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checkCompatibility="1" defaultThemeVersion="124226"/>
  <mc:AlternateContent xmlns:mc="http://schemas.openxmlformats.org/markup-compatibility/2006">
    <mc:Choice Requires="x15">
      <x15ac:absPath xmlns:x15ac="http://schemas.microsoft.com/office/spreadsheetml/2010/11/ac" url="R:\EMD - Fact sheets\"/>
    </mc:Choice>
  </mc:AlternateContent>
  <xr:revisionPtr revIDLastSave="0" documentId="13_ncr:1_{70985257-7BD6-4B51-90D5-E2FCAF2758AE}" xr6:coauthVersionLast="47" xr6:coauthVersionMax="47" xr10:uidLastSave="{00000000-0000-0000-0000-000000000000}"/>
  <bookViews>
    <workbookView xWindow="-120" yWindow="-120" windowWidth="29040" windowHeight="15840" tabRatio="841" firstSheet="71" activeTab="71" xr2:uid="{00000000-000D-0000-FFFF-FFFF00000000}"/>
  </bookViews>
  <sheets>
    <sheet name="who-where 1G_1V_1P" sheetId="243" r:id="rId1"/>
    <sheet name="Sheet3" sheetId="122" state="hidden" r:id="rId2"/>
    <sheet name="Sheet4" sheetId="123" state="hidden" r:id="rId3"/>
    <sheet name="Sheet5" sheetId="124" state="hidden" r:id="rId4"/>
    <sheet name="Sheet6" sheetId="125" state="hidden" r:id="rId5"/>
    <sheet name="Sheet7" sheetId="126" state="hidden" r:id="rId6"/>
    <sheet name="Sheet8" sheetId="127" state="hidden" r:id="rId7"/>
    <sheet name="Sheet9" sheetId="128" state="hidden" r:id="rId8"/>
    <sheet name="Sheet10" sheetId="129" state="hidden" r:id="rId9"/>
    <sheet name="Sheet11" sheetId="130" state="hidden" r:id="rId10"/>
    <sheet name="Sheet12" sheetId="131" state="hidden" r:id="rId11"/>
    <sheet name="Sheet13" sheetId="132" state="hidden" r:id="rId12"/>
    <sheet name="Sheet14" sheetId="133" state="hidden" r:id="rId13"/>
    <sheet name="Sheet15" sheetId="134" state="hidden" r:id="rId14"/>
    <sheet name="Sheet16" sheetId="135" state="hidden" r:id="rId15"/>
    <sheet name="Sheet17" sheetId="136" state="hidden" r:id="rId16"/>
    <sheet name="Sheet18" sheetId="137" state="hidden" r:id="rId17"/>
    <sheet name="Sheet19" sheetId="138" state="hidden" r:id="rId18"/>
    <sheet name="Sheet20" sheetId="139" state="hidden" r:id="rId19"/>
    <sheet name="Sheet21" sheetId="140" state="hidden" r:id="rId20"/>
    <sheet name="Sheet22" sheetId="141" state="hidden" r:id="rId21"/>
    <sheet name="Sheet23" sheetId="142" state="hidden" r:id="rId22"/>
    <sheet name="Sheet24" sheetId="143" state="hidden" r:id="rId23"/>
    <sheet name="Sheet1" sheetId="120" state="hidden" r:id="rId24"/>
    <sheet name="Sheet25" sheetId="144" state="hidden" r:id="rId25"/>
    <sheet name="Sheet26" sheetId="145" state="hidden" r:id="rId26"/>
    <sheet name="Sheet27" sheetId="146" state="hidden" r:id="rId27"/>
    <sheet name="Sheet28" sheetId="147" state="hidden" r:id="rId28"/>
    <sheet name="Sheet29" sheetId="148" state="hidden" r:id="rId29"/>
    <sheet name="Sheet30" sheetId="149" state="hidden" r:id="rId30"/>
    <sheet name="Sheet31" sheetId="150" state="hidden" r:id="rId31"/>
    <sheet name="Sheet32" sheetId="151" state="hidden" r:id="rId32"/>
    <sheet name="Sheet33" sheetId="152" state="hidden" r:id="rId33"/>
    <sheet name="Sheet34" sheetId="153" state="hidden" r:id="rId34"/>
    <sheet name="Sheet35" sheetId="154" state="hidden" r:id="rId35"/>
    <sheet name="Sheet36" sheetId="155" state="hidden" r:id="rId36"/>
    <sheet name="Sheet37" sheetId="156" state="hidden" r:id="rId37"/>
    <sheet name="Sheet38" sheetId="157" state="hidden" r:id="rId38"/>
    <sheet name="Sheet39" sheetId="158" state="hidden" r:id="rId39"/>
    <sheet name="Sheet40" sheetId="159" state="hidden" r:id="rId40"/>
    <sheet name="Sheet41" sheetId="160" state="hidden" r:id="rId41"/>
    <sheet name="Sheet42" sheetId="161" state="hidden" r:id="rId42"/>
    <sheet name="Sheet43" sheetId="162" state="hidden" r:id="rId43"/>
    <sheet name="Sheet44" sheetId="163" state="hidden" r:id="rId44"/>
    <sheet name="Sheet45" sheetId="164" state="hidden" r:id="rId45"/>
    <sheet name="Sheet46" sheetId="165" state="hidden" r:id="rId46"/>
    <sheet name="Sheet47" sheetId="166" state="hidden" r:id="rId47"/>
    <sheet name="Sheet48" sheetId="167" state="hidden" r:id="rId48"/>
    <sheet name="Sheet49" sheetId="168" state="hidden" r:id="rId49"/>
    <sheet name="Sheet50" sheetId="169" state="hidden" r:id="rId50"/>
    <sheet name="Sheet51" sheetId="170" state="hidden" r:id="rId51"/>
    <sheet name="Sheet52" sheetId="171" state="hidden" r:id="rId52"/>
    <sheet name="Sheet53" sheetId="172" state="hidden" r:id="rId53"/>
    <sheet name="Sheet54" sheetId="173" state="hidden" r:id="rId54"/>
    <sheet name="2K-Aerogal" sheetId="54" r:id="rId55"/>
    <sheet name="4C-LAN Columbia" sheetId="116" r:id="rId56"/>
    <sheet name="4M-Lan Argentina" sheetId="77" r:id="rId57"/>
    <sheet name="4Z-SA Airlink" sheetId="285" r:id="rId58"/>
    <sheet name="8I-Insel Air Aruba" sheetId="53" r:id="rId59"/>
    <sheet name="9U-Air Moldova" sheetId="257" r:id="rId60"/>
    <sheet name="A3-Aegean" sheetId="176" r:id="rId61"/>
    <sheet name="AA-American Airlines" sheetId="66" r:id="rId62"/>
    <sheet name="AC-Air Canada" sheetId="48" r:id="rId63"/>
    <sheet name="AE - Mandarin Airlines" sheetId="205" r:id="rId64"/>
    <sheet name="AF-Air France" sheetId="9" r:id="rId65"/>
    <sheet name="AI - Air India" sheetId="267" r:id="rId66"/>
    <sheet name="AM - Aero Mexico" sheetId="239" r:id="rId67"/>
    <sheet name="AR-Aerolineas Argentinas" sheetId="102" r:id="rId68"/>
    <sheet name="AT-Royal Air Maroc" sheetId="8" r:id="rId69"/>
    <sheet name="AV-Avianca" sheetId="24" r:id="rId70"/>
    <sheet name="AY-Finnair" sheetId="1" r:id="rId71"/>
    <sheet name="AZ-Alitalia" sheetId="5" r:id="rId72"/>
    <sheet name="B2-Belavia" sheetId="283" r:id="rId73"/>
    <sheet name="BA-British Airways" sheetId="2" r:id="rId74"/>
    <sheet name="BI-Royal Brunei" sheetId="278" r:id="rId75"/>
    <sheet name="BP-AIR BOTSWANA" sheetId="211" r:id="rId76"/>
    <sheet name="BR- Eva Airways" sheetId="187" r:id="rId77"/>
    <sheet name="BT-Air Baltic" sheetId="110" r:id="rId78"/>
    <sheet name="BW-Caribbean Airlines" sheetId="197" r:id="rId79"/>
    <sheet name="CA-Air China" sheetId="93" r:id="rId80"/>
    <sheet name="CI-China Airlines " sheetId="204" r:id="rId81"/>
    <sheet name="CM-COPA" sheetId="29" r:id="rId82"/>
    <sheet name="CY-Cyprus Airways" sheetId="290" r:id="rId83"/>
    <sheet name="CX-Cathay Pacific" sheetId="6" r:id="rId84"/>
    <sheet name="CZ- China Southern" sheetId="209" r:id="rId85"/>
    <sheet name="D8 - Norwegian Air Intl " sheetId="276" r:id="rId86"/>
    <sheet name="DE - Condor" sheetId="219" r:id="rId87"/>
    <sheet name="DI - Norwegian Air UK Ltd." sheetId="274" r:id="rId88"/>
    <sheet name="DL-Delta Air Lines" sheetId="51" r:id="rId89"/>
    <sheet name="DT-TAAG" sheetId="238" r:id="rId90"/>
    <sheet name="DN - Norwegian Air Argentin" sheetId="275" r:id="rId91"/>
    <sheet name="DY - Norwegian Air Shuttle" sheetId="273" r:id="rId92"/>
    <sheet name="EK-Emirates  " sheetId="235" r:id="rId93"/>
    <sheet name="EN-Air Dolomiti" sheetId="263" r:id="rId94"/>
    <sheet name="ET-Ethiopian" sheetId="216" r:id="rId95"/>
    <sheet name="EY-Etihad" sheetId="63" r:id="rId96"/>
    <sheet name="FB-Bulgaria Air" sheetId="258" r:id="rId97"/>
    <sheet name="FC-Link Airways" sheetId="289" r:id="rId98"/>
    <sheet name="FI-ICELANDAIR" sheetId="223" r:id="rId99"/>
    <sheet name="FM-Shanghai Airlines" sheetId="286" r:id="rId100"/>
    <sheet name="FJ- Fiji Airways" sheetId="244" r:id="rId101"/>
    <sheet name="GA-Garuda Indonesia" sheetId="114" r:id="rId102"/>
    <sheet name="GF-Gulf Air" sheetId="264" r:id="rId103"/>
    <sheet name="HA-Hawaiian Airlines" sheetId="247" r:id="rId104"/>
    <sheet name="HR-Hahn Air" sheetId="107" r:id="rId105"/>
    <sheet name="IB-Iberia" sheetId="10" r:id="rId106"/>
    <sheet name="IY-Yemen Airways" sheetId="50" r:id="rId107"/>
    <sheet name="J2 - Azerbaijan Airlines" sheetId="224" r:id="rId108"/>
    <sheet name="JJ-LATAM BRASIL" sheetId="252" r:id="rId109"/>
    <sheet name="JL-Japan" sheetId="18" r:id="rId110"/>
    <sheet name="JU-Air Serbia" sheetId="180" r:id="rId111"/>
    <sheet name="JX-STARLUX Airlines" sheetId="288" r:id="rId112"/>
    <sheet name="KC - Air Astana" sheetId="218" r:id="rId113"/>
    <sheet name="KE-Korean Air" sheetId="259" r:id="rId114"/>
    <sheet name="KK-Atlasjet" sheetId="234" r:id="rId115"/>
    <sheet name="KL-KLM" sheetId="3" r:id="rId116"/>
    <sheet name="KM-Air Malta" sheetId="260" r:id="rId117"/>
    <sheet name="KQ-Kenya Airways" sheetId="251" r:id="rId118"/>
    <sheet name="LA-LATAM Airlines" sheetId="70" r:id="rId119"/>
    <sheet name="LG-Luxair" sheetId="210" r:id="rId120"/>
    <sheet name="LH-Lufthansa" sheetId="39" r:id="rId121"/>
    <sheet name="LM-Loganair" sheetId="280" r:id="rId122"/>
    <sheet name="LO-LOT" sheetId="35" r:id="rId123"/>
    <sheet name="LP-Lan Peru" sheetId="76" r:id="rId124"/>
    <sheet name="LR-LACSA" sheetId="47" r:id="rId125"/>
    <sheet name="LX-Swiss International Airlines" sheetId="43" r:id="rId126"/>
    <sheet name="LY-El Al" sheetId="12" r:id="rId127"/>
    <sheet name="ME-Middle East" sheetId="16" r:id="rId128"/>
    <sheet name="MH-Malaysia " sheetId="196" r:id="rId129"/>
    <sheet name="MI-Silkair" sheetId="19" r:id="rId130"/>
    <sheet name="MK-Air Mauritius" sheetId="22" r:id="rId131"/>
    <sheet name="MS-Egypt Air" sheetId="109" r:id="rId132"/>
    <sheet name="MU-China Eastern Airlines" sheetId="287" r:id="rId133"/>
    <sheet name="NF-Air Vanuatu" sheetId="38" r:id="rId134"/>
    <sheet name="NH-All Nippon" sheetId="88" r:id="rId135"/>
    <sheet name="NZ-Air New Zealand" sheetId="250" r:id="rId136"/>
    <sheet name="O6 - Avianca Brazil" sheetId="206" r:id="rId137"/>
    <sheet name="OK-Czech Airlines" sheetId="31" r:id="rId138"/>
    <sheet name="OM - MIAT Mongolia" sheetId="199" r:id="rId139"/>
    <sheet name="OS-Austrian Airlines" sheetId="33" r:id="rId140"/>
    <sheet name="OU-Croatia Airlines" sheetId="282" r:id="rId141"/>
    <sheet name="OZ-Asiana Airlines " sheetId="225" r:id="rId142"/>
    <sheet name="PC-Pegasus" sheetId="195" r:id="rId143"/>
    <sheet name="PG-Bangkok Airways " sheetId="214" r:id="rId144"/>
    <sheet name="PK-Pakistan Intl Alirlines" sheetId="271" r:id="rId145"/>
    <sheet name="PR-Philippine Airlines  " sheetId="268" r:id="rId146"/>
    <sheet name="PS - Ukraine International" sheetId="237" r:id="rId147"/>
    <sheet name="QF-Qantas" sheetId="36" r:id="rId148"/>
    <sheet name="QR-Qatar Airways" sheetId="62" r:id="rId149"/>
    <sheet name="RJ-Royal Jordanian" sheetId="14" r:id="rId150"/>
    <sheet name="RO-Tarom" sheetId="256" r:id="rId151"/>
    <sheet name="S4-Sata Intl" sheetId="98" r:id="rId152"/>
    <sheet name="S7-Siberia Airlines" sheetId="28" r:id="rId153"/>
    <sheet name="SA South Africa Airways" sheetId="202" r:id="rId154"/>
    <sheet name="SK-Scandinavian Airline System" sheetId="86" r:id="rId155"/>
    <sheet name="SN-Brussels Airline" sheetId="37" r:id="rId156"/>
    <sheet name="SP-Sata Air Acores" sheetId="99" r:id="rId157"/>
    <sheet name="SQ-Singapore " sheetId="217" r:id="rId158"/>
    <sheet name="SS- Corsair" sheetId="188" r:id="rId159"/>
    <sheet name="SU-Aeroflot" sheetId="174" r:id="rId160"/>
    <sheet name="SV-Saudi Arabian" sheetId="60" r:id="rId161"/>
    <sheet name="SW-Air Namibia" sheetId="230" r:id="rId162"/>
    <sheet name="TA-Taca" sheetId="46" r:id="rId163"/>
    <sheet name="TC-Air Tanzania" sheetId="292" r:id="rId164"/>
    <sheet name="TG-Thai Airways " sheetId="106" r:id="rId165"/>
    <sheet name="TK-Turkish Airlines" sheetId="34" r:id="rId166"/>
    <sheet name="TM-LAM Mozambique Airlines" sheetId="281" r:id="rId167"/>
    <sheet name="TN-Air Tahiti Nui" sheetId="277" r:id="rId168"/>
    <sheet name="TP-TAP" sheetId="279" r:id="rId169"/>
    <sheet name="TS-Air Transat" sheetId="269" r:id="rId170"/>
    <sheet name="TU-Tunisair" sheetId="233" r:id="rId171"/>
    <sheet name="TX-Air Caraibes" sheetId="115" r:id="rId172"/>
    <sheet name="U6-Ural Airlines" sheetId="272" r:id="rId173"/>
    <sheet name="UA-United Airlines" sheetId="85" r:id="rId174"/>
    <sheet name="UL-SriLankan" sheetId="266" r:id="rId175"/>
    <sheet name="UR-Uganda Airlines" sheetId="291" r:id="rId176"/>
    <sheet name="UU-Air Austral" sheetId="79" r:id="rId177"/>
    <sheet name="UX-Air Europa" sheetId="261" r:id="rId178"/>
    <sheet name="VA-Virgin Australia" sheetId="67" r:id="rId179"/>
    <sheet name="VR - TRANPORTES AEREOS DE CABO " sheetId="270" r:id="rId180"/>
    <sheet name="VX- Virgin America Airlines" sheetId="213" r:id="rId181"/>
    <sheet name="WB- Rwandair Express" sheetId="198" r:id="rId182"/>
    <sheet name="WF-Wideroes Flyveselskap" sheetId="82" r:id="rId183"/>
    <sheet name="WS-WestJet" sheetId="193" r:id="rId184"/>
    <sheet name="WX-CityJet" sheetId="44" r:id="rId185"/>
    <sheet name="WY-Oman Air" sheetId="232" r:id="rId186"/>
    <sheet name="XL-Lan Ecuador" sheetId="78" r:id="rId187"/>
    <sheet name="XY-FLYNAS" sheetId="284" r:id="rId188"/>
    <sheet name="00-Travelport Airlines" sheetId="246" r:id="rId189"/>
  </sheets>
  <calcPr calcId="152511"/>
</workbook>
</file>

<file path=xl/sharedStrings.xml><?xml version="1.0" encoding="utf-8"?>
<sst xmlns="http://schemas.openxmlformats.org/spreadsheetml/2006/main" count="32500" uniqueCount="5414">
  <si>
    <t>Airline Name</t>
  </si>
  <si>
    <t>Change Fees</t>
  </si>
  <si>
    <t>RFIC</t>
  </si>
  <si>
    <t>RFISC</t>
  </si>
  <si>
    <t>Method</t>
  </si>
  <si>
    <t xml:space="preserve">Manual SVC </t>
  </si>
  <si>
    <t>Finnair (AY)</t>
  </si>
  <si>
    <t>Group Deposit</t>
  </si>
  <si>
    <t>Paid Seats</t>
  </si>
  <si>
    <t>D</t>
  </si>
  <si>
    <t>DAS</t>
  </si>
  <si>
    <t>EMD type</t>
  </si>
  <si>
    <t>EMD-S</t>
  </si>
  <si>
    <t>ICW</t>
  </si>
  <si>
    <t>Y</t>
  </si>
  <si>
    <t>N</t>
  </si>
  <si>
    <t>Void</t>
  </si>
  <si>
    <t>Exchange</t>
  </si>
  <si>
    <t>Refund</t>
  </si>
  <si>
    <t>EMD Fact Sheet</t>
  </si>
  <si>
    <t>Implementation Date</t>
  </si>
  <si>
    <t>Notes:</t>
  </si>
  <si>
    <t>A</t>
  </si>
  <si>
    <t>0B5</t>
  </si>
  <si>
    <t>Group</t>
  </si>
  <si>
    <t>BG</t>
  </si>
  <si>
    <t>N/A</t>
  </si>
  <si>
    <t>SA</t>
  </si>
  <si>
    <t>Name change fee</t>
  </si>
  <si>
    <t>Name correction fee</t>
  </si>
  <si>
    <t>O</t>
  </si>
  <si>
    <t>Alitalia (AZ)</t>
  </si>
  <si>
    <t>Ticket Fee</t>
  </si>
  <si>
    <t>Rebooking Fee International</t>
  </si>
  <si>
    <t>Rebooking Fee Domestic</t>
  </si>
  <si>
    <t>Trip Insurance</t>
  </si>
  <si>
    <t>0BG</t>
  </si>
  <si>
    <t>TS</t>
  </si>
  <si>
    <t>Fast Track</t>
  </si>
  <si>
    <t>E</t>
  </si>
  <si>
    <t>0LW</t>
  </si>
  <si>
    <t>EMD-A</t>
  </si>
  <si>
    <t>Lounge Access</t>
  </si>
  <si>
    <t>0BX</t>
  </si>
  <si>
    <t>LG</t>
  </si>
  <si>
    <t>Second checked bag</t>
  </si>
  <si>
    <t>C</t>
  </si>
  <si>
    <t>0CD</t>
  </si>
  <si>
    <t>Third Checked Bag</t>
  </si>
  <si>
    <t>0CE</t>
  </si>
  <si>
    <t>Fourth Checked Bag</t>
  </si>
  <si>
    <t>0CF</t>
  </si>
  <si>
    <t>Fifth Checked Bag</t>
  </si>
  <si>
    <t>0CG</t>
  </si>
  <si>
    <t>Sixth Checked Bag</t>
  </si>
  <si>
    <t>0CH</t>
  </si>
  <si>
    <t>Ski equipment up to 23K</t>
  </si>
  <si>
    <t>0DD</t>
  </si>
  <si>
    <t>Bicycle</t>
  </si>
  <si>
    <t>0EC</t>
  </si>
  <si>
    <t>0ED</t>
  </si>
  <si>
    <t>Snowboard up to 23K</t>
  </si>
  <si>
    <t>0EI</t>
  </si>
  <si>
    <t>Sporting Equipment up to 23K</t>
  </si>
  <si>
    <t>0F8</t>
  </si>
  <si>
    <t>0GI</t>
  </si>
  <si>
    <t>Excess Size PC</t>
  </si>
  <si>
    <t>0ID</t>
  </si>
  <si>
    <t>First Extra PC</t>
  </si>
  <si>
    <t>0IJ</t>
  </si>
  <si>
    <t>Excess Weight PC</t>
  </si>
  <si>
    <t>0IK</t>
  </si>
  <si>
    <t>Cathay Pacific (CX)</t>
  </si>
  <si>
    <t>Ticket Penalty Fee</t>
  </si>
  <si>
    <t>98F</t>
  </si>
  <si>
    <t>98J</t>
  </si>
  <si>
    <t>Aegean Airlines (A3)</t>
  </si>
  <si>
    <t>GR</t>
  </si>
  <si>
    <t>Excess Baggage</t>
  </si>
  <si>
    <t>0AA</t>
  </si>
  <si>
    <t xml:space="preserve"> </t>
  </si>
  <si>
    <t>Miscelleneous Charges</t>
  </si>
  <si>
    <t>0CC</t>
  </si>
  <si>
    <t>KLM Royal Dutch (KL)</t>
  </si>
  <si>
    <t>Air New Zealand (NZ)</t>
  </si>
  <si>
    <t>Second Additional bag</t>
  </si>
  <si>
    <t>2nd Checked Bag</t>
  </si>
  <si>
    <t>3rd Checked Bag</t>
  </si>
  <si>
    <t>British Airways (BA)</t>
  </si>
  <si>
    <t>Mar 2013</t>
  </si>
  <si>
    <t>Feb 2012</t>
  </si>
  <si>
    <t>Examples:</t>
  </si>
  <si>
    <t>Royal Air Maroc (AT)</t>
  </si>
  <si>
    <t>D02</t>
  </si>
  <si>
    <t>Change Fee can be any type of penalty fee for all AT routes (PENF)</t>
  </si>
  <si>
    <t>0SVCATEK1CMN26FEB-N1/D/993/PENF/100.00</t>
  </si>
  <si>
    <t>For Group Deposit, CX require an OSI with date of EMD issuance and number of pax in group</t>
  </si>
  <si>
    <t>Y/N</t>
  </si>
  <si>
    <t xml:space="preserve">EMDs for Group Deposit must be 'Refundable' but it is up to an individual BA station how they want the refund process to work i.e.
some countries will give travel agents permission to refund EMD themselves in the GDS system, other countries will ask agents to apply for a refund through the BSP Link (and BA staff will close EMD cpn to R)
</t>
  </si>
  <si>
    <t>For Group Deposit, until it is automated, agents will need to update OSI manually with the EMD number, RFIC, RFISC, description ('Group Deposit') and any other information that is required by BA, but this will differ locally. BA will tell agents to follow the same process as they do now for VMCO issued for group deposits.</t>
  </si>
  <si>
    <t>Air France (AF)</t>
  </si>
  <si>
    <t>0BK</t>
  </si>
  <si>
    <t>Rebooking Fee</t>
  </si>
  <si>
    <t>Ticket Amendment Fee</t>
  </si>
  <si>
    <t>98B</t>
  </si>
  <si>
    <t>Korean Airlines (KE)</t>
  </si>
  <si>
    <t xml:space="preserve">Examples: </t>
  </si>
  <si>
    <t>&gt;0SVCKEEK1ICN12JUN-N1/D/0BK/PREPAID TICKET ADVICE/2170.87</t>
  </si>
  <si>
    <t>Prepaid Ticket Advice (PTA)</t>
  </si>
  <si>
    <t>The date in the manual SVC segment should be the last AIR segment travel date +1 day</t>
  </si>
  <si>
    <t>El Al Airlines (LY)</t>
  </si>
  <si>
    <t>July 2013</t>
  </si>
  <si>
    <t>Third Additional bag</t>
  </si>
  <si>
    <t>Fourth Additional bag</t>
  </si>
  <si>
    <t>Fifth Additional bag</t>
  </si>
  <si>
    <t>Baggage - Excess size</t>
  </si>
  <si>
    <t>Baggage - Excess weight</t>
  </si>
  <si>
    <t>Sports Equipment</t>
  </si>
  <si>
    <t>0EF</t>
  </si>
  <si>
    <t>Pet in Cabin</t>
  </si>
  <si>
    <t>0BT</t>
  </si>
  <si>
    <t>PT</t>
  </si>
  <si>
    <t>Unaccompanied Minor</t>
  </si>
  <si>
    <t>0BH</t>
  </si>
  <si>
    <t>UN</t>
  </si>
  <si>
    <t>For SPEQ, freeform test requires 'KITE', 'SKATEBOARD', etc.</t>
  </si>
  <si>
    <t>Even Exchange only</t>
  </si>
  <si>
    <r>
      <t xml:space="preserve">Sell 2 services on round trip (one psgr):  </t>
    </r>
    <r>
      <rPr>
        <sz val="11"/>
        <color theme="1"/>
        <rFont val="Courier New"/>
        <family val="3"/>
      </rPr>
      <t>&gt;DAS01L2*TX-KITE*1L8*TX-KITE</t>
    </r>
  </si>
  <si>
    <t xml:space="preserve">For UMNR, freeform text requires 'nnYRS' </t>
  </si>
  <si>
    <t>Iberia (IB)</t>
  </si>
  <si>
    <t xml:space="preserve">The penalty fee applies for both domestic and international itinerary changes, Exchanges &amp; Revalidation  </t>
  </si>
  <si>
    <t>&gt;0SVCIBEK1MAD10AUG-N1/D/993/PENF/120.00</t>
  </si>
  <si>
    <r>
      <t>Animal</t>
    </r>
    <r>
      <rPr>
        <sz val="10"/>
        <color theme="1"/>
        <rFont val="Calibri"/>
        <family val="2"/>
        <scheme val="minor"/>
      </rPr>
      <t xml:space="preserve"> can only be CAT, DOG or BIRD.</t>
    </r>
  </si>
  <si>
    <r>
      <t>Weight</t>
    </r>
    <r>
      <rPr>
        <sz val="10"/>
        <color theme="1"/>
        <rFont val="Calibri"/>
        <family val="2"/>
        <scheme val="minor"/>
      </rPr>
      <t xml:space="preserve"> must be between 1 KG and 8 KG.</t>
    </r>
  </si>
  <si>
    <r>
      <t>Dimensions</t>
    </r>
    <r>
      <rPr>
        <sz val="10"/>
        <color theme="1"/>
        <rFont val="Calibri"/>
        <family val="2"/>
        <scheme val="minor"/>
      </rPr>
      <t xml:space="preserve"> must be in centimeters with maximum dimensions 40x40x21</t>
    </r>
  </si>
  <si>
    <t>Penalty fee</t>
  </si>
  <si>
    <t>G</t>
  </si>
  <si>
    <t>ML</t>
  </si>
  <si>
    <t>Champagne</t>
  </si>
  <si>
    <t>0BS</t>
  </si>
  <si>
    <t>Pet in cabin</t>
  </si>
  <si>
    <t>EMD-A: sample format to add an ancillary service for each core</t>
  </si>
  <si>
    <t>1G &amp; 1V: August 2013</t>
  </si>
  <si>
    <t>1P: June-2013</t>
  </si>
  <si>
    <t>EMD-S Fact Sheet</t>
  </si>
  <si>
    <t>1V-Sep13</t>
  </si>
  <si>
    <t>For Group Deposit, AT require an OSI with the EMD number in the group booking file</t>
  </si>
  <si>
    <t>AT</t>
  </si>
  <si>
    <t>HR</t>
  </si>
  <si>
    <t>HU</t>
  </si>
  <si>
    <t>IE</t>
  </si>
  <si>
    <t>MK</t>
  </si>
  <si>
    <t>ME</t>
  </si>
  <si>
    <t>AE</t>
  </si>
  <si>
    <t>UA</t>
  </si>
  <si>
    <t>DE</t>
  </si>
  <si>
    <t>Jan 2012 EMD-S</t>
  </si>
  <si>
    <t>Sept 2013 EMD-A</t>
  </si>
  <si>
    <t xml:space="preserve">No freeform text is allowed. </t>
  </si>
  <si>
    <t>Cancellation for GDS</t>
  </si>
  <si>
    <t>No Show Fee for GDS</t>
  </si>
  <si>
    <t>Middle East Airlines (ME)</t>
  </si>
  <si>
    <t>October-2013</t>
  </si>
  <si>
    <t>0NN</t>
  </si>
  <si>
    <t>0SVCMEEK1CAI12SEP-N1/D/995/CANCEL FEE/100.00</t>
  </si>
  <si>
    <t>0SVCMEEK1CAI12SEP-N1/D/0NN/NO SHOW/100.00</t>
  </si>
  <si>
    <t>0SVCMEEK1CAI01AUG-N1/D/994/PENF/60.00</t>
  </si>
  <si>
    <t>Japan Airlines (JL)</t>
  </si>
  <si>
    <t>Charter</t>
  </si>
  <si>
    <t>B</t>
  </si>
  <si>
    <t>0BL</t>
  </si>
  <si>
    <t>Prepaid Ticket Advice</t>
  </si>
  <si>
    <t>Cancellation Fee</t>
  </si>
  <si>
    <t>For Group Deposit, JL requires an OSI with the EMD number in the group booking file:</t>
  </si>
  <si>
    <t xml:space="preserve">1G: &gt;SI.JL*EMD 1319999949000        </t>
  </si>
  <si>
    <t>1V: &gt;@:3OSIJL EMD 1319999949000</t>
  </si>
  <si>
    <t>&gt;0SVCJLEK1NRT12FEB-N1/D/0BL/CHARTER/250000</t>
  </si>
  <si>
    <t>&gt;0SVCJLEK1NRT19MAR-N1/D/0BK/PREPAID TICKET ADVICE/150000</t>
  </si>
  <si>
    <r>
      <t>&gt;</t>
    </r>
    <r>
      <rPr>
        <sz val="10"/>
        <color indexed="8"/>
        <rFont val="Courier New"/>
        <family val="3"/>
      </rPr>
      <t>0SVCJLEK1SFO13JAN-N2/D/992/TICKET AMENDMENT FEE/100.00</t>
    </r>
  </si>
  <si>
    <r>
      <t>&gt;</t>
    </r>
    <r>
      <rPr>
        <sz val="10"/>
        <color indexed="8"/>
        <rFont val="Courier New"/>
        <family val="3"/>
      </rPr>
      <t>0SVCJLEK1JFK04MAR-N1/D/995/CANCELLATION FEE/150.00</t>
    </r>
  </si>
  <si>
    <r>
      <t>&gt;</t>
    </r>
    <r>
      <rPr>
        <sz val="10"/>
        <color indexed="8"/>
        <rFont val="Courier New"/>
        <family val="3"/>
      </rPr>
      <t>0SVCJLEK1HKG29JAN-N1/D/997/DEPOSIT/1000.00</t>
    </r>
  </si>
  <si>
    <t>Oct 2013</t>
  </si>
  <si>
    <t>When EMD FOP is to be NON-REFUNDABLE:</t>
  </si>
  <si>
    <t>JL does not accept NR as an EMD form of payment. As an alternative for agent use, JL has agreed to: FOP=CASH with endorsement box entry: NON-REFUNDABLE</t>
  </si>
  <si>
    <t xml:space="preserve">1G: &gt;EMDI/FS/SM2/ERNON-REFUNDABLE/IC1319902154633 </t>
  </si>
  <si>
    <t xml:space="preserve">1V: &gt;EMDI/FS/SM2/ERNON-REFUNDABLE/IC1319902154633 </t>
  </si>
  <si>
    <t>Manual SVC</t>
  </si>
  <si>
    <t>N </t>
  </si>
  <si>
    <t xml:space="preserve">N </t>
  </si>
  <si>
    <t>Penalty Fee</t>
  </si>
  <si>
    <t>LY does not allow the use for Freeform Text with Bag requests.  If sent, the SSR/ASVC will remain in 'PN' status as the message rejects at LY</t>
  </si>
  <si>
    <t xml:space="preserve">     For Groups – SVC segment associated with real passenger name in Group PNR, plus endorsement box remarks.  No additional PNR needed.</t>
  </si>
  <si>
    <t xml:space="preserve">     Penalty applies to changes in date of travel and/or class of service according to fare rules</t>
  </si>
  <si>
    <r>
      <rPr>
        <b/>
        <sz val="11"/>
        <color theme="1"/>
        <rFont val="Calibri"/>
        <family val="2"/>
        <scheme val="minor"/>
      </rPr>
      <t>PETC:</t>
    </r>
    <r>
      <rPr>
        <sz val="11"/>
        <color theme="1"/>
        <rFont val="Calibri"/>
        <family val="2"/>
        <scheme val="minor"/>
      </rPr>
      <t xml:space="preserve">    </t>
    </r>
    <r>
      <rPr>
        <sz val="11"/>
        <color theme="1"/>
        <rFont val="Courier New"/>
        <family val="3"/>
      </rPr>
      <t>&gt;DAS01L9*TX-CAT 6KG 38X38X20</t>
    </r>
  </si>
  <si>
    <r>
      <rPr>
        <b/>
        <sz val="11"/>
        <color theme="1"/>
        <rFont val="Calibri"/>
        <family val="2"/>
        <scheme val="minor"/>
      </rPr>
      <t xml:space="preserve">UMNR: </t>
    </r>
    <r>
      <rPr>
        <sz val="11"/>
        <color theme="1"/>
        <rFont val="Calibri"/>
        <family val="2"/>
        <scheme val="minor"/>
      </rPr>
      <t xml:space="preserve"> </t>
    </r>
    <r>
      <rPr>
        <sz val="11"/>
        <color theme="1"/>
        <rFont val="Courier New"/>
        <family val="3"/>
      </rPr>
      <t>&gt;DAS01L10*TX-08YRS</t>
    </r>
  </si>
  <si>
    <r>
      <rPr>
        <b/>
        <sz val="11"/>
        <color theme="1"/>
        <rFont val="Calibri"/>
        <family val="2"/>
        <scheme val="minor"/>
      </rPr>
      <t>SPEQ:</t>
    </r>
    <r>
      <rPr>
        <sz val="11"/>
        <color theme="1"/>
        <rFont val="Calibri"/>
        <family val="2"/>
        <scheme val="minor"/>
      </rPr>
      <t xml:space="preserve">     </t>
    </r>
    <r>
      <rPr>
        <sz val="11"/>
        <color theme="1"/>
        <rFont val="Courier New"/>
        <family val="3"/>
      </rPr>
      <t>&gt;DAS01L5*TX-KITE</t>
    </r>
  </si>
  <si>
    <r>
      <rPr>
        <sz val="11"/>
        <color theme="1"/>
        <rFont val="Courier New"/>
        <family val="3"/>
      </rPr>
      <t>&gt;0SVCLYEK1TLV13MAR-N8/D/997/</t>
    </r>
    <r>
      <rPr>
        <b/>
        <sz val="11"/>
        <color theme="1"/>
        <rFont val="Courier New"/>
        <family val="3"/>
      </rPr>
      <t>GROUPS DEPOSIT</t>
    </r>
    <r>
      <rPr>
        <sz val="11"/>
        <color theme="1"/>
        <rFont val="Courier New"/>
        <family val="3"/>
      </rPr>
      <t>/7500.00</t>
    </r>
    <r>
      <rPr>
        <sz val="10"/>
        <color theme="1"/>
        <rFont val="Courier New"/>
        <family val="3"/>
      </rPr>
      <t xml:space="preserve">  (</t>
    </r>
    <r>
      <rPr>
        <sz val="11"/>
        <color theme="1"/>
        <rFont val="Calibri"/>
        <family val="2"/>
      </rPr>
      <t>where N8 is reference to a real passenger name in the Group PNR</t>
    </r>
    <r>
      <rPr>
        <sz val="10"/>
        <color theme="1"/>
        <rFont val="Courier New"/>
        <family val="3"/>
      </rPr>
      <t>)</t>
    </r>
  </si>
  <si>
    <r>
      <t xml:space="preserve">  </t>
    </r>
    <r>
      <rPr>
        <sz val="11"/>
        <color theme="1"/>
        <rFont val="Calibri"/>
        <family val="2"/>
      </rPr>
      <t>1G:</t>
    </r>
    <r>
      <rPr>
        <sz val="10"/>
        <color theme="1"/>
        <rFont val="Courier New"/>
        <family val="3"/>
      </rPr>
      <t xml:space="preserve">   </t>
    </r>
    <r>
      <rPr>
        <sz val="11"/>
        <color theme="1"/>
        <rFont val="Courier New"/>
        <family val="3"/>
      </rPr>
      <t>&gt;SI.LY*EMD 1149999963414</t>
    </r>
  </si>
  <si>
    <r>
      <t xml:space="preserve">  </t>
    </r>
    <r>
      <rPr>
        <sz val="11"/>
        <color theme="1"/>
        <rFont val="Calibri"/>
        <family val="2"/>
      </rPr>
      <t xml:space="preserve"> 1P: </t>
    </r>
    <r>
      <rPr>
        <sz val="10"/>
        <color theme="1"/>
        <rFont val="Courier New"/>
        <family val="3"/>
      </rPr>
      <t xml:space="preserve">  </t>
    </r>
    <r>
      <rPr>
        <sz val="11"/>
        <color theme="1"/>
        <rFont val="Courier New"/>
        <family val="3"/>
      </rPr>
      <t>&gt;3OSILY EMD 1149116006122</t>
    </r>
  </si>
  <si>
    <r>
      <t>&gt;0SVCLYEK1TLV13MAR-N2/D/993/</t>
    </r>
    <r>
      <rPr>
        <b/>
        <sz val="11"/>
        <rFont val="Courier New"/>
        <family val="3"/>
      </rPr>
      <t>PENALTY FEE</t>
    </r>
    <r>
      <rPr>
        <sz val="11"/>
        <rFont val="Courier New"/>
        <family val="3"/>
      </rPr>
      <t>/100.00</t>
    </r>
  </si>
  <si>
    <r>
      <rPr>
        <sz val="11"/>
        <color theme="1"/>
        <rFont val="Calibri"/>
        <family val="2"/>
      </rPr>
      <t xml:space="preserve">1/ </t>
    </r>
    <r>
      <rPr>
        <sz val="11"/>
        <color rgb="FF0000FF"/>
        <rFont val="Calibri"/>
        <family val="2"/>
      </rPr>
      <t xml:space="preserve"> Issue Group Deposit with Endorsement details - amount paid, number in party, group name and 1A record locator:</t>
    </r>
    <r>
      <rPr>
        <sz val="10"/>
        <color theme="1"/>
        <rFont val="Courier New"/>
        <family val="3"/>
      </rPr>
      <t xml:space="preserve"> </t>
    </r>
  </si>
  <si>
    <r>
      <t xml:space="preserve">  </t>
    </r>
    <r>
      <rPr>
        <sz val="11"/>
        <color theme="1"/>
        <rFont val="Calibri"/>
        <family val="2"/>
      </rPr>
      <t>1G:</t>
    </r>
    <r>
      <rPr>
        <sz val="10"/>
        <color theme="1"/>
        <rFont val="Courier New"/>
        <family val="3"/>
      </rPr>
      <t xml:space="preserve">   </t>
    </r>
    <r>
      <rPr>
        <sz val="11"/>
        <color theme="1"/>
        <rFont val="Courier New"/>
        <family val="3"/>
      </rPr>
      <t>&gt;EMDI/SM3/ER-400USD X 15 PAX HILLSONGGROUP PNR 62SVP6</t>
    </r>
  </si>
  <si>
    <r>
      <t xml:space="preserve">  </t>
    </r>
    <r>
      <rPr>
        <sz val="11"/>
        <color theme="1"/>
        <rFont val="Calibri"/>
        <family val="2"/>
      </rPr>
      <t xml:space="preserve"> 1P: </t>
    </r>
    <r>
      <rPr>
        <sz val="10"/>
        <color theme="1"/>
        <rFont val="Courier New"/>
        <family val="3"/>
      </rPr>
      <t xml:space="preserve">  </t>
    </r>
    <r>
      <rPr>
        <sz val="11"/>
        <color theme="1"/>
        <rFont val="Courier New"/>
        <family val="3"/>
      </rPr>
      <t>&gt;EMDI|SM3|ER-500USD X 20 PAX SPRINGSTEINGROUP PNR ZTZ48T</t>
    </r>
  </si>
  <si>
    <r>
      <t xml:space="preserve">      </t>
    </r>
    <r>
      <rPr>
        <sz val="11"/>
        <color rgb="FF0000FF"/>
        <rFont val="Calibri"/>
        <family val="2"/>
        <scheme val="minor"/>
      </rPr>
      <t>It is 'mandatory' to add an endorsement field when issuing a Group Deposit EMD</t>
    </r>
  </si>
  <si>
    <t>Silkair (MI)</t>
  </si>
  <si>
    <t>Miscellaneous Service Fee</t>
  </si>
  <si>
    <t>A22</t>
  </si>
  <si>
    <t>Hotel Accommodation (SQ Stopover Holidays)</t>
  </si>
  <si>
    <t>0BO</t>
  </si>
  <si>
    <t>Prepaid Voucher (PTA)</t>
  </si>
  <si>
    <t>For 0SVC segment placement in all PNRs:</t>
  </si>
  <si>
    <r>
      <t xml:space="preserve">1a. For </t>
    </r>
    <r>
      <rPr>
        <b/>
        <sz val="11"/>
        <color theme="1"/>
        <rFont val="Calibri"/>
        <family val="2"/>
        <scheme val="minor"/>
      </rPr>
      <t>Hotel Accommodation (0BO)</t>
    </r>
    <r>
      <rPr>
        <sz val="11"/>
        <color theme="1"/>
        <rFont val="Calibri"/>
        <family val="2"/>
        <scheme val="minor"/>
      </rPr>
      <t xml:space="preserve">: sell HTL segment, by inserting after air segment arriving in SIN. </t>
    </r>
  </si>
  <si>
    <r>
      <t xml:space="preserve">1b. The associated SVC segment must follow the HTL segment in the PNR </t>
    </r>
    <r>
      <rPr>
        <sz val="11"/>
        <color rgb="FFFF0000"/>
        <rFont val="Calibri"/>
        <family val="2"/>
        <scheme val="minor"/>
      </rPr>
      <t>(in red below)</t>
    </r>
    <r>
      <rPr>
        <sz val="11"/>
        <color theme="1"/>
        <rFont val="Calibri"/>
        <family val="2"/>
        <scheme val="minor"/>
      </rPr>
      <t>.</t>
    </r>
  </si>
  <si>
    <t xml:space="preserve">1d. An EMD must be issued for each hotel segment. </t>
  </si>
  <si>
    <t>1. MI  137 Y  29OCT BPNSIN HK1  1700   1915  O*       E TU</t>
  </si>
  <si>
    <r>
      <t xml:space="preserve"> 2. </t>
    </r>
    <r>
      <rPr>
        <b/>
        <sz val="8"/>
        <color rgb="FFFF0000"/>
        <rFont val="Courier New"/>
        <family val="3"/>
      </rPr>
      <t>HTL</t>
    </r>
    <r>
      <rPr>
        <b/>
        <sz val="8"/>
        <color theme="1"/>
        <rFont val="Courier New"/>
        <family val="3"/>
      </rPr>
      <t xml:space="preserve"> SQ HK1  SIN 29OCT-OUT01NOVSSH-SGLB-1402</t>
    </r>
  </si>
  <si>
    <r>
      <t xml:space="preserve"> 3. </t>
    </r>
    <r>
      <rPr>
        <b/>
        <sz val="8"/>
        <color rgb="FFFF0000"/>
        <rFont val="Courier New"/>
        <family val="3"/>
      </rPr>
      <t>SVC</t>
    </r>
    <r>
      <rPr>
        <b/>
        <sz val="8"/>
        <color theme="1"/>
        <rFont val="Courier New"/>
        <family val="3"/>
      </rPr>
      <t xml:space="preserve"> MI HI1  SIN </t>
    </r>
    <r>
      <rPr>
        <b/>
        <sz val="8"/>
        <color rgb="FF0000FF"/>
        <rFont val="Courier New"/>
        <family val="3"/>
      </rPr>
      <t>29OCT</t>
    </r>
    <r>
      <rPr>
        <b/>
        <sz val="8"/>
        <color theme="1"/>
        <rFont val="Courier New"/>
        <family val="3"/>
      </rPr>
      <t>-B/0BO/HOTEL ACCOMMODATION/NM-1HANNIGAN</t>
    </r>
  </si>
  <si>
    <t xml:space="preserve">    /KERRY/6292901000043C1/300.00/USD</t>
  </si>
  <si>
    <t xml:space="preserve"> 4. SQ  231 Y  01NOV SINSYD HK1  0045   1140  O*       E FR</t>
  </si>
  <si>
    <t>2. For all other SVCs, enter SVC date relating to the segment which the EMD is issued for:</t>
  </si>
  <si>
    <t xml:space="preserve"> 1. MI  457 Q  22SEP CJBSIN HK1  0025   0725  O*       E SU</t>
  </si>
  <si>
    <t xml:space="preserve"> 2. SVC MI HI1  CJB 22SEP-D/993/PENALTY FEE/NM-1JOHNSON/CHRISTOP</t>
  </si>
  <si>
    <t xml:space="preserve">    HER/6292901000026C1/100.00/USD</t>
  </si>
  <si>
    <t xml:space="preserve"> 3. MI  458 Q  06OCT SINCJB HK1  2130   2325  O*       E SU</t>
  </si>
  <si>
    <t>SVCs requiring endorsements (note: endorsement maximum characters = 123):</t>
  </si>
  <si>
    <r>
      <t xml:space="preserve">1. For </t>
    </r>
    <r>
      <rPr>
        <b/>
        <sz val="11"/>
        <color theme="1"/>
        <rFont val="Calibri"/>
        <family val="2"/>
        <scheme val="minor"/>
      </rPr>
      <t>Hotel Accommodation (0BO)</t>
    </r>
    <r>
      <rPr>
        <sz val="11"/>
        <color theme="1"/>
        <rFont val="Calibri"/>
        <family val="2"/>
        <scheme val="minor"/>
      </rPr>
      <t>: include reason for booking in endorsement box:</t>
    </r>
  </si>
  <si>
    <t>&gt;EMDI/SM3/IC6292901949001/ER3 NTS AT CARLTON HOTEL – SGLB – SSH CONF 123456 – IN 27JAN OUT 01FEB/FS</t>
  </si>
  <si>
    <r>
      <t xml:space="preserve">2. For </t>
    </r>
    <r>
      <rPr>
        <b/>
        <sz val="11"/>
        <color theme="1"/>
        <rFont val="Calibri"/>
        <family val="2"/>
        <scheme val="minor"/>
      </rPr>
      <t>Miscellaneous Service Fee (A22)</t>
    </r>
    <r>
      <rPr>
        <sz val="11"/>
        <color theme="1"/>
        <rFont val="Calibri"/>
        <family val="2"/>
        <scheme val="minor"/>
      </rPr>
      <t>: include service in endorsement box:</t>
    </r>
  </si>
  <si>
    <t>&gt;EMDI/SM3/FS/IC6292901949001/ERCURBSIDE CHECK-IN SERVICE</t>
  </si>
  <si>
    <r>
      <t xml:space="preserve">3. For  </t>
    </r>
    <r>
      <rPr>
        <b/>
        <sz val="11"/>
        <color theme="1"/>
        <rFont val="Calibri"/>
        <family val="2"/>
        <scheme val="minor"/>
      </rPr>
      <t>Deposit (997)</t>
    </r>
    <r>
      <rPr>
        <sz val="11"/>
        <color theme="1"/>
        <rFont val="Calibri"/>
        <family val="2"/>
        <scheme val="minor"/>
      </rPr>
      <t>: include details in endorsement box:</t>
    </r>
  </si>
  <si>
    <r>
      <t xml:space="preserve">For </t>
    </r>
    <r>
      <rPr>
        <b/>
        <sz val="11"/>
        <color theme="1"/>
        <rFont val="Calibri"/>
        <family val="2"/>
        <scheme val="minor"/>
      </rPr>
      <t>Group Deposit</t>
    </r>
    <r>
      <rPr>
        <sz val="11"/>
        <color theme="1"/>
        <rFont val="Calibri"/>
        <family val="2"/>
        <scheme val="minor"/>
      </rPr>
      <t>, MI requires an OSI with the EMD number in the group booking file:</t>
    </r>
  </si>
  <si>
    <t xml:space="preserve">&gt;SI.MI*EMD 6299999949000        </t>
  </si>
  <si>
    <t xml:space="preserve">SVC segment examples: </t>
  </si>
  <si>
    <t>SVC segment date</t>
  </si>
  <si>
    <t>&gt;0SVCMIEK1BPN12FEB-N1/D/993/PENALTY FEE/1000.00</t>
  </si>
  <si>
    <t>EMD issuance date</t>
  </si>
  <si>
    <t>&gt;0SVCMIEK1CJB19MAR-N1/D/997/DEPOSIT/500.00</t>
  </si>
  <si>
    <r>
      <t>&gt;</t>
    </r>
    <r>
      <rPr>
        <sz val="10"/>
        <color indexed="8"/>
        <rFont val="Courier New"/>
        <family val="3"/>
      </rPr>
      <t>0SVCMIEK1MAA13JAN-N2/D/A22/MISC SERVICE FEE/100.00</t>
    </r>
  </si>
  <si>
    <r>
      <t>&gt;</t>
    </r>
    <r>
      <rPr>
        <sz val="10"/>
        <color indexed="8"/>
        <rFont val="Courier New"/>
        <family val="3"/>
      </rPr>
      <t>0SVCMIEK1HKT04MAR-N1/D/0BK/PREPAID VOUCHER/2515.00</t>
    </r>
  </si>
  <si>
    <t>&gt;0SVCMIEK1SIN31JAN-N1/B/0BO/HOTEL ACCOMMODATION/500.00</t>
  </si>
  <si>
    <t>Hotel check-in date</t>
  </si>
  <si>
    <t>Singapore Airlines (SQ)</t>
  </si>
  <si>
    <t>1. SQ    1 Q  01NOV HKGSIN HK1  0800   1150  O*       E FR</t>
  </si>
  <si>
    <r>
      <t xml:space="preserve">2. </t>
    </r>
    <r>
      <rPr>
        <b/>
        <sz val="9"/>
        <color rgb="FFFF0000"/>
        <rFont val="Courier New"/>
        <family val="3"/>
      </rPr>
      <t>HTL</t>
    </r>
    <r>
      <rPr>
        <b/>
        <sz val="9"/>
        <color rgb="FF000000"/>
        <rFont val="Courier New"/>
        <family val="3"/>
      </rPr>
      <t xml:space="preserve"> SQ HK1  SIN 01NOV-OUT03NOVSSH/SGLB/1402/BREAKFAST</t>
    </r>
  </si>
  <si>
    <r>
      <t xml:space="preserve">3. </t>
    </r>
    <r>
      <rPr>
        <b/>
        <sz val="9"/>
        <color rgb="FFFF0000"/>
        <rFont val="Courier New"/>
        <family val="3"/>
      </rPr>
      <t>SVC</t>
    </r>
    <r>
      <rPr>
        <b/>
        <sz val="9"/>
        <color rgb="FF000000"/>
        <rFont val="Courier New"/>
        <family val="3"/>
      </rPr>
      <t xml:space="preserve"> SQ HI1  SIN </t>
    </r>
    <r>
      <rPr>
        <b/>
        <sz val="9"/>
        <color rgb="FF0000FF"/>
        <rFont val="Courier New"/>
        <family val="3"/>
      </rPr>
      <t>01NOV</t>
    </r>
    <r>
      <rPr>
        <b/>
        <sz val="9"/>
        <color rgb="FF000000"/>
        <rFont val="Courier New"/>
        <family val="3"/>
      </rPr>
      <t>-B/0BO/HOTEL ACCOMMODATION/NM-1JONES/</t>
    </r>
  </si>
  <si>
    <t>    ADAMMR/6182901075033C1/300.00/AUD</t>
  </si>
  <si>
    <t>4. SQ  211 Q  03NOV SINSYD HK1  0940   2035  O*       E SU</t>
  </si>
  <si>
    <t>1. SQ  212 Y  14JAN SYDSIN HK1  0740   1245  O*       E TU</t>
  </si>
  <si>
    <t>2. SVC SQ HI1  SIN 14JAN-D/993/PENALTY FEE/NM-1ALLEN/STEPHANIE</t>
  </si>
  <si>
    <t>/6182901075070C1/100.00/AUD</t>
  </si>
  <si>
    <t>3. SQ  231 Y  29JAN SINSYD HK1  0045   1140  O*       E WE</t>
  </si>
  <si>
    <t>1G: &gt;EMDI/SM3/IC6182901949001/ER3 NTS AT CARLTON HOTEL – SGLB – SSH CONF 123456 – IN 27JAN OUT 01FEB/FS</t>
  </si>
  <si>
    <t>1V: &gt;EMDI/SM3/IC6182901949001/ER3 NTS AT CARLTON HOTEL – SGLB – SSH CONF 123456 – IN 27JAN OUT 01FEB/FS</t>
  </si>
  <si>
    <t>1P: &gt;EMDI|SM3|IC6182901949001|ER3 NTS AT CARLTON HOTEL – SGLB – SSH CONF 123456 – IN 27JAN OUT 01FEB</t>
  </si>
  <si>
    <t>1G: &gt;EMDI/SM3/FS/IC6182901949001/ERCURBSIDE CHECK-IN SERVICE</t>
  </si>
  <si>
    <t>1V: &gt;EMDI/SM3/FS/IC6182901949001/ERCURBSIDE CHECK-IN SERVICE</t>
  </si>
  <si>
    <t>1P: &gt;EMDI|SM3|IC6182901949001|ERCURBSIDE CHECK-IN SERVICE</t>
  </si>
  <si>
    <t>1P: &gt;3OSISQ EMD6182901949001</t>
  </si>
  <si>
    <t xml:space="preserve">1G: &gt;SI.SQ*EMD 6182901949001        </t>
  </si>
  <si>
    <t>1V: &gt;@:3OSISQ EMD6182901949001</t>
  </si>
  <si>
    <t>&gt;0SVCSQEK1NRT12FEB-N1/D/993/PENALTY FEE/1000.00</t>
  </si>
  <si>
    <r>
      <t>&gt;</t>
    </r>
    <r>
      <rPr>
        <sz val="10"/>
        <color indexed="8"/>
        <rFont val="Courier New"/>
        <family val="3"/>
      </rPr>
      <t>0SVCSQEK1ICN19MAR-N1/D/997/DEPOSIT/500.00</t>
    </r>
  </si>
  <si>
    <r>
      <t>&gt;</t>
    </r>
    <r>
      <rPr>
        <sz val="10"/>
        <color indexed="8"/>
        <rFont val="Courier New"/>
        <family val="3"/>
      </rPr>
      <t>0SVCSQEK1SYD13JAN-N2/D/A22/MISC SERVICE FEE/100.00</t>
    </r>
  </si>
  <si>
    <t>&gt;0SVCSQEK1HKG04MAR-N1/D/0BK/PREPAID VOUCHER/2515.00</t>
  </si>
  <si>
    <t>&gt;0SVCSQEK1SIN31JAN-N1/B/0BO/HOTEL ACCOMMODATION/500.00</t>
  </si>
  <si>
    <r>
      <t>1c. Ensure the hotel check-in date is entered in the SVC element</t>
    </r>
    <r>
      <rPr>
        <sz val="11"/>
        <color rgb="FF002060"/>
        <rFont val="Calibri"/>
        <family val="2"/>
        <scheme val="minor"/>
      </rPr>
      <t xml:space="preserve"> </t>
    </r>
    <r>
      <rPr>
        <sz val="11"/>
        <color rgb="FF0000FF"/>
        <rFont val="Calibri"/>
        <family val="2"/>
        <scheme val="minor"/>
      </rPr>
      <t>(in blue below)</t>
    </r>
    <r>
      <rPr>
        <sz val="11"/>
        <color theme="1"/>
        <rFont val="Calibri"/>
        <family val="2"/>
        <scheme val="minor"/>
      </rPr>
      <t>.</t>
    </r>
  </si>
  <si>
    <t xml:space="preserve">1G: &gt;EMDI/SM3/FS/ERSINGAPORE BUSINESS ASSOC. MEETING – 50 PSGRS – SQ231Y02DECSINSYD SQ242S08DECSYDSIN </t>
  </si>
  <si>
    <t xml:space="preserve">1V: &gt;EMDI/SM3/FS/ERSINGAPORE BUSINESS ASSOC. MEETING – 50 PSGRS – SQ231Y02DECSINSYD SQ242S08DECSYDSIN </t>
  </si>
  <si>
    <t xml:space="preserve">1P: &gt;EMDI|SM3|ERSINGAPORE BUSINESS ASSOC. MEETING – 50 PSGRS – SQ231Y02DECSINSYD SQ242S08DECSYDSIN </t>
  </si>
  <si>
    <t>&gt;EMDI/SM3/FS/ERSINGAPORE BUSINESS ASSOC. MEETING – 50 PSGRS – MI137Y29JANBPNSIN MI138Y05FEBSINBPN</t>
  </si>
  <si>
    <t>Royal Jordanian (RJ)</t>
  </si>
  <si>
    <t>26th November 2013</t>
  </si>
  <si>
    <t>No Show</t>
  </si>
  <si>
    <t>Air Transportation</t>
  </si>
  <si>
    <t>98C</t>
  </si>
  <si>
    <t>For Group Deposit, RJ requires an OSI with the EMD number in the group booking file:</t>
  </si>
  <si>
    <t xml:space="preserve">1G: &gt;SI.RJ*EMD 1319999949000        </t>
  </si>
  <si>
    <t>1V: &gt;@:3OSIRJ EMD 1319999949000</t>
  </si>
  <si>
    <t>1P: &gt;3OSI RJ EMD 1059991010179</t>
  </si>
  <si>
    <t>0SVCRJEK1AMM12SEP-N1/D/993/CHANGFEE/100.00</t>
  </si>
  <si>
    <t>0SVCRJEK1AMM12SEP-N1/D/0NN/NOSHOWFEE/100.00</t>
  </si>
  <si>
    <t>0SVCRJEK1AMM12SEP-N1/D/98C/AIRTRANSPORTATION/100.00</t>
  </si>
  <si>
    <t>0SVCRJEK1AMM12SEP-N1/D/997/GROUPDEPOSIT/100.00</t>
  </si>
  <si>
    <t>Air Mauritius (MK)</t>
  </si>
  <si>
    <t>Hotel Accommodation</t>
  </si>
  <si>
    <t>Land Arrangement</t>
  </si>
  <si>
    <t>0BP</t>
  </si>
  <si>
    <t>Unspecified Transportation</t>
  </si>
  <si>
    <t>1P: &gt;3OSIMK EMD2392901949001</t>
  </si>
  <si>
    <t xml:space="preserve">1G: &gt;SI.MK*EMD 2392901949001        </t>
  </si>
  <si>
    <t>1V: &gt;@:3OSIMK EMD2392901949001</t>
  </si>
  <si>
    <t>&gt;0SVCMKEK1MRU12FEB-N1/B/0BO/HOTEL ACCOMMODATION/1000.00</t>
  </si>
  <si>
    <t>&gt;0SVCMKEK1MRU04MAR-N1/D/98F/PENALTY FEE/150.00</t>
  </si>
  <si>
    <t>&gt;0SVCMKEK1DEL31JAN-N1/D/997/DEPOSIT/10000</t>
  </si>
  <si>
    <t>First Checked bag</t>
  </si>
  <si>
    <t xml:space="preserve">                                If the group PNR is created with passive segments, the LY (1A) record locator must be entered manually</t>
  </si>
  <si>
    <r>
      <t xml:space="preserve">2/  </t>
    </r>
    <r>
      <rPr>
        <sz val="11"/>
        <color rgb="FF0000FF"/>
        <rFont val="Calibri"/>
        <family val="2"/>
      </rPr>
      <t>Enter OSI with EMD number:  (entered in the Group PNR)</t>
    </r>
  </si>
  <si>
    <t>Note for Unspecified Transportation:</t>
  </si>
  <si>
    <t>1. Special fares which travel agencies are not allowed to issue but only the airline. UNTR to be issued by T/A with base fare amount of the ET + the individual taxes amount.</t>
  </si>
  <si>
    <t>2. ET originally issued by T/A, schedule change, reissue done by the airline. Since T/A cannot display the ET, any further changes + upsell will be done by the airline against an UNTR EMD.</t>
  </si>
  <si>
    <t>3. UNTR issued for request of free ET for group booking when applicable.</t>
  </si>
  <si>
    <t>1G/1P:  Apr-2013</t>
  </si>
  <si>
    <t>1V:  Nov-2013.</t>
  </si>
  <si>
    <t>Group deposit refunds must be applied for directly with CX</t>
  </si>
  <si>
    <t>&gt;0SVCCXEK1BKK12JUN-N1/D/997/GROUP DEPOSIT/1000.00</t>
  </si>
  <si>
    <t>&gt;0SVCCXEK1SIN26FEB-N1/D/98F/PENF/100.00</t>
  </si>
  <si>
    <t>&gt;0SVCCXEK1NRT12SEP-N1/D/98J/MISC CHARGE/75.00</t>
  </si>
  <si>
    <t>EMD - S Fact Sheet</t>
  </si>
  <si>
    <t>Kenya Airways (KQ)</t>
  </si>
  <si>
    <t>December 2013</t>
  </si>
  <si>
    <t>&gt;0SVCKQEK1NBO22NOV-N1/D/997/DEPOSIT/1500.00</t>
  </si>
  <si>
    <t>&gt;0SVCKQEK1KGL20NOV-N1/D/98C/NO SHOW FEE/150.00</t>
  </si>
  <si>
    <t>South African Airways (SA)</t>
  </si>
  <si>
    <t>US</t>
  </si>
  <si>
    <t>0SVCSAEK1JNB15JUN-N1/D/997/DEPD/1999</t>
  </si>
  <si>
    <t>0SVCSAEK1JNB30OCT-N1/D/0BK/PTAD XBAG/999</t>
  </si>
  <si>
    <t>Siberia Airlines (S7)</t>
  </si>
  <si>
    <t>0B3</t>
  </si>
  <si>
    <t>Italian Airport Fee</t>
  </si>
  <si>
    <t>BAE</t>
  </si>
  <si>
    <t>SC1</t>
  </si>
  <si>
    <t>SC2</t>
  </si>
  <si>
    <t>SC3</t>
  </si>
  <si>
    <t xml:space="preserve">Example  screenshot following DAS* Ancillary Catalogue display request:
ADDITIONAL SVC                         FOR DETAIL &gt;DAS*L        
 LN  VEN DESCRIPTION                     PTC     AMNT CUR SEG   
  1   NZ  2ND CHECKED BAG                 ADT    95.00 NZD 01
  2   NZ  3RD CHECKED BAG                 ADT   145.00 NZD 01
  3   NZ  SKYCOUCH 1 PSGR                 ADT   1000.0 NZD 01
  4   NZ  SKYCOUCH 2 PSGR                 ADT   800.00 NZD 01
  5   NZ  SKYCOUCH 3 PSGR                 ADT   600.00 NZD 01
This is a Travel Services ancillary service and not a Seat Assignment service.  Skycouches are located in the forward economy cabin on the outer triple seats.  One Skycouch can be booked for a maximum of two adults plus one child, more than one Skycouch may be requested if the booking contains additional passengers.  Ensure the service appropriate to the number in the party travelling (SKYCOUCH 1 PSGR, SKYCOUCH 2 PSGR, SKYCOUCH 3 PSGR).  You will not need to reserve specific seats as the carrier will handle this.  Just ensure that an EMD is issued for the service before the date and time advised in the SSR ADMD element.
Request a Skycouch as you would any other ancillary service e.g. DAS01L5 to choose a Skycouch for 3 from the above Ancillary Catalogue list.  Your confirmed Skycouch will appear in an ASVC segment in status KD indicating confirmed and ready for EMD fulfilment:
SKYCOUCH/THREE  ASVC KD 1  G/SC3/ASVC/SKYCOUCH3 PSGR
In the above mentioned example one instance of Skycouch has been confirmed (KD1) for 3 passengers.
</t>
  </si>
  <si>
    <t>Ticket fees</t>
  </si>
  <si>
    <t xml:space="preserve">1G: SI.AF*EMD 0579113001082         </t>
  </si>
  <si>
    <t>1P: 3OSI AF EMD 0579113001082</t>
  </si>
  <si>
    <t>1V: @:3OSIAF EMD 0579113001082</t>
  </si>
  <si>
    <t xml:space="preserve">0SVCAFEK1HND23DEC-N1/D/98F/PENALTY FEE/60.00 </t>
  </si>
  <si>
    <t xml:space="preserve">0SVCAFEK1HND23DEC-N1/D/991/TICKET FEES/60.00 </t>
  </si>
  <si>
    <t xml:space="preserve">0SVCKLEK1AMS23DEC-N1/D/98F/PENALTY FEE/60.00 </t>
  </si>
  <si>
    <t xml:space="preserve">0SVCKLEK1AMS23DEC-N1/D/991/TICKET FEES/60.00 </t>
  </si>
  <si>
    <t>COPA (CM)</t>
  </si>
  <si>
    <t>Jan 2014</t>
  </si>
  <si>
    <t>Rebook Fee Domestic</t>
  </si>
  <si>
    <t>Rebook Fee International</t>
  </si>
  <si>
    <t>Future Air Transportation</t>
  </si>
  <si>
    <t>Land Service</t>
  </si>
  <si>
    <t>Tour &amp; Land Arrangement</t>
  </si>
  <si>
    <t>Rebook fees should be collected for all penalty charges in case of a change, even with no change in fare.</t>
  </si>
  <si>
    <t>For Group Deposit, CM requires the SVC segment issued against the group name:</t>
  </si>
  <si>
    <r>
      <t>1G: &gt;0SVCCMEK1PTY14JUL-N</t>
    </r>
    <r>
      <rPr>
        <b/>
        <sz val="10"/>
        <color rgb="FFFF0000"/>
        <rFont val="Courier New"/>
        <family val="3"/>
      </rPr>
      <t>G</t>
    </r>
    <r>
      <rPr>
        <sz val="10"/>
        <rFont val="Courier New"/>
        <family val="3"/>
      </rPr>
      <t xml:space="preserve">/D/997/GROUP DEPOSIT/4000.00  </t>
    </r>
    <r>
      <rPr>
        <sz val="11"/>
        <rFont val="Calibri"/>
        <family val="2"/>
      </rPr>
      <t xml:space="preserve"> (if no passenger names are added to the PNR)</t>
    </r>
  </si>
  <si>
    <t>1P: &gt;0SVCCMEK1COR05MAY-N1/D/997/GROUP DEPOSIT/3200.00</t>
  </si>
  <si>
    <t>1V: &gt;0SVCCMEK1SDQ21SEP-N1/D/997/GROUP DEPOSIT/10000.00</t>
  </si>
  <si>
    <r>
      <t xml:space="preserve">1G: &gt;SI.CM*AMERICAN ESCAPE 22NOV14           </t>
    </r>
    <r>
      <rPr>
        <sz val="11"/>
        <color theme="1"/>
        <rFont val="Calibri"/>
        <family val="2"/>
      </rPr>
      <t>(for Land Service please add OSI with name of land service and date of service)</t>
    </r>
  </si>
  <si>
    <r>
      <t xml:space="preserve">1P: &gt;3OSICM CAMPO ALEGRE 26DEC14-03JAN15     </t>
    </r>
    <r>
      <rPr>
        <sz val="11"/>
        <color theme="1"/>
        <rFont val="Calibri"/>
        <family val="2"/>
      </rPr>
      <t>(for Hotel Accommodation please add OSI with hotel name and dates of service)</t>
    </r>
  </si>
  <si>
    <r>
      <t xml:space="preserve">1V: &gt;@:3OSICM CARAVAN TOURS 01FEB14-15FEB14  </t>
    </r>
    <r>
      <rPr>
        <sz val="11"/>
        <color theme="1"/>
        <rFont val="Calibri"/>
        <family val="2"/>
      </rPr>
      <t>(for Tour &amp; Land Arrangement please add OSI with tour name and dates of service)</t>
    </r>
  </si>
  <si>
    <t>&gt;0SVCCMEK1BOG26FEB-N1/D/994/DOM REBOOK FEE/5000</t>
  </si>
  <si>
    <t>&gt;0SVCCMEK1COR08MAR-N3/D/993/INTL REBOOK FEE/100.00</t>
  </si>
  <si>
    <t>&gt;0SVCCMEK1SDQ08MAR-N2/D/995/CANCEL FEE/7500</t>
  </si>
  <si>
    <t>&gt;0SVCCMEK1MDE08MAR-N1/D/991/TICKET FEE/75.00</t>
  </si>
  <si>
    <r>
      <t xml:space="preserve">&gt;0SVCCMEK1FCO8MAR-N4/D/98B/FUTURE AIR TRANS/1351.41  </t>
    </r>
    <r>
      <rPr>
        <sz val="11"/>
        <color theme="1"/>
        <rFont val="Calibri"/>
        <family val="2"/>
      </rPr>
      <t>(to use, the EMD document must be exchanged directly with CM)</t>
    </r>
  </si>
  <si>
    <t>&gt;0SVCCMEK1PTY08MAR-N1/D/980/LAND SVC PKG/2000.00</t>
  </si>
  <si>
    <t>1P</t>
  </si>
  <si>
    <t xml:space="preserve">[14JAN] VOID has been restricted across all three Travelport as requested by Royal Jordainian </t>
  </si>
  <si>
    <t>Batch #1 - 08JAN 2014 / Batch #2 - 15JAN 2014</t>
  </si>
  <si>
    <t>0L6</t>
  </si>
  <si>
    <t>0MN</t>
  </si>
  <si>
    <t>0D6</t>
  </si>
  <si>
    <t>0DC</t>
  </si>
  <si>
    <t>0EE</t>
  </si>
  <si>
    <t>0G0</t>
  </si>
  <si>
    <t>1G</t>
  </si>
  <si>
    <r>
      <t xml:space="preserve">3. For  </t>
    </r>
    <r>
      <rPr>
        <b/>
        <sz val="11"/>
        <color theme="1"/>
        <rFont val="Calibri"/>
        <family val="2"/>
        <scheme val="minor"/>
      </rPr>
      <t>Deposit (997)</t>
    </r>
    <r>
      <rPr>
        <sz val="11"/>
        <color theme="1"/>
        <rFont val="Calibri"/>
        <family val="2"/>
        <scheme val="minor"/>
      </rPr>
      <t>: include group info and itinerary in endorsement box:</t>
    </r>
  </si>
  <si>
    <t>1. Add vendor remark (1G) or SSR (1V/1P) with fare and tax breakdown:</t>
  </si>
  <si>
    <r>
      <t xml:space="preserve">4. For  </t>
    </r>
    <r>
      <rPr>
        <b/>
        <sz val="11"/>
        <color theme="1"/>
        <rFont val="Calibri"/>
        <family val="2"/>
        <scheme val="minor"/>
      </rPr>
      <t>Prepaid voucher (0BK)</t>
    </r>
    <r>
      <rPr>
        <sz val="11"/>
        <color theme="1"/>
        <rFont val="Calibri"/>
        <family val="2"/>
        <scheme val="minor"/>
      </rPr>
      <t>: besides adding SVC segment, there are 2 additional steps for SQ PTA EMD's:</t>
    </r>
  </si>
  <si>
    <t>The SVC segment airport code must be the same as the departure  or  "Present  at"  airport code</t>
  </si>
  <si>
    <r>
      <t xml:space="preserve">4. For  </t>
    </r>
    <r>
      <rPr>
        <b/>
        <sz val="11"/>
        <color theme="1"/>
        <rFont val="Calibri"/>
        <family val="2"/>
        <scheme val="minor"/>
      </rPr>
      <t>Prepaid voucher (0BK)</t>
    </r>
    <r>
      <rPr>
        <sz val="11"/>
        <color theme="1"/>
        <rFont val="Calibri"/>
        <family val="2"/>
        <scheme val="minor"/>
      </rPr>
      <t>: besides adding SVC segment, there are 2 additional steps for MI PTA EMD's:</t>
    </r>
  </si>
  <si>
    <t>1G: V.AMI*FARE INR77700 TAX 5500IN 2718OO 14420YQ 2500SG FEE 10000 TOTL112838</t>
  </si>
  <si>
    <t>2. Issue EMD including the flight itinerary and fare/total tax/fee in the endorsement box with exact commission amount claimed:</t>
  </si>
  <si>
    <t>1G: V.ASQ*FARE AUD777.00 TAX 55.00AU 27.18WY 144.20YQ 25.00YR FEE 100.00 TOTL1128.38</t>
  </si>
  <si>
    <t>1V: @:3SSROTHSSQNN1 FARE AUD777.00 TAX 55.00AU 27.18WY 144.20YQ 25.00YR FEE 100.00 TOTL1128.38</t>
  </si>
  <si>
    <t>1P: 3SSROTHSSQNN1 FARE AUD777.00 TAX 55.00AU 27.18WY 144.20YQ 25.00YR FEE 100.00 TOTL1128.38</t>
  </si>
  <si>
    <t>Special Baggage Charge</t>
  </si>
  <si>
    <t>0IA</t>
  </si>
  <si>
    <t>For Group Deposit – SVC segment associated with real passenger name in Group PNR.  No additional PNR needed.</t>
  </si>
  <si>
    <t>&gt;0SVCOKEK1PRG08NOV-N1/D/98J/MISCELLANEOUS CHARGE/25.00</t>
  </si>
  <si>
    <t>&gt;0SVCOKEK1PRG08NOV-N1/D/993/REBOOKING FEE/50.00</t>
  </si>
  <si>
    <t>&gt;0SVCOKEK1PRG08NOV-N1/D/997/GROUP DEPOSIT/200.00</t>
  </si>
  <si>
    <t xml:space="preserve">For Group Deposit the SVC must apply to the first passenger name of the group. Do not use the Group name. </t>
  </si>
  <si>
    <t xml:space="preserve">Miscellaneous charge </t>
  </si>
  <si>
    <t xml:space="preserve">Y </t>
  </si>
  <si>
    <t>FEB 2014</t>
  </si>
  <si>
    <t>Czech Airlines (OK)</t>
  </si>
  <si>
    <t xml:space="preserve">1P: &gt;EMDI|FS|SM2|ERNON-REFUNDABLE|IC1319902154633 </t>
  </si>
  <si>
    <t>Austrian Airlines (OS)</t>
  </si>
  <si>
    <t>Penalty Fee applies to Exchanges &amp; Revalidated tickets</t>
  </si>
  <si>
    <t>SK</t>
  </si>
  <si>
    <t>CZ</t>
  </si>
  <si>
    <t>Feb 2014</t>
  </si>
  <si>
    <t>Nov 2013</t>
  </si>
  <si>
    <t>0SVCOSEK1VIE23APR-N1/D/993/PENALTY FEE/75.00</t>
  </si>
  <si>
    <t>0SVCOSEK1VIE23APR-N1/D/995/CANC/100.00</t>
  </si>
  <si>
    <t>Rebooking Fee applies to Revalidation and Exchange. OK prefers to collect penalty during reissue of the ticket</t>
  </si>
  <si>
    <t>Turkish Airlines  (TK)</t>
  </si>
  <si>
    <t>Feb. 2014</t>
  </si>
  <si>
    <t xml:space="preserve">1G entry: SI.TK* EMD Number </t>
  </si>
  <si>
    <t>1P entry: 3OSI TK EMD Number</t>
  </si>
  <si>
    <t>1V entry: @:3OSI TK EMD Number</t>
  </si>
  <si>
    <t>SVC Examples:</t>
  </si>
  <si>
    <r>
      <t xml:space="preserve">For Penalty Fee - </t>
    </r>
    <r>
      <rPr>
        <sz val="11"/>
        <rFont val="Calibri"/>
        <family val="2"/>
      </rPr>
      <t xml:space="preserve">input EMD number in OSI element  </t>
    </r>
  </si>
  <si>
    <r>
      <rPr>
        <b/>
        <sz val="12"/>
        <color indexed="8"/>
        <rFont val="Calibri"/>
        <family val="2"/>
      </rPr>
      <t>*</t>
    </r>
    <r>
      <rPr>
        <sz val="12"/>
        <color indexed="8"/>
        <rFont val="Calibri"/>
        <family val="2"/>
      </rPr>
      <t>If the fare currency which is used for EMD issuance is different than the local currency,</t>
    </r>
  </si>
  <si>
    <r>
      <t>&gt;0SVC</t>
    </r>
    <r>
      <rPr>
        <b/>
        <sz val="10"/>
        <color indexed="8"/>
        <rFont val="Courier New"/>
        <family val="3"/>
      </rPr>
      <t>TK</t>
    </r>
    <r>
      <rPr>
        <sz val="10"/>
        <color indexed="8"/>
        <rFont val="Courier New"/>
        <family val="3"/>
      </rPr>
      <t>EK1IST12JUN-N1/D/997/GROUP DEPOSIT/1000.00</t>
    </r>
  </si>
  <si>
    <r>
      <t>&gt;0SVC</t>
    </r>
    <r>
      <rPr>
        <b/>
        <sz val="10"/>
        <color indexed="8"/>
        <rFont val="Courier New"/>
        <family val="3"/>
      </rPr>
      <t>TK</t>
    </r>
    <r>
      <rPr>
        <sz val="10"/>
        <color indexed="8"/>
        <rFont val="Courier New"/>
        <family val="3"/>
      </rPr>
      <t>EK1IST26FEB-N1/D/98F/PENF/100.00</t>
    </r>
  </si>
  <si>
    <t>Qantas (QF)</t>
  </si>
  <si>
    <t>5th March 2014</t>
  </si>
  <si>
    <t>EMD Type</t>
  </si>
  <si>
    <t>Manual GST Applicable</t>
  </si>
  <si>
    <t>GROUP DEPOSIT</t>
  </si>
  <si>
    <t>99A</t>
  </si>
  <si>
    <t xml:space="preserve">EMD-S </t>
  </si>
  <si>
    <t>GROUP FINAL</t>
  </si>
  <si>
    <t>I</t>
  </si>
  <si>
    <t>FIN</t>
  </si>
  <si>
    <t>98I</t>
  </si>
  <si>
    <t>Yes – POS AU Only</t>
  </si>
  <si>
    <t>QFF</t>
  </si>
  <si>
    <t>PTA</t>
  </si>
  <si>
    <t>ICS</t>
  </si>
  <si>
    <t>0H1</t>
  </si>
  <si>
    <r>
      <rPr>
        <b/>
        <sz val="11"/>
        <rFont val="Calibri"/>
        <family val="2"/>
      </rPr>
      <t>Manual GST Application</t>
    </r>
    <r>
      <rPr>
        <sz val="11"/>
        <rFont val="Calibri"/>
        <family val="2"/>
      </rPr>
      <t xml:space="preserve"> - REISSUE/EXCHANGE FEE FOR POS AU FOR WHOLLY DOMESTIC TRAVEL </t>
    </r>
  </si>
  <si>
    <r>
      <rPr>
        <b/>
        <sz val="11"/>
        <rFont val="Calibri"/>
        <family val="2"/>
      </rPr>
      <t>Step 1</t>
    </r>
    <r>
      <rPr>
        <sz val="11"/>
        <rFont val="Calibri"/>
        <family val="2"/>
      </rPr>
      <t xml:space="preserve"> - Build SVC for net value of the fee i.e AUD 45.46</t>
    </r>
  </si>
  <si>
    <t>&gt;0SVCQFEK1SYD29JAN-N1/D/98I/REIS/45.46</t>
  </si>
  <si>
    <r>
      <rPr>
        <b/>
        <sz val="11"/>
        <color indexed="8"/>
        <rFont val="Calibri"/>
        <family val="2"/>
      </rPr>
      <t>Step 2</t>
    </r>
    <r>
      <rPr>
        <sz val="11"/>
        <color theme="1"/>
        <rFont val="Calibri"/>
        <family val="2"/>
        <scheme val="minor"/>
      </rPr>
      <t xml:space="preserve">  - Issue EMD with UO tax amount added appending the isuue format with TX4.54UO</t>
    </r>
  </si>
  <si>
    <r>
      <t>&gt;</t>
    </r>
    <r>
      <rPr>
        <sz val="10"/>
        <color indexed="8"/>
        <rFont val="Courier New"/>
        <family val="3"/>
      </rPr>
      <t>EMDI/SM1/IC0819900064923/</t>
    </r>
    <r>
      <rPr>
        <b/>
        <sz val="10"/>
        <color indexed="10"/>
        <rFont val="Courier New"/>
        <family val="3"/>
      </rPr>
      <t>TX4.54UO</t>
    </r>
  </si>
  <si>
    <t xml:space="preserve">Group Deposit / Group Final </t>
  </si>
  <si>
    <t>Qantas Group Department will continue to create Group Bookings payments for Deposit &amp; Final should be reporting via EMD-S using the applicable fee outlined above.</t>
  </si>
  <si>
    <t xml:space="preserve">Please note QF only required a lead Passenger Name Field in the booking </t>
  </si>
  <si>
    <t>TrmGtid: CCCE4C          IP Taste Terminal      System: CREA</t>
  </si>
  <si>
    <t>49H7RO/66 XDBKR C709660 AG 20299926 15JAN</t>
  </si>
  <si>
    <t xml:space="preserve">  1.1USATOUR/GROUPDEPOSIT</t>
  </si>
  <si>
    <t xml:space="preserve"> 1. SVC QF HI1  CDG 15JAN-D/99A/DSPT/NM-1USATOUR/GROUPDEPOSIT/08</t>
  </si>
  <si>
    <t xml:space="preserve">    19991113247C1/5000.00/EUR</t>
  </si>
  <si>
    <t>** ELECTRONIC MISC DOCUMENT LIST **    &gt;EMDLí</t>
  </si>
  <si>
    <t>FONE-PARB*01753288723</t>
  </si>
  <si>
    <t>TKTG-T*</t>
  </si>
  <si>
    <r>
      <t>&gt;</t>
    </r>
    <r>
      <rPr>
        <sz val="10"/>
        <color indexed="10"/>
        <rFont val="Courier New"/>
        <family val="3"/>
      </rPr>
      <t xml:space="preserve"> </t>
    </r>
  </si>
  <si>
    <t xml:space="preserve"> 49H7XO/66 XDBKR C709660 AG 20299926 15JAN</t>
  </si>
  <si>
    <t xml:space="preserve">   1.1USATOUR/GROUPFINAL</t>
  </si>
  <si>
    <t xml:space="preserve">  1. SVC QF HI1  CDG 15JAN-I/FIN/DPSF/NM-1USATOUR/GROUPFINAL/0819</t>
  </si>
  <si>
    <t xml:space="preserve">     991113248C1/10000.00/EUR</t>
  </si>
  <si>
    <t xml:space="preserve"> ** ELECTRONIC MISC DOCUMENT LIST **    &gt;EMDLí</t>
  </si>
  <si>
    <t xml:space="preserve"> FONE-PARB*014758852633</t>
  </si>
  <si>
    <t xml:space="preserve"> TKTG-T*</t>
  </si>
  <si>
    <t xml:space="preserve"> &gt;</t>
  </si>
  <si>
    <t>&gt; </t>
  </si>
  <si>
    <t>20th March 2014</t>
  </si>
  <si>
    <t>OXY</t>
  </si>
  <si>
    <t>STR</t>
  </si>
  <si>
    <t>Oxygen</t>
  </si>
  <si>
    <t>Stretcher</t>
  </si>
  <si>
    <t>Group Finals</t>
  </si>
  <si>
    <t>ALL OTHER processes related to oxygen will be handled internally by NF.  This includes:</t>
  </si>
  <si>
    <t>Updating the PNR with any SSRs IF REQUIRED</t>
  </si>
  <si>
    <t>Organising the Oxygen</t>
  </si>
  <si>
    <t>1.       Travel Agent must contact NF local office for a group deposit.</t>
  </si>
  <si>
    <t>2.       Travel Agent to raise an EMD-S using standard EMD-S process.</t>
  </si>
  <si>
    <t>3.       Travel Agent reports document number back to NF office.</t>
  </si>
  <si>
    <t>4.       NF creates group booking            </t>
  </si>
  <si>
    <t>5.       NF inserts Travel Agent’s EMD number on booking and updates EMD-S document to used.</t>
  </si>
  <si>
    <t>6.       NF will use the EMD-s number as FOP when issuing tickets.</t>
  </si>
  <si>
    <t>1.       Travel Agent liases with local NF office for fare, taxes and other fees</t>
  </si>
  <si>
    <t>2.       Travel Agent raises EMD-S using standard process</t>
  </si>
  <si>
    <t>3.       Travel Agent advises NF office of EMD-S document number</t>
  </si>
  <si>
    <t>4.       NF inserts Travel Agent’s EMD number on booking and updates EMD-S document to used.</t>
  </si>
  <si>
    <t>5.       NF will use the EMD-s number as FOP when issuing tickets.</t>
  </si>
  <si>
    <t>OXYG/STCR</t>
  </si>
  <si>
    <t>1.       Travel Agent liases with local NF office to advise oxygen or stretcher is needed for passenger</t>
  </si>
  <si>
    <t>2.       Oxygen/Stretcher are manually priced.</t>
  </si>
  <si>
    <t>3.       Travel Agent raises EMD-S for each service code type</t>
  </si>
  <si>
    <t>4.       Travel Agent advises NF office of EMD-S document number</t>
  </si>
  <si>
    <t>5.       NF organizes oxygen/stretcher.</t>
  </si>
  <si>
    <t>6.       NF updates booking and updates EMD-S appropriately.</t>
  </si>
  <si>
    <t>There is no need to create an SSR for oxygen</t>
  </si>
  <si>
    <t>24th March 2014</t>
  </si>
  <si>
    <t xml:space="preserve">Cancellation Fee </t>
  </si>
  <si>
    <t>Group Split Group</t>
  </si>
  <si>
    <t>Group Cancellation Fee</t>
  </si>
  <si>
    <t>AY require an OSI to be added to the Divided PNR:</t>
  </si>
  <si>
    <t>AY require an OSI to be added to the Group PNR (before its cancelled):</t>
  </si>
  <si>
    <t>&gt;0SVCLHEK1FRA26FEB-N1/D/993/REBOOKING FEE/50.00</t>
  </si>
  <si>
    <t xml:space="preserve">Rebooking Fee </t>
  </si>
  <si>
    <t>Pre Paid Baggage</t>
  </si>
  <si>
    <t>&gt;0SVCLHEK1MUC08MAR-N1/D/995/CANCELLATION FEE/100.00</t>
  </si>
  <si>
    <t>&gt;0SVCLHEK1FRA08MAR-N1/D/997/DEPOSITS DOWN PAYMENTS/1000.00</t>
  </si>
  <si>
    <t>&gt;0SVCNFEK1VLI26FEB-N1/I/OXY/OXYG/100.00</t>
  </si>
  <si>
    <t>&gt;0SVCNFEK1VLI08MAR-N1/I/STR/STRE/100.00</t>
  </si>
  <si>
    <t>&gt;0SVCNFEK1VLI08MAR-N1/D/997/DPST/200.00</t>
  </si>
  <si>
    <t>&gt;0SVCNFEK1VLI08MAR-N1/D/98I/REIS/100.00</t>
  </si>
  <si>
    <t>&gt;0SVCNFEK1VLI08MAR-N1/I/FIN/DPSF/100.00</t>
  </si>
  <si>
    <t>Service Charge - Reissue/Exchange</t>
  </si>
  <si>
    <t>February-2014</t>
  </si>
  <si>
    <t>0SVCSNEK1BRU23SEP-N1/D/993/REBOOKING FEE INT/75.00</t>
  </si>
  <si>
    <t>&gt;0SVCQFEK1SYD26FEB-N1/D/99A/DSPT/1000.00</t>
  </si>
  <si>
    <t>&gt;0SVCQFEK1SYD08MAR-N1/I/FIN/DPST/4000.00</t>
  </si>
  <si>
    <t>&gt;0SVCQFEK1SYD08MAR-N1/D/98I/REIS/100.00</t>
  </si>
  <si>
    <t>&gt;0SVCQFEK1SYD08MAR-N1/A/QFF/FTCL/100.00</t>
  </si>
  <si>
    <t>&gt;0SVCQFEK1SYD08MAR-N1/D/0BK/PTAF/200.00</t>
  </si>
  <si>
    <t>&gt;0SVCQFEK1SYD08MAR-N1/D/ICS/ICSF/200.00</t>
  </si>
  <si>
    <t>&gt;0SVCQFEK1SYD08MAR-N1/D/0H1/FRGT/200.00</t>
  </si>
  <si>
    <t>1) OSI with date of EMD issuance &amp; number of pax in group</t>
  </si>
  <si>
    <t xml:space="preserve">2) OSI with EMD number </t>
  </si>
  <si>
    <t>Create NEW PNR (not group mode) for passenger named MUSEUMTOUR/GRP MR</t>
  </si>
  <si>
    <t>Create SVC segment with service code DEPO for this passenger:</t>
  </si>
  <si>
    <r>
      <rPr>
        <b/>
        <sz val="11"/>
        <rFont val="Calibri"/>
        <family val="2"/>
        <scheme val="minor"/>
      </rPr>
      <t>Group Deposit</t>
    </r>
    <r>
      <rPr>
        <sz val="11"/>
        <rFont val="Calibri"/>
        <family val="2"/>
        <scheme val="minor"/>
      </rPr>
      <t xml:space="preserve"> </t>
    </r>
  </si>
  <si>
    <t>It is not possible to issue EMD for a Group Name, so for group deposit collection do the following:</t>
  </si>
  <si>
    <t>Issue the EMD for the against the SVC segment with service code DEPO</t>
  </si>
  <si>
    <t xml:space="preserve">AY then requires 2 OSIs to be added to the original Group PNR - </t>
  </si>
  <si>
    <t>Split Group</t>
  </si>
  <si>
    <t xml:space="preserve">Group Cancellation Fee </t>
  </si>
  <si>
    <r>
      <t xml:space="preserve">      </t>
    </r>
    <r>
      <rPr>
        <sz val="10"/>
        <rFont val="Courier New"/>
        <family val="3"/>
      </rPr>
      <t xml:space="preserve"> &gt;3OSI AY EMD 1059991010179</t>
    </r>
  </si>
  <si>
    <t>&gt;0SVCAYEK1ZRH24APR-N1/D/997/DEPO GRP 10 PAX HELLHRHEL/100.00</t>
  </si>
  <si>
    <t>For PTAs, use Miscellaneous Charges (D/98J)</t>
  </si>
  <si>
    <t>April 2014</t>
  </si>
  <si>
    <t>1. Create a new PNR with name as below</t>
  </si>
  <si>
    <t>Surname: Group Name</t>
  </si>
  <si>
    <t xml:space="preserve">2. Add the respective SVC segment.  </t>
  </si>
  <si>
    <t>3.  At issuance, indicate Endorsement as below</t>
  </si>
  <si>
    <t>where XXXXXX is the Amadeus record locator and TOURCODE is the authorisation code from A3.</t>
  </si>
  <si>
    <t>Group Penalty Fee</t>
  </si>
  <si>
    <t>Group penalty fee is issued for group space cancellation and maybe collected either for a purged PNR or an active one.</t>
  </si>
  <si>
    <t>The Group Penalty Fee is collected for unticketed group passenger.</t>
  </si>
  <si>
    <t xml:space="preserve">1. Create a new PNR with name as below.  </t>
  </si>
  <si>
    <t>Name: Total number of cancelled passenger</t>
  </si>
  <si>
    <t>Example - If 5 seats were cancelled for Group name AEGEAN AIRLINES, the name field will be AEGEANAIRLINES/FIVE</t>
  </si>
  <si>
    <t>GROUP PNR RLOC XXXXXX TOTAL PAX 5 TOURCODE</t>
  </si>
  <si>
    <t>Under Collect Fares</t>
  </si>
  <si>
    <t xml:space="preserve">Under Collect Fares EMD are to be issued in conjunction to an ETKT. </t>
  </si>
  <si>
    <t>An endorsement should be added indicating the routing for which the proper fare was not collected</t>
  </si>
  <si>
    <t>Example: ATHHER</t>
  </si>
  <si>
    <t xml:space="preserve">If the original PNR has been purged, create a new PNR with the passenger name and respective SVC segment.  </t>
  </si>
  <si>
    <t>EMD can be issued in the new PNR following the above guidelines.</t>
  </si>
  <si>
    <t>Under Collect Taxes</t>
  </si>
  <si>
    <t xml:space="preserve">Under Collect Tax, Fees and Charges EMD are to be issued in conjunction to an ETKT. </t>
  </si>
  <si>
    <t>An endorsement should be added indicating the routing for which the tax, fees or charges is to be collected</t>
  </si>
  <si>
    <t>Further steps for issuance is outlined below</t>
  </si>
  <si>
    <t>Step 1 - Create SVC segment with base fare zero</t>
  </si>
  <si>
    <r>
      <t>4Q7RZU/69 XDBKR C852692 AG 99999992 28JAN      
  1.1TAN/ATHREEPROCEDURE     
 1. SVC A3 EK1  BCN 24MAR-D/998/UNDER COLLECT TAXES/NM-1TAN/ATHR
    EEPROCEDURE//</t>
    </r>
    <r>
      <rPr>
        <b/>
        <sz val="9"/>
        <rFont val="Courier New"/>
        <family val="3"/>
      </rPr>
      <t>0.00</t>
    </r>
    <r>
      <rPr>
        <sz val="9"/>
        <rFont val="Courier New"/>
        <family val="3"/>
      </rPr>
      <t xml:space="preserve">/GBP     
** VENDOR LOCATOR DATA EXISTS **       &gt;*VLí   
** SERVICE INFORMATION EXISTS **       &gt;*SIí   
FONE-LONB*92849274     
TKTG-T*        
</t>
    </r>
  </si>
  <si>
    <t>Step 2 - Issue EMD indicating tax amount to be collected.</t>
  </si>
  <si>
    <t>For Group Deposit:-</t>
  </si>
  <si>
    <t>Create a Booking File for on passenger and issue an EMD</t>
  </si>
  <si>
    <t>Secondly Create a Group Booking (N.G/tour)</t>
  </si>
  <si>
    <t>TP require two Manual OSIs entered:-</t>
  </si>
  <si>
    <t>One for the EMD number and the second date paid and number of passengers</t>
  </si>
  <si>
    <t>1/ Partial exchange of an EMD-A is not possible</t>
  </si>
  <si>
    <t xml:space="preserve">2/ Paid Services are by standard non-refundable, if an agent attempts a refund it will be blocked by KLM/Amadeus. </t>
  </si>
  <si>
    <t xml:space="preserve"> In some extraordinary cases like involuntary schedule change the paid services are refundable and the passenger can submit a refund form via KLM.com.</t>
  </si>
  <si>
    <t>HEL</t>
  </si>
  <si>
    <t xml:space="preserve">For Helicopter Services: MK Requires SSR with Origin and Destination </t>
  </si>
  <si>
    <t>1P: &gt;3OSIMK ORG ST GERAN HOTEL DEST ST GERAN HOTEL</t>
  </si>
  <si>
    <t>1G: &gt;SI.MK*ORG ST GERAN HOTEL DEST ST GERAN HOTEL</t>
  </si>
  <si>
    <t>1V: &gt;@:3OSIMK ORG ST GERAN HOTEL DEST ST GERAN HOTEL</t>
  </si>
  <si>
    <r>
      <t xml:space="preserve">NOTE 1: </t>
    </r>
    <r>
      <rPr>
        <sz val="11"/>
        <rFont val="Calibri"/>
        <family val="2"/>
      </rPr>
      <t>SVC for Helicopter uses board city and date of  Helicopter service</t>
    </r>
  </si>
  <si>
    <r>
      <t xml:space="preserve">NOTE 2: </t>
    </r>
    <r>
      <rPr>
        <sz val="11"/>
        <rFont val="Calibri"/>
        <family val="2"/>
      </rPr>
      <t xml:space="preserve">Helicopter service requires Name (s)of Passenger </t>
    </r>
  </si>
  <si>
    <r>
      <t xml:space="preserve">NOTE 3: </t>
    </r>
    <r>
      <rPr>
        <sz val="11"/>
        <rFont val="Calibri"/>
        <family val="2"/>
      </rPr>
      <t xml:space="preserve">Refunds allowed on specific situations /contact carrier </t>
    </r>
  </si>
  <si>
    <t>&gt;0SVCMKEK1MRU31JAN-N1/E/HEL/HELI MR ATKIN/150.00</t>
  </si>
  <si>
    <t>&gt;0SVCMKEK1MRU31JAN-N1/E/HEL/HELI MR SAMUELS AND MR ATKIN/150.00</t>
  </si>
  <si>
    <t>1G/1P:  May-2014</t>
  </si>
  <si>
    <t>AVIANCA (AV)</t>
  </si>
  <si>
    <t>MAR, 31 2014</t>
  </si>
  <si>
    <t>MAY 19, 2014</t>
  </si>
  <si>
    <t>TACA (TA)</t>
  </si>
  <si>
    <t>&gt;0SVCTAEK1SJO07FEB-N1/D/993/REBOOKING FEE/100.00</t>
  </si>
  <si>
    <t>LACSA (LR)</t>
  </si>
  <si>
    <t>&gt;0SVCLREK1SJO07FEB-N1/D/993/REBOOKING FEE/100.00</t>
  </si>
  <si>
    <t>Please use 'REBOOKING FEE' as description in SVC segment for Fee D/993</t>
  </si>
  <si>
    <t>Please use 'UNDER TAX COLLECTION FEE' as description in SVC segment for Fee D/998</t>
  </si>
  <si>
    <t>Please use 'TRANSPORTATION CREDIT VOUCHER' as description in SVC segment for Fee D/98B</t>
  </si>
  <si>
    <t>&gt;0SVCAVEK1SJO07FEB-N1/D/998/UNDER TAX COLLECTION FEE/100.00</t>
  </si>
  <si>
    <t>&gt;0SVCLREK1SJO07FEB-N1/D/998/UNDER TAX COLLECTION FEE/100.00</t>
  </si>
  <si>
    <t>&gt;0SVCLREK1SJO07FEB-N1/D/98B/TRANSPORTATION CREDIT VOUCHER/100.00</t>
  </si>
  <si>
    <t>&gt;0SVCTAEK1SJO07FEB-N1/D/998/UNDER TAX COLLECTION FEE/100.00</t>
  </si>
  <si>
    <t>&gt;0SVCTAEK1SJO07FEB-N1/D/98B/TRANSPORTATION CREDIT VOUCHER/100.00</t>
  </si>
  <si>
    <t>Please use 'CANCELLATION FEE' as description in SVC segment for Fee D/995</t>
  </si>
  <si>
    <t>&gt;0SVCAVEK1SJO07FEB-N1/D/995/CANCELLATION FEE/100.00</t>
  </si>
  <si>
    <t>&gt;0SVCLREK1SJO07FEB-N1/D/995/CANCELLATION FEE/100.00</t>
  </si>
  <si>
    <t>&gt;0SVCLREK1SJO07FEB-N1/D/997/DEPOSIT DOWN PAYMENT/100.00</t>
  </si>
  <si>
    <t>&gt;0SVCTAEK1SJO07FEB-N1/D/995/CANCELLATION FEE/100.00</t>
  </si>
  <si>
    <t>&gt;0SVCTAEK1SJO07FEB-N1/D/997/DEPOSIT DOWN PAYMENT/100.00</t>
  </si>
  <si>
    <t>AIR CANADA (AC)</t>
  </si>
  <si>
    <t>MAY 22, 2014</t>
  </si>
  <si>
    <t>&gt;0SVCACEK1SJO07FEB-N1/D/995/CANCELLATION FEE/100.00</t>
  </si>
  <si>
    <t>0SVCIYEK1SAH24JUN-N1/D/995/Cancellation Fee/200.00</t>
  </si>
  <si>
    <t>0SVCIYEK1SAH24MAY-N1/D/994/Rebook Fee Dom/150.00</t>
  </si>
  <si>
    <t>0SVCIYEK1SAH24JUN-N1/D/993/ Rebook Fee Intl/150.00</t>
  </si>
  <si>
    <t>0SVCIYEK1SAH01JUN-N1/D/98F/Penalty Fee/150.00</t>
  </si>
  <si>
    <t>Rebook Fee Dom</t>
  </si>
  <si>
    <t>Rebook Fee Intl</t>
  </si>
  <si>
    <t>June-2014</t>
  </si>
  <si>
    <t>SVC segment date must be the same as the cooresponding S7 flight segment</t>
  </si>
  <si>
    <t>IY does not support EMD for Infant</t>
  </si>
  <si>
    <t>0SVCIYEK1SAH22APR-N1/D/992/Ticket Amendment Fee/150.00</t>
  </si>
  <si>
    <t>Yemen Airways (IY)</t>
  </si>
  <si>
    <t>Delta Air Lines (DL)</t>
  </si>
  <si>
    <t>At the outset, DL is not supporting EMD exchanges</t>
  </si>
  <si>
    <t>Upon EMD issuance, DL will not utilize SSR messages transmitted with EMD number. Instead, agents should enter an OSI to send to DL:</t>
  </si>
  <si>
    <t xml:space="preserve">0SVC segment examples: </t>
  </si>
  <si>
    <t>&gt;0SVCDLEK1ATL12JUL-N1/D/992/TICKET AMENDMENT FEE/100.00</t>
  </si>
  <si>
    <t>&gt;0SVCDLEK1LAX26OCT-N1/D/995/CANCELLATION FEE/150.00</t>
  </si>
  <si>
    <t>&gt;0SVCDLEK1CDG12SEP-N1/D/997/DEPOSIT/500.00</t>
  </si>
  <si>
    <t>JUN-2014</t>
  </si>
  <si>
    <t>Unacompanied Minor</t>
  </si>
  <si>
    <t xml:space="preserve">Checked Bag 2nd </t>
  </si>
  <si>
    <t>Check Bag 3rd</t>
  </si>
  <si>
    <t>Golf Equipment</t>
  </si>
  <si>
    <r>
      <t xml:space="preserve">Note: </t>
    </r>
    <r>
      <rPr>
        <sz val="11"/>
        <color theme="1"/>
        <rFont val="Calibri"/>
        <family val="2"/>
        <scheme val="minor"/>
      </rPr>
      <t>XBAG AND SPEQ EXAMPLES ARE SEGMENT SPECIFIC</t>
    </r>
  </si>
  <si>
    <t>1P: &gt;3S1XBAG/CHECKED BAG 2ND</t>
  </si>
  <si>
    <t xml:space="preserve">1G: &gt;SI.S1/XBAG*CHECKED BAG 2ND        </t>
  </si>
  <si>
    <t xml:space="preserve">1V: &gt;@:3XBAGS1 /CHECKED BAG 2ND </t>
  </si>
  <si>
    <t xml:space="preserve">1P: &gt;3S1SPEQ/GOLF EQUIPMENT  </t>
  </si>
  <si>
    <t xml:space="preserve">1G: &gt;SI.S1/SPEQ*GOLF EQUIPMENT        </t>
  </si>
  <si>
    <t xml:space="preserve">1V: &gt;@:3SPEQS1/GOLF EQUIPMENT  </t>
  </si>
  <si>
    <t>1P: &gt;3SAUMNR10 YRS OLD</t>
  </si>
  <si>
    <t>1G: &gt;SI.UMNR*UM10 YRS OLD</t>
  </si>
  <si>
    <t>1V: &gt;@:3UMNR/UM10 YRS OLD</t>
  </si>
  <si>
    <t>Insel Air Aruba(8I)</t>
  </si>
  <si>
    <t xml:space="preserve">8I requires SSR for Extra Bag, Golf Equipment and UMNR service fees.  </t>
  </si>
  <si>
    <t>0SVC8IEK1 AUA 25NOV-N1/D/98F/PENALTY FEE/50.00</t>
  </si>
  <si>
    <t>0SVC8IEK1 AUA 25NOV-N1/D/995/CANCELLATION FEE/50.00</t>
  </si>
  <si>
    <t>0SVC8IEK1 AUA 25NOV-N1/E/0BH/UMNR/60.00</t>
  </si>
  <si>
    <t>0SVC8IEK1 AUA 25NOV-N1/C/0CD/CHECKED BAG 2ND/50.00</t>
  </si>
  <si>
    <t>0SVC8IEK1 AUA 25NOV-N1/C/0CE/CHECKED BAG 3RD/50.00</t>
  </si>
  <si>
    <t>0SVC8IEK1 AUA 25NOV-N1/C/0DC/GOLF EQUIPMENT/25.00</t>
  </si>
  <si>
    <t>AEROGAL (2K)</t>
  </si>
  <si>
    <t>JUN 12, 2014</t>
  </si>
  <si>
    <t xml:space="preserve">Refundable Balance becomes an option during the ET Exchange process which results in a refundable amount.  </t>
  </si>
  <si>
    <r>
      <t xml:space="preserve">1G - </t>
    </r>
    <r>
      <rPr>
        <sz val="10"/>
        <color theme="1"/>
        <rFont val="Courier New"/>
        <family val="3"/>
      </rPr>
      <t>SI.DL*EMD 0062901245123</t>
    </r>
  </si>
  <si>
    <r>
      <t xml:space="preserve">1V - </t>
    </r>
    <r>
      <rPr>
        <sz val="10"/>
        <color theme="1"/>
        <rFont val="Courier New"/>
        <family val="3"/>
      </rPr>
      <t>@:3OSIDL EMD 0062901245123</t>
    </r>
  </si>
  <si>
    <r>
      <t xml:space="preserve">1P - </t>
    </r>
    <r>
      <rPr>
        <sz val="10"/>
        <color theme="1"/>
        <rFont val="Courier New"/>
        <family val="3"/>
      </rPr>
      <t>3OSI DL EMD 0062901245123</t>
    </r>
  </si>
  <si>
    <r>
      <t xml:space="preserve">NOTE: </t>
    </r>
    <r>
      <rPr>
        <sz val="11"/>
        <color theme="1"/>
        <rFont val="Calibri"/>
        <family val="2"/>
        <scheme val="minor"/>
      </rPr>
      <t>SVC segment  date must be the same as the corresponding IY flight segment</t>
    </r>
  </si>
  <si>
    <t>Malaysian Airlines (MH)</t>
  </si>
  <si>
    <t>23Jun2014</t>
  </si>
  <si>
    <t>For Group Deposit / Group Refund</t>
  </si>
  <si>
    <t>For issuance of Group Deposit/Group Refund EMD,  please follow the steps below</t>
  </si>
  <si>
    <t>Surname: GROUP</t>
  </si>
  <si>
    <t>Name: Goup Name ( in Group PNR)</t>
  </si>
  <si>
    <t>Example - If original PNR is booked as KUL/AD/OT/HOLIDAY, then the name field in new PNR will be GROUP/HOLIDAY</t>
  </si>
  <si>
    <t>2. Add the respective SVC segment and issue EMD.</t>
  </si>
  <si>
    <t>3. Input SSR OTHS field in the original Group PNR indicating EMD number.</t>
  </si>
  <si>
    <t>1G - V.AMH*EMD 2329999902578</t>
  </si>
  <si>
    <t xml:space="preserve">      1P - 3SSROTHSMHEMD 2329999902578</t>
  </si>
  <si>
    <t>1V</t>
  </si>
  <si>
    <t>Aero Mexico (AM)</t>
  </si>
  <si>
    <t xml:space="preserve">Penalty Fee </t>
  </si>
  <si>
    <t>PNF</t>
  </si>
  <si>
    <t>Saudi Arabian Airlines (SV)</t>
  </si>
  <si>
    <t xml:space="preserve">0SVCSVEK1FRA26FEB-N1/D/PNF/PENALTY FEE/50.00 </t>
  </si>
  <si>
    <t>Penalties/Fees - PENF</t>
  </si>
  <si>
    <t>F</t>
  </si>
  <si>
    <t>0LA</t>
  </si>
  <si>
    <t>Refundable Balance - REFUNDABLE BALANCES</t>
  </si>
  <si>
    <t xml:space="preserve">SVC segment examples (Manually entered by agent): </t>
  </si>
  <si>
    <t>Name Change Fee</t>
  </si>
  <si>
    <t>0L7</t>
  </si>
  <si>
    <t>Service Charge</t>
  </si>
  <si>
    <t>Net Fare Difference</t>
  </si>
  <si>
    <t>98K</t>
  </si>
  <si>
    <t>Miscellaneous Charge</t>
  </si>
  <si>
    <t>Land Service, Hotel Accommodation and Tour &amp; Land Arrangment each require the addition of an OSI</t>
  </si>
  <si>
    <t>&gt;0SVCCMEK1IAH06JUL-N1/D/0L7/NAME CHANGE/50.00</t>
  </si>
  <si>
    <r>
      <t xml:space="preserve">&gt;0SVCCMEK1BOG08MAR-N1/D/98F/PENALTY FEE/10000        </t>
    </r>
    <r>
      <rPr>
        <sz val="10"/>
        <color theme="1"/>
        <rFont val="Calibri"/>
        <family val="2"/>
      </rPr>
      <t xml:space="preserve"> </t>
    </r>
    <r>
      <rPr>
        <sz val="11"/>
        <color theme="1"/>
        <rFont val="Calibri"/>
        <family val="2"/>
      </rPr>
      <t>(to be used for penalty paid in CM CTO)</t>
    </r>
  </si>
  <si>
    <r>
      <t xml:space="preserve">&gt;0SVCCMEK1COR16AUG-N1/D/98I/SERVICE CHARGE/75.00     </t>
    </r>
    <r>
      <rPr>
        <sz val="11"/>
        <color theme="1"/>
        <rFont val="Calibri"/>
        <family val="2"/>
      </rPr>
      <t>(to be used for agency attention fee)</t>
    </r>
  </si>
  <si>
    <r>
      <t xml:space="preserve">&gt;0SVCCMEK1SDQ18SEP-N1/D/98K/NET FARE DIFF/35000      </t>
    </r>
    <r>
      <rPr>
        <sz val="11"/>
        <color theme="1"/>
        <rFont val="Calibri"/>
        <family val="2"/>
      </rPr>
      <t xml:space="preserve"> (to be used for fare difference paid in CM CTO)</t>
    </r>
  </si>
  <si>
    <r>
      <t xml:space="preserve">&gt;0SVCCMEK1FCO21OCT-N1/D/98J/MISC CHARGE/125.00      </t>
    </r>
    <r>
      <rPr>
        <sz val="11"/>
        <color theme="1"/>
        <rFont val="Calibri"/>
        <family val="2"/>
      </rPr>
      <t xml:space="preserve">    (to be used for ticket emission - e.g. infant)</t>
    </r>
  </si>
  <si>
    <t>&gt;0SVCCMEK1FCO08MAR-N1/B/0BO/HOTEL ACCOMM/1400.00</t>
  </si>
  <si>
    <t>&gt;0SVCCMEK1FCO07MAR-N1/B/0BP/TOUR AND LAND/8000.00</t>
  </si>
  <si>
    <t>1/  Agent creates SVC segment as usual for Extra Bag:</t>
  </si>
  <si>
    <t>Please use 'TICKET AMENDMENT FEE' as description in SVC segment for Fee D/992</t>
  </si>
  <si>
    <t>&gt;0SVCACEK1SJO07FEB-N1/D/992/TICKET AMENDMENT FEE/100.00</t>
  </si>
  <si>
    <t>QATAR AIRWAYS (QR)</t>
  </si>
  <si>
    <t>Jun 2014</t>
  </si>
  <si>
    <t>An Endorsement is need when an EMD is issued:</t>
  </si>
  <si>
    <t>1G/1V</t>
  </si>
  <si>
    <t>EMDI/SM1/FS/Z0/ER-25PCT DEPOSIT SHA-DOH PNR LOCATOR</t>
  </si>
  <si>
    <t>EMDI/SM1/FS/Z0/ER- 10Kgs XBAG DOH-LON AT RATE QAR200 PER KG</t>
  </si>
  <si>
    <t>EMDI/SM1/FS/Z0/ER-1DOG IN KENNEL DIM 08 X 70 X 78CMS TTL WT 20KGS BREED DOBERMAN</t>
  </si>
  <si>
    <t>EMDI/SM1|$CA|K0|/ER-25PCT DEPOSIT SHA-DOH PNR LOCATOR</t>
  </si>
  <si>
    <t>EMDI|SM1|$CA|K0|ER- 10Kgs XBAG DOH-LON AT RATE QAR200 PER KG</t>
  </si>
  <si>
    <t>EMDI|SM1|$CA|K0|ER-1DOG IN KENNEL DIM 08 X 70 X 78CMS TTL WT 20KGS BREED DOBERMAN</t>
  </si>
  <si>
    <t>EMDI|SM1|$CA|K0|ER-DEPOSIT FOR BRAZIL PACKAGE  2ADT 1DBLB IN RIO</t>
  </si>
  <si>
    <t xml:space="preserve">For Group Deposit, QR requires the SVC segment issued against a PNR for one passenger- the title of which should match the </t>
  </si>
  <si>
    <t>name of the Group PNR: example N.DOHA/GROUP ( The GROUP Booking title is built by QR)</t>
  </si>
  <si>
    <t>The Group PNR is booked and ticketed by QR - if an Agent is allowed they need to build a Passive Booking. No OSI required</t>
  </si>
  <si>
    <t>1G: &gt;EMDI/SM3/ERPTA – MI457Q22FEBCJBSIN MI 458Q06MARSINCJB 77700 25138 10000/FS/ZA3824</t>
  </si>
  <si>
    <t>1G: &gt;EMDI/SM3/ERPTA – SQ231Y02DECSINSYD SQ242S08DECSYDSIN 777.00 251.38 100.00/FS/ZA38.24</t>
  </si>
  <si>
    <t>1V: &gt;EMDI/SM3/ERPTA – SQ231Y02DECSINSYD SQ242S08DECSYDSIN 777.00 251.38 100.00/FS/Z$38.24</t>
  </si>
  <si>
    <t>1P: &gt;EMDI|SM3|ERPTA – SQ231Y02DECSINSYD SQ242S08DECSYDSIN 777.00 251.38 100.00|K$38.24</t>
  </si>
  <si>
    <t>Auto-generated</t>
  </si>
  <si>
    <t>Change Fee</t>
  </si>
  <si>
    <t>Deposit can be any deposit including Group Deposit (DPST)</t>
  </si>
  <si>
    <t>0SVCATEK1FCO8MAR-N1/D/D02/DPST/1000.00</t>
  </si>
  <si>
    <t xml:space="preserve">SVC segment example (Auto-generated at time of RB EMD issuance - may not be manually entered): </t>
  </si>
  <si>
    <t>Lufthansa(LH)</t>
  </si>
  <si>
    <t>LY Supports Refundable Balances on 1G</t>
  </si>
  <si>
    <t>Aug 2014</t>
  </si>
  <si>
    <t>For Group Deposit the SVC segment can be issued against the group name:</t>
  </si>
  <si>
    <t>If a lead passenger name is available the SVC can be issued against the passenger name:</t>
  </si>
  <si>
    <t>Examples: SVC Formats</t>
  </si>
  <si>
    <t xml:space="preserve">EMD-S Issuance </t>
  </si>
  <si>
    <t>EMDI/SM1/FS/Z0/ER-Group deposit</t>
  </si>
  <si>
    <t>EMDI/SM1/FS/Z0/ER-Visa Fee/IC6074872738348</t>
  </si>
  <si>
    <t>EMDI|SM1|$CA|K0|ER- Group Deposit</t>
  </si>
  <si>
    <t>EMDI|SM1|$CA|K0|ER-Visa Fee</t>
  </si>
  <si>
    <t xml:space="preserve">&gt;0SVCUXEK1LGW14APR-N1/D/993/PENALTY FEE/150.00
&gt;0SVCUXEK1LGW14APR-N1/D/993/Penalty Fee/150.00
&gt;0SVCUXEK1LGW14APR-N1/D/993/Penalty Fee/150.00
</t>
  </si>
  <si>
    <t xml:space="preserve">D </t>
  </si>
  <si>
    <t>August - 2014</t>
  </si>
  <si>
    <t>CityJet (WX)</t>
  </si>
  <si>
    <t xml:space="preserve">Miscellaneous Charge: Endorsement Field - Include a description of the fee collected and the name/country of AA authorizing Sales Office. To be used only as authorized by American Airlines Sales Team – if used for any service fee other than the one(s) authorized by your American Airlines Sales Team, a Debit  Memo will be issued (see example).  </t>
  </si>
  <si>
    <t>For Group Deposit Service Fee you can either use Group Deposit or Deposit Down Payments in the service fee entry</t>
  </si>
  <si>
    <t xml:space="preserve">For Group Deposit Service Fee you must select the first passenger name. </t>
  </si>
  <si>
    <t>An endorsement is mandatory with the Miscellaneous Charge Service Fee (see example)</t>
  </si>
  <si>
    <t>Use “RSVN CHG FEE” in EMD description when creating the 0SVC for Rebooking Fee</t>
  </si>
  <si>
    <t>American Airlines - AA</t>
  </si>
  <si>
    <t>&gt;EMDI/SM3/IC0017348612002/ERXXX FEE AS AUTHORIZED BY AA LOCAL SALES XXXXX</t>
  </si>
  <si>
    <t>Virgin Australia (VA)</t>
  </si>
  <si>
    <t>First additional bag</t>
  </si>
  <si>
    <t>Second additional bag</t>
  </si>
  <si>
    <t>0BZ</t>
  </si>
  <si>
    <t>Process for XP &amp; VAT tax collection:</t>
  </si>
  <si>
    <t>&gt;0SVCSAEK1JNB30OCT-N1/D/0BK/PTAD XBAG/219</t>
  </si>
  <si>
    <t>2/  At the time of EMD issue request, agent adds the VAT:</t>
  </si>
  <si>
    <t>&gt;EMDI/SM2/FCK/IC0832811234564/TX31ZV</t>
  </si>
  <si>
    <t>3/  The total displayed in the EMD will then be 250ZAR</t>
  </si>
  <si>
    <t>4/  The agent must invoice the traveller for the EMD charge (R250) AND the XP Tax (R228) = R478 TOTAL</t>
  </si>
  <si>
    <t>Air Europa (UX)</t>
  </si>
  <si>
    <t>August 2014</t>
  </si>
  <si>
    <t>5/  SAA will then ADM the agent (with no admin fee) for the XP tax amount</t>
  </si>
  <si>
    <t>1. Book group direct with VA</t>
  </si>
  <si>
    <t>3. Add SVC segment as shown below</t>
  </si>
  <si>
    <t>4. Issue EMD (note: coupon status will be USED)</t>
  </si>
  <si>
    <t xml:space="preserve">5. E-mail EMD information to VA as instructed by the VA group booking agent </t>
  </si>
  <si>
    <t xml:space="preserve">5C5KGG/27 XDBKR C209775 AG 02318562 13AUG                       </t>
  </si>
  <si>
    <t xml:space="preserve">  1.G/10HOLLYWOOD/TOUR                                             </t>
  </si>
  <si>
    <t xml:space="preserve"> 1. SVC VA HI1  LAX 09SEP-D/997/GROUP DEPOSIT/NM-1HOLLYWOOD/TOUR</t>
  </si>
  <si>
    <t xml:space="preserve">    /7952901077072C1/4000.00/AUD                                </t>
  </si>
  <si>
    <t xml:space="preserve">** ELECTRONIC MISC DOCUMENT LIST **    &gt;EMDLí                   </t>
  </si>
  <si>
    <t xml:space="preserve">FONE-SYDN*                                                      </t>
  </si>
  <si>
    <t xml:space="preserve">TKTG-T*                                                         </t>
  </si>
  <si>
    <t xml:space="preserve">EMDL - ELECTRONIC MISCELLANEOUS DOCUMENT LIST       </t>
  </si>
  <si>
    <t xml:space="preserve">  1. VA 7952901077072                               </t>
  </si>
  <si>
    <t xml:space="preserve">HOLLYWOOD/TOUR                                      </t>
  </si>
  <si>
    <t xml:space="preserve">          I 13AUG14  191955 Z                       </t>
  </si>
  <si>
    <t xml:space="preserve">***** END OF LIST *****                             </t>
  </si>
  <si>
    <t xml:space="preserve">7952901077072      HOLLYWOOD/TOUR  5C5KGG/1G/0K0N 02318562     </t>
  </si>
  <si>
    <t xml:space="preserve">CPN RFISC     DESCRIPTION           VALUE       DATE   STATUS  </t>
  </si>
  <si>
    <t xml:space="preserve"> 1  D-997  GROUP DEPOSIT         AUD  4000.00          USED    </t>
  </si>
  <si>
    <t xml:space="preserve">           EMD DOCUMENT TOTAL:   AUD  4000.00                  </t>
  </si>
  <si>
    <t xml:space="preserve">&gt;EMD DETAIL DISPLAY      í                                     </t>
  </si>
  <si>
    <t xml:space="preserve">&gt;EMD VOID                í.                                    </t>
  </si>
  <si>
    <t xml:space="preserve">&gt;EMD REFUND              í.                                    </t>
  </si>
  <si>
    <t>4. EMD issuance will require VA group PNR RLOC and group name in endorsement box</t>
  </si>
  <si>
    <r>
      <rPr>
        <sz val="11"/>
        <color theme="1"/>
        <rFont val="Courier New"/>
        <family val="3"/>
      </rPr>
      <t>1G: &gt;0SVCVAEK1SYD13MAR-NG/D/997/GROUP DEPOSIT/4000.00</t>
    </r>
    <r>
      <rPr>
        <sz val="10"/>
        <color theme="1"/>
        <rFont val="Courier New"/>
        <family val="3"/>
      </rPr>
      <t xml:space="preserve">  </t>
    </r>
  </si>
  <si>
    <r>
      <rPr>
        <sz val="11"/>
        <color theme="1"/>
        <rFont val="Courier New"/>
        <family val="3"/>
      </rPr>
      <t>1V: &gt;0SVCVAEK1SYD13MAR-N1/D/997/GROUP DEPOSIT/4000.00</t>
    </r>
    <r>
      <rPr>
        <sz val="10"/>
        <color theme="1"/>
        <rFont val="Courier New"/>
        <family val="3"/>
      </rPr>
      <t xml:space="preserve">  </t>
    </r>
  </si>
  <si>
    <r>
      <rPr>
        <sz val="11"/>
        <color theme="1"/>
        <rFont val="Courier New"/>
        <family val="3"/>
      </rPr>
      <t>1P: &gt;0SVCVAEK1SYD13MAR-N1/D/997/GROUP DEPOSIT/4000.00</t>
    </r>
    <r>
      <rPr>
        <sz val="10"/>
        <color theme="1"/>
        <rFont val="Courier New"/>
        <family val="3"/>
      </rPr>
      <t xml:space="preserve">  </t>
    </r>
  </si>
  <si>
    <t>2. Create a non-air PNR with the group name in the name field, using standard group name field format</t>
  </si>
  <si>
    <r>
      <rPr>
        <sz val="11"/>
        <color theme="1"/>
        <rFont val="Calibri"/>
        <family val="2"/>
      </rPr>
      <t>1G:</t>
    </r>
    <r>
      <rPr>
        <sz val="10"/>
        <color theme="1"/>
        <rFont val="Courier New"/>
        <family val="3"/>
      </rPr>
      <t xml:space="preserve">   </t>
    </r>
    <r>
      <rPr>
        <sz val="11"/>
        <color theme="1"/>
        <rFont val="Courier New"/>
        <family val="3"/>
      </rPr>
      <t>&gt;EMDI/SM1/FS/ERVA RLOC A1B2C3 HOLLYWOOD TOUR GROUP</t>
    </r>
  </si>
  <si>
    <r>
      <rPr>
        <sz val="11"/>
        <color theme="1"/>
        <rFont val="Calibri"/>
        <family val="2"/>
      </rPr>
      <t>1V:</t>
    </r>
    <r>
      <rPr>
        <sz val="10"/>
        <color theme="1"/>
        <rFont val="Courier New"/>
        <family val="3"/>
      </rPr>
      <t xml:space="preserve">   </t>
    </r>
    <r>
      <rPr>
        <sz val="11"/>
        <color theme="1"/>
        <rFont val="Courier New"/>
        <family val="3"/>
      </rPr>
      <t>&gt;EMDI/SM1/FS/ERVA RLOC A1B2C3 HOLLYWOOD TOUR GROUP</t>
    </r>
  </si>
  <si>
    <t>02 Sep, 2014</t>
  </si>
  <si>
    <t>Penalty Fees</t>
  </si>
  <si>
    <t>SVCOZHI1ICN31JAN-D/996/REFUNDABLE BALANCES/NM-1WATSON/AMY/JOHN/9889999903866C1/50000/KRW</t>
  </si>
  <si>
    <r>
      <rPr>
        <b/>
        <sz val="11"/>
        <rFont val="Calibri"/>
        <family val="2"/>
        <scheme val="minor"/>
      </rPr>
      <t>The date in the manual SVC segment</t>
    </r>
    <r>
      <rPr>
        <sz val="11"/>
        <rFont val="Calibri"/>
        <family val="2"/>
        <scheme val="minor"/>
      </rPr>
      <t xml:space="preserve"> should be the last AIR segment travel date +1 day</t>
    </r>
  </si>
  <si>
    <t>&gt;0SVCOZEK1ICN26FEB-N1/D/993/PENALTY FEES/2000</t>
  </si>
  <si>
    <t>0SVCSAEK1JNB10NOV-N1/D/0BK/PTAD XBAG 2PC/55</t>
  </si>
  <si>
    <t>0SVCSAEK1EBB21NOV-N3/D/0BK/PTAD XBAG 55K/75</t>
  </si>
  <si>
    <t>0SVCSAEK1DUR17NOV-N1/D/0BK/PTAD XBAG OVERSIZE/82</t>
  </si>
  <si>
    <t>The date in the manual SVC segment should be equal to the date of service</t>
  </si>
  <si>
    <t xml:space="preserve">For Group Deposit, LA requests the following:  </t>
  </si>
  <si>
    <t>1/ a PNR with one seat interactively sold  for outbound flight segment</t>
  </si>
  <si>
    <t>2/ a Name field to reflect 'EMD' as Surname and 'GROUPNAME' as given name</t>
  </si>
  <si>
    <t xml:space="preserve">     &gt;N.EMD/TRAVELPORT GROUP</t>
  </si>
  <si>
    <t xml:space="preserve">3/an SVC Segment </t>
  </si>
  <si>
    <t>4/Provide EMD number as instructed by carrier   ie. Email</t>
  </si>
  <si>
    <t>EMD ISSUE FORMATS WITH TAX (Tax Value represents the tax  percentage of the Fee collected for the applicable country)</t>
  </si>
  <si>
    <r>
      <t xml:space="preserve">1G:  </t>
    </r>
    <r>
      <rPr>
        <sz val="10"/>
        <rFont val="Courier New"/>
        <family val="3"/>
      </rPr>
      <t xml:space="preserve"> EMDI/SM2/IC1394345119818/TX9.00DO</t>
    </r>
  </si>
  <si>
    <r>
      <t xml:space="preserve">1V:   </t>
    </r>
    <r>
      <rPr>
        <sz val="10"/>
        <rFont val="Courier New"/>
        <family val="3"/>
      </rPr>
      <t>EMDI/SM2/IC1394351118192/TX8XO</t>
    </r>
    <r>
      <rPr>
        <sz val="11"/>
        <rFont val="Calibri"/>
        <family val="2"/>
      </rPr>
      <t xml:space="preserve"> </t>
    </r>
  </si>
  <si>
    <r>
      <t xml:space="preserve">1P:   </t>
    </r>
    <r>
      <rPr>
        <sz val="10"/>
        <rFont val="Courier New"/>
        <family val="3"/>
      </rPr>
      <t>EMDI|SM2|IC1394561118204|TX8XO</t>
    </r>
  </si>
  <si>
    <t>0SVCLAEK1MIA26FEB-N1/D/993/REBOOK FEE/100.00</t>
  </si>
  <si>
    <t>0CW</t>
  </si>
  <si>
    <t>0CZ</t>
  </si>
  <si>
    <t>0C1</t>
  </si>
  <si>
    <t>0C2</t>
  </si>
  <si>
    <t>0C4</t>
  </si>
  <si>
    <t>0C5</t>
  </si>
  <si>
    <t>0C7</t>
  </si>
  <si>
    <t>Corsair (SS)</t>
  </si>
  <si>
    <t>Subscription Card</t>
  </si>
  <si>
    <t>SCR</t>
  </si>
  <si>
    <t>Penalties</t>
  </si>
  <si>
    <t>&gt;0SVCSSEK1PAR14JUL-N2/D/997/GROUP DEPOSIT/4000</t>
  </si>
  <si>
    <t>&gt;0SVCSSEK1PAR14JUL-N1/I/SCR/SUBSCRIPTION FEE/40</t>
  </si>
  <si>
    <t>&gt;0SVCSSEK1PAR14JUL-N1/D/98F/PENALTIES/100</t>
  </si>
  <si>
    <t>An Endorsement is need when an EMD is issued for Subscription Fee:</t>
  </si>
  <si>
    <t>EMDI/SM1/FS/Z0</t>
  </si>
  <si>
    <t>EMDI/SM1/FS/Z0/ER- SS999999 EXP1215</t>
  </si>
  <si>
    <t>EMDI/SM1/FS/Z0/ic9239902104259</t>
  </si>
  <si>
    <t>Penalty fee - against Exchanged Ticket</t>
  </si>
  <si>
    <t>EMDI|SM1|$CA|K0|ER- SS999999 EXP1215</t>
  </si>
  <si>
    <t>EMDI|SM1|$CA|K0|IC9239902104259</t>
  </si>
  <si>
    <t xml:space="preserve">For Group Deposit, SS requires the SVC segment issued against a PNR name for one passenger- the title of which should match the </t>
  </si>
  <si>
    <t>name of the Group PNR: example N.PAUL/A ( The Single passenger Booking title in PNR)</t>
  </si>
  <si>
    <r>
      <t>1G: &gt;0SVCSSEK1DOH14JUL-N</t>
    </r>
    <r>
      <rPr>
        <b/>
        <sz val="10"/>
        <rFont val="Courier New"/>
        <family val="3"/>
      </rPr>
      <t>2</t>
    </r>
    <r>
      <rPr>
        <sz val="10"/>
        <rFont val="Courier New"/>
        <family val="3"/>
      </rPr>
      <t xml:space="preserve">/D/997/GROUP DEPOSIT/4000  </t>
    </r>
    <r>
      <rPr>
        <sz val="11"/>
        <rFont val="Calibri"/>
        <family val="2"/>
      </rPr>
      <t xml:space="preserve"> </t>
    </r>
  </si>
  <si>
    <t>1P: &gt;0SVCSSEK1DOH14JUL-N2/D/997/GROUP DEPOSIT/4000</t>
  </si>
  <si>
    <t>1V: &gt;0SVCSSEK1DOH14JUL-N2/D/997/GROUP DEPOSIT/4000</t>
  </si>
  <si>
    <r>
      <t xml:space="preserve">1G entry: </t>
    </r>
    <r>
      <rPr>
        <sz val="10"/>
        <color theme="1"/>
        <rFont val="Courier New"/>
        <family val="3"/>
      </rPr>
      <t>SI.CX*EMD PAID 25NOV 10 PAX</t>
    </r>
  </si>
  <si>
    <r>
      <t xml:space="preserve">1P entry: </t>
    </r>
    <r>
      <rPr>
        <sz val="10"/>
        <color theme="1"/>
        <rFont val="Courier New"/>
        <family val="3"/>
      </rPr>
      <t>3OSI CX EMD PAID 25NOV 10 PAX</t>
    </r>
  </si>
  <si>
    <r>
      <t xml:space="preserve">1V entry: </t>
    </r>
    <r>
      <rPr>
        <sz val="10"/>
        <color theme="1"/>
        <rFont val="Courier New"/>
        <family val="3"/>
      </rPr>
      <t>@:3OSI CX EMD PAID 25NOV 10 PAX</t>
    </r>
  </si>
  <si>
    <t>Penalty Fee - PENF</t>
  </si>
  <si>
    <t>Additional Charges</t>
  </si>
  <si>
    <t>03 July 2014</t>
  </si>
  <si>
    <t>30 Sep, 2014</t>
  </si>
  <si>
    <t>Miscellaneous Charges</t>
  </si>
  <si>
    <t>No Show Fees</t>
  </si>
  <si>
    <t>Miscellaneous Charges D/98J</t>
  </si>
  <si>
    <t>1.  MISC Charges EMD  will be issued in SUSP (Suspend)  status. Agent is required to contact EK local office to open the status in order for Refund/Void/Exchange transactions.</t>
  </si>
  <si>
    <t xml:space="preserve">2.  MISC Service - D-98J type of EMD can be only used for services for which a specific RFIC is not available. </t>
  </si>
  <si>
    <t>3 . It is mandatory for Agents to add reason for issuance in the Endorsement field.</t>
  </si>
  <si>
    <t>For Example: If MISC type EMD is issued for Marhaba service, the Endorsement area should show the reason for issuance as “EMD issued for Marhaba Services Collection”.</t>
  </si>
  <si>
    <t xml:space="preserve">4.  MISC EMD can be issued for the following services until the specific RFIC is available:
</t>
  </si>
  <si>
    <t>No Show Fees D/0NN</t>
  </si>
  <si>
    <t>1. Agent creates new PNR or update the existing PNR with the new flight segment.</t>
  </si>
  <si>
    <t>Group Deposits  D/997</t>
  </si>
  <si>
    <t xml:space="preserve">Group Deposit EMD can be issued againist Corporate Group Name or Individual passenger name of  the Group PNR .
For the Corporate Group Name, it is required to create the name without slash and spacing. 
</t>
  </si>
  <si>
    <t xml:space="preserve">  1G:      &gt; N.G/20HAPPYTOURS</t>
  </si>
  <si>
    <t xml:space="preserve">  1V:      &gt; N:C/20HAPPYTOURS</t>
  </si>
  <si>
    <t xml:space="preserve">  1P:      &gt; -C/20HAPPYTOURS </t>
  </si>
  <si>
    <t xml:space="preserve">1. Group Deposit EMD can be issued only when the flight segment of the Group PNR is confirmed. </t>
  </si>
  <si>
    <t xml:space="preserve">2. Group Deposit EMD can be issued either on the active Group PNR or Passive PNR with EK RLOC. </t>
  </si>
  <si>
    <t xml:space="preserve"> Emirates (EK)</t>
  </si>
  <si>
    <t>01Y</t>
  </si>
  <si>
    <t xml:space="preserve">2.  No Show Fees EMD will be issued in FLOWN/USED status. Agent is required to contact EK local office  to open the coupon status for  Refund/exchange and voiding within the time frame operation.
</t>
  </si>
  <si>
    <t xml:space="preserve">2.  EMD will be issued in FLOWN/USED status. Agent is required to contact EK local office  to open the coupon status for  Refund/exchange and voiding within the time frame operation.
</t>
  </si>
  <si>
    <t>Champagne I/01Y</t>
  </si>
  <si>
    <t xml:space="preserve">1. Create a SSR SPML (champagne) request with NN status in the PNR.  
</t>
  </si>
  <si>
    <t xml:space="preserve">2. Once request received by EK, KK status confirmation send back to the agents.       
Agents then issue the EMD and update EMD details to the PNR.
</t>
  </si>
  <si>
    <t xml:space="preserve">3.  EMD will be issued in FLOWN/USED status. Agent is required to contact EK local office  to open the coupon status for  Refund/exchange and voiding within the time frame operation.
</t>
  </si>
  <si>
    <t>8 OCT 14</t>
  </si>
  <si>
    <t>0C3</t>
  </si>
  <si>
    <t>0C8</t>
  </si>
  <si>
    <t>BG-SP</t>
  </si>
  <si>
    <t>0GD</t>
  </si>
  <si>
    <t>EMD-S  Examples:</t>
  </si>
  <si>
    <t xml:space="preserve">     &gt;0SVCLPEK1LIM10JUL-N1/D/997/GRP DPST/1200.00</t>
  </si>
  <si>
    <t>0SVCLPEK1LIM26FEB-N1/D/993/REBOOK FEE/100.00</t>
  </si>
  <si>
    <t>Group Deposit:</t>
  </si>
  <si>
    <t>EMD ISSUE FORMATS WITH GST TAX (GST tax on Ancillary Fee is to be calculated based on point of sale as applicable)</t>
  </si>
  <si>
    <r>
      <rPr>
        <sz val="11"/>
        <color theme="1"/>
        <rFont val="Calibri"/>
        <family val="2"/>
      </rPr>
      <t>1V:</t>
    </r>
    <r>
      <rPr>
        <sz val="11"/>
        <color theme="1"/>
        <rFont val="Courier New"/>
        <family val="3"/>
      </rPr>
      <t xml:space="preserve">  EMDI/SM2/IC4625437470294/TX12.00MX</t>
    </r>
  </si>
  <si>
    <t>0SVC4MEK1EZE01JAN-N1/D/993/REBOOK FEE/100.00</t>
  </si>
  <si>
    <t>0SVC4MEK1EZE20JAN-N1/D/997/GROUP DEPOSIT/2500.00</t>
  </si>
  <si>
    <t>0SVCXLEK1GYE01DEC-N1/D/993/REBOOK FEE/100.00</t>
  </si>
  <si>
    <t>0SVCXLEK1GYE20JAN-N1/D/997/GROUP DEPOSIT/2500.00</t>
  </si>
  <si>
    <t>Group Deposit instructions</t>
  </si>
  <si>
    <t xml:space="preserve">Agent should NOT complete a Refund or Exchange the EMD during this period between moving from OPEN to USED  - if this process is not followed an ADM will be raised  </t>
  </si>
  <si>
    <t>&gt;0SVCEYEK1AUH26FEB-N1/D/98J/MISC FEE/5000</t>
  </si>
  <si>
    <t>EMDI/SM1/FS/Z0/ER-Misc Fee/IC6074872738348</t>
  </si>
  <si>
    <t>EMDI|SM1|$CA|K0|ER-Misc Fee</t>
  </si>
  <si>
    <t>Misc Fee is to be only to be used in certain markets and and will be advised by the Airline when it is to be applied</t>
  </si>
  <si>
    <t>0BY</t>
  </si>
  <si>
    <t>Travel Agents  to collect the UM charges when the UM is between 12 years and 14 or 16years (age according to fare conditions).</t>
  </si>
  <si>
    <t>Charge is usually 100USD/sector (charges can change according to ME policy).</t>
  </si>
  <si>
    <t>After SVC issuance a SSR  element  needs to be entered in the PNR. The SSR request will stay on hold until confirmed (KK) by  the</t>
  </si>
  <si>
    <t>ME department in charge of special services</t>
  </si>
  <si>
    <t xml:space="preserve">To Add the SSR Element refer to  ASK Travelport Answer number is AN597 </t>
  </si>
  <si>
    <t>SI.UMNR*UM09</t>
  </si>
  <si>
    <t>Followed by Passenger contact names and addresses at departure , transit and arrival points</t>
  </si>
  <si>
    <t>For Example:-</t>
  </si>
  <si>
    <t>SI.EY*Hill/Susan Female Aged 9 years English Speaking</t>
  </si>
  <si>
    <t>SI.EY* Hill/a mrs 10 High Street Oxford Phone 01234 45678 will escort to airport</t>
  </si>
  <si>
    <t>SI.EY*Hill/JMr 233, Fleet Street Singapore Phone 3455 5555 will meet on arrival</t>
  </si>
  <si>
    <t>0SVCMEEK1CAI01AUG-N1/E/0BY/UMNS/60.00</t>
  </si>
  <si>
    <t>09th Oct  2014</t>
  </si>
  <si>
    <t xml:space="preserve">Miscellaneous </t>
  </si>
  <si>
    <t>TRS</t>
  </si>
  <si>
    <t xml:space="preserve">Discount card </t>
  </si>
  <si>
    <t xml:space="preserve">99J </t>
  </si>
  <si>
    <t>Rebooking fee</t>
  </si>
  <si>
    <t xml:space="preserve">Taxes –fees-charges(under collections tax fees charges) </t>
  </si>
  <si>
    <t>&gt;0SVCUUEK1RUN20DEC-N1/A/TRS/MISCELLANEOUS/50.00</t>
  </si>
  <si>
    <t>&gt;0SVCUUEK1RUN20DEC-N1/D/99J/DISCOUNT CARD/50.00</t>
  </si>
  <si>
    <t>&gt;0SVCUUEK1RUN20DEC-N1/D/993/REBOOKING FEE/50.00</t>
  </si>
  <si>
    <t>&gt;0SVCUUEK1RUN20DEC-N1/D/998/UNDER COLLECTION TAXES/50.00</t>
  </si>
  <si>
    <t>&gt;0SVCUUEK1RUN20DEC-N1/D/998/UNDER COLLECTION FEES/50.00</t>
  </si>
  <si>
    <t>&gt;0SVCUUEK1RUN20DEC-N1/D/998/UNDER COLLECTION CHARGES/50.00</t>
  </si>
  <si>
    <t xml:space="preserve">  Group Deposits – SVC segment added to shell PNR:  </t>
  </si>
  <si>
    <t xml:space="preserve">1P: &gt;0SVCUUEK1SYD13MAR-N1/D/997/DEPOSIT/400.00  </t>
  </si>
  <si>
    <t xml:space="preserve">1G: &gt;0SVCUUEK1SYD13MAR-NG/D/997/DEPOSIT/400.00  (SVC against group name ) or </t>
  </si>
  <si>
    <t xml:space="preserve">    &gt;0SVCUUEK1SYD13MAR-N1/D/997/DEPOSIT/400.00 (SVC aganist individual passenger name)</t>
  </si>
  <si>
    <t>SVCUUHI1RUN31JAN-D/996/REFUNDABLE BALANCES/NM-1SMITH/JOHN/7609999903766C1/245.00/EUR</t>
  </si>
  <si>
    <t>3. Tour Code can be entered into the Endorsement field during EMD issuance.</t>
  </si>
  <si>
    <t>For Example: EMDI/SM3/ER-TC5516509</t>
  </si>
  <si>
    <t>4.  Group Desposit EMD will be issued in SUSP (Suspend) status. Agent is required to contact EK local office to open the status for Refund/Void/Exchange transactions</t>
  </si>
  <si>
    <t>5.  Once the tickets are issued for the group, Group Deposit (EMD-S) can be refunded after local EK office reverses EMD status to Open from Suspend.</t>
  </si>
  <si>
    <t>6. Group Deposit EMDs cannot be used as FOP towards any other type of Service. EMD can only be Refunded or Voided</t>
  </si>
  <si>
    <t xml:space="preserve">The date in the manual SVC segment should be the date of EMD Issurance </t>
  </si>
  <si>
    <t>Ticket Amendment Fees</t>
  </si>
  <si>
    <t>D/992 - Ticket Amendment Fees</t>
  </si>
  <si>
    <t xml:space="preserve">For D/992 fees, there is a VAT tax applied on the fees charged.  Please issue the EMD with the below entry to manually collect the VAT tax  </t>
  </si>
  <si>
    <t>&gt;EMDI/SM1/IC11709900064923/TX28XS where XS is tax code</t>
  </si>
  <si>
    <r>
      <t xml:space="preserve">VAT applies on Ticket Amendment Fee for changes on </t>
    </r>
    <r>
      <rPr>
        <u/>
        <sz val="11"/>
        <rFont val="Calibri"/>
        <family val="2"/>
      </rPr>
      <t>pure domestic routes</t>
    </r>
    <r>
      <rPr>
        <sz val="11"/>
        <rFont val="Calibri"/>
        <family val="2"/>
      </rPr>
      <t xml:space="preserve"> within Finland, Norway and Sweden irrespective of point-of-sale (where service is rendered).</t>
    </r>
  </si>
  <si>
    <t xml:space="preserve">The fee filed is inclusive VAT. </t>
  </si>
  <si>
    <t>VAT shall be calculated at the percentage specified below using the stated tax-codes.</t>
  </si>
  <si>
    <t>Finland                 10% enter as YF tax</t>
  </si>
  <si>
    <t>Norway                8% enter as NV tax</t>
  </si>
  <si>
    <t>Sweden               6% enter as XS tax</t>
  </si>
  <si>
    <r>
      <t>Example</t>
    </r>
    <r>
      <rPr>
        <sz val="11"/>
        <rFont val="Calibri"/>
        <family val="2"/>
      </rPr>
      <t>:  Rebooking of restricted booking class on a Swedish domestic itinerary.</t>
    </r>
  </si>
  <si>
    <r>
      <t xml:space="preserve">Fare note:  </t>
    </r>
    <r>
      <rPr>
        <sz val="11"/>
        <rFont val="Courier New"/>
        <family val="3"/>
      </rPr>
      <t>REBOOKING IN SAME BOOKING CLASS AS TICKETED CHARGE SEK 500 PER DIRECTION INCLUDING VAT SEK28 XS  TAX</t>
    </r>
  </si>
  <si>
    <t>Rebooking from any point of sale/service for  STO-GOT.</t>
  </si>
  <si>
    <t>change from SK 169 T 15NOV ARN-GOT  1845 1945  to  to  SK 161 T 15NOV ARN-GOT  1400 1500</t>
  </si>
  <si>
    <t>Fee will be SEK 472 and XS tax SEK 28 total amount to pay SEK 500</t>
  </si>
  <si>
    <t>Argentina
1G/1P
AR 26</t>
  </si>
  <si>
    <t>Aruba
1G/1P
AW 55</t>
  </si>
  <si>
    <t>Australia
1G/1P
AU 04</t>
  </si>
  <si>
    <t>Austria
1G/1P
AT 11</t>
  </si>
  <si>
    <t xml:space="preserve">Bahamas
1P
BS </t>
  </si>
  <si>
    <t>Bahrain
1G/1P
BH 30</t>
  </si>
  <si>
    <t>Bangladesh
1G/1P
BD 76</t>
  </si>
  <si>
    <t>Belarus
1G
BY 87</t>
  </si>
  <si>
    <t>Belgium
1G/1P
BE 10</t>
  </si>
  <si>
    <t>Bonaire St. Eustatius Saba
1G/1P
BQ 55</t>
  </si>
  <si>
    <t>Botswana
1G/1P
BW 49</t>
  </si>
  <si>
    <t>Brazil
1G/1P
BR 27</t>
  </si>
  <si>
    <t>Bulgaria
1G/1P
BG 68</t>
  </si>
  <si>
    <t>Cambodia
1G/1P
KH 79</t>
  </si>
  <si>
    <t xml:space="preserve">Cayman Islands
1P
KY </t>
  </si>
  <si>
    <t>Chile
1G/1P
CL 25</t>
  </si>
  <si>
    <t>Colombia
1G/1P
CO 66</t>
  </si>
  <si>
    <t>Costa Rica
1G/1P
CR 28</t>
  </si>
  <si>
    <t>Curacao
1G/1P
CW 55</t>
  </si>
  <si>
    <t>Denmark
1G/1P
DK 07</t>
  </si>
  <si>
    <t>Dominican Republic
1G/1P
DO 94</t>
  </si>
  <si>
    <t>Egypt
1G/1P
EG 21</t>
  </si>
  <si>
    <t>Estonia
1G/1P
EE 07</t>
  </si>
  <si>
    <t>Ethiopia
1G/1P
ET 56</t>
  </si>
  <si>
    <t>Finland
1G/1P
FI 18</t>
  </si>
  <si>
    <t>France
1G/1P
FR 16</t>
  </si>
  <si>
    <t>French Guiana
1G/1P
GF 16</t>
  </si>
  <si>
    <t>Germany
1G/1P
DE 03</t>
  </si>
  <si>
    <t>Gibraltar
1G/1P
GI 02</t>
  </si>
  <si>
    <t>Greece
1G/1P
GR 15</t>
  </si>
  <si>
    <t>Guadeloupe
1G/1P
GP 16</t>
  </si>
  <si>
    <t xml:space="preserve">Guam
1P
GU </t>
  </si>
  <si>
    <t>Guyana
1G/1P
GY 55</t>
  </si>
  <si>
    <t>Hong Kong
1G/1P
HK 31</t>
  </si>
  <si>
    <t>Hungary
1G/1P
HU 22</t>
  </si>
  <si>
    <t>India
1G/1P
IN 37</t>
  </si>
  <si>
    <t>Indonesia
1G/1P
ID 51</t>
  </si>
  <si>
    <t xml:space="preserve">Iran
1P
IR </t>
  </si>
  <si>
    <t>Ireland
1G/1P
IE 17</t>
  </si>
  <si>
    <t>Israel
1G/1P
IL 59</t>
  </si>
  <si>
    <t>Italy
1G/1P
IT 12</t>
  </si>
  <si>
    <t xml:space="preserve">Jamaica
1P
JM </t>
  </si>
  <si>
    <t>Jordan
1G/1P
JO 33</t>
  </si>
  <si>
    <t>Kenya
1G/1P
KE 56</t>
  </si>
  <si>
    <t>Korea
1G/1P
KR 43</t>
  </si>
  <si>
    <t>Kosovo
1G
XK 60</t>
  </si>
  <si>
    <t>Kuwait
1G/1P
KW 39</t>
  </si>
  <si>
    <t>Latvia
1G/1P
LV 07</t>
  </si>
  <si>
    <t>Lebanon
1G/1P
LB 62</t>
  </si>
  <si>
    <t>Lesotho
1G
LS 49</t>
  </si>
  <si>
    <t>Liechtenstein
1G/1P
LI 08</t>
  </si>
  <si>
    <t>Lithuania
1G/1P
LT 07</t>
  </si>
  <si>
    <t>Luxembourg
1G/1P
LU 10</t>
  </si>
  <si>
    <t>Macau
1G/1P
MO 31</t>
  </si>
  <si>
    <t>Malawi
1G/1P
MW 49</t>
  </si>
  <si>
    <t>Malaysia
1G/1P
MY 42</t>
  </si>
  <si>
    <t>Malta
1G/1P
MT 61</t>
  </si>
  <si>
    <t xml:space="preserve">Marshall Islands
1P
MH </t>
  </si>
  <si>
    <t>Martinique
1G/1P
MQ 16</t>
  </si>
  <si>
    <t>Mauritius
1G/1P
MU 85</t>
  </si>
  <si>
    <t xml:space="preserve">Micronesia
1P
FM </t>
  </si>
  <si>
    <t>Moldova
1G/1P
MD 67</t>
  </si>
  <si>
    <t>Montenegro
1G
ME 73</t>
  </si>
  <si>
    <t>Namibia
1G
NA 49</t>
  </si>
  <si>
    <t>Nepal
1G/1P
NP 78</t>
  </si>
  <si>
    <t>Netherlands Antilles
1G/1P
AN 55</t>
  </si>
  <si>
    <t>Netherlands
1G/1P
NL 09</t>
  </si>
  <si>
    <t>New Zealand
1G/1P
NZ 05</t>
  </si>
  <si>
    <t>Nigeria
1G/1P
NG 84</t>
  </si>
  <si>
    <t xml:space="preserve">Northern Mariana Islands
1P
MP </t>
  </si>
  <si>
    <t>Norway
1G/1P
NO 07</t>
  </si>
  <si>
    <t>Oman
1G/1P
OM 30</t>
  </si>
  <si>
    <t>Pakistan
1G/1P
PK 83</t>
  </si>
  <si>
    <t xml:space="preserve">Palau
1P
PW </t>
  </si>
  <si>
    <t xml:space="preserve">Palestinian Territory, Occupied
1P
PS </t>
  </si>
  <si>
    <t>Panama
1G/1P
PA 93</t>
  </si>
  <si>
    <t>Peru
1G/1P
PE 65</t>
  </si>
  <si>
    <t>Philippines
1G/1P
PH 36</t>
  </si>
  <si>
    <t>Poland
1G/1P
PL 34</t>
  </si>
  <si>
    <t>Portugal
1G/1P
PT 14</t>
  </si>
  <si>
    <t>Qatar
1G/1P
QA 30</t>
  </si>
  <si>
    <t>Reunion
1G/1P
RE 16</t>
  </si>
  <si>
    <t>Romania
1G/1P
RO 67</t>
  </si>
  <si>
    <t>Rwanda
1G
RW 56</t>
  </si>
  <si>
    <t>Saudi Arabia
1G/1P
SA 32</t>
  </si>
  <si>
    <t>Serbia
1G
RS 73</t>
  </si>
  <si>
    <t>Singapore
1G/1P
SG 29</t>
  </si>
  <si>
    <t>Slovak Republic/Slovakia
1G/1P
SK 47</t>
  </si>
  <si>
    <t>South Africa
1G/1P
ZA 49</t>
  </si>
  <si>
    <t>Spain
1G/1P
ES 13</t>
  </si>
  <si>
    <t>Sri Lanka
1G/1P
LK 80</t>
  </si>
  <si>
    <t>St Maarten
1G/1P
SX 55</t>
  </si>
  <si>
    <t>Surinam
1G/1P
SR 55</t>
  </si>
  <si>
    <t>Swaziland
1G
SZ 49</t>
  </si>
  <si>
    <t>Sweden
1G/1P
SE 07</t>
  </si>
  <si>
    <t>Switzerland
1G/1P
CH 08</t>
  </si>
  <si>
    <t>Syria
1G
SY 81</t>
  </si>
  <si>
    <t>Taiwan
1G/1P
TW 35</t>
  </si>
  <si>
    <t>Tanzania
1G/1P
TZ 56</t>
  </si>
  <si>
    <t>Thailand
1G/1P
TH 41</t>
  </si>
  <si>
    <t xml:space="preserve">Tokelau
1P
TK </t>
  </si>
  <si>
    <t>Turkey
1G/1P
TR 20</t>
  </si>
  <si>
    <t>UAE
1G/1P
AE 30</t>
  </si>
  <si>
    <t>Uganda
1G/1P
UG 56</t>
  </si>
  <si>
    <t>United Kingdom
1G/1P
GB 02</t>
  </si>
  <si>
    <t>United States
1G/1P/1V
US 00 74</t>
  </si>
  <si>
    <t>Uruguay
1G/1P
UY 38</t>
  </si>
  <si>
    <t>Uzbekistan
1G
UZ 87</t>
  </si>
  <si>
    <t>Venezuela
1G/1P
VE 19</t>
  </si>
  <si>
    <t xml:space="preserve">Virgin Islands (U.S.)
1P
VI </t>
  </si>
  <si>
    <t>Yemen
1G
YE 77</t>
  </si>
  <si>
    <t>Zambia
1G/1P
ZM 54</t>
  </si>
  <si>
    <t>Zimbabwe
1G/1P
ZW 52</t>
  </si>
  <si>
    <t>Total eMD-S</t>
  </si>
  <si>
    <t>Total eMD-A</t>
  </si>
  <si>
    <t>Total eMD-Both</t>
  </si>
  <si>
    <t>Airline</t>
  </si>
  <si>
    <t>0O</t>
  </si>
  <si>
    <t>2J</t>
  </si>
  <si>
    <t>2K</t>
  </si>
  <si>
    <t>YES-S</t>
  </si>
  <si>
    <t>2L</t>
  </si>
  <si>
    <t>2U</t>
  </si>
  <si>
    <t>3H</t>
  </si>
  <si>
    <t>3M</t>
  </si>
  <si>
    <t>3S</t>
  </si>
  <si>
    <t>3U</t>
  </si>
  <si>
    <t>4B</t>
  </si>
  <si>
    <t>4H</t>
  </si>
  <si>
    <t>4M</t>
  </si>
  <si>
    <t>4Q</t>
  </si>
  <si>
    <t>5H</t>
  </si>
  <si>
    <t>5T</t>
  </si>
  <si>
    <t>6H</t>
  </si>
  <si>
    <t>7F</t>
  </si>
  <si>
    <t>7H</t>
  </si>
  <si>
    <t>7V</t>
  </si>
  <si>
    <t>7W</t>
  </si>
  <si>
    <t>8F</t>
  </si>
  <si>
    <t>8I</t>
  </si>
  <si>
    <t>8M</t>
  </si>
  <si>
    <t>8U</t>
  </si>
  <si>
    <t>9B</t>
  </si>
  <si>
    <t>9F</t>
  </si>
  <si>
    <t>9H</t>
  </si>
  <si>
    <t>9U</t>
  </si>
  <si>
    <t>9V</t>
  </si>
  <si>
    <t>A3</t>
  </si>
  <si>
    <t>YES-B</t>
  </si>
  <si>
    <t>A9</t>
  </si>
  <si>
    <t>AA</t>
  </si>
  <si>
    <t>AB</t>
  </si>
  <si>
    <t>AC</t>
  </si>
  <si>
    <t>AD</t>
  </si>
  <si>
    <t>AF</t>
  </si>
  <si>
    <t>AH</t>
  </si>
  <si>
    <t>AI</t>
  </si>
  <si>
    <t>AM</t>
  </si>
  <si>
    <t>AQ</t>
  </si>
  <si>
    <t>AR</t>
  </si>
  <si>
    <t>AS</t>
  </si>
  <si>
    <t>AV</t>
  </si>
  <si>
    <t>AY</t>
  </si>
  <si>
    <t>AZ</t>
  </si>
  <si>
    <t>B2</t>
  </si>
  <si>
    <t>B6</t>
  </si>
  <si>
    <t>B7</t>
  </si>
  <si>
    <t>BA</t>
  </si>
  <si>
    <t>BB</t>
  </si>
  <si>
    <t>BD</t>
  </si>
  <si>
    <t>BE</t>
  </si>
  <si>
    <t>BI</t>
  </si>
  <si>
    <t>BM</t>
  </si>
  <si>
    <t>BP</t>
  </si>
  <si>
    <t>BR</t>
  </si>
  <si>
    <t>BT</t>
  </si>
  <si>
    <t>BV</t>
  </si>
  <si>
    <t>BW</t>
  </si>
  <si>
    <t>CA</t>
  </si>
  <si>
    <t>CC</t>
  </si>
  <si>
    <t>CG</t>
  </si>
  <si>
    <t>CI</t>
  </si>
  <si>
    <t>CM</t>
  </si>
  <si>
    <t>CX</t>
  </si>
  <si>
    <t>D6</t>
  </si>
  <si>
    <t>DL</t>
  </si>
  <si>
    <t>DN</t>
  </si>
  <si>
    <t>DT</t>
  </si>
  <si>
    <t>DY</t>
  </si>
  <si>
    <t>EG</t>
  </si>
  <si>
    <t>EI</t>
  </si>
  <si>
    <t>EK</t>
  </si>
  <si>
    <t>EN</t>
  </si>
  <si>
    <t>EQ</t>
  </si>
  <si>
    <t>ET</t>
  </si>
  <si>
    <t>EY</t>
  </si>
  <si>
    <t>F7</t>
  </si>
  <si>
    <t>F9</t>
  </si>
  <si>
    <t>FB</t>
  </si>
  <si>
    <t>FI</t>
  </si>
  <si>
    <t>FJ</t>
  </si>
  <si>
    <t>FS</t>
  </si>
  <si>
    <t>FT</t>
  </si>
  <si>
    <t>FZ</t>
  </si>
  <si>
    <t>G3</t>
  </si>
  <si>
    <t>GA</t>
  </si>
  <si>
    <t>GF</t>
  </si>
  <si>
    <t>GJ</t>
  </si>
  <si>
    <t>GL</t>
  </si>
  <si>
    <t>H2</t>
  </si>
  <si>
    <t>HA</t>
  </si>
  <si>
    <t>HF</t>
  </si>
  <si>
    <t>HM</t>
  </si>
  <si>
    <t>HT</t>
  </si>
  <si>
    <t>HX</t>
  </si>
  <si>
    <t>HY</t>
  </si>
  <si>
    <t>I9</t>
  </si>
  <si>
    <t>IB</t>
  </si>
  <si>
    <t>IG</t>
  </si>
  <si>
    <t>IX</t>
  </si>
  <si>
    <t>IY</t>
  </si>
  <si>
    <t>IZ</t>
  </si>
  <si>
    <t>J2</t>
  </si>
  <si>
    <t>J8</t>
  </si>
  <si>
    <t>J9</t>
  </si>
  <si>
    <t>JJ</t>
  </si>
  <si>
    <t>JL</t>
  </si>
  <si>
    <t>JO</t>
  </si>
  <si>
    <t>JU</t>
  </si>
  <si>
    <t>JV</t>
  </si>
  <si>
    <t>JZ</t>
  </si>
  <si>
    <t>K2</t>
  </si>
  <si>
    <t>K5</t>
  </si>
  <si>
    <t>K6</t>
  </si>
  <si>
    <t>KA</t>
  </si>
  <si>
    <t>KC</t>
  </si>
  <si>
    <t>KE</t>
  </si>
  <si>
    <t>KK</t>
  </si>
  <si>
    <t>KL</t>
  </si>
  <si>
    <t>KM</t>
  </si>
  <si>
    <t>KP</t>
  </si>
  <si>
    <t>KQ</t>
  </si>
  <si>
    <t>KU</t>
  </si>
  <si>
    <t>KW</t>
  </si>
  <si>
    <t>KX</t>
  </si>
  <si>
    <t>LA</t>
  </si>
  <si>
    <t>LH</t>
  </si>
  <si>
    <t>LI</t>
  </si>
  <si>
    <t>LO</t>
  </si>
  <si>
    <t>LP</t>
  </si>
  <si>
    <t>LR</t>
  </si>
  <si>
    <t>LV</t>
  </si>
  <si>
    <t>LW</t>
  </si>
  <si>
    <t>LX</t>
  </si>
  <si>
    <t>LY</t>
  </si>
  <si>
    <t>M9</t>
  </si>
  <si>
    <t>MD</t>
  </si>
  <si>
    <t>MF</t>
  </si>
  <si>
    <t>MH</t>
  </si>
  <si>
    <t>MI</t>
  </si>
  <si>
    <t>MJ</t>
  </si>
  <si>
    <t>MN</t>
  </si>
  <si>
    <t>MP</t>
  </si>
  <si>
    <t>MS</t>
  </si>
  <si>
    <t>MU</t>
  </si>
  <si>
    <t>MW</t>
  </si>
  <si>
    <t>MY</t>
  </si>
  <si>
    <t>NF</t>
  </si>
  <si>
    <t>NH</t>
  </si>
  <si>
    <t>NN</t>
  </si>
  <si>
    <t>NT</t>
  </si>
  <si>
    <t>NU</t>
  </si>
  <si>
    <t>NX</t>
  </si>
  <si>
    <t>NZ</t>
  </si>
  <si>
    <t>OA</t>
  </si>
  <si>
    <t>OB</t>
  </si>
  <si>
    <t>OK</t>
  </si>
  <si>
    <t>OM</t>
  </si>
  <si>
    <t>OS</t>
  </si>
  <si>
    <t>OU</t>
  </si>
  <si>
    <t>OZ</t>
  </si>
  <si>
    <t>P0</t>
  </si>
  <si>
    <t>P1</t>
  </si>
  <si>
    <t>PB</t>
  </si>
  <si>
    <t>PC</t>
  </si>
  <si>
    <t>PD</t>
  </si>
  <si>
    <t>PE</t>
  </si>
  <si>
    <t>PG</t>
  </si>
  <si>
    <t>PK</t>
  </si>
  <si>
    <t>PR</t>
  </si>
  <si>
    <t>PS</t>
  </si>
  <si>
    <t>PW</t>
  </si>
  <si>
    <t>PX</t>
  </si>
  <si>
    <t>Q8</t>
  </si>
  <si>
    <t>QC</t>
  </si>
  <si>
    <t>QF</t>
  </si>
  <si>
    <t>QR</t>
  </si>
  <si>
    <t>QU</t>
  </si>
  <si>
    <t>QV</t>
  </si>
  <si>
    <t>R2</t>
  </si>
  <si>
    <t>R3</t>
  </si>
  <si>
    <t>R7</t>
  </si>
  <si>
    <t>RA</t>
  </si>
  <si>
    <t>RC</t>
  </si>
  <si>
    <t>RJ</t>
  </si>
  <si>
    <t>RO</t>
  </si>
  <si>
    <t>S2</t>
  </si>
  <si>
    <t>S3</t>
  </si>
  <si>
    <t>S4</t>
  </si>
  <si>
    <t>S7</t>
  </si>
  <si>
    <t>SB</t>
  </si>
  <si>
    <t>SC</t>
  </si>
  <si>
    <t>SE</t>
  </si>
  <si>
    <t>SN</t>
  </si>
  <si>
    <t>SP</t>
  </si>
  <si>
    <t>SQ</t>
  </si>
  <si>
    <t>SS</t>
  </si>
  <si>
    <t>SU</t>
  </si>
  <si>
    <t>SV</t>
  </si>
  <si>
    <t>SW</t>
  </si>
  <si>
    <t>SX</t>
  </si>
  <si>
    <t>SY</t>
  </si>
  <si>
    <t>T0</t>
  </si>
  <si>
    <t>T3</t>
  </si>
  <si>
    <t>T7</t>
  </si>
  <si>
    <t>TA</t>
  </si>
  <si>
    <t>TF</t>
  </si>
  <si>
    <t>TG</t>
  </si>
  <si>
    <t>TK</t>
  </si>
  <si>
    <t>TL</t>
  </si>
  <si>
    <t>TM</t>
  </si>
  <si>
    <t>TN</t>
  </si>
  <si>
    <t>TP</t>
  </si>
  <si>
    <t>TU</t>
  </si>
  <si>
    <t>TX</t>
  </si>
  <si>
    <t>TZ</t>
  </si>
  <si>
    <t>U6</t>
  </si>
  <si>
    <t>U7</t>
  </si>
  <si>
    <t>UL</t>
  </si>
  <si>
    <t>UM</t>
  </si>
  <si>
    <t>UO</t>
  </si>
  <si>
    <t>UP</t>
  </si>
  <si>
    <t>UT</t>
  </si>
  <si>
    <t>UU</t>
  </si>
  <si>
    <t>UX</t>
  </si>
  <si>
    <t>V3</t>
  </si>
  <si>
    <t>V7</t>
  </si>
  <si>
    <t>VA</t>
  </si>
  <si>
    <t>VK</t>
  </si>
  <si>
    <t>VN</t>
  </si>
  <si>
    <t>VR</t>
  </si>
  <si>
    <t>VS</t>
  </si>
  <si>
    <t>VT</t>
  </si>
  <si>
    <t>VW</t>
  </si>
  <si>
    <t>VX</t>
  </si>
  <si>
    <t>VY</t>
  </si>
  <si>
    <t>W2</t>
  </si>
  <si>
    <t>W3</t>
  </si>
  <si>
    <t>WB</t>
  </si>
  <si>
    <t>WF</t>
  </si>
  <si>
    <t>WJ</t>
  </si>
  <si>
    <t>WM</t>
  </si>
  <si>
    <t>WN</t>
  </si>
  <si>
    <t>WS</t>
  </si>
  <si>
    <t>WX</t>
  </si>
  <si>
    <t>WY</t>
  </si>
  <si>
    <t>XF</t>
  </si>
  <si>
    <t>XL</t>
  </si>
  <si>
    <t>XM</t>
  </si>
  <si>
    <t>XQ</t>
  </si>
  <si>
    <t>XW</t>
  </si>
  <si>
    <t>XY</t>
  </si>
  <si>
    <t>YC</t>
  </si>
  <si>
    <t>YM</t>
  </si>
  <si>
    <t>YN</t>
  </si>
  <si>
    <t>YO</t>
  </si>
  <si>
    <t>YV</t>
  </si>
  <si>
    <t>Z6</t>
  </si>
  <si>
    <t>ZC</t>
  </si>
  <si>
    <t>ZH</t>
  </si>
  <si>
    <t>ZL</t>
  </si>
  <si>
    <t>Totals eMD-S</t>
  </si>
  <si>
    <t>Totals eMD-A</t>
  </si>
  <si>
    <t>Totals eMD-Both</t>
  </si>
  <si>
    <t>Country</t>
  </si>
  <si>
    <t>United Airlines (UA)</t>
  </si>
  <si>
    <t>Oct 2014</t>
  </si>
  <si>
    <t>Rebooking Fee Intl</t>
  </si>
  <si>
    <t>"Restricted Use" as directed by UA</t>
  </si>
  <si>
    <t>The date in the manual SVC segment should be the date of EMD issuance</t>
  </si>
  <si>
    <r>
      <t xml:space="preserve">1G:  </t>
    </r>
    <r>
      <rPr>
        <sz val="11"/>
        <color indexed="8"/>
        <rFont val="Courier New"/>
        <family val="3"/>
      </rPr>
      <t>&gt;SI.UA*EMD 0169999907490</t>
    </r>
  </si>
  <si>
    <r>
      <t xml:space="preserve">1P:  </t>
    </r>
    <r>
      <rPr>
        <sz val="11"/>
        <color indexed="8"/>
        <rFont val="Courier New"/>
        <family val="3"/>
      </rPr>
      <t>&gt;3OSIUA EMD 0169999907490</t>
    </r>
  </si>
  <si>
    <r>
      <t xml:space="preserve">1V:  </t>
    </r>
    <r>
      <rPr>
        <sz val="11"/>
        <color indexed="8"/>
        <rFont val="Courier New"/>
        <family val="3"/>
      </rPr>
      <t>&gt;@:3OSIUA EMD 0169999907490</t>
    </r>
  </si>
  <si>
    <r>
      <rPr>
        <b/>
        <sz val="11"/>
        <color indexed="8"/>
        <rFont val="Calibri"/>
        <family val="2"/>
      </rPr>
      <t>Group Deposit:</t>
    </r>
    <r>
      <rPr>
        <sz val="11"/>
        <color theme="1"/>
        <rFont val="Calibri"/>
        <family val="2"/>
        <scheme val="minor"/>
      </rPr>
      <t xml:space="preserve">  UA allows EMDs issued against Claim PNRs (where supported) and/or passive group booking.  </t>
    </r>
  </si>
  <si>
    <t>EMDs can be issued against the Group name (preferred by UA) or designated passenger name.</t>
  </si>
  <si>
    <r>
      <t>1G: &gt;0SVCUAEK1CDG14NOV-N</t>
    </r>
    <r>
      <rPr>
        <b/>
        <sz val="10"/>
        <color indexed="10"/>
        <rFont val="Courier New"/>
        <family val="3"/>
      </rPr>
      <t>G</t>
    </r>
    <r>
      <rPr>
        <sz val="10"/>
        <rFont val="Courier New"/>
        <family val="3"/>
      </rPr>
      <t xml:space="preserve">/D/997/GROUP DEPOSIT/20000.00  </t>
    </r>
  </si>
  <si>
    <t>use 'NG' to reference the group name</t>
  </si>
  <si>
    <t>1P: &gt;0SVCUAEK1YUL05JAN-N1/D/997/GROUP DEPOSIT/5000.00</t>
  </si>
  <si>
    <t>1V: &gt;0SVCUAEK1PVR21DEC-N1/D/997/GROUP DEPOSIT/10000</t>
  </si>
  <si>
    <t>More Examples:</t>
  </si>
  <si>
    <t>&gt;0SVCUAEK1GIG16OCT-N1/D/993/REBOOK FEE INTL/100.00</t>
  </si>
  <si>
    <t>&gt;0SVCUAEK1LHR17OCT-N2/D/995/CANCEL FEE/150.00</t>
  </si>
  <si>
    <r>
      <t xml:space="preserve">&gt;0SVCUAEK1MEX21OCT-N1/D/98J/STRETCHER FEE/125  </t>
    </r>
    <r>
      <rPr>
        <sz val="11"/>
        <color indexed="8"/>
        <rFont val="Calibri"/>
        <family val="2"/>
      </rPr>
      <t xml:space="preserve">   </t>
    </r>
  </si>
  <si>
    <t>use only as specifically directed by UA personnel</t>
  </si>
  <si>
    <t>For Group Deposit, please refer to SK local office if EMD can be used.  If yes, kindly follow the below procedure</t>
  </si>
  <si>
    <t>1. Create NEW PNR with passenger name as below ( GroupName/GRP)</t>
  </si>
  <si>
    <t>Original Group PNR Name    - MUSEUMTOUR</t>
  </si>
  <si>
    <t>New PNR name                      - MUSEUMTOUR/GRP</t>
  </si>
  <si>
    <t>2. Create SVC segment with fee description as DEPO</t>
  </si>
  <si>
    <t>1 SK SVC  09MAR EK1  ARN-D/997/DEPO/NM-MUSEUMTOUR/GRP//100.00/GBP</t>
  </si>
  <si>
    <t>3. Issue EMD with endorsement text - GRP&lt;Group size&gt; PAX &lt;Group Name&gt;  &lt;Departure Date&gt; &lt;Routing&gt;</t>
  </si>
  <si>
    <t>&gt;EMDI/SM1/FS/ERGRP10 PAX MUSEUMTOUR 15APR ARNLHRARN</t>
  </si>
  <si>
    <t>4. Add OSI to Original Group PNR to advise SK that EMD has been issued</t>
  </si>
  <si>
    <t>&gt;SI.SK*EMD &lt;EMD number&gt;</t>
  </si>
  <si>
    <t>&gt;SI.SK*EMD PAID &lt;Date of EMD issuance&gt; &lt;Group Size&gt; PAX</t>
  </si>
  <si>
    <t>Example</t>
  </si>
  <si>
    <t>1. SK  EMD 1179999907549</t>
  </si>
  <si>
    <t>2. SK  EMD PAID 14OCT 10 PAX</t>
  </si>
  <si>
    <t>Arabian Adventures EMD</t>
  </si>
  <si>
    <t>01L</t>
  </si>
  <si>
    <t xml:space="preserve">1. EMD can be issued when PNR is already created by the agents. Exsiting process with agents. </t>
  </si>
  <si>
    <t>ST</t>
  </si>
  <si>
    <t>All Nippon Airways (NH)</t>
  </si>
  <si>
    <t>October 2014</t>
  </si>
  <si>
    <r>
      <t>1G: &gt;0SVCNHEK1NRT10NOV-N</t>
    </r>
    <r>
      <rPr>
        <b/>
        <sz val="10"/>
        <color rgb="FFFF0000"/>
        <rFont val="Courier New"/>
        <family val="3"/>
      </rPr>
      <t>G</t>
    </r>
    <r>
      <rPr>
        <sz val="10"/>
        <rFont val="Courier New"/>
        <family val="3"/>
      </rPr>
      <t xml:space="preserve">/D/997/DEPOSITS DOWN PAYMENT/1500  </t>
    </r>
    <r>
      <rPr>
        <sz val="11"/>
        <rFont val="Calibri"/>
        <family val="2"/>
      </rPr>
      <t xml:space="preserve"> (if no passenger names are added to the PNR)</t>
    </r>
  </si>
  <si>
    <r>
      <t>1P: &gt;0SVCNHEK1NRT05MAY-N</t>
    </r>
    <r>
      <rPr>
        <sz val="10"/>
        <color rgb="FFFF0000"/>
        <rFont val="Courier New"/>
        <family val="3"/>
      </rPr>
      <t>1</t>
    </r>
    <r>
      <rPr>
        <sz val="10"/>
        <rFont val="Courier New"/>
        <family val="3"/>
      </rPr>
      <t xml:space="preserve">/D/997/DEPOSITS DOWN PAYMENT/3500  </t>
    </r>
    <r>
      <rPr>
        <sz val="11"/>
        <rFont val="Calibri"/>
        <family val="2"/>
      </rPr>
      <t>(if no passenger names are added to the PNR)</t>
    </r>
  </si>
  <si>
    <r>
      <t>1V: &gt;0SVCNHEK1NRT21SEP-N</t>
    </r>
    <r>
      <rPr>
        <sz val="10"/>
        <color rgb="FFFF0000"/>
        <rFont val="Courier New"/>
        <family val="3"/>
      </rPr>
      <t>1</t>
    </r>
    <r>
      <rPr>
        <sz val="10"/>
        <color theme="1"/>
        <rFont val="Courier New"/>
        <family val="3"/>
      </rPr>
      <t xml:space="preserve">/D/997/DEPOSITS DOWN PAYMENT/10000 </t>
    </r>
    <r>
      <rPr>
        <sz val="11"/>
        <color theme="1"/>
        <rFont val="Calibri"/>
        <family val="2"/>
      </rPr>
      <t>(if no passenger names are added to the PNR)</t>
    </r>
  </si>
  <si>
    <r>
      <t>1G: &gt;0SVCNHEK1NRT21NOV-N</t>
    </r>
    <r>
      <rPr>
        <sz val="10"/>
        <color rgb="FFFF0000"/>
        <rFont val="Courier New"/>
        <family val="3"/>
      </rPr>
      <t>2</t>
    </r>
    <r>
      <rPr>
        <sz val="10"/>
        <color theme="1"/>
        <rFont val="Courier New"/>
        <family val="3"/>
      </rPr>
      <t>/D/997/DEPOSITS DOWN PAYMENT/10000</t>
    </r>
  </si>
  <si>
    <r>
      <t>1P: &gt;0SVCNHEK1NRT21JAN-N</t>
    </r>
    <r>
      <rPr>
        <sz val="10"/>
        <color rgb="FFFF0000"/>
        <rFont val="Courier New"/>
        <family val="3"/>
      </rPr>
      <t>2</t>
    </r>
    <r>
      <rPr>
        <sz val="10"/>
        <color theme="1"/>
        <rFont val="Courier New"/>
        <family val="3"/>
      </rPr>
      <t>/D/997/DEPOSITS DOWN PAYMENT/10000</t>
    </r>
  </si>
  <si>
    <r>
      <t>1V: &gt;0SVCNHEK1NRT21SEP-N</t>
    </r>
    <r>
      <rPr>
        <sz val="10"/>
        <color rgb="FFFF0000"/>
        <rFont val="Courier New"/>
        <family val="3"/>
      </rPr>
      <t>2</t>
    </r>
    <r>
      <rPr>
        <sz val="10"/>
        <color theme="1"/>
        <rFont val="Courier New"/>
        <family val="3"/>
      </rPr>
      <t>/D/997/DEPOSITS DOWN PAYMENT/10000</t>
    </r>
  </si>
  <si>
    <r>
      <t>&gt;0SVCNHEK1NRT26FEB-</t>
    </r>
    <r>
      <rPr>
        <sz val="10"/>
        <color rgb="FFFF0000"/>
        <rFont val="Courier New"/>
        <family val="3"/>
      </rPr>
      <t>N1</t>
    </r>
    <r>
      <rPr>
        <sz val="10"/>
        <color theme="1"/>
        <rFont val="Courier New"/>
        <family val="3"/>
      </rPr>
      <t>/D/993/RESERVATION CHANGE FEE/5000</t>
    </r>
  </si>
  <si>
    <r>
      <t>1G: SI.NH*EMD 2051234567890/997/</t>
    </r>
    <r>
      <rPr>
        <sz val="10"/>
        <color rgb="FFFF0000"/>
        <rFont val="Courier New"/>
        <family val="3"/>
      </rPr>
      <t>DEPOSITES</t>
    </r>
    <r>
      <rPr>
        <sz val="10"/>
        <color theme="1"/>
        <rFont val="Courier New"/>
        <family val="3"/>
      </rPr>
      <t>/RALLIN/RED</t>
    </r>
  </si>
  <si>
    <t>1V: @:3OSINH EMD 2051234567890/997/DEPOSITES/RALLIN/RED</t>
  </si>
  <si>
    <t>1P: 3OSI NH EMD 2051234567890/997/DEPOSITES/RALLIN/RED</t>
  </si>
  <si>
    <t>UMNR Supervision Fee - Domestic</t>
  </si>
  <si>
    <t>UMNR Supervision Fee - International</t>
  </si>
  <si>
    <t>0B0</t>
  </si>
  <si>
    <t>UMNR</t>
  </si>
  <si>
    <t xml:space="preserve">This fee only applies for POS AU &amp; NZ </t>
  </si>
  <si>
    <t>1/ Current UMNR steps should be followed using SSR UMNR &amp; OSI details</t>
  </si>
  <si>
    <t xml:space="preserve">2/ The UMNR Supervision is payable upon issuing the ticket via EMD-S and is refundable upon booking cancellation  </t>
  </si>
  <si>
    <t xml:space="preserve">3/ A single EMD-S can be issued for multple Supervision Fees </t>
  </si>
  <si>
    <t>4/ GST should be manually added for wholly domestic travel from POS AU</t>
  </si>
  <si>
    <t>Following are the entries to create SVC segment issued against the Corporate group name.</t>
  </si>
  <si>
    <t>1P: &gt;0SVCEKEK1DXB05NOV-N1/D/997/GROUP DEPOSIT/1200.00</t>
  </si>
  <si>
    <t>To add the EK RLOC into the Passive PNR.  Please use the following entries:</t>
  </si>
  <si>
    <t>1G:  &gt;RL.EK*ABCDEF</t>
  </si>
  <si>
    <t>1P:  &gt; .1A/DXBEKABCDEF</t>
  </si>
  <si>
    <t>1V:  &gt; RL:EK*ABCDEF</t>
  </si>
  <si>
    <t>Extra Bag requires freeform text including dimensions and/or weight</t>
  </si>
  <si>
    <t>1. SVC IB HI1  MAD 07OCT-D/996/REFUNDABLE BALANCES/NM-1SMITH/AA/0759992067218C1/350.00/EUR</t>
  </si>
  <si>
    <t>10Nov, 2014</t>
  </si>
  <si>
    <t>Ticket Fees</t>
  </si>
  <si>
    <t>Subscription card for reduced rates</t>
  </si>
  <si>
    <t>99J</t>
  </si>
  <si>
    <t xml:space="preserve">For Group Deposit, AF requires an OSI with the EMD number in the group </t>
  </si>
  <si>
    <t>Booking file:</t>
  </si>
  <si>
    <t xml:space="preserve">0SVCAFEK1HND23DEC-N1/D/997/GROUP DEPOSIT INDIRECT SALES/60.00 </t>
  </si>
  <si>
    <t xml:space="preserve">1/ Issue the EMD </t>
  </si>
  <si>
    <t xml:space="preserve">2/ Complete the subscription form on www.agentconnect.biz and specify the type of subscription and EMD number </t>
  </si>
  <si>
    <t xml:space="preserve">3/ the match between the subscription form and the EMD is completed by the AF subscription department </t>
  </si>
  <si>
    <t xml:space="preserve">0SVCAFEK1HND23DEC-N1/D/99J/COAD/60.00 </t>
  </si>
  <si>
    <t xml:space="preserve">Effective 20th Sep 2014, KE will no longer support D/993 ( Rebooking Fees) and D/98B (Payment- Transport Credit Voucher TCV).  </t>
  </si>
  <si>
    <t>Error response "Not Authorised" will be returned for any attempt on issuance.</t>
  </si>
  <si>
    <t>&gt;0SVCKEEK1BKK12JUN-N1/D/997/TRAN/1000.00</t>
  </si>
  <si>
    <t>&gt;0SVCKEEK1ICN12JUN-N1/D/992/PENF/150.00</t>
  </si>
  <si>
    <t>EMD-A (1G/1V): 03DEC 2014</t>
  </si>
  <si>
    <t>EMD-S (1G/1V/1P): 01NOV 2014</t>
  </si>
  <si>
    <t>November - 2014</t>
  </si>
  <si>
    <t>NOTE:   SVC segment  date must be the same as the corresponding Carrier flight segment</t>
  </si>
  <si>
    <t>The SVC segment should not be the first segment in the PNR.  If so, please manually reorder segments.</t>
  </si>
  <si>
    <t>0SVCDTEK1LADDDMMM-N1/D/0NN/NOSHOW/###.##</t>
  </si>
  <si>
    <t>0SVCDTEK1LADDDMMM-N1/D/994/REBOOK FEE/###.##</t>
  </si>
  <si>
    <t>0SVCDTEK1LADDDMMM-N1/D/993/REBOOK FEE/###.##</t>
  </si>
  <si>
    <t>Air China (CA)</t>
  </si>
  <si>
    <t xml:space="preserve">27Nov 2014 </t>
  </si>
  <si>
    <r>
      <t>&gt;0SVCCAEK1PEK27NOV-N1/D/993/</t>
    </r>
    <r>
      <rPr>
        <b/>
        <sz val="10"/>
        <color rgb="FFFF0000"/>
        <rFont val="Courier New"/>
        <family val="3"/>
      </rPr>
      <t>CHANGEFEE</t>
    </r>
    <r>
      <rPr>
        <sz val="10"/>
        <color theme="1"/>
        <rFont val="Courier New"/>
        <family val="3"/>
      </rPr>
      <t>/250</t>
    </r>
  </si>
  <si>
    <t xml:space="preserve">To enter the fee description into the SVC segment, please do not include any spacing between the words. </t>
  </si>
  <si>
    <t>D/993  - Change Fee</t>
  </si>
  <si>
    <t>1/ Agent creates new PNR or update the existing PNR with the new flight segment for EMD issuance.</t>
  </si>
  <si>
    <r>
      <t>2/ Create SVC segment into the PNR 
 &gt;0SVCCAEK1PEK26NOV-N1/D/993/</t>
    </r>
    <r>
      <rPr>
        <b/>
        <sz val="11"/>
        <color rgb="FFFF0000"/>
        <rFont val="Calibri"/>
        <family val="2"/>
      </rPr>
      <t>CHANGEFEE</t>
    </r>
    <r>
      <rPr>
        <sz val="11"/>
        <color rgb="FFFF0000"/>
        <rFont val="Calibri"/>
        <family val="2"/>
      </rPr>
      <t>/</t>
    </r>
    <r>
      <rPr>
        <sz val="11"/>
        <color theme="1"/>
        <rFont val="Calibri"/>
        <family val="2"/>
      </rPr>
      <t>250</t>
    </r>
  </si>
  <si>
    <t>3/ To issue EMD from the PNR
 1G and 1V :     &gt;EMDI/SM1/IC9991234567890
1P :     &gt;EMDI|SM2|IC9991234567890</t>
  </si>
  <si>
    <t>P.S.  For other markets which have not been implemented with CA EMD-S, please charge the Change Fee under "OC" tax during ticket reissue.</t>
  </si>
  <si>
    <t>5Z</t>
  </si>
  <si>
    <t>B0</t>
  </si>
  <si>
    <t>01J</t>
  </si>
  <si>
    <t>Emirates Holidays  EMD</t>
  </si>
  <si>
    <t>SVCEKHI1DXB03DEC-D/996/REFUNDABLE BALANCES/NM-1WATSON/AMY/JOHN/1768999990386C1/8000/AED</t>
  </si>
  <si>
    <t xml:space="preserve">When selecting the DAS* Ancillary Services Catalogue in Galileo, Worldspan and Apollo systems, subscribers in selected countries will see additional ancillary services: SKYCOUCH 1 PSGR, SKYCOUCH 2 PSGR, SKYCOUCH 3 PSGR, offered on all NZ prime flights between London Heathrow – Los Angeles – Auckland and Auckland - Tokyo - Auckland operated on B777-300 aircraft, alongside extra bag services already offered. </t>
  </si>
  <si>
    <t>&gt;0SVCPREK1MNL14OCT-N1/D/GFP/GROUP FULL PAYMENT/400.00</t>
  </si>
  <si>
    <t>&gt;0SVCPREK1MNL29SEP-N1/D/TAX/TAXES/230.00</t>
  </si>
  <si>
    <t>&gt;0SVCPREK1MNL26SEP-N1/D/CHF/CHANGE FEE/200.00</t>
  </si>
  <si>
    <t>&gt;0SVCPREK1MNL29SEP-N1/D/ATF/AIR TRANSPORT/350.00</t>
  </si>
  <si>
    <t>GPY</t>
  </si>
  <si>
    <t>Group Penalty</t>
  </si>
  <si>
    <t>GFP</t>
  </si>
  <si>
    <t>Group Full Payment</t>
  </si>
  <si>
    <t>December - 2014</t>
  </si>
  <si>
    <t>**note NG is used in the EMD SVC format for 1G in order to issue off of a group name field.</t>
  </si>
  <si>
    <t>&gt;0SVCPREK1MNL10OCT-N1/D/GPY/GROUP PENALTY/300.00</t>
  </si>
  <si>
    <t xml:space="preserve">&gt;0SVCPREK1DXB13OCT-N1/D/997/GROUP DEPOSIT/400.00 </t>
  </si>
  <si>
    <t xml:space="preserve">SATA INTERNATIONAL ( S4) </t>
  </si>
  <si>
    <t>9 Dec. 14</t>
  </si>
  <si>
    <t xml:space="preserve">For Group Deposit – SVC segment associated with real passenger name in Group PNR.  </t>
  </si>
  <si>
    <t xml:space="preserve">For Group Deposit, S4 requires an OSI with the EMD number in the group </t>
  </si>
  <si>
    <t xml:space="preserve">SVC segment example (Manually entered): </t>
  </si>
  <si>
    <t>0SVCSPEK1LIS25JAN-N1/D/997/GROUP DEPOSIT/800.00</t>
  </si>
  <si>
    <t xml:space="preserve">SATA AIR ACORES ( SP) </t>
  </si>
  <si>
    <t xml:space="preserve">For Group Deposit, SP requires an OSI with the EMD number in the group </t>
  </si>
  <si>
    <t xml:space="preserve">. Marhaba Services Collection
. Marhaba Lounge For Four Hours
. Marhaba Lounge For Four Hours - Family Meet and Greet
</t>
  </si>
  <si>
    <t xml:space="preserve">3/ EK does not allow any testing on EMD.  If Travelport offices are testing with IATA code 9999999, EK will reject with error : "ERC-063-INVALID FORM CODE” </t>
  </si>
  <si>
    <t xml:space="preserve">4/ EK only accepts EK own ticket number at the ICW field.  If other airline ticket number is entered,   error of “ERB-AIRLINE UNABLE TO PROCESS EMD REQUEST” will be returned. 
</t>
  </si>
  <si>
    <t>Smartpoint</t>
  </si>
  <si>
    <t xml:space="preserve"> N</t>
  </si>
  <si>
    <t>0B4</t>
  </si>
  <si>
    <t xml:space="preserve">For Group Deposit </t>
  </si>
  <si>
    <t>0LO</t>
  </si>
  <si>
    <t>0GO</t>
  </si>
  <si>
    <t>Dec. 17, 2014</t>
  </si>
  <si>
    <t>&gt;0SVCAREK1SJO07FEB-N1/D/993/PENALTY FEE/100.00</t>
  </si>
  <si>
    <t>&gt;0SVCAREK1SJO07FEB-N1/D/995/CANCEL FEE/100.00</t>
  </si>
  <si>
    <t>OD</t>
  </si>
  <si>
    <t xml:space="preserve">UMNR </t>
  </si>
  <si>
    <t>&gt;0SVCCAEK1PEK26NOV-N1/D/993/CHANGEFEE/250</t>
  </si>
  <si>
    <t xml:space="preserve">e.g.  </t>
  </si>
  <si>
    <t>TAAG-LINHAS AEREAS DE ANGOLA (DT)</t>
  </si>
  <si>
    <r>
      <rPr>
        <sz val="11"/>
        <color rgb="FFFF0000"/>
        <rFont val="Calibri"/>
        <family val="2"/>
        <scheme val="minor"/>
      </rPr>
      <t>*</t>
    </r>
    <r>
      <rPr>
        <sz val="11"/>
        <color theme="1"/>
        <rFont val="Calibri"/>
        <family val="2"/>
        <scheme val="minor"/>
      </rPr>
      <t xml:space="preserve">  Group Deposit Exchange only by EK Office</t>
    </r>
  </si>
  <si>
    <r>
      <t>Y</t>
    </r>
    <r>
      <rPr>
        <sz val="11"/>
        <color rgb="FFFF0000"/>
        <rFont val="Calibri"/>
        <family val="2"/>
      </rPr>
      <t>*</t>
    </r>
  </si>
  <si>
    <t>Lan Peru Airlines (LP)</t>
  </si>
  <si>
    <t>Swiss International Airlines (LX)</t>
  </si>
  <si>
    <t>Air Vanuatu (NF)</t>
  </si>
  <si>
    <t>Philippine Airlines (PR)</t>
  </si>
  <si>
    <t>Brussels Airlines (SN)</t>
  </si>
  <si>
    <t>TAP Air Portugal (TP)</t>
  </si>
  <si>
    <t>Air Austral (UU)</t>
  </si>
  <si>
    <t>1V: &gt;0SVCEKEK1DXB10NOV-N1/D/997/GROUP DEPOSIT/1000.00</t>
  </si>
  <si>
    <t>Thai Airways (TG)</t>
  </si>
  <si>
    <t>*Notes:</t>
  </si>
  <si>
    <t xml:space="preserve">Effective 20Jan, 2015, TG supports Refundable Balance on Worldspan. </t>
  </si>
  <si>
    <t xml:space="preserve">Effective 20Jan, 2015, TG supports Refundable Balance on Galileo. </t>
  </si>
  <si>
    <t>SVCTGHI1BKK31JAN-D/996/REFUNDABLE BALANCES/NM-1WATSON/AMY/JOHN/2179999903866C1/50000/THB</t>
  </si>
  <si>
    <t>For others EMD-S, the date in the manual SVC segment should be the last AIR segment travel date +1 day</t>
  </si>
  <si>
    <t>&gt;0SVCTGEK1IBKK26JUN-N1/D/990/BOOKING FEE /2000</t>
  </si>
  <si>
    <t xml:space="preserve">The fee description in the manual SVC segment have to be entered with the full text. </t>
  </si>
  <si>
    <t>Example:</t>
  </si>
  <si>
    <t>&gt;0SVCTGEK1BKK26JUN-N1/D/992/TICKET AMENDMENT FEE /2000</t>
  </si>
  <si>
    <t>&gt;0SVCTGEK1BKK26JUN-N1/D/992/UNDER COLLECTION-TAX FOR TG  /2000</t>
  </si>
  <si>
    <t>Deposit or Down Payment  D/997</t>
  </si>
  <si>
    <t>The EMD-S for  Deposit or Down Payment is issued prior to ticket issuance .</t>
  </si>
  <si>
    <t xml:space="preserve">1. Create a new PNR with group name. </t>
  </si>
  <si>
    <r>
      <t>1G: &gt;0SVCTGEK1BKK14JUL-N</t>
    </r>
    <r>
      <rPr>
        <b/>
        <sz val="10"/>
        <color rgb="FFFF0000"/>
        <rFont val="Courier New"/>
        <family val="3"/>
      </rPr>
      <t>G</t>
    </r>
    <r>
      <rPr>
        <sz val="10"/>
        <rFont val="Courier New"/>
        <family val="3"/>
      </rPr>
      <t>/D/997/DEPOSIT OR DOWN PAYMENT/40000</t>
    </r>
    <r>
      <rPr>
        <sz val="11"/>
        <rFont val="Calibri"/>
        <family val="2"/>
      </rPr>
      <t xml:space="preserve"> </t>
    </r>
  </si>
  <si>
    <r>
      <t>1P: &gt;0SVCTGEK1BKK05MAY-N</t>
    </r>
    <r>
      <rPr>
        <sz val="10"/>
        <color rgb="FFFF0000"/>
        <rFont val="Courier New"/>
        <family val="3"/>
      </rPr>
      <t>1</t>
    </r>
    <r>
      <rPr>
        <sz val="10"/>
        <rFont val="Courier New"/>
        <family val="3"/>
      </rPr>
      <t>/D/997/DEPOSIT OR DOWN PAYMENT/32000</t>
    </r>
  </si>
  <si>
    <r>
      <t>1V: &gt;0SVCTGEK1BKK21SEP-N</t>
    </r>
    <r>
      <rPr>
        <sz val="10"/>
        <color rgb="FFFF0000"/>
        <rFont val="Courier New"/>
        <family val="3"/>
      </rPr>
      <t>1</t>
    </r>
    <r>
      <rPr>
        <sz val="10"/>
        <color theme="1"/>
        <rFont val="Courier New"/>
        <family val="3"/>
      </rPr>
      <t>/D/997/DEPOSIT OR DOWN PAYMENT/10000</t>
    </r>
  </si>
  <si>
    <t>3. Add Form of Payment and End Transaction</t>
  </si>
  <si>
    <t>4. Issue EMD-S D/997 Group Deposit against the SVC segment</t>
  </si>
  <si>
    <t>1G/1V:  &gt; EMDI/SM1</t>
  </si>
  <si>
    <t>1P:  &gt;EMDI|SM1</t>
  </si>
  <si>
    <t>UNDER COLLECTION TAX FOR TG D/123</t>
  </si>
  <si>
    <r>
      <t xml:space="preserve">To issue this EMD, the value of the tax collection should be input into </t>
    </r>
    <r>
      <rPr>
        <b/>
        <u/>
        <sz val="11"/>
        <color theme="1"/>
        <rFont val="Calibri"/>
        <family val="2"/>
        <scheme val="minor"/>
      </rPr>
      <t>tax field</t>
    </r>
    <r>
      <rPr>
        <sz val="11"/>
        <color theme="1"/>
        <rFont val="Calibri"/>
        <family val="2"/>
        <scheme val="minor"/>
      </rPr>
      <t xml:space="preserve"> and the base fare value of the EMD is</t>
    </r>
    <r>
      <rPr>
        <b/>
        <u/>
        <sz val="11"/>
        <color theme="1"/>
        <rFont val="Calibri"/>
        <family val="2"/>
        <scheme val="minor"/>
      </rPr>
      <t xml:space="preserve"> Zero</t>
    </r>
    <r>
      <rPr>
        <sz val="11"/>
        <color theme="1"/>
        <rFont val="Calibri"/>
        <family val="2"/>
        <scheme val="minor"/>
      </rPr>
      <t>.</t>
    </r>
  </si>
  <si>
    <t>For Example:</t>
  </si>
  <si>
    <t>1.  Create the SVC segment with zero value in the base fare field.</t>
  </si>
  <si>
    <r>
      <t>&gt;0SVCTGEK1BKK14JUL-N1/D/123/UNDER COLLECTION TAX FOR TG/0</t>
    </r>
    <r>
      <rPr>
        <sz val="11"/>
        <rFont val="Calibri"/>
        <family val="2"/>
      </rPr>
      <t xml:space="preserve"> </t>
    </r>
  </si>
  <si>
    <r>
      <t>&gt;0SVCTGEK1LHR22JUL-N1/D/123/UNDER COLLECTION TAX FOR TG/0</t>
    </r>
    <r>
      <rPr>
        <sz val="11"/>
        <rFont val="Calibri"/>
        <family val="2"/>
      </rPr>
      <t xml:space="preserve"> .00</t>
    </r>
  </si>
  <si>
    <t xml:space="preserve">2. Issue EMD with tax field. </t>
  </si>
  <si>
    <t>1G/1V:  &gt; EMDI/SM2/IC2179010123456/TX25.00GB</t>
  </si>
  <si>
    <t>1P:  &gt;EMDI|SM2|IC2179010123456|TX36.00YQ</t>
  </si>
  <si>
    <t xml:space="preserve">If there is more than one tax code, use XT as total tax and enter the tax break down at the endorsement field. </t>
  </si>
  <si>
    <t>1G/1V:  &gt; EMDI/SM2/IC2179010123456/TX89.00XT/ER-TAXES- 55.00YQ-34.00GB</t>
  </si>
  <si>
    <t>1P:  &gt;EMDI|SM2|IC2179010123456|TX89.00XT/ER-TAXES-55.00YQ-34.00GB</t>
  </si>
  <si>
    <t xml:space="preserve">For Subscription Card </t>
  </si>
  <si>
    <t>O8</t>
  </si>
  <si>
    <t>TB</t>
  </si>
  <si>
    <t>UK</t>
  </si>
  <si>
    <t>RQ</t>
  </si>
  <si>
    <t xml:space="preserve">Freeform text is required when selling Unaccompanied Minor  </t>
  </si>
  <si>
    <t>Mandatory space is required after the numeric value</t>
  </si>
  <si>
    <t>1G/1V/1P entry:</t>
  </si>
  <si>
    <t>DAS01L1*TX-11 YRS old</t>
  </si>
  <si>
    <t>1G/1V/1P</t>
  </si>
  <si>
    <t>EMDA- Mar 2012/EMDS-Jan 2014</t>
  </si>
  <si>
    <t>4C</t>
  </si>
  <si>
    <t>EL</t>
  </si>
  <si>
    <t>ID</t>
  </si>
  <si>
    <t>Hahn Air (HR)</t>
  </si>
  <si>
    <t>&gt;0SVCHREK1DUS12JUN-N1/D/993/PENF/100.00</t>
  </si>
  <si>
    <t>SVCHRHI1DUS31MAY-D/996/REFUNDABLE BALANCES/NM-1SMITH/JOHN/1699999903766C1/245.00/EUR</t>
  </si>
  <si>
    <t xml:space="preserve">1G: 24FEB 2015 // 1V/1P: 11MAR 2015 </t>
  </si>
  <si>
    <t>Pre-Paid Baggage</t>
  </si>
  <si>
    <t>Pet In Cabin</t>
  </si>
  <si>
    <t>For EMD-A SSR Free Text Requirements:</t>
  </si>
  <si>
    <r>
      <rPr>
        <b/>
        <sz val="11"/>
        <color indexed="8"/>
        <rFont val="Calibri"/>
        <family val="2"/>
      </rPr>
      <t>Pet In Cabin (PETC):</t>
    </r>
    <r>
      <rPr>
        <sz val="11"/>
        <color theme="1"/>
        <rFont val="Calibri"/>
        <family val="2"/>
        <scheme val="minor"/>
      </rPr>
      <t xml:space="preserve"> &gt;DAS01L3*TX-CAT 18X10X10 10LBS</t>
    </r>
    <r>
      <rPr>
        <i/>
        <sz val="11"/>
        <color indexed="8"/>
        <rFont val="Calibri"/>
        <family val="2"/>
      </rPr>
      <t xml:space="preserve"> (species, dimension and weight)</t>
    </r>
  </si>
  <si>
    <t>BU</t>
  </si>
  <si>
    <t>J1</t>
  </si>
  <si>
    <t>O6</t>
  </si>
  <si>
    <t>R5</t>
  </si>
  <si>
    <t>Caribbean Airlines (BW)</t>
  </si>
  <si>
    <t>EMD-S 16MAR2015</t>
  </si>
  <si>
    <t>Date Change Fee</t>
  </si>
  <si>
    <t>&gt;0SVCLHEK1FRA08MAR-N1/C/0AA/PREPAID BAGGAGE/200.00</t>
  </si>
  <si>
    <r>
      <rPr>
        <sz val="11"/>
        <color theme="1"/>
        <rFont val="Calibri"/>
        <family val="2"/>
      </rPr>
      <t>1P SMARTPOINT:</t>
    </r>
    <r>
      <rPr>
        <sz val="11"/>
        <color theme="1"/>
        <rFont val="Courier New"/>
        <family val="3"/>
      </rPr>
      <t xml:space="preserve">  EMDI#SM2#IC4625437470294#TX110EC</t>
    </r>
  </si>
  <si>
    <t>1P SMARTPOINT :     &gt;EMDI#SM2#IC9991234567890</t>
  </si>
  <si>
    <t xml:space="preserve">NOTE - FOR 1P SMARTPOINT EMD ISSUANCE PLEASE USE "#" INSTEAD of "|" AS THE DELIMITER </t>
  </si>
  <si>
    <t> Description of fee</t>
  </si>
  <si>
    <r>
      <t xml:space="preserve">1P SMARTPOINT:   </t>
    </r>
    <r>
      <rPr>
        <sz val="10"/>
        <rFont val="Courier New"/>
        <family val="3"/>
      </rPr>
      <t>EMDI#SM2#IC1394561118204#TX8XO</t>
    </r>
  </si>
  <si>
    <t>1P SMARTPOINT: &gt;EMDI#SM3#IC6182901949001#ER3 NTS AT CARLTON HOTEL – SGLB – SSH CONF 123456 – IN 27JAN OUT 01FEB</t>
  </si>
  <si>
    <t>1P SMARTPOINT: &gt;EMDI#SM3#IC6182901949001#ERCURBSIDE CHECK-IN SERVICE</t>
  </si>
  <si>
    <t xml:space="preserve">1P SMARTPOINT: &gt;EMDI#SM3#ERSINGAPORE BUSINESS ASSOC. MEETING – 50 PSGRS – SQ231Y02DECSINSYD SQ242S08DECSYDSIN </t>
  </si>
  <si>
    <t>1P SMARTPOINT: &gt;EMDI#SM3#ERPTA – SQ231Y02DECSINSYD SQ242S08DECSYDSIN 777.00 251.38 100.00#K$38.24</t>
  </si>
  <si>
    <t>1P SMARTPOINT:  &gt;EMDI#SM1</t>
  </si>
  <si>
    <t>1P SMARTPOINT:  &gt;EMDI#SM2#IC2179010123456#TX36.00YQ</t>
  </si>
  <si>
    <t>1P SMARTPOINT:  &gt;EMDI#SM2#IC2179010123456#TX89.00XT/ER-TAXES-55.00YQ-34.00GB</t>
  </si>
  <si>
    <r>
      <rPr>
        <sz val="11"/>
        <color theme="1"/>
        <rFont val="Calibri"/>
        <family val="2"/>
      </rPr>
      <t>1P SMARTPOINT:</t>
    </r>
    <r>
      <rPr>
        <sz val="10"/>
        <color theme="1"/>
        <rFont val="Courier New"/>
        <family val="3"/>
      </rPr>
      <t xml:space="preserve">   </t>
    </r>
    <r>
      <rPr>
        <sz val="11"/>
        <color theme="1"/>
        <rFont val="Courier New"/>
        <family val="3"/>
      </rPr>
      <t>&gt;EMDI#SM1#ERVA RLOC A1B2C3 HOLLYWOOD TOUR GROUP</t>
    </r>
  </si>
  <si>
    <r>
      <t xml:space="preserve">1P SMARTPOINT:  </t>
    </r>
    <r>
      <rPr>
        <sz val="10"/>
        <rFont val="Courier New"/>
        <family val="3"/>
      </rPr>
      <t>EMDI#SM2#IC4625437470294#TX110EC</t>
    </r>
  </si>
  <si>
    <t>EMD-A (1P): 31MAR 2015</t>
  </si>
  <si>
    <t>BT - Air Baltic</t>
  </si>
  <si>
    <t>Group Final Payment</t>
  </si>
  <si>
    <t>99D</t>
  </si>
  <si>
    <t>Name Change</t>
  </si>
  <si>
    <t>PTA prepaid ticket advice</t>
  </si>
  <si>
    <t>Date change fee for BT</t>
  </si>
  <si>
    <t>Other Service</t>
  </si>
  <si>
    <t xml:space="preserve">1. D/0L7 must be used to collect name change fee </t>
  </si>
  <si>
    <t>2. Prepaid ticket advice (PTA) to be used with prior authorization from BT.</t>
  </si>
  <si>
    <t>3. OTHS is a miscellaneous charge, can be used only if authorized by BT</t>
  </si>
  <si>
    <t>&gt;0SVCBTEK1RUN20DEC-N1/D/99D/GROUP FINAL PAYMENT/50.00</t>
  </si>
  <si>
    <t>&gt;0SVCBTEK1RUN20DEC-N1/D/0L7/NAME CHANGE/50.00</t>
  </si>
  <si>
    <t>&gt;0SVCBTEK1RUN20DEC-N1/D/0BK/PTA PREPAID TICKET ADVICE/50.00</t>
  </si>
  <si>
    <t>&gt;0SVCBTEK1RUN20DEC-N1/D/98J/OTHER SERVICE/50.00</t>
  </si>
  <si>
    <r>
      <rPr>
        <sz val="11"/>
        <color theme="1"/>
        <rFont val="Calibri"/>
        <family val="2"/>
      </rPr>
      <t>1P:</t>
    </r>
    <r>
      <rPr>
        <sz val="10"/>
        <color theme="1"/>
        <rFont val="Courier New"/>
        <family val="3"/>
      </rPr>
      <t xml:space="preserve">   </t>
    </r>
    <r>
      <rPr>
        <sz val="11"/>
        <color theme="1"/>
        <rFont val="Courier New"/>
        <family val="3"/>
      </rPr>
      <t>&gt;EMDI|SM1|$CA|ERVA RLOC A1B2C3 HOLLYWOOD TOUR GROUP</t>
    </r>
  </si>
  <si>
    <t>07D</t>
  </si>
  <si>
    <t>Fishing Equipment</t>
  </si>
  <si>
    <t>Unaccompanied Minor Fee</t>
  </si>
  <si>
    <t>Prepaid Bag</t>
  </si>
  <si>
    <t>Penalty Fees D/98F -are charges in relation to fare change, both domestic and international.  It does not apply to Revalidation.</t>
  </si>
  <si>
    <t>Ticket Fees D/991 - are related to bookings made by the airline or for servicing of TVP bookings (ie. reissue due to name change).</t>
  </si>
  <si>
    <t xml:space="preserve">     &gt;N.ALPS/HIKINGTOUR</t>
  </si>
  <si>
    <r>
      <t xml:space="preserve">1P SMARTPOINT:  </t>
    </r>
    <r>
      <rPr>
        <sz val="10"/>
        <color theme="1"/>
        <rFont val="Courier New"/>
        <family val="3"/>
      </rPr>
      <t>EMDI#SM2#IC4625437470294#ERNONREF</t>
    </r>
  </si>
  <si>
    <t>Cancellation Fee is for the collection of an additional amount related to refunds.</t>
  </si>
  <si>
    <t xml:space="preserve">1/  Create a name field representative of the group </t>
  </si>
  <si>
    <t>2/  Add an SVC segment using the board city and date of group travel</t>
  </si>
  <si>
    <t xml:space="preserve">     &gt;0SVCOSEK1VIE10JUL-N1/D/997/GRP DPST/10000.00</t>
  </si>
  <si>
    <t xml:space="preserve">0SVCOSEK1SZG12DEC-N1/D/997/GROUP DEPO/16000.00   </t>
  </si>
  <si>
    <t xml:space="preserve">SVC segment example (Auto-generated at time of Refundable Balance EMD issuance - may not be manually entered): </t>
  </si>
  <si>
    <t>3/  Report transaction to the OS Group Desk contact</t>
  </si>
  <si>
    <t>Penalty Fee (for No Show)</t>
  </si>
  <si>
    <t>Ticket Amendment Fee (for Revalidation)</t>
  </si>
  <si>
    <t>China Airlines (CI)</t>
  </si>
  <si>
    <t xml:space="preserve">Rebooking Fee D/993 </t>
  </si>
  <si>
    <t>Deposits Down Payment  D/997</t>
  </si>
  <si>
    <t>The EMD-S for  Deposit Down Payment is issued prior to ticket issuance .</t>
  </si>
  <si>
    <t>4. Issue EMD-S D/997 Group Deposit against the SVC segment with Endorsement field.</t>
  </si>
  <si>
    <t xml:space="preserve">It is required to enter the following information at the Endorsement Field : 
</t>
  </si>
  <si>
    <t>"Deposit for TOUR GROUP, name, nos of people, flight itinerary and date of travel".</t>
  </si>
  <si>
    <t xml:space="preserve">This EMD is issued for surcharge of THSR, bus or other surface transportation. </t>
  </si>
  <si>
    <t>Garuda Indonesia (GA)</t>
  </si>
  <si>
    <t>EMD-S 09April 2015</t>
  </si>
  <si>
    <t xml:space="preserve">SVC segment  date is the date of last  AIR segment +1 </t>
  </si>
  <si>
    <t>Eygpt Air (MS)</t>
  </si>
  <si>
    <t>For Group Deposit  MS need to create a PNR and the agent will use Claim PNR</t>
  </si>
  <si>
    <t>For Penalty Fee this is issued against an Exchanged Ticket</t>
  </si>
  <si>
    <t>MS group procedures for agents on 1G and 1P</t>
  </si>
  <si>
    <t>1. Book group direct with MS</t>
  </si>
  <si>
    <t>2. Claim PNR - See Entries</t>
  </si>
  <si>
    <t>3. Add a Passenger Name</t>
  </si>
  <si>
    <t>3. Add SVC segment as shown below for the passenger name that was added</t>
  </si>
  <si>
    <t>4. Issue EMD - see below</t>
  </si>
  <si>
    <t>CLAIM PNR - 1G</t>
  </si>
  <si>
    <t>1. C/MS*MS Locator</t>
  </si>
  <si>
    <t>2. C/MS/OK</t>
  </si>
  <si>
    <t>CLAIM PNR - 1P</t>
  </si>
  <si>
    <t>1. @MS@*MS Locator</t>
  </si>
  <si>
    <t>2. @MS@*CLM</t>
  </si>
  <si>
    <t xml:space="preserve">Group Deposits – SVC segment added to shell PNR:  </t>
  </si>
  <si>
    <t xml:space="preserve">1G: &gt;0SVCMSEK1CAI30OCT-N10/D/997/DEPOSITS DOWN PAYMENTS/1000.00 </t>
  </si>
  <si>
    <t xml:space="preserve">1P: &gt;0SVCMSEK1CAI09MARr-N2/D/997/DPST/500.00 </t>
  </si>
  <si>
    <t>To issue Group Deposit EMD:</t>
  </si>
  <si>
    <r>
      <rPr>
        <sz val="11"/>
        <color theme="1"/>
        <rFont val="Calibri"/>
        <family val="2"/>
      </rPr>
      <t>1G:</t>
    </r>
    <r>
      <rPr>
        <sz val="10"/>
        <color theme="1"/>
        <rFont val="Courier New"/>
        <family val="3"/>
      </rPr>
      <t xml:space="preserve">   </t>
    </r>
    <r>
      <rPr>
        <sz val="11"/>
        <color theme="1"/>
        <rFont val="Courier New"/>
        <family val="3"/>
      </rPr>
      <t>&gt;EMDI/SM1/FS</t>
    </r>
  </si>
  <si>
    <r>
      <rPr>
        <sz val="11"/>
        <color theme="1"/>
        <rFont val="Calibri"/>
        <family val="2"/>
      </rPr>
      <t>1P:</t>
    </r>
    <r>
      <rPr>
        <sz val="10"/>
        <color theme="1"/>
        <rFont val="Courier New"/>
        <family val="3"/>
      </rPr>
      <t xml:space="preserve">   </t>
    </r>
    <r>
      <rPr>
        <sz val="11"/>
        <color theme="1"/>
        <rFont val="Courier New"/>
        <family val="3"/>
      </rPr>
      <t>&gt;EMDI|SM1|$CA</t>
    </r>
  </si>
  <si>
    <r>
      <rPr>
        <sz val="11"/>
        <color theme="1"/>
        <rFont val="Calibri"/>
        <family val="2"/>
      </rPr>
      <t>1P SMARTPOINT :</t>
    </r>
    <r>
      <rPr>
        <sz val="10"/>
        <color theme="1"/>
        <rFont val="Courier New"/>
        <family val="3"/>
      </rPr>
      <t xml:space="preserve">  </t>
    </r>
    <r>
      <rPr>
        <sz val="11"/>
        <color theme="1"/>
        <rFont val="Courier New"/>
        <family val="3"/>
      </rPr>
      <t>&gt;EMDI#SM1#$CA</t>
    </r>
  </si>
  <si>
    <t xml:space="preserve">Penalty Fee – SVC segment added to shell PNR:  </t>
  </si>
  <si>
    <t xml:space="preserve">1G: &gt;0SVCMSEK1CAI30OCT-N1/D/992/Ticket Amendment Fee/10.00 </t>
  </si>
  <si>
    <t xml:space="preserve">1P: &gt;0SVCMSEK1CAI09MARr-N2/D/992/Ticket Amendment Fee/50.00 </t>
  </si>
  <si>
    <t>To issue Penalty Fee  EMD:</t>
  </si>
  <si>
    <t>1G:   &gt;EMDI/SM1/IC0779902130709/FS/Z9</t>
  </si>
  <si>
    <t>1P:   &gt;EMDI|SM1|IC0779010119326|$CA|K0</t>
  </si>
  <si>
    <t>1P SMARTPOINT:   &gt;EMDI#SM1#IC0779010119326#$CA#K0</t>
  </si>
  <si>
    <t>LAN Columbia (4C)</t>
  </si>
  <si>
    <t>1 May, 2015</t>
  </si>
  <si>
    <t>For Group Deposit please do the following:</t>
  </si>
  <si>
    <r>
      <rPr>
        <sz val="11"/>
        <rFont val="Calibri"/>
        <family val="2"/>
        <scheme val="minor"/>
      </rPr>
      <t>1</t>
    </r>
    <r>
      <rPr>
        <b/>
        <sz val="11"/>
        <rFont val="Calibri"/>
        <family val="2"/>
        <scheme val="minor"/>
      </rPr>
      <t xml:space="preserve">/ </t>
    </r>
    <r>
      <rPr>
        <sz val="11"/>
        <rFont val="Calibri"/>
        <family val="2"/>
        <scheme val="minor"/>
      </rPr>
      <t>A pnr with one seat interactivalely sold for outbound flight segment</t>
    </r>
  </si>
  <si>
    <t xml:space="preserve">2/ a Name field to reflect 'EMD' as Surname and 'GROUPNAME' as given name </t>
  </si>
  <si>
    <t xml:space="preserve">  &gt;0SVC4CEK1SCL10JUL-N1/D/997/GROUP DEPOSIT/1200.00</t>
  </si>
  <si>
    <t>&gt;0SVC4CEK1MIA26FEB-N1/D/993/REBOOKING FEE/100.00</t>
  </si>
  <si>
    <t>LT</t>
  </si>
  <si>
    <t xml:space="preserve">Ticket Amendment Fee </t>
  </si>
  <si>
    <t>Under Tax Collection Fee</t>
  </si>
  <si>
    <t>Transportation Credit Voucher</t>
  </si>
  <si>
    <t>Surfboard</t>
  </si>
  <si>
    <t>Ski Equipment</t>
  </si>
  <si>
    <t xml:space="preserve">Deposits Down Payments </t>
  </si>
  <si>
    <t xml:space="preserve">VISA Fee </t>
  </si>
  <si>
    <t xml:space="preserve">Misc Fee </t>
  </si>
  <si>
    <t xml:space="preserve">Checked Bag First               </t>
  </si>
  <si>
    <t xml:space="preserve">Checked Bag Second               </t>
  </si>
  <si>
    <t xml:space="preserve">Checked Bag Third               </t>
  </si>
  <si>
    <t xml:space="preserve">Checked Bag Fourth               </t>
  </si>
  <si>
    <t xml:space="preserve">Checked Bag Fifth               </t>
  </si>
  <si>
    <t xml:space="preserve">Checked Bag Sixth               </t>
  </si>
  <si>
    <t xml:space="preserve">Up to 11 LB 5 KG Baggage            </t>
  </si>
  <si>
    <t xml:space="preserve">Up to 22 LB 10 KG Baggage           </t>
  </si>
  <si>
    <t>Up to 33 LB 15 KG Baggage</t>
  </si>
  <si>
    <t>Up to 44 LB 20 KG Baggage</t>
  </si>
  <si>
    <t>Up to 55 LB 25 KG Baggage</t>
  </si>
  <si>
    <t>Up to 66 LB 30 KG Baggage</t>
  </si>
  <si>
    <t xml:space="preserve">Up to 35 KG Baggage                </t>
  </si>
  <si>
    <t>Transportation Fee</t>
  </si>
  <si>
    <t>OB Penalty</t>
  </si>
  <si>
    <t>Reservation Change Fee</t>
  </si>
  <si>
    <t>Skycouch 1 Psgr</t>
  </si>
  <si>
    <t>Skycouch 2 Psgr</t>
  </si>
  <si>
    <t>Skycouch 3 Psgr</t>
  </si>
  <si>
    <t>Helicopter</t>
  </si>
  <si>
    <t>17 December, 2013</t>
  </si>
  <si>
    <t>Group Final</t>
  </si>
  <si>
    <t xml:space="preserve">Reissue/Exchange </t>
  </si>
  <si>
    <t>Qantas Service Collection</t>
  </si>
  <si>
    <t>Pre Paid Freight</t>
  </si>
  <si>
    <t>Seat Assignment</t>
  </si>
  <si>
    <t>Checked Bag First</t>
  </si>
  <si>
    <t>Up to 11 LB  5 KG Baggage</t>
  </si>
  <si>
    <t>Up to 22 LB 10 KG Baggage</t>
  </si>
  <si>
    <t>Up to 44 LB 20 KB Baggage</t>
  </si>
  <si>
    <t>Up to 35 KG Baggage</t>
  </si>
  <si>
    <t>Pre Reserved Seat Assignment</t>
  </si>
  <si>
    <t xml:space="preserve">Booking Fee </t>
  </si>
  <si>
    <t xml:space="preserve">Under Collection Tax for TG </t>
  </si>
  <si>
    <t>EMDA- Apr 2013, EMDS-Jan 2014</t>
  </si>
  <si>
    <t>04DEC 2013 &amp; 11DEC 2013</t>
  </si>
  <si>
    <t>Etihad (EY)</t>
  </si>
  <si>
    <t>Deposit</t>
  </si>
  <si>
    <t>NP</t>
  </si>
  <si>
    <t>Implementation Date (EMD-S)</t>
  </si>
  <si>
    <t>Implementation Date (EMD-A)</t>
  </si>
  <si>
    <t>May, 2015</t>
  </si>
  <si>
    <t>Checked Bag Second</t>
  </si>
  <si>
    <t>Checked Bag Third or more</t>
  </si>
  <si>
    <t>Sporting Equipment - Small</t>
  </si>
  <si>
    <t>Sporting Equipment - Medium</t>
  </si>
  <si>
    <t>0EG</t>
  </si>
  <si>
    <t>Sporting Equipment - Large</t>
  </si>
  <si>
    <t>0EH</t>
  </si>
  <si>
    <t>Excess Size</t>
  </si>
  <si>
    <t>Excess Piece and Valuation</t>
  </si>
  <si>
    <t>0IE</t>
  </si>
  <si>
    <t>Excess Weight</t>
  </si>
  <si>
    <t>EMD-S Notes:</t>
  </si>
  <si>
    <t>1G:  &gt;SI.AT*EMD1479999991823</t>
  </si>
  <si>
    <t>1P:  &gt;3OSIATEMD1479991010179</t>
  </si>
  <si>
    <t>EMD-S Examples:</t>
  </si>
  <si>
    <t>EMD-A Notes:</t>
  </si>
  <si>
    <t>PETC:  Text required; Dog or Cat only</t>
  </si>
  <si>
    <t>SPEQ - SM: Text required (SM); up to 23KG, 158CM</t>
  </si>
  <si>
    <t>SPEQ - MD: Text required (MD); up to 32KG, 203CM</t>
  </si>
  <si>
    <t>SPEQ - LG: Text required (LG); up to 32KG, 300 CM</t>
  </si>
  <si>
    <t>EMD-A Examples:</t>
  </si>
  <si>
    <r>
      <t xml:space="preserve">PET IN CABIN:  </t>
    </r>
    <r>
      <rPr>
        <b/>
        <sz val="10"/>
        <rFont val="Courier New"/>
        <family val="3"/>
      </rPr>
      <t>DAS01L9*TX-CAT</t>
    </r>
  </si>
  <si>
    <t>Max 1 per segment per passenger</t>
  </si>
  <si>
    <r>
      <t xml:space="preserve">PET IN CABIN:  </t>
    </r>
    <r>
      <rPr>
        <b/>
        <sz val="10"/>
        <rFont val="Courier New"/>
        <family val="3"/>
      </rPr>
      <t>DAS01L9*TX-DOG</t>
    </r>
  </si>
  <si>
    <t>SriLankan Airlines (UL)</t>
  </si>
  <si>
    <t>MAY2015</t>
  </si>
  <si>
    <t>Penalty Fee (PENF)</t>
  </si>
  <si>
    <t>Group Deposit (DEPO)</t>
  </si>
  <si>
    <t>SVC segment should follow corresponding sold flight segment</t>
  </si>
  <si>
    <t xml:space="preserve"> 1 UL 402J 27AUG CMBBKK HK1   115A  615A *         TH   E</t>
  </si>
  <si>
    <t xml:space="preserve"> 2 SVC UL EK1  CMB 20AUG-D/98F/PENF/NM-1TRAVELLER/BB//61.50/USD</t>
  </si>
  <si>
    <t>Penalty Fee D/98F:</t>
  </si>
  <si>
    <t>Group Deposit (DEPO) procedures:</t>
  </si>
  <si>
    <t>0SVCULEK1COK01NOV-N1/D/98F/PENF/75.00</t>
  </si>
  <si>
    <t>1G: &gt;0SVCULEK1CMB15OCT-NG/D/997/DEPO/15000.00</t>
  </si>
  <si>
    <t>1P: &gt;0SVCULEK1DEL07AUG-N1/D/997/DEPO/10000.00</t>
  </si>
  <si>
    <t>1V: &gt;0SVCULEK1CMB20AUG-N1/D/997/DEPO/17000.00</t>
  </si>
  <si>
    <t>a/ sell only an SVC segment (no flight segment).  Issue EMD with Endorsement box including UL RLOC and number of passengers</t>
  </si>
  <si>
    <t xml:space="preserve">  EX 1G: &gt;EMDI/SM2/ERUL RLOC ABC123 15 PSGRS</t>
  </si>
  <si>
    <t xml:space="preserve">  EX 1V: &gt;EMDI/SM2/ERUL RLOC ABC123 15 PSGRS</t>
  </si>
  <si>
    <t xml:space="preserve">  EX 1P: &gt;EMDI|SM2|ERUL RLOC ABC123 15 PSGRS</t>
  </si>
  <si>
    <t>b/ once the agent issues an EMD for Group Deposit, the agent must contact the UL office directly to inform the EMD number and secure the booking</t>
  </si>
  <si>
    <t>c/ UL office will then change the EMD status to SUSPEND and update the booking accordingly</t>
  </si>
  <si>
    <t>d/ For REFUND and EXCHANGE - agent can only proceed with same once UL office changes the coupon back to OPEN</t>
  </si>
  <si>
    <t>e/ REFUNDS - will be through the submitting of a Refund Authority through BSP Link</t>
  </si>
  <si>
    <t>7C</t>
  </si>
  <si>
    <t>9M</t>
  </si>
  <si>
    <t>9N</t>
  </si>
  <si>
    <t>Please contact EK for EMD Voiding.</t>
  </si>
  <si>
    <t>Upgrade</t>
  </si>
  <si>
    <t xml:space="preserve">         0BJ</t>
  </si>
  <si>
    <t>Undercollection of Fares</t>
  </si>
  <si>
    <t>Undercollection of Taxes</t>
  </si>
  <si>
    <t xml:space="preserve"> The following fees require both board/off points on the SVC Segment </t>
  </si>
  <si>
    <t>Air Caraibes (TX)</t>
  </si>
  <si>
    <t>June 3, 2015</t>
  </si>
  <si>
    <t>Galileo Only</t>
  </si>
  <si>
    <t>Deposit Down Payment</t>
  </si>
  <si>
    <t>Booking Fees</t>
  </si>
  <si>
    <t>Residual Value for Refundable Balance</t>
  </si>
  <si>
    <t>0SVCTXEK1CDG01OCT-N1/D/997/DPST/1000.00</t>
  </si>
  <si>
    <t>0SVCTXEK1CDG3SEP-N1/D/98J/MISC/75.00</t>
  </si>
  <si>
    <t>0SVCTXEK1LHR23SEP-N1/D/990/BOOK/75.00</t>
  </si>
  <si>
    <t>0SVCTXEK1LHR23SEP-N1/D/993/PENF/75.00</t>
  </si>
  <si>
    <t xml:space="preserve">1G: &gt;SI.TP*EMD 6182901949001        </t>
  </si>
  <si>
    <t>Use Airport Code when adding manual SVC segments</t>
  </si>
  <si>
    <t>SVCTX11MAYHI103JUN-D/996/REFUNDABLE BALANCES/NM-1SMITH/JOHN/4279999911071C1/36900/EUR</t>
  </si>
  <si>
    <t>EMDs can be issued against the Group name or designated passenger name.</t>
  </si>
  <si>
    <t>Create a Group Booking (N.G/tour)</t>
  </si>
  <si>
    <t>TX require Manual OSI with EMD number</t>
  </si>
  <si>
    <t>Booking Fee is for  bookings serviced by the carrier</t>
  </si>
  <si>
    <t xml:space="preserve">Penatly Fee used for changes/cancellation </t>
  </si>
  <si>
    <t>P9</t>
  </si>
  <si>
    <r>
      <t xml:space="preserve">Please use 'CANCELLATION FEE' as description in SVC segment for Fee D/995 and issue this fee with the following endorsement  - </t>
    </r>
    <r>
      <rPr>
        <b/>
        <sz val="11"/>
        <color indexed="8"/>
        <rFont val="Calibri"/>
        <family val="2"/>
      </rPr>
      <t>CANF-  Cancelation of 3 pax PNR XXXXXX</t>
    </r>
  </si>
  <si>
    <t>i.e. EMDI/SM1/FS/ER-CANF-  Cancelation of 3 pax PNR XXXXXX</t>
  </si>
  <si>
    <r>
      <t>Please use '</t>
    </r>
    <r>
      <rPr>
        <b/>
        <sz val="11"/>
        <color indexed="8"/>
        <rFont val="Calibri"/>
        <family val="2"/>
      </rPr>
      <t>DEPOSIT DOWN PAYMENT</t>
    </r>
    <r>
      <rPr>
        <sz val="11"/>
        <color theme="1"/>
        <rFont val="Calibri"/>
        <family val="2"/>
        <scheme val="minor"/>
      </rPr>
      <t xml:space="preserve">' as description in SVC segment for Fee D/997 and issue this fee with the following endorsement - </t>
    </r>
    <r>
      <rPr>
        <b/>
        <sz val="11"/>
        <color indexed="8"/>
        <rFont val="Calibri"/>
        <family val="2"/>
      </rPr>
      <t>DEPO  - Group Reservation 20 pax PNR XXXXXX</t>
    </r>
  </si>
  <si>
    <t>i.e. EMDI/SM1/FS/ER-DEPO  - Group Reservation 20 pax PNR XXXXXX</t>
  </si>
  <si>
    <r>
      <rPr>
        <b/>
        <sz val="10"/>
        <color indexed="8"/>
        <rFont val="Calibri"/>
        <family val="2"/>
      </rPr>
      <t>**NOTE**</t>
    </r>
    <r>
      <rPr>
        <sz val="10"/>
        <color indexed="8"/>
        <rFont val="Calibri"/>
        <family val="2"/>
      </rPr>
      <t xml:space="preserve">  ISSUE THE ABOVE FEE WITH ENDORSEMENT I.E.   EMDI/SM1/FS/ER-CANF-  Cancelation of 3 pax PNR XXXXXX</t>
    </r>
  </si>
  <si>
    <r>
      <rPr>
        <b/>
        <sz val="10"/>
        <color indexed="8"/>
        <rFont val="Calibri"/>
        <family val="2"/>
      </rPr>
      <t>**NOTE**</t>
    </r>
    <r>
      <rPr>
        <sz val="10"/>
        <color indexed="8"/>
        <rFont val="Calibri"/>
        <family val="2"/>
      </rPr>
      <t xml:space="preserve">  ISSUE THE ABOVE FEE WITH ENDORSEMENT I.E.   EMDI/SM1/FS/ER-DEPO  - Group Reservation 20 pax PNR XXXXXX</t>
    </r>
  </si>
  <si>
    <t>DEPOSIT DOWN PAYMENT</t>
  </si>
  <si>
    <r>
      <rPr>
        <b/>
        <sz val="11"/>
        <color indexed="8"/>
        <rFont val="Calibri"/>
        <family val="2"/>
      </rPr>
      <t>Refunds</t>
    </r>
    <r>
      <rPr>
        <sz val="11"/>
        <color theme="1"/>
        <rFont val="Calibri"/>
        <family val="2"/>
        <scheme val="minor"/>
      </rPr>
      <t xml:space="preserve"> for </t>
    </r>
    <r>
      <rPr>
        <b/>
        <sz val="11"/>
        <color indexed="8"/>
        <rFont val="Calibri"/>
        <family val="2"/>
      </rPr>
      <t>DEPOSIT DOWN PAYMENT</t>
    </r>
    <r>
      <rPr>
        <sz val="11"/>
        <color theme="1"/>
        <rFont val="Calibri"/>
        <family val="2"/>
        <scheme val="minor"/>
      </rPr>
      <t xml:space="preserve"> must be submitted via </t>
    </r>
    <r>
      <rPr>
        <b/>
        <sz val="11"/>
        <color indexed="8"/>
        <rFont val="Calibri"/>
        <family val="2"/>
      </rPr>
      <t>BspLink</t>
    </r>
    <r>
      <rPr>
        <sz val="11"/>
        <color theme="1"/>
        <rFont val="Calibri"/>
        <family val="2"/>
        <scheme val="minor"/>
      </rPr>
      <t xml:space="preserve"> - they cannot be completed via the GDS</t>
    </r>
  </si>
  <si>
    <t>Refundable Balance</t>
  </si>
  <si>
    <t>D996</t>
  </si>
  <si>
    <t>Auto Generated</t>
  </si>
  <si>
    <t>&gt;0SVCBTEK1RUN20DEC-N1/D/0L6/DATE CHANGE FEE FOR BT/50.00</t>
  </si>
  <si>
    <t>Aeroflot (SU)</t>
  </si>
  <si>
    <t>Jun 2015</t>
  </si>
  <si>
    <t>CANCELLATION FEE</t>
  </si>
  <si>
    <t>CNG</t>
  </si>
  <si>
    <t xml:space="preserve">Deposits Down Payments (Group Deposit) :  </t>
  </si>
  <si>
    <t>passenger and once full payment is received, the EMD should be refunded and the lead passenger name changed (no name change fee is applicable)</t>
  </si>
  <si>
    <t>Deposits Down Payments</t>
  </si>
  <si>
    <t>EMDI/SM1/FS</t>
  </si>
  <si>
    <t>Reservations Change Fee, Cancellation Fee &amp; Group Journey Name Change (endorsment "NONREF" required)</t>
  </si>
  <si>
    <r>
      <t>EMDI/SM1/IC5551234567890/</t>
    </r>
    <r>
      <rPr>
        <b/>
        <sz val="11"/>
        <color rgb="FF0D0D0D"/>
        <rFont val="Calibri"/>
        <family val="2"/>
        <scheme val="minor"/>
      </rPr>
      <t>ER-NONREF</t>
    </r>
    <r>
      <rPr>
        <sz val="11"/>
        <color rgb="FF0D0D0D"/>
        <rFont val="Calibri"/>
        <family val="2"/>
        <scheme val="minor"/>
      </rPr>
      <t>/FS</t>
    </r>
  </si>
  <si>
    <t>EMDI|SM1|$CA</t>
  </si>
  <si>
    <r>
      <t>EMDI|SM1|IC5551234567890|</t>
    </r>
    <r>
      <rPr>
        <b/>
        <sz val="11"/>
        <color theme="1"/>
        <rFont val="Calibri"/>
        <family val="2"/>
        <scheme val="minor"/>
      </rPr>
      <t>ERNONREF</t>
    </r>
    <r>
      <rPr>
        <sz val="11"/>
        <color theme="1"/>
        <rFont val="Calibri"/>
        <family val="2"/>
        <scheme val="minor"/>
      </rPr>
      <t>|$CA</t>
    </r>
  </si>
  <si>
    <t>0SVCSAEK1CDG15JUN-N1/D/993/PENF/75</t>
  </si>
  <si>
    <t xml:space="preserve">Deposit </t>
  </si>
  <si>
    <t>For EMD-S, the date in the manual SVC segment should be the date of EMD issuance.</t>
  </si>
  <si>
    <r>
      <t>&gt;EMDI/SM1/IC3909900064923/</t>
    </r>
    <r>
      <rPr>
        <b/>
        <sz val="9"/>
        <rFont val="Courier New"/>
        <family val="3"/>
      </rPr>
      <t>TX12.70JD</t>
    </r>
  </si>
  <si>
    <t>Trinidad and Tobago
1G/1P
TT 55</t>
  </si>
  <si>
    <t>Air Serbia</t>
  </si>
  <si>
    <t>First Checked Bag</t>
  </si>
  <si>
    <t xml:space="preserve">LH has a separate process for Rebooking fee (D/993)  EMD, normally this fee has a USED status at issuance but for LH the EMD will move to USED during their nightly file processing. </t>
  </si>
  <si>
    <t xml:space="preserve">EMD-S Formats </t>
  </si>
  <si>
    <t>Unaccompanied Minor - UMNR</t>
  </si>
  <si>
    <r>
      <t xml:space="preserve">1G Entry:  </t>
    </r>
    <r>
      <rPr>
        <sz val="11"/>
        <color indexed="8"/>
        <rFont val="Courier New"/>
        <family val="3"/>
      </rPr>
      <t>&gt;DAS01L1*TX-UM14</t>
    </r>
  </si>
  <si>
    <r>
      <t xml:space="preserve">1P Entry:  </t>
    </r>
    <r>
      <rPr>
        <sz val="11"/>
        <color indexed="8"/>
        <rFont val="Courier New"/>
        <family val="3"/>
      </rPr>
      <t xml:space="preserve">&gt;DAS01L1*TX-UM14 </t>
    </r>
  </si>
  <si>
    <r>
      <t xml:space="preserve">1V Entry:  </t>
    </r>
    <r>
      <rPr>
        <sz val="11"/>
        <color indexed="8"/>
        <rFont val="Courier New"/>
        <family val="3"/>
      </rPr>
      <t>&gt;DAS01L1*TX-UM14  </t>
    </r>
    <r>
      <rPr>
        <sz val="11"/>
        <color indexed="8"/>
        <rFont val="Calibri"/>
        <family val="2"/>
      </rPr>
      <t xml:space="preserve">                    </t>
    </r>
    <r>
      <rPr>
        <sz val="11"/>
        <color indexed="56"/>
        <rFont val="Calibri"/>
        <family val="2"/>
      </rPr>
      <t xml:space="preserve">            </t>
    </r>
  </si>
  <si>
    <t xml:space="preserve">Agents must inlcude SSR MEDA in the PNR prior to requested the Oxygen Fess </t>
  </si>
  <si>
    <r>
      <t>1G ENTRY &gt;</t>
    </r>
    <r>
      <rPr>
        <sz val="11"/>
        <rFont val="Courier New"/>
        <family val="3"/>
      </rPr>
      <t>SI.MEDA*NEEDS OXGYEN</t>
    </r>
  </si>
  <si>
    <r>
      <t>1V ENTRY &gt;</t>
    </r>
    <r>
      <rPr>
        <sz val="11"/>
        <rFont val="Courier New"/>
        <family val="3"/>
      </rPr>
      <t xml:space="preserve">@:3MEDA/NEEDS OXGYEN </t>
    </r>
  </si>
  <si>
    <r>
      <t>1P ENTRY &gt;3</t>
    </r>
    <r>
      <rPr>
        <sz val="11"/>
        <rFont val="Courier New"/>
        <family val="3"/>
      </rPr>
      <t>SAMEDA/NEEDS OXYGEN</t>
    </r>
    <r>
      <rPr>
        <sz val="11"/>
        <rFont val="Calibri"/>
        <family val="2"/>
      </rPr>
      <t xml:space="preserve"> </t>
    </r>
  </si>
  <si>
    <t>Paid Seats must be request via Smartpoint</t>
  </si>
  <si>
    <t>For Paid Seats if the SSR ASVC elemt is returned as KD with a 0.00 value EMD Issuance is required,  SSR ASVC with KK status do not require EMD documents.</t>
  </si>
  <si>
    <t xml:space="preserve">First Checked Bags </t>
  </si>
  <si>
    <t xml:space="preserve">Only applicable  when using LH Branded Fares </t>
  </si>
  <si>
    <t>Description of fee</t>
  </si>
  <si>
    <r>
      <rPr>
        <u/>
        <sz val="11"/>
        <color indexed="8"/>
        <rFont val="Calibri"/>
        <family val="2"/>
      </rPr>
      <t>For Groups</t>
    </r>
    <r>
      <rPr>
        <sz val="11"/>
        <color theme="1"/>
        <rFont val="Calibri"/>
        <family val="2"/>
        <scheme val="minor"/>
      </rPr>
      <t xml:space="preserve"> – SVC segment associated with group name from Group PNR;  No additional PNR needed:</t>
    </r>
  </si>
  <si>
    <t xml:space="preserve">Paid Seats must be request via Smartpoint on Galileo </t>
  </si>
  <si>
    <r>
      <rPr>
        <u/>
        <sz val="11"/>
        <color indexed="8"/>
        <rFont val="Calibri"/>
        <family val="2"/>
      </rPr>
      <t>Paid Seats</t>
    </r>
    <r>
      <rPr>
        <sz val="11"/>
        <color theme="1"/>
        <rFont val="Calibri"/>
        <family val="2"/>
        <scheme val="minor"/>
      </rPr>
      <t xml:space="preserve"> if the SSR ASVC element is returned as KD with a 0.00 value EMD Issuance is required,  SSR ASVC with KK status do not require EMD documents.</t>
    </r>
  </si>
  <si>
    <t>Eva Airways (BR)</t>
  </si>
  <si>
    <t>Collect fees and charges (MISC)</t>
  </si>
  <si>
    <t xml:space="preserve">Effective 03 Aug 2015, BR supports Refundable Balance on Worldspan. </t>
  </si>
  <si>
    <t xml:space="preserve">Effective 03 Aug, 2015, BR supports Refundable Balance on Galileo. </t>
  </si>
  <si>
    <t>SVCBRHI1ICN31JUL-D/996/REFUNDABLE BALANCES/NM-1WATSON/AMY/JOHN/6959999903866C1/2000/TWD</t>
  </si>
  <si>
    <r>
      <rPr>
        <b/>
        <sz val="11"/>
        <rFont val="Calibri"/>
        <family val="2"/>
        <scheme val="minor"/>
      </rPr>
      <t>The date in the manual SVC segment</t>
    </r>
    <r>
      <rPr>
        <sz val="11"/>
        <rFont val="Calibri"/>
        <family val="2"/>
        <scheme val="minor"/>
      </rPr>
      <t xml:space="preserve"> should be the date of EMD issuance.</t>
    </r>
  </si>
  <si>
    <t>&gt;0SVCBREK1TPE26JUL-N1/D/98J/COLLECT FEES AND CHARGES/1000</t>
  </si>
  <si>
    <t>Cancellation Fee is only to be used in Spanish market. This is to collect the $18 eur fee for Refunds.</t>
  </si>
  <si>
    <t>&gt;0SVCUXEK1LGWMAD22APR-N1/D/995/CANCELLATION FEE/18.00</t>
  </si>
  <si>
    <t>Use of this fee in other countries may result in a carrier issued ADM.</t>
  </si>
  <si>
    <t xml:space="preserve">Used when the passenger does not know yet which baggage he will have when traveling. The EMD/S document will then later be re-issued by LH at the airport. </t>
  </si>
  <si>
    <t>Menu Terroir</t>
  </si>
  <si>
    <t>Meal Pasta 1</t>
  </si>
  <si>
    <t>0HL</t>
  </si>
  <si>
    <t xml:space="preserve">Menu Marin </t>
  </si>
  <si>
    <t>0LD</t>
  </si>
  <si>
    <t>Seafood Meal 2</t>
  </si>
  <si>
    <t>0LE</t>
  </si>
  <si>
    <t>Menu Gourmet</t>
  </si>
  <si>
    <t xml:space="preserve">Kosher Meal </t>
  </si>
  <si>
    <t>0LP</t>
  </si>
  <si>
    <t xml:space="preserve">Vegetarian Meal </t>
  </si>
  <si>
    <t>0LT</t>
  </si>
  <si>
    <t xml:space="preserve">Hindu Meal </t>
  </si>
  <si>
    <t>01N</t>
  </si>
  <si>
    <t>FIRSTBAG SUP</t>
  </si>
  <si>
    <t>0FM</t>
  </si>
  <si>
    <t>BAG SUP 2 TO 8 PC</t>
  </si>
  <si>
    <t>0H9</t>
  </si>
  <si>
    <t>PET IN HOLD</t>
  </si>
  <si>
    <t>EMA-A</t>
  </si>
  <si>
    <t xml:space="preserve">PET IN CABIN </t>
  </si>
  <si>
    <t xml:space="preserve">EMD-A </t>
  </si>
  <si>
    <t>Lounge Access is only available at MRU Airport.</t>
  </si>
  <si>
    <t>Child name format must include Age</t>
  </si>
  <si>
    <t>1P: -LASTNAME/TEST*C06</t>
  </si>
  <si>
    <t>1V: N:LASTNAME/TEST*P-C06</t>
  </si>
  <si>
    <t>1G: N.LASTNAME/TEST*P-C06</t>
  </si>
  <si>
    <t>Pet in Hold - Small</t>
  </si>
  <si>
    <t>0AY</t>
  </si>
  <si>
    <t>Pet in Hold - Medium</t>
  </si>
  <si>
    <t>0AZ</t>
  </si>
  <si>
    <t>Pet in Hold - Large</t>
  </si>
  <si>
    <t>0A0</t>
  </si>
  <si>
    <t>Effective 27Aug, 2015, BR supports Refundable Balance on Apollo</t>
  </si>
  <si>
    <t>Royal Brunei Airlines (BI)</t>
  </si>
  <si>
    <t>August 20, 2015 for Galileo and Worldspan Only</t>
  </si>
  <si>
    <t>Noshow Fee</t>
  </si>
  <si>
    <t xml:space="preserve">Checked First Bag </t>
  </si>
  <si>
    <t xml:space="preserve">Checked Bag Second </t>
  </si>
  <si>
    <t xml:space="preserve">Golf </t>
  </si>
  <si>
    <t xml:space="preserve">Kite Surfboard </t>
  </si>
  <si>
    <t xml:space="preserve">Pet in hold </t>
  </si>
  <si>
    <t xml:space="preserve">Scuba Equipment </t>
  </si>
  <si>
    <t>Sporting Equipment</t>
  </si>
  <si>
    <t xml:space="preserve">Lounge access </t>
  </si>
  <si>
    <t>Windsurf Equipment</t>
  </si>
  <si>
    <t>Kosher Lunch and Snack</t>
  </si>
  <si>
    <t>0AQ</t>
  </si>
  <si>
    <t>Seafood Meal 1</t>
  </si>
  <si>
    <t>Instant Duo</t>
  </si>
  <si>
    <t>Vegetarian Lacto Ovo Meal</t>
  </si>
  <si>
    <t>Vegetarian Vegan Meal</t>
  </si>
  <si>
    <t>0LQ</t>
  </si>
  <si>
    <t>Muslim Halal Meal</t>
  </si>
  <si>
    <t>0LR</t>
  </si>
  <si>
    <t xml:space="preserve">Fast Pass     </t>
  </si>
  <si>
    <t>FP1</t>
  </si>
  <si>
    <t xml:space="preserve">Fast Pass 2       </t>
  </si>
  <si>
    <t>FP2</t>
  </si>
  <si>
    <t>Baggage Delivery Airport</t>
  </si>
  <si>
    <t>BD3</t>
  </si>
  <si>
    <t>One Kilogram Baggage</t>
  </si>
  <si>
    <t>0CU</t>
  </si>
  <si>
    <r>
      <t xml:space="preserve">Checked First Bag (XBAG): </t>
    </r>
    <r>
      <rPr>
        <sz val="11"/>
        <color theme="1"/>
        <rFont val="Calibri"/>
        <family val="2"/>
        <scheme val="minor"/>
      </rPr>
      <t xml:space="preserve">&gt;DAS01L12*TX-TTL23KGS1P </t>
    </r>
    <r>
      <rPr>
        <i/>
        <sz val="11"/>
        <color indexed="8"/>
        <rFont val="Calibri"/>
        <family val="2"/>
      </rPr>
      <t>(weight and # of pieces)</t>
    </r>
  </si>
  <si>
    <r>
      <t xml:space="preserve">Pet in hold (AVIH): </t>
    </r>
    <r>
      <rPr>
        <sz val="11"/>
        <color theme="1"/>
        <rFont val="Calibri"/>
        <family val="2"/>
        <scheme val="minor"/>
      </rPr>
      <t xml:space="preserve">DAS01L14*TX-CAT 18X10X10 10LBS </t>
    </r>
    <r>
      <rPr>
        <i/>
        <sz val="11"/>
        <color indexed="8"/>
        <rFont val="Calibri"/>
        <family val="2"/>
      </rPr>
      <t>(species, dimension and weight)</t>
    </r>
  </si>
  <si>
    <r>
      <t>Sporting Equipment (SPEQ) &gt;</t>
    </r>
    <r>
      <rPr>
        <sz val="11"/>
        <color theme="1"/>
        <rFont val="Calibri"/>
        <family val="2"/>
        <scheme val="minor"/>
      </rPr>
      <t>DAS01L10*TX-FISHING ROD 24INCHES LENGTH 5LBS</t>
    </r>
    <r>
      <rPr>
        <i/>
        <sz val="11"/>
        <color indexed="8"/>
        <rFont val="Calibri"/>
        <family val="2"/>
      </rPr>
      <t xml:space="preserve"> (type, dimension and weight)</t>
    </r>
  </si>
  <si>
    <r>
      <rPr>
        <b/>
        <sz val="11"/>
        <color indexed="8"/>
        <rFont val="Calibri"/>
        <family val="2"/>
      </rPr>
      <t>Unaccompanied Minor (UMNR):</t>
    </r>
    <r>
      <rPr>
        <sz val="11"/>
        <color theme="1"/>
        <rFont val="Calibri"/>
        <family val="2"/>
        <scheme val="minor"/>
      </rPr>
      <t xml:space="preserve">  &gt;DAS01L15*TX-UM14 </t>
    </r>
    <r>
      <rPr>
        <i/>
        <sz val="11"/>
        <color indexed="8"/>
        <rFont val="Calibri"/>
        <family val="2"/>
      </rPr>
      <t>(UM  age)</t>
    </r>
  </si>
  <si>
    <r>
      <t xml:space="preserve">One Kilogram Baggage (XBAG): </t>
    </r>
    <r>
      <rPr>
        <sz val="11"/>
        <color theme="1"/>
        <rFont val="Calibri"/>
        <family val="2"/>
        <scheme val="minor"/>
      </rPr>
      <t>&gt;DAS01L3*TX-XBAGTTL1KG or DAS03L3*TX-XBAGTTL3KG</t>
    </r>
  </si>
  <si>
    <t>Speed Check in</t>
  </si>
  <si>
    <t>0BW</t>
  </si>
  <si>
    <t>Priority Boarding</t>
  </si>
  <si>
    <t>0MD</t>
  </si>
  <si>
    <t>When issuing Speed Check In and Priority Boading in same Booking File use the following entries:-</t>
  </si>
  <si>
    <t xml:space="preserve">EMDI/RA/FS/IC9239902411926
EMDI/RD/FS/IC9239902411926
</t>
  </si>
  <si>
    <t xml:space="preserve">EMDI|RA|$CA|IC9239010179078
EMDI|RD|$CA|IC9239010179078
</t>
  </si>
  <si>
    <t>August 2015</t>
  </si>
  <si>
    <t>21 Sep 2015</t>
  </si>
  <si>
    <t>October - 2015</t>
  </si>
  <si>
    <t>Icelandair (FI)</t>
  </si>
  <si>
    <t>WestJet Airlines</t>
  </si>
  <si>
    <t>AUG2015</t>
  </si>
  <si>
    <t>Description of Fee</t>
  </si>
  <si>
    <t>Cancel Fee (CXLF)</t>
  </si>
  <si>
    <t xml:space="preserve">Paid Seat </t>
  </si>
  <si>
    <t>Example (where flight segments cancelled):</t>
  </si>
  <si>
    <t>1. WS  932 K  03JUL YLWYYC HK1  0615   0813  O*       E FR
2. SVC WS EK1  YLW 03JUL-D/995/CANCEL FEE/NM-1HARBAUGH/CC//110.00/GBP
3. WS  115 K  10JUL YYCYLW HK1  0800   0800  O*       E FR</t>
  </si>
  <si>
    <t>Example (can be described as change or name change penalty fee)</t>
  </si>
  <si>
    <t xml:space="preserve"> &gt;0SVCWSEK1YYC08DEC-N1/D/98F/PENF/260.00</t>
  </si>
  <si>
    <t xml:space="preserve"> &gt;0SVCWSEK1YYC08DEC-N1/D/98F/PENALTY/260.00</t>
  </si>
  <si>
    <t xml:space="preserve"> &gt;0SVCWSEK1YYC08DEC-N1/D/98F/NAME CHG PENALTY/260.00</t>
  </si>
  <si>
    <t>Example (can be described as cancel or refund penalty fee):</t>
  </si>
  <si>
    <t xml:space="preserve"> &gt;0SVCWSEK1YEG15JAN-N1/D/995/CANCEL FEE/100.00</t>
  </si>
  <si>
    <t xml:space="preserve"> &gt;0SVCWSEK1YEG15JAN-N1/D/995/CXLF/100.00</t>
  </si>
  <si>
    <t xml:space="preserve"> &gt;0SVCWSEK1YEG15JAN-N1/D/995/RFND PENALTY/100.00</t>
  </si>
  <si>
    <t>Paid Seats Information -</t>
  </si>
  <si>
    <t>Example of Confirmed Seat SSR ASVC</t>
  </si>
  <si>
    <t>&gt;LASTNAME/FIRST   ASVC KD 1  **A/0B5/SEAT/SEAT ASSIGNMENT</t>
  </si>
  <si>
    <t>Example format to Issue EMD-A Document</t>
  </si>
  <si>
    <t xml:space="preserve">&gt;EMDI/IC8389900473089/FS             </t>
  </si>
  <si>
    <t xml:space="preserve">&gt;EMDI#IC8389900473089#$CA             </t>
  </si>
  <si>
    <t>ICW not mandatory for EMD-S Issue but is mandatory for EMD-A</t>
  </si>
  <si>
    <t>OX</t>
  </si>
  <si>
    <t>Fast Track Security Lane</t>
  </si>
  <si>
    <t>Diabetic Meal</t>
  </si>
  <si>
    <t>0AS</t>
  </si>
  <si>
    <t>Vegetarian Gluten-free Meal</t>
  </si>
  <si>
    <t>0HN</t>
  </si>
  <si>
    <t>Muslim Meal</t>
  </si>
  <si>
    <t>Vegetarian Meal</t>
  </si>
  <si>
    <t>0AR</t>
  </si>
  <si>
    <t>Children's Meal</t>
  </si>
  <si>
    <t>0HF</t>
  </si>
  <si>
    <t>0AN</t>
  </si>
  <si>
    <t>Kosher Meal</t>
  </si>
  <si>
    <t>Musical Instrument (up to 50lb 23kg &amp; 81 LI 208 CM)</t>
  </si>
  <si>
    <t>0I2</t>
  </si>
  <si>
    <t>Musical Instrument (up to 70lb 32kg &amp; 130 LI 330 CM)</t>
  </si>
  <si>
    <t>0PR</t>
  </si>
  <si>
    <t>Musical Instrument (up to 100lb 45kg &amp; 130 LI 330 CM)</t>
  </si>
  <si>
    <t>0I3</t>
  </si>
  <si>
    <t>0SVCTPEK1LONLIS23SEP-N1/D/98F/PENF/75.00</t>
  </si>
  <si>
    <t>0SVCTPEK1LISMAD01OCT-N1/D/997/DPST/1000.00</t>
  </si>
  <si>
    <t>Notes regarding FQTV passengers &amp; complimentary services:</t>
  </si>
  <si>
    <t>1. Enter TAP FQTV number prior to booking services</t>
  </si>
  <si>
    <t>5. Do not issue EMD's for complimentary services (i.e. with a 0.00 value). Complimentary services should receive a KK status confirmation.</t>
  </si>
  <si>
    <t>Note:</t>
  </si>
  <si>
    <t xml:space="preserve">Penalty Fees for SAA can be collected by using the DU tax code or issuance of an EMD-S </t>
  </si>
  <si>
    <t>Breakfast up until 9AM Departure</t>
  </si>
  <si>
    <t>0AI</t>
  </si>
  <si>
    <t>ML-BR</t>
  </si>
  <si>
    <t>Salad after 9AM Departure</t>
  </si>
  <si>
    <t>Sandwich after 9AM Departure</t>
  </si>
  <si>
    <t>VAT tax is automatically calculated on fees for Smartpoint/GORes! Users</t>
  </si>
  <si>
    <t>Air India (AI)</t>
  </si>
  <si>
    <t>19th Nov, 2015</t>
  </si>
  <si>
    <r>
      <t xml:space="preserve">NOTE: </t>
    </r>
    <r>
      <rPr>
        <sz val="11"/>
        <rFont val="Calibri"/>
        <family val="2"/>
        <scheme val="minor"/>
      </rPr>
      <t>SVC segment  date must be the same as the corresponding AI flight segment</t>
    </r>
  </si>
  <si>
    <t>For issuance of Group Deposit EMD,  please follow the steps below:</t>
  </si>
  <si>
    <t>3. Update SSR OTHS info -  Place of Issue/Date of Issue/RFIC/RFISC/DEPOSIT/SECTOR/EMD NO/VALUE OF EMD.</t>
  </si>
  <si>
    <t xml:space="preserve">Example: </t>
  </si>
  <si>
    <t>Pegasus (PC)</t>
  </si>
  <si>
    <t>12th November 2015</t>
  </si>
  <si>
    <t>1.       Travel Agent must contact PC Group department for a group deposit.</t>
  </si>
  <si>
    <t>2.       Travel Agent to raise an EMD-S using standard EMD-S process with SVC alone in the PNR.</t>
  </si>
  <si>
    <t>3.       Travel Agent reports document number back to PC office , email address eticket@flypgs.com can be used.</t>
  </si>
  <si>
    <t>4.       PC creates group booking            </t>
  </si>
  <si>
    <t>5.       PC inserts Travel Agent’s EMD number on booking</t>
  </si>
  <si>
    <t>6.       PC will issue ETKT on the group PNR</t>
  </si>
  <si>
    <t>SVC Example 1G/1V/1P</t>
  </si>
  <si>
    <t xml:space="preserve"> 1G : 0SVCPCEK1SAW13DEC-NG/D/997/DEPOSITS DOWN PAYMENTS/400.00  </t>
  </si>
  <si>
    <t xml:space="preserve"> 1V : 0SVCPCEK1SAW13DEC-N1/D/997/DEPOSITS DOWN PAYMENTS/400.00  </t>
  </si>
  <si>
    <t xml:space="preserve"> 1P : 0SVCPCEK1SAW13DEC-N1/D/997/DEPOSITS DOWN PAYMENTS/400.00  </t>
  </si>
  <si>
    <t>Loyalty Memberships</t>
  </si>
  <si>
    <t>Credit card charge</t>
  </si>
  <si>
    <t xml:space="preserve">       1V: @:3SSROTHSMHNN1 EMD 2329999902578</t>
  </si>
  <si>
    <t>D/98F OB Penalty , D/988 Credit Card Charges, D/98J Miscellaneous Charges</t>
  </si>
  <si>
    <t xml:space="preserve">These EMDs are issued with USED coupon status.   Agents are required to contact MH opening the coupon status before to apply  refund. </t>
  </si>
  <si>
    <t xml:space="preserve">Paid Seats must be request via Smartpoint on Apollo </t>
  </si>
  <si>
    <t>Only available on Smartpoint v6.0 and higher</t>
  </si>
  <si>
    <t>Rwandair Express (WB)</t>
  </si>
  <si>
    <t>21Dec, 2015</t>
  </si>
  <si>
    <t xml:space="preserve">DEPOSIT DOWN PAYMENTS </t>
  </si>
  <si>
    <t>PENALTY FEE</t>
  </si>
  <si>
    <t>SERVICE CHARGE</t>
  </si>
  <si>
    <t>Reservations Change Fee</t>
  </si>
  <si>
    <t>Group Journey Name Change</t>
  </si>
  <si>
    <t>Attention:</t>
  </si>
  <si>
    <r>
      <t>A lead passenger name formatted as "</t>
    </r>
    <r>
      <rPr>
        <sz val="11"/>
        <color theme="1"/>
        <rFont val="Calibri"/>
        <family val="2"/>
        <scheme val="minor"/>
      </rPr>
      <t xml:space="preserve">DEPOSIT/PREPAYMENT" must be added in addition the Group name. The EMD is to be issued against the lead </t>
    </r>
  </si>
  <si>
    <r>
      <t xml:space="preserve">Examples: other SVC Formats - </t>
    </r>
    <r>
      <rPr>
        <b/>
        <i/>
        <sz val="11"/>
        <color rgb="FFFF0000"/>
        <rFont val="Calibri"/>
        <family val="2"/>
        <scheme val="minor"/>
      </rPr>
      <t>use only at the direction of Aeroflot</t>
    </r>
  </si>
  <si>
    <t>0DG</t>
  </si>
  <si>
    <t xml:space="preserve"> 1. OM  224 D  02NOV PEKULN HK1  1130   1400  O*       E MO</t>
  </si>
  <si>
    <t xml:space="preserve"> 3. OM  223 D  11NOV ULNPEK HK1  0815   1030  O*       E WE</t>
  </si>
  <si>
    <t>Pet in Hold</t>
  </si>
  <si>
    <t>1P: &gt;3OSITP EMD6182901949001</t>
  </si>
  <si>
    <t>1V: &gt;@:3OSITP EMD6182901949001</t>
  </si>
  <si>
    <t>1G entry: SI.TP*EMD PAID 25NOV 10 PAX</t>
  </si>
  <si>
    <t>1P entry: 3OSI TP EMD PAID 25NOV 10 PAX</t>
  </si>
  <si>
    <t>1V entry: @:3OSI TP EMD PAID 25NOV 10 PAX</t>
  </si>
  <si>
    <t>Important Notes:</t>
  </si>
  <si>
    <t>1/It is mandated by UL that only one Baggage Air Extras can be sold per passenger per segment. UL will be carrying out regular audits and agents will be liable of receiving ADMs if the above is not adhered to.</t>
  </si>
  <si>
    <t>2/ It is not allowed to sell and issue pre-paid baggage within 3 hours of flight departure.</t>
  </si>
  <si>
    <t>3/ REFUNDS of the Pre-Paid Baggage EMDA will be through the submitting of a Refund Authority through BSP Link</t>
  </si>
  <si>
    <t>Agents should not VOID EMDs issued for D/98F under any circumstances.  SriLankan Airlines reserves the right to audit and raise Agency Debit Notes for such Voided EMDs.</t>
  </si>
  <si>
    <t>Unaccompanied Minor (UMNR)</t>
  </si>
  <si>
    <t>0NJ</t>
  </si>
  <si>
    <t>For Unaccompanied Minor (UMNR):  &gt;DAS01L5*TX-UM09</t>
  </si>
  <si>
    <t>Unaccompanied Minor DOM</t>
  </si>
  <si>
    <t>Unaccompanied Minor INTL</t>
  </si>
  <si>
    <t>2DA Pieza Extra 2ND Extra PZ</t>
  </si>
  <si>
    <t>3rd Pieza Extra 3RD Extra PZ</t>
  </si>
  <si>
    <t>4th Pieza Extra 4th Extra PZ</t>
  </si>
  <si>
    <t>EQUIP WINDSURF</t>
  </si>
  <si>
    <t>EQUIP SURFBOARD</t>
  </si>
  <si>
    <t>FISHING EQUIP</t>
  </si>
  <si>
    <t>EQUIP BOOGIE BOARD</t>
  </si>
  <si>
    <t>0FR</t>
  </si>
  <si>
    <t>EQUIP BUCEO SCUBA EQUIP</t>
  </si>
  <si>
    <t xml:space="preserve">EQUIP CAZA HUNTING </t>
  </si>
  <si>
    <t>EQUIP BICI BICY (BICYCLE)</t>
  </si>
  <si>
    <t>BG- SP</t>
  </si>
  <si>
    <t>EQUIP SKI SNOWBOARD</t>
  </si>
  <si>
    <t>EQUIP GOLF</t>
  </si>
  <si>
    <t xml:space="preserve">Checked bag first </t>
  </si>
  <si>
    <t xml:space="preserve"> 1ST BAG UPTO50LB23KG 62LI158CM  (1G only)</t>
  </si>
  <si>
    <t>UPTO50LB 23KG AND62LI 158LCM   (1G only)</t>
  </si>
  <si>
    <t>For Deposit, LX requires the SVC segment issued against the PASSENGER NAME:</t>
  </si>
  <si>
    <r>
      <t>1G: &gt;0SVCLXEK1GVA14JUL-N</t>
    </r>
    <r>
      <rPr>
        <b/>
        <sz val="10"/>
        <color indexed="10"/>
        <rFont val="Courier New"/>
        <family val="3"/>
      </rPr>
      <t>1</t>
    </r>
    <r>
      <rPr>
        <sz val="10"/>
        <rFont val="Courier New"/>
        <family val="3"/>
      </rPr>
      <t>/D/997/DEPOSITS DOWN PAYMENT/4000.00</t>
    </r>
    <r>
      <rPr>
        <sz val="11"/>
        <rFont val="Calibri"/>
        <family val="2"/>
      </rPr>
      <t>(when a group name is added a passenger name is also required prior to issuing the EMD’)</t>
    </r>
  </si>
  <si>
    <t>1P: &gt;0SVCLXEK1GVA05MAY-N1/D/997/DEPOSITS DOWN PAYMENTS/3200.00</t>
  </si>
  <si>
    <t>1V: &gt;0SVCLXEK1GVA21SEP-N1/D/997/DEPOSITS DOWN PAYMENTS/10000.00</t>
  </si>
  <si>
    <r>
      <rPr>
        <b/>
        <sz val="11"/>
        <color indexed="8"/>
        <rFont val="Calibri"/>
        <family val="2"/>
      </rPr>
      <t>EXST</t>
    </r>
    <r>
      <rPr>
        <sz val="11"/>
        <color theme="1"/>
        <rFont val="Calibri"/>
        <family val="2"/>
        <scheme val="minor"/>
      </rPr>
      <t xml:space="preserve"> -Extra Seat Passenger bookings do not require an EXST SSR . </t>
    </r>
  </si>
  <si>
    <t>0SVCLXEK1GVA23SEP-N1/D/993/RESERVATION CHANGE FEE/75.00</t>
  </si>
  <si>
    <t>1P: &gt;0SVCSNEK1BRU05MAY-N1/D/997/DEPOSITS DOWN PAYMENTS/3200.00</t>
  </si>
  <si>
    <t>1V: &gt;0SVCSNEK1BRU21SEP-N1/D/997/DEPOSITS DOWN PAYMENTS/10000.00</t>
  </si>
  <si>
    <t>0SVCSNEK1BRU23SEP-N1/D/997/DEPOSITS DOWN PAYMENTS/1000.00</t>
  </si>
  <si>
    <t>Checked Bag Third</t>
  </si>
  <si>
    <t>Asiana Airlines - OZ</t>
  </si>
  <si>
    <t>Countries with Initial Activation</t>
  </si>
  <si>
    <t>REBOOKING FEE</t>
  </si>
  <si>
    <t>DEPOSITS DOWN PAYMENT</t>
  </si>
  <si>
    <t>LAND SERVICE</t>
  </si>
  <si>
    <t xml:space="preserve">Effective 20th Mar, 2016, CI supports Refundable Balance on Galileo, Apollo and Worldspan. </t>
  </si>
  <si>
    <t>SVCCIHI1ICN31JUL-D/996/REFUNDABLE BALANCES/NM-1WATSON/AMY/JOHN/2979999903866C1/2000/TWD</t>
  </si>
  <si>
    <t>Ticket Amendment Fee D/992</t>
  </si>
  <si>
    <t>Rebooking fee EMD is issued when there is ET revalidation without ticket reissue.</t>
  </si>
  <si>
    <t>e.g.  DEPOSIT FOR TOUR GROUP- HAPPY HOLIDAYS- 20 PAXS- CI753 20JUN TPESIN-CI754 30JUN SINTPE</t>
  </si>
  <si>
    <t>Land Service B/980</t>
  </si>
  <si>
    <t>Avianca Brazil (O6)</t>
  </si>
  <si>
    <t>15Mar2016</t>
  </si>
  <si>
    <t>The EMD coupon status is considered USED at issuance</t>
  </si>
  <si>
    <t>1G:  &gt;0SVCO6EK1BOG10AUG-N1/D/993/PENF/120.00</t>
  </si>
  <si>
    <t>No Show Penalty Fee</t>
  </si>
  <si>
    <t>SVCCXHI1HKG31JAN-D/996/REFUNDABLE BALANCES/NM-1SMITH/JOHN/1609999903766C1/245.00/EUR</t>
  </si>
  <si>
    <t>SVCJLHI1NRT31JAN-D/996/REFUNDABLE BALANCES/NM-1SMITH/JOHN/1319999903766C1/245.00/EUR</t>
  </si>
  <si>
    <t>SVCKEHI1BKK31JAN-D/996/REFUNDABLE BALANCES/NM-1SMITH/JOHN/1809999903766C1/245.00/EUR</t>
  </si>
  <si>
    <t>SVCLYHI1TLV31JAN-D/996/REFUNDABLE BALANCES/NM-1SMITH/JOHN/1149999903766C1/245.00/EUR</t>
  </si>
  <si>
    <t>SVCMIHI1BPN31JAN-D/996/REFUNDABLE BALANCES/NM-1SMITH/JOHN/6299999903766C1/245.00/EUR</t>
  </si>
  <si>
    <t>SVCQFHI1MEL31JAN-D/996/REFUNDABLE BALANCES/NM-1SMITH/JOHN/0819999903766C1/245.00/EUR</t>
  </si>
  <si>
    <t>SVCS4HI1PEK31JAN-D/996/REFUNDABLE BALANCES/NM-1SMITH/JOHN/3319999903766C1/245.00/EUR</t>
  </si>
  <si>
    <t>SVCSPHI1PEK31JAN-D/996/REFUNDABLE BALANCES/NM-1SMITH/JOHN/7379999903766C1/245.00/EUR</t>
  </si>
  <si>
    <t>SVCUXHI1MAD31JAN-D/996/REFUNDABLE BALANCES/NM-1SMITH/JOHN/9969999903766C1/245.00/EUR</t>
  </si>
  <si>
    <t>0G9</t>
  </si>
  <si>
    <t>0HA</t>
  </si>
  <si>
    <t>SMARTPOINT</t>
  </si>
  <si>
    <t>0D4</t>
  </si>
  <si>
    <t>0D5</t>
  </si>
  <si>
    <t>0F7</t>
  </si>
  <si>
    <t>0A1</t>
  </si>
  <si>
    <t xml:space="preserve">Miscellaneous Charge may apply to name change (if authorized), additional tax and excess baggage fee. Airline has to be contacted in order to reissue EMD to paper or change status to F- Used. </t>
  </si>
  <si>
    <t>SVCOKHI1PRG31JAN-D/996/REFUNDABLE BALANCES/NM-1SMITH/JOHN/9609999903766C1/245.00/EUR</t>
  </si>
  <si>
    <t>Pet in Cabin Free Form Text Requirements Examples</t>
  </si>
  <si>
    <t>DAS01L1*TX-10KGS 50X50X50 1CAT IN BOX IN  CABIN</t>
  </si>
  <si>
    <t>Unaccompanied Minor Free Form Text Requirements Examples</t>
  </si>
  <si>
    <t>DAS01L1*TX-UM10</t>
  </si>
  <si>
    <t>UN-MR</t>
  </si>
  <si>
    <t>BG-CY</t>
  </si>
  <si>
    <t>PT-PH</t>
  </si>
  <si>
    <t>Sporting Equipment Medium</t>
  </si>
  <si>
    <t>Sporting Equipment Large</t>
  </si>
  <si>
    <t>7N</t>
  </si>
  <si>
    <t>AL</t>
  </si>
  <si>
    <t>B5</t>
  </si>
  <si>
    <t>GM</t>
  </si>
  <si>
    <t>YE</t>
  </si>
  <si>
    <t>YU</t>
  </si>
  <si>
    <t>Feb2016 (1G/1V EMDA)</t>
  </si>
  <si>
    <t>May2016 (1P EMDA)</t>
  </si>
  <si>
    <t>Special Cake</t>
  </si>
  <si>
    <t>4/ Pre-Paid Baggage - Refunds are allowed only for date changes and not for segment changes.</t>
  </si>
  <si>
    <t>Specical Cake G/0LO :</t>
  </si>
  <si>
    <t xml:space="preserve">Please note Free Text (e.g. Birthday Cake, Honeymoon Cake and Bon Voyage Cake etc) is mandatory to be added at the selling entry. </t>
  </si>
  <si>
    <t>Manual SVC segment should follow corresponding sold flight segment</t>
  </si>
  <si>
    <t>use 'NG' if referencing the group name</t>
  </si>
  <si>
    <r>
      <t>United requires an OSI to be sent for</t>
    </r>
    <r>
      <rPr>
        <b/>
        <sz val="11"/>
        <color indexed="8"/>
        <rFont val="Calibri"/>
        <family val="2"/>
      </rPr>
      <t xml:space="preserve"> </t>
    </r>
    <r>
      <rPr>
        <b/>
        <u/>
        <sz val="11"/>
        <color indexed="8"/>
        <rFont val="Calibri"/>
        <family val="2"/>
      </rPr>
      <t>Group Deposit/Down Payment</t>
    </r>
  </si>
  <si>
    <t>issue EMD prior to cancelling ET &amp; PNR</t>
  </si>
  <si>
    <r>
      <rPr>
        <sz val="11"/>
        <color rgb="FF0000FF"/>
        <rFont val="Calibri"/>
        <family val="2"/>
        <scheme val="minor"/>
      </rPr>
      <t xml:space="preserve">For assistance with an EMD issued prior to 05 May, 2016 please send an email to </t>
    </r>
    <r>
      <rPr>
        <u/>
        <sz val="11"/>
        <color rgb="FF0000FF"/>
        <rFont val="Calibri"/>
        <family val="2"/>
        <scheme val="minor"/>
      </rPr>
      <t>ua-distribution-gds@united.com</t>
    </r>
    <r>
      <rPr>
        <sz val="11"/>
        <color rgb="FF0000FF"/>
        <rFont val="Calibri"/>
        <family val="2"/>
        <scheme val="minor"/>
      </rPr>
      <t xml:space="preserve"> .  UA RES will not be able to display the data.</t>
    </r>
  </si>
  <si>
    <t>7B</t>
  </si>
  <si>
    <t>8P</t>
  </si>
  <si>
    <t>JE</t>
  </si>
  <si>
    <t>China Southern (CZ)</t>
  </si>
  <si>
    <t>18 May 2016</t>
  </si>
  <si>
    <t>For the SVC segment</t>
  </si>
  <si>
    <t>1.  Date in SVC is date of travel of flight segment</t>
  </si>
  <si>
    <t>2. There should be no space in the fee description</t>
  </si>
  <si>
    <t>3. CZ requires both board and off point in the SVC segment</t>
  </si>
  <si>
    <t>For Penalty Fee:-</t>
  </si>
  <si>
    <t>SVCTPHI1LIS31JAN-D/996/REFUNDABLE BALANCES/NM-1SMITH/JOHN/9609999903766C1/245.00/EUR</t>
  </si>
  <si>
    <t>02D</t>
  </si>
  <si>
    <t>02A</t>
  </si>
  <si>
    <t>03E</t>
  </si>
  <si>
    <t>Kid Meal After 9AM Departure</t>
  </si>
  <si>
    <t xml:space="preserve">Day Meal BTW 9AM 0359PM Departure </t>
  </si>
  <si>
    <t>Evening Meal From 4pm Departure</t>
  </si>
  <si>
    <t>01O </t>
  </si>
  <si>
    <t xml:space="preserve">Paid Bags: </t>
  </si>
  <si>
    <t>Paid Meals:</t>
  </si>
  <si>
    <t>The meals cannot be carried over to a new flight in case of rebooking, but will be refunded if booking is cancelled within 24hrs</t>
  </si>
  <si>
    <t>Refundable Balance:</t>
  </si>
  <si>
    <t>SVCSKHI1STO31JAN-D/996/REFUNDABLE BALANCES/NM-1SMITH/JOHN/9609999903766C1/245.00/EUR</t>
  </si>
  <si>
    <t>D/992 - Ticket Amendment Fees:</t>
  </si>
  <si>
    <t>D/997 - Group Deposit:</t>
  </si>
  <si>
    <t>JD</t>
  </si>
  <si>
    <t>JY</t>
  </si>
  <si>
    <t>L6</t>
  </si>
  <si>
    <t>TJ</t>
  </si>
  <si>
    <t>YES-A</t>
  </si>
  <si>
    <t>Luxair (LG)</t>
  </si>
  <si>
    <t>Galileo &amp; Worldspan</t>
  </si>
  <si>
    <t>Baggage Excess Weight (XBAG)</t>
  </si>
  <si>
    <t>Golf Equipment (SPEQ)</t>
  </si>
  <si>
    <t xml:space="preserve">0DC </t>
  </si>
  <si>
    <t>Ski Equipment (SPEQ)</t>
  </si>
  <si>
    <t>Scuba Equipment (SPEQ)</t>
  </si>
  <si>
    <t>0FZ</t>
  </si>
  <si>
    <t>Surfboard Kite (SPEQ)</t>
  </si>
  <si>
    <t>Sporting Firearms(up to 30KG)   (WEAP)</t>
  </si>
  <si>
    <t>Pet in Cabin (PETC)</t>
  </si>
  <si>
    <t>Pet in Hold (AVIH)</t>
  </si>
  <si>
    <t>Bicycle up to 30KG  (BIKE)</t>
  </si>
  <si>
    <t>Excess Kilo Code for XSPEQ BIKE(Euro15/KG)   (KILO)</t>
  </si>
  <si>
    <t>&gt;SI.P1/SPEQ*GOLF</t>
  </si>
  <si>
    <t>&gt;3S1N1.1SPEQ GOLF</t>
  </si>
  <si>
    <t>1. Use Airport Code when creating manual SVC segments</t>
  </si>
  <si>
    <t>2. Date in the SVC segment is group departure date</t>
  </si>
  <si>
    <r>
      <t xml:space="preserve">3. EMDs can be issued against any </t>
    </r>
    <r>
      <rPr>
        <b/>
        <sz val="11"/>
        <rFont val="Calibri"/>
        <family val="2"/>
      </rPr>
      <t>passenger name number</t>
    </r>
  </si>
  <si>
    <t>In the example able, ITABC12 is the Tour code. Please get the tour code from LG</t>
  </si>
  <si>
    <r>
      <t xml:space="preserve">Baggage Excess Weight (XBAG): </t>
    </r>
    <r>
      <rPr>
        <sz val="11"/>
        <color theme="1"/>
        <rFont val="Calibri"/>
        <family val="2"/>
        <scheme val="minor"/>
      </rPr>
      <t/>
    </r>
  </si>
  <si>
    <t>&gt;DAS01L3*TX-GOLF</t>
  </si>
  <si>
    <t xml:space="preserve">Note: </t>
  </si>
  <si>
    <t xml:space="preserve">&gt;DAS01L4*TX-SKI   </t>
  </si>
  <si>
    <t>&gt;DAS01L7*TX-SCUBA</t>
  </si>
  <si>
    <t>&gt;DAS01L10*TX-GLIDING</t>
  </si>
  <si>
    <t xml:space="preserve">&gt;DAS01L10*TX-SURF </t>
  </si>
  <si>
    <t>&gt;DAS01L2*TX-FISHING</t>
  </si>
  <si>
    <r>
      <t xml:space="preserve">Pet in hold (AVIH)                             </t>
    </r>
    <r>
      <rPr>
        <sz val="11"/>
        <color theme="1"/>
        <rFont val="Calibri"/>
        <family val="2"/>
        <scheme val="minor"/>
      </rPr>
      <t/>
    </r>
  </si>
  <si>
    <t>It is important to input SSR BLND and End Transaction on the PNR first. Next, retrieve the PNR and indicate SSR PETC details.  This sequence needs to be followed in order for PETC to be accommodated as non chargeable.</t>
  </si>
  <si>
    <t xml:space="preserve">   &gt;ER</t>
  </si>
  <si>
    <t xml:space="preserve">   &gt;3S1N1PETC GUIDE DOG 5KG</t>
  </si>
  <si>
    <t xml:space="preserve">   &gt;SI.PETC*GUIDE DOG 5KG</t>
  </si>
  <si>
    <t>&gt;DAS01L6*TX-SPORTBIKE 30KG (free form text to advise weight of Bike)</t>
  </si>
  <si>
    <r>
      <t>&gt;DAS</t>
    </r>
    <r>
      <rPr>
        <b/>
        <sz val="10"/>
        <rFont val="Courier New"/>
        <family val="3"/>
      </rPr>
      <t>02</t>
    </r>
    <r>
      <rPr>
        <sz val="10"/>
        <rFont val="Courier New"/>
        <family val="3"/>
      </rPr>
      <t>L5*TX-EXCESS KILO  (Note: in this example, booking of  2KG EXCESS)</t>
    </r>
  </si>
  <si>
    <t>&gt;DAS01L6*TX-HUNTING RIFLE SERIAL NUMBER  15622550 50 INCH METAL CASE</t>
  </si>
  <si>
    <t>BP-Air Botswana</t>
  </si>
  <si>
    <t xml:space="preserve">Deposit and Down Payments </t>
  </si>
  <si>
    <t>Miscellaneous charges</t>
  </si>
  <si>
    <t>Deposit and Down Payments Fee-  Refunds allowed when coupon is in open status</t>
  </si>
  <si>
    <t>The same business rules apply as for all meals except Breakfast, i.e. to be sold on flights with minimum flight duration of 120 Minutes</t>
  </si>
  <si>
    <t xml:space="preserve">Pre-order of Breakfast remains for flights with a duration of 60 minutes. </t>
  </si>
  <si>
    <t>Please note, that meals must be pre-ordered and cannot be purchased on board</t>
  </si>
  <si>
    <t>VC</t>
  </si>
  <si>
    <t>EMDA - Family Couch (F/FC1   F/FC2   F/FC3)</t>
  </si>
  <si>
    <t>Family Couch 1 (SLPO)</t>
  </si>
  <si>
    <t>Family Couch 2 (SLPT)</t>
  </si>
  <si>
    <t>Family Couch 3 (SLPR)</t>
  </si>
  <si>
    <t>FC1</t>
  </si>
  <si>
    <t>FC2</t>
  </si>
  <si>
    <t>DAS01L1*TX-DOG 40X25X26CM 8KG</t>
  </si>
  <si>
    <t xml:space="preserve">UPTO22LB 10KG BAGGAGE           </t>
  </si>
  <si>
    <t xml:space="preserve">UPTO11LB 5KG BAGGAGE            </t>
  </si>
  <si>
    <t>Implementation Date EMD-A</t>
  </si>
  <si>
    <t>Implementation Date EMD-S</t>
  </si>
  <si>
    <t>Bangkok Airways (PG)</t>
  </si>
  <si>
    <t>July 14 2016</t>
  </si>
  <si>
    <t>09Apr15</t>
  </si>
  <si>
    <t>CI EMDA FC Impl date:  12Jul16</t>
  </si>
  <si>
    <t>Booking Information</t>
  </si>
  <si>
    <t>1. Each segment in the PNR is limited to ONE Family Couch.  If multiple Family Couch is required for any of the segment, please divide PNR.</t>
  </si>
  <si>
    <t>2. Each family couch allows only ONE infant passenger</t>
  </si>
  <si>
    <t>3. Once Family Couch is confirmed, please issue EMD-A.  Please indicate in Endorsement Box: NONENDO NONRERTE RFND CHRG USD50</t>
  </si>
  <si>
    <t>5.  When CI Robotic confirmed the Family Couch bookings, CI will return:</t>
  </si>
  <si>
    <t xml:space="preserve">           a.  SSR OTHS XX TCP3 T/W NCP &lt;CI NCP rloc&gt; seat numbers and flight/date/routing </t>
  </si>
  <si>
    <t xml:space="preserve">           b. If there are more than one passengers in the PNR, CI system will automatically return SSR SLPX for the other passenger</t>
  </si>
  <si>
    <t>** SPECIAL SERVICE REQUIREMENT **
SEGMENT/PASSENGER RELATED
S 1. CI  0061 Y  05DEC TPEFRA
    P 1. GEORGE/MEERAMS   ASVC HI 1  F/FC3/SLPR/FAMILY COUCH/A/-
                                     2979991070287C1
                          SLPR KK 1
                          TKNE HK 1  2979902660630C1
As SLPR is family couch for 3 passenger, CI will return SLPX for the other 2 passenger as below.
5. SSRSLPXCI KK  1 TPEFRA 0061Y05DEC-1GEORGE/JACKMSTR
6. SSRSLPXCI KK  1 TPEFRA 0061Y05DEC-1GEORGE/JOEMSTR</t>
  </si>
  <si>
    <t>Procedure on Cancellation of Family Couch:</t>
  </si>
  <si>
    <t xml:space="preserve">The below procedure needs to be adhere to when cancelling a confirmed Family Couch Service without cancelling the flight </t>
  </si>
  <si>
    <t>Cancel SSR service -SLPO/SLPT/SLPX</t>
  </si>
  <si>
    <t>If agent is cancelling flight segment, all associated SSRs will automatically be cancelled by system. Therefore the above step is not required</t>
  </si>
  <si>
    <t>Refund:</t>
  </si>
  <si>
    <t xml:space="preserve">For refund of EMD-A, CI charges USD50 refund charge. This should be collected by issuing a EMDS  D/995  </t>
  </si>
  <si>
    <t>02B</t>
  </si>
  <si>
    <t>02C</t>
  </si>
  <si>
    <t>02E</t>
  </si>
  <si>
    <t>Virgin America Airlines (VX)</t>
  </si>
  <si>
    <t>Jul2016</t>
  </si>
  <si>
    <t>Pet In Cabin C/0BT</t>
  </si>
  <si>
    <t xml:space="preserve">It is mandatoty to include the type of pet at the selling entry.  VX only accepts cats and dogs.
</t>
  </si>
  <si>
    <t>e.g &gt;DAS01L1*TX-DOG</t>
  </si>
  <si>
    <t>Vietnam
1G/1P
VN 82</t>
  </si>
  <si>
    <t>2D</t>
  </si>
  <si>
    <t>GS</t>
  </si>
  <si>
    <t>1. Create a Group PNR  - Please DO NOT add any additional slash, '/', when creating the name field</t>
  </si>
  <si>
    <r>
      <t xml:space="preserve">  Proper Name field:       </t>
    </r>
    <r>
      <rPr>
        <sz val="10"/>
        <rFont val="Courier New"/>
        <family val="3"/>
      </rPr>
      <t>&gt;N.G/20GROUPTOUR</t>
    </r>
  </si>
  <si>
    <r>
      <t xml:space="preserve">  Improper Name field:  </t>
    </r>
    <r>
      <rPr>
        <sz val="10"/>
        <rFont val="Courier New"/>
        <family val="3"/>
      </rPr>
      <t>&gt;N.G/20GROUP/TOUR</t>
    </r>
  </si>
  <si>
    <t xml:space="preserve">2. Create manual SVC for collection of Group Deposit against the Group name e.g. C/30KESARITOURS </t>
  </si>
  <si>
    <t xml:space="preserve">19th July 2016 </t>
  </si>
  <si>
    <t>Vegetarian</t>
  </si>
  <si>
    <t>Diabetic</t>
  </si>
  <si>
    <t>0AU</t>
  </si>
  <si>
    <t>Bland Meal</t>
  </si>
  <si>
    <t>Upto 11LB 5KG Baggage</t>
  </si>
  <si>
    <t>Upto 22LB 10KG Baggage</t>
  </si>
  <si>
    <t>Low Salt Meal</t>
  </si>
  <si>
    <t>Peanut free meal</t>
  </si>
  <si>
    <t>Baby meal</t>
  </si>
  <si>
    <t>Low Fat Meal</t>
  </si>
  <si>
    <t>0MF</t>
  </si>
  <si>
    <t>Low Calorie Meal</t>
  </si>
  <si>
    <t>0MG</t>
  </si>
  <si>
    <t>Gluten Free Meal</t>
  </si>
  <si>
    <t>01Q</t>
  </si>
  <si>
    <t>Upto 33LB 15KG Baggage</t>
  </si>
  <si>
    <t>Upto 44LB 20KG Baggage</t>
  </si>
  <si>
    <t>Upto 55LB 25KG Baggage</t>
  </si>
  <si>
    <t>Upto 66LB 30KG Baggage</t>
  </si>
  <si>
    <t>Upto 35KG Baggage</t>
  </si>
  <si>
    <t>No Lactose Meal</t>
  </si>
  <si>
    <t>EMD-A Notes</t>
  </si>
  <si>
    <t xml:space="preserve">2. More than one meal for a single passenger is not allowed </t>
  </si>
  <si>
    <t>e.g,  DAS01L1*TX- 5KG 1PC 80X80X70CM</t>
  </si>
  <si>
    <t>1. Freeform  text is not permitted</t>
  </si>
  <si>
    <t xml:space="preserve">           1 vegertarian plus 1 low fat meal  for a single passenger  - Not allowed </t>
  </si>
  <si>
    <t xml:space="preserve">e.g,  2 vegetarian meal for a single  passenegr - Not allowed  </t>
  </si>
  <si>
    <t>If 2 pieces of 10kg bag then you can sell one ‘upto20kg’ bag</t>
  </si>
  <si>
    <t>MEALS</t>
  </si>
  <si>
    <t>BAGGAGE</t>
  </si>
  <si>
    <t xml:space="preserve">1. freeform text is mandatory </t>
  </si>
  <si>
    <t xml:space="preserve">2.  The maximum  baggage allowance (free+  paid bags ) cannot be more than 50kg. </t>
  </si>
  <si>
    <t>If 15kg and 10kg bag then you can sell one ‘up to 25kg bag’</t>
  </si>
  <si>
    <t>If it is a 13kg bag but there is no 'upto 15kg' bag shown in the catalogue then you can sell the next closet option that is 'upto 20kg bag'</t>
  </si>
  <si>
    <t>If 5Kg and 8kg Bags then you can sell one ‘up to 15kg bag’</t>
  </si>
  <si>
    <t>3.At any point of time, A Single baggage service that is close to the requirement MUST be sold as an examples shown below ( For one passenger)</t>
  </si>
  <si>
    <t xml:space="preserve">Skycouch 
</t>
  </si>
  <si>
    <t>Seafood Meal</t>
  </si>
  <si>
    <t>Unaccompanied Minor UMNS</t>
  </si>
  <si>
    <t>Re Unaccompanied Minor UMNS</t>
  </si>
  <si>
    <t>UJ</t>
  </si>
  <si>
    <t>1ST Additional Bag</t>
  </si>
  <si>
    <t>2ND Additional Bag</t>
  </si>
  <si>
    <t>3RD or more Additional Bag</t>
  </si>
  <si>
    <t>SVCAFHI1HND31JAN-D/996/REFUNDABLE BALANCES/NM-1SMITH/JOHN/9609999903766C1/245.00/EUR</t>
  </si>
  <si>
    <t>1ST Additional bag</t>
  </si>
  <si>
    <t>2ND Additional bag</t>
  </si>
  <si>
    <t>CHECKED BAG SECOND</t>
  </si>
  <si>
    <t>0F6</t>
  </si>
  <si>
    <t>SCUBA EQUIPMENT UP TO 15KG</t>
  </si>
  <si>
    <t>GOLF EQUIPMENT UP TO 15KG</t>
  </si>
  <si>
    <t>0FW</t>
  </si>
  <si>
    <t>FISHING EQUIPMENT UP TO 15KG</t>
  </si>
  <si>
    <t>0FP</t>
  </si>
  <si>
    <t>BICYCLE UP TO 33LB 15KG</t>
  </si>
  <si>
    <t>0PY</t>
  </si>
  <si>
    <t>BOWLING EQUIP UP TO 15KG</t>
  </si>
  <si>
    <t>UP TO 44LB 20KG BAGGAGE</t>
  </si>
  <si>
    <t>UP TO 33LB 15KG BAGGAGE</t>
  </si>
  <si>
    <t>UP TO 22LB 10KG BAGGAGE</t>
  </si>
  <si>
    <t>UPTO11LB 5KG BAGGAGE</t>
  </si>
  <si>
    <t>August - 2016</t>
  </si>
  <si>
    <t>Mali
1G/1P
ML 58</t>
  </si>
  <si>
    <t>CE</t>
  </si>
  <si>
    <t xml:space="preserve">0SVCETEK1ADD13DEC-N1/I/GED/DEPOSIT/400.00  </t>
  </si>
  <si>
    <t>For EMD-S, the date in the manual SVC segment should be the date of the EMD issuance.</t>
  </si>
  <si>
    <t>For Group Deposit, select  the first passenger name in the group in the manual SVC segment.</t>
  </si>
  <si>
    <t>Deposit (I/GED) may also be used for Group Deposit.</t>
  </si>
  <si>
    <t>UMR</t>
  </si>
  <si>
    <t>Under Collections - Fares</t>
  </si>
  <si>
    <t>GED</t>
  </si>
  <si>
    <t>ETH</t>
  </si>
  <si>
    <t xml:space="preserve">ET Holiday </t>
  </si>
  <si>
    <t>August-2016</t>
  </si>
  <si>
    <t>Ethiopian Airlines (ET)</t>
  </si>
  <si>
    <t xml:space="preserve">0SVCETEK1ADD13DEC-N1/B/ETH/ET HOLIDAY/400.00  </t>
  </si>
  <si>
    <t xml:space="preserve">0SVCETEK1SAW13DEC-N1/D/999/UNDER COLLECTIONS - FARES/400.00  </t>
  </si>
  <si>
    <t>0SVCETEK1SAW13DEC-N1/E/UMR/UNACCOMPANIED MINOR FEE/400.00</t>
  </si>
  <si>
    <t>Required Text</t>
  </si>
  <si>
    <t>&gt;DAS01L15*TX-UM05</t>
  </si>
  <si>
    <r>
      <t>UM</t>
    </r>
    <r>
      <rPr>
        <sz val="11"/>
        <color theme="2" tint="-0.749992370372631"/>
        <rFont val="Calibri"/>
        <family val="2"/>
        <scheme val="minor"/>
      </rPr>
      <t>age of child</t>
    </r>
  </si>
  <si>
    <t>UMNR:</t>
  </si>
  <si>
    <t>DEPO:1Jun16</t>
  </si>
  <si>
    <t>Rebooking Fee*See note</t>
  </si>
  <si>
    <t>Payment for Tour Group (DEPO) *See note</t>
  </si>
  <si>
    <r>
      <t xml:space="preserve">5.For </t>
    </r>
    <r>
      <rPr>
        <b/>
        <sz val="11"/>
        <color theme="1"/>
        <rFont val="Calibri"/>
        <family val="2"/>
        <scheme val="minor"/>
      </rPr>
      <t>Group Deposit</t>
    </r>
    <r>
      <rPr>
        <sz val="11"/>
        <color theme="1"/>
        <rFont val="Calibri"/>
        <family val="2"/>
        <scheme val="minor"/>
      </rPr>
      <t>, SQ requires an OSI with the EMD number in the group booking file:</t>
    </r>
  </si>
  <si>
    <r>
      <t xml:space="preserve">6. </t>
    </r>
    <r>
      <rPr>
        <b/>
        <sz val="10"/>
        <rFont val="Courier New"/>
        <family val="3"/>
      </rPr>
      <t>Payment for Tour Group</t>
    </r>
    <r>
      <rPr>
        <sz val="10"/>
        <rFont val="Courier New"/>
        <family val="3"/>
      </rPr>
      <t xml:space="preserve"> (DEPO) - </t>
    </r>
    <r>
      <rPr>
        <b/>
        <sz val="10"/>
        <rFont val="Courier New"/>
        <family val="3"/>
      </rPr>
      <t>Use the group name for the DEPO</t>
    </r>
  </si>
  <si>
    <t>1P: &gt;EMDI/SM2/$CA/ERBEACH TOUR-50PSGRS-SQ305Y24JANLHRSIN SQ306T30JANSINLHR</t>
  </si>
  <si>
    <t>1G: &gt;EMDI/SM2/FS/ERBEACH TOUR-50PSGRS-SQ305Y24JANLHRSIN SQ306T30JANSINLHR</t>
  </si>
  <si>
    <t>1V: &gt;EMDI/SM2/FS/ERBEACH TOUR-50PSGRS-SQ305Y24JANLHRSIN SQ306T30JANSINLHR</t>
  </si>
  <si>
    <t>The purpose is for agents to handle group travel in which payment will be made by issuing DEPO EMD-S. Etickets will be issued in Altea.</t>
  </si>
  <si>
    <t xml:space="preserve">Forward the EMD-S number to the SQ ticketing staff who will assist with the group ticket issuance </t>
  </si>
  <si>
    <t xml:space="preserve">Use the group name for the DEPO EMD-S </t>
  </si>
  <si>
    <t>&gt;0SVCSQEK1LHR24JAN-NG/D/03E/DEPO/250.00</t>
  </si>
  <si>
    <t>SVCSQHI1HKG31JAN-D/996/REFUNDABLE BALANCES/NM-1SMITH/JOHN/0379999903766C1/245.00/EUR</t>
  </si>
  <si>
    <t xml:space="preserve">REBOOKING FEE (D/993)  shall include Penalty Fee and NO SHOW FEE.  </t>
  </si>
  <si>
    <t>SQ also use CP tax to collect Penalty Fees.  Please refer to SQ local office on the correct procedure to collect the penalty fees.</t>
  </si>
  <si>
    <t>Second Checked Bag</t>
  </si>
  <si>
    <t>Air Astana (KC)</t>
  </si>
  <si>
    <t>01Sep, 2016</t>
  </si>
  <si>
    <t>All markets on 1G/1V and 1P</t>
  </si>
  <si>
    <t>HOLIDAYS PACKAGE</t>
  </si>
  <si>
    <t>SIGHTSEEING BOOKING</t>
  </si>
  <si>
    <t>MISCELLANEOUS</t>
  </si>
  <si>
    <r>
      <rPr>
        <b/>
        <sz val="11"/>
        <rFont val="Calibri"/>
        <family val="2"/>
        <scheme val="minor"/>
      </rPr>
      <t>The Board Off Point</t>
    </r>
    <r>
      <rPr>
        <sz val="11"/>
        <rFont val="Calibri"/>
        <family val="2"/>
        <scheme val="minor"/>
      </rPr>
      <t xml:space="preserve"> is required to be entered into the SVC segment</t>
    </r>
  </si>
  <si>
    <t>&gt;0SVCKCEK1LHRTSE26NOV-N1/B/0BO/HOLIDAYS PACKAGE/500.00</t>
  </si>
  <si>
    <t>&gt;0SVCKCEK1TSEALA30NOV-N1/B/0BP/SIGHTSEEING BOOKING/800.00</t>
  </si>
  <si>
    <t>&gt;0SVCKCEK1ALAHKG22SEP-N1/D/994/MISCELLANEOUS/75.00</t>
  </si>
  <si>
    <t>&gt;0SVCKCEK1ICNTSE26FEB-N1/D/98F/PENALTY FEE/5000</t>
  </si>
  <si>
    <t>UU-UM</t>
  </si>
  <si>
    <t>For 1st and 2nd Checked Bags:-</t>
  </si>
  <si>
    <t>In Economy Class on TP-operated flights within/to/from Europe and north Africa</t>
  </si>
  <si>
    <t>For 1st two checked bags. 3rd or more bags should be sold Pre-Paid Baggage (XBAG)</t>
  </si>
  <si>
    <t xml:space="preserve">Sold in conjunction with -*SC1F or -*LC1F fare basis codes </t>
  </si>
  <si>
    <t>Fiji
1G/1P
FJ 05</t>
  </si>
  <si>
    <t>Papau New Guinea
1G/1P
PG 45</t>
  </si>
  <si>
    <t>9X</t>
  </si>
  <si>
    <t>GP</t>
  </si>
  <si>
    <t>VG</t>
  </si>
  <si>
    <r>
      <t xml:space="preserve">Extra Baggage (using PTA) </t>
    </r>
    <r>
      <rPr>
        <sz val="11"/>
        <color rgb="FFFF0000"/>
        <rFont val="Calibri"/>
        <family val="2"/>
        <scheme val="minor"/>
      </rPr>
      <t>**</t>
    </r>
  </si>
  <si>
    <t>For Group Deposit Procedure</t>
  </si>
  <si>
    <r>
      <t>1.</t>
    </r>
    <r>
      <rPr>
        <sz val="11"/>
        <color theme="1"/>
        <rFont val="Times New Roman"/>
        <family val="1"/>
      </rPr>
      <t xml:space="preserve">        </t>
    </r>
    <r>
      <rPr>
        <sz val="11"/>
        <color theme="1"/>
        <rFont val="Calibri"/>
        <family val="2"/>
        <scheme val="minor"/>
      </rPr>
      <t>Create Initial Booking</t>
    </r>
  </si>
  <si>
    <r>
      <t>2.</t>
    </r>
    <r>
      <rPr>
        <sz val="11"/>
        <color theme="1"/>
        <rFont val="Times New Roman"/>
        <family val="1"/>
      </rPr>
      <t xml:space="preserve">        </t>
    </r>
    <r>
      <rPr>
        <sz val="11"/>
        <color theme="1"/>
        <rFont val="Calibri"/>
        <family val="2"/>
        <scheme val="minor"/>
      </rPr>
      <t>From the group pnr insert a dummy individual name. The dummy name to be entered as EMD for surname and ‘group name’ as first name.</t>
    </r>
  </si>
  <si>
    <r>
      <t xml:space="preserve">                        e.g. N.EMD/TWO OCEANS </t>
    </r>
    <r>
      <rPr>
        <b/>
        <u/>
        <sz val="11"/>
        <color theme="1"/>
        <rFont val="Calibri"/>
        <family val="2"/>
        <scheme val="minor"/>
      </rPr>
      <t>**note this name cannot be deleted only changed**</t>
    </r>
  </si>
  <si>
    <r>
      <t>3.</t>
    </r>
    <r>
      <rPr>
        <sz val="11"/>
        <color theme="1"/>
        <rFont val="Times New Roman"/>
        <family val="1"/>
      </rPr>
      <t xml:space="preserve">        </t>
    </r>
    <r>
      <rPr>
        <sz val="11"/>
        <color theme="1"/>
        <rFont val="Calibri"/>
        <family val="2"/>
        <scheme val="minor"/>
      </rPr>
      <t>Add SVC segment</t>
    </r>
  </si>
  <si>
    <r>
      <t>4.</t>
    </r>
    <r>
      <rPr>
        <sz val="11"/>
        <color theme="1"/>
        <rFont val="Times New Roman"/>
        <family val="1"/>
      </rPr>
      <t xml:space="preserve">        </t>
    </r>
    <r>
      <rPr>
        <sz val="11"/>
        <color theme="1"/>
        <rFont val="Calibri"/>
        <family val="2"/>
        <scheme val="minor"/>
      </rPr>
      <t>Issue EMD Document</t>
    </r>
  </si>
  <si>
    <r>
      <t>5.</t>
    </r>
    <r>
      <rPr>
        <sz val="11"/>
        <color theme="1"/>
        <rFont val="Times New Roman"/>
        <family val="1"/>
      </rPr>
      <t xml:space="preserve">        </t>
    </r>
    <r>
      <rPr>
        <sz val="11"/>
        <color theme="1"/>
        <rFont val="Calibri"/>
        <family val="2"/>
        <scheme val="minor"/>
      </rPr>
      <t>Retrieve the PNR</t>
    </r>
  </si>
  <si>
    <r>
      <t>6.</t>
    </r>
    <r>
      <rPr>
        <sz val="11"/>
        <color theme="1"/>
        <rFont val="Times New Roman"/>
        <family val="1"/>
      </rPr>
      <t xml:space="preserve">        </t>
    </r>
    <r>
      <rPr>
        <sz val="11"/>
        <color theme="1"/>
        <rFont val="Calibri"/>
        <family val="2"/>
        <scheme val="minor"/>
      </rPr>
      <t>Add SSR GRPF with number of psgrs, groupname, percentage deposit and group authority no.  and then Add OSI “SI.SA*</t>
    </r>
    <r>
      <rPr>
        <b/>
        <i/>
        <sz val="11"/>
        <color theme="1"/>
        <rFont val="Calibri"/>
        <family val="2"/>
        <scheme val="minor"/>
      </rPr>
      <t>DEPD.083-1234567890</t>
    </r>
    <r>
      <rPr>
        <sz val="11"/>
        <color theme="1"/>
        <rFont val="Calibri"/>
        <family val="2"/>
        <scheme val="minor"/>
      </rPr>
      <t>”</t>
    </r>
  </si>
  <si>
    <r>
      <t>a.</t>
    </r>
    <r>
      <rPr>
        <sz val="11"/>
        <color theme="1"/>
        <rFont val="Times New Roman"/>
        <family val="1"/>
      </rPr>
      <t xml:space="preserve">        </t>
    </r>
    <r>
      <rPr>
        <sz val="11"/>
        <color theme="1"/>
        <rFont val="Calibri"/>
        <family val="2"/>
        <scheme val="minor"/>
      </rPr>
      <t>GALILEO FORMATS</t>
    </r>
  </si>
  <si>
    <r>
      <t xml:space="preserve">      </t>
    </r>
    <r>
      <rPr>
        <sz val="11"/>
        <color theme="1"/>
        <rFont val="Calibri"/>
        <family val="2"/>
        <scheme val="minor"/>
      </rPr>
      <t>ii.</t>
    </r>
    <r>
      <rPr>
        <sz val="11"/>
        <color theme="1"/>
        <rFont val="Times New Roman"/>
        <family val="1"/>
      </rPr>
      <t xml:space="preserve">      </t>
    </r>
    <r>
      <rPr>
        <sz val="11"/>
        <color theme="1"/>
        <rFont val="Calibri"/>
        <family val="2"/>
        <scheme val="minor"/>
      </rPr>
      <t>&gt;SI.SA*DEPD.083-1234567890</t>
    </r>
  </si>
  <si>
    <r>
      <t>b.</t>
    </r>
    <r>
      <rPr>
        <sz val="11"/>
        <color theme="1"/>
        <rFont val="Times New Roman"/>
        <family val="1"/>
      </rPr>
      <t xml:space="preserve">        </t>
    </r>
    <r>
      <rPr>
        <sz val="11"/>
        <color theme="1"/>
        <rFont val="Calibri"/>
        <family val="2"/>
        <scheme val="minor"/>
      </rPr>
      <t>WORLDSPAN FORMATS</t>
    </r>
  </si>
  <si>
    <r>
      <t xml:space="preserve">      </t>
    </r>
    <r>
      <rPr>
        <sz val="11"/>
        <color theme="1"/>
        <rFont val="Calibri"/>
        <family val="2"/>
        <scheme val="minor"/>
      </rPr>
      <t>i.</t>
    </r>
    <r>
      <rPr>
        <sz val="11"/>
        <color theme="1"/>
        <rFont val="Times New Roman"/>
        <family val="1"/>
      </rPr>
      <t xml:space="preserve">      </t>
    </r>
    <r>
      <rPr>
        <sz val="11"/>
        <color theme="1"/>
        <rFont val="Calibri"/>
        <family val="2"/>
        <scheme val="minor"/>
      </rPr>
      <t>&gt;3SSRGRPFSAHK10/10PSGR TESTGROUP 5PERCENT ABC123</t>
    </r>
  </si>
  <si>
    <r>
      <t xml:space="preserve">      </t>
    </r>
    <r>
      <rPr>
        <sz val="11"/>
        <color theme="1"/>
        <rFont val="Calibri"/>
        <family val="2"/>
        <scheme val="minor"/>
      </rPr>
      <t>ii.</t>
    </r>
    <r>
      <rPr>
        <sz val="11"/>
        <color theme="1"/>
        <rFont val="Times New Roman"/>
        <family val="1"/>
      </rPr>
      <t xml:space="preserve">      </t>
    </r>
    <r>
      <rPr>
        <sz val="11"/>
        <color theme="1"/>
        <rFont val="Calibri"/>
        <family val="2"/>
        <scheme val="minor"/>
      </rPr>
      <t xml:space="preserve">&gt;3OSI SA DEPD.083-1234567890 </t>
    </r>
  </si>
  <si>
    <r>
      <t>c.</t>
    </r>
    <r>
      <rPr>
        <sz val="11"/>
        <color theme="1"/>
        <rFont val="Times New Roman"/>
        <family val="1"/>
      </rPr>
      <t xml:space="preserve">        </t>
    </r>
    <r>
      <rPr>
        <sz val="11"/>
        <color theme="1"/>
        <rFont val="Calibri"/>
        <family val="2"/>
        <scheme val="minor"/>
      </rPr>
      <t>APOLLO FORMATS</t>
    </r>
  </si>
  <si>
    <r>
      <t xml:space="preserve">      </t>
    </r>
    <r>
      <rPr>
        <sz val="11"/>
        <color theme="1"/>
        <rFont val="Calibri"/>
        <family val="2"/>
        <scheme val="minor"/>
      </rPr>
      <t>i.</t>
    </r>
    <r>
      <rPr>
        <sz val="11"/>
        <color theme="1"/>
        <rFont val="Times New Roman"/>
        <family val="1"/>
      </rPr>
      <t xml:space="preserve">      </t>
    </r>
    <r>
      <rPr>
        <sz val="11"/>
        <color theme="1"/>
        <rFont val="Calibri"/>
        <family val="2"/>
        <scheme val="minor"/>
      </rPr>
      <t xml:space="preserve">&gt;¤:3SSRGRPFSAHK10 10PSGR TESTGROUP 5PERCENT ABC123 * </t>
    </r>
  </si>
  <si>
    <r>
      <t xml:space="preserve">      </t>
    </r>
    <r>
      <rPr>
        <sz val="11"/>
        <color theme="1"/>
        <rFont val="Calibri"/>
        <family val="2"/>
        <scheme val="minor"/>
      </rPr>
      <t>ii.</t>
    </r>
    <r>
      <rPr>
        <sz val="11"/>
        <color theme="1"/>
        <rFont val="Times New Roman"/>
        <family val="1"/>
      </rPr>
      <t xml:space="preserve">      </t>
    </r>
    <r>
      <rPr>
        <sz val="11"/>
        <color theme="1"/>
        <rFont val="Calibri"/>
        <family val="2"/>
        <scheme val="minor"/>
      </rPr>
      <t>&gt;¤:3OSISADEPD.083-1234567890 *</t>
    </r>
  </si>
  <si>
    <r>
      <rPr>
        <b/>
        <sz val="11"/>
        <color rgb="FFFF0000"/>
        <rFont val="Calibri"/>
        <family val="2"/>
        <scheme val="minor"/>
      </rPr>
      <t>**</t>
    </r>
    <r>
      <rPr>
        <b/>
        <sz val="11"/>
        <rFont val="Calibri"/>
        <family val="2"/>
        <scheme val="minor"/>
      </rPr>
      <t xml:space="preserve"> SA now supports two methods for collecting an extra bag fee: </t>
    </r>
  </si>
  <si>
    <t>1/  C/0CC, C/0CD, C/0CE - sold via the Ancillary Catalog (DAS) - XP tax is automatically calculated and included in the bag charge.</t>
  </si>
  <si>
    <t>2/  D/0BK (manual EMD-S)</t>
  </si>
  <si>
    <t xml:space="preserve">      If D/0BK is used, the agent is still required to calculate and enter both an XP tax and VAT to be collected on EMD for Extra Bag on Domestic routes only:  </t>
  </si>
  <si>
    <t xml:space="preserve">     i.e.219ZAR (Excess Baggage Fee) + 31ZAR (VAT) = TOTAL: 250ZAR</t>
  </si>
  <si>
    <t xml:space="preserve">        The agent must invoice the traveller for the EMD charge (R250) AND the XP Tax of R228:  R478 TOTAL</t>
  </si>
  <si>
    <t>SVCSAHI1JMB31JAN-D/996/REFUNDABLE BALANCES/NM-1SMITH/JOHN/0839999903766C1/245.00/EUR</t>
  </si>
  <si>
    <t>0G6</t>
  </si>
  <si>
    <t>September 2016</t>
  </si>
  <si>
    <t>Paid Seats EMD issuance examples:</t>
  </si>
  <si>
    <t>EMDI/RA/FS/IC8819902411926</t>
  </si>
  <si>
    <t>EMDI|RA|$CA|IC8819010179078</t>
  </si>
  <si>
    <t>For Paid Seats:-</t>
  </si>
  <si>
    <t xml:space="preserve">TP seats assigned in Business or Economy Class will show as chargeable seats, whether chargeable or complimentary. This is due to variances in seat maps given variability on city pair routings </t>
  </si>
  <si>
    <t>and aircraft from one day to the next. This means all confirmed seats will receive the KD status code.</t>
  </si>
  <si>
    <t>1. Passengers should be ticketed prior to requesting seat assignments.</t>
  </si>
  <si>
    <t xml:space="preserve">2. For travel through September 2016, assigned seats may show as chargeable at a specific price. Seats may also be complimentary, or priced at 0.00. These free seats will also receive the KD  </t>
  </si>
  <si>
    <t>confirming status code – instead of KK.</t>
  </si>
  <si>
    <t xml:space="preserve">3. Because of the above system limitation, assigned Business Class seats will show as chargeable but at a price of 0.00. As above, these complimentary seats will also receive the KD confirming </t>
  </si>
  <si>
    <t>status code.</t>
  </si>
  <si>
    <t xml:space="preserve">4. For travel October 1 and beyond, TP’s new fare families as part of their Rich Content and Branding program become effective. This includes fare basis code changes to include “DSC”, “BSC”,   </t>
  </si>
  <si>
    <t>“CLC”, or “PLU” (“string”) as part of the fare quoted. Seats will be chargeable if the fare basis codes includes any one of these “strings”.</t>
  </si>
  <si>
    <t xml:space="preserve">5. TAP Portugal Frequent Flyer members often have pre-booked seats on their profiles, which generate confirmed seat requests upon PNR booking. Should a different seat be subsequently </t>
  </si>
  <si>
    <t xml:space="preserve">requested, it will result in rejection due to the existing seat assignment. To assign a different seat, TP requests the agent cancel the existing seat assignment and assign the desired seat. </t>
  </si>
  <si>
    <t>This will allow identifying the exemption or chargeability of the requested seat.</t>
  </si>
  <si>
    <r>
      <t xml:space="preserve">6. </t>
    </r>
    <r>
      <rPr>
        <b/>
        <sz val="11"/>
        <rFont val="Calibri"/>
        <family val="2"/>
      </rPr>
      <t>TP requests that Paid Seat EMD’s be issued for the true chargeable seats. For those priced at 0.00, TP requests agents refrain from issuing those EMD’s.</t>
    </r>
  </si>
  <si>
    <t>Paid Seat - Extra Legroom</t>
  </si>
  <si>
    <t>(1G)</t>
  </si>
  <si>
    <t>(1P)</t>
  </si>
  <si>
    <t>Group Deposit  D/997</t>
  </si>
  <si>
    <t>Please see carrier communication for Group booking process</t>
  </si>
  <si>
    <r>
      <t>1G: &gt;0SVCAZEK1FCO15OCT-N</t>
    </r>
    <r>
      <rPr>
        <sz val="10"/>
        <color rgb="FFFF0000"/>
        <rFont val="Calibri"/>
        <family val="2"/>
        <scheme val="minor"/>
      </rPr>
      <t>2</t>
    </r>
    <r>
      <rPr>
        <sz val="10"/>
        <color theme="1"/>
        <rFont val="Calibri"/>
        <family val="2"/>
        <scheme val="minor"/>
      </rPr>
      <t xml:space="preserve">/D/997/GROUP DEPOSIT/500  </t>
    </r>
  </si>
  <si>
    <r>
      <t>1P: &gt;0SVCAZEK1FCO15OCT-N</t>
    </r>
    <r>
      <rPr>
        <sz val="10"/>
        <color rgb="FFFF0000"/>
        <rFont val="Calibri"/>
        <family val="2"/>
        <scheme val="minor"/>
      </rPr>
      <t>2</t>
    </r>
    <r>
      <rPr>
        <sz val="10"/>
        <color theme="1"/>
        <rFont val="Calibri"/>
        <family val="2"/>
        <scheme val="minor"/>
      </rPr>
      <t xml:space="preserve">/D/997/GROUP DEPOSIT/500 </t>
    </r>
  </si>
  <si>
    <r>
      <t>1V: &gt;0SVCAZEK1FCO15OCT-N</t>
    </r>
    <r>
      <rPr>
        <sz val="10"/>
        <color rgb="FFFF0000"/>
        <rFont val="Calibri"/>
        <family val="2"/>
        <scheme val="minor"/>
      </rPr>
      <t>2</t>
    </r>
    <r>
      <rPr>
        <sz val="10"/>
        <color theme="1"/>
        <rFont val="Calibri"/>
        <family val="2"/>
        <scheme val="minor"/>
      </rPr>
      <t>/D/997/GROUP DEPOSIT/500</t>
    </r>
  </si>
  <si>
    <t>The SVC segment can be issued against the group name:</t>
  </si>
  <si>
    <r>
      <t>1G: &gt;0SVCAZEK1FCO20OCT-N</t>
    </r>
    <r>
      <rPr>
        <sz val="10"/>
        <color rgb="FFFF0000"/>
        <rFont val="Calibri"/>
        <family val="2"/>
        <scheme val="minor"/>
      </rPr>
      <t>G</t>
    </r>
    <r>
      <rPr>
        <sz val="10"/>
        <color theme="1"/>
        <rFont val="Calibri"/>
        <family val="2"/>
        <scheme val="minor"/>
      </rPr>
      <t>/D/997/GROUP DEPOSIT/750   (if no passenger names are added to the PNR)</t>
    </r>
  </si>
  <si>
    <t>Paid Seats A/0B5</t>
  </si>
  <si>
    <t>A KD status will be returned for passengers booked in Y/B/M class that are exempt from charge. A zero value EMD must be issued.</t>
  </si>
  <si>
    <t xml:space="preserve">Top tier level (Freccia Alata, Freccia Alata Plus, Freccia Alata Per Sempre) Frequent Flyer passengers are exempt from charge. </t>
  </si>
  <si>
    <t>A free seat map will be returned for these top  tier level passegers and any companions booked in the same PNR. No ASVC will be built and no KD returned, hence no EMD to be issued.</t>
  </si>
  <si>
    <t>Points to Note</t>
  </si>
  <si>
    <t>Sabre does not support Exchange of EMD's</t>
  </si>
  <si>
    <t>Refunds are ONLY permitted for Deposit Down Payment. Restriction of refunds for all other fees to be managed by AZ procedurally</t>
  </si>
  <si>
    <t>Oxygen Mandatory Free Text Format</t>
  </si>
  <si>
    <r>
      <t>&gt;DAS01L1*TX-</t>
    </r>
    <r>
      <rPr>
        <b/>
        <sz val="11"/>
        <color theme="1"/>
        <rFont val="Calibri"/>
        <family val="2"/>
        <scheme val="minor"/>
      </rPr>
      <t>1 CYLINDER AT 2 LT PER MIN</t>
    </r>
    <r>
      <rPr>
        <sz val="11"/>
        <color theme="1"/>
        <rFont val="Calibri"/>
        <family val="2"/>
        <scheme val="minor"/>
      </rPr>
      <t xml:space="preserve">   (# of Cylinders and flow of oxygen)</t>
    </r>
  </si>
  <si>
    <t>LF</t>
  </si>
  <si>
    <t>Meals that are $0 (zero) dollar amount are not required to have an EMD-A issued against them.</t>
  </si>
  <si>
    <t>MSZ</t>
  </si>
  <si>
    <t>SAGA Vegetarian Vegan</t>
  </si>
  <si>
    <t>MSY</t>
  </si>
  <si>
    <t xml:space="preserve">SAGA Fruit Plate </t>
  </si>
  <si>
    <t>MSV</t>
  </si>
  <si>
    <t>SAGA Vegetarian</t>
  </si>
  <si>
    <t>MSS</t>
  </si>
  <si>
    <t>SAGA Fish</t>
  </si>
  <si>
    <t>MSM</t>
  </si>
  <si>
    <t>SAGA Breakfast</t>
  </si>
  <si>
    <t>MSL</t>
  </si>
  <si>
    <t>SAGA Lamb</t>
  </si>
  <si>
    <t>MSK</t>
  </si>
  <si>
    <t>SAGA Kosher</t>
  </si>
  <si>
    <t>MSI</t>
  </si>
  <si>
    <t>SAGA Cold Meal</t>
  </si>
  <si>
    <t>MSG</t>
  </si>
  <si>
    <t>SAGA Glutein Free</t>
  </si>
  <si>
    <t>MSF</t>
  </si>
  <si>
    <t>SAGA Fruit Plate (Main Course)</t>
  </si>
  <si>
    <t>MSD</t>
  </si>
  <si>
    <t>SAGA Diabetic</t>
  </si>
  <si>
    <t>MSC</t>
  </si>
  <si>
    <t>SAGA Chicken</t>
  </si>
  <si>
    <t>MSB</t>
  </si>
  <si>
    <t>SAGA Beef</t>
  </si>
  <si>
    <t>MFX</t>
  </si>
  <si>
    <t>Tapas Snack Box</t>
  </si>
  <si>
    <t>MFV</t>
  </si>
  <si>
    <t>Vegetarian (Main Course)</t>
  </si>
  <si>
    <t>MFJ</t>
  </si>
  <si>
    <t>SKYR</t>
  </si>
  <si>
    <t>MFI</t>
  </si>
  <si>
    <t>Pasta Salad</t>
  </si>
  <si>
    <t>MFH</t>
  </si>
  <si>
    <t>Hamburgers Hot</t>
  </si>
  <si>
    <t>MFD</t>
  </si>
  <si>
    <t>Gourmet Salad</t>
  </si>
  <si>
    <t>MFC</t>
  </si>
  <si>
    <t>Chicken Meal</t>
  </si>
  <si>
    <t>MFB</t>
  </si>
  <si>
    <t>Baguette Hot</t>
  </si>
  <si>
    <t>MFA</t>
  </si>
  <si>
    <t>Spicy Chicken</t>
  </si>
  <si>
    <t>Sport Equipment - Large</t>
  </si>
  <si>
    <t>Sport Equipment - Medium</t>
  </si>
  <si>
    <t>Sport Equipment - Small</t>
  </si>
  <si>
    <t xml:space="preserve">Checked Bag First </t>
  </si>
  <si>
    <t>Pet In Hold</t>
  </si>
  <si>
    <t>020</t>
  </si>
  <si>
    <t>BG-PN</t>
  </si>
  <si>
    <r>
      <t>Free form text is needed for bags:    &gt;DAS01L1*</t>
    </r>
    <r>
      <rPr>
        <sz val="11"/>
        <color theme="3"/>
        <rFont val="Calibri"/>
        <family val="2"/>
        <scheme val="minor"/>
      </rPr>
      <t xml:space="preserve">TX-BAG  </t>
    </r>
    <r>
      <rPr>
        <sz val="11"/>
        <rFont val="Calibri"/>
        <family val="2"/>
        <scheme val="minor"/>
      </rPr>
      <t xml:space="preserve">                                                                                                                                                                                                                                                                                                                                                                                                                                                                                                                                                                                                                                                                                                                                </t>
    </r>
  </si>
  <si>
    <r>
      <t>Free form text is needed for Sporting Equipment describing the equipment:  &gt;DAS01L7*</t>
    </r>
    <r>
      <rPr>
        <sz val="11"/>
        <color theme="3"/>
        <rFont val="Calibri"/>
        <family val="2"/>
        <scheme val="minor"/>
      </rPr>
      <t>TX-GOLF BALL</t>
    </r>
  </si>
  <si>
    <r>
      <t>Free form text is needed for Pet In Hold describing the max dimensions of cage and max weight:  &gt;DAS01L1*TX-</t>
    </r>
    <r>
      <rPr>
        <sz val="11"/>
        <color theme="3"/>
        <rFont val="Calibri"/>
        <family val="2"/>
        <scheme val="minor"/>
      </rPr>
      <t>92x56x71 40KG</t>
    </r>
  </si>
  <si>
    <r>
      <t>Free form text is needed for Unaccompanied Minor:  &gt;DAS01L16*</t>
    </r>
    <r>
      <rPr>
        <sz val="11"/>
        <color theme="3"/>
        <rFont val="Calibri"/>
        <family val="2"/>
        <scheme val="minor"/>
      </rPr>
      <t xml:space="preserve">TX-UM10.                                                                                                                         </t>
    </r>
    <r>
      <rPr>
        <sz val="11"/>
        <color theme="1"/>
        <rFont val="Calibri"/>
        <family val="2"/>
        <scheme val="minor"/>
      </rPr>
      <t>UMNR will stay in PN status until FI manual works the request. FI would also like escort contact information in the PNR (SSR):                                                                    Name of the Escort, Address and Phone Number.  This is both for the departure and arrival escorts.</t>
    </r>
  </si>
  <si>
    <t xml:space="preserve">&gt;DAS01L1*TX-MOUNTAIN BIKE 20 X 60 X 120CM 13KG </t>
  </si>
  <si>
    <r>
      <t xml:space="preserve">Bicycle </t>
    </r>
    <r>
      <rPr>
        <sz val="10"/>
        <rFont val="Courier New"/>
        <family val="3"/>
      </rPr>
      <t>- freetext mandatory: type/dimensions/weight - Please check the carrier policy for maximum size and additional information</t>
    </r>
  </si>
  <si>
    <t xml:space="preserve">&gt;DAS01L1*TX-CAT 1KG  </t>
  </si>
  <si>
    <r>
      <t xml:space="preserve">Pet in Cabin </t>
    </r>
    <r>
      <rPr>
        <sz val="10"/>
        <rFont val="Courier New"/>
        <family val="3"/>
      </rPr>
      <t>- freetext mandatory: CAT/weight or DOG/breed/weight - Please check the carrier policy for maximum size and</t>
    </r>
  </si>
  <si>
    <t>additional information</t>
  </si>
  <si>
    <t xml:space="preserve">&gt;DAS02L1*TX-DOG AKITA 2KG AKITA 3KG </t>
  </si>
  <si>
    <r>
      <t xml:space="preserve">Pet in Hold </t>
    </r>
    <r>
      <rPr>
        <sz val="10"/>
        <rFont val="Courier New"/>
        <family val="3"/>
      </rPr>
      <t xml:space="preserve">- freetext mandatory: CAT/weight or DOG/breed/weight - Please check the carrier policy for maximim size and additional </t>
    </r>
  </si>
  <si>
    <t>information</t>
  </si>
  <si>
    <t>NOTE: Brachycephalic or snub nosed animals are not authorised to travel in the hold, but they can travel in the Cabin.  Please check the carrier policy.</t>
  </si>
  <si>
    <t>Japan
1G/1P/1V
JP 06</t>
  </si>
  <si>
    <t>Pet in cabin -PETC</t>
  </si>
  <si>
    <t>0C6</t>
  </si>
  <si>
    <t>0C9</t>
  </si>
  <si>
    <t>Surfboard Upto70LB 32KG</t>
  </si>
  <si>
    <t>0GG</t>
  </si>
  <si>
    <t>EMD-A Examples with Required Freetext</t>
  </si>
  <si>
    <t>PT-PC</t>
  </si>
  <si>
    <t>Azerbaijan Airlines (J2)</t>
  </si>
  <si>
    <t>Kosher Meal (Lamb)</t>
  </si>
  <si>
    <t>0HH</t>
  </si>
  <si>
    <t>KSML:  DAS01L2</t>
  </si>
  <si>
    <t xml:space="preserve">Kosher Meal will be confirmed manually by carrier. No freeform text.  Once KD status is returned, EMD must be issued within 20 (twenty) hours or service will be cancelled.  </t>
  </si>
  <si>
    <t>Additional resources:</t>
  </si>
  <si>
    <t>Extra bag requires freeform text</t>
  </si>
  <si>
    <t>AZALJET Baggage</t>
  </si>
  <si>
    <t>AZALJET Meals</t>
  </si>
  <si>
    <t>NSH</t>
  </si>
  <si>
    <r>
      <t>0SVCSVEK1</t>
    </r>
    <r>
      <rPr>
        <sz val="10"/>
        <color indexed="10"/>
        <rFont val="Courier New"/>
        <family val="3"/>
      </rPr>
      <t>FRADXB</t>
    </r>
    <r>
      <rPr>
        <sz val="10"/>
        <color indexed="8"/>
        <rFont val="Courier New"/>
        <family val="3"/>
      </rPr>
      <t xml:space="preserve">26FEB-N1/D/NSH/NO SHOW PENALTY/50.00 </t>
    </r>
  </si>
  <si>
    <t>( SV Requires both Board and Off city code to be given in the SVC entry as shown in the above sample- This is Mandatory)</t>
  </si>
  <si>
    <t>No show penalty</t>
  </si>
  <si>
    <t>2M</t>
  </si>
  <si>
    <t>Y*</t>
  </si>
  <si>
    <t>A/0B5 Paid Seats</t>
  </si>
  <si>
    <t>1/ OZ allows to issue only one coupon in each EMDA.  Paid Seat for multiple segments need to be issued separately in multiple EMDA.</t>
  </si>
  <si>
    <t>2/*Refund EMDA for flight departing more than 48hrs is allowed.</t>
  </si>
  <si>
    <t>Technically, OZ cannot restrict agent to refund within 48hrs of flight departure. However if agent refunds the EMDA within 48hrs of flight departure, an ADM will be issued to the agent.</t>
  </si>
  <si>
    <t>3/As per current practice, OZ allows seat reserved for domestic flight only which is departing within 30days.</t>
  </si>
  <si>
    <t xml:space="preserve">If itinearary involves Interntational and Domestic flight,  Paid Seat for internatioinal flight is required to be booked separately.  </t>
  </si>
  <si>
    <r>
      <rPr>
        <b/>
        <sz val="11"/>
        <color theme="1"/>
        <rFont val="Calibri"/>
        <family val="2"/>
        <scheme val="minor"/>
      </rPr>
      <t>Refundable Balance</t>
    </r>
    <r>
      <rPr>
        <sz val="11"/>
        <color theme="1"/>
        <rFont val="Calibri"/>
        <family val="2"/>
        <scheme val="minor"/>
      </rPr>
      <t xml:space="preserve"> becomes an option during the ET Exchange process which results in a refundable amount.  </t>
    </r>
  </si>
  <si>
    <t>October 2016: Avianca Brazil supports EMD-A on the 1G and 1P system only</t>
  </si>
  <si>
    <t>For 1V only EMD-S has been activated</t>
  </si>
  <si>
    <t>Dec2016</t>
  </si>
  <si>
    <t>Albania
1G/1P
AL 60</t>
  </si>
  <si>
    <t>Azerbaijan
1G/1P
AZ 89</t>
  </si>
  <si>
    <t>Benin
1G/1P
BJ 58</t>
  </si>
  <si>
    <t>Bosnia
1G/1P
BA 60</t>
  </si>
  <si>
    <t>Burkina Faso
1G/1P
BF 58</t>
  </si>
  <si>
    <t>Cameroon
1G/1P
CM 58</t>
  </si>
  <si>
    <t>Chad
1G/1P
TD 58</t>
  </si>
  <si>
    <t>Congo
1G/1P
CG 58</t>
  </si>
  <si>
    <t>Croatia
1G/1P
HR 72</t>
  </si>
  <si>
    <t>Cyprus
1G/1P
CY 40</t>
  </si>
  <si>
    <t>Czech Republic
1G/1P
CZ 46</t>
  </si>
  <si>
    <t>Gabon
1G/1P
GA 58</t>
  </si>
  <si>
    <t>Georgia
1G/1P
GE 90</t>
  </si>
  <si>
    <t>Ghana
1G/1P
GH 86</t>
  </si>
  <si>
    <t>Ivory Coast
1G/1P
CI 58</t>
  </si>
  <si>
    <t>Macedonia
1G/1P
MK 60</t>
  </si>
  <si>
    <t>Mauritania
1G/1P
MR 58</t>
  </si>
  <si>
    <t>Mongolia
1G/1P
MN 53</t>
  </si>
  <si>
    <t>Morocco
1G/1P
MA 70</t>
  </si>
  <si>
    <t>Mozambique
1G/1P
MZ 49</t>
  </si>
  <si>
    <t>Niger
1G/1P
NE 58</t>
  </si>
  <si>
    <t>Senegal
1G/1P
SN 58</t>
  </si>
  <si>
    <t>Slovenia
1G/1P
SI 71</t>
  </si>
  <si>
    <t>Togo
1G/1P
TG 58</t>
  </si>
  <si>
    <t>Tunisia
1G/1P
TN 69</t>
  </si>
  <si>
    <t>6S</t>
  </si>
  <si>
    <t>0H7</t>
  </si>
  <si>
    <t>Pet in Hold: Cat or dog only. Maximum weight of kennel plus animal may not exceed 32kg.  Pet container total dimensions may not exceed 158cm</t>
  </si>
  <si>
    <t>Pet in Cabin: Small cat or dog only.  Maximum weight of kennel plus animal may not exceed 5kg.  Pet container total dimensions may not exceed 115cm.</t>
  </si>
  <si>
    <t>Scuba Equipment</t>
  </si>
  <si>
    <t>Pet in Hold large</t>
  </si>
  <si>
    <t>&gt;DAS01L21*TX-free text</t>
  </si>
  <si>
    <t>&gt;DAS01L22*TX-free text</t>
  </si>
  <si>
    <t>Additional Resources:</t>
  </si>
  <si>
    <t>Information on Baggage</t>
  </si>
  <si>
    <t>MIAT Mongolian Special Services - Baggage</t>
  </si>
  <si>
    <t>Information on Pets</t>
  </si>
  <si>
    <t>MIAT Mongolian Special Services - Pets</t>
  </si>
  <si>
    <t xml:space="preserve">2nd PC when Free Allw is 1PC </t>
  </si>
  <si>
    <t>As from 3RD Piece</t>
  </si>
  <si>
    <t>SVCMKHI1MRS31JAN-D/996/REFUNDABLE BALANCES/NM-1SMITH/JOHN/9609999903766C1/245.00/EUR</t>
  </si>
  <si>
    <t>1. The application of Baggage fees is dependent on the route and permitted free baggage allowance for the route.</t>
  </si>
  <si>
    <t>Refer to the MK website for further details on Baggage Policy.</t>
  </si>
  <si>
    <t xml:space="preserve">http://www.airmauritius.com/baggage.htm        </t>
  </si>
  <si>
    <t>http://www.airmauritius.com/cbaggage.htm</t>
  </si>
  <si>
    <t>2.MK highly recommends that agents issue 1 EMD per sector, unless it is a connecting flight with no-stopover.</t>
  </si>
  <si>
    <t>3. For routes where the weight concept applies e.g. MRU RRG please contact the carrier directly to book the fee.</t>
  </si>
  <si>
    <t xml:space="preserve">Bolivia
1P
BO </t>
  </si>
  <si>
    <t xml:space="preserve">Haiti
1P
HT </t>
  </si>
  <si>
    <t xml:space="preserve">Honduras
1P
HN </t>
  </si>
  <si>
    <t>SVCOSHI1VIE31JAN-D/996/REFUNDABLE BALANCES/NM-1SMITH/JOHN/9609999903766C1/245.00/EUR</t>
  </si>
  <si>
    <t>0H6</t>
  </si>
  <si>
    <t xml:space="preserve">Skycouch requires pricing data so please always combine DAS and Pricing in the same entry:
Worldspan 4P#DAS* or 4P#DASO
Apollo $B/DAS* or $B/DASO
Galileo FQ/DAS* or FQ/DASO
or when using Smartpoint, make sure the appropriate fare is stored in the booking before clicking on the Ancillary Shopping Cart
</t>
  </si>
  <si>
    <t>Animal in Cargo Hold</t>
  </si>
  <si>
    <t>Weapons</t>
  </si>
  <si>
    <t>Special Baggage</t>
  </si>
  <si>
    <t>Checkin Fee</t>
  </si>
  <si>
    <t>TS-PR</t>
  </si>
  <si>
    <t>0HP</t>
  </si>
  <si>
    <t>02H</t>
  </si>
  <si>
    <t>01K</t>
  </si>
  <si>
    <t>0HB</t>
  </si>
  <si>
    <t>02F</t>
  </si>
  <si>
    <t>01O</t>
  </si>
  <si>
    <t>01P</t>
  </si>
  <si>
    <t>0AL</t>
  </si>
  <si>
    <t>ML-DI</t>
  </si>
  <si>
    <t>0AO</t>
  </si>
  <si>
    <t>SVCBTHI1RUN31JAN-D/996/REFUNDABLE BALANCES/NM-1SMITH/JOHN/7609999903766C1/245.00/EUR</t>
  </si>
  <si>
    <t>EMDA Points</t>
  </si>
  <si>
    <t>Maximum 2 per flight is allowed. UC status will be received after the limit</t>
  </si>
  <si>
    <t>Free text sample :DAS01L1*TX- DOG 20KG 60X45X41CM</t>
  </si>
  <si>
    <t>Free text sample : DAS01L1*TX-CAT 5KG 50X40X20CM</t>
  </si>
  <si>
    <t>Maximum 5 per flight is allowed. UC status will be received after the limit</t>
  </si>
  <si>
    <t>Free text sample : DAS01L1*TX-UM10</t>
  </si>
  <si>
    <t>(UM followed by child's age)</t>
  </si>
  <si>
    <t>Free text is mandatory</t>
  </si>
  <si>
    <t>sample : DAS01L1*TX- SPORTING WEAPON</t>
  </si>
  <si>
    <t>freeflow text is optional</t>
  </si>
  <si>
    <t>Checkin fee</t>
  </si>
  <si>
    <t>Free text is not required</t>
  </si>
  <si>
    <t xml:space="preserve">Smartpoint Tip:  BT has exempted few fare basis codes for Checkin fee so before clicking the shopping cart , please store the fare in to the PNR. </t>
  </si>
  <si>
    <t>SVCNHHI1NRT31JAN-D/996/REFUNDABLE BALANCES/NM-1SMITH/JOHN/9609999903766C1/245.00/EUR</t>
  </si>
  <si>
    <t>Mandatory manaul OSI requirement from NH for Deposit Down Payment D/997 (minimum 29 characters):</t>
  </si>
  <si>
    <t>NOTES for APOLLO users for EMD Refundable Balance D/996:</t>
  </si>
  <si>
    <t xml:space="preserve"> 1. Exchange the ticket with ADCOL.</t>
  </si>
  <si>
    <t xml:space="preserve">They would like the breakdown being shown in Endorsement box of EMD.  For tax, either single or multiple, they would like the amount shown with tax code.  </t>
  </si>
  <si>
    <t>Example Entry:</t>
  </si>
  <si>
    <r>
      <t>One Tax: EMDI/SM3/IC2059991234567/</t>
    </r>
    <r>
      <rPr>
        <sz val="10"/>
        <color rgb="FFFF0000"/>
        <rFont val="Courier New"/>
        <family val="3"/>
      </rPr>
      <t>ERTAX2050US</t>
    </r>
  </si>
  <si>
    <r>
      <t>Two Tax: EMDI/SM3/IC2059991234567/</t>
    </r>
    <r>
      <rPr>
        <sz val="10"/>
        <color rgb="FFFF0000"/>
        <rFont val="Courier New"/>
        <family val="3"/>
      </rPr>
      <t>ERTAX2050US 200YQ</t>
    </r>
  </si>
  <si>
    <r>
      <t>Fare and Tax: EMDI/SM3/IC2059991234567/</t>
    </r>
    <r>
      <rPr>
        <sz val="10"/>
        <color rgb="FFFF0000"/>
        <rFont val="Courier New"/>
        <family val="3"/>
      </rPr>
      <t>ERFARE10000JPY TAX2050US 200YQ</t>
    </r>
  </si>
  <si>
    <t>a. Apollo users in CA, JP and MX to follow the below procedure when an exchange results in Refund with Additional Collection (ADCOL)</t>
  </si>
  <si>
    <t xml:space="preserve"> 2. Claim the refund amount through RAAN on BSP Link for the exchanged (new) ticket.</t>
  </si>
  <si>
    <t xml:space="preserve">b. NH would like all Apollo users in CA, JP and Mexico to follow the below procedure when the exchange results in refund of both fare and tax.  </t>
  </si>
  <si>
    <t>EMD  Fact Sheet</t>
  </si>
  <si>
    <t>Pre-Reserved Seat Assignment</t>
  </si>
  <si>
    <t xml:space="preserve">It is mandatory that ETKT has to be issued prior to seat request in economy class.  </t>
  </si>
  <si>
    <t>PNRs have to be ticketed before booking both chargeable and nonchargeable seat.</t>
  </si>
  <si>
    <r>
      <t>Deadline to issue EMD</t>
    </r>
    <r>
      <rPr>
        <b/>
        <sz val="11"/>
        <color theme="4"/>
        <rFont val="Calibri"/>
        <family val="2"/>
        <scheme val="minor"/>
      </rPr>
      <t>-</t>
    </r>
    <r>
      <rPr>
        <b/>
        <sz val="11"/>
        <color theme="1"/>
        <rFont val="Calibri"/>
        <family val="2"/>
        <scheme val="minor"/>
      </rPr>
      <t>A after chargeable seat is booked</t>
    </r>
  </si>
  <si>
    <r>
      <t xml:space="preserve">After chargeable seat is booked, EK will send an SSR OTHS </t>
    </r>
    <r>
      <rPr>
        <sz val="11"/>
        <rFont val="Calibri"/>
        <family val="2"/>
        <scheme val="minor"/>
      </rPr>
      <t xml:space="preserve">PLS ADV EMD. EMD-A has to be issued </t>
    </r>
    <r>
      <rPr>
        <b/>
        <u/>
        <sz val="11"/>
        <rFont val="Calibri"/>
        <family val="2"/>
        <scheme val="minor"/>
      </rPr>
      <t>within 4 hours</t>
    </r>
    <r>
      <rPr>
        <sz val="11"/>
        <rFont val="Calibri"/>
        <family val="2"/>
        <scheme val="minor"/>
      </rPr>
      <t xml:space="preserve">. </t>
    </r>
    <r>
      <rPr>
        <strike/>
        <sz val="11"/>
        <rFont val="Calibri"/>
        <family val="2"/>
        <scheme val="minor"/>
      </rPr>
      <t xml:space="preserve"> </t>
    </r>
    <r>
      <rPr>
        <sz val="11"/>
        <rFont val="Calibri"/>
        <family val="2"/>
        <scheme val="minor"/>
      </rPr>
      <t>EK will auto cancel the seat if no EMD-A received.</t>
    </r>
  </si>
  <si>
    <t>Pure seat change without flight segment change after paid seat EMDA was issued</t>
  </si>
  <si>
    <t>After EMD-A is issued, agent will need to do modification of seat via "Manage your booking" on www.emirates.com .</t>
  </si>
  <si>
    <t xml:space="preserve">Schedule Change for flight segment with paid seat  </t>
  </si>
  <si>
    <t>When EK does a schedule change on the flight, the new flight segment and new chargeable seat will be updated in 1G PNR.</t>
  </si>
  <si>
    <t xml:space="preserve">            a. When EMD-A has been issued
</t>
  </si>
  <si>
    <t xml:space="preserve">                No further action will be required by agents.   Passenger will be reaccomodated with the new seat.  
A corresponding ASVC with SD status code will be received.
</t>
  </si>
  <si>
    <t xml:space="preserve">            b. When EMD-A is not issued</t>
  </si>
  <si>
    <t xml:space="preserve">                EK will send the new flight segment and new seat.  ASVC will be updated with KD status.   Agent will need to cancel the seat segment and rebook a new one.
</t>
  </si>
  <si>
    <t xml:space="preserve">                Upon confirmation of new seat and receiving ASVC with KD status, agent can issue EMD-A against the new seats booked in GDS. </t>
  </si>
  <si>
    <t>Exemption to chargeable pre-reserved seats:</t>
  </si>
  <si>
    <t>1. Frequent Flyer (as per tier eligibility) . Ensure Frequent Flyer numbers are updated at the PNR before book seats.
2. Passenger travelling with infant and request BSCT
3. If you purchased your ticket on or before 3 October 2016, you may select your seat free of charge before your flight departure</t>
  </si>
  <si>
    <t>For more details / T&amp;Cs on Pre-reserved seats please visit www.emirates.com</t>
  </si>
  <si>
    <r>
      <t xml:space="preserve">2. </t>
    </r>
    <r>
      <rPr>
        <sz val="11"/>
        <color theme="1"/>
        <rFont val="Courier New"/>
        <family val="3"/>
      </rPr>
      <t>&gt; ET</t>
    </r>
    <r>
      <rPr>
        <sz val="11"/>
        <color theme="1"/>
        <rFont val="Calibri"/>
        <family val="2"/>
        <scheme val="minor"/>
      </rPr>
      <t xml:space="preserve"> end transact on PNR</t>
    </r>
  </si>
  <si>
    <t xml:space="preserve">20th Jan, 2015  </t>
  </si>
  <si>
    <t>06th February 2017</t>
  </si>
  <si>
    <t>Routing info required in SVC (Yes/No)</t>
  </si>
  <si>
    <t>No Show Fee -  NOSF</t>
  </si>
  <si>
    <t xml:space="preserve">N  </t>
  </si>
  <si>
    <t>Penalty Fee - PNFE</t>
  </si>
  <si>
    <t>Effective 10th February 2017 , TG are introducing  PNFE Fees in Singapore Only and NOSF in Singapore and Australia. TG also require Board/Off Point in the SVC entry - see below for an  example</t>
  </si>
  <si>
    <t>For Selling  PNFE and NOSF Fees SVC Segment:-</t>
  </si>
  <si>
    <r>
      <t>0SVCTGEK1</t>
    </r>
    <r>
      <rPr>
        <sz val="9"/>
        <color rgb="FFFF0000"/>
        <rFont val="Courier New"/>
        <family val="3"/>
      </rPr>
      <t>BKKDXB</t>
    </r>
    <r>
      <rPr>
        <sz val="9"/>
        <color rgb="FF000000"/>
        <rFont val="Courier New"/>
        <family val="3"/>
      </rPr>
      <t xml:space="preserve">07DEC-N1/D/116/NOSF/20.00   </t>
    </r>
    <r>
      <rPr>
        <b/>
        <sz val="9"/>
        <color rgb="FF000000"/>
        <rFont val="Courier New"/>
        <family val="3"/>
      </rPr>
      <t>Board and Off Point Required</t>
    </r>
  </si>
  <si>
    <r>
      <t xml:space="preserve">1. </t>
    </r>
    <r>
      <rPr>
        <sz val="10"/>
        <color theme="1"/>
        <rFont val="Courier New"/>
        <family val="3"/>
      </rPr>
      <t>&gt;@ALL</t>
    </r>
    <r>
      <rPr>
        <sz val="11"/>
        <color theme="1"/>
        <rFont val="Calibri"/>
        <family val="2"/>
        <scheme val="minor"/>
      </rPr>
      <t xml:space="preserve">  to remove ASVC ( please make sure all ASVC -NO- are removed from the  PNR ) </t>
    </r>
  </si>
  <si>
    <t>3. &gt; Issue ETKT</t>
  </si>
  <si>
    <t>4. &gt; Proceed with booking seats</t>
  </si>
  <si>
    <t>Highest economy classes (Y, S and M) are exempted so even though the checkin fee is displayed in Catalogue, a KK status will be received for ASVC indicating it is free</t>
  </si>
  <si>
    <t>Ciabatta With Salami and Juice</t>
  </si>
  <si>
    <t>Salmon in Mustard and Juice</t>
  </si>
  <si>
    <t>Cheese Omelette and Juice</t>
  </si>
  <si>
    <t>Pancake Breakfast and juice</t>
  </si>
  <si>
    <t>Grilled Pork Fillet and Juice</t>
  </si>
  <si>
    <t>Teriyaki Salmon and Juice</t>
  </si>
  <si>
    <t>Fried Chicken Fillet and Juice</t>
  </si>
  <si>
    <t>Kids Meal and drink</t>
  </si>
  <si>
    <t>European Breakfast and Juice</t>
  </si>
  <si>
    <t>Roast Beef Salad and Juice</t>
  </si>
  <si>
    <t>Chicken Breast and Juice</t>
  </si>
  <si>
    <t>Chicken Schnitzel and Juice</t>
  </si>
  <si>
    <t>Pork Medallions and Juice</t>
  </si>
  <si>
    <t>Beef Steak and Juice</t>
  </si>
  <si>
    <t>Potato Patties and Juice</t>
  </si>
  <si>
    <t>Gluten free meal **</t>
  </si>
  <si>
    <t xml:space="preserve">Vegetarian lacto ovo meal  **     </t>
  </si>
  <si>
    <t xml:space="preserve">Vegetarian non diary meal     **  </t>
  </si>
  <si>
    <t xml:space="preserve"> Non lactose meal    **            </t>
  </si>
  <si>
    <t xml:space="preserve"> Raw vegetarian meal   **          </t>
  </si>
  <si>
    <t>Diabetic meal   **                </t>
  </si>
  <si>
    <t>Asian vegetarian meal   **        </t>
  </si>
  <si>
    <t>Kosher meal   **                  </t>
  </si>
  <si>
    <t>Seafood meal     **               </t>
  </si>
  <si>
    <t>Baby meal  **                     </t>
  </si>
  <si>
    <t>Bland meal       **               </t>
  </si>
  <si>
    <t>Child meal       **               </t>
  </si>
  <si>
    <t>Fruit platter meal    **          </t>
  </si>
  <si>
    <t>Low fat meal          **          </t>
  </si>
  <si>
    <t>Low calorie meal    **            </t>
  </si>
  <si>
    <t>1. According to Air Baltic policy, all services are non-refundable. Only in case of involuntary ticket refund, e.g. due to cancelled flight, travel agency is allowed to refund the associated ancillary services.</t>
  </si>
  <si>
    <t>2. For some services and aircraft types the request is queued to the airline for manual processing. There may be some delay before the confirmation is received.</t>
  </si>
  <si>
    <t xml:space="preserve">3. If the service is defined as not chargeable, then KK status will be returned for the SSR ASVC indicating that EMD issuance is not required. </t>
  </si>
  <si>
    <t xml:space="preserve">4. The meal services pointed with asterisks (**) are free of charge and only applicable for business class when there is at least 24h before departure  . The KK status will be returned for the SSR ASVC indicating that EMD issuance is not required. </t>
  </si>
  <si>
    <t xml:space="preserve">Maximum 5 checked-in bags for passenger. </t>
  </si>
  <si>
    <t>Special baggage</t>
  </si>
  <si>
    <t xml:space="preserve">Only following items may be booked as SSR SPEQ - skis, snowboard, surfboard, kiteboard, windsurfing equipment, fishing equipment, ice hockey equipment and golf equipment. </t>
  </si>
  <si>
    <t xml:space="preserve">Free form text should include the equipment type, dimensions and weight. </t>
  </si>
  <si>
    <t xml:space="preserve">Free text sample : DAS01L1*TX-SNOWBOARD 20KG 60X45X41CM </t>
  </si>
  <si>
    <t xml:space="preserve">Please note – surf/kiteboard and windsurfing equipment is not accepted on DH4 aircraft  </t>
  </si>
  <si>
    <r>
      <t xml:space="preserve"> </t>
    </r>
    <r>
      <rPr>
        <b/>
        <sz val="10"/>
        <rFont val="Courier New"/>
        <family val="3"/>
      </rPr>
      <t>&gt;0SVCSUEK1SVO14JUL-N</t>
    </r>
    <r>
      <rPr>
        <b/>
        <sz val="10"/>
        <color rgb="FFFF0000"/>
        <rFont val="Courier New"/>
        <family val="3"/>
      </rPr>
      <t>10</t>
    </r>
    <r>
      <rPr>
        <b/>
        <sz val="10"/>
        <rFont val="Courier New"/>
        <family val="3"/>
      </rPr>
      <t>/D/997/DEPOSITS DOWN PAYMENTS/4000.00</t>
    </r>
    <r>
      <rPr>
        <b/>
        <sz val="11"/>
        <rFont val="Calibri"/>
        <family val="2"/>
        <scheme val="minor"/>
      </rPr>
      <t xml:space="preserve">  (SVC </t>
    </r>
    <r>
      <rPr>
        <b/>
        <sz val="11"/>
        <color rgb="FFFF0000"/>
        <rFont val="Calibri"/>
        <family val="2"/>
        <scheme val="minor"/>
      </rPr>
      <t xml:space="preserve">name </t>
    </r>
    <r>
      <rPr>
        <b/>
        <sz val="11"/>
        <rFont val="Calibri"/>
        <family val="2"/>
        <scheme val="minor"/>
      </rPr>
      <t>field number will depend on the booking)</t>
    </r>
  </si>
  <si>
    <t>&gt;0SVCSUEK1SVO14JUL-N1/D/993/RESERVATIONS CHANGE FEE/100.00</t>
  </si>
  <si>
    <t>&gt;0SVCSUEK1SVO14JUL-N1/D/995/CANCELLATION FEE/100.00</t>
  </si>
  <si>
    <r>
      <rPr>
        <sz val="10"/>
        <color theme="1"/>
        <rFont val="Courier New"/>
        <family val="3"/>
      </rPr>
      <t>&gt;0SVCSUEK1SVO14JUL-N</t>
    </r>
    <r>
      <rPr>
        <sz val="10"/>
        <color rgb="FFFF0000"/>
        <rFont val="Courier New"/>
        <family val="3"/>
      </rPr>
      <t>1</t>
    </r>
    <r>
      <rPr>
        <sz val="10"/>
        <color theme="1"/>
        <rFont val="Courier New"/>
        <family val="3"/>
      </rPr>
      <t>/D/CNG/GROUP JOURNEY NAME CHANGE/100.00</t>
    </r>
    <r>
      <rPr>
        <sz val="11"/>
        <color theme="1"/>
        <rFont val="Calibri"/>
        <family val="2"/>
        <scheme val="minor"/>
      </rPr>
      <t xml:space="preserve">  (SVC</t>
    </r>
    <r>
      <rPr>
        <sz val="11"/>
        <color rgb="FFFF0000"/>
        <rFont val="Calibri"/>
        <family val="2"/>
        <scheme val="minor"/>
      </rPr>
      <t xml:space="preserve"> name</t>
    </r>
    <r>
      <rPr>
        <sz val="11"/>
        <color theme="1"/>
        <rFont val="Calibri"/>
        <family val="2"/>
        <scheme val="minor"/>
      </rPr>
      <t xml:space="preserve"> field number of the passenger whose name has changed)</t>
    </r>
  </si>
  <si>
    <t>&gt;INVALID CURRENCY CODE </t>
  </si>
  <si>
    <r>
      <t>&gt;0SVCSUEK1SVO16FEB-N2/D/997/DEPOSIT DOWN PAYMENTS/</t>
    </r>
    <r>
      <rPr>
        <sz val="10"/>
        <color rgb="FFFF0000"/>
        <rFont val="Courier New"/>
        <family val="3"/>
      </rPr>
      <t>6902</t>
    </r>
  </si>
  <si>
    <t xml:space="preserve">Decimal Point is required or error received </t>
  </si>
  <si>
    <t xml:space="preserve">Paid Seats must be request via Smartpoint. For Paid Seats if the SSR ASVC element is returned as KD with a 0.00 value EMD Issuance is required. 
</t>
  </si>
  <si>
    <t>SSR ASVC with KK status do not require EMD documents.</t>
  </si>
  <si>
    <t>Air Namibia (SW)</t>
  </si>
  <si>
    <t>19Dec2014</t>
  </si>
  <si>
    <t>No Show Fee</t>
  </si>
  <si>
    <t xml:space="preserve">Name change </t>
  </si>
  <si>
    <t>0LF</t>
  </si>
  <si>
    <t>M</t>
  </si>
  <si>
    <t>0B7</t>
  </si>
  <si>
    <t>Example - If original PNR is booked as LONDONTOUR, then the name field in new PNR will be GROUP/LONDONTOUR</t>
  </si>
  <si>
    <t>2. Add the respective SVC segment and issue EMD.  The date of the SVC will be the first outbound travel date.</t>
  </si>
  <si>
    <t>3. When issuing EMD, include the Group Reference Number in the endorsement.</t>
  </si>
  <si>
    <r>
      <t xml:space="preserve">  </t>
    </r>
    <r>
      <rPr>
        <sz val="11"/>
        <rFont val="Calibri"/>
        <family val="2"/>
      </rPr>
      <t>1G/1V:</t>
    </r>
    <r>
      <rPr>
        <sz val="11"/>
        <rFont val="Courier New"/>
        <family val="3"/>
      </rPr>
      <t>&gt;EMDI/SM1/FS/ERD-EU-2014-23</t>
    </r>
  </si>
  <si>
    <r>
      <t xml:space="preserve">  </t>
    </r>
    <r>
      <rPr>
        <sz val="11"/>
        <rFont val="Calibri"/>
        <family val="2"/>
      </rPr>
      <t>1P:</t>
    </r>
    <r>
      <rPr>
        <sz val="10"/>
        <rFont val="Courier New"/>
        <family val="3"/>
      </rPr>
      <t xml:space="preserve">   </t>
    </r>
    <r>
      <rPr>
        <sz val="11"/>
        <rFont val="Courier New"/>
        <family val="3"/>
      </rPr>
      <t>&gt;EMDI|SM1|$CA|ERD-EU-2014-23</t>
    </r>
  </si>
  <si>
    <t>3. Input OSI field in the original Group PNR indicating EMD number.</t>
  </si>
  <si>
    <r>
      <t xml:space="preserve">  </t>
    </r>
    <r>
      <rPr>
        <sz val="11"/>
        <rFont val="Calibri"/>
        <family val="2"/>
      </rPr>
      <t>1G:</t>
    </r>
    <r>
      <rPr>
        <sz val="10"/>
        <rFont val="Courier New"/>
        <family val="3"/>
      </rPr>
      <t xml:space="preserve">   </t>
    </r>
    <r>
      <rPr>
        <sz val="11"/>
        <rFont val="Courier New"/>
        <family val="3"/>
      </rPr>
      <t>&gt;SI.SW*EMD 1869999999999</t>
    </r>
  </si>
  <si>
    <r>
      <t xml:space="preserve">  </t>
    </r>
    <r>
      <rPr>
        <sz val="11"/>
        <rFont val="Calibri"/>
        <family val="2"/>
      </rPr>
      <t>1V:</t>
    </r>
    <r>
      <rPr>
        <sz val="10"/>
        <rFont val="Courier New"/>
        <family val="3"/>
      </rPr>
      <t xml:space="preserve">   </t>
    </r>
    <r>
      <rPr>
        <sz val="11"/>
        <rFont val="Courier New"/>
        <family val="3"/>
      </rPr>
      <t>&gt;@:3OSI SW EMD 1869999999999</t>
    </r>
  </si>
  <si>
    <r>
      <t xml:space="preserve">  </t>
    </r>
    <r>
      <rPr>
        <sz val="11"/>
        <rFont val="Calibri"/>
        <family val="2"/>
      </rPr>
      <t>1P:</t>
    </r>
    <r>
      <rPr>
        <sz val="10"/>
        <rFont val="Courier New"/>
        <family val="3"/>
      </rPr>
      <t xml:space="preserve">   </t>
    </r>
    <r>
      <rPr>
        <sz val="11"/>
        <rFont val="Courier New"/>
        <family val="3"/>
      </rPr>
      <t>&gt;3OSI SW EMD 1869999999999</t>
    </r>
  </si>
  <si>
    <t>To be collected when agent is changing/re-issuing any booking with past-date or unflown segments to avoid ADM</t>
  </si>
  <si>
    <t>Contact carrier for fee amount</t>
  </si>
  <si>
    <t>For Name Change</t>
  </si>
  <si>
    <t>1. EMD to be issued against the old name</t>
  </si>
  <si>
    <t>2. Original Ticket to be indicated as "Inconjunction with" during EMD issuance entry</t>
  </si>
  <si>
    <t>3. Indicate the correct name in the endorsement box.</t>
  </si>
  <si>
    <r>
      <t xml:space="preserve">  </t>
    </r>
    <r>
      <rPr>
        <sz val="11"/>
        <rFont val="Calibri"/>
        <family val="2"/>
      </rPr>
      <t>1G/1V:</t>
    </r>
    <r>
      <rPr>
        <sz val="11"/>
        <rFont val="Courier New"/>
        <family val="3"/>
      </rPr>
      <t>&gt;EMDI/SM1/FS/ERFAMILYNAME&lt;space&gt;NEWNAME/IC1869999999999</t>
    </r>
  </si>
  <si>
    <r>
      <t xml:space="preserve">  </t>
    </r>
    <r>
      <rPr>
        <sz val="11"/>
        <rFont val="Calibri"/>
        <family val="2"/>
      </rPr>
      <t>1P:</t>
    </r>
    <r>
      <rPr>
        <sz val="10"/>
        <rFont val="Courier New"/>
        <family val="3"/>
      </rPr>
      <t xml:space="preserve">   </t>
    </r>
    <r>
      <rPr>
        <sz val="11"/>
        <rFont val="Courier New"/>
        <family val="3"/>
      </rPr>
      <t>&gt;EMDI|SM1|$CA|ERFAMILYNAME&lt;space&gt;NEWNAME/IC1869999999999</t>
    </r>
  </si>
  <si>
    <t>For Penalty Fees</t>
  </si>
  <si>
    <t>1. The new ticket number to be indicated as inconjuction with during EMD issuance entry</t>
  </si>
  <si>
    <t>2. The old ticket number to be indicated in the endorsement</t>
  </si>
  <si>
    <r>
      <t xml:space="preserve">  </t>
    </r>
    <r>
      <rPr>
        <sz val="11"/>
        <rFont val="Calibri"/>
        <family val="2"/>
      </rPr>
      <t>1G/1V:</t>
    </r>
    <r>
      <rPr>
        <sz val="11"/>
        <rFont val="Courier New"/>
        <family val="3"/>
      </rPr>
      <t>&gt;EMDI/SM1/FS/ER1867777777777/IC1869999999999</t>
    </r>
  </si>
  <si>
    <r>
      <t xml:space="preserve">  </t>
    </r>
    <r>
      <rPr>
        <sz val="11"/>
        <rFont val="Calibri"/>
        <family val="2"/>
      </rPr>
      <t>1P:</t>
    </r>
    <r>
      <rPr>
        <sz val="10"/>
        <rFont val="Courier New"/>
        <family val="3"/>
      </rPr>
      <t xml:space="preserve">   </t>
    </r>
    <r>
      <rPr>
        <sz val="11"/>
        <rFont val="Courier New"/>
        <family val="3"/>
      </rPr>
      <t>&gt;EMDI|SM1|$CA|ER1867777777777/IC1869999999999</t>
    </r>
  </si>
  <si>
    <t xml:space="preserve">      1G/1V/1P SELL FORMAT :  0SVCSWEK1JNB22FEB-N1/D/0L6/DEPOSIT FEE/100.00</t>
  </si>
  <si>
    <t>0B</t>
  </si>
  <si>
    <t>Row with BSCT Seat</t>
  </si>
  <si>
    <t>For any row consisting of BSCT, the seats at the entire row are reserved for the passengers travelling with infant only.</t>
  </si>
  <si>
    <t>Please make sure that infant name is included in PNR before requesting for BSCT seat and other seats at the same row . Otherwise EK will reject the request.</t>
  </si>
  <si>
    <t>Pet in Hold – Extra large</t>
  </si>
  <si>
    <r>
      <t>DAS01L3*</t>
    </r>
    <r>
      <rPr>
        <sz val="11"/>
        <color rgb="FFFF0000"/>
        <rFont val="Calibri"/>
        <family val="2"/>
      </rPr>
      <t>TX-small Dog</t>
    </r>
  </si>
  <si>
    <r>
      <t>DAS01L3*</t>
    </r>
    <r>
      <rPr>
        <sz val="11"/>
        <color rgb="FFFF0000"/>
        <rFont val="Calibri"/>
        <family val="2"/>
      </rPr>
      <t>TX-medium Dog</t>
    </r>
  </si>
  <si>
    <r>
      <t>DAS01L3*</t>
    </r>
    <r>
      <rPr>
        <sz val="11"/>
        <color rgb="FFFF0000"/>
        <rFont val="Calibri"/>
        <family val="2"/>
      </rPr>
      <t>TX-large Dog</t>
    </r>
  </si>
  <si>
    <r>
      <t>DAS01L3*</t>
    </r>
    <r>
      <rPr>
        <sz val="11"/>
        <color rgb="FFFF0000"/>
        <rFont val="Calibri"/>
        <family val="2"/>
      </rPr>
      <t>TX-extra large Dog</t>
    </r>
  </si>
  <si>
    <t>Size</t>
  </si>
  <si>
    <t>Weight</t>
  </si>
  <si>
    <t>Small Pet</t>
  </si>
  <si>
    <t>0 to 10kg</t>
  </si>
  <si>
    <t>Medium Pet</t>
  </si>
  <si>
    <t>11 to 20kg</t>
  </si>
  <si>
    <t>Large Pet </t>
  </si>
  <si>
    <t>21 to 30kg</t>
  </si>
  <si>
    <t>Extra Large Pet</t>
  </si>
  <si>
    <t>31kg + (max 65 kg)</t>
  </si>
  <si>
    <t>If two dogs Agent to book one and then contact airline for second</t>
  </si>
  <si>
    <t>These Fees are for Glocbal markets but on for Domestic Flights within Australia</t>
  </si>
  <si>
    <t>Name Correction Fee</t>
  </si>
  <si>
    <t>02G</t>
  </si>
  <si>
    <t>Name Correction Fee I/02G</t>
  </si>
  <si>
    <t>Lounge Access:</t>
  </si>
  <si>
    <t>Baggage Fees:</t>
  </si>
  <si>
    <t>Paid Seats:</t>
  </si>
  <si>
    <t>Refer to te MK website for further details and Terms and Conditions for EXIT seats:</t>
  </si>
  <si>
    <t xml:space="preserve">http://www.airmauritius.com/exitseats.htm       </t>
  </si>
  <si>
    <t>Exemptions:-</t>
  </si>
  <si>
    <t>1. MK does not offer Emergency Exit Row seats on MRU-RRG-MRU / MRU-RUN-MRU routes and for any A-319 Aircraft type</t>
  </si>
  <si>
    <t>2. Infant / Child and Unaccompanied Minors are not eligible to book an Exit Row seat.</t>
  </si>
  <si>
    <t xml:space="preserve">2a. Adult travelling with an Infant - No Exit seat will be displayed </t>
  </si>
  <si>
    <t xml:space="preserve">2b. Unaccompanied Minor -  No Exit seat will be displayed. Mandatory to add age of the UMNR using the following format  SI.UMNR*UM09 </t>
  </si>
  <si>
    <t>2c. Adult travelling with a Child - Not eligible for an Exit row seat. The Exit row seat will be displayed in the Seat map, but when sold an NO will be returned for the Seat and ASVC at end transact.</t>
  </si>
  <si>
    <t>AZ highly recommends that agents issue 1 EMD per sector, unless it is a connecting flight with no-stopover.</t>
  </si>
  <si>
    <t>Earnest Payment</t>
  </si>
  <si>
    <t>ERP</t>
  </si>
  <si>
    <t>UP Group Meal</t>
  </si>
  <si>
    <t>UPG</t>
  </si>
  <si>
    <t>Seat Group Deposit</t>
  </si>
  <si>
    <t>STG</t>
  </si>
  <si>
    <t>EMD supported as of 13Mar2017</t>
  </si>
  <si>
    <t>1/ Earnest Payment (ERNP) - When travel agent wishes to have groups confirmed more than 75/60 days prior to departure</t>
  </si>
  <si>
    <t xml:space="preserve">   The group earnest payment ($150.00) is to be collected from the travel agent in order to confirm the group</t>
  </si>
  <si>
    <t xml:space="preserve">  a) Add one individual name in the group PNR</t>
  </si>
  <si>
    <t xml:space="preserve">  b) Description should be "Earnest Payment"</t>
  </si>
  <si>
    <t xml:space="preserve">  c) For group PNRs booked directly by EL AL office, EMD should be issued in PNR with passive segments; ensure names match LY Locator</t>
  </si>
  <si>
    <t xml:space="preserve">  d) Add group information in Endorsement field (&gt;EMDI/SM2/ERGBP150.00 25PSGRS HARMONICA GROUP)</t>
  </si>
  <si>
    <t xml:space="preserve">  e) Advise LY group desk that EMD for Earnest Payment has been issued (by mail and with OSI to group PNR with EMD number issued for deposit)</t>
  </si>
  <si>
    <t>Example: &gt;0SVCLYEK1CDG23JUL-N6.1/I/ERP/EARNEST PAYMENT/150.00</t>
  </si>
  <si>
    <t>2/ UP Group Meal (UPGM) - Chargeable meals, purchased in advance.  Offered to travel agents as a commercial tool when negotiating an UP (LY 2xxx series flight) Group.</t>
  </si>
  <si>
    <t xml:space="preserve">  b) Description should be "UP GROUP MEAL"</t>
  </si>
  <si>
    <t xml:space="preserve">  d) Add group information in Endorsement field (&gt;EMDI/SM2/ERGBP320.00 18 PSGRS MUSEUM GROUP)</t>
  </si>
  <si>
    <t>Example: &gt;0SVCLYEK1LCA26MAY-N1.1/I/UPG/UP GROUP MEAL/320.00</t>
  </si>
  <si>
    <t>3/ Seat Group Deposit (STGD) - LY allows travel agents to reserve seats in advance for passengers in a group PNR</t>
  </si>
  <si>
    <t xml:space="preserve"> a) the charge for a seat on flights to/from Europe will be $10 per passenger and per segment</t>
  </si>
  <si>
    <t xml:space="preserve"> b) One EMD is to be issued for all passengers before seats are assigned</t>
  </si>
  <si>
    <t xml:space="preserve"> c) For group PNRs booked directly by EL AL office, EMD should be issued in PNR with passive segments; ensure names match LY Locator</t>
  </si>
  <si>
    <t>Example: &gt;0SVCLYEK1VIE30MAR-N1.1/I/STG/SEAT GROUP DEPOSIT/340.00</t>
  </si>
  <si>
    <t>EMD-S supported as of 18 November, 2013</t>
  </si>
  <si>
    <t>Teriyaki salmon and W wine</t>
  </si>
  <si>
    <t>Chicken breast and R wine</t>
  </si>
  <si>
    <t>02I</t>
  </si>
  <si>
    <t>Pork fillet and R wine</t>
  </si>
  <si>
    <t>02J</t>
  </si>
  <si>
    <t>“TICKET NUMBER REQUIRED”</t>
  </si>
  <si>
    <r>
      <t xml:space="preserve">      </t>
    </r>
    <r>
      <rPr>
        <sz val="10"/>
        <rFont val="Courier New"/>
        <family val="3"/>
      </rPr>
      <t xml:space="preserve"> &gt;@:3OSIAY EMD 1059991010179</t>
    </r>
  </si>
  <si>
    <t>SVCAYHI1LHR31JAN-D/996/REFUNDABLE BALANCES/NM-1SMITH/JOHN/9609999903766C1/245.00/EUR</t>
  </si>
  <si>
    <t>EMD-S 27Dec 2013</t>
  </si>
  <si>
    <t>EMD-A 29th March 2017</t>
  </si>
  <si>
    <t>VEGETARIAN DINNER</t>
  </si>
  <si>
    <t>KOSHER MEAL</t>
  </si>
  <si>
    <t>MEAL CHILDRENS CHICKEN</t>
  </si>
  <si>
    <t>MUSLIM HALAL MEAL</t>
  </si>
  <si>
    <t>BABY MEAL</t>
  </si>
  <si>
    <t>063</t>
  </si>
  <si>
    <t>MEAL VEG LACTOSE FREE</t>
  </si>
  <si>
    <t>MEAL VEG GLUTEN FREE</t>
  </si>
  <si>
    <t>0HO</t>
  </si>
  <si>
    <t>UNACCOMPANIED MINOR</t>
  </si>
  <si>
    <t>Meals</t>
  </si>
  <si>
    <t>No Extra text is required when these are sold</t>
  </si>
  <si>
    <t xml:space="preserve">Excess Weight </t>
  </si>
  <si>
    <t xml:space="preserve">Excess Piece </t>
  </si>
  <si>
    <t>Excess Piece and Excess weight</t>
  </si>
  <si>
    <t xml:space="preserve">'Excess piece‘ and ‘Excess weight’ are applicable for the travel dates as of 27 April 2017 </t>
  </si>
  <si>
    <t xml:space="preserve"> Freeform text is not required for both ‘Excess piece’ and ‘Excess weight’</t>
  </si>
  <si>
    <t>'Excess weight’ is only applicable for economy class</t>
  </si>
  <si>
    <t>Antigua
1G/1P
AG 55</t>
  </si>
  <si>
    <t>8Q</t>
  </si>
  <si>
    <t>NE</t>
  </si>
  <si>
    <t>America Samoa
1G/1P
AS 74</t>
  </si>
  <si>
    <t>Russia TCH
1G/1P
RU 87</t>
  </si>
  <si>
    <t>Condor Flugdienst GmbH (DE)</t>
  </si>
  <si>
    <t>Ten KG EXC Bag</t>
  </si>
  <si>
    <t>Twenty KG EXC Bag</t>
  </si>
  <si>
    <t>Golf Twenty KG</t>
  </si>
  <si>
    <t>Bike Thirty KG</t>
  </si>
  <si>
    <t>Sport Firearms</t>
  </si>
  <si>
    <t>Dive Thirty KG</t>
  </si>
  <si>
    <t>Surf Thirty KG</t>
  </si>
  <si>
    <t>Premium Menu</t>
  </si>
  <si>
    <t>XIM</t>
  </si>
  <si>
    <t>NOTES:</t>
  </si>
  <si>
    <t>Ten KG (MEXB):</t>
  </si>
  <si>
    <t>&gt;DAS01L4*TX-TTL10KG1PC</t>
  </si>
  <si>
    <t>Twenty KG (XLXB):</t>
  </si>
  <si>
    <t>&gt;DAS01L4*TX-TTL20KG1PC</t>
  </si>
  <si>
    <t>Golf Twenty (GOLF):</t>
  </si>
  <si>
    <t>Bike Thirty (BIKE):</t>
  </si>
  <si>
    <t>&gt;DAS01L4*TX-TTL30KG1PC</t>
  </si>
  <si>
    <t>Sport Firearms (WEAP):</t>
  </si>
  <si>
    <t>&gt;DAS01L4*TX-TTL10KG1PC Air Rifle</t>
  </si>
  <si>
    <t>Dive Thirty (DIVE):</t>
  </si>
  <si>
    <t>Surf Thirty (SURF):</t>
  </si>
  <si>
    <t>Premium Menu (XIML):</t>
  </si>
  <si>
    <t>no text</t>
  </si>
  <si>
    <t>Vegetarian Meal (XEML):</t>
  </si>
  <si>
    <t>Condor Flugdienst Excess Baggage</t>
  </si>
  <si>
    <t>Sporting equipment</t>
  </si>
  <si>
    <t>M01</t>
  </si>
  <si>
    <t>M02</t>
  </si>
  <si>
    <t>M03</t>
  </si>
  <si>
    <t>M04</t>
  </si>
  <si>
    <t>M05</t>
  </si>
  <si>
    <t>M06</t>
  </si>
  <si>
    <t>M07</t>
  </si>
  <si>
    <t>M08</t>
  </si>
  <si>
    <t>M09</t>
  </si>
  <si>
    <t>M10</t>
  </si>
  <si>
    <t>M11</t>
  </si>
  <si>
    <t>M12</t>
  </si>
  <si>
    <t>M13</t>
  </si>
  <si>
    <t>M14</t>
  </si>
  <si>
    <t>M15</t>
  </si>
  <si>
    <t>M16</t>
  </si>
  <si>
    <t>M17</t>
  </si>
  <si>
    <t>M18</t>
  </si>
  <si>
    <t>M19</t>
  </si>
  <si>
    <t>M20</t>
  </si>
  <si>
    <t>M21</t>
  </si>
  <si>
    <t>For MSI (Meses Sin Intereses) - Payment on Installment fee - applicable to agents in Mexico</t>
  </si>
  <si>
    <t xml:space="preserve">MSI fee to be collected when a passenger uses a credit card AND elects to use an "Extended Payment" plan which can vary (3, 6, 12, etc. months). </t>
  </si>
  <si>
    <t>The process is:</t>
  </si>
  <si>
    <t>o Create PNR as usual</t>
  </si>
  <si>
    <t>o Issue the etkt with a FOP CC and only when the customer chooses extended payment option is the 0SVC needed</t>
  </si>
  <si>
    <t>o The fee amount is dependent on the payment months chosen and booked itinerary</t>
  </si>
  <si>
    <t>o The EMD-S issued (D/Mnn) depends on payment schedule and booked itinerary location</t>
  </si>
  <si>
    <t>0SVCAMEK1 GDL 12SEP-N1/D/M02/MSI 6 MESES DOMESTICO/150</t>
  </si>
  <si>
    <t>Non-Seat services:</t>
  </si>
  <si>
    <t>&gt;DAS01L4*TX-TTL30KG1PCDIMS300X60X50CM</t>
  </si>
  <si>
    <t>Preferred Seats</t>
  </si>
  <si>
    <t>Main Cabin Extra Seats</t>
  </si>
  <si>
    <t>MCE</t>
  </si>
  <si>
    <t>AA only accepts credit card FOP for Paid Seats</t>
  </si>
  <si>
    <t>Paid Seats are currently available in US point of sale only.  Paid Seat bookings must contain an 'F1 record locator'.</t>
  </si>
  <si>
    <t>Examples of POS ACKN/Direct Response field:</t>
  </si>
  <si>
    <t>Apollo (1V)</t>
  </si>
  <si>
    <t>ACKN-AA HAYABO   18APR 1712</t>
  </si>
  <si>
    <t>    2 F1 NUT25T   18APR 1712</t>
  </si>
  <si>
    <t>Worldspan (1P)</t>
  </si>
  <si>
    <t>1 AA2401M 20APR TH DFWLAX ACKN HDQAA DJAZNB¬</t>
  </si>
  <si>
    <t>M-  1.ACKN-F1  NRT25T 18APR 0110P¬</t>
  </si>
  <si>
    <t>Notes for EMD-S:</t>
  </si>
  <si>
    <t>Format Examples:</t>
  </si>
  <si>
    <r>
      <t>&gt;EMDI/SM3/IC0017348612002/</t>
    </r>
    <r>
      <rPr>
        <sz val="10"/>
        <color indexed="10"/>
        <rFont val="Courier New"/>
        <family val="3"/>
      </rPr>
      <t>ERNONREF</t>
    </r>
  </si>
  <si>
    <t>St Lucia
1G/1P
LC 55</t>
  </si>
  <si>
    <t>Oman Air (WY)</t>
  </si>
  <si>
    <t xml:space="preserve">Bags 20 to 44 lbs/20kg </t>
  </si>
  <si>
    <t>0JH</t>
  </si>
  <si>
    <t>Musical Instruments Large</t>
  </si>
  <si>
    <t>0F2</t>
  </si>
  <si>
    <t>03G</t>
  </si>
  <si>
    <t>Muscat Majan Lounge Access</t>
  </si>
  <si>
    <t>Example (Group Deposit EMD-S):</t>
  </si>
  <si>
    <t>Create Group PNR, with SVC segment:</t>
  </si>
  <si>
    <t>1V: &gt;0SVCWYEK1MCT09MAY-N1/D/997/GROUP DEPOSIT/1000.00</t>
  </si>
  <si>
    <t>1P: &gt;0SVCWYEK1MCT09MAY-N1/D/997/GROUP DEPOSIT/1000.00</t>
  </si>
  <si>
    <t>May 2017</t>
  </si>
  <si>
    <t>Involuntary Downgrading</t>
  </si>
  <si>
    <t>99K</t>
  </si>
  <si>
    <t>0BJ</t>
  </si>
  <si>
    <t>Down Payment for Visa</t>
  </si>
  <si>
    <t>Denied Boarding Compensation</t>
  </si>
  <si>
    <t>0MC</t>
  </si>
  <si>
    <t>Down Payment for Cargo</t>
  </si>
  <si>
    <t>Voucher</t>
  </si>
  <si>
    <t>TU requires the date of last AIR segment +1 in the SVC entry</t>
  </si>
  <si>
    <t>Freeflow text is optional</t>
  </si>
  <si>
    <t>Tunisair (TU)</t>
  </si>
  <si>
    <t>&gt;0SVCTUEK1TUN23APR-N1/A/99K/DOWNGRADING/400.00</t>
  </si>
  <si>
    <t>EMD-S: May 2017</t>
  </si>
  <si>
    <t>0SVCKKEK1IST01JAN-N1/D/993/PENALTY FEE/150.00</t>
  </si>
  <si>
    <t>0SVCKKEK1IST01JAN-N1/D/997/GROUP DEPOSIT/2500.00</t>
  </si>
  <si>
    <t>1G: EMDI/SM1</t>
  </si>
  <si>
    <t>1P: EMDI|SM1</t>
  </si>
  <si>
    <t>1V: EMDI/SM1</t>
  </si>
  <si>
    <t>PH</t>
  </si>
  <si>
    <t>PET IN HOLD and PET in CABIN</t>
  </si>
  <si>
    <t>Pet in Hold KD status is automatic - For Pet in Hold SK will pick up the PNR and update it manually</t>
  </si>
  <si>
    <t xml:space="preserve">Rules </t>
  </si>
  <si>
    <t>·       Maximum two pets per container.  </t>
  </si>
  <si>
    <t>·       Pet and container together must not exceed 8 kg. </t>
  </si>
  <si>
    <t>·       The pet must be odourless. </t>
  </si>
  <si>
    <t>·       Each passenger may carry only one crate/container and the pet must be kept completely in the crate/container during the whole journey.</t>
  </si>
  <si>
    <t>·       The crate/container must be placed under the seat in front of the passenger and remain on the floor during the entire flight.</t>
  </si>
  <si>
    <t>·       Permitted hand luggage is the crate/container only. No other cabin baggage permitted.</t>
  </si>
  <si>
    <t>Not included in the free baggage allowance.</t>
  </si>
  <si>
    <t>SmartPoint</t>
  </si>
  <si>
    <t>0SVCBWEK1POSDDMMM-N1/D/992/PENALTY FEE/50.00</t>
  </si>
  <si>
    <t>EMD-A (1G/1P/1V ) 05JUN 2017</t>
  </si>
  <si>
    <t xml:space="preserve">Paid Bags </t>
  </si>
  <si>
    <r>
      <t xml:space="preserve">Bags: no freeform text required, i.e </t>
    </r>
    <r>
      <rPr>
        <b/>
        <sz val="11"/>
        <color theme="1"/>
        <rFont val="Calibri"/>
        <family val="2"/>
        <scheme val="minor"/>
      </rPr>
      <t>DAS01L5</t>
    </r>
  </si>
  <si>
    <t>To issue an EMD for a Paid Bags or an UMNR fee (include FOP and associated ET number):</t>
  </si>
  <si>
    <r>
      <rPr>
        <sz val="11"/>
        <color theme="1"/>
        <rFont val="Calibri"/>
        <family val="2"/>
      </rPr>
      <t>1G:</t>
    </r>
    <r>
      <rPr>
        <sz val="10"/>
        <color theme="1"/>
        <rFont val="Courier New"/>
        <family val="3"/>
      </rPr>
      <t xml:space="preserve">  </t>
    </r>
    <r>
      <rPr>
        <sz val="11"/>
        <color theme="1"/>
        <rFont val="Courier New"/>
        <family val="3"/>
      </rPr>
      <t>&gt;EMDI/FS/IC7952901123456</t>
    </r>
  </si>
  <si>
    <r>
      <rPr>
        <sz val="11"/>
        <color theme="1"/>
        <rFont val="Calibri"/>
        <family val="2"/>
      </rPr>
      <t>1V:</t>
    </r>
    <r>
      <rPr>
        <sz val="10"/>
        <color theme="1"/>
        <rFont val="Courier New"/>
        <family val="3"/>
      </rPr>
      <t xml:space="preserve">  </t>
    </r>
    <r>
      <rPr>
        <sz val="11"/>
        <color theme="1"/>
        <rFont val="Courier New"/>
        <family val="3"/>
      </rPr>
      <t>&gt;EMDI/FS/IC7952901123456</t>
    </r>
  </si>
  <si>
    <r>
      <rPr>
        <sz val="11"/>
        <color theme="1"/>
        <rFont val="Calibri"/>
        <family val="2"/>
      </rPr>
      <t>1P:</t>
    </r>
    <r>
      <rPr>
        <sz val="10"/>
        <color theme="1"/>
        <rFont val="Courier New"/>
        <family val="3"/>
      </rPr>
      <t xml:space="preserve">  </t>
    </r>
    <r>
      <rPr>
        <sz val="11"/>
        <color theme="1"/>
        <rFont val="Courier New"/>
        <family val="3"/>
      </rPr>
      <t>&gt;EMDI|$CA|IC7952901123456</t>
    </r>
  </si>
  <si>
    <r>
      <t>Step 1 -</t>
    </r>
    <r>
      <rPr>
        <sz val="11"/>
        <color theme="1"/>
        <rFont val="Calibri"/>
        <family val="2"/>
      </rPr>
      <t xml:space="preserve"> Sell the required servide from the catalogue following the guidelines below </t>
    </r>
  </si>
  <si>
    <t xml:space="preserve">Free Text rquired </t>
  </si>
  <si>
    <r>
      <rPr>
        <b/>
        <sz val="11"/>
        <rFont val="Calibri"/>
        <family val="2"/>
        <scheme val="minor"/>
      </rPr>
      <t>Step 2</t>
    </r>
    <r>
      <rPr>
        <sz val="11"/>
        <color rgb="FF40403F"/>
        <rFont val="Calibri"/>
        <family val="2"/>
        <scheme val="minor"/>
      </rPr>
      <t xml:space="preserve"> - Add SSR AVIH into the booking :  SI.Pn/AVIH*Free text (where n is the passenger number)</t>
    </r>
  </si>
  <si>
    <r>
      <t xml:space="preserve">SI.P1/AVIH*SMALL DOG 5KG </t>
    </r>
    <r>
      <rPr>
        <sz val="11"/>
        <color theme="1"/>
        <rFont val="Calibri"/>
        <family val="2"/>
        <scheme val="minor"/>
      </rPr>
      <t>– for small dog</t>
    </r>
  </si>
  <si>
    <r>
      <rPr>
        <b/>
        <sz val="11"/>
        <color theme="1"/>
        <rFont val="Calibri"/>
        <family val="2"/>
        <scheme val="minor"/>
      </rPr>
      <t>Step 3</t>
    </r>
    <r>
      <rPr>
        <sz val="11"/>
        <color theme="1"/>
        <rFont val="Calibri"/>
        <family val="2"/>
        <scheme val="minor"/>
      </rPr>
      <t xml:space="preserve"> - Add service information in the PNR</t>
    </r>
  </si>
  <si>
    <t>Add passenger’s email address in the booking:  SI.Pn/SSRCTCEVAHK1/EMAIL ADDRESS (where n is the passenger number)</t>
  </si>
  <si>
    <t>S1.P1/SSRCTCEVAHK1/CLIFFORD.RED//GMAIL.COM</t>
  </si>
  <si>
    <t xml:space="preserve">It is mandatory to include the Guest’s email address in the booking as the guest will be sent a copy of the VA confirmation email and air way bill (AWB) as well as a printed copy of the Pet in Hold Acceptance Checklist. The Guest is required to present these documents at the check-in counter drop/off point.  </t>
  </si>
  <si>
    <r>
      <rPr>
        <b/>
        <sz val="11"/>
        <color theme="1"/>
        <rFont val="Calibri"/>
        <family val="2"/>
        <scheme val="minor"/>
      </rPr>
      <t xml:space="preserve">Step 4 </t>
    </r>
    <r>
      <rPr>
        <sz val="11"/>
        <color theme="1"/>
        <rFont val="Calibri"/>
        <family val="2"/>
        <scheme val="minor"/>
      </rPr>
      <t>- End Transaction and issued EMD: EMDI/Pn/ICticketnumber/Fform of payment</t>
    </r>
  </si>
  <si>
    <r>
      <t xml:space="preserve">VA group procedures for agents </t>
    </r>
    <r>
      <rPr>
        <b/>
        <i/>
        <sz val="11"/>
        <color theme="1"/>
        <rFont val="Calibri"/>
        <family val="2"/>
        <scheme val="minor"/>
      </rPr>
      <t>(see "Sample shell PNR  and Group Deposit EMD" below)</t>
    </r>
    <r>
      <rPr>
        <b/>
        <sz val="11"/>
        <color theme="1"/>
        <rFont val="Calibri"/>
        <family val="2"/>
        <scheme val="minor"/>
      </rPr>
      <t>:</t>
    </r>
  </si>
  <si>
    <t xml:space="preserve"> Sample shell PNR and Group Deposit EMD:</t>
  </si>
  <si>
    <t>H9</t>
  </si>
  <si>
    <t>Fees</t>
  </si>
  <si>
    <t>1YR Pass ASL Prem Lounge BEG</t>
  </si>
  <si>
    <t>S01</t>
  </si>
  <si>
    <t>On 1G - Below error will be returned if PNR is not ticketed :</t>
  </si>
  <si>
    <t>On 1P - Below error will be returned if PNR is not ticketed :</t>
  </si>
  <si>
    <t>When there is error response received and PNR is  updated with ASVC  -NO- status ( *SI field),  agent can do the below corrective action on 1G.</t>
  </si>
  <si>
    <t>Tax is applicable for all EMD-S fees in POINT OF SALE:  AR, BO, BR, CO, CR, DO, EC, GT, HN, HT,  JM, MX, PA, PE, PY, SV, TT, UY, VE</t>
  </si>
  <si>
    <t xml:space="preserve">For Applicable EMD-S Manual Tax </t>
  </si>
  <si>
    <t>UNACCOMPANIED MINOR FEE:</t>
  </si>
  <si>
    <t xml:space="preserve">Deposit Down Payment </t>
  </si>
  <si>
    <t xml:space="preserve">Step 1 - EMD Issuance against confirmed Group Booking </t>
  </si>
  <si>
    <t xml:space="preserve">In order to issue an EMD it needs to be associated to a passenger name not the group name.  In the case where no names are available during deposit collection period, add dummy name as passenger name using Citycode/GRP EYRLOC .  The EMD is non-refundable through GDS and non-exchangeable </t>
  </si>
  <si>
    <t>1G: &gt;0SVCEYEK1AUH21SEP-N1/D/997/GROUP DEPOSIT/10000</t>
  </si>
  <si>
    <t>1P: &gt;0SVCEYEK1AUH21SEP-N1/D/997/GROUP DEPOSIT/10000</t>
  </si>
  <si>
    <t>1V: &gt;0SVCEYEK1AUH21SEP-N1/D/997/GROUP DEPOSIT/10000</t>
  </si>
  <si>
    <t xml:space="preserve">Step 2 - Travel agent then informs EY of EMD issuance </t>
  </si>
  <si>
    <t xml:space="preserve">Step 3 - EY will check and validate </t>
  </si>
  <si>
    <t xml:space="preserve">Step 4 - Agent can issue tickets upon time limits </t>
  </si>
  <si>
    <t xml:space="preserve">Step 5 - Agent then requests for refund of EMD through manual "Refund Application" in BSP </t>
  </si>
  <si>
    <t>SVC Formats</t>
  </si>
  <si>
    <t>&gt;0SVCEYEK1AUH08MAR-N1/D/980/VISA FEE/100</t>
  </si>
  <si>
    <t>Ukraine International (PS)</t>
  </si>
  <si>
    <t>y</t>
  </si>
  <si>
    <t>Upto 118LI 300LCM Oversize Bag</t>
  </si>
  <si>
    <t>0I5</t>
  </si>
  <si>
    <t>Over Up to 32KG Over 158LCM</t>
  </si>
  <si>
    <t>Checked Bag</t>
  </si>
  <si>
    <t>Special Asian Meal</t>
  </si>
  <si>
    <t>01G</t>
  </si>
  <si>
    <t>Meal Child Special Meal</t>
  </si>
  <si>
    <t>02M</t>
  </si>
  <si>
    <t>Process for Group Deposit - EMD-S</t>
  </si>
  <si>
    <t xml:space="preserve">Step 1 :- Initially the Agent builds a PNR with the active segment  (on request). </t>
  </si>
  <si>
    <t>Step 2 :- Either a Deposit or Full Payment can added via the EMD. Either a lead name or a dummy one can be entered - e.g  -1Paul/A or -1Deposit/Payment or -1Full/Payment</t>
  </si>
  <si>
    <r>
      <t xml:space="preserve">Example Lead Passenger  - 1.G/09FOOTBALL/TOUR  </t>
    </r>
    <r>
      <rPr>
        <sz val="11"/>
        <color indexed="10"/>
        <rFont val="Calibri"/>
        <family val="2"/>
      </rPr>
      <t xml:space="preserve">10.1PAUL/A  </t>
    </r>
  </si>
  <si>
    <r>
      <t xml:space="preserve">Example Dummy Name  1.G/09FOOTBALL/TOUR  </t>
    </r>
    <r>
      <rPr>
        <sz val="11"/>
        <color indexed="10"/>
        <rFont val="Calibri"/>
        <family val="2"/>
      </rPr>
      <t>10.1DEPOSIT/PAYMENT</t>
    </r>
  </si>
  <si>
    <r>
      <t xml:space="preserve">Example Full Payment - 1.G/09FOOTBALL/TOUR  </t>
    </r>
    <r>
      <rPr>
        <sz val="11"/>
        <color indexed="10"/>
        <rFont val="Calibri"/>
        <family val="2"/>
      </rPr>
      <t>10.1FULL/PAYMENT</t>
    </r>
  </si>
  <si>
    <t>Step 3:- If the Agent is taking a Deposit the Fee is sold as per the Examples below:-</t>
  </si>
  <si>
    <t>1G - Example - 0SVCPSEK1KBP17MAY-N10/D/997/DEPOSIT/1200.00</t>
  </si>
  <si>
    <t xml:space="preserve">1V - Example - 0SVCPSEK1KBP02MAY-N2/D/997/DEPOSIT/11000.00  </t>
  </si>
  <si>
    <t>1P - Example - 0SVCPSEK1KBP17MAY-N2/D/997/DEPOSIT/1200.00</t>
  </si>
  <si>
    <t>For the deposit amount (partial payment) the agent  issues EMD-S   and agrees time limit for full payment with  PS Group Sales department.</t>
  </si>
  <si>
    <t>Step 4:- If the Agent is taking the Full payment the Fee is sold as per the Examples below:-</t>
  </si>
  <si>
    <t>Step 5 - EMD Issuance for Deposit payment</t>
  </si>
  <si>
    <t>1G - Example - EMDI/FS/SM2</t>
  </si>
  <si>
    <t>1V - Example:- EMDI/FS/SM2</t>
  </si>
  <si>
    <t>1P - Example - EMDI|$CA|SM2</t>
  </si>
  <si>
    <t>Step 6 - EMD Issuance for Full Payment</t>
  </si>
  <si>
    <t>For Full Payment - PNR/Date of Travel/number of Passengers/fare per passenger and Not Good For Transportation is required as an Endorsement when issuing the EMD</t>
  </si>
  <si>
    <t xml:space="preserve">1G - Example - EMDI/FS/ER-FULL PAYMENT PNR S8M00Q PS171 24JUL 10PAX FARE 1100.00 PER PAX NOT GOOD FOR TRANSPORTATION/SM2 </t>
  </si>
  <si>
    <t>1V- Example - EMDI/FS/ER-FULL PAYMENT PNR QM6XZM PS171 02JUN 10PAX FARE 1100.00 PER PAX NOT GOOD FOR TRANSPORTATION/SM2</t>
  </si>
  <si>
    <t xml:space="preserve">1P - Example - EMDI|$CA|ER-FULL PAYMENT PNR 3CJSHB PS171 029JUN 10PAX FARE 11000.00 PER PAX NOT GOOD FOR TRANSPORTAIN|SM1 </t>
  </si>
  <si>
    <t>The Agent can obtain a Refund for  the EMD issued for the Deposit They request the refunded value via sales reports or BSP.</t>
  </si>
  <si>
    <t>Once Full Payment has been received by PS the Agents can issue the E tickets</t>
  </si>
  <si>
    <t>Penalty Fee - EMD-S</t>
  </si>
  <si>
    <t>Sell Fee</t>
  </si>
  <si>
    <t>1G- Example - 0SVCPSEK1KBP17MAY-N1/D/98F/PENALTY FEE/15.00</t>
  </si>
  <si>
    <t>1V - Example - 0SVCPSEK1KBP17MAY-N1/D/98F/PENALTY FEE/15.00</t>
  </si>
  <si>
    <t>1P - Example - 0SVCPSEK1KBP17MAY-N1/D/98F/PENALTY FEE/15.00</t>
  </si>
  <si>
    <t>Issue EMD</t>
  </si>
  <si>
    <t>1G- Example - EMDI/SM2/IC5669900231951/FS</t>
  </si>
  <si>
    <t>1V- Example - EMDI/SM2/IC5669900231951/FS</t>
  </si>
  <si>
    <t>1P - Example - EMDI|IC5669010294307|$CA|SM1</t>
  </si>
  <si>
    <t>NOTES for EMD-A</t>
  </si>
  <si>
    <t xml:space="preserve">Unaccompanied Minor:  </t>
  </si>
  <si>
    <t>Mandatory free text required for Unaccompanied Minor</t>
  </si>
  <si>
    <r>
      <t xml:space="preserve">Example for 1G/1V/1P - </t>
    </r>
    <r>
      <rPr>
        <b/>
        <sz val="11"/>
        <color indexed="8"/>
        <rFont val="Calibri"/>
        <family val="2"/>
      </rPr>
      <t>DAS01L1*TX-UM11</t>
    </r>
  </si>
  <si>
    <t>Additional information for Unaccompanied Minors</t>
  </si>
  <si>
    <t>http://www.flyuia.com/eng/information-and-services/before-you-fly/children.html</t>
  </si>
  <si>
    <t>Important Note - In case the passenger declares 1 BAG in excess + overweight (over 23KG and up to 32KG), the agent is obliged to issue 2 EMD's</t>
  </si>
  <si>
    <t>One for C/0CC Checked bag and one for C/0H6 Over up to 32KG Over 158LCM services.</t>
  </si>
  <si>
    <t xml:space="preserve">If an agent wishes to sell more than 1 of any baggage fee they need to contact PS directly </t>
  </si>
  <si>
    <t>Refer to the PS website for further details on Baggage Policy:</t>
  </si>
  <si>
    <t>http://www.flyuia.com/eng/information-and-services/before-you-fly/baggage/7277.html</t>
  </si>
  <si>
    <t>06 July 2017</t>
  </si>
  <si>
    <t>2/ Issue EMD-S only when the Group PNR is confirmed</t>
  </si>
  <si>
    <t>3/ Enter the Endorsement field with the Group information</t>
  </si>
  <si>
    <t>4/ After EMD-S is issued, enter OSI DT with EMD-S number.</t>
  </si>
  <si>
    <t>1/ Create the Group PNR and issue an EMD-S under one of the individual passenger name included in the group</t>
  </si>
  <si>
    <t>Deposit Down Payments</t>
  </si>
  <si>
    <t>Deposit Down Payments -  D/997</t>
  </si>
  <si>
    <t>0SVCJJEK1MAD07FEB-N1/D/993/REBOOKING FEE/100.00</t>
  </si>
  <si>
    <t>For 'Penalty Fee' please use 'REBOOKING FEE' as description in SVC segment example below</t>
  </si>
  <si>
    <t>Paid Seat</t>
  </si>
  <si>
    <t>LATAM Brasil (JJ)</t>
  </si>
  <si>
    <t>EMD-S:</t>
  </si>
  <si>
    <t>EMD-A:</t>
  </si>
  <si>
    <t>In the case of a connecting flight with no stopover, agents should manually segment select to issue an EMD for only the outbound connection and then manually segment select to issue an EMD for only the return connection.</t>
  </si>
  <si>
    <t>If a schedule change or some other type of carrier reaccomodation occurs for a flight where an EMD has been issued, please contact LATAM Brasil to handle the EMD reissue.</t>
  </si>
  <si>
    <t>Sudan
1G
SD 96</t>
  </si>
  <si>
    <t>PN</t>
  </si>
  <si>
    <t>SL</t>
  </si>
  <si>
    <t>TR</t>
  </si>
  <si>
    <t>Cross Border Xpress</t>
  </si>
  <si>
    <t>029</t>
  </si>
  <si>
    <t>Cross Border Express (E/029) is only to be used on itineraries that are in or out of TIJ (Tijuana, Mexico).</t>
  </si>
  <si>
    <t>Implementation Date - EMDS</t>
  </si>
  <si>
    <t>Implementation Date - EMDA 1G Only</t>
  </si>
  <si>
    <t>Pre-Reserved Seat Assignment on 1G/1V/1P</t>
  </si>
  <si>
    <t xml:space="preserve">1. Y, B and H  standard seats are non-chargeable except Upper Deck and Exit Row.Upper Deck and Exit Row are chargeable </t>
  </si>
  <si>
    <t xml:space="preserve">2. For Platinum FQTV, standard seats are non-chargeable except Upper Deck and Exit Row. Upper Deck and Exit Row are chargeable </t>
  </si>
  <si>
    <t>3. For UMNR,  standard seats are non-chargeable except Upper Deck and Exit Row. UMNR is not allowed to book EXIT row</t>
  </si>
  <si>
    <t>Note: Pls refer to MH for procedures and guidelines on Paid Seats</t>
  </si>
  <si>
    <t>Deadline to issue EMD-A after chargeable seat is booked:</t>
  </si>
  <si>
    <t>MH will auto-cancel the seat if no EMD-A is received after one hour from the time the seat assignment is done.</t>
  </si>
  <si>
    <t>LM</t>
  </si>
  <si>
    <t xml:space="preserve">For the most accurate pricing, the recommended practice is to issue the ET prior to displaying the ancillary catalog. </t>
  </si>
  <si>
    <t>06Z</t>
  </si>
  <si>
    <t>SVCATHI1RAK31JAN-D/996/REFUNDABLE BALANCES/NM-1SMITH/JOHN/9609999903766C1/245.00/EUR</t>
  </si>
  <si>
    <t>AVIH:  Text required; SM, MD or LG only</t>
  </si>
  <si>
    <t>AT will reply with only a KK status confirmation (subject to availability) and therefore no EMD is required.</t>
  </si>
  <si>
    <t>XBAG SECOND PC  TRANSATLANTIC</t>
  </si>
  <si>
    <t>C40</t>
  </si>
  <si>
    <t>GOLF</t>
  </si>
  <si>
    <t>BIKE</t>
  </si>
  <si>
    <t>OXYGEN</t>
  </si>
  <si>
    <t xml:space="preserve">Manual SSR Required: </t>
  </si>
  <si>
    <t>Freetext Required: AOXY</t>
  </si>
  <si>
    <r>
      <t xml:space="preserve">   ie:   </t>
    </r>
    <r>
      <rPr>
        <sz val="10"/>
        <rFont val="Courier New"/>
        <family val="3"/>
      </rPr>
      <t>DAS01L1*TX-AOXY</t>
    </r>
  </si>
  <si>
    <t>OXYGEN FEE: Applicable to the 1G-Galileo core ONLY</t>
  </si>
  <si>
    <t>5F</t>
  </si>
  <si>
    <t>CAKE ON BOARD</t>
  </si>
  <si>
    <t>03B</t>
  </si>
  <si>
    <t>Cake on Board I/03B</t>
  </si>
  <si>
    <t>Steps to issue ‘Cake on Board ‘ EMD-S</t>
  </si>
  <si>
    <t>Fiji Airways</t>
  </si>
  <si>
    <t>23rd August 2017</t>
  </si>
  <si>
    <t>Baggage Special Charge</t>
  </si>
  <si>
    <t>The Electronic Tickets should be issued before booking the Fees</t>
  </si>
  <si>
    <t xml:space="preserve">Fees Valid As Per Below </t>
  </si>
  <si>
    <t>Valid on all International flights (oversize bag)</t>
  </si>
  <si>
    <t>Valid on AU/NZ and to/from US</t>
  </si>
  <si>
    <t xml:space="preserve">Valid only between FJ and AU/NZ </t>
  </si>
  <si>
    <t>Refunds on all Fees</t>
  </si>
  <si>
    <t xml:space="preserve">Refund on specific classes only – L H B Y D J
All other  classes non-refundable 
</t>
  </si>
  <si>
    <t>Free Text is Mandatory on all fees -</t>
  </si>
  <si>
    <r>
      <rPr>
        <b/>
        <sz val="11"/>
        <rFont val="Calibri"/>
        <family val="2"/>
      </rPr>
      <t>For piece</t>
    </r>
    <r>
      <rPr>
        <sz val="11"/>
        <rFont val="Calibri"/>
        <family val="2"/>
      </rPr>
      <t>.         TTL0KG1PC</t>
    </r>
  </si>
  <si>
    <t>For Example</t>
  </si>
  <si>
    <t xml:space="preserve">DAS01L1*TX-TTL30KG0PC </t>
  </si>
  <si>
    <t>Travelport cannot price per kg thus the option to use piece concept is used</t>
  </si>
  <si>
    <t>If passenger has 2 bags, they have to purchase 1 0CC (1st bag) and 1 0CD (2nd bag).</t>
  </si>
  <si>
    <t>FJ has further information on its Website</t>
  </si>
  <si>
    <t>Pre Reserved Seat</t>
  </si>
  <si>
    <t>All disabled / medical and wheelchair passengers are not allowed to book Chargeable seats and will be obliged to contact PS directly.</t>
  </si>
  <si>
    <t>Please refer to the PS website for details on Paid Seats:</t>
  </si>
  <si>
    <t>http://www.flyuia.com/eng/information-and-services/Seat_selection_on_UIA_flights.html</t>
  </si>
  <si>
    <t>First Prepaid Bag</t>
  </si>
  <si>
    <t>First Prepaid Bag  = First Prepaid Bag</t>
  </si>
  <si>
    <t>Prepaid Bag  =  Prepaid Bag</t>
  </si>
  <si>
    <t>·         Penalty Fee (D - 98F)</t>
  </si>
  <si>
    <t>·         Ticket Fee (D - 991)</t>
  </si>
  <si>
    <t xml:space="preserve">EK supports Refundable Balance on Galileo (1G) and  Worldspan (1P). </t>
  </si>
  <si>
    <t>MSI 18 meses Intl. América (Monthly Installment 18 months Intl. Americas)</t>
  </si>
  <si>
    <t>Paid Seats (1G only)</t>
  </si>
  <si>
    <t>SECOND BAG (1G only)</t>
  </si>
  <si>
    <t>W4</t>
  </si>
  <si>
    <t>EMD-A: Sep 2017</t>
  </si>
  <si>
    <t>XBAG up to 5KG (11 LB)</t>
  </si>
  <si>
    <t>XBAG up to 10KG (22LB)</t>
  </si>
  <si>
    <t>XBAG up to 20KG (44LB)</t>
  </si>
  <si>
    <t>XBAG up to 40KG (88LB)</t>
  </si>
  <si>
    <t xml:space="preserve">DAS01L10-TX*CAT 18X10X10 05KG </t>
  </si>
  <si>
    <t>XBAG up to 5KG</t>
  </si>
  <si>
    <t>DAS01L10*TX-5KG 1BAG 80X80X70CM</t>
  </si>
  <si>
    <t>XBAG up to 10KG</t>
  </si>
  <si>
    <t>DAS01L10*TX-10KG 1BAG 80X80X70CM</t>
  </si>
  <si>
    <t>XBAG up to 20KG</t>
  </si>
  <si>
    <t>DAS01L10*TX-20KG 1BAG 80X80X70CM</t>
  </si>
  <si>
    <t>XBAG up to 40KG</t>
  </si>
  <si>
    <t>DAS01L10*TX-40KG 1BAG 80X80X70CM</t>
  </si>
  <si>
    <t>Travelport Airlines (00)</t>
  </si>
  <si>
    <t>OCT-2017</t>
  </si>
  <si>
    <t>This is not a real airline, it is used for informational purposes only. Any codes may differ for the particular airline you need.  Please do not try using the sample codes below</t>
  </si>
  <si>
    <t xml:space="preserve">00 requires SSR for Extra Bag, Golf Equipment and UMNR service fees.  </t>
  </si>
  <si>
    <t>0SVC00EK1 CUR 25NOV-N1/D/98F/PENALTY FEE/50.00</t>
  </si>
  <si>
    <t>0SVC00EK1 CUR 25NOV-N1/D/995/CANCELLATION FEE/50.00</t>
  </si>
  <si>
    <t>0SVC00EK1 CUR 25NOV-N1/E/0BH/UMNR/60.00</t>
  </si>
  <si>
    <t>0SVC00EK1 CUR 25NOV-N1/C/0CD/CHECKED BAG 2ND/50.00</t>
  </si>
  <si>
    <t>0SVC00EK1 CUR 25NOV-N1/C/0CE/CHECKED BAG 3RD/50.00</t>
  </si>
  <si>
    <t>0SVC00EK1 CUR 25NOV-N1/C/0DC/GOLF EQUIPMENT/25.00</t>
  </si>
  <si>
    <t>Ecuador
1G/1P
EC 95</t>
  </si>
  <si>
    <t>Currently Air Canada supports Paid Seats in Apollo only</t>
  </si>
  <si>
    <t>Extra 12KG</t>
  </si>
  <si>
    <t>AtlasGlobal (KK)</t>
  </si>
  <si>
    <t>AtlasGlobal does not require ICW Ticket Number for Penalty Fee</t>
  </si>
  <si>
    <t>AtlasGlobal does not require ICW Ticket Number for Group Deposit</t>
  </si>
  <si>
    <t>Excess Weight Special Charge</t>
  </si>
  <si>
    <t>Excess Weight Special Charge (NFXB):</t>
  </si>
  <si>
    <t>NOTES for selling NFXB:</t>
  </si>
  <si>
    <t>NFXB requires booking in classes B, Z, A, M, O, J, H, P, R, V, I, K, D, E, C, T, U, G, Q</t>
  </si>
  <si>
    <t>NFXB is available for itineraries in Zones 1 and 2:</t>
  </si>
  <si>
    <t>Zone 1</t>
  </si>
  <si>
    <t>France, Balearic Islands (PMI, IBZ, MAH), Spain &amp; Portugal Mainland (LEI, AGP, REU, XRY, ILD, FAO, PXO), Bulgaria, Croatia, Serbia Montenegro, Italy, Switzerland, Austria</t>
  </si>
  <si>
    <t>Zone 2</t>
  </si>
  <si>
    <t>Iceland, Canary Islands (ACE, FUE, LPA, TCI, SPC), Cabo Verde &amp; Madeira (BVC, SID, FNC), Cyprus, Greece, Turkey, Egypt, Morocco, Tunisia, Gambia, Finland, Malta, Russia, United Arab Emirates</t>
  </si>
  <si>
    <t>Sample Sequence to sell NFXB by core:</t>
  </si>
  <si>
    <t xml:space="preserve">Galileo 1G
</t>
  </si>
  <si>
    <t>&gt;FQ-NOBAG/CDE
&gt;TMU1
&gt;FQ-NOBAG/DASO/CDE
&gt;DAS01L4*TX-TTL20KG1PC</t>
  </si>
  <si>
    <t xml:space="preserve">Worldspan 1P
</t>
  </si>
  <si>
    <t>&gt;4P*FSR.SR|/@@NOBAG
&gt;4PQC
&gt;4P*FSR.SR|/@@NOBAG|DASO
&gt;DAS01L4*TX-TTL20KG1PC</t>
  </si>
  <si>
    <t>Apollo 1V</t>
  </si>
  <si>
    <t>&gt;T:$B-NOBAG/CDE
&gt;$B-NOBAG/DASO
&gt;DAS01L4*TX-TTL20KG1PC</t>
  </si>
  <si>
    <t>EK Pre-Reserved Seat Assignment on Galileo eff: 08FEB2017, on Worldspan eff:14Jun2017, on Apollo eff:25OCt2017</t>
  </si>
  <si>
    <t>On 1V - Below error will be returned if PNR is not ticketed :</t>
  </si>
  <si>
    <t>"UNABLE TO PROCESS”</t>
  </si>
  <si>
    <t>LATAM Airlines (LA)</t>
  </si>
  <si>
    <t>September 2014</t>
  </si>
  <si>
    <t>Miscellaneous Fee</t>
  </si>
  <si>
    <t xml:space="preserve">     1/ Build PNR with one passenger, one flight segment in Y class (first flight of the group)</t>
  </si>
  <si>
    <t xml:space="preserve">     2/ Surname will be "EMD".  Given name will reflect the name of the group. </t>
  </si>
  <si>
    <t xml:space="preserve">      &gt;N.EMD/BOOKCLUB GROUP</t>
  </si>
  <si>
    <t xml:space="preserve">     3/ Sell SVC segment</t>
  </si>
  <si>
    <t xml:space="preserve">     &gt;0SVCLAEK1SCL10JUL-N1/D/997/GROUP DEPOSIT/1200.00</t>
  </si>
  <si>
    <t xml:space="preserve">     4/ Provide EMD number as instructed by carrier (ie. Email)</t>
  </si>
  <si>
    <t xml:space="preserve">Miscellaneous Fee for Agents in PE (Peru) only on 1G/1P </t>
  </si>
  <si>
    <t>Debit memo will be issued if Misc Fee is used outside of Peru</t>
  </si>
  <si>
    <r>
      <t xml:space="preserve">1G:  </t>
    </r>
    <r>
      <rPr>
        <sz val="10"/>
        <rFont val="Courier New"/>
        <family val="3"/>
      </rPr>
      <t xml:space="preserve"> EMDI/SM2/IC0454345119818/TX9.00DO</t>
    </r>
  </si>
  <si>
    <r>
      <t xml:space="preserve">1V:     </t>
    </r>
    <r>
      <rPr>
        <sz val="10"/>
        <rFont val="Courier New"/>
        <family val="3"/>
      </rPr>
      <t>EMDI/SM2/IC0454351118192/TX8EC</t>
    </r>
    <r>
      <rPr>
        <sz val="11"/>
        <rFont val="Calibri"/>
        <family val="2"/>
      </rPr>
      <t xml:space="preserve"> </t>
    </r>
  </si>
  <si>
    <r>
      <t xml:space="preserve">1P:     </t>
    </r>
    <r>
      <rPr>
        <sz val="10"/>
        <rFont val="Courier New"/>
        <family val="3"/>
      </rPr>
      <t>EMDI|SM2|IC0454561118204|TX8PE</t>
    </r>
  </si>
  <si>
    <r>
      <t xml:space="preserve">1P SMARTPOINT:   </t>
    </r>
    <r>
      <rPr>
        <sz val="10"/>
        <rFont val="Courier New"/>
        <family val="3"/>
      </rPr>
      <t>EMDI#SM2#IC0454561118204#TX4CL</t>
    </r>
  </si>
  <si>
    <t>LAN Argentina (4M)</t>
  </si>
  <si>
    <t xml:space="preserve">      &gt;0SVC4MEK1GYE20JAN-N1/D/997/GROUP DEPOSIT/2500.00</t>
  </si>
  <si>
    <r>
      <rPr>
        <sz val="11"/>
        <color theme="1"/>
        <rFont val="Calibri"/>
        <family val="2"/>
      </rPr>
      <t xml:space="preserve">1G:   </t>
    </r>
    <r>
      <rPr>
        <sz val="11"/>
        <color theme="1"/>
        <rFont val="Courier New"/>
        <family val="3"/>
      </rPr>
      <t xml:space="preserve"> EMDI/SM2/IC4625437470294/TX26ZK</t>
    </r>
  </si>
  <si>
    <r>
      <rPr>
        <sz val="11"/>
        <color theme="1"/>
        <rFont val="Calibri"/>
        <family val="2"/>
      </rPr>
      <t xml:space="preserve">1P:   </t>
    </r>
    <r>
      <rPr>
        <sz val="11"/>
        <color theme="1"/>
        <rFont val="Courier New"/>
        <family val="3"/>
      </rPr>
      <t xml:space="preserve"> EMDI|SM2|IC4625437470294|TX110EC</t>
    </r>
  </si>
  <si>
    <t>LAN Ecuador (XL)</t>
  </si>
  <si>
    <t xml:space="preserve">      &gt;0SVCXLEK1UIO20JAN-N1/D/997/GROUP DEPOSIT/3000.00</t>
  </si>
  <si>
    <r>
      <t xml:space="preserve">1G:    </t>
    </r>
    <r>
      <rPr>
        <sz val="10"/>
        <rFont val="Courier New"/>
        <family val="3"/>
      </rPr>
      <t>EMDI/SM2/IC4625437470294/TX26ZK</t>
    </r>
  </si>
  <si>
    <r>
      <t xml:space="preserve">1V:    </t>
    </r>
    <r>
      <rPr>
        <sz val="10"/>
        <rFont val="Courier New"/>
        <family val="3"/>
      </rPr>
      <t>EMDI/SM2/IC4625437470294/TX12.00MX</t>
    </r>
  </si>
  <si>
    <r>
      <t xml:space="preserve">1P:    </t>
    </r>
    <r>
      <rPr>
        <sz val="10"/>
        <rFont val="Courier New"/>
        <family val="3"/>
      </rPr>
      <t>EMDI|SM2|IC4625437470294|TX110EC</t>
    </r>
  </si>
  <si>
    <t>Chargeable Seat Espacio</t>
  </si>
  <si>
    <t xml:space="preserve">Notes: </t>
  </si>
  <si>
    <t>&gt;DAS01L1*TX-SMALL DOG</t>
  </si>
  <si>
    <t>&gt;DAS01L1*TX-11 YRS OLD</t>
  </si>
  <si>
    <t>&gt;DAS01L3*TX-WIND</t>
  </si>
  <si>
    <t>&gt;DAS01L3*TX-BIKE</t>
  </si>
  <si>
    <t>&gt;DAS01L3*TX-SCUB</t>
  </si>
  <si>
    <t>Hang Gliding Equipment</t>
  </si>
  <si>
    <t>&gt;DAS01L3*TX-ALDL</t>
  </si>
  <si>
    <t>&gt;DAS01L3*TX-KITE</t>
  </si>
  <si>
    <t>&gt;DAS01L3*TX-SKIE</t>
  </si>
  <si>
    <t xml:space="preserve">Surfboard </t>
  </si>
  <si>
    <t>&gt;DAS01L3*TX-SURB</t>
  </si>
  <si>
    <t>Surfboard Up to 70LB 32KG</t>
  </si>
  <si>
    <t>&gt;DAS01L3*TX-SURF</t>
  </si>
  <si>
    <t>0GQ</t>
  </si>
  <si>
    <t>0LY</t>
  </si>
  <si>
    <t>MIAT - Mongolian Airlines (OM)</t>
  </si>
  <si>
    <t>Checked 1st bag</t>
  </si>
  <si>
    <t>Checked 2nd bag</t>
  </si>
  <si>
    <t>Heavy bag</t>
  </si>
  <si>
    <t>Pet in hold</t>
  </si>
  <si>
    <t>Credit Card Fee</t>
  </si>
  <si>
    <t>Boarding Fee</t>
  </si>
  <si>
    <t xml:space="preserve"> 2. SVC OM EK1  PEK 02NOV-D/993/PENALTY FEE/NM-1SMITH/AA//50.00/GBP</t>
  </si>
  <si>
    <t>&gt;0SVCOMEK1ULN12FEB-N1/D/993/PENALTY FEE/100.00</t>
  </si>
  <si>
    <t>&gt;0SVCOMEK1ULN10MAR-N1/D/998/CREDIT CARD FEE/50.00</t>
  </si>
  <si>
    <t>&gt;0SVCOMEK1ULN11FEB-N1/D/0MC/DENIED BOARDING COMP/50.00</t>
  </si>
  <si>
    <t>&gt;0SVCOMEK1ULN12MAR-N1/D/0NN/NO SHOW FEE/100.00</t>
  </si>
  <si>
    <t>&gt;0SVCOMEK1ULN01MAR-N1/D/0MD/BOARDING FEE/50.00</t>
  </si>
  <si>
    <t>EMD-A services requiring free-form text - examples:</t>
  </si>
  <si>
    <t>Description of Fees</t>
  </si>
  <si>
    <t>DXB Visa</t>
  </si>
  <si>
    <t>OLV</t>
  </si>
  <si>
    <t>0SVCETEK1ADD10OCT-N1/F/OLV/DXB VISA/300.00</t>
  </si>
  <si>
    <t>5O</t>
  </si>
  <si>
    <t>8L</t>
  </si>
  <si>
    <t>Transfers Al Maha Lounges</t>
  </si>
  <si>
    <t>AM2</t>
  </si>
  <si>
    <t>Transfers Al Maha Gold</t>
  </si>
  <si>
    <t>GTR</t>
  </si>
  <si>
    <t>Transfers Al Maha Platinum</t>
  </si>
  <si>
    <t>PTR</t>
  </si>
  <si>
    <t>First Class Lounge GL1 Max 6 HRS</t>
  </si>
  <si>
    <t>GLL</t>
  </si>
  <si>
    <t>Al Mourjan Premium Lounge Max 6 HRS</t>
  </si>
  <si>
    <t>MOU</t>
  </si>
  <si>
    <t>Business Class Lounge SL1 Max 6 HRS</t>
  </si>
  <si>
    <t>SLL</t>
  </si>
  <si>
    <t>Arrivals Al Maha Gold</t>
  </si>
  <si>
    <t>GAR</t>
  </si>
  <si>
    <t>Arrivals Al Maha Platinum</t>
  </si>
  <si>
    <t>PAR</t>
  </si>
  <si>
    <t>Premium Arrival Lounge Max 6 HR</t>
  </si>
  <si>
    <t>PAL</t>
  </si>
  <si>
    <t>Fast Track Departure Al Maha</t>
  </si>
  <si>
    <t>FDP</t>
  </si>
  <si>
    <t>Departure Al Maha Gold</t>
  </si>
  <si>
    <t>GDP</t>
  </si>
  <si>
    <t>Departure AL Maha Platinum</t>
  </si>
  <si>
    <t>PDP</t>
  </si>
  <si>
    <t>EMD - S</t>
  </si>
  <si>
    <t>No freeformat text is required for Lounge Fees (Group LG)</t>
  </si>
  <si>
    <t>&gt;0SVCWXEK1SIN26FEB-N1/D/98F/PENF FEE/100.0</t>
  </si>
  <si>
    <t>&gt;SVCWXHI1LCY31JAN-D/996/REFUNDABLE BALANCES/NM-1SMITH/JOHN/6899999903766C1/245.00/EUR</t>
  </si>
  <si>
    <t>UPTO33LB 15KG BAGGAGE</t>
  </si>
  <si>
    <t>UPTO44LB 20KG BAGGAGE</t>
  </si>
  <si>
    <t>UPTO55LB 25KG BAGGAGE</t>
  </si>
  <si>
    <t>UPTO66LB 30KG BAGGAGE</t>
  </si>
  <si>
    <t>Meal Continental Lunch</t>
  </si>
  <si>
    <t>MSE</t>
  </si>
  <si>
    <t>Meal Italian Lunch</t>
  </si>
  <si>
    <t>Manual</t>
  </si>
  <si>
    <r>
      <rPr>
        <b/>
        <sz val="10"/>
        <color indexed="8"/>
        <rFont val="Calibri"/>
        <family val="2"/>
      </rPr>
      <t>NOTE: 1P SMARTPOINT USE "#" NOT "|" FOR THE EMD ISSUANCE DELIMITERS</t>
    </r>
    <r>
      <rPr>
        <sz val="10"/>
        <color indexed="8"/>
        <rFont val="Courier New"/>
        <family val="3"/>
      </rPr>
      <t xml:space="preserve"> </t>
    </r>
  </si>
  <si>
    <r>
      <t xml:space="preserve">When applicable, maximum dimensions will be returned in the KK'd SSR.  </t>
    </r>
    <r>
      <rPr>
        <b/>
        <sz val="10"/>
        <color indexed="60"/>
        <rFont val="Calibri"/>
        <family val="2"/>
      </rPr>
      <t>A service is confirmed on condition that the maximum dimensions are not exceeded.</t>
    </r>
    <r>
      <rPr>
        <sz val="10"/>
        <color indexed="60"/>
        <rFont val="Calibri"/>
        <family val="2"/>
      </rPr>
      <t xml:space="preserve"> </t>
    </r>
  </si>
  <si>
    <r>
      <rPr>
        <b/>
        <sz val="11"/>
        <rFont val="Calibri"/>
        <family val="2"/>
      </rPr>
      <t>Sports Firearms (WEAP)</t>
    </r>
    <r>
      <rPr>
        <sz val="11"/>
        <rFont val="Calibri"/>
        <family val="2"/>
      </rPr>
      <t xml:space="preserve"> - Freeform text describes equipment.  Ex: Air Rifle, Pop Gun, Pistol</t>
    </r>
  </si>
  <si>
    <r>
      <rPr>
        <b/>
        <sz val="11"/>
        <rFont val="Calibri"/>
        <family val="2"/>
      </rPr>
      <t>Surfboard (SURF)</t>
    </r>
    <r>
      <rPr>
        <sz val="11"/>
        <rFont val="Calibri"/>
        <family val="2"/>
      </rPr>
      <t xml:space="preserve"> - Freeform text format is TTLxxKGxPCDIMSXXXxXXxXXCM</t>
    </r>
  </si>
  <si>
    <t>Penalty Fee (PENF):</t>
  </si>
  <si>
    <t>&gt;0SVCDEEK1FRA-N1/D/993/PENF/100.00</t>
  </si>
  <si>
    <t>Group Deposit (GDEP):</t>
  </si>
  <si>
    <t>1G:  &gt;0SVCDEEK1FRA-NG/D/997/GDEP/500.00</t>
  </si>
  <si>
    <t>1P:  &gt;0SVCDEEK1FRA-N1/D/997/GDEP/500.00</t>
  </si>
  <si>
    <t>1V:  &gt;0SVCDEEK1FRA-N1/D/997/GDEP/500.00</t>
  </si>
  <si>
    <t>NFXB requires selling Private Fare -LIGH or -YYGR with account code NOBAG
Private -LIGH type fares are available in these countries/Points of Sale:  DE, GB, US, ES, FR, CH, NL, BE, AT, IT, FI, CZ, GR, DK, TR</t>
  </si>
  <si>
    <t>EMD-S Manual Services</t>
  </si>
  <si>
    <t>The date for the SVC segment should be one (1) day after the travel date of the last segment in the itinerary</t>
  </si>
  <si>
    <t>Condor Flugdienst Sports Equipment</t>
  </si>
  <si>
    <t xml:space="preserve">Condor Flugdienst Meals </t>
  </si>
  <si>
    <t>Lounge</t>
  </si>
  <si>
    <t xml:space="preserve">*Available flight* </t>
  </si>
  <si>
    <t>Any international flight departing from HND and NRT on NH*/NH flight except flights departing from NRT between 16:00-19:59 TYO time</t>
  </si>
  <si>
    <t>NH system will return UC or NO if quota is exceeded.</t>
  </si>
  <si>
    <t xml:space="preserve">LOUG is not chargeable for passengers with Diamond FQTV. </t>
  </si>
  <si>
    <t>Available on Y/B/M/U/H/Q/V/W/S</t>
  </si>
  <si>
    <t xml:space="preserve">Lounge Service is free for infants </t>
  </si>
  <si>
    <t>Notes for Lounge (E/0BX)-Implemented on 06Dec17</t>
  </si>
  <si>
    <t>Sporting Firearms</t>
  </si>
  <si>
    <t>Pet in Cabin PETC: DAS01L1*TX-W07KG D65X45X30CM 1DOG IN 1BOX</t>
  </si>
  <si>
    <t>Pet in Hold AVIH:   DAS01L1*TX-W010KG D65X45X30CM 1DOG IN 1BOX</t>
  </si>
  <si>
    <t>Sporting Firearms WEAP   : DAS01L1*TX-GUN BERETTA PX4 STORM W1KG    (weight is truncated to the nearest non-decimal value).</t>
  </si>
  <si>
    <t>Pet in Cabin / Pet in Hold and Sporting Firearms:</t>
  </si>
  <si>
    <t>Mandatory Free Text Examples for 1G/1V/1V</t>
  </si>
  <si>
    <t>Interline EMD:</t>
  </si>
  <si>
    <t>While 4C does not file Ancillary fees, 4C may be used as the plating carrier for interline EMD in Colombia POS for itineraries with the following carriers:</t>
  </si>
  <si>
    <t>LA - LATAM Airlines</t>
  </si>
  <si>
    <t>4M - LAN Argentina</t>
  </si>
  <si>
    <t>XL - LAN Ecuador</t>
  </si>
  <si>
    <t>&gt;EMDI/FS/IC0455665995212/C4C</t>
  </si>
  <si>
    <r>
      <t>For EMDs issued in point of sale Colombia (CO), please plate with interline partner,</t>
    </r>
    <r>
      <rPr>
        <sz val="11"/>
        <color rgb="FF0000FF"/>
        <rFont val="Calibri"/>
        <family val="2"/>
        <scheme val="minor"/>
      </rPr>
      <t xml:space="preserve"> LAN Colombia (4C)</t>
    </r>
  </si>
  <si>
    <r>
      <t xml:space="preserve">     i.e.  </t>
    </r>
    <r>
      <rPr>
        <sz val="11"/>
        <rFont val="Courier New"/>
        <family val="3"/>
      </rPr>
      <t>&gt;EMDI|$CA|IC0355665995203/</t>
    </r>
    <r>
      <rPr>
        <sz val="11"/>
        <color rgb="FF0000FF"/>
        <rFont val="Courier New"/>
        <family val="3"/>
      </rPr>
      <t>C4C</t>
    </r>
  </si>
  <si>
    <t>December 2017</t>
  </si>
  <si>
    <t xml:space="preserve">Pre Reserved Seats (Asiento) </t>
  </si>
  <si>
    <t>1st 23KG Bag</t>
  </si>
  <si>
    <t>2nd 23KG Bag</t>
  </si>
  <si>
    <t>0JT</t>
  </si>
  <si>
    <t>3rd 23KG Bag</t>
  </si>
  <si>
    <t>0JO</t>
  </si>
  <si>
    <t>Unaccompanied Minor (Menor No Acompanado)</t>
  </si>
  <si>
    <t>No freeform text is required with any bag fee</t>
  </si>
  <si>
    <t xml:space="preserve">For the most accurate fee pricing, the recommended practice is to issue the ET prior to displaying the ancillary catalog. </t>
  </si>
  <si>
    <r>
      <t xml:space="preserve">For EMDs issued in point of sale Peru (PE), please plate with inteline partner, </t>
    </r>
    <r>
      <rPr>
        <sz val="11"/>
        <color rgb="FF0000FF"/>
        <rFont val="Calibri"/>
        <family val="2"/>
        <scheme val="minor"/>
      </rPr>
      <t>LAN Peru (LP)</t>
    </r>
  </si>
  <si>
    <r>
      <t xml:space="preserve">     i.e.  </t>
    </r>
    <r>
      <rPr>
        <sz val="11"/>
        <rFont val="Courier New"/>
        <family val="3"/>
      </rPr>
      <t>&gt;EMDI/FS/IC5445665995237/</t>
    </r>
    <r>
      <rPr>
        <sz val="11"/>
        <color rgb="FF0000FF"/>
        <rFont val="Courier New"/>
        <family val="3"/>
      </rPr>
      <t>CLP</t>
    </r>
  </si>
  <si>
    <t>Special Process for Unaccompanied Minor:</t>
  </si>
  <si>
    <t xml:space="preserve">     1/  The SSR UMNR must first be requested manually, including the following freeform text:</t>
  </si>
  <si>
    <r>
      <t xml:space="preserve">           UMNR - 'UMnn DOB 06MAY2009 '   (</t>
    </r>
    <r>
      <rPr>
        <i/>
        <sz val="11"/>
        <color theme="1"/>
        <rFont val="Calibri"/>
        <family val="2"/>
        <scheme val="minor"/>
      </rPr>
      <t xml:space="preserve">where 'nn' is the child's age)  </t>
    </r>
  </si>
  <si>
    <t xml:space="preserve">     2/  UMNR is queued to LA for manual confirmation</t>
  </si>
  <si>
    <t xml:space="preserve">     3/  Once the UMNR is KK'd, the UMNR fee can be sold from the catalog</t>
  </si>
  <si>
    <t>Pre Reserved Seats (Asientos)</t>
  </si>
  <si>
    <t xml:space="preserve">For the most accurate fee pricing, the recommended practice is to store the fare and/or issue the ET prior to displaying the ancillary catalog. </t>
  </si>
  <si>
    <t>While LP does not file Ancillary fees, LP may be used as the plating carrier for interline EMD in Peru POS for itineraries with the following carriers:</t>
  </si>
  <si>
    <t>&gt;EMDI/FS/IC0455665995212/CLP</t>
  </si>
  <si>
    <t>September, 2014</t>
  </si>
  <si>
    <t>December, 2017</t>
  </si>
  <si>
    <t xml:space="preserve">Pre Reserved Seats (Asiento)  </t>
  </si>
  <si>
    <r>
      <t>For EMDs issued in point of sale Peru (PE), please plate with inteline partner,</t>
    </r>
    <r>
      <rPr>
        <sz val="11"/>
        <color rgb="FF0000FF"/>
        <rFont val="Calibri"/>
        <family val="2"/>
        <scheme val="minor"/>
      </rPr>
      <t xml:space="preserve"> LAN Peru (LP)</t>
    </r>
  </si>
  <si>
    <r>
      <t xml:space="preserve">For EMDs issued in point of sale Colombia (CO), please plate with interline partner, </t>
    </r>
    <r>
      <rPr>
        <sz val="11"/>
        <color rgb="FF0000FF"/>
        <rFont val="Calibri"/>
        <family val="2"/>
        <scheme val="minor"/>
      </rPr>
      <t>LAN Colombia (4C)</t>
    </r>
  </si>
  <si>
    <t>Eff Dec2017, JL changed the description of D/992 fee from Ticket Amendment Fee to Penalty Fee</t>
  </si>
  <si>
    <t>Canada
1G/1P/1V
CA 01</t>
  </si>
  <si>
    <t>HG</t>
  </si>
  <si>
    <t>PU</t>
  </si>
  <si>
    <t>PAID SEATS</t>
  </si>
  <si>
    <t>For Flex Fares - Preferred seats needs to be checked for seat assignment</t>
  </si>
  <si>
    <t>Access to Fast Track</t>
  </si>
  <si>
    <t>Priority Check-in and Bag Drop</t>
  </si>
  <si>
    <t>03P</t>
  </si>
  <si>
    <t>Prosecco and Goat Cheese Cake</t>
  </si>
  <si>
    <t>01T</t>
  </si>
  <si>
    <t>Prosecco and Macaroons</t>
  </si>
  <si>
    <t>01U</t>
  </si>
  <si>
    <t xml:space="preserve">Pre Reserved Seat </t>
  </si>
  <si>
    <t>WW</t>
  </si>
  <si>
    <t>Sporting Firearm</t>
  </si>
  <si>
    <t>Hawaiian Airlines</t>
  </si>
  <si>
    <t>Jan 2018</t>
  </si>
  <si>
    <r>
      <rPr>
        <sz val="11"/>
        <color indexed="10"/>
        <rFont val="Calibri"/>
        <family val="2"/>
      </rPr>
      <t>*</t>
    </r>
    <r>
      <rPr>
        <sz val="11"/>
        <color theme="1"/>
        <rFont val="Calibri"/>
        <family val="2"/>
        <scheme val="minor"/>
      </rPr>
      <t>Y</t>
    </r>
  </si>
  <si>
    <t>Scandinavian Airlines System (SK)</t>
  </si>
  <si>
    <t>Wideroes Flyveselskap (WF)</t>
  </si>
  <si>
    <t>SVCWFHI1GOT31JAN-D/996/REFUNDABLE BALANCES/NM-1SMITH/JOHN/7019999903766C1/24500/SEK</t>
  </si>
  <si>
    <t>FN</t>
  </si>
  <si>
    <t>&gt;0SVCAAEK1FCO10MAY-N1/D/98J/MISCELLANEOUS CHARGE/100.00</t>
  </si>
  <si>
    <t>&gt;0SVCAAEK1FCO20MAY-N1/D/993/RSVN CHG FEE/100.00</t>
  </si>
  <si>
    <t>&gt;0SVCAAEK1DFW27JUN-N1/D/997/GROUP DEPOSIT/100.00</t>
  </si>
  <si>
    <t>&gt;0SVCAAEK1DFW27JUN-N1/D/997/DEPOSIT DOWN PAYMENTS/100.00</t>
  </si>
  <si>
    <r>
      <t>O</t>
    </r>
    <r>
      <rPr>
        <sz val="11"/>
        <color rgb="FFFF0000"/>
        <rFont val="Calibri"/>
        <family val="2"/>
      </rPr>
      <t>*</t>
    </r>
  </si>
  <si>
    <r>
      <t>Deposits Down Payments ICW</t>
    </r>
    <r>
      <rPr>
        <b/>
        <sz val="11"/>
        <color rgb="FFFF0000"/>
        <rFont val="Calibri"/>
        <family val="2"/>
        <scheme val="minor"/>
      </rPr>
      <t>*</t>
    </r>
  </si>
  <si>
    <t>EMD Issuance in Connection With (ICW) is optional, please check with LH directly</t>
  </si>
  <si>
    <t>SVCLHHI1RAK31JAN-D/996/REFUNDABLE BALANCES/NM-1SMITH/JOHN/9609999903766C1/245.00/EUR</t>
  </si>
  <si>
    <r>
      <t xml:space="preserve">      </t>
    </r>
    <r>
      <rPr>
        <sz val="11"/>
        <color theme="1"/>
        <rFont val="Calibri"/>
        <family val="2"/>
        <scheme val="minor"/>
      </rPr>
      <t>i.</t>
    </r>
    <r>
      <rPr>
        <sz val="11"/>
        <color theme="1"/>
        <rFont val="Times New Roman"/>
        <family val="1"/>
      </rPr>
      <t xml:space="preserve">      </t>
    </r>
    <r>
      <rPr>
        <sz val="11"/>
        <color theme="1"/>
        <rFont val="Calibri"/>
        <family val="2"/>
        <scheme val="minor"/>
      </rPr>
      <t xml:space="preserve">&gt;SI.SSRGRPFSA*10PSGR TESTGROUP 5PERCENT ABC123 * </t>
    </r>
  </si>
  <si>
    <t>Non-refundable Amount</t>
  </si>
  <si>
    <t>98E</t>
  </si>
  <si>
    <t>Norway                12% enter as NV tax</t>
  </si>
  <si>
    <t>For Group Deposit, please refer to WF local office if EMD can be used.  If yes, please follow the below procedure:</t>
  </si>
  <si>
    <t>New PNR name                         - MUSEUMTOUR/GRP</t>
  </si>
  <si>
    <t xml:space="preserve">2. Create SVC segment </t>
  </si>
  <si>
    <t>1 WF SVC  21FEB EK1  VDS-D/997/GRP DEPO/NM-MUSEUMTOUR/GRP//6000/SEK</t>
  </si>
  <si>
    <t>3. Issue EMD with endorsement text - GRP&lt;Group size&gt; PAX &lt;Group Name&gt;  &lt;Departure Date +1&gt; &lt;Routing&gt;</t>
  </si>
  <si>
    <t>&gt;EMDI/SM1/FS/ERGRP10 PAX MUSEUMTOUR 22FEB VDSKKNVDS</t>
  </si>
  <si>
    <t>4. Add two OSIs to Original Group PNR with &lt;EMD Number&gt; and &lt;Date of EMD issuance&gt; and &lt;Group Size&gt;</t>
  </si>
  <si>
    <t>&gt;SI.WF*EMD 7019999004520</t>
  </si>
  <si>
    <t>&gt;SI.WF*EMD PAID 21JAN 10 PAX</t>
  </si>
  <si>
    <r>
      <t xml:space="preserve">     Fare note:  </t>
    </r>
    <r>
      <rPr>
        <sz val="11"/>
        <rFont val="Courier New"/>
        <family val="3"/>
      </rPr>
      <t>REBOOKING IN SAME BOOKING CLASS AS TICKETED CHARGE SEK 500 PER DIRECTION INCLUDING VAT SEK28 XS  TAX</t>
    </r>
  </si>
  <si>
    <t xml:space="preserve">     Rebooking from any point of sale/service for  STO-GOT.</t>
  </si>
  <si>
    <t xml:space="preserve">     change from SK 169 T 15NOV ARN-GOT  1845 1945  to  to  SK 161 T 15NOV ARN-GOT  1400 1500</t>
  </si>
  <si>
    <t xml:space="preserve">     Fee will be SEK 472 and XS tax SEK 28 total amount to pay SEK 500</t>
  </si>
  <si>
    <t>Non-Refundable Amount:</t>
  </si>
  <si>
    <t>Please refer to WF local office if EMD should be created.  If yes, please create the SVC with both the Board and Off routing:</t>
  </si>
  <si>
    <t>Mar 2018</t>
  </si>
  <si>
    <t>Fast Track (for Economy Psgr)</t>
  </si>
  <si>
    <t>:The following TEXT is automatically returned with the SSR KK</t>
  </si>
  <si>
    <t>PET in CABIN &amp; ANIMAL in HOLD</t>
  </si>
  <si>
    <r>
      <t xml:space="preserve">Pet in Cabin requires freeform text (Cat or Dog only):  </t>
    </r>
    <r>
      <rPr>
        <sz val="11"/>
        <rFont val="Courier New"/>
        <family val="3"/>
      </rPr>
      <t>DAS01L3*TX-CAT 40X 25 X 23 CM 8KGS</t>
    </r>
  </si>
  <si>
    <r>
      <t xml:space="preserve">Pet in Hold requires freeform text:  (type with dimensions):  </t>
    </r>
    <r>
      <rPr>
        <sz val="11"/>
        <rFont val="Courier New"/>
        <family val="3"/>
      </rPr>
      <t>DAS01L4*TX-LLAMA 102X69X76CM</t>
    </r>
  </si>
  <si>
    <t>Fast Track:</t>
  </si>
  <si>
    <t>** Even though in most cases the freeform text is optional, it is recommended to add some description:</t>
  </si>
  <si>
    <t>&gt;DAS01L2*TX-KITE  (for Sporting Equipment)</t>
  </si>
  <si>
    <t>Penalty</t>
  </si>
  <si>
    <t>Miscellaneous</t>
  </si>
  <si>
    <t>* For Refund, please contact TAP Sales Representative locally to request for authorisation.</t>
  </si>
  <si>
    <t>Hotel Acccomodation</t>
  </si>
  <si>
    <t>1G: &gt;0SVCWYEK1MCT09MAY-N1/D/997/GROUP DEPOSIT/1000.00</t>
  </si>
  <si>
    <t>Sporting Equipment: DAS01L1*TX-W012KG D012X012X012CM DIVE SWIM SUIT</t>
  </si>
  <si>
    <t>Chargeable Seat</t>
  </si>
  <si>
    <t>SMART POINT</t>
  </si>
  <si>
    <t>Snowboard</t>
  </si>
  <si>
    <t>Waterski Equipment</t>
  </si>
  <si>
    <t>0G2</t>
  </si>
  <si>
    <t>Fishing Equipment up to 50LB 23KG</t>
  </si>
  <si>
    <t>0HU</t>
  </si>
  <si>
    <t>Fishing Equipment up to 70LB 32KG</t>
  </si>
  <si>
    <t>0HV</t>
  </si>
  <si>
    <t>First Additional Bag Purchase</t>
  </si>
  <si>
    <t>Second Additional Bag Purchase</t>
  </si>
  <si>
    <t>Third Additional Bag Purchase</t>
  </si>
  <si>
    <t>KQ requires freeform text for the following EMD-A fees:</t>
  </si>
  <si>
    <t>Text:</t>
  </si>
  <si>
    <t>GO</t>
  </si>
  <si>
    <t>Only the Third Additional Bag Purchase is allowed to have multiple bags sold</t>
  </si>
  <si>
    <t>For all SPEQ type fees, only one per passenger per segment can be sold</t>
  </si>
  <si>
    <t>DEPO</t>
  </si>
  <si>
    <t>DEPO: Non-Refundable</t>
  </si>
  <si>
    <t>Create NEW PNR (not group mode) with a passenger name</t>
  </si>
  <si>
    <t>Create SVC segment with service code DEPO for this passenger - Board (BRD) &amp; Off (OFF) must be included :</t>
  </si>
  <si>
    <t>XK</t>
  </si>
  <si>
    <t>EMD-A Implementaion</t>
  </si>
  <si>
    <t>28Mar2018</t>
  </si>
  <si>
    <t>Excess Piece</t>
  </si>
  <si>
    <r>
      <t xml:space="preserve">1. Create a new PNR with a Passenger name field as below - </t>
    </r>
    <r>
      <rPr>
        <b/>
        <sz val="11"/>
        <rFont val="Calibri"/>
        <family val="2"/>
        <scheme val="minor"/>
      </rPr>
      <t xml:space="preserve">not a Group Name field as this is not support by carrier's host system </t>
    </r>
  </si>
  <si>
    <t>Oxygen Fee</t>
  </si>
  <si>
    <t>For 1G 1V and 1P</t>
  </si>
  <si>
    <t>E Ticket must be issued</t>
  </si>
  <si>
    <t>Free Text Required when selling Fee</t>
  </si>
  <si>
    <t>The Airline will manualy update the SSR and send the KD status so that an EMD can be Issued</t>
  </si>
  <si>
    <t>Extra Bag Fee</t>
  </si>
  <si>
    <r>
      <t xml:space="preserve">Example :- </t>
    </r>
    <r>
      <rPr>
        <b/>
        <sz val="11"/>
        <color theme="1"/>
        <rFont val="Courier New"/>
        <family val="3"/>
      </rPr>
      <t>DAS01L2*TX-1BAG 23KG</t>
    </r>
  </si>
  <si>
    <t>The KD is automatically sent by the Airline and the EMD can Issued</t>
  </si>
  <si>
    <t xml:space="preserve"> Stretcher Fee</t>
  </si>
  <si>
    <t>The E Ticket must be issued first</t>
  </si>
  <si>
    <t>The Agent then must enter a SI*MEDA</t>
  </si>
  <si>
    <r>
      <t xml:space="preserve">1G -  </t>
    </r>
    <r>
      <rPr>
        <b/>
        <sz val="11"/>
        <color theme="1"/>
        <rFont val="Calibri"/>
        <family val="2"/>
        <scheme val="minor"/>
      </rPr>
      <t>SI.MEDA*STRETCHER</t>
    </r>
    <r>
      <rPr>
        <sz val="11"/>
        <color theme="1"/>
        <rFont val="Calibri"/>
        <family val="2"/>
        <scheme val="minor"/>
      </rPr>
      <t xml:space="preserve"> - enter - you will then get a prompt, enter the free text &gt;SI.MEDA@* FREETEXT TO BE ENTERED HERE - For Example - </t>
    </r>
    <r>
      <rPr>
        <b/>
        <sz val="11"/>
        <color theme="1"/>
        <rFont val="Calibri"/>
        <family val="2"/>
        <scheme val="minor"/>
      </rPr>
      <t>SI.MEDA@*PASSENGER HAD STROKE</t>
    </r>
  </si>
  <si>
    <r>
      <t xml:space="preserve">1V - </t>
    </r>
    <r>
      <rPr>
        <b/>
        <sz val="11"/>
        <color theme="1"/>
        <rFont val="Calibri"/>
        <family val="2"/>
        <scheme val="minor"/>
      </rPr>
      <t xml:space="preserve">@:3MEDA/PASSENGER HAD STROKE </t>
    </r>
  </si>
  <si>
    <t>Sell EMD Fee - no Free text required</t>
  </si>
  <si>
    <r>
      <t xml:space="preserve">The Fee is sold as normal on both cores - </t>
    </r>
    <r>
      <rPr>
        <b/>
        <sz val="11"/>
        <color theme="1"/>
        <rFont val="Calibri"/>
        <family val="2"/>
        <scheme val="minor"/>
      </rPr>
      <t>DAS01l5</t>
    </r>
  </si>
  <si>
    <t>Pet in Hold - AVIH</t>
  </si>
  <si>
    <t>SVCAVHI1SJO31JAN-D/996/REFUNDABLE BALANCES/NM-1SMITH/JOHN/9609999903766C1/245.00/EUR</t>
  </si>
  <si>
    <t>For issuance of Group Deposit EMD,  please follow the steps below:-</t>
  </si>
  <si>
    <t>a/ Surname: GROUP</t>
  </si>
  <si>
    <t>b/ Name: Goup Name ( in Group PNR)</t>
  </si>
  <si>
    <t>Worldspan does not support STRETCHER FEE, agent will have to apply directly to the airline to arrange a Stretcher</t>
  </si>
  <si>
    <t>Example :- DAS01L4*TX-1 CYLINDER AT 2 LT PER MINUTE</t>
  </si>
  <si>
    <t>Group Cancellation</t>
  </si>
  <si>
    <t>07Y</t>
  </si>
  <si>
    <t>May 2018</t>
  </si>
  <si>
    <t>For Hotel Accomodation, CI will provide a tour code to the agents. The tour code is to be indicated in the Endorsement box of the EMD</t>
  </si>
  <si>
    <t>Mandatory free text is required for  Unaccompanied Minor, example, UM 5 YEARS OLD</t>
  </si>
  <si>
    <t>&gt;DAS01L2*TX-UM 5 YEARS OLD</t>
  </si>
  <si>
    <t>Group Cancellation (D/07Y)</t>
  </si>
  <si>
    <t>When creating SVC for Group Cancellation, indicate the origin-destination city.</t>
  </si>
  <si>
    <r>
      <t>1G: &gt;0SVCEKEK1</t>
    </r>
    <r>
      <rPr>
        <sz val="10"/>
        <color rgb="FF0070C0"/>
        <rFont val="Courier New"/>
        <family val="3"/>
      </rPr>
      <t>DXBLON</t>
    </r>
    <r>
      <rPr>
        <sz val="10"/>
        <rFont val="Courier New"/>
        <family val="3"/>
      </rPr>
      <t xml:space="preserve">03NOV-NG/D/07Y/GROUP CANCELLATION/2000.00  </t>
    </r>
    <r>
      <rPr>
        <sz val="11"/>
        <rFont val="Calibri"/>
        <family val="2"/>
      </rPr>
      <t xml:space="preserve"> </t>
    </r>
  </si>
  <si>
    <r>
      <t>1P: &gt;0SVCEKEK1</t>
    </r>
    <r>
      <rPr>
        <sz val="10"/>
        <color rgb="FF0070C0"/>
        <rFont val="Courier New"/>
        <family val="3"/>
      </rPr>
      <t>DXBLON</t>
    </r>
    <r>
      <rPr>
        <sz val="10"/>
        <rFont val="Courier New"/>
        <family val="3"/>
      </rPr>
      <t xml:space="preserve">05NOV-N1/D/997/GROUP CANCELLATION/2000.00   </t>
    </r>
  </si>
  <si>
    <r>
      <t>1V: &gt;0SVCEKEK1</t>
    </r>
    <r>
      <rPr>
        <sz val="10"/>
        <color rgb="FF0070C0"/>
        <rFont val="Courier New"/>
        <family val="3"/>
      </rPr>
      <t>DXBLON</t>
    </r>
    <r>
      <rPr>
        <sz val="10"/>
        <color theme="1"/>
        <rFont val="Courier New"/>
        <family val="3"/>
      </rPr>
      <t xml:space="preserve">10NOV-N1/D/997/GROUP CANCELLATION/2000.00   </t>
    </r>
  </si>
  <si>
    <t>5U</t>
  </si>
  <si>
    <t>all</t>
  </si>
  <si>
    <r>
      <rPr>
        <b/>
        <sz val="11"/>
        <color theme="1"/>
        <rFont val="Calibri"/>
        <family val="2"/>
        <scheme val="minor"/>
      </rPr>
      <t xml:space="preserve">For Group Deposit,  the following process is to be followed:   </t>
    </r>
    <r>
      <rPr>
        <sz val="11"/>
        <color theme="1"/>
        <rFont val="Calibri"/>
        <family val="2"/>
        <scheme val="minor"/>
      </rPr>
      <t xml:space="preserve">                                                                                                                                                                                             1. Create PNR with the following fields for group deposit:                                                                                                                                                                                                                      a. Group Name (no AIR segments or pax names)                                                                                                                                                                                                                                                                  b. Service Fee                                                                                                                                                                                                                                                                                                                                                                                                                                                                                                                                                                                                                                                                                                                                                                                                                                                   c. Issue EMD i.e 1P:  &gt;EMDI|SM1,  1G &amp; 1V:  &gt;EMDI/SM1                                                                                                                                                                                                                                    2. Report EMD-S number to FI Group Desk through email at groups@icelandair.is to avoid booking cancellation.                                                                                                                                                                                                                                                                                                                                                                                                                                                                                                                                                                                                                                                                                                                                                                                                                                                                                                                                                                                                                                                                                                                                                                                                                                                                                                                                                                                                                                                                                                                                                                                                                                                                                                                                                                                                                                                                                                                                                                                                                                                                                                                                                                              </t>
    </r>
  </si>
  <si>
    <r>
      <rPr>
        <b/>
        <sz val="11"/>
        <rFont val="Calibri"/>
        <family val="2"/>
        <scheme val="minor"/>
      </rPr>
      <t>SEAT IN A QUIET ZONE</t>
    </r>
    <r>
      <rPr>
        <sz val="11"/>
        <color theme="1"/>
        <rFont val="Calibri"/>
        <family val="2"/>
        <scheme val="minor"/>
      </rPr>
      <t>: When hovering over a seat in Smartpoint to display the characteristics which apply to that seat, some state "</t>
    </r>
    <r>
      <rPr>
        <b/>
        <sz val="11"/>
        <color theme="1"/>
        <rFont val="Calibri"/>
        <family val="2"/>
        <scheme val="minor"/>
      </rPr>
      <t>SEAT IN A QUIET ZONE</t>
    </r>
    <r>
      <rPr>
        <sz val="11"/>
        <color theme="1"/>
        <rFont val="Calibri"/>
        <family val="2"/>
        <scheme val="minor"/>
      </rPr>
      <t xml:space="preserve">". Please note that there is no quiet zone on FI services and this is an anomaly. </t>
    </r>
  </si>
  <si>
    <t>May 04,2018</t>
  </si>
  <si>
    <t>UNDER TAX COLLECTION FEE</t>
  </si>
  <si>
    <t>TRANSPORATION CREDIT VOUCHER</t>
  </si>
  <si>
    <r>
      <t xml:space="preserve">Please use 'DEPOSIT DOWN PAYMENT' as description in SVC segment for Fee D/997 and issue this fee with the following endorsement - </t>
    </r>
    <r>
      <rPr>
        <b/>
        <sz val="11"/>
        <color indexed="8"/>
        <rFont val="Calibri"/>
        <family val="2"/>
      </rPr>
      <t>DEPO  - Group Reservation 20 pax PNR XXXXXX</t>
    </r>
  </si>
  <si>
    <t>&gt;0SVC2KEK1SJO07FEB-N1/D/993/REBOOKING FEE/100.00</t>
  </si>
  <si>
    <t>&gt;0SVC2KEK1SJO07FEB-N1/D/998/UNDER TAX COLLECTION FEE/100.00</t>
  </si>
  <si>
    <t>&gt;0SVC2KEK1SJO07FEB-N1/D/98B/TRANSPORTATION CREDIT VOUCHER/100.00</t>
  </si>
  <si>
    <t>&gt;0SVC2KEK1SJO07FEB-N1/D/995/CANCELLATION FEE/100.00</t>
  </si>
  <si>
    <t>&gt;0SVC2KEK1SJO07FEB-N1/D/997/DEPOSIT DOWN PAYMENT/100.00</t>
  </si>
  <si>
    <t>15 Jun 2016</t>
  </si>
  <si>
    <t>Hang Gliding Equipment (SPEQ)</t>
  </si>
  <si>
    <t>Fishing Equipment  (SPEQ)</t>
  </si>
  <si>
    <t xml:space="preserve">1G: &gt;EMDI/SM1/FS/ERYJNWVS 28OCT LCYLUXLCY ITABC12  </t>
  </si>
  <si>
    <t>1P: &gt;EMDI|SM1|$CA|ERYK5GXU  28OCT LCYLUXLCY ITABC12</t>
  </si>
  <si>
    <t xml:space="preserve">PAID SEAT - </t>
  </si>
  <si>
    <t>Internet link to LG Page - https://www.luxair.lu/en/offers/new-luxair-online-seat-reservation-service</t>
  </si>
  <si>
    <t>Following Emirates policy in restricting ticket revalidation functionality &amp; collecting date change fee using OD tax ( effective 1May2018), the below EMD codes have been decommissioned.</t>
  </si>
  <si>
    <t>15July2015</t>
  </si>
  <si>
    <t xml:space="preserve"> 1G/1V/1P           EMD-S and EMD-A</t>
  </si>
  <si>
    <t>UNDER COLLECTIONS TAX FEES CHG</t>
  </si>
  <si>
    <t>ADD STDRD BAG UP TO 23KG</t>
  </si>
  <si>
    <t>E11</t>
  </si>
  <si>
    <t>ADD XL BAG UPTO 32KG</t>
  </si>
  <si>
    <t>E31</t>
  </si>
  <si>
    <t>PET IN CABIN UPTO 8KG</t>
  </si>
  <si>
    <t>FAST TRACK AT DEPART ARPT</t>
  </si>
  <si>
    <t>FT1</t>
  </si>
  <si>
    <t>MEET AND ASSIST</t>
  </si>
  <si>
    <t>PRIORITY BAGGAGE TAG</t>
  </si>
  <si>
    <t>PRIORITY BOARDING</t>
  </si>
  <si>
    <t>1HRS PASS ASL PREM LOUNGE BEG</t>
  </si>
  <si>
    <t>014</t>
  </si>
  <si>
    <t>PRE RESERVED SEAT ASSIGNMENT</t>
  </si>
  <si>
    <t>Deposits Down Payments D/997  - Booking Procedue</t>
  </si>
  <si>
    <t>1. JU creates a group PNR</t>
  </si>
  <si>
    <t>2. Travelport agent creates an exactly the same group PNR but enter air segment with passive status (same group name as in JU Sabre Host/same flights etc.)</t>
  </si>
  <si>
    <t>3. Manually add JU Record locator in to the PNR</t>
  </si>
  <si>
    <t>4. Travelport agent inserts passenger name for the purpose of issuing the EMD-S for Deposit (this name can be changed later by Travelport agent, and modified in JU PNR by JU Group desk agent, prior to ticket issuance)</t>
  </si>
  <si>
    <t>5. Contact JU to populate the same passenger name in to the JU PNR</t>
  </si>
  <si>
    <t>6. After the same name is in both PNRs, Travelport agent to add SVC segment in to the Travelport PNR and issue EMD-S against the passenger name</t>
  </si>
  <si>
    <t>Note: Always use passenger name to issue D/997 Deposit EMD-S in 1G/1V/1P Group PNRs with Passive segments.</t>
  </si>
  <si>
    <t xml:space="preserve">There is a known issue with cancelling the ancillary services SSR's on 1P so please contact JU  Center at 00381 11 311 2 123  or email callcenter@airserbia.com to let JU cancel the service SSR's from their end incase of EMD Void or Refund </t>
  </si>
  <si>
    <t>1G/1V works fine and this is require only for 1P</t>
  </si>
  <si>
    <t>The non-refundable EMDs, if not used, can be exchanged only via contacting the airline office.</t>
  </si>
  <si>
    <t>1. Free flow text is mandatory</t>
  </si>
  <si>
    <t>2. Example of free flow text: BAGDIM158CMTTL23KG</t>
  </si>
  <si>
    <t>2.Example of free flow text: BAGDIM203CMTTL32KG</t>
  </si>
  <si>
    <t>1. SSR PETC must have structured text format</t>
  </si>
  <si>
    <t>2.example of structured text: CAT40CM30CM24CM8KG</t>
  </si>
  <si>
    <t>1.An Unaccompanied Minor service can be booked for children between 5 and 17 years of age. For JU flights to/from USA, Unaccompanied Minor service can be booked for children between 7 and 17 years of age.</t>
  </si>
  <si>
    <t>2.Mandatory free text</t>
  </si>
  <si>
    <t xml:space="preserve">     a. Date of Birth of UMNR</t>
  </si>
  <si>
    <t xml:space="preserve">     b. Drop off person name, phone, address, relation to UMNR</t>
  </si>
  <si>
    <t xml:space="preserve">     c. Pick up person name, phone, address, relation to UMNR</t>
  </si>
  <si>
    <t>1.Mandatory free text</t>
  </si>
  <si>
    <t>2.Example of free flow text: ELDERLY PERSON or SPEAKS ONLY SERBIAN etc.</t>
  </si>
  <si>
    <t>1.Does not require free flow text</t>
  </si>
  <si>
    <t>2.Example of free flow text: SSR PDLG - ONE</t>
  </si>
  <si>
    <t>1.EMD-A to be issued for all chargeable seats, including for those which display 0.00 value.</t>
  </si>
  <si>
    <t>2.Certain seat categories may be free of charge for certain fares and/or passenger types</t>
  </si>
  <si>
    <t>3. PNR should be priced before retriving the seat map</t>
  </si>
  <si>
    <t>2. At times , the ancillary shopping cart might not display in smartpoint if FQTV tier information is present in the PNR, if you see an error , Please use 4P#DASO entry in smartpoint terminal to display the catalogue</t>
  </si>
  <si>
    <t xml:space="preserve">PrePaid Bag </t>
  </si>
  <si>
    <t>Overweight Bag -  Up to 32Kg</t>
  </si>
  <si>
    <t>0LT  </t>
  </si>
  <si>
    <t>Cold Smoked Chicken Menu</t>
  </si>
  <si>
    <t>0HA  </t>
  </si>
  <si>
    <t>0HB  </t>
  </si>
  <si>
    <t xml:space="preserve">EMD-S  </t>
  </si>
  <si>
    <t>Pls scroll down for examples to enter free text for each service</t>
  </si>
  <si>
    <t>LG files XBAG by per KG, in this example, sell 3KG and the total weight and piece must be indicated as TTL3KG1PC)</t>
  </si>
  <si>
    <t>&gt;DAS03L1*TX-TTL3KG1PC (Eg:3KG EXCESS WEIGHT /1ADDITIONAL PIECE)</t>
  </si>
  <si>
    <t>Group Deposit:-</t>
  </si>
  <si>
    <t>Golf Equipment:</t>
  </si>
  <si>
    <r>
      <t xml:space="preserve">Surfboard Kite:                                   </t>
    </r>
    <r>
      <rPr>
        <sz val="11"/>
        <color indexed="30"/>
        <rFont val="Calibri"/>
        <family val="2"/>
      </rPr>
      <t/>
    </r>
  </si>
  <si>
    <t xml:space="preserve">Fishing Equipment up to 20KG:      </t>
  </si>
  <si>
    <t xml:space="preserve">Pet In Cabin (PETC):                         </t>
  </si>
  <si>
    <r>
      <t xml:space="preserve">Excess Kilo Code for XSPEQ BIKE:     </t>
    </r>
    <r>
      <rPr>
        <sz val="11"/>
        <rFont val="Calibri"/>
        <family val="2"/>
      </rPr>
      <t/>
    </r>
  </si>
  <si>
    <t>Credit Sales (with AV approval only)</t>
  </si>
  <si>
    <t>&gt;0SVCAVEK1BOG03OCT-N1/D/0BK/VEAP/25.00</t>
  </si>
  <si>
    <t>&gt;0SVCAVEK1MIA07FEB-N1/D/993/REBOOKING FEE/100.00</t>
  </si>
  <si>
    <t>&gt;0SVCAVEK1IAH07FEB-N1/D/98B/TRANSPORTATION CREDIT VOUCHER/100.00</t>
  </si>
  <si>
    <t>&gt;0SVCAVEK1SCL7FEB-N1/D/997/DEPOSIT DOWN PAYMENT/100.00</t>
  </si>
  <si>
    <t xml:space="preserve">PETC </t>
  </si>
  <si>
    <t xml:space="preserve">C </t>
  </si>
  <si>
    <r>
      <t xml:space="preserve">           UMNR - 'UMnn DOB 06MAY2009 '   (</t>
    </r>
    <r>
      <rPr>
        <i/>
        <sz val="11"/>
        <color indexed="8"/>
        <rFont val="Calibri"/>
        <family val="2"/>
      </rPr>
      <t xml:space="preserve">where 'nn' is the child's age)  </t>
    </r>
  </si>
  <si>
    <t xml:space="preserve">     2/  UMNR is queued to JJ for manual confirmation</t>
  </si>
  <si>
    <t>Special Process for PETC:</t>
  </si>
  <si>
    <t xml:space="preserve">     1/  The SSR PETC must first be requested manually</t>
  </si>
  <si>
    <t xml:space="preserve">     2/  PETC is queued to JJ for manual confirmation</t>
  </si>
  <si>
    <t xml:space="preserve">     3/  Once the PETC is KK'd, the PETC fee can be sold from the catalog</t>
  </si>
  <si>
    <t>EMDs must be issued againt designated passenger name.</t>
  </si>
  <si>
    <t xml:space="preserve">1G: &gt;0SVCJJEK1CDG14NOV-N1/D/997/GROUP DEPOSIT/20000.00  </t>
  </si>
  <si>
    <t>JJ is to be used as the plating carrier in POS Brazil with interline EMDs for itineraries with the following carriers:</t>
  </si>
  <si>
    <t>JJ now allows interline EMD</t>
  </si>
  <si>
    <t>Interline EMD (effective 12 May, 2018):</t>
  </si>
  <si>
    <t>Penalty Fee (Rebooking Fee)</t>
  </si>
  <si>
    <t xml:space="preserve">3.Example of structured text if booking the service in core system: DAS01L1*TX-08 </t>
  </si>
  <si>
    <t>5. Note: If UMNR age is a single digit number, add zero in front of it, like in example above.</t>
  </si>
  <si>
    <t>6- OSI elements required to be inserted in the PNR:</t>
  </si>
  <si>
    <t>7.  In Smartpoint ancillary catalogue, you may see additional text in place of UMNR commerical name. We are working on to fix this and show the correct service name. This however will not impact the UMNR functionality so bookings can be done.</t>
  </si>
  <si>
    <t>3. Selling of multiple extra bags  is not currently supported via smartpoint application so please use core system to sell ,example entry DAS02L1*TX-BAGDIM158CMTTL23KG</t>
  </si>
  <si>
    <t>4. Note: After issuing the EMD for multiple items of same service, SSR XBPC will return as HK1, instead as HK2 or 3 or 4 or 5, but this is a known system discrepancy, which will not affect the providing of the service.</t>
  </si>
  <si>
    <t>5.It is possible to purchase up to 5 items of this service.</t>
  </si>
  <si>
    <t>3. Selling of multiple extra bags  is not currently supported via smartpoint application so please use core system to sell ,example entry DAS02L1*TX-BAGDIM158CMTTL32KG</t>
  </si>
  <si>
    <t>SPORTING FIREARMS</t>
  </si>
  <si>
    <t>For low tier FF passengers standard seats are free on long-haul international services.  The rules are bit more complex for NZL Domestic and the Trans-Tasman/Pacific Islands fares.  </t>
  </si>
  <si>
    <t>1. On all routes – high tier FF seats (front zone) standard seats will only be offered to qualifying customers.</t>
  </si>
  <si>
    <t>2. NZ domestic – shows as chargeable seats unless PNR is ticketed and domestic product is a Flexitime (FXT) or Flexiplus (FXP) fare, then standard seats are free.</t>
  </si>
  <si>
    <t>3. If standard seats are requested before ticketing and then later the ticket is issued at Flexitime/Flexiplus a cancellation SSR ADMD is generated so that the seat becomes free.</t>
  </si>
  <si>
    <t>4. Trans-Tasman/Pacific Islands, HNL, and DPS – issue ticket first. If Seat+Bag then standard seats are chargeable. If Works product standard seats are free etc. Can purchase Exit and Preferred seats.</t>
  </si>
  <si>
    <t>5. Long-haul international – standard seats are free all customers. FF seats front zone, preferred seats, and exit rows are paid.</t>
  </si>
  <si>
    <t>6. No discount for child, infant, UMNR.</t>
  </si>
  <si>
    <t xml:space="preserve">7. Different PTC codes selling different seat types: NZ Domestic fares use PTC codes for pricing. The TIM and CTZ PTC codes have access to Exit and Preferred paid seats.  </t>
  </si>
  <si>
    <t>May 2018 - Paid Seats</t>
  </si>
  <si>
    <t>Example: &gt;EMDI/SM2/IC2979900473926/ER-HOTEL CONFIRMATION NO 12***NOT REFUNDABLE IF CANCELLED AFTER 1800 OF CHK-IN DATE/FS</t>
  </si>
  <si>
    <t xml:space="preserve">Oryx Lounge </t>
  </si>
  <si>
    <t>ORY</t>
  </si>
  <si>
    <t xml:space="preserve">Pet in Cabin </t>
  </si>
  <si>
    <r>
      <t>Special Process for Pet in Cabin (</t>
    </r>
    <r>
      <rPr>
        <b/>
        <i/>
        <sz val="11"/>
        <rFont val="Calibri"/>
        <family val="2"/>
        <scheme val="minor"/>
      </rPr>
      <t>currently available for agents in Brazil</t>
    </r>
    <r>
      <rPr>
        <b/>
        <sz val="11"/>
        <rFont val="Calibri"/>
        <family val="2"/>
        <scheme val="minor"/>
      </rPr>
      <t>):</t>
    </r>
  </si>
  <si>
    <t>Additionally, LATAM Airlines will support interline EMD with LAN Argentina (4M), LAN Brasil (JJ)  and LAN Ecuador (XL) where allowed by BSP/ARC</t>
  </si>
  <si>
    <t>JJ - LAN Brasil</t>
  </si>
  <si>
    <t>Additionally, LAN Argentina will support interline EMD with LATAM Airlines (LA), LAN Brasil (JJ) and LAN Ecuador (XL) where allowed by BSP/ARC</t>
  </si>
  <si>
    <t>Additionally, LAN Brasil will support interline EMD with LATAM Airlines (LA), LAN Argentina (4M) and LAN Ecuador (XL) where allowed by BSP/ARC</t>
  </si>
  <si>
    <t>Additionally, LAN Ecuador will support interline EMD with LATAM Airlines (LA), LAN Brasil (JJ) and LAN Argentina (4M) where allowed by BSP/ARC</t>
  </si>
  <si>
    <r>
      <t xml:space="preserve">   </t>
    </r>
    <r>
      <rPr>
        <sz val="11"/>
        <rFont val="Calibri"/>
        <family val="2"/>
        <scheme val="minor"/>
      </rPr>
      <t xml:space="preserve">  1/  Only cat or dog are allowed</t>
    </r>
  </si>
  <si>
    <t xml:space="preserve">     2/  The SSR PETC must first be requested manually, including the following freeform text:</t>
  </si>
  <si>
    <r>
      <t xml:space="preserve">           PETC - 'DOG 7KG 36X33X19 HARD KENNEL '</t>
    </r>
    <r>
      <rPr>
        <i/>
        <sz val="11"/>
        <color theme="1"/>
        <rFont val="Calibri"/>
        <family val="2"/>
        <scheme val="minor"/>
      </rPr>
      <t xml:space="preserve"> </t>
    </r>
  </si>
  <si>
    <t xml:space="preserve">     3/  PETC is queued to LA for manual confirmation</t>
  </si>
  <si>
    <t xml:space="preserve">     4/  Once the PETC is KK'd, the PETC fee can be sold from the catalog</t>
  </si>
  <si>
    <t xml:space="preserve">     5/  BR agents should issue the ET and EMD on JJ-957</t>
  </si>
  <si>
    <t>4P</t>
  </si>
  <si>
    <t xml:space="preserve">Baggage (Pet In Hold, Musical Instrument &amp; Sport Equip </t>
  </si>
  <si>
    <t>Oman Air HQ have confirmed the following:</t>
  </si>
  <si>
    <t>Baggage info in SSR is not mandatory, and agents are not obligated to input the info while selling the services.</t>
  </si>
  <si>
    <t>it should be handled by WY staff at the time of check-in.</t>
  </si>
  <si>
    <t>Norwegian Air UK Ltd. (DI)</t>
  </si>
  <si>
    <t>&gt;0SVCDYEK1ARN21SEP-N1/D/993/CHANGE FEE/200</t>
  </si>
  <si>
    <t>&gt;0SVCDYEK1CPH07OCT-N1/D/0L7/NAME CHANGE FEE/150</t>
  </si>
  <si>
    <t>SVCDYHI1OSL31JAN-D/996/REFUNDABLE BALANCES/NM-1SMITH/JOHN/3289999903766C1/245.00/EUR</t>
  </si>
  <si>
    <t>Norwegian Air International (D8)</t>
  </si>
  <si>
    <t>Norwegian Air Shuttle (DY)</t>
  </si>
  <si>
    <r>
      <rPr>
        <sz val="11"/>
        <color indexed="10"/>
        <rFont val="Calibri"/>
        <family val="2"/>
      </rPr>
      <t>*</t>
    </r>
    <r>
      <rPr>
        <sz val="11"/>
        <rFont val="Calibri"/>
        <family val="2"/>
      </rPr>
      <t xml:space="preserve">EMD refund is </t>
    </r>
    <r>
      <rPr>
        <b/>
        <sz val="11"/>
        <rFont val="Calibri"/>
        <family val="2"/>
      </rPr>
      <t>only supported when the EMD refund is followed by the issuance of a replacement EMD after a change to the existing itinerary</t>
    </r>
    <r>
      <rPr>
        <sz val="11"/>
        <rFont val="Calibri"/>
        <family val="2"/>
      </rPr>
      <t xml:space="preserve"> (instead of a standard EMD exchange).  EMD refund is not supported in any other circumstance.</t>
    </r>
  </si>
  <si>
    <t xml:space="preserve">EMD-S 2016 </t>
  </si>
  <si>
    <t xml:space="preserve">EMD-A 2017 </t>
  </si>
  <si>
    <t>TAROM-Romanian Air Transport (RO)</t>
  </si>
  <si>
    <t>Please refer to the circular from RO outlining the changes and alternative handling procedures.
http://www.tarom.ro/en/information-for-agents/</t>
  </si>
  <si>
    <t>User name: tarom  Password: CNTAR281</t>
  </si>
  <si>
    <t xml:space="preserve"> Due to RO host system changes  effective 01 January, 2016, RO will no longer support EMD-s in Apollo (1V), Galileo (1G) and Worldspan (1P).</t>
  </si>
  <si>
    <t>In the event of an EMD refund or void, please manually cancel the corresponding SSRs</t>
  </si>
  <si>
    <t>Information on Meals</t>
  </si>
  <si>
    <t>OL</t>
  </si>
  <si>
    <t xml:space="preserve">PRE-RESERVED SEAT ASSIGNMENTS </t>
  </si>
  <si>
    <t>EY Expanded Seats Selection Effective July 10, 2018 ON Apollo, Galileo AND Worldspan</t>
  </si>
  <si>
    <t>Extra Leg Room Seats</t>
  </si>
  <si>
    <t>Standard Seats</t>
  </si>
  <si>
    <t>4/ OZ has a time limit of 1 hour for EMD issuance after paid seat has been booked.</t>
  </si>
  <si>
    <t>June, 2016</t>
  </si>
  <si>
    <t>Rebook Fee - International</t>
  </si>
  <si>
    <t>Rebook Fee - Domestic</t>
  </si>
  <si>
    <t>Under Collection of Tax</t>
  </si>
  <si>
    <t>0SVCBPEK1 JNB 25NOV-N1/D/993/REBOOK FEE INTL /100.00</t>
  </si>
  <si>
    <t>0SVCBPEK1 JNB 25NOV-N1/D/997/DEPOSIT AND DOWN PAYMENTS /2000.00</t>
  </si>
  <si>
    <t>0SVCBPEK1 JNB 25NOV-N1/D/98J/MISCELLANEOUS CHARGE /200.00</t>
  </si>
  <si>
    <t>0SVCBPEK1 FRW 09SEP-N1/D/0L6/SPLIT GROUP/600.00</t>
  </si>
  <si>
    <t>0SVCBPEK1 GBE 16SEP-N1/D/0NN/NO SHOW/75.00</t>
  </si>
  <si>
    <t>0SVCBPEK1 CPT 02SEP-N1/D/98F/PENF/50.00</t>
  </si>
  <si>
    <t>0SVCBPEK1 FRW 11SEP-N1/D/994/REBOOK FEE DOM/25.00</t>
  </si>
  <si>
    <t>0SVCBPEK1 CPT 01OCT-N1/D/998/UNDER COLLECT TAX /12.00</t>
  </si>
  <si>
    <t>Lounge Schengen</t>
  </si>
  <si>
    <t>013</t>
  </si>
  <si>
    <t>Lounge Non Schengen</t>
  </si>
  <si>
    <t>Internet Connect 1H</t>
  </si>
  <si>
    <t>034</t>
  </si>
  <si>
    <t>Internet Connect 3H</t>
  </si>
  <si>
    <t>04F</t>
  </si>
  <si>
    <t>Internet Connect 12h</t>
  </si>
  <si>
    <t>04G</t>
  </si>
  <si>
    <t>LOUNGE Services:</t>
  </si>
  <si>
    <t xml:space="preserve">Lounge Schengen area is for flights departing between 1000 to 1500 and between 1900 to 2359 </t>
  </si>
  <si>
    <t>Lounge Non Schengen area is for flights departing between 0730 to 1500 and between 1900 to 2359</t>
  </si>
  <si>
    <t>Serenity *</t>
  </si>
  <si>
    <r>
      <t>* Serenity note:</t>
    </r>
    <r>
      <rPr>
        <sz val="11"/>
        <rFont val="Calibri"/>
        <family val="2"/>
      </rPr>
      <t xml:space="preserve"> </t>
    </r>
  </si>
  <si>
    <t xml:space="preserve"> ** Max 1 per segment per passenger</t>
  </si>
  <si>
    <r>
      <t xml:space="preserve">CHECKED BAG FIRST:  </t>
    </r>
    <r>
      <rPr>
        <b/>
        <sz val="10"/>
        <rFont val="Courier New"/>
        <family val="3"/>
      </rPr>
      <t>DAS01L3*TX-33x20x15</t>
    </r>
  </si>
  <si>
    <r>
      <t xml:space="preserve">SPORT EQUIP:   </t>
    </r>
    <r>
      <rPr>
        <b/>
        <sz val="10"/>
        <rFont val="Courier New"/>
        <family val="3"/>
      </rPr>
      <t>DAS01L15*TX-SM</t>
    </r>
  </si>
  <si>
    <r>
      <t xml:space="preserve">SPORT EQUIP:   </t>
    </r>
    <r>
      <rPr>
        <b/>
        <sz val="10"/>
        <rFont val="Courier New"/>
        <family val="3"/>
      </rPr>
      <t>DAS01L15*TX-MD</t>
    </r>
  </si>
  <si>
    <r>
      <t xml:space="preserve">SPORT EQUIP:   </t>
    </r>
    <r>
      <rPr>
        <b/>
        <sz val="10"/>
        <rFont val="Courier New"/>
        <family val="3"/>
      </rPr>
      <t>DAS01L15*TX-LG</t>
    </r>
  </si>
  <si>
    <t>Air Moldova (9U)</t>
  </si>
  <si>
    <t>Fishing Equipment up to 23KG</t>
  </si>
  <si>
    <t>Bicycle up to 50LB 23KG</t>
  </si>
  <si>
    <t>0HY</t>
  </si>
  <si>
    <t>Exc Size up to 23KG 203CM</t>
  </si>
  <si>
    <t>Excess Weight up to 32KG 158CM</t>
  </si>
  <si>
    <t>Sport Equip up to 23KG and 158CM</t>
  </si>
  <si>
    <t>0KJ</t>
  </si>
  <si>
    <t>Sport Equip up to 32KG and 158CM</t>
  </si>
  <si>
    <t>0KK</t>
  </si>
  <si>
    <t>EMDA-03Sep15</t>
  </si>
  <si>
    <t>Miscellaneou Charges</t>
  </si>
  <si>
    <t>Oversized Bag</t>
  </si>
  <si>
    <t>0K2</t>
  </si>
  <si>
    <t>Longboard</t>
  </si>
  <si>
    <t>0G4</t>
  </si>
  <si>
    <t>Gourmet Meal</t>
  </si>
  <si>
    <t>Gourmet Meat Meal</t>
  </si>
  <si>
    <t>Gourmet Fish Meal</t>
  </si>
  <si>
    <t>Dangerous Pet* pls see note below</t>
  </si>
  <si>
    <t xml:space="preserve">PT1 </t>
  </si>
  <si>
    <r>
      <t xml:space="preserve">Dangerous Pet (AVID): </t>
    </r>
    <r>
      <rPr>
        <sz val="11"/>
        <color theme="1"/>
        <rFont val="Calibri"/>
        <family val="2"/>
        <scheme val="minor"/>
      </rPr>
      <t>This is subject to manual confirmation by TX.Dangerous Pet refers to Category 2 Dogs: &gt;DAS01L18*TX-CATEGORY 2 ROTTWEILER</t>
    </r>
  </si>
  <si>
    <t>IC</t>
  </si>
  <si>
    <t xml:space="preserve">    1G &gt;SI.UMNR*UM09</t>
  </si>
  <si>
    <t xml:space="preserve">    1V &gt;@:3UMNR/UM09</t>
  </si>
  <si>
    <t xml:space="preserve">    1P &gt;3S1N1UMNR UM09</t>
  </si>
  <si>
    <t>1. Please add SSR UMNR with child age and await VA confirmation before proceeding further.</t>
  </si>
  <si>
    <t xml:space="preserve">2. Freeform text requires 'UMnn' to indicate child's age, i.e. DAS01L1*TX-UM10 </t>
  </si>
  <si>
    <t>BULGARIA AIR (FB)</t>
  </si>
  <si>
    <t>September 5, 2018 (1G &amp; 1P only)</t>
  </si>
  <si>
    <t>PrePaid Fees</t>
  </si>
  <si>
    <t>*Y</t>
  </si>
  <si>
    <t>Bulgaria Air (FB) uses EMD-S fee D/993  for the collection of the following fees/service and each fee/service requires the confirmation of the associated SSR with free text prior to</t>
  </si>
  <si>
    <t>issuance of the EMD-S Document, some SSR fees are quota controlled so you may not receive an instant KK response.</t>
  </si>
  <si>
    <t>It is recommended by Air Bulgaria that passengers carry with them a printed copy of issued EMD Documents</t>
  </si>
  <si>
    <t>FEE/SERVICE</t>
  </si>
  <si>
    <t>SSR CODE</t>
  </si>
  <si>
    <t>FREE FORM TEXT EXAMPLES</t>
  </si>
  <si>
    <t>PET IN CABIN</t>
  </si>
  <si>
    <t>SSR PETC</t>
  </si>
  <si>
    <t>1 DOG 8KG DIMS 48X35X22CM</t>
  </si>
  <si>
    <t>SSR AVIH</t>
  </si>
  <si>
    <t>1 DOG 32KG DIMS 110X65X70CM</t>
  </si>
  <si>
    <t>CHECKED BAGGAGE</t>
  </si>
  <si>
    <t>SSR XBAG</t>
  </si>
  <si>
    <t xml:space="preserve">1st BAGG, 2ND BAGG,  EXCESS BAGG, OVERSIZED BAGG, OVERWEIGHT BAGG  </t>
  </si>
  <si>
    <t>SPORTS EQUIPMENT</t>
  </si>
  <si>
    <t>SSR SPEQ</t>
  </si>
  <si>
    <t>SSR UMNR</t>
  </si>
  <si>
    <t>UM10</t>
  </si>
  <si>
    <t>Step 1:</t>
  </si>
  <si>
    <t>Confirm booking and add SSR Service Request</t>
  </si>
  <si>
    <t xml:space="preserve">Step 2:  </t>
  </si>
  <si>
    <t>Once SSR has been confirmed (agent has received a KK status for the SSR)</t>
  </si>
  <si>
    <t>Add manual SVC segment for the service (Separate SVC segment for each passenger/each segment/each service)</t>
  </si>
  <si>
    <t>I.E.  0SVCFBEK1SOF23AUG-N1/D/993/XBAG 1PC RATE PER UNIT/30.00</t>
  </si>
  <si>
    <t>Step 3:</t>
  </si>
  <si>
    <t>Issue a separate EMD for each passenger/segment/service sold (so if a bag is sold on each leg of a round trip itinerary SOF-FCO-SOF 2 EMD's should be issued)</t>
  </si>
  <si>
    <t>I.E. EMDI/IC6231111222333/SM1</t>
  </si>
  <si>
    <t>Step 4:</t>
  </si>
  <si>
    <t xml:space="preserve">Add the EMD Document number as OSI into the booking </t>
  </si>
  <si>
    <t>I.E. 1G FORMAT  &gt;SI.FB*EMDN 6232902119115 6232902119116</t>
  </si>
  <si>
    <t>I.E. 1P FORMAT &gt;3OSI FB EMDN 6232902119115 6232902119116</t>
  </si>
  <si>
    <t>EXAMPLE OF COMPLETED BOOKING</t>
  </si>
  <si>
    <t>1P- 3JGGZJ CREATED BY- DAP@3FT/1P GS GW 1953Z/01AUG18</t>
  </si>
  <si>
    <t>1.1POTTER/HARRY*ADT 2.1WEASLEY/RON*ADT</t>
  </si>
  <si>
    <t>1 FB 355Y 07OCT SU SOFLIN HK2 105P 215P/O $ E</t>
  </si>
  <si>
    <t>/HARRY/6239999814234C1/30.00/GBP</t>
  </si>
  <si>
    <t>Y/RON/6239999814236C1/30.00/GBP</t>
  </si>
  <si>
    <t>4 FB 356Y 14OCT SU LINSOF HK2 255P 555P/O $ E</t>
  </si>
  <si>
    <t>/HARRY/6239999814235C1/30.00/GBP</t>
  </si>
  <si>
    <t>Y/RON/6239999814237C1/30.00/GBP</t>
  </si>
  <si>
    <t>P- 1.3FTTEST</t>
  </si>
  <si>
    <t>T- 1.T/01AUG2056 1P/3FT/GW*E6239010352082-083</t>
  </si>
  <si>
    <t>ETA- ELECTRONIC TICKET ACKNOWLEDGEMENT/AUTHORIZATION</t>
  </si>
  <si>
    <t>1.FB I 01AUG18 205623 ETR 6239010352082 - 1.1</t>
  </si>
  <si>
    <t>2.FB I 01AUG18 205623 ETR 6239010352083 - 2.1</t>
  </si>
  <si>
    <t xml:space="preserve">TKG FAX-AUTO PRICED FARE TYPE EX </t>
  </si>
  <si>
    <t>** ELECTRONIC MISC DOCUMENT LIST ** &gt;EMDL(</t>
  </si>
  <si>
    <t xml:space="preserve">FOP- 1.CA </t>
  </si>
  <si>
    <t>G- 1.SSRTKNEFBHK1SOFLIN0355Y07OCT- 1.1 .6239010352082C1</t>
  </si>
  <si>
    <t>2.SSRTKNEFBHK1LINSOF0356Y14OCT- 1.1 .6239010352082C2</t>
  </si>
  <si>
    <t>3.SSRTKNEFBHK1SOFLIN0355Y07OCT- 2.1 .6239010352083C1</t>
  </si>
  <si>
    <t>4.SSRTKNEFBHK1LINSOF0356Y14OCT- 2.1 .6239010352083C2</t>
  </si>
  <si>
    <t>M- 1.DN-/T6239010352082 #S1 -POTTER/HARRY</t>
  </si>
  <si>
    <t>2.DN-/T6239010352082 #S4 -POTTER/HARRY</t>
  </si>
  <si>
    <t>3.DN-/T6239010352083 #S1 -WEASLEY/RON</t>
  </si>
  <si>
    <t>4.DN-/T6239010352083 #S4 -WEASLEY/RON</t>
  </si>
  <si>
    <t xml:space="preserve">EMDL - ELECTRONIC MISCELLANEOUS DOCUMENT LIST </t>
  </si>
  <si>
    <t xml:space="preserve">  1. FB 6239999814234 </t>
  </si>
  <si>
    <t xml:space="preserve">POTTER/HARRY </t>
  </si>
  <si>
    <t xml:space="preserve">          I 10AUG18  135021 Z </t>
  </si>
  <si>
    <t xml:space="preserve">  2. FB 6239999814235 </t>
  </si>
  <si>
    <t xml:space="preserve">          I 10AUG18  135050 Z </t>
  </si>
  <si>
    <t xml:space="preserve">  3. FB 6239999814236 </t>
  </si>
  <si>
    <t xml:space="preserve">WEASLEY/RON </t>
  </si>
  <si>
    <t xml:space="preserve">          I 10AUG18  135120 Z </t>
  </si>
  <si>
    <t xml:space="preserve">  4. FB 6239999814237 </t>
  </si>
  <si>
    <t xml:space="preserve">          I 10AUG18  135148 Z </t>
  </si>
  <si>
    <t>MULTIPLES BAGS FOR 1 PASSENGER:</t>
  </si>
  <si>
    <t>Please add SSR as NN2</t>
  </si>
  <si>
    <t>Add 0SVC segment as XBAG 2PC PPU 25.00 with the total of 50.00</t>
  </si>
  <si>
    <t xml:space="preserve">  e.g. 0SVCFBEK1SOF23SEP-N1/D/993/XBAG 2PC PPU 25/50.00</t>
  </si>
  <si>
    <t>CONNECTING FLIGHTS:</t>
  </si>
  <si>
    <t>If the price of the service is total 20.00 for 2 flights, please add an SVC segment for each flight at 10.00</t>
  </si>
  <si>
    <t>REFUNDS:</t>
  </si>
  <si>
    <t>EMDs Will be consumed at issuance so will display with status USED</t>
  </si>
  <si>
    <t>You must contact FB directly to request they update the  Status to OPEN to process a refund</t>
  </si>
  <si>
    <r>
      <t>2 FB SVC 07OCT HI1 SOF-D/993/</t>
    </r>
    <r>
      <rPr>
        <b/>
        <sz val="11"/>
        <color rgb="FF000000"/>
        <rFont val="Calibri"/>
        <family val="2"/>
      </rPr>
      <t>XBAG 1PC RATE PER UNIT</t>
    </r>
    <r>
      <rPr>
        <sz val="11"/>
        <color theme="1"/>
        <rFont val="Calibri"/>
        <family val="2"/>
        <scheme val="minor"/>
      </rPr>
      <t>/NM-POTTER</t>
    </r>
  </si>
  <si>
    <r>
      <t>3 FB SVC 07OCT HI1 SOF-D/993/</t>
    </r>
    <r>
      <rPr>
        <b/>
        <sz val="11"/>
        <color rgb="FF000000"/>
        <rFont val="Calibri"/>
        <family val="2"/>
      </rPr>
      <t>XBAG 1PC RATE PER UNIT</t>
    </r>
    <r>
      <rPr>
        <sz val="11"/>
        <color theme="1"/>
        <rFont val="Calibri"/>
        <family val="2"/>
        <scheme val="minor"/>
      </rPr>
      <t>/NM-WEASLE</t>
    </r>
  </si>
  <si>
    <r>
      <t>5 FB SVC 14OCT HI1 LIN-D/993/</t>
    </r>
    <r>
      <rPr>
        <b/>
        <sz val="11"/>
        <color rgb="FF000000"/>
        <rFont val="Calibri"/>
        <family val="2"/>
      </rPr>
      <t>XBAG 1PC RATE PER UNIT</t>
    </r>
    <r>
      <rPr>
        <sz val="11"/>
        <color theme="1"/>
        <rFont val="Calibri"/>
        <family val="2"/>
        <scheme val="minor"/>
      </rPr>
      <t>/NM-POTTER</t>
    </r>
  </si>
  <si>
    <r>
      <t>6 FB SVC 14OCT HI1 LIN-D/993/</t>
    </r>
    <r>
      <rPr>
        <b/>
        <sz val="11"/>
        <color rgb="FF000000"/>
        <rFont val="Calibri"/>
        <family val="2"/>
      </rPr>
      <t>XBAG 1PC RATE PER UNIT</t>
    </r>
    <r>
      <rPr>
        <sz val="11"/>
        <color theme="1"/>
        <rFont val="Calibri"/>
        <family val="2"/>
        <scheme val="minor"/>
      </rPr>
      <t>/NM-WEASLE</t>
    </r>
  </si>
  <si>
    <r>
      <t>5.SSRXBAGFB</t>
    </r>
    <r>
      <rPr>
        <b/>
        <sz val="11"/>
        <color rgb="FFFF0000"/>
        <rFont val="Calibri"/>
        <family val="2"/>
      </rPr>
      <t>KK1</t>
    </r>
    <r>
      <rPr>
        <sz val="11"/>
        <color theme="1"/>
        <rFont val="Calibri"/>
        <family val="2"/>
        <scheme val="minor"/>
      </rPr>
      <t>SOFLIN0355Y07OCT- 1.1 .1ST BAGG</t>
    </r>
  </si>
  <si>
    <r>
      <t>6.SSRXBAGFB</t>
    </r>
    <r>
      <rPr>
        <b/>
        <sz val="11"/>
        <color rgb="FFFF0000"/>
        <rFont val="Calibri"/>
        <family val="2"/>
      </rPr>
      <t>KK1</t>
    </r>
    <r>
      <rPr>
        <sz val="11"/>
        <color theme="1"/>
        <rFont val="Calibri"/>
        <family val="2"/>
        <scheme val="minor"/>
      </rPr>
      <t>LINSOF0356Y14OCT- 1.1 .1ST BAGG</t>
    </r>
  </si>
  <si>
    <r>
      <t>7.SSRXBAGFB</t>
    </r>
    <r>
      <rPr>
        <b/>
        <sz val="11"/>
        <color rgb="FFFF0000"/>
        <rFont val="Calibri"/>
        <family val="2"/>
      </rPr>
      <t>KK1</t>
    </r>
    <r>
      <rPr>
        <sz val="11"/>
        <color theme="1"/>
        <rFont val="Calibri"/>
        <family val="2"/>
        <scheme val="minor"/>
      </rPr>
      <t>SOFLIN0355Y07OCT- 2.1 .1ST BAGG</t>
    </r>
  </si>
  <si>
    <r>
      <t>8.SSRXBAGFB</t>
    </r>
    <r>
      <rPr>
        <b/>
        <sz val="11"/>
        <color rgb="FFFF0000"/>
        <rFont val="Calibri"/>
        <family val="2"/>
      </rPr>
      <t>KK1</t>
    </r>
    <r>
      <rPr>
        <sz val="11"/>
        <color theme="1"/>
        <rFont val="Calibri"/>
        <family val="2"/>
        <scheme val="minor"/>
      </rPr>
      <t>LINSOF0356Y14OCT- 2.1 .1ST BAGG</t>
    </r>
  </si>
  <si>
    <t>23rd August 2018 - EMD-A Non-Seats</t>
  </si>
  <si>
    <t xml:space="preserve">FIRST PREPAID BAG 23K           </t>
  </si>
  <si>
    <t xml:space="preserve">SECOND PREPAID BAG23K US ONLY    </t>
  </si>
  <si>
    <t xml:space="preserve">ADDITIONAL PREPAID BAG 23K      </t>
  </si>
  <si>
    <t>RJ  UPGRADE WEIGHT TO 32 KG</t>
  </si>
  <si>
    <t xml:space="preserve">THIRD PREPAID BAG23K US ONLY     </t>
  </si>
  <si>
    <t xml:space="preserve">3 HOURS IN CROWN LOUNGE         </t>
  </si>
  <si>
    <t>0AG</t>
  </si>
  <si>
    <t xml:space="preserve">TIKRAM DEPT MEET AND ASSIST     </t>
  </si>
  <si>
    <t>02W</t>
  </si>
  <si>
    <t xml:space="preserve">TIKRAM ARRIVAL MEET AND ASSIST  </t>
  </si>
  <si>
    <t>02X</t>
  </si>
  <si>
    <t>Notes for EMD-A Non-Seats</t>
  </si>
  <si>
    <t>Note re Bags</t>
  </si>
  <si>
    <t>Please note that for the US flights; the first prepaid baggage should be requested as FBAG, second as SBAG,</t>
  </si>
  <si>
    <t xml:space="preserve">third as TBAG and fourth and above as OBAG. The system will accept OBAG after requesting the FBAG without any </t>
  </si>
  <si>
    <t xml:space="preserve">any warning message as this is the standard sequence for all RJ markets except US. Please stick to the correct sequence for US flights </t>
  </si>
  <si>
    <t>as we can not specify it on our rules.</t>
  </si>
  <si>
    <t>All Bag Fees - 0CD 0CE 0CG 0CF except 0ID</t>
  </si>
  <si>
    <t>DAS01L1*TX-1BAG 23KGS 70 x 80 x 70cm</t>
  </si>
  <si>
    <t>DAS01L1*TX-1BAG 23KGS 70 X 80 X 70CM*1L2*TX-1BAG 23KGS 70 X 80 x 70cm</t>
  </si>
  <si>
    <t>Bag Fee - 0ID</t>
  </si>
  <si>
    <t>DAS01L1*TX-Upgrade to 32KG</t>
  </si>
  <si>
    <t>Tikram Arrival Meet and Greet – 02W</t>
  </si>
  <si>
    <t>DAS01L1*TX-MAAS Arrival</t>
  </si>
  <si>
    <t>Tikram Dept Meet and Asst Prim – 02X</t>
  </si>
  <si>
    <t>DAS01L4*TX- MAAS Departure</t>
  </si>
  <si>
    <t>CO</t>
  </si>
  <si>
    <t>LJ</t>
  </si>
  <si>
    <t>1) Freeform text when requesting selling the fee: Age, gender, nationality, CARRIAGEAUTH, segment number</t>
  </si>
  <si>
    <t xml:space="preserve">For Unaccompanied Minor, KE requires  the following: 
</t>
  </si>
  <si>
    <t>1V: T:$BGEBUM7@DOB@10NOV12</t>
  </si>
  <si>
    <t>1P: 5-ER UM7 DOB 10NOV12</t>
  </si>
  <si>
    <t>UM7 DOB 10NOV12</t>
  </si>
  <si>
    <t>2) Endorsement information is to be added to the ATFQ before ticket issuance - DOB should be indicated in the endorsement field.</t>
  </si>
  <si>
    <t>SSRs:</t>
  </si>
  <si>
    <t>SEE NOTES</t>
  </si>
  <si>
    <r>
      <t xml:space="preserve">To avoid a possible ADM, issuing an EMD for services D/993, D/995 and D/CNG is possible </t>
    </r>
    <r>
      <rPr>
        <b/>
        <u/>
        <sz val="11"/>
        <color rgb="FFFF0000"/>
        <rFont val="Calibri"/>
        <family val="2"/>
        <scheme val="minor"/>
      </rPr>
      <t>only in the case of an emergency and at the direction of Aeroflot.</t>
    </r>
    <r>
      <rPr>
        <b/>
        <sz val="11"/>
        <color theme="1"/>
        <rFont val="Calibri"/>
        <family val="2"/>
        <scheme val="minor"/>
      </rPr>
      <t xml:space="preserve">  
Agents are reminded that according to Aeroflot ticketing procedures, dated 26 July, 2012 it is prohibited to use an MCO (vMPD or EMD) in all cases concerning extra charges, fines, +/or surcharges with SU carrier code 555.                                                                                                                                                                                                                                                                                                             For ticket reissuance, any penalty needs to be collected as CP tax (to be visible on the ticket): penalty for exchange, refund, cancellation, anything that has penalty fees. (No EMD is valid for any penalty fee)
For ticket refund, the amount of fines should be displayed in register (in BSP/ARC agents reports – column “Taxes” with code “CP”).</t>
    </r>
  </si>
  <si>
    <t>EMD-A FEE FOR SPORTING FIREARMS</t>
  </si>
  <si>
    <r>
      <t xml:space="preserve">SPORTING FIREARM C/0HX - Mandatory FF Text = </t>
    </r>
    <r>
      <rPr>
        <b/>
        <sz val="11"/>
        <rFont val="Calibri"/>
        <family val="2"/>
        <scheme val="minor"/>
      </rPr>
      <t>WEAP ONE PISTOL</t>
    </r>
  </si>
  <si>
    <r>
      <rPr>
        <b/>
        <sz val="11"/>
        <rFont val="Calibri"/>
        <family val="2"/>
        <scheme val="minor"/>
      </rPr>
      <t>**NOTE**</t>
    </r>
    <r>
      <rPr>
        <sz val="11"/>
        <rFont val="Calibri"/>
        <family val="2"/>
        <scheme val="minor"/>
      </rPr>
      <t xml:space="preserve">  It is possible to manually add  SSR WEAP with FF Text of only "ONE PISTOL" for arms of police officers, body guards and civilians holding gun license for personal protection which are not chargeable. (Swords belonging to army officers are not charged)  This will add automatically an SSR ASVC C/WEA which you will not be able to issue an EMD-A for.
</t>
    </r>
  </si>
  <si>
    <t>Grilled Meat Balls</t>
  </si>
  <si>
    <t>0AM</t>
  </si>
  <si>
    <t>Chicken Schnitzel</t>
  </si>
  <si>
    <t>SQ local practices can differ from the options provided below, so please refer to local SQ offices for further information.</t>
  </si>
  <si>
    <t>Air Malta (KM)</t>
  </si>
  <si>
    <t>1st 32KG Bag</t>
  </si>
  <si>
    <t>0FG</t>
  </si>
  <si>
    <t>23KG to 32KG Bag Upgrade</t>
  </si>
  <si>
    <t>0i0</t>
  </si>
  <si>
    <t>2nd and Up 23KG Bag</t>
  </si>
  <si>
    <t>2nd and Up 32KG Bag</t>
  </si>
  <si>
    <t>0JJ</t>
  </si>
  <si>
    <t>Musical Instrument</t>
  </si>
  <si>
    <t>03V</t>
  </si>
  <si>
    <t>0FQ</t>
  </si>
  <si>
    <t>04V</t>
  </si>
  <si>
    <t>054</t>
  </si>
  <si>
    <t>Fencing Equipment</t>
  </si>
  <si>
    <t>05R</t>
  </si>
  <si>
    <t>0H0</t>
  </si>
  <si>
    <t>0HR</t>
  </si>
  <si>
    <t>0HT</t>
  </si>
  <si>
    <t>Camping Equipment</t>
  </si>
  <si>
    <t>0IU</t>
  </si>
  <si>
    <t>Bowling Equipment</t>
  </si>
  <si>
    <t>0KM</t>
  </si>
  <si>
    <t>Hockey Equipment</t>
  </si>
  <si>
    <t>0KO</t>
  </si>
  <si>
    <t>Water Ski Equipment</t>
  </si>
  <si>
    <t>0NV</t>
  </si>
  <si>
    <t>Archery Equipment</t>
  </si>
  <si>
    <t>0OG</t>
  </si>
  <si>
    <t>Tennis Equipment</t>
  </si>
  <si>
    <t>0OY</t>
  </si>
  <si>
    <t>No freeform text is required with any bag type fee, with the following 2 exceptions:</t>
  </si>
  <si>
    <t>Musical Instrument:</t>
  </si>
  <si>
    <t xml:space="preserve">     1/  An SSR FRAG must first be requested manually, including the following freeform text:</t>
  </si>
  <si>
    <r>
      <t xml:space="preserve">           FRAG - 'TYPE'   (</t>
    </r>
    <r>
      <rPr>
        <i/>
        <sz val="11"/>
        <color indexed="8"/>
        <rFont val="Calibri"/>
        <family val="2"/>
      </rPr>
      <t xml:space="preserve">where 'TYPE' is the name of the instrument - i.e. GUITAR)  </t>
    </r>
  </si>
  <si>
    <t xml:space="preserve">     2/  Once the FRAG is KK'd, the Musical Instument fee can be sold from the catalog</t>
  </si>
  <si>
    <t xml:space="preserve">     1/  An SSR WEAP must first be requested manually, including the following freeform text:</t>
  </si>
  <si>
    <r>
      <t xml:space="preserve">           WEAP - 'TYPE'   (</t>
    </r>
    <r>
      <rPr>
        <i/>
        <sz val="11"/>
        <color indexed="8"/>
        <rFont val="Calibri"/>
        <family val="2"/>
      </rPr>
      <t xml:space="preserve">where 'TYPE' is the name of the firearm - i.e. RIFLE)  </t>
    </r>
  </si>
  <si>
    <t xml:space="preserve">     2/  Once the WEAP is KK'd, the Sporting Firearms fee can be sold from the catalog</t>
  </si>
  <si>
    <t xml:space="preserve">To review the Air Malta Firearms policy: 
</t>
  </si>
  <si>
    <t>https://www.airmalta.com/information/baggage/special-baggage/firearms</t>
  </si>
  <si>
    <r>
      <t>Animal</t>
    </r>
    <r>
      <rPr>
        <sz val="11"/>
        <color indexed="8"/>
        <rFont val="Calibri"/>
        <family val="2"/>
      </rPr>
      <t xml:space="preserve"> can only be CAT or DOG</t>
    </r>
  </si>
  <si>
    <t>International Call Centre</t>
  </si>
  <si>
    <t xml:space="preserve">Should it become necessary to change a flight after an EMD is issued, all subsequent action to the EMD 
(i.e. re-association) needs to be pursued with Air Malta.  A list of call centers is available in the following link:   </t>
  </si>
  <si>
    <t>Refund*</t>
  </si>
  <si>
    <t xml:space="preserve">Bicycle (max 20KG) – BIKE </t>
  </si>
  <si>
    <t xml:space="preserve">Golf (max 20KG) – GOLF </t>
  </si>
  <si>
    <t>0HQ</t>
  </si>
  <si>
    <t xml:space="preserve">Sport Firearm (max 20KG) – WEAP </t>
  </si>
  <si>
    <t>04U</t>
  </si>
  <si>
    <t xml:space="preserve">Surf Board (max 20KG) – SURF  </t>
  </si>
  <si>
    <t>0GH</t>
  </si>
  <si>
    <t xml:space="preserve">Windsurf (max 20KG) – WIND </t>
  </si>
  <si>
    <t>0OD</t>
  </si>
  <si>
    <t xml:space="preserve">Snow Board (max 20KG) – SNWB </t>
  </si>
  <si>
    <t>0NR</t>
  </si>
  <si>
    <t xml:space="preserve">Scuba (max 32KG) – DIVE </t>
  </si>
  <si>
    <t xml:space="preserve">Fishing (max 20KG) – FISH   </t>
  </si>
  <si>
    <t xml:space="preserve">Kite Surfing (max 20KG) – KITE </t>
  </si>
  <si>
    <t>0KS</t>
  </si>
  <si>
    <t>Skiing Equipment (max 20KG) - SKIS</t>
  </si>
  <si>
    <t>0HS</t>
  </si>
  <si>
    <t xml:space="preserve">Pet in Cabin (Cat or Dog) – PETC  </t>
  </si>
  <si>
    <t xml:space="preserve">Animal in Hold (Dog or Cat) – AVIH </t>
  </si>
  <si>
    <t xml:space="preserve">Unaccompanied Minor – UMNR   </t>
  </si>
  <si>
    <t xml:space="preserve">Fast Track Access – FAST </t>
  </si>
  <si>
    <t>NOTE:</t>
  </si>
  <si>
    <t>Ancillaries:</t>
  </si>
  <si>
    <t>&gt;DAS01L1*TX-PISTOL WITH AMMO 5KG</t>
  </si>
  <si>
    <t>&gt;DAS01L1*TX-UM10</t>
  </si>
  <si>
    <t>&gt;DAS01L8</t>
  </si>
  <si>
    <t>&gt;DAS01L4*TX-DOG W 5KG D40X30X25CM</t>
  </si>
  <si>
    <t xml:space="preserve">&gt;DAS01L4*TX-DOG W 10KG D40X30X25CM     </t>
  </si>
  <si>
    <r>
      <rPr>
        <b/>
        <sz val="11"/>
        <color rgb="FF000000"/>
        <rFont val="Calibri"/>
        <family val="2"/>
      </rPr>
      <t>REFUNDS:</t>
    </r>
    <r>
      <rPr>
        <sz val="11"/>
        <color rgb="FF000000"/>
        <rFont val="Calibri"/>
        <family val="2"/>
      </rPr>
      <t xml:space="preserve"> Fees &amp; ancillaries eligible for refund are only applicable if passenger is booked/ticketed in C, D, E, S, or A class of service</t>
    </r>
  </si>
  <si>
    <t>Premium Menu - Poultry</t>
  </si>
  <si>
    <t>Premium Menu - Fish</t>
  </si>
  <si>
    <t>Premium Menu - Green</t>
  </si>
  <si>
    <t>Premium Menu - Meat</t>
  </si>
  <si>
    <t>019</t>
  </si>
  <si>
    <t>Effective October 1, 2018  Launch Short Haul Premium Meals</t>
  </si>
  <si>
    <t>Pre-order meals will be available on more flights – it will be possible to pre-order from the day/evening menu on European flights from 80 min flight time instead of 120 min as today</t>
  </si>
  <si>
    <t>Effective November  1, 2018  Launch Long Haul Premium Meals</t>
  </si>
  <si>
    <t xml:space="preserve">Passengers in SAS Go will be able to purchase a more premium option of their first meal </t>
  </si>
  <si>
    <t>As customer pre-orders, the ordinary included meal that is served after take-off will be replaced by the selected premium meal</t>
  </si>
  <si>
    <t>Selection of meals from a menu, where four options will be available: red meat, white meat, fish, green</t>
  </si>
  <si>
    <t>The second light meal served before landing will not be affected</t>
  </si>
  <si>
    <t>The meals sold will not be combinable with allergies and/or other specific dietary requests, and current options for specific dietary requests (e.i. special meal) are not affected by the launch</t>
  </si>
  <si>
    <t>The meals can be ordered</t>
  </si>
  <si>
    <t>Latest 18h before departure for short haul and 24h before departure for long haul</t>
  </si>
  <si>
    <t>Our travelers will be able to read about pre-order meals, description, price etc. on www.sas.xx/preordermeals</t>
  </si>
  <si>
    <t xml:space="preserve">Chargeable Seat for Frequent Flyers </t>
  </si>
  <si>
    <t xml:space="preserve">UX does not offer SUMA Frequent Flyer passengers free seats in the GDS.  </t>
  </si>
  <si>
    <r>
      <rPr>
        <b/>
        <sz val="11"/>
        <color indexed="8"/>
        <rFont val="Calibri"/>
        <family val="2"/>
      </rPr>
      <t>PETC:</t>
    </r>
    <r>
      <rPr>
        <sz val="11"/>
        <color theme="1"/>
        <rFont val="Calibri"/>
        <family val="2"/>
        <scheme val="minor"/>
      </rPr>
      <t xml:space="preserve">    </t>
    </r>
    <r>
      <rPr>
        <sz val="11"/>
        <color indexed="8"/>
        <rFont val="Courier New"/>
        <family val="3"/>
      </rPr>
      <t>&gt;DAS01L9*TX-CAT</t>
    </r>
  </si>
  <si>
    <t>3) For Worldspan (1P), only one UMNR can be sold in a single PNR.  If 2 UMNR is required, please create separate PNR.</t>
  </si>
  <si>
    <t>Also note:  KE does not require a $0 amount UMNR to be issued.</t>
  </si>
  <si>
    <t>04th October 2018 - EMD  - A Paid Seats</t>
  </si>
  <si>
    <t>Cash is an accepted form of payment for EMD-S in all markets</t>
  </si>
  <si>
    <t>Agents to ensure that the credit card type being used for EMD-S issuance is accepted by SV in the given market. There will not be any system warning during EMD issuance if a restricted card is used.</t>
  </si>
  <si>
    <r>
      <t xml:space="preserve">Rebooking Fee </t>
    </r>
    <r>
      <rPr>
        <b/>
        <sz val="12"/>
        <color rgb="FFFF0000"/>
        <rFont val="Calibri"/>
        <family val="2"/>
      </rPr>
      <t>**</t>
    </r>
  </si>
  <si>
    <r>
      <rPr>
        <b/>
        <sz val="11"/>
        <color rgb="FFFF0000"/>
        <rFont val="Calibri"/>
        <family val="2"/>
        <scheme val="minor"/>
      </rPr>
      <t>**</t>
    </r>
    <r>
      <rPr>
        <b/>
        <sz val="11"/>
        <rFont val="Calibri"/>
        <family val="2"/>
        <scheme val="minor"/>
      </rPr>
      <t xml:space="preserve"> Effective 02 October, 2018, LATAM no longer supports the Rebooking Fee.  To avoid an ADM, agents are required to now use the OD code (or CP code in US/CA) in the tax breakdown of the ticket. </t>
    </r>
  </si>
  <si>
    <t xml:space="preserve">0CD </t>
  </si>
  <si>
    <t>Indian Meal</t>
  </si>
  <si>
    <t>Additional SSR OTHS messages can be added to advise KE of guardian (G-DIAN) details as below</t>
  </si>
  <si>
    <t>SSR OTHS G-DIAN LON FAMILYNAME/NAME   PICK UP   MOTHER  Phone No.</t>
  </si>
  <si>
    <t>SSR OTHS G-DIAN LON FAMILYNAME/NAME   DROP OFF  FATHER  Phone No.</t>
  </si>
  <si>
    <t>1G: TMU1FS/Z9/CKE/EBUM7 DOB 10NOV12</t>
  </si>
  <si>
    <t>Meal Salad Casear</t>
  </si>
  <si>
    <t>016</t>
  </si>
  <si>
    <t>Meal Hot Beef</t>
  </si>
  <si>
    <t>018</t>
  </si>
  <si>
    <t>Meal Hot Salmon</t>
  </si>
  <si>
    <t>Meal Salad Tuna</t>
  </si>
  <si>
    <t>Meal Salad Caprese</t>
  </si>
  <si>
    <t>Meal Hot Chicken</t>
  </si>
  <si>
    <t>Meal Vareniki Meat</t>
  </si>
  <si>
    <t>Meal Child Burger</t>
  </si>
  <si>
    <t>02K</t>
  </si>
  <si>
    <t>Meal Breakfast Omelett Yogurt</t>
  </si>
  <si>
    <t>0HJ</t>
  </si>
  <si>
    <t>Meal Breakfast Backed Pudding</t>
  </si>
  <si>
    <t>Meal Around the World Lunch</t>
  </si>
  <si>
    <t>MSA</t>
  </si>
  <si>
    <t>Meal Ukrainian Lunch</t>
  </si>
  <si>
    <t>Pet in Hold Big</t>
  </si>
  <si>
    <t>Pole Vault Eqpmt up to 23KG</t>
  </si>
  <si>
    <t>0PJ</t>
  </si>
  <si>
    <t xml:space="preserve">Air Tahiti Nui (TN) </t>
  </si>
  <si>
    <t>13Sep 2018</t>
  </si>
  <si>
    <t>Deposits Down Payments (DEPO)</t>
  </si>
  <si>
    <t>Penalty fee (PENF)</t>
  </si>
  <si>
    <t>SVC TN HI1  PAR 10JUL-D/996/REFUNDABLE BALANCES/NM-1NORRIS/ALANMR/2442902118744C1/2732.00/GBP</t>
  </si>
  <si>
    <t>DEPO includes Group Deposit</t>
  </si>
  <si>
    <t>Air Dolomiti  (EN)</t>
  </si>
  <si>
    <t>24th October 2018</t>
  </si>
  <si>
    <t>FIRST BAG UPTO 50LB 23KG 62LI 158 CM</t>
  </si>
  <si>
    <t>SECOND BAGGAGE</t>
  </si>
  <si>
    <t>GOLF EQUIPMENT</t>
  </si>
  <si>
    <t>SKI EQUIPMENT</t>
  </si>
  <si>
    <t>BICYCLE</t>
  </si>
  <si>
    <t>SPORTING EQUIPMENT</t>
  </si>
  <si>
    <t>MEDIUM ANIMAL IN HOLD</t>
  </si>
  <si>
    <t>SMALL ANIMAL IN HOLD</t>
  </si>
  <si>
    <t>Several fees require text ie:   GOLF SKI, BIKE, Sporting equipment and Firearms</t>
  </si>
  <si>
    <t xml:space="preserve">For Firearms description text ie:  Pistol, Rifle etc. </t>
  </si>
  <si>
    <t>For Sporting Equipment description text ie:  NORM</t>
  </si>
  <si>
    <t>UMNR requires Age value - ie:  &gt;DAS01L1*TX-11 yrs</t>
  </si>
  <si>
    <t>Pet in cabin description text ie:  Puppy/Dog/Cat</t>
  </si>
  <si>
    <t xml:space="preserve">Small animal in hold text:   SMALL </t>
  </si>
  <si>
    <t>Medium animal in hold text:  Medium</t>
  </si>
  <si>
    <t xml:space="preserve">EMD-S example </t>
  </si>
  <si>
    <t>Priority Boarding (PRIO)</t>
  </si>
  <si>
    <t>Lounge Access (PDLG)</t>
  </si>
  <si>
    <t>Bottle of Champagne (CBML)</t>
  </si>
  <si>
    <t>Note: TN recommends agents to issue one EMD per segment / per portion.</t>
  </si>
  <si>
    <t>Per government rules, TN is only allowed to sell PETC on specific sectors.</t>
  </si>
  <si>
    <t>Commercial</t>
  </si>
  <si>
    <t>Subcode</t>
  </si>
  <si>
    <t>Type</t>
  </si>
  <si>
    <t>SSR Code</t>
  </si>
  <si>
    <t>From</t>
  </si>
  <si>
    <t>To</t>
  </si>
  <si>
    <t>One Way</t>
  </si>
  <si>
    <t>EMD</t>
  </si>
  <si>
    <t>Description</t>
  </si>
  <si>
    <t>PETC</t>
  </si>
  <si>
    <t>PPT</t>
  </si>
  <si>
    <t>LAX</t>
  </si>
  <si>
    <t>14 000 XPF</t>
  </si>
  <si>
    <t>24 000 XPF</t>
  </si>
  <si>
    <t>150 USD</t>
  </si>
  <si>
    <t>150 EUR</t>
  </si>
  <si>
    <t>Unaccompanied Minor: Indicate UMnn YEARS OLD in DAS</t>
  </si>
  <si>
    <t>N.SMITH/GERALDMSTR*P-U05</t>
  </si>
  <si>
    <t>SI.P1/CHLD*01JUN13</t>
  </si>
  <si>
    <t>&gt;DAS01L1*TX-UM05 YEARS OLD</t>
  </si>
  <si>
    <t>Pet in Cabin: Indicate -type/dimensions weight</t>
  </si>
  <si>
    <t>&gt;DAS01L1*TX-CAT 20X20X30CM 4KGS</t>
  </si>
  <si>
    <t>Gulf Air (GF)</t>
  </si>
  <si>
    <t>November 2018</t>
  </si>
  <si>
    <t>Top Up Miles</t>
  </si>
  <si>
    <t>TUM</t>
  </si>
  <si>
    <t>No-Show Fee</t>
  </si>
  <si>
    <t>NOS</t>
  </si>
  <si>
    <t>Pre Paid Excess Baggage</t>
  </si>
  <si>
    <t>XB3</t>
  </si>
  <si>
    <t>Group Deposit - D/GDP is available in 1G and 1P only.</t>
  </si>
  <si>
    <t>Group PNR to be created by GF and claimed by the 1G or 1P agent.</t>
  </si>
  <si>
    <t>The EMD must be issued against any passenger name in the Group booking.</t>
  </si>
  <si>
    <t>Top Up Miles - I/TUM</t>
  </si>
  <si>
    <t>The fee only applies to Frequent Flyer passengers who can purchase Top up Miles.</t>
  </si>
  <si>
    <t>This fee applies when a ticket has been Revalidated, usually a date change. It does not apply to Exchanged tickets</t>
  </si>
  <si>
    <t>An endoresment should be added at EMD issuance e.g.</t>
  </si>
  <si>
    <t>1G: EMDI/SM2/IC0720000000000/ER-DATE CHANGE</t>
  </si>
  <si>
    <t>1V: EMDI/SM2/IC0720000000000/ER-DATE CHANGE</t>
  </si>
  <si>
    <t>1P: EMDI|SM2|IC0720000000000|ER-DATE CHANGE</t>
  </si>
  <si>
    <t>No Show Fee D/NOS</t>
  </si>
  <si>
    <t>This fee applies when a passenger is a no show and has re-booked for a different date and the ticket has been Revalidated. It does not apply to Exchanged tickets.</t>
  </si>
  <si>
    <t>An endorsement must be added at EMD issuance e.g.</t>
  </si>
  <si>
    <t>1G: EMDI/SM2/ER-DATE CHANGE DUE NO SHOW</t>
  </si>
  <si>
    <t>1V: EMDI/SM2/ER-DATE CHANGE DUE NO SHOW</t>
  </si>
  <si>
    <t>1P: EMDI|SM2|ER-DATE CHANGE DUE NO SHOW</t>
  </si>
  <si>
    <t>Pre Reserved seat assignment</t>
  </si>
  <si>
    <t>Meal 2</t>
  </si>
  <si>
    <t>Iceland
1G/1P
IS 07</t>
  </si>
  <si>
    <t>LQ</t>
  </si>
  <si>
    <t>CANCELLATION GROUP</t>
  </si>
  <si>
    <t>DEPOSITS DOWN PAYMENTS</t>
  </si>
  <si>
    <t xml:space="preserve">SPLIT GROUP </t>
  </si>
  <si>
    <t>CHECKED BAG FIRST</t>
  </si>
  <si>
    <t>PET IN CABIN UP TO 8KG</t>
  </si>
  <si>
    <t>021</t>
  </si>
  <si>
    <t>0SVCS7EK1DME01JAN-N1/D/995/CANCELLATION FEE/100.00</t>
  </si>
  <si>
    <t>Free Text Required  when selling Fee: Example is given below</t>
  </si>
  <si>
    <t>DAS01L1*TX- TTL5KG 1PC DIM50X30X20 CAT</t>
  </si>
  <si>
    <t>DAS01L1*TX- TTL25KG 1PC DIM100X50X50 DOG</t>
  </si>
  <si>
    <t>S7 Inventory recognizes free of charge seats  by SSR INFT (for ADT with INF passengers), SSR CHLD (for child) and by OSI EPCS for other categories of passengers (if seats are free for them).</t>
  </si>
  <si>
    <t>Pre-paid Bag *</t>
  </si>
  <si>
    <t>Pet in Hold *</t>
  </si>
  <si>
    <t>Pet in Cabin *</t>
  </si>
  <si>
    <t>Interline EMD and Interline Ancillaries</t>
  </si>
  <si>
    <t xml:space="preserve">SK currently supports Interline EMD and Interline Ancillaries with Wideroes (WF) </t>
  </si>
  <si>
    <t>·       Interline Ancillary fees will have an * following the Description of Fee</t>
  </si>
  <si>
    <t>Pre Paid Baggage *</t>
  </si>
  <si>
    <t>Animal in Hold *</t>
  </si>
  <si>
    <t>WF currently supports Interline EMD and Interline Ancillaries with SAS Scandinavian Airlines (SK)</t>
  </si>
  <si>
    <t>Norwegian Air Argentina (DN)</t>
  </si>
  <si>
    <t>CHANGE FEE</t>
  </si>
  <si>
    <t>NAME CHANGE FEE</t>
  </si>
  <si>
    <t>REFUNDABLE BALANCE - Refundable Balances</t>
  </si>
  <si>
    <t>&gt;0SVCDYEK1AEP10OCT-N1/D/993/CHANGE FEE/200.00</t>
  </si>
  <si>
    <t xml:space="preserve">&gt;0SVCDYEK1AEP16OCT-N1/D/0L7/NAME CHANGE FEE/150.00  </t>
  </si>
  <si>
    <t>SVCDYHI1BUE19OCT-D/996/REFUNDABLE BALANCES/NM-1PEARCE/CHILLI/3289999006461C1/4547.00/ARS</t>
  </si>
  <si>
    <t>NOV 2018</t>
  </si>
  <si>
    <t>GROUP PENALTY FEE</t>
  </si>
  <si>
    <t>UNDER COLLECTION FARES</t>
  </si>
  <si>
    <t>UNDER COLLECTION TAX FEES</t>
  </si>
  <si>
    <t>CHARGEABLE SEATS</t>
  </si>
  <si>
    <t>EXCESS BAGGAGE</t>
  </si>
  <si>
    <t>UNACCOMPANIED MNOR</t>
  </si>
  <si>
    <t>PET IN HOLD 8KG</t>
  </si>
  <si>
    <t>PET IN HOLD MEDIUM</t>
  </si>
  <si>
    <t>PET IN HOLD LARGE</t>
  </si>
  <si>
    <t>ALPINIST EQPMT UP TO 32KG</t>
  </si>
  <si>
    <t>0O1</t>
  </si>
  <si>
    <t>ARCHERY EQPMT UP TO 32KG</t>
  </si>
  <si>
    <t>BICYCLE UP TO 70LB 32 KG</t>
  </si>
  <si>
    <t>BOOGIE BOARD UP TO 32KG</t>
  </si>
  <si>
    <t>0N4</t>
  </si>
  <si>
    <t>BOWLING EQUIP UPTO70LB 32KG</t>
  </si>
  <si>
    <t>CANOE KAYAK W OARS UP TO 32KG</t>
  </si>
  <si>
    <t>0PB</t>
  </si>
  <si>
    <t>FENCING EQPMT UPTO 32KG</t>
  </si>
  <si>
    <t>FISHING EQUIPMENTUPTO70LB 32KG</t>
  </si>
  <si>
    <t xml:space="preserve">GOLF EQUIPMENT UP TO 32KG </t>
  </si>
  <si>
    <t>HANG GLIDING EQPMT UP TO 32KG</t>
  </si>
  <si>
    <t>0OP</t>
  </si>
  <si>
    <t xml:space="preserve">HOCKEY EQUIP UPTO70LB 32KG </t>
  </si>
  <si>
    <t>HORSE RIDING EQPMT UP TO 32KG</t>
  </si>
  <si>
    <t>0O8</t>
  </si>
  <si>
    <t>INLINE SKATES EQPMT UP TO 32KG</t>
  </si>
  <si>
    <t>0O5</t>
  </si>
  <si>
    <t>JAVELIN UP TO 32KG</t>
  </si>
  <si>
    <t>0PH</t>
  </si>
  <si>
    <t xml:space="preserve">KITE SURFBOARD UPTO70LB 32KG </t>
  </si>
  <si>
    <t>0KT</t>
  </si>
  <si>
    <t>LONGBOARD UP TO 32KG</t>
  </si>
  <si>
    <t>0OV</t>
  </si>
  <si>
    <t>PARACHUTE EQPMT UP TO 32KG</t>
  </si>
  <si>
    <t>0OM</t>
  </si>
  <si>
    <t>POLE VAULT EQPMT UP TO 32KG</t>
  </si>
  <si>
    <t>0PK</t>
  </si>
  <si>
    <t xml:space="preserve">RUBBER DINGHY BOAT UP TO 32KG </t>
  </si>
  <si>
    <t>0PE</t>
  </si>
  <si>
    <t>SCUBA EQUIPMENT UP TO70LB 32KG</t>
  </si>
  <si>
    <t>SKATEBOARD EQPMT UP TO 32KG</t>
  </si>
  <si>
    <t>0OS</t>
  </si>
  <si>
    <t xml:space="preserve">SKI EQUIPMENT UP TO 70LB 32KG  </t>
  </si>
  <si>
    <t>SNOWBOARD EQPMT UP TO 32KG</t>
  </si>
  <si>
    <t>0NS</t>
  </si>
  <si>
    <t>SPORT FIREARMS UP TO  32KG</t>
  </si>
  <si>
    <t>0HX</t>
  </si>
  <si>
    <t>SURFBOARD UPTO70LB 32KG</t>
  </si>
  <si>
    <t>TENNIS SQUASH BADMINTON EQPMT</t>
  </si>
  <si>
    <t xml:space="preserve">WAKEBOARD UP TO 32KG </t>
  </si>
  <si>
    <t>0N8</t>
  </si>
  <si>
    <t>WATER SKI EQUIPMENT UP TO 32KG</t>
  </si>
  <si>
    <t xml:space="preserve">WAVEBOARD EQPMT UP TO 32KG </t>
  </si>
  <si>
    <t>0OB</t>
  </si>
  <si>
    <t>WINDSURF EQUIP UPTO70LB 32KG</t>
  </si>
  <si>
    <t xml:space="preserve">EMD-A MANDADORTY FREE FORM TEXT </t>
  </si>
  <si>
    <t>FF TEXT FORMAT</t>
  </si>
  <si>
    <t>08YRS</t>
  </si>
  <si>
    <t>BAG</t>
  </si>
  <si>
    <t>1 DOG TTL IN KENNEL 7KILOS</t>
  </si>
  <si>
    <t>MEDIUM</t>
  </si>
  <si>
    <t>LARGE</t>
  </si>
  <si>
    <t>ALPI</t>
  </si>
  <si>
    <t>ARCH</t>
  </si>
  <si>
    <t>n/a</t>
  </si>
  <si>
    <t>BOOG</t>
  </si>
  <si>
    <t>BOWL</t>
  </si>
  <si>
    <t>CANO</t>
  </si>
  <si>
    <t>FENC</t>
  </si>
  <si>
    <t>FISH</t>
  </si>
  <si>
    <t>HGLD</t>
  </si>
  <si>
    <t>HOCK</t>
  </si>
  <si>
    <t>HORS</t>
  </si>
  <si>
    <t>SKTE</t>
  </si>
  <si>
    <t>JAVE</t>
  </si>
  <si>
    <t>KITE</t>
  </si>
  <si>
    <t>LONG</t>
  </si>
  <si>
    <t>PARA</t>
  </si>
  <si>
    <t>POLE</t>
  </si>
  <si>
    <t>BOAT</t>
  </si>
  <si>
    <t>SCUB</t>
  </si>
  <si>
    <t>SKBO</t>
  </si>
  <si>
    <t>SKIS</t>
  </si>
  <si>
    <t>SNOW</t>
  </si>
  <si>
    <t>SURF</t>
  </si>
  <si>
    <t>TENN</t>
  </si>
  <si>
    <t>WAKE</t>
  </si>
  <si>
    <t>WATR</t>
  </si>
  <si>
    <t>WAVE</t>
  </si>
  <si>
    <t>WIND</t>
  </si>
  <si>
    <t>AUTO REVALIDATION POLICY E-TICKETS AND EMD DOCUMENTS</t>
  </si>
  <si>
    <r>
      <t xml:space="preserve">For the </t>
    </r>
    <r>
      <rPr>
        <b/>
        <sz val="11"/>
        <color theme="1"/>
        <rFont val="Calibri"/>
        <family val="2"/>
        <scheme val="minor"/>
      </rPr>
      <t>e-tickets</t>
    </r>
    <r>
      <rPr>
        <sz val="11"/>
        <color theme="1"/>
        <rFont val="Calibri"/>
        <family val="2"/>
        <scheme val="minor"/>
      </rPr>
      <t>, the following items is out of scope:</t>
    </r>
  </si>
  <si>
    <t>OAL tickets</t>
  </si>
  <si>
    <t>OAL flights</t>
  </si>
  <si>
    <t>Rescheduled flights (flight segment is not cancelled as UN, but is only updated with new times as TK status)</t>
  </si>
  <si>
    <t>Different RBD</t>
  </si>
  <si>
    <t>Different routing</t>
  </si>
  <si>
    <r>
      <t>For the</t>
    </r>
    <r>
      <rPr>
        <b/>
        <sz val="11"/>
        <color theme="1"/>
        <rFont val="Calibri"/>
        <family val="2"/>
        <scheme val="minor"/>
      </rPr>
      <t xml:space="preserve"> EMDs</t>
    </r>
    <r>
      <rPr>
        <sz val="11"/>
        <color theme="1"/>
        <rFont val="Calibri"/>
        <family val="2"/>
        <scheme val="minor"/>
      </rPr>
      <t>, the feature will automatically process:</t>
    </r>
  </si>
  <si>
    <t>EMD coupon association to respective Etkt coupon association (ICW)</t>
  </si>
  <si>
    <t>EMD element (FA, FHD) to the respective service for which EMD was issued</t>
  </si>
  <si>
    <t>EMD coupon disassociation from the respective Etkt coupon, whenever an orhan EMD coupon with no matching SSR exists, or SSR is not confirmed.</t>
  </si>
  <si>
    <t>However following conditions must be met in order above processes run automatically:</t>
  </si>
  <si>
    <t>Routing has not changed</t>
  </si>
  <si>
    <t>RFIC/RFISC has not changed</t>
  </si>
  <si>
    <t>OC is the same</t>
  </si>
  <si>
    <t>E-ticket coupon matches to EMD coupon</t>
  </si>
  <si>
    <t>7Q</t>
  </si>
  <si>
    <t>EMD-S fees for Air Transport (D/ATF), Change Fee (D/CHF) and Taxes (D/TAX) has been discontinued effective 20Nov18.</t>
  </si>
  <si>
    <t xml:space="preserve">UPTO11LB 5KG Baggage </t>
  </si>
  <si>
    <t xml:space="preserve">UPTO22LB 10KG Baggage </t>
  </si>
  <si>
    <t xml:space="preserve">UPTO33LB 15KG Baggage </t>
  </si>
  <si>
    <t xml:space="preserve">UPTO44LB 20KG Baggage </t>
  </si>
  <si>
    <t xml:space="preserve">UPTO55LB 25KG Baggage  </t>
  </si>
  <si>
    <t xml:space="preserve">UPTO66LB 30KG Baggage </t>
  </si>
  <si>
    <t>UPTO35KG Baggage</t>
  </si>
  <si>
    <t>UPTO40KG Baggage</t>
  </si>
  <si>
    <t>UPTO100LB 45KG Baggage</t>
  </si>
  <si>
    <t>UPTO110LB 50KG Baggage</t>
  </si>
  <si>
    <t>0I7</t>
  </si>
  <si>
    <t>Thai Style Meal</t>
  </si>
  <si>
    <t>Salmon Steak Meal</t>
  </si>
  <si>
    <t>Chicken Lamprais Meal</t>
  </si>
  <si>
    <t>Fillet Steak Meal</t>
  </si>
  <si>
    <t>Hot Dog Meal</t>
  </si>
  <si>
    <t>Fish Fritter Meal</t>
  </si>
  <si>
    <t>Beef Burger Meal</t>
  </si>
  <si>
    <t>Seafood Pie Meal</t>
  </si>
  <si>
    <t>017</t>
  </si>
  <si>
    <t>Healthy Breakfast Meal</t>
  </si>
  <si>
    <t>Western Breakfast Meal</t>
  </si>
  <si>
    <t>Arabic Breakfast Meal</t>
  </si>
  <si>
    <t>Indian Breakfast Meal</t>
  </si>
  <si>
    <t xml:space="preserve">Pre-Paid Baggage (C/0CW, C/0CZ, C/0C1, 0C2, C/0C4, C/0C5, C/0C7, C,0C8, C/0C9, C/0I7) : </t>
  </si>
  <si>
    <t>EXC WEIGHT SIZE UPTO 32KG203CM</t>
  </si>
  <si>
    <t>0IG</t>
  </si>
  <si>
    <t>EXCESS BAG UPTO 23KG158CM</t>
  </si>
  <si>
    <t>EXCESS BAG UPTO 23KG203CM</t>
  </si>
  <si>
    <t>EXCESS BAG UPTO 32KG158CM</t>
  </si>
  <si>
    <t>0IF</t>
  </si>
  <si>
    <t>EXCESS BAG UPTO 32KG203CM</t>
  </si>
  <si>
    <t>0H5</t>
  </si>
  <si>
    <t>1ST CHECKED BAG UPTO 23KG158CM</t>
  </si>
  <si>
    <t>1ST CHECKED BAG UPTO 23KG203CM</t>
  </si>
  <si>
    <t>1ST CHECKED BAG UPTO 32KG158CM</t>
  </si>
  <si>
    <t>1ST CHECKED BAG UPTO 32KG203CM</t>
  </si>
  <si>
    <t>GOLF EQUIPMENT UPTO 23KG</t>
  </si>
  <si>
    <t>SPORT EQUIP LARGE UPTO 23KG203</t>
  </si>
  <si>
    <t>SPORT EQUIP LARGE UPTO 32KG203</t>
  </si>
  <si>
    <t>EMD_A</t>
  </si>
  <si>
    <t>UPTO22LB 10KG BAGGAGE</t>
  </si>
  <si>
    <t>EXCESS PIECE WEIGHT SPEC CHARGE</t>
  </si>
  <si>
    <t>0H3</t>
  </si>
  <si>
    <t>EXCESS PIECE SPECIAL CHARGE</t>
  </si>
  <si>
    <t>0H8</t>
  </si>
  <si>
    <t xml:space="preserve">Pre-Paid Baggage  (C/0CW, C/0CZ, C/0C1, C,0C2, C/0C4) : </t>
  </si>
  <si>
    <t>Please note Free Text (e.g. weight information) is mandatory to be added at the sell entry:</t>
  </si>
  <si>
    <t>E.g.  1G Entry: &gt;DAS01L1*TX-5KG
        1P Entry: &gt;DAS01L1*TX-10KG
        1V Entry:  &gt;DAS01L1*TX-15KG</t>
  </si>
  <si>
    <t xml:space="preserve">Pre-Paid Baggage  (C/0H3, C/0H8) : </t>
  </si>
  <si>
    <t>Please note Free Text (e.g. piece information) is mandatory to be added at the sell entry:</t>
  </si>
  <si>
    <t>E.g.  1G Entry: &gt;DAS01L1*TX-1PC
        1P Entry: &gt;DAS01L1*TX-1PC
        1V Entry:  &gt;DAS01L1*TX-1PC</t>
  </si>
  <si>
    <t>Refer to AI website for baggage policy:</t>
  </si>
  <si>
    <t>http://www.airindia.in/baggage.htm</t>
  </si>
  <si>
    <t>Pet in Cabin Allergy</t>
  </si>
  <si>
    <t>Pet in Hold Service</t>
  </si>
  <si>
    <t>Pet in Cabin Service</t>
  </si>
  <si>
    <t>The following ancillary services may be booked but EMD's not issued:</t>
  </si>
  <si>
    <t xml:space="preserve">&gt;DAS01L16*TX-ALLERGI                                    </t>
  </si>
  <si>
    <t>&gt;DAS01L9*TX-SERVICE W 10KG D40X30X25CM</t>
  </si>
  <si>
    <t>December 2018</t>
  </si>
  <si>
    <t xml:space="preserve">Group Deposit must be used  in particular to Group Transactions </t>
  </si>
  <si>
    <t>Deposits and Down Payments must be used for deposits and Down Payments only</t>
  </si>
  <si>
    <t>&gt;0SVCQREK1DOH14JUL-N1/D/GRP/GROUP DEPOSIT/4000</t>
  </si>
  <si>
    <t>&gt;0SVCQREK1DOH14JUL-N1/D/997/DEPOSITS AND DOWN PAYMENTS/400</t>
  </si>
  <si>
    <r>
      <t>1G: &gt;0SVCQREK1DOH14JUL-N</t>
    </r>
    <r>
      <rPr>
        <b/>
        <sz val="10"/>
        <rFont val="Courier New"/>
        <family val="3"/>
      </rPr>
      <t>1</t>
    </r>
    <r>
      <rPr>
        <sz val="10"/>
        <rFont val="Courier New"/>
        <family val="3"/>
      </rPr>
      <t xml:space="preserve">/D/GRP/GROUP DEPOSIT/4000  </t>
    </r>
    <r>
      <rPr>
        <sz val="11"/>
        <rFont val="Calibri"/>
        <family val="2"/>
      </rPr>
      <t xml:space="preserve"> </t>
    </r>
  </si>
  <si>
    <t>1P: &gt;0SVCQREK1DOH14JUL-N1/D/GRP/GROUP DEPOSIT/4000</t>
  </si>
  <si>
    <t>1V: &gt;0SVCQREK1DOH14JUL-N1/D/GRP/GROUP DEPOSIT/4000</t>
  </si>
  <si>
    <t xml:space="preserve">Deposits and Down Payments </t>
  </si>
  <si>
    <t>TRIP, LOUG, FAST, MEALS, MUSC - October 2015</t>
  </si>
  <si>
    <t>Paid Seats - August 2016</t>
  </si>
  <si>
    <t>1st &amp; 2nd Checked Bags - September 2016</t>
  </si>
  <si>
    <t>Surfboard Upto70lb 32kg</t>
  </si>
  <si>
    <t>Windsurf Equip Upto70lb 32kg</t>
  </si>
  <si>
    <t>Scuba Equipment Up To70lb 32kg</t>
  </si>
  <si>
    <t>Golf Equipment Up To 70lb 32kg</t>
  </si>
  <si>
    <t>Ski Equipment Up To 70lb 32kg</t>
  </si>
  <si>
    <t>Mi Upto50lb 23kgand130li 330c</t>
  </si>
  <si>
    <t>Mi Upto100lb 45kgand130li 330c</t>
  </si>
  <si>
    <t>Kite Surfboard Upto70lb 32kg</t>
  </si>
  <si>
    <t>Hang Gliding Eqpmt Up To 32kg</t>
  </si>
  <si>
    <t>Longboard Up To 32kg</t>
  </si>
  <si>
    <t>Pole Vault Eqpmt Up To 32kg</t>
  </si>
  <si>
    <t>Paraglider</t>
  </si>
  <si>
    <t>PGL</t>
  </si>
  <si>
    <t>Skim Board</t>
  </si>
  <si>
    <t>SKM</t>
  </si>
  <si>
    <t>Penalty Fee:</t>
  </si>
  <si>
    <t xml:space="preserve">Travel agents shall continue to reissue tickets and collect the change fee (penalty) using the XP tax component </t>
  </si>
  <si>
    <t xml:space="preserve"> SVC Sell Examples:</t>
  </si>
  <si>
    <t>0SVCAMEK1 IAH 03OCT-N1/D/M10/MSI 9 MESES INTL AMERICAS/400.00</t>
  </si>
  <si>
    <t>Notes on Lounge Access:</t>
  </si>
  <si>
    <t xml:space="preserve">    All Economy class passengers (except for RBD ‘O’) are entitled to purchase Lounge access.</t>
  </si>
  <si>
    <t xml:space="preserve">    Platinum Members EPLAT  (Tier 1) booked  with RBD ‘Y’, ‘H’ or ‘B’ are not required to purchase the Lounge access.  If booked on other Economy RBDs (except O), he is entitled to purchase the service.</t>
  </si>
  <si>
    <r>
      <t xml:space="preserve">    Pax travelling with Platinum Members (Tier 1), i.e. in same PNR,  who are entitled to purchase the service may do so </t>
    </r>
    <r>
      <rPr>
        <sz val="10"/>
        <rFont val="Calibri"/>
        <family val="2"/>
        <scheme val="minor"/>
      </rPr>
      <t>through Malaysia Airlines’ website, and mobile app.</t>
    </r>
  </si>
  <si>
    <t xml:space="preserve">    Purchase must be made at least 60mins before departure.</t>
  </si>
  <si>
    <t>4A</t>
  </si>
  <si>
    <t>4O</t>
  </si>
  <si>
    <t>DD</t>
  </si>
  <si>
    <t>HC</t>
  </si>
  <si>
    <t>KF</t>
  </si>
  <si>
    <t>TC</t>
  </si>
  <si>
    <t>VL</t>
  </si>
  <si>
    <r>
      <t xml:space="preserve">TO BOOK AN XBAG: </t>
    </r>
    <r>
      <rPr>
        <b/>
        <sz val="11"/>
        <color theme="1"/>
        <rFont val="Calibri"/>
        <family val="2"/>
        <scheme val="minor"/>
      </rPr>
      <t>DAS01L1*TX-BAG</t>
    </r>
  </si>
  <si>
    <t>WEAP ON PISTOL</t>
  </si>
  <si>
    <t>Aerolineas Argentinas (AR)</t>
  </si>
  <si>
    <t>Paid Seat - Seat Reservation</t>
  </si>
  <si>
    <r>
      <t xml:space="preserve">EMD-S November 2018 and EMD-A January 2019 in </t>
    </r>
    <r>
      <rPr>
        <b/>
        <sz val="11"/>
        <color theme="1"/>
        <rFont val="Calibri"/>
        <family val="2"/>
        <scheme val="minor"/>
      </rPr>
      <t>1G only</t>
    </r>
  </si>
  <si>
    <t>BICYCLE UP TO 50LB 23KG</t>
  </si>
  <si>
    <t>FISHING EQUIPMENTUPTO50LB 23KG</t>
  </si>
  <si>
    <t>GOLF EQUIPMENT UP TO 20KG</t>
  </si>
  <si>
    <t>KITE SURFBOARD UPTO50LB 23KG</t>
  </si>
  <si>
    <t>SKI EQUIPMENT UP TO 20KG</t>
  </si>
  <si>
    <t>SNOWBOARD EQPMT UP TO 23KG</t>
  </si>
  <si>
    <t>SPORT FIREARMS UP TO 50LB 23KG</t>
  </si>
  <si>
    <t>SURFBOARD UPTO50LB 23KG</t>
  </si>
  <si>
    <t>WINDSURF EQPMT UP TO 23KG</t>
  </si>
  <si>
    <t>PET IN CABIN ALLERGY</t>
  </si>
  <si>
    <t>PET IN HOLD SERVICE</t>
  </si>
  <si>
    <t>PET IN CABIN SERVICE</t>
  </si>
  <si>
    <r>
      <rPr>
        <b/>
        <sz val="11"/>
        <color theme="1"/>
        <rFont val="Calibri"/>
        <family val="2"/>
        <scheme val="minor"/>
      </rPr>
      <t>EMDs issued for DN are plated on DY</t>
    </r>
    <r>
      <rPr>
        <sz val="11"/>
        <color theme="1"/>
        <rFont val="Calibri"/>
        <family val="2"/>
        <scheme val="minor"/>
      </rPr>
      <t xml:space="preserve">. Agents should enter the DY (and not DN) code as part of the EMD-S 0SVC segment. EMD-A issuance requires the use of the "CDY" carrier override. </t>
    </r>
  </si>
  <si>
    <r>
      <rPr>
        <b/>
        <sz val="11"/>
        <color theme="1"/>
        <rFont val="Calibri"/>
        <family val="2"/>
        <scheme val="minor"/>
      </rPr>
      <t>SPORT FIREARMS UP TO 50LG 23KG</t>
    </r>
    <r>
      <rPr>
        <sz val="11"/>
        <color theme="1"/>
        <rFont val="Calibri"/>
        <family val="2"/>
        <scheme val="minor"/>
      </rPr>
      <t xml:space="preserve"> must include freeform text with type of gun and possible ammunition with total weight in KG:</t>
    </r>
  </si>
  <si>
    <r>
      <rPr>
        <b/>
        <sz val="11"/>
        <color theme="1"/>
        <rFont val="Calibri"/>
        <family val="2"/>
        <scheme val="minor"/>
      </rPr>
      <t>UNACCOMPANIED MINOR</t>
    </r>
    <r>
      <rPr>
        <sz val="11"/>
        <color theme="1"/>
        <rFont val="Calibri"/>
        <family val="2"/>
        <scheme val="minor"/>
      </rPr>
      <t xml:space="preserve"> must include freeform text:</t>
    </r>
  </si>
  <si>
    <r>
      <rPr>
        <b/>
        <sz val="11"/>
        <color theme="1"/>
        <rFont val="Calibri"/>
        <family val="2"/>
        <scheme val="minor"/>
      </rPr>
      <t>PET IN HOLD</t>
    </r>
    <r>
      <rPr>
        <sz val="11"/>
        <color theme="1"/>
        <rFont val="Calibri"/>
        <family val="2"/>
        <scheme val="minor"/>
      </rPr>
      <t xml:space="preserve"> &amp; </t>
    </r>
    <r>
      <rPr>
        <b/>
        <sz val="11"/>
        <color theme="1"/>
        <rFont val="Calibri"/>
        <family val="2"/>
        <scheme val="minor"/>
      </rPr>
      <t>PET IN CABIN</t>
    </r>
    <r>
      <rPr>
        <sz val="11"/>
        <color theme="1"/>
        <rFont val="Calibri"/>
        <family val="2"/>
        <scheme val="minor"/>
      </rPr>
      <t xml:space="preserve"> must include freeform text:</t>
    </r>
  </si>
  <si>
    <t>&gt;DAS01L1*TX-DOG W 5KG D40X30X25CM or CAT W 5KG D40X30X25CM</t>
  </si>
  <si>
    <r>
      <rPr>
        <b/>
        <sz val="11"/>
        <color theme="1"/>
        <rFont val="Calibri"/>
        <family val="2"/>
        <scheme val="minor"/>
      </rPr>
      <t>PET IN CABIN ALLERGY</t>
    </r>
    <r>
      <rPr>
        <sz val="11"/>
        <color theme="1"/>
        <rFont val="Calibri"/>
        <family val="2"/>
        <scheme val="minor"/>
      </rPr>
      <t xml:space="preserve"> must include freeform text:</t>
    </r>
  </si>
  <si>
    <t>No EMD required (SSR ASVC response KK)</t>
  </si>
  <si>
    <t>Sky Lounge Prepaid</t>
  </si>
  <si>
    <t>05P</t>
  </si>
  <si>
    <t>Notes on Sky Lounge Prepaid:</t>
  </si>
  <si>
    <t xml:space="preserve">    Only applicable to Economy class and ex BWN.</t>
  </si>
  <si>
    <t xml:space="preserve">    Royal Skies Elite Gold and Royal Skies Silver members enjoy complimentary access to the Sky Lounge.</t>
  </si>
  <si>
    <t xml:space="preserve">    Royal Skies Blue members are advised to book the Sky Lounge access from BI website to enjoy discounted rate.  </t>
  </si>
  <si>
    <t>Ukraine TCH
1G/1P
UA 87</t>
  </si>
  <si>
    <t>0FA</t>
  </si>
  <si>
    <t>0FJ</t>
  </si>
  <si>
    <t>APT HTL Tranquility Spa 80MN</t>
  </si>
  <si>
    <t>VTR</t>
  </si>
  <si>
    <t>GT</t>
  </si>
  <si>
    <t xml:space="preserve">APT HTL Vitality Entry Pass </t>
  </si>
  <si>
    <t>VEF</t>
  </si>
  <si>
    <t>SEAFOOD MEAL</t>
  </si>
  <si>
    <t>EXCESS WEIGHT</t>
  </si>
  <si>
    <t>EXCESS SIZE</t>
  </si>
  <si>
    <t> Y</t>
  </si>
  <si>
    <t> N</t>
  </si>
  <si>
    <t>For No-Show Fees, please indicate in endorsement the NoShowFlight, Booking class and Date</t>
  </si>
  <si>
    <t>Sep2018</t>
  </si>
  <si>
    <t>Bicycle up to 70LB 32KG</t>
  </si>
  <si>
    <t>Pet in Cabin up to 8 KG</t>
  </si>
  <si>
    <t>Pet in cabin requires manual confirmation</t>
  </si>
  <si>
    <t>Unaccompanied minor requires manual confirmation</t>
  </si>
  <si>
    <t>When voiding or refunding an EMD without cancelling AIR space, EMD-associated SSRs should be cancelled manually</t>
  </si>
  <si>
    <t>SPEQ/XBAG:</t>
  </si>
  <si>
    <t>Dimensions (in CM) should be up to 240L x 60W x 40H and weight within limit shown on respective RFIC.  
Carriage may be refused in the event maximum dimensions/weight limits are exceeded</t>
  </si>
  <si>
    <t>SPEQ Bags (Fishing, Sports equip, etc):</t>
  </si>
  <si>
    <t>Air Moldova Luggage:                       https://www.airmoldova.md/luggage-en</t>
  </si>
  <si>
    <t>Air Moldova Excess Baggage:         https://www.airmoldova.md/excess-baggage-en</t>
  </si>
  <si>
    <t>Air Moldova Sports Equipment:     https://www.airmoldova.md/sports-equipment-en</t>
  </si>
  <si>
    <t>DAS01L1*TX-FISH EQUIP UPTO 23KG</t>
  </si>
  <si>
    <t>DAS01L1*TX-BIKE UP TO 50LB 23KG</t>
  </si>
  <si>
    <t>DAS01L1*TX-EXC SZ UPTO 23KG203CM</t>
  </si>
  <si>
    <t>DAS01L1*TX-EX WT UPTO 32KG 158CM</t>
  </si>
  <si>
    <t>DAS01L1*TX-SPORT EQ TO 23KG158CM</t>
  </si>
  <si>
    <t>DAS01L1*TX-SPORT EQ TO 32KG158CM</t>
  </si>
  <si>
    <t>DAS01L1*TX-BIKE UP TO 70LB 32KG</t>
  </si>
  <si>
    <t>DAS01L1*TX-EX WT SZ TO 32KG203CM</t>
  </si>
  <si>
    <t>DAS01L1*TX-EX BAG UPTO 23KG158CM</t>
  </si>
  <si>
    <t>DAS01L1*TX-EX BAG UPTO 23KG203CM</t>
  </si>
  <si>
    <t>DAS01L1*TX-EX BAG UPTO 32KG158CM</t>
  </si>
  <si>
    <t>DAS01L1*TX-EX BAG UPTO 32KG203CM</t>
  </si>
  <si>
    <t>DAS01L1*TX-1ST CKDBAG TO 23KG158</t>
  </si>
  <si>
    <t>DAS01L1*TX-1ST CKDBAG TO 23KG203</t>
  </si>
  <si>
    <t>DAS01L1*TX-1ST CKDBAG TO 32KG158</t>
  </si>
  <si>
    <t>DAS01L1*TX-1ST CKDBAG TO 32KG203</t>
  </si>
  <si>
    <t>DAS01L1*TX-GOLF EQUIP UPTO 23KG</t>
  </si>
  <si>
    <t>DAS01L1*TX-SPEQ LG TO 23KG203CM</t>
  </si>
  <si>
    <t>DAS01L1*TX-SPEQ LG TO 32KG203CM</t>
  </si>
  <si>
    <t>DAS01L1*TX-DOG 4YRS 4KG 35X35X20</t>
  </si>
  <si>
    <t>DAS01L1*TX-UM10YRS XX (where XX is country of residence</t>
  </si>
  <si>
    <t>Updated</t>
  </si>
  <si>
    <t>07Mar, 2019</t>
  </si>
  <si>
    <t>Consumed at issuance</t>
  </si>
  <si>
    <t>NO SHOW FEES</t>
  </si>
  <si>
    <t>CREDIT CARD CHARGE</t>
  </si>
  <si>
    <t>RESIDUAL VALUE FOR REFUNDABLE BALANCE</t>
  </si>
  <si>
    <t>Notes:=</t>
  </si>
  <si>
    <t>For the group deposit WB accept 25% of the total amount inclusive of taxes that is the policy.</t>
  </si>
  <si>
    <t>No-show fees for the groups is 100.00 per passenger/itinerary.</t>
  </si>
  <si>
    <t>Group bookings are NON REFUNDABLE either before or after flight’s departure</t>
  </si>
  <si>
    <t xml:space="preserve">SPORTING EQUIPMENT </t>
  </si>
  <si>
    <t>SEAT RESERVATION</t>
  </si>
  <si>
    <t>EQUIPMENT</t>
  </si>
  <si>
    <t>1.  Free form text is mandatory</t>
  </si>
  <si>
    <t xml:space="preserve">1. Free form text is mandatory </t>
  </si>
  <si>
    <t>Example  &gt;DAS01L1*TX-TTL 5KG 1PC</t>
  </si>
  <si>
    <t>&gt;DAS01L1*TX-BIKE</t>
  </si>
  <si>
    <t>&gt;DAS01L1*TX-GOLF</t>
  </si>
  <si>
    <t>&gt;DAS01L1*TX-BOWLING</t>
  </si>
  <si>
    <t>&gt;DAS01L1*TX-FISH</t>
  </si>
  <si>
    <t>&gt;DAS01L1*TX-SCUBA</t>
  </si>
  <si>
    <t>&gt;DAS01L1*TX-SPEQ</t>
  </si>
  <si>
    <t>Example as below</t>
  </si>
  <si>
    <t>EMD-S (1G/1P): 30MAR 2015</t>
  </si>
  <si>
    <t>EMD-S (1V) : 01JUL15 - Ticket Amendment Fee Only</t>
  </si>
  <si>
    <t>EMD-A  Bags and Paid seats(1G/1V/1P) : 28 MAR 2019</t>
  </si>
  <si>
    <t>Ammunition</t>
  </si>
  <si>
    <t>028</t>
  </si>
  <si>
    <t>Archery equipment up to 23kg</t>
  </si>
  <si>
    <t>0OF</t>
  </si>
  <si>
    <t>Scuba equipment upto44lb 20 kg</t>
  </si>
  <si>
    <t>0LZ</t>
  </si>
  <si>
    <t>Kite surfboard up to 22lb 10kg</t>
  </si>
  <si>
    <t>Surfboard up to 59in 150cm</t>
  </si>
  <si>
    <t>0IL</t>
  </si>
  <si>
    <t>Upto50lb 23kg and62li 158lcm</t>
  </si>
  <si>
    <t>Fishing equipment up to 15 kg</t>
  </si>
  <si>
    <t>Heavy and standard size</t>
  </si>
  <si>
    <t>Heavy and bigger size</t>
  </si>
  <si>
    <t>Standard weight  bigger size</t>
  </si>
  <si>
    <t>Sporting firearms</t>
  </si>
  <si>
    <t>Golf equipment up to 15 kg</t>
  </si>
  <si>
    <t>Ski equipment</t>
  </si>
  <si>
    <t>1V is only Ticket Amendment fee</t>
  </si>
  <si>
    <t xml:space="preserve">1V: &gt;0SVCMSEK1CAI30OCT-N1/D/992/Ticket Amendment Fee/10.00 </t>
  </si>
  <si>
    <t>1V:   &gt;EMDI/SM1/IC0779902130709/FS/Z9</t>
  </si>
  <si>
    <t>AMUN</t>
  </si>
  <si>
    <t>AREQ</t>
  </si>
  <si>
    <t>SCEQ</t>
  </si>
  <si>
    <t>SSRB</t>
  </si>
  <si>
    <t>NBAG and if multiple bags NBAG 2PC</t>
  </si>
  <si>
    <t>FIEQ</t>
  </si>
  <si>
    <t>XWIG</t>
  </si>
  <si>
    <t>XBWO</t>
  </si>
  <si>
    <t xml:space="preserve">BULK 1PC </t>
  </si>
  <si>
    <t xml:space="preserve">WEAP 1PC </t>
  </si>
  <si>
    <t>XGOL</t>
  </si>
  <si>
    <t>XSKI</t>
  </si>
  <si>
    <t>Mexico
1G/1P/1V
MX 23</t>
  </si>
  <si>
    <t>**Effective 30Mar2019, Air India no longer supports the rebooking/change fee.  To avoid an ADM, agents are to now use the OD code in the tax breakdown in the ticket.</t>
  </si>
  <si>
    <t>Paid Exclusive Dining Japanese</t>
  </si>
  <si>
    <t>Paid Exclusive Dining Western</t>
  </si>
  <si>
    <t>Notes for Meals (02H and 02I) - implemented on 09Apr2019</t>
  </si>
  <si>
    <t>Available for flights ex JP only, except NH106, 203, 849, 877, 885, 843, 871.</t>
  </si>
  <si>
    <t>Service must be purchased at least 24hrs before departure.</t>
  </si>
  <si>
    <t>Service is free for RBDs F, A, J, C, D, Z, P, O, I.</t>
  </si>
  <si>
    <t>Service is free for flights from JP to HNL with RBDs G, E, N.</t>
  </si>
  <si>
    <t>Kazakhstan
1G/1P
KZ 87</t>
  </si>
  <si>
    <t>3E</t>
  </si>
  <si>
    <t>4Z</t>
  </si>
  <si>
    <t>DZ</t>
  </si>
  <si>
    <t>QD</t>
  </si>
  <si>
    <t>TV</t>
  </si>
  <si>
    <t>Z9</t>
  </si>
  <si>
    <t>ZP</t>
  </si>
  <si>
    <t>ET no longer support Penalty Fee (D/98F)</t>
  </si>
  <si>
    <t xml:space="preserve">Effective April 1, 2019 ETHIOPIAN will implement an updated tax code to collect date change fees with code OA. </t>
  </si>
  <si>
    <t>Therefore, any ticket reissued on/after April 01, 2019 will use tax code OA to reflect the date change fee on ET fares.</t>
  </si>
  <si>
    <t>MCO</t>
  </si>
  <si>
    <t>0SVCETEK1JNB30APR-N1/D/MCO/MISC FEE/50.00</t>
  </si>
  <si>
    <t>Kosher Dinner</t>
  </si>
  <si>
    <t xml:space="preserve">Vegetarian Lunch </t>
  </si>
  <si>
    <t xml:space="preserve">0AR        </t>
  </si>
  <si>
    <t xml:space="preserve">0B3      </t>
  </si>
  <si>
    <t xml:space="preserve">Meals </t>
  </si>
  <si>
    <t>UX requires EMD to be issued per request - "restricted to a single coupon".</t>
  </si>
  <si>
    <t>Business class pax is entitiled to the meals for free. EMD with 0 amount may be issued.</t>
  </si>
  <si>
    <t xml:space="preserve">Refundable Balance </t>
  </si>
  <si>
    <r>
      <t xml:space="preserve">UX requires </t>
    </r>
    <r>
      <rPr>
        <b/>
        <sz val="11"/>
        <color theme="1"/>
        <rFont val="Calibri"/>
        <family val="2"/>
        <scheme val="minor"/>
      </rPr>
      <t>freeform text</t>
    </r>
    <r>
      <rPr>
        <sz val="11"/>
        <color theme="1"/>
        <rFont val="Calibri"/>
        <family val="2"/>
        <scheme val="minor"/>
      </rPr>
      <t xml:space="preserve"> for both Paid Bag fees:</t>
    </r>
  </si>
  <si>
    <t xml:space="preserve"> Example:  </t>
  </si>
  <si>
    <r>
      <rPr>
        <b/>
        <sz val="11"/>
        <color indexed="8"/>
        <rFont val="Calibri"/>
        <family val="2"/>
      </rPr>
      <t>For Group Deposit -</t>
    </r>
    <r>
      <rPr>
        <sz val="11"/>
        <color theme="1"/>
        <rFont val="Calibri"/>
        <family val="2"/>
        <scheme val="minor"/>
      </rPr>
      <t xml:space="preserve"> TK requires  isuance against Group name and direct communication to TK office of EMD number plus input of the EMD number in OSI element:</t>
    </r>
  </si>
  <si>
    <t xml:space="preserve">both currencies and BSR must be shown in the endorsement box of EMD </t>
  </si>
  <si>
    <t>SVCTKHI1STO31JAN-D/996/REFUNDABLE BALANCES/NM-1SMITH/JOHN/9609999903766C1/245.00/EUR</t>
  </si>
  <si>
    <t>Pack Zen</t>
  </si>
  <si>
    <t>04C</t>
  </si>
  <si>
    <t>Seat Reservation</t>
  </si>
  <si>
    <r>
      <rPr>
        <b/>
        <sz val="11"/>
        <color indexed="8"/>
        <rFont val="Calibri"/>
        <family val="2"/>
      </rPr>
      <t>Paid Seats</t>
    </r>
    <r>
      <rPr>
        <sz val="11"/>
        <color theme="1"/>
        <rFont val="Calibri"/>
        <family val="2"/>
        <scheme val="minor"/>
      </rPr>
      <t xml:space="preserve"> - applicable to all economy classes for Exit Row and Bulkhead (Legroom) </t>
    </r>
  </si>
  <si>
    <t>Air Transat (TS)</t>
  </si>
  <si>
    <t>FIRST EXCESS BAG</t>
  </si>
  <si>
    <t>SECOND EXCESS BAG</t>
  </si>
  <si>
    <t>No Freeform text is required for bag fees</t>
  </si>
  <si>
    <t>Bag fees are available in all economy classes</t>
  </si>
  <si>
    <t>Bag charges are based on Fare Family - BGT, STD, FLX or CSD</t>
  </si>
  <si>
    <t>TRANPORTES AEREOS DE CABO VERDE (VR)</t>
  </si>
  <si>
    <t>Jun, 20 2019</t>
  </si>
  <si>
    <t>PET IN HOLD UP TO 32KG 70LBS</t>
  </si>
  <si>
    <t xml:space="preserve">PET IN HOLD LARGE 32KG TO 45KG  </t>
  </si>
  <si>
    <t>PET IN CABIN UP TO 8 KG</t>
  </si>
  <si>
    <t>PRE PAID BAGGAGE</t>
  </si>
  <si>
    <t xml:space="preserve">LONGBOARD UP TO 32KG </t>
  </si>
  <si>
    <t xml:space="preserve">KITE SURFBOARD UPTO50LB 23KG </t>
  </si>
  <si>
    <t>FISHING EQUIPMENT UPTO50LB 23KG</t>
  </si>
  <si>
    <t>FISHING EQUIPMENT UPTO70LB 32KG</t>
  </si>
  <si>
    <t>SCUBA EQUIPMENT UPTO 50LB 23KG</t>
  </si>
  <si>
    <t>0HZ</t>
  </si>
  <si>
    <t>SCUBA EQUIPMENT UPTO 70LB 32KG</t>
  </si>
  <si>
    <t>&gt;DAS01L1*TX-1DOG 12KG 40x60x60CM</t>
  </si>
  <si>
    <t>&gt;DAS01L1*TX-1CAT or DOG 8KG 55x35x25CM</t>
  </si>
  <si>
    <t>&gt;DAS01L1*TX-23KGS/50LBS</t>
  </si>
  <si>
    <t>&gt;DAS01L1*TX-LONGBOARD 30KG 5X12X40CM</t>
  </si>
  <si>
    <t>&gt;DAS01L2*TX-KITE SURFBOARD 20KG 5X12X40CM</t>
  </si>
  <si>
    <t>&gt;DAS01L2*TX-WINDSURF 20KG 5X12X40CM</t>
  </si>
  <si>
    <t>&gt;DAS01L2*TX-SURFBOARD 20KG 5X12X40CM</t>
  </si>
  <si>
    <t>&gt;DAS01L2*TX-SURFBOARD 30KG 5X12X40CM</t>
  </si>
  <si>
    <t>&gt;DAS01L2*TX-FISHING EQP 20KG 5X12X40CM</t>
  </si>
  <si>
    <t>&gt;DAS01L2*TX-FISHING EQP 30KG 5X12X40CM</t>
  </si>
  <si>
    <t>&gt;DAS01L2*TX-SCUBA EQP 20KG 5X12X40CM</t>
  </si>
  <si>
    <t>&gt;DAS01L3*TX-SCUBA EQP 30KG 5X12X40CM</t>
  </si>
  <si>
    <t xml:space="preserve">Unaccompanied Minor </t>
  </si>
  <si>
    <t>&gt;DAS01L1*TX-07 YRS  or 25DEC15</t>
  </si>
  <si>
    <t xml:space="preserve">Pet in Hold </t>
  </si>
  <si>
    <r>
      <rPr>
        <b/>
        <sz val="11"/>
        <color rgb="FF000000"/>
        <rFont val="Calibri"/>
        <family val="2"/>
        <scheme val="minor"/>
      </rPr>
      <t>AVIH</t>
    </r>
    <r>
      <rPr>
        <sz val="11"/>
        <color rgb="FF000000"/>
        <rFont val="Calibri"/>
        <family val="2"/>
        <scheme val="minor"/>
      </rPr>
      <t xml:space="preserve"> - Free text is required.</t>
    </r>
  </si>
  <si>
    <t xml:space="preserve">Pet in Cabin  </t>
  </si>
  <si>
    <r>
      <t>PETC -</t>
    </r>
    <r>
      <rPr>
        <sz val="11"/>
        <rFont val="Calibri"/>
        <family val="2"/>
      </rPr>
      <t xml:space="preserve"> Only CAT and DOG are accepted. 
All animals must hold a certificate of sanitation and an International Certificate of Vaccination valid and issued by a veterinarian. 
The dimension and weight as free text CAT D-L35xW25xH55cm/14x10x21inch W-08KG/17lbs. </t>
    </r>
  </si>
  <si>
    <t>Baggage Fee</t>
  </si>
  <si>
    <r>
      <t>XBAG</t>
    </r>
    <r>
      <rPr>
        <sz val="11"/>
        <rFont val="Calibri"/>
        <family val="2"/>
      </rPr>
      <t xml:space="preserve"> require specific mandatory freetext- examples for each fee added below.  
The dimension and weight as free text D-(length + width + height) may not exceed 62 inches (158 cm), W-23KG/50lbs</t>
    </r>
  </si>
  <si>
    <r>
      <t xml:space="preserve">SPEQ </t>
    </r>
    <r>
      <rPr>
        <sz val="11"/>
        <color rgb="FF212121"/>
        <rFont val="Calibri"/>
        <family val="2"/>
        <scheme val="minor"/>
      </rPr>
      <t>- Sports Equipment weight should not exceed 32 kg; Sports Equipment dimension should not exceed 250 cm.
Declaration of transport shall be filled, signed by the passenger and handle at the check-in.</t>
    </r>
  </si>
  <si>
    <t>Ancillary Services are available for sale up to 48h before the flight.</t>
  </si>
  <si>
    <t xml:space="preserve">On involuntary flight cancellations and involuntary rerouting , TA should contact VR supports for information: callcenter@caboverdeairlines.com or caboverdeairlines.com Live Chat </t>
  </si>
  <si>
    <r>
      <t xml:space="preserve">UMNR - </t>
    </r>
    <r>
      <rPr>
        <sz val="11"/>
        <rFont val="Calibri"/>
        <family val="2"/>
      </rPr>
      <t>Free text is required. Note a blank must be present between the age value and text. 
SSR CTCE and CTCM must be added with the contact of the people who will be taking the child to the airport and picking him or her up on arrival. 
The Mobile and Email contact are mandatory. 
VR allows the boarding of Unaccompanied minor between 05 yrs and 15yrs. 
For Child's age more them 12 yrs, Adult fare Eticket needs to be purchased.</t>
    </r>
  </si>
  <si>
    <t>&gt;DAS01L1*TX-1DOG 42KG 60x60x60CM</t>
  </si>
  <si>
    <t>Core</t>
  </si>
  <si>
    <t>Galileo (1G) only</t>
  </si>
  <si>
    <t>Fast Lane</t>
  </si>
  <si>
    <r>
      <t xml:space="preserve"> &gt;DAS01L21*TX-DOG 5KG IN DOG CAGE </t>
    </r>
    <r>
      <rPr>
        <sz val="11"/>
        <rFont val="Calibri"/>
        <family val="2"/>
      </rPr>
      <t xml:space="preserve">(free form text to adv weight of dog) </t>
    </r>
  </si>
  <si>
    <t>Pakistan International Airlines (PK)</t>
  </si>
  <si>
    <t>EMD-A Jun 2019</t>
  </si>
  <si>
    <t>Myanmar
1G
MM 97</t>
  </si>
  <si>
    <t>4N</t>
  </si>
  <si>
    <t>FA</t>
  </si>
  <si>
    <t>FAST TRACK AT ARRIVAL APT</t>
  </si>
  <si>
    <t>FT2</t>
  </si>
  <si>
    <t>PRIORITY CHECK IN</t>
  </si>
  <si>
    <t>3HRS PASS ASL PREM LOUNGE BEG</t>
  </si>
  <si>
    <t>ASIAN OR HINDU VEGETARIAN MEAL</t>
  </si>
  <si>
    <t>01H</t>
  </si>
  <si>
    <t>INFANT BABY MEAL</t>
  </si>
  <si>
    <t>BLAND MEAL</t>
  </si>
  <si>
    <t>DIABETIC MEAL</t>
  </si>
  <si>
    <t>FRUIT PLATTER MEAL</t>
  </si>
  <si>
    <t>GLUTEN FREE MEAL</t>
  </si>
  <si>
    <t>HINDU MEAL NON VEGETARIAN</t>
  </si>
  <si>
    <t>LOW CALORIE MEAL</t>
  </si>
  <si>
    <t>LOW CHOLESTEROL LOW FAT MEAL</t>
  </si>
  <si>
    <t>LOW SODIUM NO SALT ADDED MEAL</t>
  </si>
  <si>
    <t xml:space="preserve">MOSLEM MEAL </t>
  </si>
  <si>
    <t>NON LACTOSE MEAL</t>
  </si>
  <si>
    <t>RAW VEGETARIAN MEAL</t>
  </si>
  <si>
    <t>VEGETARIAN MEAL</t>
  </si>
  <si>
    <t>VEGETARIAN JAIN MEAL</t>
  </si>
  <si>
    <t>VEGETARIAN LACTO OVO MEAL</t>
  </si>
  <si>
    <t>Note on JU ancillary policy :</t>
  </si>
  <si>
    <t>All passengers who purchase ancillary services on JU flights must be advised to bring along the proof of purchase (in any form – electronic or paper) when travelling.</t>
  </si>
  <si>
    <t>In the event of system error and/or shutdown, Air Serbia would request its passengers to show a valid proof of purchase otherwise the service would not be delivered.</t>
  </si>
  <si>
    <t>Valid proof of purchase is an EMD – abbreviated from Electronic Miscellaneous Document (received as a confirmation that the service has been purchased).</t>
  </si>
  <si>
    <t>Payment slip transaction is not a valid proof of purchase</t>
  </si>
  <si>
    <t>4. If using smartpoint tool ,please just enter age as examples 08 in the SSR Text area</t>
  </si>
  <si>
    <t>UPTO66LB 35KG BAGGAGE</t>
  </si>
  <si>
    <t>UPTO66LB 40KG BAGGAGE</t>
  </si>
  <si>
    <r>
      <rPr>
        <b/>
        <u/>
        <sz val="11"/>
        <rFont val="Calibri"/>
        <family val="2"/>
      </rPr>
      <t>NOTES</t>
    </r>
    <r>
      <rPr>
        <sz val="11"/>
        <rFont val="Calibri"/>
        <family val="2"/>
      </rPr>
      <t>:</t>
    </r>
  </si>
  <si>
    <t>Group Deposit Procedures</t>
  </si>
  <si>
    <r>
      <t>Group Deposit D/997 to be issued against the Group Name:                                                                                                                                                                                
1/ Create a Group PNR with flight segments.</t>
    </r>
    <r>
      <rPr>
        <sz val="11"/>
        <rFont val="Calibri"/>
        <family val="2"/>
      </rPr>
      <t xml:space="preserve">
1G Example: N.G/10AMEXGROUP 
1P Example: -C/10CRUISEGROUP    
1V Example: N:C/10AMEXGROUP    </t>
    </r>
  </si>
  <si>
    <r>
      <rPr>
        <b/>
        <sz val="11"/>
        <rFont val="Calibri"/>
        <family val="2"/>
      </rPr>
      <t>2/ Add SVC Segment against the Group Name</t>
    </r>
    <r>
      <rPr>
        <sz val="11"/>
        <rFont val="Calibri"/>
        <family val="2"/>
      </rPr>
      <t xml:space="preserve">
1G Example: 0SVCPGEK1HKT10JUL-NG/D/997/GROUP DEPOSIT/1200.00 
1P Example: 0SVCPGEK1HKT10JUL-N1/D/997/GROUP DEPOSIT/1200.00
1V Example: 0SVCPGEK1HKT10JUL-N1/D/997/GROUP DEPOSIT/1200.00</t>
    </r>
  </si>
  <si>
    <r>
      <rPr>
        <b/>
        <sz val="11"/>
        <rFont val="Calibri"/>
        <family val="2"/>
      </rPr>
      <t xml:space="preserve">3/ Issue EMD with Endorsement info:  </t>
    </r>
    <r>
      <rPr>
        <sz val="11"/>
        <rFont val="Calibri"/>
        <family val="2"/>
      </rPr>
      <t xml:space="preserve">
1G Example: EMDI/SM2/ER-DEPOSIT FOR GROUP-AMEXGROUP-10 PAXS-PG270 22SEP HKTBKK-XXXXXX                   
1P Example: EMDI|SM2|ER-DEPOSIT FOR GROUP-AMEXGROUP-10 PAXS-PG270 22SEP HKTBKK-XXXXXX        
1V Example: EMDI/SM2/ER-DEPOSIT FOR GROUP-AMEXGROUP-10 PAXS-PG270 22SEP HKTBKK-XXXXXX                                                      </t>
    </r>
  </si>
  <si>
    <t>4/ Add passenger names into the Group booking and issue tickets</t>
  </si>
  <si>
    <t>After Group is ticketed, the Travel Agent will get the deposit back from Bangkok Airways by ACM</t>
  </si>
  <si>
    <t xml:space="preserve">PG requires Endorsement information at time of issuance with D/997 fee:     
DEPOSIT FOR GROUP-GROUPNAME-SIZE-CARRIER, FLIGHT#, DATE, ROUTING-PNR CODE (see example)                                                                                                                                                                                                            </t>
  </si>
  <si>
    <t>Mandatory Free Text Requirement for Bag Fees:</t>
  </si>
  <si>
    <t xml:space="preserve">5KG Bag - DAS01L1*TX-TTL05KG </t>
  </si>
  <si>
    <t>10KG Bag - DAS01L1*TX-TTL10KG</t>
  </si>
  <si>
    <t>15KG Bag - DAS01L1*TX-TTL15KG</t>
  </si>
  <si>
    <t>20KG Bag - DAS01L1*TX-TTL20KG</t>
  </si>
  <si>
    <t>25KG Bag - DAS01L1*TX-TTL25KG</t>
  </si>
  <si>
    <t>30KG Bag - DAS01L1*TX-TTL30KG</t>
  </si>
  <si>
    <t>34KG Bag - DAS01L1*TX-TTL35KG</t>
  </si>
  <si>
    <t>40KG Bag - DAS01L1*TX-TTL40KG</t>
  </si>
  <si>
    <t>Hotel Fees</t>
  </si>
  <si>
    <t>Manual Svc</t>
  </si>
  <si>
    <t>Effective 11th Jul 2019, FJ supports Hotel Fees (EMDS) on Galileo, Apollo and Worldspan.</t>
  </si>
  <si>
    <t>For EMDS, pls advise the EMD number using OSI to FJ.</t>
  </si>
  <si>
    <t xml:space="preserve">Home Check-In Svc Travel Agency Issued                                 </t>
  </si>
  <si>
    <t xml:space="preserve">H02 </t>
  </si>
  <si>
    <t xml:space="preserve">EMD- S - General Notes </t>
  </si>
  <si>
    <t xml:space="preserve">1/ The date in the manual SVC segment should be the date of AIR segment travel date </t>
  </si>
  <si>
    <r>
      <t xml:space="preserve">Example: </t>
    </r>
    <r>
      <rPr>
        <sz val="10"/>
        <color theme="1"/>
        <rFont val="Courier New"/>
        <family val="3"/>
      </rPr>
      <t>&gt;0SVCEKEK1DXB26FEB-N1/D/98J/MISC CHARGE/1000</t>
    </r>
  </si>
  <si>
    <t>2/ Codeshare flight is not supported: EMD cannot be issued against a codeshare flight segment</t>
  </si>
  <si>
    <t>1.       Agent contacts  EK local office for charges or refer the EK’s information portal https://www.emiratesagents.com/</t>
  </si>
  <si>
    <r>
      <t>2.</t>
    </r>
    <r>
      <rPr>
        <sz val="7"/>
        <rFont val="Times New Roman"/>
        <family val="1"/>
      </rPr>
      <t xml:space="preserve">       </t>
    </r>
    <r>
      <rPr>
        <sz val="11"/>
        <rFont val="Calibri"/>
        <family val="2"/>
        <scheme val="minor"/>
      </rPr>
      <t>Create SVC and issue the EMD</t>
    </r>
  </si>
  <si>
    <r>
      <t>3.</t>
    </r>
    <r>
      <rPr>
        <sz val="7"/>
        <rFont val="Times New Roman"/>
        <family val="1"/>
      </rPr>
      <t xml:space="preserve">       </t>
    </r>
    <r>
      <rPr>
        <sz val="11"/>
        <rFont val="Calibri"/>
        <family val="2"/>
        <scheme val="minor"/>
      </rPr>
      <t>Enter SPML in the format  (Please note decimal numbers should not be entered and XXXXXXXXXXX refers to EMD document number)</t>
    </r>
  </si>
  <si>
    <t xml:space="preserve">1P: 3S1N1SPML CAKE EMDXXXXXXXXXXXXX USD20 HAPPY BIRTHDAY TO YOU </t>
  </si>
  <si>
    <t>1G: SI.P1S1/SPML*CAKE EMDXXXXXXXXXXXXX EUR30 HAPPY BIRTHDAY TO YOU</t>
  </si>
  <si>
    <t>1V: @:3 SPMLs1 CAKE EMDXXXXXXXXXXXXX JPY75  HAPPY BIRTHDAY TO YOU</t>
  </si>
  <si>
    <r>
      <t>4.</t>
    </r>
    <r>
      <rPr>
        <sz val="7"/>
        <rFont val="Times New Roman"/>
        <family val="1"/>
      </rPr>
      <t xml:space="preserve">       </t>
    </r>
    <r>
      <rPr>
        <sz val="11"/>
        <rFont val="Calibri"/>
        <family val="2"/>
        <scheme val="minor"/>
      </rPr>
      <t>EK would manually confirm with KK status or reject the SPML   </t>
    </r>
  </si>
  <si>
    <r>
      <t>5.</t>
    </r>
    <r>
      <rPr>
        <sz val="7"/>
        <rFont val="Times New Roman"/>
        <family val="1"/>
      </rPr>
      <t xml:space="preserve">       </t>
    </r>
    <r>
      <rPr>
        <sz val="11"/>
        <rFont val="Calibri"/>
        <family val="2"/>
        <scheme val="minor"/>
      </rPr>
      <t xml:space="preserve">EMD will be issued in FLOWN/USED status. Agent is required to contact EK local office  to open the coupon status to  Refund the EMD if the SPML is rejected . </t>
    </r>
  </si>
  <si>
    <r>
      <t>6.</t>
    </r>
    <r>
      <rPr>
        <sz val="7"/>
        <rFont val="Times New Roman"/>
        <family val="1"/>
      </rPr>
      <t xml:space="preserve">       </t>
    </r>
    <r>
      <rPr>
        <sz val="11"/>
        <rFont val="Calibri"/>
        <family val="2"/>
        <scheme val="minor"/>
      </rPr>
      <t xml:space="preserve">Same as step 5 for exchanging or voiding the EMD within the time frame operation.     </t>
    </r>
  </si>
  <si>
    <t>EK will not accept  ‘Cake on Board’ SPML’s  if it is requested  within 24Hrs of departure</t>
  </si>
  <si>
    <r>
      <rPr>
        <b/>
        <sz val="11"/>
        <rFont val="Calibri"/>
        <family val="2"/>
        <scheme val="minor"/>
      </rPr>
      <t xml:space="preserve">If the SPML remains in NN status </t>
    </r>
    <r>
      <rPr>
        <b/>
        <sz val="11"/>
        <rFont val="Calibri Bold"/>
      </rPr>
      <t>within</t>
    </r>
    <r>
      <rPr>
        <b/>
        <sz val="11"/>
        <rFont val="Calibri"/>
        <family val="2"/>
        <scheme val="minor"/>
      </rPr>
      <t xml:space="preserve"> 24hrs of departure, then the agent should refund the EMD</t>
    </r>
  </si>
  <si>
    <t>Home Check-In Svc Travel Agency Issued</t>
  </si>
  <si>
    <t xml:space="preserve">1. Service is offered only ex DXB hence EMD issuance must be for DXB as board point. </t>
  </si>
  <si>
    <t>2.  EMD will be issued in FLOWN/USED status. Agent is required to contact EK local office  to open the coupon status for Refund or Voiding within the time frame operation.</t>
  </si>
  <si>
    <t xml:space="preserve">3. All GDS should support tax collection on EMD services where applicable. 
UAE VAT / K9 – Zero rated
India GST / K3 – Yes, as per below notes. 
K3 rate is the percentage of the EMD charge. F / J / Y is the class of travel on ET.   
</t>
  </si>
  <si>
    <t xml:space="preserve">a. K3 For EMD issued in India  for Pax Ticket journey originating in India*
F - 12.00  /  J - 12.00  /  Y - 5.00
</t>
  </si>
  <si>
    <t xml:space="preserve">b. K3 For EMD issued outside India for Pax Ticket journey originating in India*
F - 12.00  /  J - 12.00  /  Y - 5.00
</t>
  </si>
  <si>
    <t>c. K3 For EMD issued in India for Pax Ticket journey originating outside India*
F - NA  / J - NA  /  Y - NA</t>
  </si>
  <si>
    <t xml:space="preserve">Paid Seats </t>
  </si>
  <si>
    <t>"UNABLE TO ASSIGN SEGS  01”</t>
  </si>
  <si>
    <t xml:space="preserve">0L7 </t>
  </si>
  <si>
    <t>Iberia does not allow Refund for EMD except for the Refundable Balance EMD.</t>
  </si>
  <si>
    <t>Only one (1) Extra Bag per person per segment may be sold at time of reservation; addl bags must be paid at Check-In</t>
  </si>
  <si>
    <t>For Group Deposit:</t>
  </si>
  <si>
    <t>SVC segment associated with group name from Group PNR;  No additional PNR needed:</t>
  </si>
  <si>
    <t xml:space="preserve">1/  Create a name field for one passnger in the group </t>
  </si>
  <si>
    <t xml:space="preserve">     &gt;N.MAGANA/SELENE </t>
  </si>
  <si>
    <t xml:space="preserve">     &gt;0SVCIBEK1GDL01SEP-N1/D/997/DEPOSIT DOWN PAYMENT/10000</t>
  </si>
  <si>
    <t>3/  Sell one seat on group flight??</t>
  </si>
  <si>
    <t>4/  Report transaction to the IB Group Desk contact</t>
  </si>
  <si>
    <t>1G:   &gt;SI.IB*EMD PAID 25MAR 40 PAX</t>
  </si>
  <si>
    <t>1P:   &gt;3S1XBAG/CHECKED BAG 2ND</t>
  </si>
  <si>
    <t>2/  Add an OSI with the EMD number</t>
  </si>
  <si>
    <t xml:space="preserve">     &gt;SI.IB*2309991010481</t>
  </si>
  <si>
    <t>&gt;0SVCIBEK1MEX15MAY-N1/D/997/DEPOSIT DOWN PAYMENT/250000</t>
  </si>
  <si>
    <t>Name Correction Fee:</t>
  </si>
  <si>
    <t>The EMD(D/0L7) is used for name corrections in general reservations and exceptionally for name changes in group reservations.</t>
  </si>
  <si>
    <t>0SVCIBEK1DME15AUG-N1/D/0L7/NAME CORRECTION/30.00</t>
  </si>
  <si>
    <t xml:space="preserve">Name Correction Policy details are available at: </t>
  </si>
  <si>
    <t xml:space="preserve">https://www.iberiagencias.com </t>
  </si>
  <si>
    <t>&gt;DAS01L1*TX-86X61X23CM  11K</t>
  </si>
  <si>
    <t>0SVCAMEK1 MEX 02NOV-N1/D/995/CARGO CANCELACION GRUPO/200</t>
  </si>
  <si>
    <t>Group Cancellation Charge</t>
  </si>
  <si>
    <t>KG</t>
  </si>
  <si>
    <r>
      <t>MSI 3 meses Doméstico (</t>
    </r>
    <r>
      <rPr>
        <i/>
        <sz val="12"/>
        <rFont val="Calibri"/>
        <family val="2"/>
      </rPr>
      <t>Monthly Installment 3 months Domestic</t>
    </r>
    <r>
      <rPr>
        <sz val="12"/>
        <rFont val="Calibri"/>
        <family val="2"/>
      </rPr>
      <t>)</t>
    </r>
  </si>
  <si>
    <r>
      <t>MSI 6 meses Doméstico (</t>
    </r>
    <r>
      <rPr>
        <i/>
        <sz val="12"/>
        <rFont val="Calibri"/>
        <family val="2"/>
      </rPr>
      <t>Monthly Installment 6 months Domestic</t>
    </r>
    <r>
      <rPr>
        <sz val="12"/>
        <rFont val="Calibri"/>
        <family val="2"/>
      </rPr>
      <t>)</t>
    </r>
  </si>
  <si>
    <r>
      <t>MSI 9 meses Doméstico (</t>
    </r>
    <r>
      <rPr>
        <i/>
        <sz val="12"/>
        <rFont val="Calibri"/>
        <family val="2"/>
      </rPr>
      <t>Monthly Installment 9 months Domestic</t>
    </r>
    <r>
      <rPr>
        <sz val="12"/>
        <rFont val="Calibri"/>
        <family val="2"/>
      </rPr>
      <t>)</t>
    </r>
  </si>
  <si>
    <r>
      <t>MSI 10 meses Doméstico (</t>
    </r>
    <r>
      <rPr>
        <i/>
        <sz val="12"/>
        <rFont val="Calibri"/>
        <family val="2"/>
      </rPr>
      <t>Monthly Installment 10 months Domestic</t>
    </r>
    <r>
      <rPr>
        <sz val="12"/>
        <rFont val="Calibri"/>
        <family val="2"/>
      </rPr>
      <t>)</t>
    </r>
  </si>
  <si>
    <r>
      <t>MSI 12 meses Doméstico (</t>
    </r>
    <r>
      <rPr>
        <i/>
        <sz val="12"/>
        <rFont val="Calibri"/>
        <family val="2"/>
      </rPr>
      <t>Monthly Installment 12 months Domestic</t>
    </r>
    <r>
      <rPr>
        <sz val="12"/>
        <rFont val="Calibri"/>
        <family val="2"/>
      </rPr>
      <t>)</t>
    </r>
  </si>
  <si>
    <r>
      <t>MSI 15 meses Doméstico (</t>
    </r>
    <r>
      <rPr>
        <i/>
        <sz val="12"/>
        <rFont val="Calibri"/>
        <family val="2"/>
      </rPr>
      <t>Monthly Installment 15 months Domestic</t>
    </r>
    <r>
      <rPr>
        <sz val="12"/>
        <rFont val="Calibri"/>
        <family val="2"/>
      </rPr>
      <t>)</t>
    </r>
  </si>
  <si>
    <r>
      <t>MSI 18 meses Doméstico (</t>
    </r>
    <r>
      <rPr>
        <i/>
        <sz val="12"/>
        <rFont val="Calibri"/>
        <family val="2"/>
      </rPr>
      <t>Monthly Installment 18 months Domestic</t>
    </r>
    <r>
      <rPr>
        <sz val="12"/>
        <rFont val="Calibri"/>
        <family val="2"/>
      </rPr>
      <t>)</t>
    </r>
  </si>
  <si>
    <r>
      <t>MSI 3 meses Intl. América (</t>
    </r>
    <r>
      <rPr>
        <i/>
        <sz val="12"/>
        <rFont val="Calibri"/>
        <family val="2"/>
      </rPr>
      <t>Monthly Installment 3 months Intl. Americas</t>
    </r>
    <r>
      <rPr>
        <sz val="12"/>
        <rFont val="Calibri"/>
        <family val="2"/>
      </rPr>
      <t>)</t>
    </r>
  </si>
  <si>
    <r>
      <t>MSI 6 meses Intl. América (</t>
    </r>
    <r>
      <rPr>
        <i/>
        <sz val="12"/>
        <rFont val="Calibri"/>
        <family val="2"/>
      </rPr>
      <t>Monthly Installment 6 months Intl. Americas</t>
    </r>
    <r>
      <rPr>
        <sz val="12"/>
        <rFont val="Calibri"/>
        <family val="2"/>
      </rPr>
      <t>)</t>
    </r>
  </si>
  <si>
    <r>
      <t>MSI 9 meses Intl. América (</t>
    </r>
    <r>
      <rPr>
        <i/>
        <sz val="12"/>
        <rFont val="Calibri"/>
        <family val="2"/>
      </rPr>
      <t>Monthly Installment  9 months Intl. Americas</t>
    </r>
    <r>
      <rPr>
        <sz val="12"/>
        <rFont val="Calibri"/>
        <family val="2"/>
      </rPr>
      <t>)</t>
    </r>
  </si>
  <si>
    <r>
      <t>MSI 10 meses Intl. América (</t>
    </r>
    <r>
      <rPr>
        <i/>
        <sz val="12"/>
        <rFont val="Calibri"/>
        <family val="2"/>
      </rPr>
      <t>Monthly Installment 10 months Intl. Americas</t>
    </r>
    <r>
      <rPr>
        <sz val="12"/>
        <rFont val="Calibri"/>
        <family val="2"/>
      </rPr>
      <t>)</t>
    </r>
  </si>
  <si>
    <r>
      <t>MSI 12 meses Intl. América (</t>
    </r>
    <r>
      <rPr>
        <i/>
        <sz val="12"/>
        <rFont val="Calibri"/>
        <family val="2"/>
      </rPr>
      <t>Monthly Installment 12 months Intl. Americas</t>
    </r>
    <r>
      <rPr>
        <sz val="12"/>
        <rFont val="Calibri"/>
        <family val="2"/>
      </rPr>
      <t>)</t>
    </r>
  </si>
  <si>
    <r>
      <t>MSI 15 meses Intl. América (</t>
    </r>
    <r>
      <rPr>
        <i/>
        <sz val="12"/>
        <rFont val="Calibri"/>
        <family val="2"/>
      </rPr>
      <t>Monthly Installment 15 months Intl. Americas</t>
    </r>
    <r>
      <rPr>
        <sz val="12"/>
        <rFont val="Calibri"/>
        <family val="2"/>
      </rPr>
      <t>)</t>
    </r>
  </si>
  <si>
    <r>
      <t>MSI 3 meses Intl. Europa Asia (</t>
    </r>
    <r>
      <rPr>
        <i/>
        <sz val="12"/>
        <rFont val="Calibri"/>
        <family val="2"/>
      </rPr>
      <t>Monthly Installment 3 months Intl. Europe/Asia</t>
    </r>
    <r>
      <rPr>
        <sz val="12"/>
        <rFont val="Calibri"/>
        <family val="2"/>
      </rPr>
      <t>)</t>
    </r>
  </si>
  <si>
    <r>
      <t>MSI 6 meses Intl. Europa Asia (</t>
    </r>
    <r>
      <rPr>
        <i/>
        <sz val="12"/>
        <rFont val="Calibri"/>
        <family val="2"/>
      </rPr>
      <t>Monthly Installment 6 months Intl. Europe/Asia</t>
    </r>
    <r>
      <rPr>
        <sz val="12"/>
        <rFont val="Calibri"/>
        <family val="2"/>
      </rPr>
      <t>)</t>
    </r>
  </si>
  <si>
    <r>
      <t>MSI 9 meses Intl. Europa Asia (</t>
    </r>
    <r>
      <rPr>
        <i/>
        <sz val="12"/>
        <rFont val="Calibri"/>
        <family val="2"/>
      </rPr>
      <t>Monthly Installment 9 months Intl. Europe/Asia</t>
    </r>
    <r>
      <rPr>
        <sz val="12"/>
        <rFont val="Calibri"/>
        <family val="2"/>
      </rPr>
      <t>)</t>
    </r>
  </si>
  <si>
    <r>
      <t>MSI 10 meses Intl. Europa Asia (</t>
    </r>
    <r>
      <rPr>
        <i/>
        <sz val="12"/>
        <rFont val="Calibri"/>
        <family val="2"/>
      </rPr>
      <t>Monthly Installment 10 months Intl. Europe/Asia</t>
    </r>
    <r>
      <rPr>
        <sz val="12"/>
        <rFont val="Calibri"/>
        <family val="2"/>
      </rPr>
      <t>)</t>
    </r>
  </si>
  <si>
    <r>
      <t>MSI 12 meses Intl. Europa Asia (</t>
    </r>
    <r>
      <rPr>
        <i/>
        <sz val="12"/>
        <rFont val="Calibri"/>
        <family val="2"/>
      </rPr>
      <t>Monthly Installment 12 months Intl. Europe/Asia</t>
    </r>
    <r>
      <rPr>
        <sz val="12"/>
        <rFont val="Calibri"/>
        <family val="2"/>
      </rPr>
      <t>)</t>
    </r>
  </si>
  <si>
    <r>
      <t>MSI 15 meses Intl. Europa Asia (</t>
    </r>
    <r>
      <rPr>
        <i/>
        <sz val="12"/>
        <rFont val="Calibri"/>
        <family val="2"/>
      </rPr>
      <t>Monthly Installment 15 months Intl. Europe/Asia</t>
    </r>
    <r>
      <rPr>
        <sz val="12"/>
        <rFont val="Calibri"/>
        <family val="2"/>
      </rPr>
      <t>)</t>
    </r>
  </si>
  <si>
    <r>
      <t>MSI 18 meses Intl. Europa Asia (</t>
    </r>
    <r>
      <rPr>
        <i/>
        <sz val="12"/>
        <rFont val="Calibri"/>
        <family val="2"/>
      </rPr>
      <t>Monthly Installment 18 months Intl. Europe/Asia</t>
    </r>
    <r>
      <rPr>
        <sz val="12"/>
        <rFont val="Calibri"/>
        <family val="2"/>
      </rPr>
      <t>)</t>
    </r>
  </si>
  <si>
    <r>
      <rPr>
        <b/>
        <sz val="11"/>
        <rFont val="Calibri"/>
        <family val="2"/>
      </rPr>
      <t>Paid Seats</t>
    </r>
    <r>
      <rPr>
        <sz val="11"/>
        <rFont val="Calibri"/>
        <family val="2"/>
      </rPr>
      <t xml:space="preserve"> </t>
    </r>
  </si>
  <si>
    <r>
      <t>EMD-S ISSUE FORMATS WITH MANUAL TAX (</t>
    </r>
    <r>
      <rPr>
        <b/>
        <sz val="11"/>
        <rFont val="Calibri"/>
        <family val="2"/>
      </rPr>
      <t>Tax Value represents the tax  percentage of the Fee collected for the applicable country)</t>
    </r>
  </si>
  <si>
    <t>1G:   EMDI/SM2/IC1394345119818/TX9.00DO</t>
  </si>
  <si>
    <t xml:space="preserve">1V:   EMDI/SM2/IC1394351118192/TX8XO </t>
  </si>
  <si>
    <t>1P:   EMDI|SM2|IC1394561118204|TX8XO</t>
  </si>
  <si>
    <t>1P SMARTPOINT:   EMDI#SM2#IC1394561118204#TX8XO</t>
  </si>
  <si>
    <t>Cake</t>
  </si>
  <si>
    <t>0SVCKKEK1IST01JAN-N1/G/01T/CHAMPAGNE FEE/40.00</t>
  </si>
  <si>
    <t>0SVCKKEK1IST01JAN-N1/G/02A/CAKE FEE/10.00</t>
  </si>
  <si>
    <r>
      <rPr>
        <b/>
        <sz val="11"/>
        <rFont val="Calibri"/>
        <family val="2"/>
      </rPr>
      <t>To Issue EMD-S</t>
    </r>
    <r>
      <rPr>
        <sz val="11"/>
        <rFont val="Calibri"/>
        <family val="2"/>
      </rPr>
      <t xml:space="preserve"> (for service segment on line 1)</t>
    </r>
  </si>
  <si>
    <t>Ural Airlines / U6</t>
  </si>
  <si>
    <t>August 2019</t>
  </si>
  <si>
    <t>All  fees are implemented in Galileo and Worldspan only.</t>
  </si>
  <si>
    <t>DEPOSIT</t>
  </si>
  <si>
    <t>Ticketing Fee</t>
  </si>
  <si>
    <t>Child Meal</t>
  </si>
  <si>
    <r>
      <t>G</t>
    </r>
    <r>
      <rPr>
        <sz val="11"/>
        <rFont val="Times New Roman"/>
        <family val="1"/>
      </rPr>
      <t xml:space="preserve"> </t>
    </r>
  </si>
  <si>
    <t>Hot Meal</t>
  </si>
  <si>
    <t>0AX</t>
  </si>
  <si>
    <t>Sandwich</t>
  </si>
  <si>
    <t>0AT</t>
  </si>
  <si>
    <t>Name Change for Passenger</t>
  </si>
  <si>
    <t>NAM</t>
  </si>
  <si>
    <t>Extra Carry On Bag</t>
  </si>
  <si>
    <t xml:space="preserve">Carry On Hand Baggage </t>
  </si>
  <si>
    <t>0L5</t>
  </si>
  <si>
    <t xml:space="preserve">Pre Reserved Seat Assignment </t>
  </si>
  <si>
    <t>For Group Deposit the SVC segment must be issued agaist a passenger name:</t>
  </si>
  <si>
    <r>
      <t xml:space="preserve">1G: &gt;0SVCU6EK1DME10NOV-N1/D/997/DEPOSITS DOWN PAYMENT/150.00  </t>
    </r>
    <r>
      <rPr>
        <sz val="11"/>
        <rFont val="Calibri"/>
        <family val="2"/>
      </rPr>
      <t xml:space="preserve"> </t>
    </r>
  </si>
  <si>
    <t xml:space="preserve">1P: &gt;0SVCU6EK1DME05MAY-N2/D/997/DEPOSITS DOWN PAYMENT/350.00  </t>
  </si>
  <si>
    <t>Formats for Ticketing and Penalty Fee</t>
  </si>
  <si>
    <t>1G: &gt;0SVCU6EK1OVB26AUG-N1/D/890/PENALTY FEE/1500</t>
  </si>
  <si>
    <t>1P: &gt;0SVCU6EK1OVB26AUG-N1/D/890/PENALTY FEE/1500</t>
  </si>
  <si>
    <t xml:space="preserve">1G: &gt;0SVCU6EK1DME17SEP-N1/D/994/TICKETING FEE/1700  </t>
  </si>
  <si>
    <t xml:space="preserve">1P: &gt;0SVCU6EK1DME17SEP-N1/D/994/TICKETING FEE/1700  </t>
  </si>
  <si>
    <t>Mandatory Freeform text is required when selling the following EMD-A fees:</t>
  </si>
  <si>
    <r>
      <rPr>
        <b/>
        <sz val="11"/>
        <rFont val="Calibri"/>
        <family val="2"/>
      </rPr>
      <t xml:space="preserve">Pet in Cabin C/0BT: </t>
    </r>
    <r>
      <rPr>
        <sz val="11"/>
        <rFont val="Calibri"/>
        <family val="2"/>
      </rPr>
      <t xml:space="preserve">                                 DAS01L1*TX-DOG 1PC 8KG 45X35X25</t>
    </r>
  </si>
  <si>
    <r>
      <rPr>
        <b/>
        <sz val="11"/>
        <rFont val="Calibri"/>
        <family val="2"/>
      </rPr>
      <t xml:space="preserve">Unaccompanied Minor E/0BH: </t>
    </r>
    <r>
      <rPr>
        <sz val="11"/>
        <rFont val="Calibri"/>
        <family val="2"/>
      </rPr>
      <t xml:space="preserve">             
DAS01L1*TX-UM08</t>
    </r>
  </si>
  <si>
    <r>
      <rPr>
        <b/>
        <sz val="11"/>
        <rFont val="Calibri"/>
        <family val="2"/>
      </rPr>
      <t xml:space="preserve">Name Change D/0L7: </t>
    </r>
    <r>
      <rPr>
        <sz val="11"/>
        <rFont val="Calibri"/>
        <family val="2"/>
      </rPr>
      <t xml:space="preserve">                              
DAS01L1*TX-CHNM correct name Smith Alex</t>
    </r>
  </si>
  <si>
    <r>
      <rPr>
        <b/>
        <sz val="11"/>
        <rFont val="Calibri"/>
        <family val="2"/>
      </rPr>
      <t xml:space="preserve">Name Change for Passenger D/NAM:  </t>
    </r>
    <r>
      <rPr>
        <sz val="11"/>
        <rFont val="Calibri"/>
        <family val="2"/>
      </rPr>
      <t xml:space="preserve">
DAS01L1*TX-NAMM change passenger to Smith Steve</t>
    </r>
  </si>
  <si>
    <t>Prodedure for Name Change D/0L7 fee:</t>
  </si>
  <si>
    <r>
      <rPr>
        <b/>
        <sz val="11"/>
        <rFont val="Calibri"/>
        <family val="2"/>
        <charset val="204"/>
      </rPr>
      <t>CHNM</t>
    </r>
    <r>
      <rPr>
        <sz val="11"/>
        <rFont val="Calibri"/>
        <family val="2"/>
      </rPr>
      <t xml:space="preserve"> In case the name or passport data was misspelled and needs to be corrected.</t>
    </r>
  </si>
  <si>
    <t>a. Do not amend the name in the name field</t>
  </si>
  <si>
    <t>b. Send an OSI to U6 with a remark informing them of the correct name. Example in Galileo: SI.U6*CORRECT NAME BUTLER/JOS or Worldspan: 3OSI U6 CORRECT NAME BUTLER/JOS</t>
  </si>
  <si>
    <t>c. Sell D/0L7 fee with mandatory free text. Example: DAS01L1*TX-CHNM correct name Butler Jos</t>
  </si>
  <si>
    <t>Prodedure for Name Change for Passenger D/NAM fee:</t>
  </si>
  <si>
    <r>
      <rPr>
        <b/>
        <sz val="11"/>
        <rFont val="Calibri"/>
        <family val="2"/>
        <charset val="204"/>
      </rPr>
      <t>NAMM</t>
    </r>
    <r>
      <rPr>
        <sz val="11"/>
        <rFont val="Calibri"/>
        <family val="2"/>
      </rPr>
      <t xml:space="preserve"> In case the whole name is wrong and needs to be substituted by another passenger's name.</t>
    </r>
  </si>
  <si>
    <t>b. Send an OSI to U6 with a remark informing them of the name change. Example in Galileo: SI.U6*NAME CHANGE SMITH/STEVE or Worldspan: 3OSI U6  NAME CHANGE SMITH/STEVE</t>
  </si>
  <si>
    <t>c. Sell D/NAM fee with mandatory free text. Example: DAS01L1*TX-NAMM change passenger to Smith Steve</t>
  </si>
  <si>
    <t>Pet in Cabin C/0BT</t>
  </si>
  <si>
    <t>PETC Can only be either dog, or cat, or parrot, or bird.</t>
  </si>
  <si>
    <t>Checked Bag First C/0CC</t>
  </si>
  <si>
    <r>
      <rPr>
        <sz val="11"/>
        <rFont val="Calibri"/>
        <family val="2"/>
      </rPr>
      <t>ABAG</t>
    </r>
    <r>
      <rPr>
        <sz val="11"/>
        <rFont val="Calibri"/>
        <family val="2"/>
      </rPr>
      <t xml:space="preserve"> Excess baggage first bag: up to 23 KG</t>
    </r>
  </si>
  <si>
    <t>Checked Bag Second C/0CD</t>
  </si>
  <si>
    <r>
      <rPr>
        <sz val="11"/>
        <rFont val="Calibri"/>
        <family val="2"/>
      </rPr>
      <t xml:space="preserve">BBAG </t>
    </r>
    <r>
      <rPr>
        <sz val="11"/>
        <rFont val="Calibri"/>
        <family val="2"/>
      </rPr>
      <t>Excess baggage second bag: up to 23 KG</t>
    </r>
  </si>
  <si>
    <t>Checked Bag Third C/0CE</t>
  </si>
  <si>
    <r>
      <rPr>
        <sz val="11"/>
        <rFont val="Calibri"/>
        <family val="2"/>
      </rPr>
      <t>CBAG</t>
    </r>
    <r>
      <rPr>
        <sz val="11"/>
        <rFont val="Calibri"/>
        <family val="2"/>
      </rPr>
      <t xml:space="preserve"> Excess baggage third bag and all following bags: up to 23 KG</t>
    </r>
  </si>
  <si>
    <t>Excess Weight Special Charge C/0H6</t>
  </si>
  <si>
    <r>
      <rPr>
        <sz val="11"/>
        <rFont val="Calibri"/>
        <family val="2"/>
      </rPr>
      <t>HBAG</t>
    </r>
    <r>
      <rPr>
        <sz val="11"/>
        <rFont val="Calibri"/>
        <family val="2"/>
      </rPr>
      <t xml:space="preserve"> Excess weight of one piece of baggage: up to 23 KG for PR Fare, up to 32 KG for other Fares</t>
    </r>
  </si>
  <si>
    <t>Extra Carry on Bag C/0H7</t>
  </si>
  <si>
    <r>
      <rPr>
        <sz val="11"/>
        <rFont val="Calibri"/>
        <family val="2"/>
      </rPr>
      <t>XBLS</t>
    </r>
    <r>
      <rPr>
        <sz val="11"/>
        <rFont val="Calibri"/>
        <family val="2"/>
      </rPr>
      <t xml:space="preserve"> The second carry-on bag with the total weight (for both bags) up to 10 KG</t>
    </r>
  </si>
  <si>
    <t>Carry on Hand Baggage C/0L5</t>
  </si>
  <si>
    <r>
      <rPr>
        <sz val="11"/>
        <rFont val="Calibri"/>
        <family val="2"/>
      </rPr>
      <t>XBLL</t>
    </r>
    <r>
      <rPr>
        <sz val="11"/>
        <rFont val="Calibri"/>
        <family val="2"/>
      </rPr>
      <t xml:space="preserve"> Excess weight of a carry-on bag (above 5 KG up to 10KG)</t>
    </r>
  </si>
  <si>
    <t xml:space="preserve">Pre-Reserved Seat Assignment </t>
  </si>
  <si>
    <t>UMNR 12-17YRS</t>
  </si>
  <si>
    <t>Pre-Paid Bags</t>
  </si>
  <si>
    <t>For Prepaid Bag, pls indicate TTL nkg 1PC where n denotes a number</t>
  </si>
  <si>
    <t>Pet In Hold and Pet in Cabin</t>
  </si>
  <si>
    <t>For Pet in Hold and Pet in Cabin, only CAT or DOG is allowed</t>
  </si>
  <si>
    <t>&gt;DAS01L1*TX-CAT</t>
  </si>
  <si>
    <t>&gt;DAS01L1*TX-TTL 1KG 1PC</t>
  </si>
  <si>
    <t>Healthy Meal</t>
  </si>
  <si>
    <t>Brkfast</t>
  </si>
  <si>
    <t>&gt;0SVCUXEK1MADVIE24APR-N1/D/997/DEPO/100.00</t>
  </si>
  <si>
    <t xml:space="preserve">     1G Entry: &gt;DAS01L1*TX-HEALTHY</t>
  </si>
  <si>
    <t xml:space="preserve">     1V Entry: &gt;DAS01L1*TX-HEALTHY</t>
  </si>
  <si>
    <t xml:space="preserve">     1P Entry: &gt;DAS01L1*TX-HEALTHY</t>
  </si>
  <si>
    <t xml:space="preserve">     1G Entry: &gt;DAS01L1*TX-BRKFAST</t>
  </si>
  <si>
    <t xml:space="preserve">     1V Entry: &gt;DAS01L1*TX-BRKFAST</t>
  </si>
  <si>
    <t xml:space="preserve">     1P Entry: &gt;DAS01L1*TX-BRKFAST</t>
  </si>
  <si>
    <r>
      <t xml:space="preserve">UX requires </t>
    </r>
    <r>
      <rPr>
        <b/>
        <sz val="11"/>
        <rFont val="Calibri"/>
        <family val="2"/>
        <scheme val="minor"/>
      </rPr>
      <t>freeform text</t>
    </r>
    <r>
      <rPr>
        <sz val="11"/>
        <rFont val="Calibri"/>
        <family val="2"/>
        <scheme val="minor"/>
      </rPr>
      <t xml:space="preserve"> for </t>
    </r>
    <r>
      <rPr>
        <b/>
        <sz val="11"/>
        <rFont val="Calibri"/>
        <family val="2"/>
        <scheme val="minor"/>
      </rPr>
      <t xml:space="preserve">0B3 Healthy Meal, </t>
    </r>
    <r>
      <rPr>
        <sz val="11"/>
        <rFont val="Calibri"/>
        <family val="2"/>
        <scheme val="minor"/>
      </rPr>
      <t>viz.</t>
    </r>
    <r>
      <rPr>
        <b/>
        <sz val="11"/>
        <rFont val="Calibri"/>
        <family val="2"/>
        <scheme val="minor"/>
      </rPr>
      <t xml:space="preserve"> "HEALTHY</t>
    </r>
    <r>
      <rPr>
        <sz val="11"/>
        <rFont val="Calibri"/>
        <family val="2"/>
        <scheme val="minor"/>
      </rPr>
      <t xml:space="preserve">".   </t>
    </r>
  </si>
  <si>
    <r>
      <t xml:space="preserve">UX requires </t>
    </r>
    <r>
      <rPr>
        <b/>
        <sz val="11"/>
        <rFont val="Calibri"/>
        <family val="2"/>
        <scheme val="minor"/>
      </rPr>
      <t>freeform text</t>
    </r>
    <r>
      <rPr>
        <sz val="11"/>
        <rFont val="Calibri"/>
        <family val="2"/>
        <scheme val="minor"/>
      </rPr>
      <t xml:space="preserve"> for </t>
    </r>
    <r>
      <rPr>
        <b/>
        <sz val="11"/>
        <rFont val="Calibri"/>
        <family val="2"/>
        <scheme val="minor"/>
      </rPr>
      <t xml:space="preserve">01P Brkfast, </t>
    </r>
    <r>
      <rPr>
        <sz val="11"/>
        <rFont val="Calibri"/>
        <family val="2"/>
        <scheme val="minor"/>
      </rPr>
      <t>viz. "</t>
    </r>
    <r>
      <rPr>
        <b/>
        <sz val="11"/>
        <rFont val="Calibri"/>
        <family val="2"/>
        <scheme val="minor"/>
      </rPr>
      <t>BRKFAST"</t>
    </r>
    <r>
      <rPr>
        <sz val="11"/>
        <rFont val="Calibri"/>
        <family val="2"/>
        <scheme val="minor"/>
      </rPr>
      <t xml:space="preserve">.   </t>
    </r>
  </si>
  <si>
    <t>Extra Couchette</t>
  </si>
  <si>
    <t>3 passengers must be booked on the same PNR. Reserve seats on rows 29LKJ and 30 to 32ABC and LKJ.</t>
  </si>
  <si>
    <t>Unaccompanied Minor - age must be between 12 to 17</t>
  </si>
  <si>
    <t>&gt;DAS01L8*TX-UM10</t>
  </si>
  <si>
    <t>0AD</t>
  </si>
  <si>
    <r>
      <t xml:space="preserve">Due to the need to collect ZK tax, purchases for all ancillary services in </t>
    </r>
    <r>
      <rPr>
        <b/>
        <sz val="11"/>
        <rFont val="Calibri"/>
        <family val="2"/>
        <scheme val="minor"/>
      </rPr>
      <t xml:space="preserve">Argentina and with </t>
    </r>
    <r>
      <rPr>
        <b/>
        <u/>
        <sz val="11"/>
        <rFont val="Calibri"/>
        <family val="2"/>
        <scheme val="minor"/>
      </rPr>
      <t>cash payment</t>
    </r>
    <r>
      <rPr>
        <sz val="11"/>
        <rFont val="Calibri"/>
        <family val="2"/>
        <scheme val="minor"/>
      </rPr>
      <t xml:space="preserve"> are to be made directly with UX.</t>
    </r>
  </si>
  <si>
    <t>Penalty Fee:-</t>
  </si>
  <si>
    <r>
      <t>1G:  &gt;0SVCLGEK1LCY01OCT-N1/D/993/</t>
    </r>
    <r>
      <rPr>
        <b/>
        <sz val="10"/>
        <rFont val="Courier New"/>
        <family val="3"/>
      </rPr>
      <t>PENF</t>
    </r>
    <r>
      <rPr>
        <sz val="10"/>
        <rFont val="Courier New"/>
        <family val="3"/>
      </rPr>
      <t xml:space="preserve">/100.00 </t>
    </r>
  </si>
  <si>
    <r>
      <t>1P:  &gt;0SVCLGEK1LCY01OCT-N1/D/993/</t>
    </r>
    <r>
      <rPr>
        <b/>
        <sz val="10"/>
        <rFont val="Courier New"/>
        <family val="3"/>
      </rPr>
      <t>PENF</t>
    </r>
    <r>
      <rPr>
        <sz val="10"/>
        <rFont val="Courier New"/>
        <family val="3"/>
      </rPr>
      <t>/100.00</t>
    </r>
  </si>
  <si>
    <t>Cancellation Fee Groups</t>
  </si>
  <si>
    <t>Optional</t>
  </si>
  <si>
    <t>997</t>
  </si>
  <si>
    <t xml:space="preserve">Request DY Group PNR 
Enter Group Name </t>
  </si>
  <si>
    <t>&gt;N.G/10GROUPNAME</t>
  </si>
  <si>
    <t>Enter OSI  to accept price quoted</t>
  </si>
  <si>
    <t>&gt;SI.DY*GPCQ. QUOTED ACCEPTED</t>
  </si>
  <si>
    <t>&gt;EMDI/SM1/FS/ER FREE TEXT FOR ENDORSEMENT</t>
  </si>
  <si>
    <t xml:space="preserve">Enter OSI to advise EMD issued number after isisuance.
 </t>
  </si>
  <si>
    <t>&gt;SI.DY*DEPOSIT EMD328-1234567890 PAID 27AUG19 OSLAA1234</t>
  </si>
  <si>
    <t xml:space="preserve">Request DI Group PNR 
Enter Group Name </t>
  </si>
  <si>
    <t>&gt;SI.DI*GPCQ. QUOTED ACCEPTED</t>
  </si>
  <si>
    <t>&gt;SI.DI*DEPOSIT EMD328-1234567890 PAID 27AUG19 OSLAA1234</t>
  </si>
  <si>
    <t xml:space="preserve">Request DN Group PNR 
Enter Group Name </t>
  </si>
  <si>
    <t>&gt;SI.DN*GPCQ. QUOTED ACCEPTED</t>
  </si>
  <si>
    <t>&gt;SI.DN*DEPOSIT EMD328-1234567890 PAID 27AUG19 OSLAA1234</t>
  </si>
  <si>
    <t xml:space="preserve">Request D8 Group PNR 
Enter Group Name </t>
  </si>
  <si>
    <t>&gt;SI.D8*GPCQ. QUOTED ACCEPTED</t>
  </si>
  <si>
    <t>&gt;SI.D8*DEPOSIT EMD328-1234567890 PAID 27AUG19 OSLAA1234</t>
  </si>
  <si>
    <r>
      <rPr>
        <b/>
        <sz val="11"/>
        <rFont val="Calibri"/>
        <family val="2"/>
        <scheme val="minor"/>
      </rPr>
      <t xml:space="preserve">Pet in Hold Service &amp; Pet in Cabin Service: These are only valid for duty animals used by the Police </t>
    </r>
    <r>
      <rPr>
        <sz val="11"/>
        <rFont val="Calibri"/>
        <family val="2"/>
        <scheme val="minor"/>
      </rPr>
      <t>and must include freeform text:</t>
    </r>
  </si>
  <si>
    <r>
      <t xml:space="preserve">Group Deposit  - </t>
    </r>
    <r>
      <rPr>
        <sz val="11"/>
        <rFont val="Calibri"/>
        <family val="2"/>
        <scheme val="minor"/>
      </rPr>
      <t>Create the Group Request PNR with the following steps:</t>
    </r>
  </si>
  <si>
    <t>*EMD-S fees to be VOIDED only in case of any errors</t>
  </si>
  <si>
    <r>
      <rPr>
        <b/>
        <sz val="11"/>
        <rFont val="Calibri"/>
        <family val="2"/>
        <scheme val="minor"/>
      </rPr>
      <t>PET IN HOLD SERVICE</t>
    </r>
    <r>
      <rPr>
        <sz val="11"/>
        <rFont val="Calibri"/>
        <family val="2"/>
        <scheme val="minor"/>
      </rPr>
      <t xml:space="preserve"> &amp; </t>
    </r>
    <r>
      <rPr>
        <b/>
        <sz val="11"/>
        <rFont val="Calibri"/>
        <family val="2"/>
        <scheme val="minor"/>
      </rPr>
      <t xml:space="preserve">PET IN CABIN SERVICE: These are only valid for duty animals used by the Police </t>
    </r>
    <r>
      <rPr>
        <sz val="11"/>
        <rFont val="Calibri"/>
        <family val="2"/>
        <scheme val="minor"/>
      </rPr>
      <t>and must include freeform text:</t>
    </r>
  </si>
  <si>
    <r>
      <t xml:space="preserve">EMD-S - June 2018 - </t>
    </r>
    <r>
      <rPr>
        <b/>
        <sz val="11"/>
        <rFont val="Calibri"/>
        <family val="2"/>
        <scheme val="minor"/>
      </rPr>
      <t>1G only</t>
    </r>
  </si>
  <si>
    <r>
      <t xml:space="preserve">EMD-A - October 2018 - </t>
    </r>
    <r>
      <rPr>
        <b/>
        <sz val="11"/>
        <rFont val="Calibri"/>
        <family val="2"/>
        <scheme val="minor"/>
      </rPr>
      <t>1G only</t>
    </r>
  </si>
  <si>
    <r>
      <rPr>
        <b/>
        <sz val="11"/>
        <rFont val="Calibri"/>
        <family val="2"/>
        <scheme val="minor"/>
      </rPr>
      <t>EMDs issued for DI are plated on DY</t>
    </r>
    <r>
      <rPr>
        <sz val="11"/>
        <rFont val="Calibri"/>
        <family val="2"/>
        <scheme val="minor"/>
      </rPr>
      <t xml:space="preserve">. Agents should enter the DY (and not DI) code as part of the EMD-S 0SVC segment. EMD-A issuance requires the use of the "CDY" carrier override. </t>
    </r>
  </si>
  <si>
    <r>
      <rPr>
        <b/>
        <sz val="11"/>
        <rFont val="Calibri"/>
        <family val="2"/>
      </rPr>
      <t>REFUNDS:</t>
    </r>
    <r>
      <rPr>
        <sz val="11"/>
        <rFont val="Calibri"/>
        <family val="2"/>
      </rPr>
      <t xml:space="preserve"> Fees &amp; ancillaries eligible for refund are only applicable if passenger is booked/ticketed in C, D, E, S, or A class of service</t>
    </r>
  </si>
  <si>
    <r>
      <rPr>
        <b/>
        <sz val="11"/>
        <rFont val="Calibri"/>
        <family val="2"/>
        <scheme val="minor"/>
      </rPr>
      <t>Sport Firearms</t>
    </r>
    <r>
      <rPr>
        <sz val="11"/>
        <rFont val="Calibri"/>
        <family val="2"/>
        <scheme val="minor"/>
      </rPr>
      <t xml:space="preserve"> must include freeform text with type of gun and possible ammunition with total weight in KG </t>
    </r>
  </si>
  <si>
    <r>
      <rPr>
        <b/>
        <sz val="11"/>
        <rFont val="Calibri"/>
        <family val="2"/>
        <scheme val="minor"/>
      </rPr>
      <t>Unaccompanied Minor</t>
    </r>
    <r>
      <rPr>
        <sz val="11"/>
        <rFont val="Calibri"/>
        <family val="2"/>
        <scheme val="minor"/>
      </rPr>
      <t xml:space="preserve"> must include freeform text. Not permitted to/from Bosnia &amp; Herzegovina, Bulgaria, Israel, Kosovo, Morocco, Serbia, Singapore, Thailand, Turkey, UAE, or USA</t>
    </r>
  </si>
  <si>
    <r>
      <rPr>
        <b/>
        <sz val="11"/>
        <rFont val="Calibri"/>
        <family val="2"/>
        <scheme val="minor"/>
      </rPr>
      <t>Fast Track</t>
    </r>
    <r>
      <rPr>
        <sz val="11"/>
        <rFont val="Calibri"/>
        <family val="2"/>
        <scheme val="minor"/>
      </rPr>
      <t xml:space="preserve"> only available at the following airports: AAL, AES, ARN, BGO, BOO, CPH, GOT, HEL, MMX, OSL, SVG, TRD. Also, free of charge in C, D, E, S, A classes of service.</t>
    </r>
  </si>
  <si>
    <r>
      <rPr>
        <b/>
        <sz val="11"/>
        <rFont val="Calibri"/>
        <family val="2"/>
        <scheme val="minor"/>
      </rPr>
      <t>Pet in Cabin Allergy</t>
    </r>
    <r>
      <rPr>
        <sz val="11"/>
        <rFont val="Calibri"/>
        <family val="2"/>
        <scheme val="minor"/>
      </rPr>
      <t xml:space="preserve"> must include freeform text:</t>
    </r>
  </si>
  <si>
    <t xml:space="preserve">Browsing internet less than 2H                                     </t>
  </si>
  <si>
    <t>Streaming internet less 2H</t>
  </si>
  <si>
    <t>07B</t>
  </si>
  <si>
    <t>Browsing internet over 2H</t>
  </si>
  <si>
    <t>07A</t>
  </si>
  <si>
    <t>Streaming internet over 2H</t>
  </si>
  <si>
    <t>07C</t>
  </si>
  <si>
    <t>Change Fee *</t>
  </si>
  <si>
    <r>
      <t xml:space="preserve">1G entry:  </t>
    </r>
    <r>
      <rPr>
        <sz val="10"/>
        <rFont val="Courier New"/>
        <family val="3"/>
      </rPr>
      <t>&gt;SI.AY*EMD PAID 25NOV 10 PAX</t>
    </r>
  </si>
  <si>
    <r>
      <t xml:space="preserve">      </t>
    </r>
    <r>
      <rPr>
        <sz val="10"/>
        <rFont val="Courier New"/>
        <family val="3"/>
      </rPr>
      <t>&gt;SI.AY*EMD 1059999991823</t>
    </r>
  </si>
  <si>
    <r>
      <t xml:space="preserve">1V entry: </t>
    </r>
    <r>
      <rPr>
        <sz val="10"/>
        <rFont val="Courier New"/>
        <family val="3"/>
      </rPr>
      <t xml:space="preserve"> &gt;@:3OSIAY EMD PAID 25NOV 10 PAX</t>
    </r>
  </si>
  <si>
    <r>
      <t xml:space="preserve">1P entry: </t>
    </r>
    <r>
      <rPr>
        <sz val="10"/>
        <rFont val="Courier New"/>
        <family val="3"/>
      </rPr>
      <t xml:space="preserve"> &gt;3OSI AY EMD PAID 25NOV 10 PAX</t>
    </r>
  </si>
  <si>
    <r>
      <t xml:space="preserve">For </t>
    </r>
    <r>
      <rPr>
        <b/>
        <sz val="11"/>
        <rFont val="Calibri"/>
        <family val="2"/>
        <scheme val="minor"/>
      </rPr>
      <t xml:space="preserve">Split Group </t>
    </r>
    <r>
      <rPr>
        <sz val="11"/>
        <rFont val="Calibri"/>
        <family val="2"/>
        <scheme val="minor"/>
      </rPr>
      <t xml:space="preserve">fee:  The separate PNR required for this EMD issuance can be built using the name of the first pax in the Divided PNR. If no names have been added to the Group PNR, add the group name as the single passenger name. </t>
    </r>
  </si>
  <si>
    <r>
      <t>The EMD name is SPLIT GROUP i.e.  &gt;0SVCAYEK1LHR05MAR-N1/D/0L6/</t>
    </r>
    <r>
      <rPr>
        <b/>
        <sz val="11"/>
        <rFont val="Calibri"/>
        <family val="2"/>
        <scheme val="minor"/>
      </rPr>
      <t>SPLIT GROUP</t>
    </r>
    <r>
      <rPr>
        <sz val="11"/>
        <rFont val="Calibri"/>
        <family val="2"/>
        <scheme val="minor"/>
      </rPr>
      <t xml:space="preserve">/150.00     </t>
    </r>
  </si>
  <si>
    <r>
      <t>AY require an FE element in the EMD issuance entry i.e. &gt;EMDI/SM1/</t>
    </r>
    <r>
      <rPr>
        <b/>
        <sz val="11"/>
        <rFont val="Calibri"/>
        <family val="2"/>
        <scheme val="minor"/>
      </rPr>
      <t xml:space="preserve">ER-SPLIT FEE 50 E X 3 </t>
    </r>
    <r>
      <rPr>
        <sz val="11"/>
        <rFont val="Calibri"/>
        <family val="2"/>
        <scheme val="minor"/>
      </rPr>
      <t>(a 50 Euro charge for each of the three divided pax)</t>
    </r>
  </si>
  <si>
    <r>
      <t>1G entry: &gt;</t>
    </r>
    <r>
      <rPr>
        <sz val="11"/>
        <rFont val="Courier New"/>
        <family val="3"/>
      </rPr>
      <t xml:space="preserve">SI.AY*EMD 1059992056675 GROUP SPLIT FEE </t>
    </r>
  </si>
  <si>
    <r>
      <t>1V entry: &gt;</t>
    </r>
    <r>
      <rPr>
        <sz val="11"/>
        <rFont val="Courier New"/>
        <family val="3"/>
      </rPr>
      <t xml:space="preserve">@:3OSIAY EMD 1059992056675 GROUP SPLIT FEE </t>
    </r>
  </si>
  <si>
    <r>
      <t>1P entry: &gt;</t>
    </r>
    <r>
      <rPr>
        <sz val="11"/>
        <rFont val="Courier New"/>
        <family val="3"/>
      </rPr>
      <t>3OSI AY EMD 1059992056675 GROUP SPLIT FEE</t>
    </r>
  </si>
  <si>
    <r>
      <t>For</t>
    </r>
    <r>
      <rPr>
        <b/>
        <sz val="11"/>
        <rFont val="Calibri"/>
        <family val="2"/>
        <scheme val="minor"/>
      </rPr>
      <t xml:space="preserve"> Cancellation Fee</t>
    </r>
    <r>
      <rPr>
        <sz val="11"/>
        <rFont val="Calibri"/>
        <family val="2"/>
        <scheme val="minor"/>
      </rPr>
      <t xml:space="preserve">: The separate PNR required for this EMD issuance can be built using the name of the first passenger in the Group PNR. If no names have been added to the Group PNR, add the group name as the single passenger name. </t>
    </r>
  </si>
  <si>
    <r>
      <t>The EMD name is CANCELLATION FEE i.e. &gt;0SVCAYEK1LHR05MAR-N1/D/995/</t>
    </r>
    <r>
      <rPr>
        <b/>
        <sz val="11"/>
        <rFont val="Calibri"/>
        <family val="2"/>
        <scheme val="minor"/>
      </rPr>
      <t>CANCELLATION FEE</t>
    </r>
    <r>
      <rPr>
        <sz val="11"/>
        <rFont val="Calibri"/>
        <family val="2"/>
        <scheme val="minor"/>
      </rPr>
      <t>/100.00</t>
    </r>
  </si>
  <si>
    <r>
      <t>1G entry: &gt;</t>
    </r>
    <r>
      <rPr>
        <sz val="11"/>
        <rFont val="Courier New"/>
        <family val="3"/>
      </rPr>
      <t xml:space="preserve">SI.AY*EMD 1059992056675 GROUP CANCELLATION FEE </t>
    </r>
  </si>
  <si>
    <r>
      <t>1V entry: &gt;</t>
    </r>
    <r>
      <rPr>
        <sz val="11"/>
        <rFont val="Courier New"/>
        <family val="3"/>
      </rPr>
      <t xml:space="preserve">@:3OSI EMD 1059992056675 GROUP CANCELLATION FEE </t>
    </r>
  </si>
  <si>
    <r>
      <t>1P entry: &gt;</t>
    </r>
    <r>
      <rPr>
        <sz val="11"/>
        <rFont val="Courier New"/>
        <family val="3"/>
      </rPr>
      <t xml:space="preserve">3OSI AY EMD 1059992056675 GROUP CANCELLATION FEE </t>
    </r>
  </si>
  <si>
    <r>
      <t xml:space="preserve">BAGS:  </t>
    </r>
    <r>
      <rPr>
        <sz val="11"/>
        <rFont val="Arial"/>
        <family val="2"/>
      </rPr>
      <t>&gt;</t>
    </r>
    <r>
      <rPr>
        <sz val="11"/>
        <rFont val="Courier New"/>
        <family val="3"/>
      </rPr>
      <t>DAS01L3</t>
    </r>
  </si>
  <si>
    <r>
      <t>MEALS: &gt;</t>
    </r>
    <r>
      <rPr>
        <sz val="10"/>
        <rFont val="Courier New"/>
        <family val="3"/>
      </rPr>
      <t xml:space="preserve">DAS01L3       </t>
    </r>
    <r>
      <rPr>
        <sz val="10"/>
        <rFont val="Arial"/>
        <family val="2"/>
      </rPr>
      <t xml:space="preserve">          </t>
    </r>
    <r>
      <rPr>
        <i/>
        <sz val="10"/>
        <rFont val="Arial"/>
        <family val="2"/>
      </rPr>
      <t xml:space="preserve"> No freeform text is allowed</t>
    </r>
  </si>
  <si>
    <r>
      <t xml:space="preserve">UMNR: &gt;DAS01L3*TX-11 YRS OLD  </t>
    </r>
    <r>
      <rPr>
        <i/>
        <sz val="10"/>
        <rFont val="Arial"/>
        <family val="2"/>
      </rPr>
      <t xml:space="preserve"> A space is required after the numeric age </t>
    </r>
  </si>
  <si>
    <r>
      <rPr>
        <b/>
        <sz val="10"/>
        <rFont val="Arial"/>
        <family val="2"/>
      </rPr>
      <t>NOTE</t>
    </r>
    <r>
      <rPr>
        <sz val="10"/>
        <rFont val="Arial"/>
        <family val="2"/>
      </rPr>
      <t>: UMNR is not auto-confirmed. Contact carrier for confirmation</t>
    </r>
  </si>
  <si>
    <t>* AY are changing the existing Ticket Amendment Fee/RFISC 992 to Change Fee/RFISC 993. Please use the new criteria (the existing fee will be discontinued shortly).</t>
  </si>
  <si>
    <r>
      <rPr>
        <b/>
        <sz val="11"/>
        <rFont val="Calibri"/>
        <family val="2"/>
        <scheme val="minor"/>
      </rPr>
      <t>Apollo</t>
    </r>
    <r>
      <rPr>
        <sz val="11"/>
        <rFont val="Calibri"/>
        <family val="2"/>
        <scheme val="minor"/>
      </rPr>
      <t xml:space="preserve"> EMD-A Pre Paid Baggage implemented 18 December 2014.</t>
    </r>
  </si>
  <si>
    <t>If the lead name is not known a dummy passenger name must be added as follows: 
Last name must be the O/D of the outbound sector and the O/D of the inbound sector.  
First name of the dummy name is the EY Rloc.  Like this N.YYZMAACOKYYZ/ JSIFFJ for this itinerary. </t>
  </si>
  <si>
    <t xml:space="preserve">QKJG80/LD XDBKR C733835 AG 14537482 30JUL              
 1.C/04TRAVELPORT/GROUPTEST  2.1YYZMAACOKYYZ/JSIFFJ    
1 EY 140Y 19MAR YYZAUH HK5  1055P  740P+*      TH/FR   E  1    
 2 EY 268Y 20MAR AUHMAA HK5  1000P  335A+*      FR/SA   E  1    
 3   ARNK                                                       
 4 EY 281Y 27MAR COKAUH HK5   415A  655A *         FR   E  2    
 5 EY 141Y 27MAR AUHYYZ HK5  1005A  430P *         FR   E  2    
 6 SVC EY HI1  MAA 27MAR-D/997/GROUP DEPOSIT/NM-1YYZMAACOKYYZ/JSIFFJ/6079991017750C1/10000.00/CAD
ACKN-EY JSIFFJ   30JUL 1905  
</t>
  </si>
  <si>
    <t>1V: &gt;0SVCEYEK1AUH21SEP-N2/D/997/GROUP DEPOSIT/10000</t>
  </si>
  <si>
    <t>Misc Fee</t>
  </si>
  <si>
    <t xml:space="preserve">0SVCETEK1SAW13DEC-N1/D/98F/PENALTY FEE/400.00 PLEASE DELETE THIS LINE </t>
  </si>
  <si>
    <t>Bio Fuel</t>
  </si>
  <si>
    <t>BIO</t>
  </si>
  <si>
    <r>
      <t xml:space="preserve">Pre-paid Bag requires freeform text:     </t>
    </r>
    <r>
      <rPr>
        <sz val="11"/>
        <rFont val="Courier New"/>
        <family val="3"/>
      </rPr>
      <t>&gt;DAS01L1*TX-PREPAID</t>
    </r>
  </si>
  <si>
    <t>Free Text - Example - DAS01L3*TX-CAT 40X 25 X 23 CM 8KGS</t>
  </si>
  <si>
    <t>Free Text Example for One Passenger - two pets - DAS02L3*TX-SMALL DOGS PROVIDED MAX 2 PET IN CLOSED BOX MAX 40X25X23CM TTL 8KG</t>
  </si>
  <si>
    <t>Bio Fuel  :</t>
  </si>
  <si>
    <t xml:space="preserve"> Bio Fuel amount is used for biofuel purchase, which is fuel based on sustainable oil crops or biomass including camelina, jatropha, algae, animal oils,</t>
  </si>
  <si>
    <t>fats and various types of coal-based sources such as waste from industry, households, agriculture,forestry and paper production.</t>
  </si>
  <si>
    <t xml:space="preserve">Biofuel can reduce CO2 emissions by up to 80% compared with fossil jet fuel.One unit is equal to about 20 minutes of flight time per traveler. </t>
  </si>
  <si>
    <t>Passengers can buy multiple quantity of Bio Fuel.</t>
  </si>
  <si>
    <t>0SVCTPEK1LISMAD01OCT-N1/D/995/CNLF/100.00</t>
  </si>
  <si>
    <t>Pre Paid Seat Assignment</t>
  </si>
  <si>
    <t>Pet In Cabin:</t>
  </si>
  <si>
    <t>Paid seat requests related to BSCT and UMNR should be made directly with TN.</t>
  </si>
  <si>
    <t>&gt;0SVCBIEK1TPE26JUL-N1/D/993/NOSHOW FEE/10.00</t>
  </si>
  <si>
    <t>&gt;0SVCBIEK1TPE26JUL-N1/D/994/PENALTY FEE/10.00</t>
  </si>
  <si>
    <t>Notes on Pre Reserved Seat Assignment:</t>
  </si>
  <si>
    <t xml:space="preserve">   BI requires EMD to be issued per request - "restricted to a single coupon".</t>
  </si>
  <si>
    <t xml:space="preserve">   FQTV GOLD member is exempt from charges, and EMD issuance is not required.</t>
  </si>
  <si>
    <t xml:space="preserve">   One travel companion of GOLD member is exempt from charges.  Agent may advise pax to contact BI Customer Call Centre to reserve free seat for companion.</t>
  </si>
  <si>
    <t xml:space="preserve">   Pax may contact BI directly for EMD refund if they have refunded ET that is fully unutilised.</t>
  </si>
  <si>
    <t>UPTO33LG 15KG BAGGAGE</t>
  </si>
  <si>
    <t>UPTO44LB 25KG BAGGAGE</t>
  </si>
  <si>
    <t>UPTO44LB 30KG BAGGAGE</t>
  </si>
  <si>
    <t>EXCESS PIECE</t>
  </si>
  <si>
    <t>Prepaid baggage free format text:</t>
  </si>
  <si>
    <t>Excess baggage followed by weight of the bag . E.g.  Excess Baggage 10kg</t>
  </si>
  <si>
    <r>
      <rPr>
        <b/>
        <sz val="11"/>
        <rFont val="Calibri"/>
        <family val="2"/>
      </rPr>
      <t>Note :</t>
    </r>
    <r>
      <rPr>
        <sz val="11"/>
        <rFont val="Calibri"/>
        <family val="2"/>
      </rPr>
      <t xml:space="preserve">  following PK request, effective 14Oct19 EMD exchange has been restricted in Travelport cores .</t>
    </r>
  </si>
  <si>
    <t>Issue EMDS against the Group Name name . EMDS issuance is plated on DY.</t>
  </si>
  <si>
    <t>Issue EMDS against the Group Name name</t>
  </si>
  <si>
    <t>SP EQP SMALL UPTO 15KG 140CM</t>
  </si>
  <si>
    <t>SS1</t>
  </si>
  <si>
    <t>SP EQP MEDIUM UPTO 32KG 180CM</t>
  </si>
  <si>
    <t>SM1</t>
  </si>
  <si>
    <t>SP EQP LARGE UPTO 45KG 277CM</t>
  </si>
  <si>
    <t>SL1</t>
  </si>
  <si>
    <t>JUMP VAULTS 450 CM UP TO 10KG</t>
  </si>
  <si>
    <t>S14</t>
  </si>
  <si>
    <t>JUMP VAULTS 450 CM UP TO 20KG</t>
  </si>
  <si>
    <t>S15</t>
  </si>
  <si>
    <t>Feta and spinach salad</t>
  </si>
  <si>
    <t xml:space="preserve">Cold smoked salmon rye bread </t>
  </si>
  <si>
    <t>01M</t>
  </si>
  <si>
    <t>Rustic beef pastrami baguette</t>
  </si>
  <si>
    <t>066</t>
  </si>
  <si>
    <t>Chicken caesar bagel</t>
  </si>
  <si>
    <t>0AJ</t>
  </si>
  <si>
    <t>Oat roll with cheese</t>
  </si>
  <si>
    <t>Smoked salmon premium platter</t>
  </si>
  <si>
    <t>smoked reindeer flatbread</t>
  </si>
  <si>
    <t>0LJ</t>
  </si>
  <si>
    <t>LOT (LO)</t>
  </si>
  <si>
    <t>MAR-2014</t>
  </si>
  <si>
    <t>DEC-2014 (EMDA)</t>
  </si>
  <si>
    <t>Pre Paid Bag UPTO 23KG 158LCM</t>
  </si>
  <si>
    <t>Passenger Assistance</t>
  </si>
  <si>
    <t>0D7</t>
  </si>
  <si>
    <t>Rucksack or Knapsack</t>
  </si>
  <si>
    <t>0EB</t>
  </si>
  <si>
    <t>Snowboard Equipment</t>
  </si>
  <si>
    <t>Kite Surboard</t>
  </si>
  <si>
    <t>Sports Equipment Small</t>
  </si>
  <si>
    <t>Sports Equipment Medium</t>
  </si>
  <si>
    <t>Sports Equipment Large</t>
  </si>
  <si>
    <t>Rebooking Fee is for ET exchanges and Revalidation.</t>
  </si>
  <si>
    <t>&gt;0SVCLOEK1WAW14JAN-N1/D/993/REBOOKING FEE/50.00</t>
  </si>
  <si>
    <t>&gt;0SVCLOEK1WAW14JAN-N1/D/997/GROUP DEPOSIT/150.00</t>
  </si>
  <si>
    <t>&gt;0SVCLOEK1WAW14JAN-N1/D/0L7/NAME CHANGE FEE/10.00</t>
  </si>
  <si>
    <t>SVCLOHI1RAK31JAN-D/996/REFUNDABLE BALANCES/NM-1SMITH/JOHN/9609999903766C1/245.00/EUR</t>
  </si>
  <si>
    <t>EMD-A Important Notes</t>
  </si>
  <si>
    <t>“ Non Refundable “ Endorsement remark must be added at the time of issuing an EMD-A document.This applies to all EMD-A services indicated above.</t>
  </si>
  <si>
    <t xml:space="preserve">  1G : EMDI/ER-NONREF/IC0800123456789</t>
  </si>
  <si>
    <t xml:space="preserve">  1V :EMDI/ER-NONREF/IC0800123456789</t>
  </si>
  <si>
    <t xml:space="preserve">  1P : EMDI|ERNONREF|IC0800123456789</t>
  </si>
  <si>
    <t>1. Note for Prepaid Bag:  LO will manually confirm the SSR XBAG thus the confirmation might take some time for both SSR XBAG and SSR ASVC</t>
  </si>
  <si>
    <t xml:space="preserve">2. Note for Oxygen : This fee is not available for Apollo and on Galileo/Worldspan LO will manually confirm oxygen and might a little longer time for confirmation </t>
  </si>
  <si>
    <t>Inaddition to it, LO requires SSR MEDA to be entered for each oxygen service booked</t>
  </si>
  <si>
    <t xml:space="preserve">Formats : 1P: 3SAN1.1MEDA NEED OXYGEN </t>
  </si>
  <si>
    <t xml:space="preserve">                   1G: SI.MEDA*NEED OXYGEN you will then get a promt, enter the free text &gt;SI.MEDA@* FREETEXT TO BE ENTERED HERE</t>
  </si>
  <si>
    <t xml:space="preserve">                   1V: @:3MEDA/NEED OXYGEN </t>
  </si>
  <si>
    <t>Also if a MEDIF form is involved the answers for each question present in the form needs to be entered in the form of SSR OTHS in to the PNR</t>
  </si>
  <si>
    <t>Example:3SSROTHSLO 01 PAX NAME ,3SSROTHSLO 02 DOCTOR NAME.. 01,02 indicates the question numbers</t>
  </si>
  <si>
    <t>3.  Note for PETS:  The animal can only be CAT, DOG or FERRET.</t>
  </si>
  <si>
    <t xml:space="preserve">Required free-form text - [Number] [type of animal] [weight]KG DIM[L]x[W]X[H]CM  - FORMAT: DAS01L4*TX-1DOG 5KG 50X40X20CM </t>
  </si>
  <si>
    <t xml:space="preserve">4. Notes for SEAT ASSIGNMENT: 
</t>
  </si>
  <si>
    <t>a: As LOT Polish Airlines (LO) are part of the Lufthansa Miles and More Program, agents should enter frequent flyer numbers for LO passengers with an LH prefix using standard cross accrual entries:</t>
  </si>
  <si>
    <t xml:space="preserve">&gt;N.LASTNAME/FIRSTNAME     </t>
  </si>
  <si>
    <t>&gt;M.LH123456789/LO</t>
  </si>
  <si>
    <t>(1V)</t>
  </si>
  <si>
    <t xml:space="preserve">&gt;N:LASTNAME/FIRSTNAME     </t>
  </si>
  <si>
    <t>&gt;MP*@LH123456789</t>
  </si>
  <si>
    <t xml:space="preserve">&gt;-LASTNAME/FIRSTNAME     </t>
  </si>
  <si>
    <t xml:space="preserve">&gt; 3SSRFQTVLOHK/LH123456789-1.1 </t>
  </si>
  <si>
    <t>b: Due to processing limitations, bookings with unaccompanied minors intended to be allocated seats described as “Suitable for an unaccompanied minor” should allocate them directly with the carrier.</t>
  </si>
  <si>
    <t>c: Due to processing limitations, bookings with an Adult/Infant intended to be allocated seats described as “Bassinet” should allocate them directly with the carrier</t>
  </si>
  <si>
    <t xml:space="preserve">DAS formats Examples </t>
  </si>
  <si>
    <t>DAS01L19*TX-UM8</t>
  </si>
  <si>
    <t>UMNR - Free text mandatory</t>
  </si>
  <si>
    <t>DAS01L18</t>
  </si>
  <si>
    <t xml:space="preserve">OXYG - No Free text required however SSR MEDA need to be manually entered as stated above </t>
  </si>
  <si>
    <t>DAS01L12*TX-23KG 1PC 80X80X70CM</t>
  </si>
  <si>
    <t xml:space="preserve">DAS01L1*TX- 20KG DIM 120X25X60 CM </t>
  </si>
  <si>
    <t>DAS01L17*TX-1CAT 5KG 50X40X20CM</t>
  </si>
  <si>
    <t xml:space="preserve">Pet in Cabin- Free text Mandatory - valid for  </t>
  </si>
  <si>
    <t>DAS01L20*TX-MASS</t>
  </si>
  <si>
    <t>Passenger assistance- Free text manadtory</t>
  </si>
  <si>
    <t>DAS01L1</t>
  </si>
  <si>
    <t>First checked baggage - No Free text required</t>
  </si>
  <si>
    <t xml:space="preserve">DAS01L1*TX-GOLF 20KG DIM 120X50X70 CM </t>
  </si>
  <si>
    <t xml:space="preserve">DAS01L1*TX-SKI 18KG DIM 120X15X20 CM </t>
  </si>
  <si>
    <t>DAS01L1*TX-FISH 8KG DIM 120X20X20 CM</t>
  </si>
  <si>
    <t>DAS01L1*TX-MUSIC 15KG DIM 30X20X30 CM</t>
  </si>
  <si>
    <t>DAS01L1*TX-BPACK 15KG DIM 30X20X30 CM</t>
  </si>
  <si>
    <t>DAS01L1*TX-SNOW 15KG DIM 30X20X30 CM</t>
  </si>
  <si>
    <t>DAS01L1*TX-WIND 15KG DIM 30X20X30 CM</t>
  </si>
  <si>
    <t>DAS01L1*TX-SCUB 15KG DIM 30X20X30 CM</t>
  </si>
  <si>
    <t>DAS01L1*TX-SURF 15KG DIM 30X20X30 CM</t>
  </si>
  <si>
    <t>DAS01L1*TX-KITE 15KG DIM 30X20X30 CM</t>
  </si>
  <si>
    <t>DAS01L1*TX-SMALL 5KG DIM 20X30X20 CM</t>
  </si>
  <si>
    <t>DAS01L1*TX-MEDIUM 10KG DIM 20X40X60 CM</t>
  </si>
  <si>
    <t>DAS01L1*TX-LARGE 20KG DIM 20X40X60 CM</t>
  </si>
  <si>
    <t>DAS01L1*TX-1DOG 20KG DIM82X65X45 CM</t>
  </si>
  <si>
    <r>
      <t xml:space="preserve">   &gt;0SVCAIEK1LHR03OCT-NG/D/</t>
    </r>
    <r>
      <rPr>
        <b/>
        <sz val="10"/>
        <rFont val="Courier New"/>
        <family val="3"/>
      </rPr>
      <t>0L6</t>
    </r>
    <r>
      <rPr>
        <sz val="10"/>
        <rFont val="Courier New"/>
        <family val="3"/>
      </rPr>
      <t>/GROUP DEPOSIT/15000.00</t>
    </r>
  </si>
  <si>
    <r>
      <t xml:space="preserve">      1G - </t>
    </r>
    <r>
      <rPr>
        <sz val="10"/>
        <rFont val="Courier New"/>
        <family val="3"/>
      </rPr>
      <t>&gt;V.AAI*LHR 23JUL15 D/</t>
    </r>
    <r>
      <rPr>
        <b/>
        <sz val="10"/>
        <rFont val="Courier New"/>
        <family val="3"/>
      </rPr>
      <t>0L6</t>
    </r>
    <r>
      <rPr>
        <sz val="10"/>
        <rFont val="Courier New"/>
        <family val="3"/>
      </rPr>
      <t>/DEPOSIT LHRBOMLHR EMD 0989999912528/GBP1000</t>
    </r>
  </si>
  <si>
    <r>
      <t xml:space="preserve">      1V- </t>
    </r>
    <r>
      <rPr>
        <sz val="10"/>
        <rFont val="Courier New"/>
        <family val="3"/>
      </rPr>
      <t>&gt;@:3SSROTHSAINN1 SFO 23JUL15 D/</t>
    </r>
    <r>
      <rPr>
        <b/>
        <sz val="10"/>
        <rFont val="Courier New"/>
        <family val="3"/>
      </rPr>
      <t>0L6</t>
    </r>
    <r>
      <rPr>
        <sz val="10"/>
        <rFont val="Courier New"/>
        <family val="3"/>
      </rPr>
      <t>/DEPOSIT SINDELSIN EMD 0989999912529/USD1200</t>
    </r>
  </si>
  <si>
    <r>
      <t xml:space="preserve">      1P- </t>
    </r>
    <r>
      <rPr>
        <sz val="10"/>
        <rFont val="Courier New"/>
        <family val="3"/>
      </rPr>
      <t>&gt;3SSROTHSAI LHR 23JUL15 D/</t>
    </r>
    <r>
      <rPr>
        <b/>
        <sz val="10"/>
        <rFont val="Courier New"/>
        <family val="3"/>
      </rPr>
      <t>0L6</t>
    </r>
    <r>
      <rPr>
        <sz val="10"/>
        <rFont val="Courier New"/>
        <family val="3"/>
      </rPr>
      <t>/DEPOSIT LHRBOMLHR EMD 0989999912530/GBP1000</t>
    </r>
  </si>
  <si>
    <t xml:space="preserve">&gt;0SVCDYEK1OSL10AUG-NG/D/997/GROUP DEPOSIT/500.00 
</t>
  </si>
  <si>
    <t xml:space="preserve">QR Lounge confirmation is not dynamic .Once requested, Agents have to wait until QR system confirms the request subject to availability. </t>
  </si>
  <si>
    <t>RFIC   0L6      used when group booked through the AI group module on the AI site &amp; EMD being issued on the GDS for the total ticket amount.</t>
  </si>
  <si>
    <t>RFIC   997      used when group booked outside of the AI group module (Group PNR Claim) &amp; EMD being issued as advance group deposit payment.</t>
  </si>
  <si>
    <r>
      <t xml:space="preserve">Nov2019: With their migration to Amadeus Altea, Air Canada Paid Seats will now use RFISC </t>
    </r>
    <r>
      <rPr>
        <b/>
        <sz val="11"/>
        <rFont val="Calibri"/>
        <family val="2"/>
      </rPr>
      <t>0B5</t>
    </r>
    <r>
      <rPr>
        <sz val="11"/>
        <rFont val="Calibri"/>
        <family val="2"/>
      </rPr>
      <t>.  Paid Seats may no longer be exchanged via GDS.</t>
    </r>
  </si>
  <si>
    <t xml:space="preserve">Nov2019: With their migration to Amadeus Altea, Air Canada now uses single-coupon EMD.  </t>
  </si>
  <si>
    <t>Dec2019: For Paid Seats with $0.00 charge, please note that the SSR ASVC may be returned with KD status.  In these instances, please plan to issue an EMD.</t>
  </si>
  <si>
    <t>EMD-S 26 Mar 15</t>
  </si>
  <si>
    <t>EMD-A - 31 Jan 17</t>
  </si>
  <si>
    <t>Maximum 3  per flight is allowed. UC status will be received after the limit</t>
  </si>
  <si>
    <t xml:space="preserve">(Only cats and dogs are accepted now! )
  </t>
  </si>
  <si>
    <t>An E-ticket should be issued before a seat is allocated.</t>
  </si>
  <si>
    <t>Dec 2019: For Paid Seats with 0.00 value BT do not require a 0.00 value EMD to be issued, but at this point are unable to return a KK status. Agents will see KD status, but should not issue an EMD.</t>
  </si>
  <si>
    <t xml:space="preserve">Group Deposit </t>
  </si>
  <si>
    <t>Group Deposit outside Saudi Arabia market:</t>
  </si>
  <si>
    <t>Below is the procedure to issue Group deposit EMD using GROUP PNR CLAIM outside Saudi Arabia Market (SV does not support claim in SA market)</t>
  </si>
  <si>
    <t>1.SV creates and confirms the group PNR and adds a deposit time limit (DTL) and ticket time limit (TLT) in the PNR from its end. The time limits can be seen under *VR (Vendor remarks) in the PNR.</t>
  </si>
  <si>
    <t>2.The agent can then claim the group PNR and issue the deposit EMD against the lead passenger name before the DTL expiration.</t>
  </si>
  <si>
    <t>3.SV will manually suspend the Deposit EMD from its side to prevent refunding this EMD before issuing the tickets.</t>
  </si>
  <si>
    <t>4..The agent proceeds with issuing the tickets before the TLT expiration.</t>
  </si>
  <si>
    <t>5.SV opens the Deposit EMD from its side to allow the agent to refund it within the same remittance cycle to avoid double payment.</t>
  </si>
  <si>
    <t xml:space="preserve">6.The agent refunds the Deposit EMD </t>
  </si>
  <si>
    <t xml:space="preserve">0SVCSVEK1FRA26FEB-N1/D/997/GROUP DEPOSIT/50.00 </t>
  </si>
  <si>
    <t>(SV requires the Group deposit to be issued against the lead passenger name )</t>
  </si>
  <si>
    <t>Lock Fee</t>
  </si>
  <si>
    <r>
      <t xml:space="preserve">For </t>
    </r>
    <r>
      <rPr>
        <b/>
        <sz val="11"/>
        <rFont val="Calibri"/>
        <family val="2"/>
      </rPr>
      <t xml:space="preserve">Group Deposits </t>
    </r>
    <r>
      <rPr>
        <sz val="11"/>
        <rFont val="Calibri"/>
        <family val="2"/>
      </rPr>
      <t xml:space="preserve">and </t>
    </r>
    <r>
      <rPr>
        <b/>
        <sz val="11"/>
        <rFont val="Calibri"/>
        <family val="2"/>
      </rPr>
      <t>Lock Fee</t>
    </r>
    <r>
      <rPr>
        <sz val="11"/>
        <rFont val="Calibri"/>
        <family val="2"/>
      </rPr>
      <t>, the SVC segment is added to a group booking and MUST be against an individual passenger name (not the group name):</t>
    </r>
  </si>
  <si>
    <t xml:space="preserve">&gt;0SVCBTEK1SYD13MAR-N1/D/997/GROUP DEPOSIT/400.00  </t>
  </si>
  <si>
    <t>&gt;0SVCBTEK1RIX06JAN-N2/D/04C/LOCK FEE/100.00</t>
  </si>
  <si>
    <r>
      <t xml:space="preserve">Frequent Flyer passengers with VIP status </t>
    </r>
    <r>
      <rPr>
        <sz val="11"/>
        <rFont val="Calibri"/>
        <family val="2"/>
      </rPr>
      <t>must be booked in an individual reservation separate from any other travellers.</t>
    </r>
  </si>
  <si>
    <t>Feb2020: To assure proper handling of Paid Seats, especially for FLEX fares, the Electronic Ticket should be issued before seat selection.</t>
  </si>
  <si>
    <t>Dubai Experience Emirates</t>
  </si>
  <si>
    <t>DE1</t>
  </si>
  <si>
    <r>
      <t>1G: &gt;0SVCEKEK1DXB03NOV-N</t>
    </r>
    <r>
      <rPr>
        <b/>
        <sz val="10"/>
        <rFont val="Courier New"/>
        <family val="3"/>
      </rPr>
      <t>G</t>
    </r>
    <r>
      <rPr>
        <sz val="10"/>
        <rFont val="Courier New"/>
        <family val="3"/>
      </rPr>
      <t xml:space="preserve">/D/997/GROUP DEPOSIT/2000.00  </t>
    </r>
    <r>
      <rPr>
        <sz val="11"/>
        <rFont val="Calibri"/>
        <family val="2"/>
      </rPr>
      <t xml:space="preserve"> </t>
    </r>
  </si>
  <si>
    <t>Arabian Adventures EMD I/01L &amp; Emirates Holidays EMD I/01J / Dubai Experience Emirates EMD I/DE1</t>
  </si>
  <si>
    <r>
      <t xml:space="preserve">SPEQ requires freeform text (describing type of equipment): DAS01L2*TX-SPEQ </t>
    </r>
    <r>
      <rPr>
        <i/>
        <sz val="11"/>
        <rFont val="Calibri"/>
        <family val="2"/>
        <scheme val="minor"/>
      </rPr>
      <t>free text</t>
    </r>
  </si>
  <si>
    <t>Fast Track access is available only in the following locations:  ABZ, AES, BGO, BOO, CPH, GOT, OSL, SVG, TRD, BLL, BMA, HAM, SEN, MUC, TRF, TOS</t>
  </si>
  <si>
    <r>
      <rPr>
        <b/>
        <sz val="11"/>
        <rFont val="Calibri"/>
        <family val="2"/>
      </rPr>
      <t xml:space="preserve">PAID SEATS </t>
    </r>
    <r>
      <rPr>
        <sz val="11"/>
        <rFont val="Calibri"/>
        <family val="2"/>
      </rPr>
      <t>: Emergency Exit has passenger type restrictions -</t>
    </r>
    <r>
      <rPr>
        <b/>
        <sz val="11"/>
        <rFont val="Calibri"/>
        <family val="2"/>
      </rPr>
      <t xml:space="preserve"> Do not allocate Emergency Exit seats to passengers under the age of 15,  passengers with disabilities or animals in cabin.</t>
    </r>
  </si>
  <si>
    <t>Meal2 are BREAKFAST EGGS, BREAKFAST SAUSAGES, BREAKFAST PANCAKES, HOT BEEF, HOT CHICKEN, HOT FISH</t>
  </si>
  <si>
    <t>BAG:  DAS01L1*TX-01PC TTL23KG</t>
  </si>
  <si>
    <t>Meal2:  DAS01L3P1*TX-HOT CHICKEN*1L3P2*TX-HOT FISH</t>
  </si>
  <si>
    <r>
      <t xml:space="preserve">1G entry: </t>
    </r>
    <r>
      <rPr>
        <sz val="10"/>
        <rFont val="Courier New"/>
        <family val="3"/>
      </rPr>
      <t>SI.BA*EMD PAID 25NOV 10 PAX</t>
    </r>
  </si>
  <si>
    <r>
      <t xml:space="preserve">1P entry: </t>
    </r>
    <r>
      <rPr>
        <sz val="10"/>
        <rFont val="Courier New"/>
        <family val="3"/>
      </rPr>
      <t>3OSI BA EMD PAID 25NOV 10 PAX</t>
    </r>
  </si>
  <si>
    <r>
      <t xml:space="preserve">1V entry:  </t>
    </r>
    <r>
      <rPr>
        <sz val="10"/>
        <rFont val="Courier New"/>
        <family val="3"/>
      </rPr>
      <t>@:3OSI BA EMD PAID 25NOV 10 PAX</t>
    </r>
  </si>
  <si>
    <r>
      <rPr>
        <b/>
        <sz val="11"/>
        <rFont val="Calibri"/>
        <family val="2"/>
      </rPr>
      <t>**</t>
    </r>
    <r>
      <rPr>
        <sz val="11"/>
        <rFont val="Calibri"/>
        <family val="2"/>
      </rPr>
      <t xml:space="preserve"> TAP required Penalty Fee collected using DU Tax Code globally**</t>
    </r>
  </si>
  <si>
    <r>
      <t xml:space="preserve">&gt;DAS01L1*TX-1PC 23KGS DIMS 40X40X40CMS </t>
    </r>
    <r>
      <rPr>
        <i/>
        <sz val="11"/>
        <rFont val="Calibri"/>
        <family val="2"/>
      </rPr>
      <t>(# of pieces, dimensions, and weight)</t>
    </r>
  </si>
  <si>
    <r>
      <t xml:space="preserve">1st Checked Bag: </t>
    </r>
    <r>
      <rPr>
        <sz val="11"/>
        <rFont val="Calibri"/>
        <family val="2"/>
        <scheme val="minor"/>
      </rPr>
      <t xml:space="preserve">&gt;DAS01L1*TX-1PC 23KGS DIMS 40X40X40CMS </t>
    </r>
    <r>
      <rPr>
        <i/>
        <sz val="11"/>
        <rFont val="Calibri"/>
        <family val="2"/>
      </rPr>
      <t>(# of pieces, dimensions, and weight)</t>
    </r>
  </si>
  <si>
    <r>
      <t xml:space="preserve">2nd Checked Bag: </t>
    </r>
    <r>
      <rPr>
        <sz val="11"/>
        <rFont val="Calibri"/>
        <family val="2"/>
        <scheme val="minor"/>
      </rPr>
      <t>&gt;DAS01L2*TX-1PC 23KGS DIMS 40X40X40CMS</t>
    </r>
    <r>
      <rPr>
        <i/>
        <sz val="11"/>
        <rFont val="Calibri"/>
        <family val="2"/>
      </rPr>
      <t xml:space="preserve"> (# of pieces, dimensions, and weight)</t>
    </r>
  </si>
  <si>
    <r>
      <rPr>
        <b/>
        <sz val="11"/>
        <rFont val="Calibri"/>
        <family val="2"/>
      </rPr>
      <t xml:space="preserve">Pre-Paid Baggage  (XBAG): </t>
    </r>
    <r>
      <rPr>
        <sz val="11"/>
        <rFont val="Calibri"/>
        <family val="2"/>
        <scheme val="minor"/>
      </rPr>
      <t xml:space="preserve"> &gt;DAS01L3*TX-1PC 24X18X8 5lbs </t>
    </r>
    <r>
      <rPr>
        <i/>
        <sz val="11"/>
        <rFont val="Calibri"/>
        <family val="2"/>
      </rPr>
      <t>(# of pieces and dimension and weight) (for 3rd or more bags)</t>
    </r>
  </si>
  <si>
    <r>
      <rPr>
        <b/>
        <sz val="11"/>
        <rFont val="Calibri"/>
        <family val="2"/>
      </rPr>
      <t>Pet In Cabin (PETC):</t>
    </r>
    <r>
      <rPr>
        <sz val="11"/>
        <rFont val="Calibri"/>
        <family val="2"/>
        <scheme val="minor"/>
      </rPr>
      <t xml:space="preserve"> &gt;DAS01L3*TX-CAT 18X10X10 10LBS</t>
    </r>
    <r>
      <rPr>
        <i/>
        <sz val="11"/>
        <rFont val="Calibri"/>
        <family val="2"/>
      </rPr>
      <t xml:space="preserve"> (species, dimension and weight)</t>
    </r>
  </si>
  <si>
    <r>
      <rPr>
        <b/>
        <sz val="11"/>
        <rFont val="Calibri"/>
        <family val="2"/>
      </rPr>
      <t>Bicycle (BIKE):</t>
    </r>
    <r>
      <rPr>
        <sz val="11"/>
        <rFont val="Calibri"/>
        <family val="2"/>
        <scheme val="minor"/>
      </rPr>
      <t xml:space="preserve">  &gt;DAS01L2*TX-32X24X2 10LBS 3PC</t>
    </r>
    <r>
      <rPr>
        <i/>
        <sz val="11"/>
        <rFont val="Calibri"/>
        <family val="2"/>
      </rPr>
      <t xml:space="preserve"> (dimension, weight and number of pieces)</t>
    </r>
  </si>
  <si>
    <r>
      <rPr>
        <b/>
        <sz val="11"/>
        <rFont val="Calibri"/>
        <family val="2"/>
      </rPr>
      <t xml:space="preserve">Oxygen (AOXY): </t>
    </r>
    <r>
      <rPr>
        <sz val="11"/>
        <rFont val="Calibri"/>
        <family val="2"/>
        <scheme val="minor"/>
      </rPr>
      <t xml:space="preserve">&gt;DAS01L4*TX-3LT PER MIN </t>
    </r>
    <r>
      <rPr>
        <i/>
        <sz val="11"/>
        <rFont val="Calibri"/>
        <family val="2"/>
      </rPr>
      <t>(include bottle debit which is the number of liters per minute that pax must inhale)</t>
    </r>
  </si>
  <si>
    <r>
      <rPr>
        <b/>
        <sz val="11"/>
        <rFont val="Calibri"/>
        <family val="2"/>
      </rPr>
      <t>Unaccompanied Minor (UMNR):</t>
    </r>
    <r>
      <rPr>
        <sz val="11"/>
        <rFont val="Calibri"/>
        <family val="2"/>
        <scheme val="minor"/>
      </rPr>
      <t xml:space="preserve">  &gt;DAS01L5*TX-10YRS </t>
    </r>
    <r>
      <rPr>
        <i/>
        <sz val="11"/>
        <rFont val="Calibri"/>
        <family val="2"/>
      </rPr>
      <t>(age must be 5-17yrs)</t>
    </r>
  </si>
  <si>
    <r>
      <t>Musical Instruments (MUSS - C/0I2):</t>
    </r>
    <r>
      <rPr>
        <sz val="11"/>
        <rFont val="Calibri"/>
        <family val="2"/>
      </rPr>
      <t xml:space="preserve">  &gt;DAS01L3*TX-FLUTE 10kg and 20x10x10cms </t>
    </r>
    <r>
      <rPr>
        <i/>
        <sz val="11"/>
        <rFont val="Calibri"/>
        <family val="2"/>
      </rPr>
      <t>(actual weight and dimensions)</t>
    </r>
  </si>
  <si>
    <r>
      <t>Musical Instruments (MUSM - C/0PR):</t>
    </r>
    <r>
      <rPr>
        <sz val="11"/>
        <rFont val="Calibri"/>
        <family val="2"/>
      </rPr>
      <t xml:space="preserve">  &gt;DAS01L4*TX-GUITAR 25kg dims 150x50x100cms </t>
    </r>
    <r>
      <rPr>
        <i/>
        <sz val="11"/>
        <rFont val="Calibri"/>
        <family val="2"/>
      </rPr>
      <t>(actual weight and dimensions)</t>
    </r>
  </si>
  <si>
    <r>
      <t>Musical Instruments (MUSL - C/0I3):</t>
    </r>
    <r>
      <rPr>
        <sz val="11"/>
        <rFont val="Calibri"/>
        <family val="2"/>
      </rPr>
      <t xml:space="preserve">  &gt;DAS01L5*TX-CELLO 40kgs dims 180x60x100cms </t>
    </r>
    <r>
      <rPr>
        <i/>
        <sz val="11"/>
        <rFont val="Calibri"/>
        <family val="2"/>
      </rPr>
      <t>(actual weight and dimensions)</t>
    </r>
  </si>
  <si>
    <r>
      <t xml:space="preserve">2. </t>
    </r>
    <r>
      <rPr>
        <b/>
        <sz val="11"/>
        <rFont val="Calibri"/>
        <family val="2"/>
      </rPr>
      <t>Fast Track Security Lane</t>
    </r>
    <r>
      <rPr>
        <sz val="11"/>
        <rFont val="Calibri"/>
        <family val="2"/>
        <scheme val="minor"/>
      </rPr>
      <t xml:space="preserve"> and </t>
    </r>
    <r>
      <rPr>
        <b/>
        <sz val="11"/>
        <rFont val="Calibri"/>
        <family val="2"/>
      </rPr>
      <t>Lounge Access</t>
    </r>
    <r>
      <rPr>
        <sz val="11"/>
        <rFont val="Calibri"/>
        <family val="2"/>
        <scheme val="minor"/>
      </rPr>
      <t xml:space="preserve"> are complimentary for Gold &amp; Silver passengers</t>
    </r>
  </si>
  <si>
    <r>
      <t xml:space="preserve">3. </t>
    </r>
    <r>
      <rPr>
        <b/>
        <sz val="11"/>
        <rFont val="Calibri"/>
        <family val="2"/>
      </rPr>
      <t>Meals</t>
    </r>
    <r>
      <rPr>
        <sz val="11"/>
        <rFont val="Calibri"/>
        <family val="2"/>
        <scheme val="minor"/>
      </rPr>
      <t xml:space="preserve"> are complimentary for Gold passengers</t>
    </r>
  </si>
  <si>
    <r>
      <t xml:space="preserve">4. </t>
    </r>
    <r>
      <rPr>
        <b/>
        <sz val="11"/>
        <rFont val="Calibri"/>
        <family val="2"/>
      </rPr>
      <t>Meals</t>
    </r>
    <r>
      <rPr>
        <sz val="11"/>
        <rFont val="Calibri"/>
        <family val="2"/>
        <scheme val="minor"/>
      </rPr>
      <t xml:space="preserve"> are complimentary for </t>
    </r>
    <r>
      <rPr>
        <b/>
        <sz val="11"/>
        <rFont val="Calibri"/>
        <family val="2"/>
      </rPr>
      <t>all</t>
    </r>
    <r>
      <rPr>
        <sz val="11"/>
        <rFont val="Calibri"/>
        <family val="2"/>
        <scheme val="minor"/>
      </rPr>
      <t xml:space="preserve"> passengers on flights lasting 4 hours or longer in duration</t>
    </r>
  </si>
  <si>
    <t>FC</t>
  </si>
  <si>
    <t>FP</t>
  </si>
  <si>
    <t>GQ</t>
  </si>
  <si>
    <t>HO</t>
  </si>
  <si>
    <t>KT</t>
  </si>
  <si>
    <t>NA</t>
  </si>
  <si>
    <t>UG</t>
  </si>
  <si>
    <t>UQ</t>
  </si>
  <si>
    <t>Paid Seats (A/0B5) :</t>
  </si>
  <si>
    <t>Please note that AI host system can only process seat numbers reserved in sequence on the same row, e.g.  Row 1A/B/C/D.</t>
  </si>
  <si>
    <t>To reserve seats on different rows, the workaround is to reserve each row in separate transactions, e.g. Row 1A/B, End Transaction, reserve Row 2A/B.</t>
  </si>
  <si>
    <t>Paid Seat Information:</t>
  </si>
  <si>
    <t>KC have asked to always include the title (i.e. MR, MRS, MISS) in the name field when booking Frequent Flyer passengers.  
This is necessary to KC own name validation process and enables correct Seat Map and seat assignment free of charge for Diamond and Gold tiers passengers.</t>
  </si>
  <si>
    <t xml:space="preserve">Bottle of Champagne </t>
  </si>
  <si>
    <r>
      <t xml:space="preserve">Champagne Service </t>
    </r>
    <r>
      <rPr>
        <sz val="11"/>
        <rFont val="Calibri"/>
        <family val="2"/>
        <scheme val="minor"/>
      </rPr>
      <t xml:space="preserve">is available on MRU-PAR/LON route </t>
    </r>
  </si>
  <si>
    <t xml:space="preserve">Name Change EMD-A - how it works </t>
  </si>
  <si>
    <t>• The agent will send a request to the airline.</t>
  </si>
  <si>
    <t>• The airline will correct the name.</t>
  </si>
  <si>
    <t>• The travel agency will then reissue the E-TKT and collect the Name change fee on the EMDA.</t>
  </si>
  <si>
    <t>Ukraine
1G/1P
UA 75</t>
  </si>
  <si>
    <t>CY</t>
  </si>
  <si>
    <t>KR</t>
  </si>
  <si>
    <t>QH</t>
  </si>
  <si>
    <t>WE</t>
  </si>
  <si>
    <t>3C</t>
  </si>
  <si>
    <t xml:space="preserve">No Show Fee </t>
  </si>
  <si>
    <t>No Show Fee D/0NN</t>
  </si>
  <si>
    <t>It is required to include  "Citypair  NO SHOW”" into the Endorsement box of the EMD.</t>
  </si>
  <si>
    <t>Example : &gt;EMDI/SM2/IC2979900473926/ER-TPESIN NO SHOW</t>
  </si>
  <si>
    <t xml:space="preserve">Effective 01 March, 2016 Ticket Amendment Fee will be collected by the tax code - XP on the reissued electronic ticket
</t>
  </si>
  <si>
    <t>Prepaid Overweight</t>
  </si>
  <si>
    <t>Avianca Lounge Day Pass</t>
  </si>
  <si>
    <t>EMD Refundable Balance D/996 us implemented in 1G only</t>
  </si>
  <si>
    <t>For Deposit, SN requires the SVC segment issued against thepassenger name:</t>
  </si>
  <si>
    <r>
      <t>1G: &gt;0SVCSNEK1BRU14JUL-N</t>
    </r>
    <r>
      <rPr>
        <b/>
        <sz val="10"/>
        <rFont val="Courier New"/>
        <family val="3"/>
      </rPr>
      <t>1</t>
    </r>
    <r>
      <rPr>
        <sz val="10"/>
        <rFont val="Courier New"/>
        <family val="3"/>
      </rPr>
      <t xml:space="preserve">/D/997/DEPOSITS DOWN PAYMENTS/4000.00  </t>
    </r>
    <r>
      <rPr>
        <sz val="11"/>
        <rFont val="Calibri"/>
        <family val="2"/>
      </rPr>
      <t xml:space="preserve"> </t>
    </r>
  </si>
  <si>
    <t xml:space="preserve">GOLF and BIKE fees-Require freetext  </t>
  </si>
  <si>
    <r>
      <rPr>
        <sz val="11"/>
        <rFont val="Calibri"/>
        <family val="2"/>
      </rPr>
      <t xml:space="preserve">  ie: </t>
    </r>
    <r>
      <rPr>
        <sz val="10"/>
        <rFont val="Courier New"/>
        <family val="3"/>
      </rPr>
      <t xml:space="preserve">DAS01L1*TX-GOLF  or  DAS01L1*TX-BIKE </t>
    </r>
  </si>
  <si>
    <r>
      <t xml:space="preserve">   ie:</t>
    </r>
    <r>
      <rPr>
        <sz val="10"/>
        <rFont val="Courier New"/>
        <family val="3"/>
      </rPr>
      <t xml:space="preserve"> SI.P1/MEDA*PSGR NEEDING OXYGEN</t>
    </r>
  </si>
  <si>
    <t>UMNR- Freetext format - ie. UM11</t>
  </si>
  <si>
    <t xml:space="preserve">Biofuel </t>
  </si>
  <si>
    <t>0EO</t>
  </si>
  <si>
    <r>
      <rPr>
        <b/>
        <sz val="11"/>
        <rFont val="Calibri"/>
        <family val="2"/>
        <scheme val="minor"/>
      </rPr>
      <t>PETC:</t>
    </r>
    <r>
      <rPr>
        <sz val="11"/>
        <rFont val="Calibri"/>
        <family val="2"/>
        <scheme val="minor"/>
      </rPr>
      <t xml:space="preserve">  </t>
    </r>
    <r>
      <rPr>
        <sz val="11"/>
        <rFont val="Courier New"/>
        <family val="3"/>
      </rPr>
      <t>PROVIDED 1 PET IN CLOSED BOX MAX 40X25X23CM 8KG</t>
    </r>
  </si>
  <si>
    <r>
      <rPr>
        <b/>
        <sz val="11"/>
        <rFont val="Calibri"/>
        <family val="2"/>
        <scheme val="minor"/>
      </rPr>
      <t>XBAG:</t>
    </r>
    <r>
      <rPr>
        <sz val="11"/>
        <rFont val="Calibri"/>
        <family val="2"/>
        <scheme val="minor"/>
      </rPr>
      <t xml:space="preserve">  </t>
    </r>
    <r>
      <rPr>
        <sz val="11"/>
        <rFont val="Courier New"/>
        <family val="3"/>
      </rPr>
      <t>PROVIDED MAX 23KG AND LENGTH X WIDTH X HEIGHT TOTALING MAX 158CM</t>
    </r>
  </si>
  <si>
    <r>
      <rPr>
        <b/>
        <sz val="11"/>
        <rFont val="Calibri"/>
        <family val="2"/>
        <scheme val="minor"/>
      </rPr>
      <t>AVIH:</t>
    </r>
    <r>
      <rPr>
        <sz val="11"/>
        <rFont val="Calibri"/>
        <family val="2"/>
        <scheme val="minor"/>
      </rPr>
      <t xml:space="preserve">  </t>
    </r>
    <r>
      <rPr>
        <sz val="11"/>
        <rFont val="Courier New"/>
        <family val="3"/>
      </rPr>
      <t>MAX DIM FOR AVIH CRATE 102X69X76CM - AVIH CHARGES APPLIES</t>
    </r>
  </si>
  <si>
    <r>
      <rPr>
        <b/>
        <sz val="11"/>
        <rFont val="Calibri"/>
        <family val="2"/>
        <scheme val="minor"/>
      </rPr>
      <t>SPEQ:</t>
    </r>
    <r>
      <rPr>
        <sz val="11"/>
        <rFont val="Calibri"/>
        <family val="2"/>
        <scheme val="minor"/>
      </rPr>
      <t xml:space="preserve">  </t>
    </r>
    <r>
      <rPr>
        <sz val="11"/>
        <rFont val="Courier New"/>
        <family val="3"/>
      </rPr>
      <t>PROVIDED MAX 23KG AND LENGTH X WIDTH X HEIGHT TOTALING MAX 277CM</t>
    </r>
  </si>
  <si>
    <r>
      <rPr>
        <b/>
        <sz val="11"/>
        <rFont val="Calibri"/>
        <family val="2"/>
        <scheme val="minor"/>
      </rPr>
      <t>WEAP:</t>
    </r>
    <r>
      <rPr>
        <sz val="11"/>
        <rFont val="Calibri"/>
        <family val="2"/>
        <scheme val="minor"/>
      </rPr>
      <t xml:space="preserve">  </t>
    </r>
    <r>
      <rPr>
        <sz val="11"/>
        <rFont val="Courier New"/>
        <family val="3"/>
      </rPr>
      <t>WEAPONS AND AMMUNITION ARE HANDLED AT CHECK-IN</t>
    </r>
  </si>
  <si>
    <r>
      <rPr>
        <b/>
        <sz val="11"/>
        <rFont val="Calibri"/>
        <family val="2"/>
        <scheme val="minor"/>
      </rPr>
      <t>BIKE:</t>
    </r>
    <r>
      <rPr>
        <sz val="11"/>
        <rFont val="Calibri"/>
        <family val="2"/>
        <scheme val="minor"/>
      </rPr>
      <t xml:space="preserve"> </t>
    </r>
    <r>
      <rPr>
        <sz val="11"/>
        <rFont val="Courier New"/>
        <family val="3"/>
      </rPr>
      <t xml:space="preserve"> PROVIDED IN HARDCASE</t>
    </r>
  </si>
  <si>
    <r>
      <t xml:space="preserve">&gt;EMDI/SM1/IC11709900064923/TX28XS, </t>
    </r>
    <r>
      <rPr>
        <sz val="11"/>
        <rFont val="Calibri"/>
        <family val="2"/>
      </rPr>
      <t>where XS is the tax code</t>
    </r>
  </si>
  <si>
    <t>&gt;0SVCWFEK1TOSHFT03APR-N1/D/98E/NONREF AMT/2575/TX309NV</t>
  </si>
  <si>
    <t>Loganair (LM)</t>
  </si>
  <si>
    <t>All seats on LM are chargeable</t>
  </si>
  <si>
    <r>
      <rPr>
        <b/>
        <sz val="11"/>
        <rFont val="Calibri"/>
        <family val="2"/>
      </rPr>
      <t xml:space="preserve">Pass Zen (BZEN): </t>
    </r>
    <r>
      <rPr>
        <sz val="11"/>
        <rFont val="Calibri"/>
        <family val="2"/>
      </rPr>
      <t>Please contact the airline for more information</t>
    </r>
  </si>
  <si>
    <t>LOUNGE ACCESS</t>
  </si>
  <si>
    <t>FAST TRACK</t>
  </si>
  <si>
    <t>S4 EMD can be issued in agency / markets where S4 does not support Electronic Ticketing by using the SP  carrier override for EMD Issuance :</t>
  </si>
  <si>
    <t>1G/1V:  &gt;EMDI/IC7379010228060/CSP</t>
  </si>
  <si>
    <t>1P:     &gt;EMDI#IC7379010228060#CSP</t>
  </si>
  <si>
    <t>LAM Mozambique Airlines (TM).</t>
  </si>
  <si>
    <t>2 June 2020</t>
  </si>
  <si>
    <t>PREPAID UPTO 20KG BAG</t>
  </si>
  <si>
    <t>Notes on UNACCOMPANIED MINOR (0BH):</t>
  </si>
  <si>
    <t xml:space="preserve">    UMNR applies to age from 5 to 11 years.</t>
  </si>
  <si>
    <t xml:space="preserve">    TM requires freeform text for UMNR.   </t>
  </si>
  <si>
    <t xml:space="preserve">    e.g.   1G Entry: &gt;DAS01L1*TX-UM08</t>
  </si>
  <si>
    <t>Notes on PREPAID UPTO 20KG BAG (0C2):</t>
  </si>
  <si>
    <t xml:space="preserve">    TM requires freeform text for XBAG.   </t>
  </si>
  <si>
    <t xml:space="preserve">    e.g.   1G Entry: &gt;DAS01L1*TX-TTL20KG0PC</t>
  </si>
  <si>
    <t>Russia
1G/1P
RU 48</t>
  </si>
  <si>
    <t>Q4</t>
  </si>
  <si>
    <t>July 2020</t>
  </si>
  <si>
    <t>Refundable Voucher</t>
  </si>
  <si>
    <t>98D</t>
  </si>
  <si>
    <t>EMD-S Voucher Options for Covid19:</t>
  </si>
  <si>
    <r>
      <t xml:space="preserve">a) </t>
    </r>
    <r>
      <rPr>
        <b/>
        <sz val="11"/>
        <rFont val="Calibri"/>
        <family val="2"/>
      </rPr>
      <t xml:space="preserve">D/98C Air Transportation </t>
    </r>
    <r>
      <rPr>
        <sz val="11"/>
        <rFont val="Calibri"/>
        <family val="2"/>
      </rPr>
      <t xml:space="preserve">
This is Good for Travel and valid for two years from day of issuance.
This EMD-S is valid for exchange in RJ Office only.
</t>
    </r>
  </si>
  <si>
    <t>It is mandatory to issue EMD-S with connection of original ticket number and enter "COVID19" into the Endorsement field.</t>
  </si>
  <si>
    <r>
      <rPr>
        <sz val="11"/>
        <rFont val="Calibri"/>
        <family val="2"/>
      </rPr>
      <t>Example:</t>
    </r>
    <r>
      <rPr>
        <sz val="10"/>
        <rFont val="Courier New"/>
        <family val="3"/>
      </rPr>
      <t xml:space="preserve">
&gt;EMDI/SM1/IC5121234567890/ERCOVID19</t>
    </r>
  </si>
  <si>
    <r>
      <t xml:space="preserve">b/ </t>
    </r>
    <r>
      <rPr>
        <b/>
        <sz val="11"/>
        <rFont val="Calibri"/>
        <family val="2"/>
      </rPr>
      <t xml:space="preserve">D/98D Refundable Voucher </t>
    </r>
    <r>
      <rPr>
        <sz val="11"/>
        <rFont val="Calibri"/>
        <family val="2"/>
      </rPr>
      <t xml:space="preserve">
This is Good for Travel and Refund . EMD-S is valid for one year only from day of issuance and applicable on all classes except the nonrefundable classes. 
</t>
    </r>
  </si>
  <si>
    <t>It is mandatory to issue EMD-S with connection of original ticket number, enter "COVID19 NOT VALID AFTER 1 YEAR" into the Endorsement field , and NOT VALID AFTER date .</t>
  </si>
  <si>
    <r>
      <rPr>
        <sz val="11"/>
        <rFont val="Calibri"/>
        <family val="2"/>
      </rPr>
      <t>Examples:</t>
    </r>
    <r>
      <rPr>
        <sz val="10"/>
        <rFont val="Courier New"/>
        <family val="3"/>
      </rPr>
      <t xml:space="preserve">
1G/1V :&gt;EMDI/SM1/IC5121234567890/ERCOVID19 NOT VALID AFTER 1 YEAR/NVA23JUN21
1P: &gt;EMDI#SM1#IC5121234567890#ERCOVID19 NOT VALID AFTER 1 YEAR#NV/23JUN21
</t>
    </r>
  </si>
  <si>
    <t>Croatia Airlines / OU</t>
  </si>
  <si>
    <t>June 2020</t>
  </si>
  <si>
    <t>Galileo</t>
  </si>
  <si>
    <t>Deposit/Down payments</t>
  </si>
  <si>
    <t>Under Collections Fares</t>
  </si>
  <si>
    <t>Under Collections Tax/Fees/Charges</t>
  </si>
  <si>
    <t>NOTES for EMD-S:</t>
  </si>
  <si>
    <t>The SVC segment must include the board and off points as highlighted below:</t>
  </si>
  <si>
    <t>For Group Deposit the SVC segment must be issued against the lead passenger name:</t>
  </si>
  <si>
    <t>Format for all other fees:</t>
  </si>
  <si>
    <t>1G: &gt;EMDI/SM2/ER-OU RLOC</t>
  </si>
  <si>
    <t>1G: &gt;0SVCOUEK1SPUMUC10OCT-N1/D/997/GROUP DEPOSIT/250.00</t>
  </si>
  <si>
    <t>1G: &gt;0SVCOUEK1ZAGAMS05SEP-N1/D/993/PENALTY FEE/25.00</t>
  </si>
  <si>
    <t>1G: &gt;0SVCOUEK1ZAGFRA11OCT-N1/D/995/CANCELLATION FEE/25.00</t>
  </si>
  <si>
    <t>1G: &gt;0SVCOUEK1DBVMUC12OCT-N1/D/98C/UNSPECIFIED TRANSPORTATION/100.00</t>
  </si>
  <si>
    <t>1G: &gt;0SVCOUEK1ZAGFRA12NOV-N1/D/999/UNDERCOLLECTION OF FARE/125.00</t>
  </si>
  <si>
    <t>1G: &gt;0SVCOUEK1SPUZAG26OCT-N1/D/998/UNDERCOLLECTION FEE/40.00</t>
  </si>
  <si>
    <t xml:space="preserve"> PRE RESERVED SEAT ASSIGNMENT</t>
  </si>
  <si>
    <t>Belavia (B2)</t>
  </si>
  <si>
    <r>
      <rPr>
        <b/>
        <sz val="11"/>
        <rFont val="Calibri"/>
        <family val="2"/>
      </rPr>
      <t>Deposits Down Payments</t>
    </r>
    <r>
      <rPr>
        <sz val="11"/>
        <rFont val="Calibri"/>
        <family val="2"/>
      </rPr>
      <t xml:space="preserve"> can apply to both group and non-group bookings, however, the SVC must be associated to an individual passenger in a group booking.</t>
    </r>
  </si>
  <si>
    <t>&gt;0SVCB2EK1MSQ22MAY-N1/D/997/DEPOSITS DOWN PAYMENTS/150.00</t>
  </si>
  <si>
    <t>&gt;0SVCB2EK1MSQ22MAY-N1/D/995/CANCELLATION FEE/37.50</t>
  </si>
  <si>
    <t>&gt;0SVCB2EK1MSQ22MAY-N1/D/98F/PENALTY FEE/150.00</t>
  </si>
  <si>
    <t xml:space="preserve">                                                                  Refundable Balance EMD - 1G Only - July 2020</t>
  </si>
  <si>
    <t>SVCENHI1HND31JAN-D/996/REFUNDABLE BALANCES/NM-1SMITH/JOHN/9609999903766C1/245.00/EUR</t>
  </si>
  <si>
    <t>1G:  &gt;0SVCEN EK1 MUC 12OCT-N1/D/993/PENF/100.00</t>
  </si>
  <si>
    <t>Mandarin Airlines (AE)</t>
  </si>
  <si>
    <t>09th April, 2015</t>
  </si>
  <si>
    <t>UPTO35KG BAGGAGE</t>
  </si>
  <si>
    <t>UPTO88LB40KG BAGGAGE</t>
  </si>
  <si>
    <t>UPTO100LB 45KG BAGGAGE</t>
  </si>
  <si>
    <t>UPTO110LB 50KG BAGGAGE</t>
  </si>
  <si>
    <t xml:space="preserve">Effective 20th Mar, 2016, AE supports Refundable Balance on Galileo and Worldspan. </t>
  </si>
  <si>
    <t>SVCAEHI1ICN31JUL-D/996/REFUNDABLE BALANCES/NM-1WATSON/AMY/JOHN/8039999903866C1/2000/TWD</t>
  </si>
  <si>
    <t>For EMD-S, the date in the manual SVC segment should be the date of 1st Air Segment.</t>
  </si>
  <si>
    <t xml:space="preserve">Effective 01 March, 2016 Ticket Amendment Fee will be collected by the tax code - XP on the reissued electronic ticket
reissued ET effective from 01MAR2016 on CI/AE validated ETs.
</t>
  </si>
  <si>
    <t>Rebooking fee EMD is issued when there is charge for  ET revalidation without ticket reissue.</t>
  </si>
  <si>
    <t>e.g.  DEPOSIT FOR TOUR GROUP- HAPPY HOLIDAYS- 20 PAXS- AE991 20JUN TPEXMN-AE992 30JUN XMNTPE</t>
  </si>
  <si>
    <t>Notes on all baggage (0CW, 0CZ, 0C1, 0C2, 0C4, 0C5, 0C7, 0C8, 0C9, 0I7)</t>
  </si>
  <si>
    <t>AE requires freeform text</t>
  </si>
  <si>
    <t xml:space="preserve">    e.g.   1G Entry: &gt;DAS01L1*TX-TTL05KG 0PC</t>
  </si>
  <si>
    <t xml:space="preserve">              1V Entry: &gt;DAS01L1*TX-TTL10KG 0PC</t>
  </si>
  <si>
    <t xml:space="preserve">              1P Entry: &gt;DAS01L1*TX-TTL15KG 0PC</t>
  </si>
  <si>
    <r>
      <rPr>
        <b/>
        <sz val="11"/>
        <rFont val="Calibri"/>
        <family val="2"/>
        <scheme val="minor"/>
      </rPr>
      <t xml:space="preserve"> Pax head count  </t>
    </r>
    <r>
      <rPr>
        <sz val="11"/>
        <rFont val="Calibri"/>
        <family val="2"/>
        <scheme val="minor"/>
      </rPr>
      <t xml:space="preserve">       </t>
    </r>
    <r>
      <rPr>
        <b/>
        <sz val="11"/>
        <rFont val="Calibri"/>
        <family val="2"/>
        <scheme val="minor"/>
      </rPr>
      <t>Basic combination</t>
    </r>
    <r>
      <rPr>
        <sz val="11"/>
        <rFont val="Calibri"/>
        <family val="2"/>
        <scheme val="minor"/>
      </rPr>
      <t xml:space="preserve">
FC3 – 3PSGR               3 Paxs (2ADT+1CHD </t>
    </r>
    <r>
      <rPr>
        <b/>
        <sz val="11"/>
        <rFont val="Calibri"/>
        <family val="2"/>
        <scheme val="minor"/>
      </rPr>
      <t xml:space="preserve"> or </t>
    </r>
    <r>
      <rPr>
        <sz val="11"/>
        <rFont val="Calibri"/>
        <family val="2"/>
        <scheme val="minor"/>
      </rPr>
      <t xml:space="preserve">  1ADT+2CHD) 
</t>
    </r>
    <r>
      <rPr>
        <b/>
        <sz val="11"/>
        <rFont val="Calibri"/>
        <family val="2"/>
        <scheme val="minor"/>
      </rPr>
      <t>Note:</t>
    </r>
    <r>
      <rPr>
        <sz val="11"/>
        <rFont val="Calibri"/>
        <family val="2"/>
        <scheme val="minor"/>
      </rPr>
      <t xml:space="preserve"> 3ADT is not eligible to buy FC3
FC2 – 2PSGR               2 Paxs  (2ADT </t>
    </r>
    <r>
      <rPr>
        <b/>
        <sz val="11"/>
        <rFont val="Calibri"/>
        <family val="2"/>
        <scheme val="minor"/>
      </rPr>
      <t xml:space="preserve"> or</t>
    </r>
    <r>
      <rPr>
        <sz val="11"/>
        <rFont val="Calibri"/>
        <family val="2"/>
        <scheme val="minor"/>
      </rPr>
      <t xml:space="preserve">  1CHD+1ADT)
FC1 – 1PSGR               1 Pax
</t>
    </r>
  </si>
  <si>
    <r>
      <t xml:space="preserve">4.  CI Robotics will run every hour starting from 1600GMT daily to check Family Couch bookings for ETKT and EMD-A issuance.  If any of the document is not issued, CI Robotics will cancel the Family Couch reservation.  An SSR OTHS will be returned by CI to advise cancellation - examples are listed below
            </t>
    </r>
    <r>
      <rPr>
        <i/>
        <sz val="10"/>
        <rFont val="Courier New"/>
        <family val="3"/>
      </rPr>
      <t>- CNXL FAMILY  COUCH DUE TO NO EMDA OR ET ISSUED
     - CNXL FAMILY  COUCH DUE TO INAPPLICABLE CONDITIONS, CNXL FAMILY  COUCH DUE TO WRONG SSR CODE</t>
    </r>
    <r>
      <rPr>
        <sz val="11"/>
        <rFont val="Calibri"/>
        <family val="2"/>
        <scheme val="minor"/>
      </rPr>
      <t xml:space="preserve">
</t>
    </r>
  </si>
  <si>
    <r>
      <t xml:space="preserve">                 Example -  </t>
    </r>
    <r>
      <rPr>
        <i/>
        <sz val="10"/>
        <rFont val="Courier New"/>
        <family val="3"/>
      </rPr>
      <t>SSR OTHS 1V TCP 3 T/W NCP 8SA48G 41HJK CI0061/12DEC/TPEFRA</t>
    </r>
  </si>
  <si>
    <r>
      <t xml:space="preserve">                Example - GEROGE/MEERAMS requested for </t>
    </r>
    <r>
      <rPr>
        <b/>
        <sz val="11"/>
        <rFont val="Calibri"/>
        <family val="2"/>
        <scheme val="minor"/>
      </rPr>
      <t>F/FC3</t>
    </r>
    <r>
      <rPr>
        <sz val="11"/>
        <rFont val="Calibri"/>
        <family val="2"/>
        <scheme val="minor"/>
      </rPr>
      <t xml:space="preserve"> below with SSR code SLPR</t>
    </r>
  </si>
  <si>
    <t>Notes on EXCESS PIECE SPECIAL CHARGE (0H8):</t>
  </si>
  <si>
    <t>CI requires freeform text for EXCESS PIECE SPECIAL CHARGE (0H8)</t>
  </si>
  <si>
    <t xml:space="preserve">    e.g.   1G Entry: &gt;DAS01L1*TX-TTL 0KG01PC</t>
  </si>
  <si>
    <t xml:space="preserve">              1V Entry: &gt;DAS01L1*TX-TTL 0KG01PC</t>
  </si>
  <si>
    <t xml:space="preserve">              1P Entry: &gt;DAS01L1*TX-TTL 0KG01PC</t>
  </si>
  <si>
    <t>Notes on all other baggage (0CW, 0CZ, 0C1, 0C2, 0C4, 0C5, 0C7, 0C8, 0C9, 0I7)</t>
  </si>
  <si>
    <t>CI requires freeform text</t>
  </si>
  <si>
    <t xml:space="preserve">                                               Refundable balance EMD - July 2020</t>
  </si>
  <si>
    <t>SS has inhibited GDS’s  from Refunding the refundable balance EMD’s so Agents can contact SS directly to refund the document.</t>
  </si>
  <si>
    <r>
      <t>N</t>
    </r>
    <r>
      <rPr>
        <b/>
        <sz val="10"/>
        <rFont val="Calibri"/>
        <family val="2"/>
      </rPr>
      <t>OTE: 1P SMARTPOINT USE "#" NOT "|" FOR THE EMD ISSUANCE DELIMITERS</t>
    </r>
    <r>
      <rPr>
        <sz val="10"/>
        <rFont val="Courier New"/>
        <family val="3"/>
      </rPr>
      <t xml:space="preserve"> </t>
    </r>
  </si>
  <si>
    <t xml:space="preserve">    Free format text for UPTO70LB 32KG BAGGAGE is "1PC 29KG DIM 100X80X80CM "</t>
  </si>
  <si>
    <r>
      <t>PAID SEATS:</t>
    </r>
    <r>
      <rPr>
        <sz val="11"/>
        <rFont val="Calibri"/>
        <family val="2"/>
      </rPr>
      <t xml:space="preserve"> PLEASE NOTE It is mandatory that agents must Issue ticket prior to seat assignments</t>
    </r>
  </si>
  <si>
    <t>UPTO50LB 23KG AND62LI 158LCM</t>
  </si>
  <si>
    <t>Excess Piece Special Charge</t>
  </si>
  <si>
    <t>Free Piece Bigger over 158cm</t>
  </si>
  <si>
    <t>Free Piece Heavy over 23 up to 32</t>
  </si>
  <si>
    <t>Free Piece Bigger and Heavy</t>
  </si>
  <si>
    <t>Upto50LB 23KG Over62LI 158LCM</t>
  </si>
  <si>
    <t>Extra Piece Heavy Over 23KG up to 32KG</t>
  </si>
  <si>
    <t xml:space="preserve">Extra Piece Bigger and Heavy </t>
  </si>
  <si>
    <t>Sporting Equipment Small</t>
  </si>
  <si>
    <t>The EMD-S Issuance format must include the OU Record locator:</t>
  </si>
  <si>
    <t>NOTES for EMD-A:</t>
  </si>
  <si>
    <t xml:space="preserve">Free Text Requirements </t>
  </si>
  <si>
    <t>Free text is not mandatory but OU would like Travelport agents to add it</t>
  </si>
  <si>
    <t>Checked Bag First C/0CC- DAS01L1*TX-1PC 15KG</t>
  </si>
  <si>
    <t xml:space="preserve">Excess Piece Special Charge C/0IJ - DAS01L1*TX-1PC 20KG 50X50X50CM </t>
  </si>
  <si>
    <t>Free Piece Bigger over 158cm C/0ID - DAS01L1*TX-W20KG D120x60x60CM</t>
  </si>
  <si>
    <t xml:space="preserve">Free Piece Heavy over 23 up to 32  C/0IK - DAS01L1*TX-W29KG D40X60X40CM </t>
  </si>
  <si>
    <t>Free Piece Bigger and Heavy C/0IG - DAS01L1*TX-W27KG D100X70X30CM</t>
  </si>
  <si>
    <t>Upto50LB 23KG Over62LI 158LCM C/0FA - DAS01L1*TX-1PC W15KG D100X60X60CM</t>
  </si>
  <si>
    <t>Extra Piece Heavy Over 23KG up to 32KG C/0FM - DAS01L1*TX-PC W30KG D40X50X50CM</t>
  </si>
  <si>
    <t>Extra Piece Bigger and Heavy  C/0FJ - DAS01L1*TX-1PC W29KG D100X40X70CM</t>
  </si>
  <si>
    <t>Ski Equipment C/0HT - DAS01L1*TX-1PC W5KG D120X20X10CM</t>
  </si>
  <si>
    <t>Sporting Equipment Small C/0EF - DAS01L1*TX-FISHING EQUIP W5KG D100X10X20CM</t>
  </si>
  <si>
    <t>Sporting Equipment Large C/0EH - DAS01L1*TX-WINDSURF W10KG D110X70X40CM</t>
  </si>
  <si>
    <t>Pet in Cabin C/0BT - DAS01L1*TX-CAT 2KG  CRATE 40X20X20CM</t>
  </si>
  <si>
    <t>Oxygen E/0B4 - DAS01L1*TX-OXYGEN 2L PER MINUTE CONTINUOUS</t>
  </si>
  <si>
    <t>FLYNAS- (XY)</t>
  </si>
  <si>
    <t>2APR 2020</t>
  </si>
  <si>
    <t>Pre Reserved Seats</t>
  </si>
  <si>
    <t xml:space="preserve">0B5 </t>
  </si>
  <si>
    <t>BICYCLE/SURFBOARD</t>
  </si>
  <si>
    <t>CHICKEN BRIYANA</t>
  </si>
  <si>
    <t>MARINATED SHISH TAWOOK</t>
  </si>
  <si>
    <t>CHEESE OMELETTE</t>
  </si>
  <si>
    <t>TUNA SALAD SANDWICH</t>
  </si>
  <si>
    <t>TURKEY AND CHEESE SANDWICH</t>
  </si>
  <si>
    <t>HOT FOUL</t>
  </si>
  <si>
    <t>CHICKEN TIKA MAKHNI</t>
  </si>
  <si>
    <t>CHCIKEN FREEKAH</t>
  </si>
  <si>
    <t>MEAT KOFTA</t>
  </si>
  <si>
    <t>GRILLED CHICKEN CAESAR SALAD</t>
  </si>
  <si>
    <t xml:space="preserve">COLD BREAKFAST </t>
  </si>
  <si>
    <t>CHCIKEN NUGGETS</t>
  </si>
  <si>
    <t>BEEF LASAGNA</t>
  </si>
  <si>
    <t>TOASTED CLUB SANDWICH</t>
  </si>
  <si>
    <t>MIXED GRILL</t>
  </si>
  <si>
    <t xml:space="preserve">BAGS REQUIRE FREE TEXT </t>
  </si>
  <si>
    <t>15KG - &gt; DAS01L1*TX-BULK</t>
  </si>
  <si>
    <t xml:space="preserve"> 20KG - &gt;DAS01L2*TX-XBAG</t>
  </si>
  <si>
    <t>25KG - &gt; DAS01L3*TX-FRAG</t>
  </si>
  <si>
    <t>&gt;DAS01L4*TX-BIKE</t>
  </si>
  <si>
    <t>&gt;DAS01L4*TX-SURFBOARD</t>
  </si>
  <si>
    <t>&gt;DAS01L5*TX-SPEQ</t>
  </si>
  <si>
    <t>SA Airlink (4Z)</t>
  </si>
  <si>
    <t>SEP 01, 2020</t>
  </si>
  <si>
    <t>1G only</t>
  </si>
  <si>
    <t xml:space="preserve">Penalty fee </t>
  </si>
  <si>
    <t>1.  4Z requires both BOARD and OFF points to be present in the SVC segment as mandatory for EMD issuance</t>
  </si>
  <si>
    <t>2. 4Z  would handle the refunds of all EMDs including the refundable balance EMDs.</t>
  </si>
  <si>
    <r>
      <t>&gt;0SVC4ZEK1</t>
    </r>
    <r>
      <rPr>
        <b/>
        <sz val="10"/>
        <color indexed="8"/>
        <rFont val="Calibri"/>
        <family val="2"/>
      </rPr>
      <t>PLZCPT</t>
    </r>
    <r>
      <rPr>
        <sz val="10"/>
        <color indexed="8"/>
        <rFont val="Calibri"/>
        <family val="2"/>
      </rPr>
      <t>07FEB-N1/D/993/PENALTY FEE/100.00</t>
    </r>
  </si>
  <si>
    <r>
      <t>&gt;0SVC4ZEK1</t>
    </r>
    <r>
      <rPr>
        <b/>
        <sz val="10"/>
        <color indexed="8"/>
        <rFont val="Calibri"/>
        <family val="2"/>
      </rPr>
      <t>PLZCPT</t>
    </r>
    <r>
      <rPr>
        <sz val="10"/>
        <color indexed="8"/>
        <rFont val="Calibri"/>
        <family val="2"/>
      </rPr>
      <t>07FEB-N1/D/997/DEPOSIT/100.00</t>
    </r>
  </si>
  <si>
    <t>3/ If EMD is to be issued for a CHILD on KLM, the PTC-code must be P*C08. 
No other characters are allowed after the PTC code or an error will be returned: ERB-PASSENGER TYPE CODE IS NOT VALID.
Valid: LASTNAME/CHILD*P-CH08
Invalid: LASTNAME/CHILD*P-CH10 DOB 11OCT2011</t>
  </si>
  <si>
    <t>Shanghai Airlines (FM)</t>
  </si>
  <si>
    <t>01 Sep 2020</t>
  </si>
  <si>
    <t>Applicable Cores</t>
  </si>
  <si>
    <t>First Excess Bag</t>
  </si>
  <si>
    <t>FM EMD should be validated on CHINA EASTERN AIRLINES (MU)</t>
  </si>
  <si>
    <t>For any flight modifications, the EMD and ETKT will automatically be disassociated.</t>
  </si>
  <si>
    <t>Agent should refund the original EMD and issue a new one, as required.</t>
  </si>
  <si>
    <t>&gt;DAS01L1*TX-BAGS</t>
  </si>
  <si>
    <t>China Eastern Airlines (MU)</t>
  </si>
  <si>
    <t>UP TO 66LB 30KG BAGGAGE</t>
  </si>
  <si>
    <t xml:space="preserve"> UP TO  88LB 40KG BAGGAGE</t>
  </si>
  <si>
    <t xml:space="preserve">EMD-A fees for Up to 50LB 23KG Baggage (C/0C3), Upto 55LB 25KG Baggage (C/0C4) and Upto 35KG Baggage (C/0C7)were discontinued effective 24Mar19.  </t>
  </si>
  <si>
    <r>
      <rPr>
        <b/>
        <sz val="11"/>
        <rFont val="Calibri"/>
        <family val="2"/>
        <scheme val="minor"/>
      </rPr>
      <t>Paid Seats &amp; Baggage</t>
    </r>
    <r>
      <rPr>
        <sz val="11"/>
        <rFont val="Calibri"/>
        <family val="2"/>
        <scheme val="minor"/>
      </rPr>
      <t xml:space="preserve"> 
By policy, chargeable seats and prepaid baggage are nonrefundable. 
However, in case of irregular operations where passenger was not able to use the paid service, EMD may be refunded provided that Philippine Airlines has set the invol indicator on the EMD.  If unable to be refunded, contact PR for them to override the non-refundable indicator of the EMD.  Then, refund in the GDS.</t>
    </r>
  </si>
  <si>
    <r>
      <rPr>
        <b/>
        <sz val="11"/>
        <rFont val="Calibri"/>
        <family val="2"/>
        <scheme val="minor"/>
      </rPr>
      <t xml:space="preserve">For Group Deposit, Group Full Payment the following process is to be followed:   </t>
    </r>
    <r>
      <rPr>
        <sz val="11"/>
        <rFont val="Calibri"/>
        <family val="2"/>
        <scheme val="minor"/>
      </rPr>
      <t xml:space="preserve">                                                                                                                                                                                             1. Create PNR with the following fields for group deposit/full payment:                                                                                                                                                                                                                 a. Group Name (no AIR segments or pax names)                                                                                                                                                                                                                                                                  b. Service Fee                                                                                                                                                                                                                                                                                                                                       2. Issue EMD-S with endorsement:                                                                                                                                                                                                                                                    NONEXCH/GRP&lt;group size&gt;/ROUTE/FLIGHT DATE.                                                                                                                                                                                                                                                            i.e 1P:  &gt;EMDI|SM1|ER NONEXCH GRP15 MNLHKG 16DEC                                                                                                                                                                                                                                                1G &amp; 1V:  &gt;EMDI/SM1/ER NONEXCH GRP15 MNLHKG 16DEC                                                                                                                                                                                                                                            3. Report EMD-S number to PAL Group Desk through email at groupdesk@pal.com.ph to avoid booking cancellation.                                                                                                                                                                                                              4. After PAL has issued the ticket the agent should apply refund for group deposit/full payment through PAL Group Desk at groupdesk@pal.com.ph.                                                                                                                                                                                                                                                                                                                                                                                                                                                                                                                                                                                                                                                                                                                                                                                                                                                                                                                                                                                                                                                                                                                                                                                                                                                                                                                                                                                                                                                                                                                                                                                                                                                                                                                                                                                                                                                                                                                                                                  </t>
    </r>
  </si>
  <si>
    <r>
      <rPr>
        <b/>
        <sz val="11"/>
        <rFont val="Calibri"/>
        <family val="2"/>
        <scheme val="minor"/>
      </rPr>
      <t xml:space="preserve">For Group Penalty the following process is to be followed:  </t>
    </r>
    <r>
      <rPr>
        <sz val="11"/>
        <rFont val="Calibri"/>
        <family val="2"/>
        <scheme val="minor"/>
      </rPr>
      <t xml:space="preserve">                                                                                                                                                                                                                                         1. Create PNR with the following fields for group deposit/full payment:                                                                                                                                                                                                                 a. Group Name (no AIR segments or pax names)                                                                                                                                                                                                                                                                  b. Service Fee                                                                                                                                                                                                                                                                                                                                      2. Issue EMD-S with endorsement:                                                                                                                                                                                                                                                               NONEXCH/GRP&lt;group size&gt;/ROUTE/FLIGHT DATE.                                                                                                                                                                                                                                                             i.e 1P:  &gt;EMDI|SM1|ER NONEXCH GRP15 MNLHKG 16DEC                                                                                                                                                                                                                                               1G &amp; 1V:  &gt;EMDI/SM1/ER NONEXCH GRP15 MNLHKG 16DEC                                                                                                                                                                                                                                            3. Report EMD-S number to PAL Group Desk through email at groupdesk@pal.com.ph to avoid booking cancellation..                                                                                                                                                                                                                                                                                                                                                                                                                                                                                                                                                                                                                                                                                                                                                                                                                                                                                                                                                                                                                                                                                                                                                                                                                                                                                                                                                                                                                                                                                                                                                                                                                                                                                                                                                     </t>
    </r>
  </si>
  <si>
    <r>
      <t xml:space="preserve">Free Text for the 4 Bag Fees - </t>
    </r>
    <r>
      <rPr>
        <b/>
        <sz val="11"/>
        <rFont val="Calibri"/>
        <family val="2"/>
      </rPr>
      <t>1BAG 23KGS 70 x 80 x 70cm</t>
    </r>
  </si>
  <si>
    <r>
      <t xml:space="preserve">Free Txt for Arrival - </t>
    </r>
    <r>
      <rPr>
        <b/>
        <sz val="11"/>
        <rFont val="Calibri"/>
        <family val="2"/>
      </rPr>
      <t>MAAS Arrival</t>
    </r>
  </si>
  <si>
    <r>
      <t xml:space="preserve">Free Txt for Departure - </t>
    </r>
    <r>
      <rPr>
        <b/>
        <sz val="11"/>
        <rFont val="Calibri"/>
        <family val="2"/>
      </rPr>
      <t>MAAS Departure</t>
    </r>
  </si>
  <si>
    <r>
      <t xml:space="preserve">No Free Text is required for </t>
    </r>
    <r>
      <rPr>
        <b/>
        <sz val="11"/>
        <rFont val="Calibri"/>
        <family val="2"/>
      </rPr>
      <t>3 Hour Stay in crown Lounge Amman</t>
    </r>
  </si>
  <si>
    <t>VJ</t>
  </si>
  <si>
    <t>Paid Seats - May 2020</t>
  </si>
  <si>
    <t>Ancillaries - September 2020</t>
  </si>
  <si>
    <t xml:space="preserve"> Paid Seats</t>
  </si>
  <si>
    <t xml:space="preserve"> Bag (up to 44LB 20KG) </t>
  </si>
  <si>
    <t xml:space="preserve"> Golf Clubs</t>
  </si>
  <si>
    <t xml:space="preserve"> Ski Equipment (20KG)</t>
  </si>
  <si>
    <t xml:space="preserve"> Fishing Equipment (20KG)</t>
  </si>
  <si>
    <t xml:space="preserve"> Bicycle (20KG)</t>
  </si>
  <si>
    <t xml:space="preserve"> Sporting Firearms (20KG)</t>
  </si>
  <si>
    <t xml:space="preserve"> Scuba Equipment (20KG)</t>
  </si>
  <si>
    <t xml:space="preserve"> Snowboard (20KG)</t>
  </si>
  <si>
    <t xml:space="preserve"> Musical Instruments (20KG)</t>
  </si>
  <si>
    <t>Free-form text not required as part of sell: DAS01L1</t>
  </si>
  <si>
    <t>Bags, Bicycles, Musical Instruments</t>
  </si>
  <si>
    <r>
      <t>Free-form text required as part of sell: DAS01L1*TX-</t>
    </r>
    <r>
      <rPr>
        <b/>
        <sz val="11"/>
        <rFont val="Calibri"/>
        <family val="2"/>
      </rPr>
      <t>FREEFORM TEXT AS BELOW:</t>
    </r>
  </si>
  <si>
    <r>
      <t xml:space="preserve">Golf Clubs: </t>
    </r>
    <r>
      <rPr>
        <b/>
        <sz val="11"/>
        <rFont val="Calibri"/>
        <family val="2"/>
      </rPr>
      <t>GOLF CLUB</t>
    </r>
  </si>
  <si>
    <r>
      <t xml:space="preserve">Ski Equipment: </t>
    </r>
    <r>
      <rPr>
        <b/>
        <sz val="11"/>
        <rFont val="Calibri"/>
        <family val="2"/>
      </rPr>
      <t>SKI EQUIP</t>
    </r>
  </si>
  <si>
    <r>
      <t xml:space="preserve">Fishing Equipment: </t>
    </r>
    <r>
      <rPr>
        <b/>
        <sz val="11"/>
        <rFont val="Calibri"/>
        <family val="2"/>
      </rPr>
      <t>FISHING EQUIP</t>
    </r>
  </si>
  <si>
    <r>
      <t xml:space="preserve">Sporting Firearms: </t>
    </r>
    <r>
      <rPr>
        <b/>
        <sz val="11"/>
        <rFont val="Calibri"/>
        <family val="2"/>
      </rPr>
      <t>SPORTING FIREARMS</t>
    </r>
  </si>
  <si>
    <r>
      <t xml:space="preserve">Scuba Equipment: </t>
    </r>
    <r>
      <rPr>
        <b/>
        <sz val="11"/>
        <rFont val="Calibri"/>
        <family val="2"/>
      </rPr>
      <t>SCUBA EQUIP</t>
    </r>
  </si>
  <si>
    <r>
      <t xml:space="preserve">Snowboard: </t>
    </r>
    <r>
      <rPr>
        <b/>
        <sz val="11"/>
        <rFont val="Calibri"/>
        <family val="2"/>
      </rPr>
      <t>SNOWBOARD</t>
    </r>
  </si>
  <si>
    <t>Plus Classes of service H-W-K  price at $ 0.00 and require agency to issue  EMD Documents for passenger check-in via WS Website</t>
  </si>
  <si>
    <t>Paid Seats —FLEX fare seat assignments must be requested through Westjet.</t>
  </si>
  <si>
    <t xml:space="preserve">The Westjet FLEX fare includes free seat assignment.  
However, the Travelport seat maps do not show free seats, they show chargeable seats so confirmation of seat allocation should be directed to Westjet. </t>
  </si>
  <si>
    <t>1PC PREPAID BF 36H 23Y 32J</t>
  </si>
  <si>
    <t>AM Vuela Verde (Fly Green)</t>
  </si>
  <si>
    <t>CO2</t>
  </si>
  <si>
    <t>Seguro de Viajes (Travel Insureance)</t>
  </si>
  <si>
    <t>AMS</t>
  </si>
  <si>
    <t>Aeromexico Concierge</t>
  </si>
  <si>
    <t>AMK</t>
  </si>
  <si>
    <t>Other SVC Sell Examples:</t>
  </si>
  <si>
    <t>0SVCAMEK1MEX03DEC-N1/D/AMS/SEGURO DE VIAJES/500.00</t>
  </si>
  <si>
    <t>for travel within Mexico</t>
  </si>
  <si>
    <t>0SVCAMEK1MTY06JAN-N1/D/CO2/AM VUELA VERDE/100.00</t>
  </si>
  <si>
    <t>available for all flights</t>
  </si>
  <si>
    <t>0SVCAMEK1CUN20NOV-N1/D/AMK/AEROMEXICO CONCIERGE/125.00</t>
  </si>
  <si>
    <t>available for CA, MX &amp; US flights</t>
  </si>
  <si>
    <t>20 October 2020</t>
  </si>
  <si>
    <t>AmendmentFee</t>
  </si>
  <si>
    <t>CancellationFee</t>
  </si>
  <si>
    <t>&gt;0SVCCZEK1CANPEK21APR-N1/D/992/AMENDMENTFEE/80.00</t>
  </si>
  <si>
    <t xml:space="preserve">Chargeable Seat </t>
  </si>
  <si>
    <t>Covid 19 PCR Test</t>
  </si>
  <si>
    <t xml:space="preserve">Turkish Airlines requires the Electronic Ticket to be issued prior to requesting any seats (Free or Chargeable). </t>
  </si>
  <si>
    <t>Piece up to 23 KG</t>
  </si>
  <si>
    <t>BAG FEE Freeform Text Requirement:</t>
  </si>
  <si>
    <t>&gt;DAS01L11*TX-TTL 12KG 01PC 12x12x21CM PIECE</t>
  </si>
  <si>
    <t>Exact wording is required beginning with. 'TTL &lt;weight in KG&gt; 01PC &lt;dimensions in CM&gt; PIECE'</t>
  </si>
  <si>
    <t>STARLUX Airlines (JX)</t>
  </si>
  <si>
    <r>
      <t xml:space="preserve">19 Nov, 2020   </t>
    </r>
    <r>
      <rPr>
        <b/>
        <sz val="11"/>
        <color theme="1"/>
        <rFont val="Calibri"/>
        <family val="2"/>
        <scheme val="minor"/>
      </rPr>
      <t>- 1G only</t>
    </r>
  </si>
  <si>
    <t>Under Collections  TFC</t>
  </si>
  <si>
    <t>&gt;0SVCJXEK1TPE12DEC-N1/D/998/UNDER COLLECTIONS TFC/50.00</t>
  </si>
  <si>
    <t>&gt;0SVCJXEK1TPE30NOV-N1/D/993/PENALTY FEE/50.00</t>
  </si>
  <si>
    <t>Barbados
1G/1P
BB 55</t>
  </si>
  <si>
    <t>Dominica
1G/1P
DM 55</t>
  </si>
  <si>
    <t>Grenada
1G/1P
GD 55</t>
  </si>
  <si>
    <t>St Kitts-Nevis
1G/1P
KN 55</t>
  </si>
  <si>
    <t>St Vincent
1G/1P
VC 55</t>
  </si>
  <si>
    <t>Turks Caicos
1G/1P
TC 55</t>
  </si>
  <si>
    <t>GX</t>
  </si>
  <si>
    <t>JX</t>
  </si>
  <si>
    <t>MO</t>
  </si>
  <si>
    <t>O2</t>
  </si>
  <si>
    <t>EMD-S June 2020 - 1G/1P only</t>
  </si>
  <si>
    <t>EMD-A November 2020 - 1G/1P only</t>
  </si>
  <si>
    <t>CARRY ON MUSICAL INSTRUMENT</t>
  </si>
  <si>
    <t>0B1</t>
  </si>
  <si>
    <t>SEAT ASSIGNMENT</t>
  </si>
  <si>
    <t>Seat Assignment:</t>
  </si>
  <si>
    <r>
      <t xml:space="preserve">For Gold &amp; Silver Frequent Flyer passengers who are booked in </t>
    </r>
    <r>
      <rPr>
        <b/>
        <sz val="12"/>
        <rFont val="Calibri"/>
        <family val="2"/>
      </rPr>
      <t xml:space="preserve">PROMO, SMART or LIGHT fare brands, please contact the airline directly to process your Advance Seat </t>
    </r>
    <r>
      <rPr>
        <b/>
        <sz val="11"/>
        <rFont val="Calibri"/>
        <family val="2"/>
      </rPr>
      <t>Request</t>
    </r>
  </si>
  <si>
    <t>fee exemption.</t>
  </si>
  <si>
    <t xml:space="preserve">Airline Issued EMD for ET Exchange:  Effective 05 December, 2020 British Airways supports Electronic Ticket Exchanges on Galileo using a BA-issued EMD Voucher  </t>
  </si>
  <si>
    <r>
      <rPr>
        <b/>
        <sz val="10"/>
        <rFont val="Courier New"/>
        <family val="3"/>
      </rPr>
      <t>Bicycle</t>
    </r>
    <r>
      <rPr>
        <sz val="10"/>
        <rFont val="Courier New"/>
        <family val="3"/>
      </rPr>
      <t xml:space="preserve"> - freetext mandatory: type/dimensions/weight - Please check the carrier policy for maximum size and additional information</t>
    </r>
  </si>
  <si>
    <r>
      <rPr>
        <b/>
        <sz val="10"/>
        <rFont val="Courier New"/>
        <family val="3"/>
      </rPr>
      <t xml:space="preserve">Pet in Cabin </t>
    </r>
    <r>
      <rPr>
        <sz val="10"/>
        <rFont val="Courier New"/>
        <family val="3"/>
      </rPr>
      <t>- freetext mandatory: CAT/weight or DOG/breed/weight - Please check the carrier policy for maximum size and</t>
    </r>
  </si>
  <si>
    <r>
      <rPr>
        <b/>
        <sz val="10"/>
        <rFont val="Courier New"/>
        <family val="3"/>
      </rPr>
      <t xml:space="preserve">Pet in Hold </t>
    </r>
    <r>
      <rPr>
        <sz val="10"/>
        <rFont val="Courier New"/>
        <family val="3"/>
      </rPr>
      <t xml:space="preserve">- freetext mandatory: CAT/weight or DOG/breed/weight - Please check the carrier policy for maximim size and additional </t>
    </r>
  </si>
  <si>
    <t xml:space="preserve">Airline Issued EMD for ET Exchange:  Effective 09 January, 2021 Air France supports Electronic Ticket Exchanges on Galileo using an AF-issued EMD Voucher  </t>
  </si>
  <si>
    <t>UPTO50LB 23KG OVER62LI 158LCM</t>
  </si>
  <si>
    <t>UPTO70LB 32KG AND62LI 158LCM</t>
  </si>
  <si>
    <r>
      <t>1V:  &gt;</t>
    </r>
    <r>
      <rPr>
        <b/>
        <sz val="11"/>
        <rFont val="Courier New"/>
        <family val="3"/>
      </rPr>
      <t>@:</t>
    </r>
    <r>
      <rPr>
        <sz val="11"/>
        <rFont val="Courier New"/>
        <family val="3"/>
      </rPr>
      <t>3OSIATEMD1479991010210</t>
    </r>
  </si>
  <si>
    <r>
      <t xml:space="preserve">EPRM (Serenity) - </t>
    </r>
    <r>
      <rPr>
        <sz val="11"/>
        <rFont val="Calibri"/>
        <family val="2"/>
      </rPr>
      <t>No EMD required.  The carrier will return KK for both SSR ASVC and SSR EPRM as acknowledgement.</t>
    </r>
  </si>
  <si>
    <r>
      <rPr>
        <sz val="11"/>
        <rFont val="Calibri"/>
        <family val="2"/>
      </rPr>
      <t>Checked Bag First</t>
    </r>
    <r>
      <rPr>
        <sz val="10"/>
        <rFont val="Courier New"/>
        <family val="3"/>
      </rPr>
      <t xml:space="preserve"> (XBAG): Text required; weight up to 23KG</t>
    </r>
  </si>
  <si>
    <r>
      <rPr>
        <sz val="11"/>
        <rFont val="Calibri"/>
        <family val="2"/>
      </rPr>
      <t xml:space="preserve">Checked Bag Second </t>
    </r>
    <r>
      <rPr>
        <sz val="10"/>
        <rFont val="Courier New"/>
        <family val="3"/>
      </rPr>
      <t>(SXBG): Text optional</t>
    </r>
  </si>
  <si>
    <r>
      <rPr>
        <sz val="11"/>
        <rFont val="Calibri"/>
        <family val="2"/>
      </rPr>
      <t xml:space="preserve">Checked Bag Third </t>
    </r>
    <r>
      <rPr>
        <sz val="10"/>
        <rFont val="Courier New"/>
        <family val="3"/>
      </rPr>
      <t>(TXBG): Text optional</t>
    </r>
  </si>
  <si>
    <r>
      <rPr>
        <sz val="11"/>
        <rFont val="Calibri"/>
        <family val="2"/>
      </rPr>
      <t>Excess Piece &amp; Validation</t>
    </r>
    <r>
      <rPr>
        <sz val="10"/>
        <rFont val="Courier New"/>
        <family val="3"/>
      </rPr>
      <t xml:space="preserve"> (PXBG): Text optional; weight up to 23KG</t>
    </r>
  </si>
  <si>
    <r>
      <rPr>
        <sz val="11"/>
        <rFont val="Calibri"/>
        <family val="2"/>
      </rPr>
      <t xml:space="preserve">Excess Weight </t>
    </r>
    <r>
      <rPr>
        <sz val="10"/>
        <rFont val="Courier New"/>
        <family val="3"/>
      </rPr>
      <t>(OVWT): Text optional</t>
    </r>
  </si>
  <si>
    <r>
      <rPr>
        <sz val="11"/>
        <rFont val="Calibri"/>
        <family val="2"/>
      </rPr>
      <t xml:space="preserve">Excess Size </t>
    </r>
    <r>
      <rPr>
        <sz val="10"/>
        <rFont val="Courier New"/>
        <family val="3"/>
      </rPr>
      <t>(OVSZ): Text optional</t>
    </r>
  </si>
  <si>
    <t xml:space="preserve">PET IN CABIN UP TO 8 KG                              </t>
  </si>
  <si>
    <t xml:space="preserve">UNACCOMPANIED MINOR             </t>
  </si>
  <si>
    <t xml:space="preserve">Pet in Cabin up to 8KG and Unaccompanied Minor: </t>
  </si>
  <si>
    <t>Both require manual confirmation by the airline</t>
  </si>
  <si>
    <t>Pet in cabin up to 8KG - Free text:</t>
  </si>
  <si>
    <t>&gt;DAS01L2*TX-CAT 5KG 55CMX40CMX20CM                             </t>
  </si>
  <si>
    <t>Unaccompanied Minor - Free text:</t>
  </si>
  <si>
    <t xml:space="preserve">&gt;DAS01L3*TX-09                                       </t>
  </si>
  <si>
    <t>EXCESS PIECE WW</t>
  </si>
  <si>
    <t>EXCESS PIECE WW :</t>
  </si>
  <si>
    <t xml:space="preserve">DAS Sell with Freeform Text example for EXCESS PIECE: </t>
  </si>
  <si>
    <t>Link Airways / FC</t>
  </si>
  <si>
    <t>January 2021</t>
  </si>
  <si>
    <t>Cancellation Penalty Fee</t>
  </si>
  <si>
    <t>BNC</t>
  </si>
  <si>
    <t>The SVC segment must include the board point and date of issue:</t>
  </si>
  <si>
    <t>1G: &gt;0SVCFCEK1CBR21JAN-N1/D/993/PENALTY FEE/25.00</t>
  </si>
  <si>
    <t>1G: &gt;0SVCFCEK1BNE21JAN-N1/D/995/CANCELLATION PENALTY FEE/25.00</t>
  </si>
  <si>
    <t>1G: &gt;0SVCFCEK1BNE20JAN-N1/D/BNC/NAME CHANGE FEE/10.00</t>
  </si>
  <si>
    <r>
      <t>&gt;</t>
    </r>
    <r>
      <rPr>
        <sz val="10"/>
        <rFont val="Courier New"/>
        <family val="3"/>
      </rPr>
      <t>0SVCKEEK1HKG12JUN-N1/D/999/ADDITIONAL CHARGES/2515.99</t>
    </r>
  </si>
  <si>
    <t>DAS01L4*TX-UM11 F KOR CARRIAGE AUTH S3</t>
  </si>
  <si>
    <t>Pre-Reserved Seat Assignment (A/0B5)</t>
  </si>
  <si>
    <t>Exchange of EMD for paid seats is not supported by KE policy.</t>
  </si>
  <si>
    <t xml:space="preserve">However KE is not able to restrict exchange of EMD for paid seats at the system level. </t>
  </si>
  <si>
    <t>Pls do not exchange the EMD. Kindly refund.</t>
  </si>
  <si>
    <t xml:space="preserve">Unaccompanied Youth    </t>
  </si>
  <si>
    <t xml:space="preserve">0BH  </t>
  </si>
  <si>
    <r>
      <t>1G:  &gt;0SVCLGEK1LCY01OCT-</t>
    </r>
    <r>
      <rPr>
        <b/>
        <sz val="10"/>
        <rFont val="Courier New"/>
        <family val="3"/>
      </rPr>
      <t>N20</t>
    </r>
    <r>
      <rPr>
        <sz val="10"/>
        <rFont val="Courier New"/>
        <family val="3"/>
      </rPr>
      <t xml:space="preserve">/D/997/DEPO/300.00 </t>
    </r>
  </si>
  <si>
    <r>
      <t>1P:  &gt;0SVCLGEK1LCY01OCT-N</t>
    </r>
    <r>
      <rPr>
        <b/>
        <sz val="10"/>
        <rFont val="Courier New"/>
        <family val="3"/>
      </rPr>
      <t>2</t>
    </r>
    <r>
      <rPr>
        <sz val="10"/>
        <rFont val="Courier New"/>
        <family val="3"/>
      </rPr>
      <t>/D/997/DEPO/180.00</t>
    </r>
  </si>
  <si>
    <r>
      <t>In endorsement box, please indicate -  1A PNR / flight date /Routing /</t>
    </r>
    <r>
      <rPr>
        <b/>
        <sz val="11"/>
        <rFont val="Calibri"/>
        <family val="2"/>
      </rPr>
      <t xml:space="preserve"> </t>
    </r>
    <r>
      <rPr>
        <sz val="11"/>
        <rFont val="Calibri"/>
        <family val="2"/>
      </rPr>
      <t xml:space="preserve">Tour code </t>
    </r>
  </si>
  <si>
    <r>
      <t xml:space="preserve"> Golf is </t>
    </r>
    <r>
      <rPr>
        <sz val="11"/>
        <rFont val="Calibri"/>
        <family val="2"/>
      </rPr>
      <t xml:space="preserve">not chargeable on </t>
    </r>
    <r>
      <rPr>
        <b/>
        <sz val="11"/>
        <rFont val="Calibri"/>
        <family val="2"/>
      </rPr>
      <t>Business</t>
    </r>
    <r>
      <rPr>
        <sz val="11"/>
        <rFont val="Calibri"/>
        <family val="2"/>
      </rPr>
      <t xml:space="preserve"> Class. Input a SSR request for GOLF in the PNR and LG will return a KK status for GOLF</t>
    </r>
  </si>
  <si>
    <r>
      <t xml:space="preserve">Ski Equipment:                               </t>
    </r>
    <r>
      <rPr>
        <b/>
        <sz val="11"/>
        <rFont val="Calibri"/>
        <family val="2"/>
      </rPr>
      <t xml:space="preserve">               </t>
    </r>
  </si>
  <si>
    <r>
      <t xml:space="preserve">Scuba Equipment:                           </t>
    </r>
    <r>
      <rPr>
        <sz val="11"/>
        <rFont val="Calibri"/>
        <family val="2"/>
        <scheme val="minor"/>
      </rPr>
      <t xml:space="preserve"> </t>
    </r>
  </si>
  <si>
    <r>
      <t xml:space="preserve">Hang Gliding Equipment:               </t>
    </r>
    <r>
      <rPr>
        <sz val="11"/>
        <rFont val="Calibri"/>
        <family val="2"/>
        <scheme val="minor"/>
      </rPr>
      <t xml:space="preserve"> </t>
    </r>
  </si>
  <si>
    <r>
      <t xml:space="preserve">&gt;DAS01L12P1*TX-DOG IN CRATE 15KG </t>
    </r>
    <r>
      <rPr>
        <sz val="11"/>
        <rFont val="Calibri"/>
        <family val="2"/>
        <scheme val="minor"/>
      </rPr>
      <t>(free form text to advise weight of dog)</t>
    </r>
  </si>
  <si>
    <r>
      <t>PETC is not chargeable for</t>
    </r>
    <r>
      <rPr>
        <sz val="11"/>
        <rFont val="Calibri"/>
        <family val="2"/>
      </rPr>
      <t xml:space="preserve"> blind </t>
    </r>
    <r>
      <rPr>
        <sz val="11"/>
        <rFont val="Calibri"/>
        <family val="2"/>
        <scheme val="minor"/>
      </rPr>
      <t>pax.</t>
    </r>
  </si>
  <si>
    <r>
      <rPr>
        <sz val="11"/>
        <rFont val="Calibri"/>
        <family val="2"/>
      </rPr>
      <t>1P: &gt;</t>
    </r>
    <r>
      <rPr>
        <sz val="10"/>
        <rFont val="Courier New"/>
        <family val="3"/>
      </rPr>
      <t>3S1N1BLND TRVLG WZ GUIDE DOG</t>
    </r>
  </si>
  <si>
    <r>
      <rPr>
        <sz val="11"/>
        <rFont val="Calibri"/>
        <family val="2"/>
      </rPr>
      <t>1G: &gt;</t>
    </r>
    <r>
      <rPr>
        <sz val="10"/>
        <rFont val="Courier New"/>
        <family val="3"/>
      </rPr>
      <t xml:space="preserve">SI.BLND*15KG IN CABIN GUIDE DOG </t>
    </r>
  </si>
  <si>
    <r>
      <rPr>
        <b/>
        <sz val="11"/>
        <rFont val="Calibri"/>
        <family val="2"/>
      </rPr>
      <t xml:space="preserve">Bicycle up to 30KG: </t>
    </r>
    <r>
      <rPr>
        <sz val="11"/>
        <rFont val="Calibri"/>
        <family val="2"/>
        <scheme val="minor"/>
      </rPr>
      <t xml:space="preserve">                           </t>
    </r>
  </si>
  <si>
    <r>
      <t xml:space="preserve">Sporting Firearms(up to 30KG)     </t>
    </r>
    <r>
      <rPr>
        <sz val="11"/>
        <rFont val="Calibri"/>
        <family val="2"/>
        <scheme val="minor"/>
      </rPr>
      <t xml:space="preserve"> </t>
    </r>
  </si>
  <si>
    <r>
      <rPr>
        <i/>
        <sz val="11"/>
        <rFont val="Calibri"/>
        <family val="2"/>
      </rPr>
      <t xml:space="preserve">(free form text including type, calibre and serial number of weapon, dimension of transport case and of </t>
    </r>
    <r>
      <rPr>
        <sz val="11"/>
        <rFont val="Calibri"/>
        <family val="2"/>
        <scheme val="minor"/>
      </rPr>
      <t>ammunition container)</t>
    </r>
  </si>
  <si>
    <r>
      <rPr>
        <b/>
        <sz val="11"/>
        <rFont val="Calibri"/>
        <family val="2"/>
      </rPr>
      <t>Note:</t>
    </r>
    <r>
      <rPr>
        <sz val="11"/>
        <rFont val="Calibri"/>
        <family val="2"/>
        <scheme val="minor"/>
      </rPr>
      <t xml:space="preserve"> This is subject to manual confirmation from LG.</t>
    </r>
  </si>
  <si>
    <t xml:space="preserve">Luxair (LG) Paid Seats (EMD-A) on 1G/1P the carrier has  confirmed the following workaround for an issue on their side which is expected to be fixed in mid-May by their host system.
</t>
  </si>
  <si>
    <t xml:space="preserve">In some circumstances Luxair are sending “KD” status instead of “KK”  where the seat charge is exempt at sale time, </t>
  </si>
  <si>
    <t>until this is fixed Luxair have requested Travelport agents issue an 0 (zero) value EMD.</t>
  </si>
  <si>
    <t xml:space="preserve">Applies to PTC 'YTH',  12-17 years old. </t>
  </si>
  <si>
    <t>7I</t>
  </si>
  <si>
    <t>9W</t>
  </si>
  <si>
    <t>FM</t>
  </si>
  <si>
    <t>JP</t>
  </si>
  <si>
    <t>OV</t>
  </si>
  <si>
    <t>PY</t>
  </si>
  <si>
    <t>ZI</t>
  </si>
  <si>
    <r>
      <t>Key:</t>
    </r>
    <r>
      <rPr>
        <sz val="10"/>
        <rFont val="Arial"/>
        <family val="2"/>
      </rPr>
      <t xml:space="preserve">  YES-S for EMD-S    YES-A for EMD-A    YES-B for both EMD-S and EMD-A
</t>
    </r>
  </si>
  <si>
    <r>
      <rPr>
        <b/>
        <sz val="11"/>
        <color indexed="12"/>
        <rFont val="Calibri"/>
        <family val="2"/>
      </rPr>
      <t xml:space="preserve">Paid Seats Processing (only): </t>
    </r>
    <r>
      <rPr>
        <sz val="11"/>
        <color theme="1"/>
        <rFont val="Calibri"/>
        <family val="2"/>
        <scheme val="minor"/>
      </rPr>
      <t xml:space="preserve"> For multi-passenger PNRs, Chargeable seats must be requested seperately for each passenger.  If Chargeable seats are requested for all passengers at the same time, Turkish returns an error -</t>
    </r>
    <r>
      <rPr>
        <sz val="11"/>
        <color indexed="10"/>
        <rFont val="Calibri"/>
        <family val="2"/>
      </rPr>
      <t xml:space="preserve"> ONLY INDIVIDUAL SEAT REQUEST ALLOWED</t>
    </r>
  </si>
  <si>
    <t>Pre-reserved Seat Assignment</t>
  </si>
  <si>
    <t>NOTES for EMD-A PAID SEATS</t>
  </si>
  <si>
    <t>For Paid Seats a separate EMD must be issued for each segment in the itinerary using the following format:</t>
  </si>
  <si>
    <t xml:space="preserve">EMDI/IC831XXXXXXXXXX/S1 and EMDI/ICXXXXXXXXXX/S2 - Example for a 2 segment itinerary </t>
  </si>
  <si>
    <t>If you attempt to issue a multi segment itinerary without  segment selecting it you will receive a 'Not Authorised' error.</t>
  </si>
  <si>
    <t>Passengers that are Exempt from chargeable seats and notes for accompanying companions:</t>
  </si>
  <si>
    <t>EXST,CBBG - Companion is not exempt from charging and should be booked in a new PNR.</t>
  </si>
  <si>
    <t>BLND, DEAF - Companion is not exempt from charging and should be booked in a new PNR.</t>
  </si>
  <si>
    <t>ESAN, SVAN,PETC - Companion is not exempt from charging and should be booked in a new PNR.</t>
  </si>
  <si>
    <t>M&amp;M HON,SENATOR - Companion is not exempt from charging and should be booked in a new PNR.</t>
  </si>
  <si>
    <t>DPNA,MEDA, OXYG,POXY - 1 accompanied customer is FREE. Each subsequent companion is subject to charge and should  be booked  in a new PNR.</t>
  </si>
  <si>
    <t>WCHC,WCHR,WCHS - 1 accompanied customer is FREE. Each subsequent companion is subject to charge and should  be booked in a new PNR.</t>
  </si>
  <si>
    <t xml:space="preserve">DEPA,DEPU - All companions are FOC. </t>
  </si>
  <si>
    <t xml:space="preserve">Golf Equipment </t>
  </si>
  <si>
    <t>Bicycle in Hold</t>
  </si>
  <si>
    <t>Cold Breakfast with Quiche</t>
  </si>
  <si>
    <t>Cold Duck Menu</t>
  </si>
  <si>
    <t>Sweet Hot Snack</t>
  </si>
  <si>
    <t>Goat Cheese Cold Meal</t>
  </si>
  <si>
    <t>0AK</t>
  </si>
  <si>
    <t>Vegetarian Cold Meal</t>
  </si>
  <si>
    <t>Chicken Hot Meal</t>
  </si>
  <si>
    <t>Duck Hot Mmeal</t>
  </si>
  <si>
    <t>Veal Hot Meal</t>
  </si>
  <si>
    <t>0AP</t>
  </si>
  <si>
    <t>Vegetariam Hot Meal</t>
  </si>
  <si>
    <t>Italian Chicken Hot Meal</t>
  </si>
  <si>
    <t>Sparkling Wine 750ML</t>
  </si>
  <si>
    <t>0AV</t>
  </si>
  <si>
    <t>Fruit Selection Skewers 12PCS</t>
  </si>
  <si>
    <t>0HG</t>
  </si>
  <si>
    <t>Schnitzels Chicken 500G</t>
  </si>
  <si>
    <t>Duck Cold Meal</t>
  </si>
  <si>
    <t>Chicken Cold Meal</t>
  </si>
  <si>
    <t>0HK</t>
  </si>
  <si>
    <t>Ham Cold Snack</t>
  </si>
  <si>
    <t>Quiche Hot Snack</t>
  </si>
  <si>
    <t>Open Sandwiches 6PCS</t>
  </si>
  <si>
    <t>Child Hot Meal</t>
  </si>
  <si>
    <t>Omelette Hot Snack</t>
  </si>
  <si>
    <t>Schnitzels Pork 500g</t>
  </si>
  <si>
    <t>01F</t>
  </si>
  <si>
    <t>Salami Cold Snack</t>
  </si>
  <si>
    <t>Schnitzels Chicken 1KG</t>
  </si>
  <si>
    <t>01I</t>
  </si>
  <si>
    <t>Fruit Selection Plate</t>
  </si>
  <si>
    <t>Chocolate Mini Desserts 12PCS</t>
  </si>
  <si>
    <t>Child Meal Cold</t>
  </si>
  <si>
    <t>Moet Champagne 750ML</t>
  </si>
  <si>
    <t>Premium White Wine 750ML</t>
  </si>
  <si>
    <t>01X</t>
  </si>
  <si>
    <t>Canapes Selection 20PCS</t>
  </si>
  <si>
    <t>Premium Red Wine 750ML</t>
  </si>
  <si>
    <t>05W</t>
  </si>
  <si>
    <t>Baby Meal Pack</t>
  </si>
  <si>
    <t>Duck Pate Cold Meal</t>
  </si>
  <si>
    <t>Free Form Text Requirements Examples:</t>
  </si>
  <si>
    <t>DAS01L1*TX-20KGS 100X100X100 1DOG</t>
  </si>
  <si>
    <t>DAS01L2*TX-10KGS 170X50X100</t>
  </si>
  <si>
    <t>DAS01L2*TX-HUNTING FIREARM 5KGS 100X30X30</t>
  </si>
  <si>
    <t>DAS01L2*TX-HOCKEY STICKS 12KGS 120X30X30</t>
  </si>
  <si>
    <t>Chargeable Bag 1</t>
  </si>
  <si>
    <t>Chargeable Bag 2</t>
  </si>
  <si>
    <t>Overhead cabin Bag with Priority Board</t>
  </si>
  <si>
    <t xml:space="preserve">Priority Boarding </t>
  </si>
  <si>
    <r>
      <rPr>
        <b/>
        <sz val="11"/>
        <rFont val="Calibri"/>
        <family val="2"/>
      </rPr>
      <t>REFUNDS</t>
    </r>
    <r>
      <rPr>
        <sz val="11"/>
        <rFont val="Calibri"/>
        <family val="2"/>
      </rPr>
      <t>: Fees &amp; ancillaries eligible for refund are only applicable if passenger is booked/ticketed in C, D, E, S, or A class of service</t>
    </r>
  </si>
  <si>
    <r>
      <rPr>
        <b/>
        <sz val="11"/>
        <rFont val="Calibri"/>
        <family val="2"/>
      </rPr>
      <t xml:space="preserve">Overriden farequotes: </t>
    </r>
    <r>
      <rPr>
        <sz val="11"/>
        <rFont val="Calibri"/>
        <family val="2"/>
      </rPr>
      <t xml:space="preserve"> Require same for catalogue display ie. FQ@HLP/DASO</t>
    </r>
  </si>
  <si>
    <r>
      <rPr>
        <b/>
        <sz val="11"/>
        <rFont val="Calibri"/>
        <family val="2"/>
        <scheme val="minor"/>
      </rPr>
      <t>Pet in Cabin (Dog or Cat)</t>
    </r>
    <r>
      <rPr>
        <sz val="11"/>
        <rFont val="Calibri"/>
        <family val="2"/>
        <scheme val="minor"/>
      </rPr>
      <t xml:space="preserve"> must include freeform text. Only permitted on domestic services inside NO, SE, FI, DK &amp; ES </t>
    </r>
  </si>
  <si>
    <r>
      <rPr>
        <b/>
        <sz val="11"/>
        <rFont val="Calibri"/>
        <family val="2"/>
        <scheme val="minor"/>
      </rPr>
      <t>Animal in Hold (Dog or Cat)</t>
    </r>
    <r>
      <rPr>
        <sz val="11"/>
        <rFont val="Calibri"/>
        <family val="2"/>
        <scheme val="minor"/>
      </rPr>
      <t xml:space="preserve"> must include freeform text. Only permitted in Schengen region; connecting flights only in NO</t>
    </r>
  </si>
  <si>
    <t>Overhead Cabin Bag with Priority Board</t>
  </si>
  <si>
    <r>
      <rPr>
        <b/>
        <sz val="11"/>
        <rFont val="Calibri"/>
        <family val="2"/>
        <scheme val="minor"/>
      </rPr>
      <t>EMDs issued for D8 are plated on DY</t>
    </r>
    <r>
      <rPr>
        <sz val="11"/>
        <rFont val="Calibri"/>
        <family val="2"/>
        <scheme val="minor"/>
      </rPr>
      <t xml:space="preserve">. Agents should enter the DY (and not D8) code as part of the EMD-S 0SVC segment. EMD-A issuance requires the use of the "CDY" carrier override. </t>
    </r>
  </si>
  <si>
    <r>
      <rPr>
        <b/>
        <sz val="11"/>
        <rFont val="Calibri"/>
        <family val="2"/>
      </rPr>
      <t>Overridden farequotes:</t>
    </r>
    <r>
      <rPr>
        <sz val="11"/>
        <rFont val="Calibri"/>
        <family val="2"/>
      </rPr>
      <t xml:space="preserve"> require same on catalogue display ie: FQ@HLP/DASO</t>
    </r>
  </si>
  <si>
    <t>Windsurf Equip upto70LB 32KG</t>
  </si>
  <si>
    <t>Kite Surfboard up to 22LB 10KG</t>
  </si>
  <si>
    <t>1st Checked Bag 23KG</t>
  </si>
  <si>
    <t>2nd Checked Bag 23KG</t>
  </si>
  <si>
    <t>3rd Checked Bag or more 23KG</t>
  </si>
  <si>
    <t>Unaccompanied minor</t>
  </si>
  <si>
    <t>Travel Assistance</t>
  </si>
  <si>
    <r>
      <t xml:space="preserve">Please use 'CANCELLATION FEE' as description in SVC segment for Fee D/995 and issue this fee with the following endorsement  - </t>
    </r>
    <r>
      <rPr>
        <b/>
        <sz val="11"/>
        <rFont val="Calibri"/>
        <family val="2"/>
      </rPr>
      <t>CANF-  Cancelation of 3 pax PNR XXXXXX</t>
    </r>
  </si>
  <si>
    <t>&gt;DAS01L1*TX-AVIH</t>
  </si>
  <si>
    <r>
      <t xml:space="preserve">Please use 'DEPOSIT DOWN PAYMENT' as description in SVC segment for Fee D/997 and issue this fee with the following endorsement - </t>
    </r>
    <r>
      <rPr>
        <b/>
        <sz val="11"/>
        <rFont val="Calibri"/>
        <family val="2"/>
      </rPr>
      <t>DEPO  - Group Reservation 20 pax PNR XXXXXX</t>
    </r>
  </si>
  <si>
    <r>
      <rPr>
        <b/>
        <sz val="10"/>
        <rFont val="Calibri"/>
        <family val="2"/>
      </rPr>
      <t>**NOTE**</t>
    </r>
    <r>
      <rPr>
        <sz val="10"/>
        <rFont val="Calibri"/>
        <family val="2"/>
      </rPr>
      <t xml:space="preserve">  ISSUE THE ABOVE FEE WITH ENDORSEMENT I.E.   EMDI/SM1/FS/ER-CANF-  Cancelation of 3 pax PNR XXXXXX</t>
    </r>
  </si>
  <si>
    <r>
      <rPr>
        <b/>
        <sz val="10"/>
        <rFont val="Calibri"/>
        <family val="2"/>
      </rPr>
      <t>**NOTE**</t>
    </r>
    <r>
      <rPr>
        <sz val="10"/>
        <rFont val="Calibri"/>
        <family val="2"/>
      </rPr>
      <t xml:space="preserve">  ISSUE THE ABOVE FEE WITH ENDORSEMENT I.E.   EMDI/SM1/FS/ER-DEPO  - Group Reservation 20 pax PNR XXXXXX</t>
    </r>
  </si>
  <si>
    <t>4D</t>
  </si>
  <si>
    <t>UR</t>
  </si>
  <si>
    <t>Cyprus Airways / CY</t>
  </si>
  <si>
    <t>March 2021</t>
  </si>
  <si>
    <t>Galileo and Worldspan</t>
  </si>
  <si>
    <t>EMD-S Notes</t>
  </si>
  <si>
    <t>Penalty Fee to be collected for a ticket reissue</t>
  </si>
  <si>
    <t>Cancellation Fee to be collected for a ticket refund</t>
  </si>
  <si>
    <t>Puerto Rico
1G/1P
PR 74</t>
  </si>
  <si>
    <t>Upto 33lb 15kg baggage</t>
  </si>
  <si>
    <t>UMNR Domestic</t>
  </si>
  <si>
    <t>Notes for EMD-A:</t>
  </si>
  <si>
    <t>Example for 1G - DAS01L1*TX-UMDOM</t>
  </si>
  <si>
    <r>
      <t>0SVCFCEK1</t>
    </r>
    <r>
      <rPr>
        <b/>
        <sz val="11"/>
        <color rgb="FFFF0000"/>
        <rFont val="Calibri"/>
        <family val="2"/>
      </rPr>
      <t>CBR21JAN</t>
    </r>
    <r>
      <rPr>
        <sz val="11"/>
        <rFont val="Calibri"/>
        <family val="2"/>
      </rPr>
      <t>-N1/D/993/REBOOKING FEE/15.00</t>
    </r>
  </si>
  <si>
    <t>UPTO70LB 32KG BAGGAGE</t>
  </si>
  <si>
    <t>Notes for Meal Fees - SSR MEALS are exchangable only in case of INVOLUNTARY exch after deleting non ref clause.</t>
  </si>
  <si>
    <t xml:space="preserve">Airline Issued EMD for ET Exchange:  Effective 08 April, 2021, Air Mauritius supports Electronic Ticket Exchanges on Galileo using a MK-issued EMD Voucher  </t>
  </si>
  <si>
    <r>
      <t xml:space="preserve">MK has advised scenarios where </t>
    </r>
    <r>
      <rPr>
        <b/>
        <sz val="11"/>
        <rFont val="Calibri"/>
        <family val="2"/>
        <scheme val="minor"/>
      </rPr>
      <t>Unspecified Transportation</t>
    </r>
    <r>
      <rPr>
        <sz val="11"/>
        <rFont val="Calibri"/>
        <family val="2"/>
        <scheme val="minor"/>
      </rPr>
      <t xml:space="preserve"> may be charged. Any queries or clarification needed should be directed to MK.</t>
    </r>
  </si>
  <si>
    <r>
      <t xml:space="preserve">For </t>
    </r>
    <r>
      <rPr>
        <b/>
        <sz val="11"/>
        <rFont val="Calibri"/>
        <family val="2"/>
        <scheme val="minor"/>
      </rPr>
      <t>Group Deposit</t>
    </r>
    <r>
      <rPr>
        <sz val="11"/>
        <rFont val="Calibri"/>
        <family val="2"/>
        <scheme val="minor"/>
      </rPr>
      <t>, MK requires an OSI with the EMD number in the group booking file:</t>
    </r>
  </si>
  <si>
    <r>
      <t xml:space="preserve">NOTE:  </t>
    </r>
    <r>
      <rPr>
        <sz val="11"/>
        <rFont val="Calibri"/>
        <family val="2"/>
        <scheme val="minor"/>
      </rPr>
      <t>Undercollection of Fares/Taxes to be used only when ETKT cannot be reissued</t>
    </r>
  </si>
  <si>
    <r>
      <t>&gt;0SVCMKEK1</t>
    </r>
    <r>
      <rPr>
        <b/>
        <sz val="10"/>
        <rFont val="Courier New"/>
        <family val="3"/>
      </rPr>
      <t>MRUDEL</t>
    </r>
    <r>
      <rPr>
        <sz val="10"/>
        <rFont val="Courier New"/>
        <family val="3"/>
      </rPr>
      <t xml:space="preserve"> 31JAN-N1/D/999/UNDERCOLLECTION OF FARES/150.00</t>
    </r>
  </si>
  <si>
    <r>
      <t>&gt;0SVCMKEK1</t>
    </r>
    <r>
      <rPr>
        <b/>
        <sz val="10"/>
        <rFont val="Courier New"/>
        <family val="3"/>
      </rPr>
      <t>MRUDEL</t>
    </r>
    <r>
      <rPr>
        <sz val="10"/>
        <rFont val="Courier New"/>
        <family val="3"/>
      </rPr>
      <t xml:space="preserve"> 31JAN-N1/D/998/UNDERCOLLECTION OF TAXES/80.00</t>
    </r>
  </si>
  <si>
    <r>
      <t>&gt;0SVCMKEK1</t>
    </r>
    <r>
      <rPr>
        <b/>
        <sz val="10"/>
        <rFont val="Courier New"/>
        <family val="3"/>
      </rPr>
      <t>MRUDEL</t>
    </r>
    <r>
      <rPr>
        <sz val="10"/>
        <rFont val="Courier New"/>
        <family val="3"/>
      </rPr>
      <t xml:space="preserve"> 31JAN-N1/D/993/REBOOKING FEE INTL/100.00</t>
    </r>
  </si>
  <si>
    <r>
      <t>&gt;0SVCMKEK1</t>
    </r>
    <r>
      <rPr>
        <b/>
        <sz val="10"/>
        <rFont val="Courier New"/>
        <family val="3"/>
      </rPr>
      <t>MRUDEL</t>
    </r>
    <r>
      <rPr>
        <sz val="10"/>
        <rFont val="Courier New"/>
        <family val="3"/>
      </rPr>
      <t xml:space="preserve"> 31JAN-N1/A/0BJ/UPGRADE/200.00</t>
    </r>
  </si>
  <si>
    <r>
      <t>&gt;</t>
    </r>
    <r>
      <rPr>
        <sz val="10"/>
        <rFont val="Courier New"/>
        <family val="3"/>
      </rPr>
      <t>0SVCMKEK1DEL19MAR-N1/B/0BP/LAND ARRANGEMENT/50000</t>
    </r>
  </si>
  <si>
    <r>
      <t>&gt;</t>
    </r>
    <r>
      <rPr>
        <sz val="10"/>
        <rFont val="Courier New"/>
        <family val="3"/>
      </rPr>
      <t>0SVCMKEK1CDG13JAN-N2/D/98C/UNSPECIFIED TRANSPORTATION/100.00</t>
    </r>
  </si>
  <si>
    <t>1 ST CHECKED BAG UP TO 23KG</t>
  </si>
  <si>
    <t>First Checked BAGG TOUR</t>
  </si>
  <si>
    <t>DAS01L12*TX-32KG 1PC 80X80X70CM</t>
  </si>
  <si>
    <t>UMNR International</t>
  </si>
  <si>
    <t>UMNR E/0B0 and E/0BZ - DAS01L1*TX-UM10</t>
  </si>
  <si>
    <t>Notes for UMNR</t>
  </si>
  <si>
    <r>
      <t xml:space="preserve">OU would like agents to issue a separate EMD for each segment on </t>
    </r>
    <r>
      <rPr>
        <b/>
        <sz val="11"/>
        <rFont val="Arial"/>
        <family val="2"/>
      </rPr>
      <t>stopover</t>
    </r>
    <r>
      <rPr>
        <sz val="11"/>
        <rFont val="Arial"/>
        <family val="2"/>
      </rPr>
      <t xml:space="preserve"> connection journeys which include both an international and domestic segment </t>
    </r>
  </si>
  <si>
    <t>(example LHR-SPU 10th April and SPU-ZAG 15th April). A single EMD can be issued for all other journeys.</t>
  </si>
  <si>
    <t xml:space="preserve">Uganda Airlines (UR) </t>
  </si>
  <si>
    <t xml:space="preserve">22 April, 2021 -  1G </t>
  </si>
  <si>
    <t>Pre- Reserved Seat Assignment</t>
  </si>
  <si>
    <r>
      <t xml:space="preserve">1G : &gt;0SVCGFEK1BAH16AUG-N1/D/GDP/GROUP DEPOSIT/250.00 - </t>
    </r>
    <r>
      <rPr>
        <b/>
        <sz val="11"/>
        <color rgb="FFFF0000"/>
        <rFont val="Calibri"/>
        <family val="2"/>
      </rPr>
      <t xml:space="preserve">Name Field N1 first pax name </t>
    </r>
  </si>
  <si>
    <r>
      <t xml:space="preserve">1P : &gt;0SVCGFEK1BAH19SEP-N2/D/GDP/GROUP DEPOSIT/250.00 - </t>
    </r>
    <r>
      <rPr>
        <b/>
        <sz val="11"/>
        <color rgb="FFFF0000"/>
        <rFont val="Calibri"/>
        <family val="2"/>
      </rPr>
      <t xml:space="preserve">Name Field N2 first pax name </t>
    </r>
  </si>
  <si>
    <t xml:space="preserve">1 Checked Bag Up To 23 KG  </t>
  </si>
  <si>
    <t>Bermuda
1G/1P
BM 63</t>
  </si>
  <si>
    <t>Kyrgyzstan
1G
KG 50</t>
  </si>
  <si>
    <t>Monserrat
1G/1P
MS 55</t>
  </si>
  <si>
    <t>Exchange of an Agency issued Electronic Ticket to a Standalone EMD:   Effective 04 May, 2021 British Airways supports exchange of an ET to an EMD-S of the same value for future travel.</t>
  </si>
  <si>
    <t>Exchange of an Agency issued Electronic Ticket to a Standalone EMD:   Effective 04 May, 2021 Air France supports exchange of an ET to an EMD-S of the same value for future travel.</t>
  </si>
  <si>
    <r>
      <t>Airline Issued EMD for ET Exchange:  Effective</t>
    </r>
    <r>
      <rPr>
        <b/>
        <sz val="11"/>
        <rFont val="Calibri"/>
        <family val="2"/>
      </rPr>
      <t xml:space="preserve"> </t>
    </r>
    <r>
      <rPr>
        <sz val="11"/>
        <rFont val="Calibri"/>
        <family val="2"/>
      </rPr>
      <t>05</t>
    </r>
    <r>
      <rPr>
        <b/>
        <sz val="11"/>
        <rFont val="Calibri"/>
        <family val="2"/>
      </rPr>
      <t xml:space="preserve"> </t>
    </r>
    <r>
      <rPr>
        <sz val="11"/>
        <rFont val="Calibri"/>
        <family val="2"/>
      </rPr>
      <t xml:space="preserve">December, 2020 KLM supports Electronic Ticket Exchanges on Galileo using a KLM-issued EMD Voucher  </t>
    </r>
  </si>
  <si>
    <t>Exchange of an Agency issued Electronic Ticket to a Standalone EMD:   Effective 04 May, 2021 KLM supports exchange of an ET to an EMD-S of the same value for future travel.</t>
  </si>
  <si>
    <t>Exchange of an Agency issued Electronic Ticket to a Standalone EMD:   Effective 04 May, 2021 Air Mauritius supports exchange of an ET to an EMD-S of the same value for future travel.</t>
  </si>
  <si>
    <t>097</t>
  </si>
  <si>
    <t xml:space="preserve">&gt;EMDI/SM1/IC6951234567890/FS/Z0/ERFOR NO SHOW FEE ON BR087 Y 01MAR     </t>
  </si>
  <si>
    <t>Pet in Cabin Upto 10KG</t>
  </si>
  <si>
    <t>Excess Bag 10KG</t>
  </si>
  <si>
    <t>03C</t>
  </si>
  <si>
    <t>Note - At the moment CY restricts E-TKT and EMD REFUND via the GDS in PROD. Refunds can still be processed via BSP-Link</t>
  </si>
  <si>
    <t>Free text requirement</t>
  </si>
  <si>
    <t>Unaccompanied Minor E/0B5 - DAS01L1*TX-UM10</t>
  </si>
  <si>
    <t>Pet in Cabin upto 10KG C/021 - DAS01L1*TX-DOG 08KG CAGE 40X20X20</t>
  </si>
  <si>
    <t>Pet in Hold C/020 - DAS01L1*TX-DOG 18KG CAGE 40X50X40</t>
  </si>
  <si>
    <t>Excess Size C/0ID - DAS01L1*TX-XBGS 118X81X88</t>
  </si>
  <si>
    <t>Sporting Equipment C/0F8 - DAS01L1*TX-BIKE 150X50X50 10KG</t>
  </si>
  <si>
    <t>EMD-A Paid Seats Notes</t>
  </si>
  <si>
    <t>Passengers that have booked a FLEX fare in any class are entitled to some free seats. A KD will be returned by CY and a zero value EMD needs to be issued.</t>
  </si>
  <si>
    <t xml:space="preserve">Please find below the list of Exemptions by  PAX type – the seat assignment is free of charge for all passengers listed below. </t>
  </si>
  <si>
    <t>BLND, DEAF, DEPU, DPNA, EPCS, MEDA, PETC, WCHR, WCHC, WCHS</t>
  </si>
  <si>
    <t xml:space="preserve">Please note that PETC passengers should not assign any seat as a seat will be assigned for them automatically by CY, but won’t be charged. </t>
  </si>
  <si>
    <t xml:space="preserve">Paid Meals (see NOTE) </t>
  </si>
  <si>
    <t>Various</t>
  </si>
  <si>
    <t xml:space="preserve">Paid Meals </t>
  </si>
  <si>
    <t xml:space="preserve">Meals are seasonal and vary route by route - agents should reference Smartpoint &amp; DAS catalogue </t>
  </si>
  <si>
    <t xml:space="preserve">LOT upgrade meal request (available on flight that serve a free meal) are now boken down so no longer require SSR meal type </t>
  </si>
  <si>
    <r>
      <t xml:space="preserve">1 ST CHECKED BAG UP TO 23KG  Free text mandatory - </t>
    </r>
    <r>
      <rPr>
        <b/>
        <sz val="11"/>
        <rFont val="Arial"/>
        <family val="2"/>
      </rPr>
      <t>check carrier policy for maximum size</t>
    </r>
  </si>
  <si>
    <r>
      <t xml:space="preserve">UPTO70LB 32KG BAGGAGE- Free text mandatory - </t>
    </r>
    <r>
      <rPr>
        <b/>
        <sz val="11"/>
        <rFont val="Arial"/>
        <family val="2"/>
      </rPr>
      <t>check carrier policy for maximum size</t>
    </r>
  </si>
  <si>
    <r>
      <t xml:space="preserve">Bicycle - Free text mandatory - </t>
    </r>
    <r>
      <rPr>
        <b/>
        <sz val="11"/>
        <rFont val="Arial"/>
        <family val="2"/>
      </rPr>
      <t xml:space="preserve">check carrier policy for maximum size </t>
    </r>
  </si>
  <si>
    <r>
      <t xml:space="preserve">CAT,DOG or FERRET.  Must include weight and dimensions - </t>
    </r>
    <r>
      <rPr>
        <b/>
        <sz val="11"/>
        <rFont val="Arial"/>
        <family val="2"/>
      </rPr>
      <t xml:space="preserve">check carrier policy for maximum size </t>
    </r>
  </si>
  <si>
    <r>
      <t xml:space="preserve">SPEQ-  Free text mandatory - </t>
    </r>
    <r>
      <rPr>
        <b/>
        <sz val="11"/>
        <rFont val="Arial"/>
        <family val="2"/>
      </rPr>
      <t xml:space="preserve">check carrier policy for maximum size </t>
    </r>
  </si>
  <si>
    <r>
      <t xml:space="preserve">Pet in Hold - Free text mandatory - </t>
    </r>
    <r>
      <rPr>
        <b/>
        <sz val="11"/>
        <rFont val="Arial"/>
        <family val="2"/>
      </rPr>
      <t>check carrier policy for maximum size</t>
    </r>
  </si>
  <si>
    <t>&gt;0SVCGAEK1CGK19JUL-N1/D/98F/PENALTY FEE/75.00</t>
  </si>
  <si>
    <t>GA currently inhibits GDS’s from refunding the Refundable Balance EMDS. Agents need to contact GA directly to refund the document.</t>
  </si>
  <si>
    <r>
      <t xml:space="preserve">Airline Issued EMD for ET Exchange: </t>
    </r>
    <r>
      <rPr>
        <sz val="11"/>
        <rFont val="Arial"/>
        <family val="2"/>
      </rPr>
      <t xml:space="preserve">EFF 08June 2021 Avianca supports Eticket Exchanges on Galileo using an AV-issued EMD voucher </t>
    </r>
  </si>
  <si>
    <r>
      <t xml:space="preserve">Please use 'CANCELLATION FEE' as description in SVC segment for Fee D/995 and issue this fee with the following endorsement  - </t>
    </r>
    <r>
      <rPr>
        <b/>
        <sz val="11"/>
        <rFont val="Arial"/>
        <family val="2"/>
      </rPr>
      <t>CANF-  Cancelation of 3 pax PNR XXXXXX</t>
    </r>
  </si>
  <si>
    <r>
      <t>Please use '</t>
    </r>
    <r>
      <rPr>
        <b/>
        <sz val="11"/>
        <rFont val="Arial"/>
        <family val="2"/>
      </rPr>
      <t>DEPOSIT DOWN PAYMENT</t>
    </r>
    <r>
      <rPr>
        <sz val="11"/>
        <rFont val="Arial"/>
        <family val="2"/>
      </rPr>
      <t xml:space="preserve">' as description in SVC segment for Fee D/997 and issue this fee with the following endorsement - </t>
    </r>
    <r>
      <rPr>
        <b/>
        <sz val="11"/>
        <rFont val="Arial"/>
        <family val="2"/>
      </rPr>
      <t>DEPO  - Group Reservation 20 pax PNR XXXXXX</t>
    </r>
  </si>
  <si>
    <r>
      <rPr>
        <b/>
        <sz val="11"/>
        <rFont val="Arial"/>
        <family val="2"/>
      </rPr>
      <t>Refunds</t>
    </r>
    <r>
      <rPr>
        <sz val="11"/>
        <rFont val="Arial"/>
        <family val="2"/>
      </rPr>
      <t xml:space="preserve"> for </t>
    </r>
    <r>
      <rPr>
        <b/>
        <sz val="11"/>
        <rFont val="Arial"/>
        <family val="2"/>
      </rPr>
      <t xml:space="preserve">DEPOSIT DOWN PAYMENT </t>
    </r>
    <r>
      <rPr>
        <sz val="11"/>
        <rFont val="Arial"/>
        <family val="2"/>
      </rPr>
      <t xml:space="preserve">must be submitted via </t>
    </r>
    <r>
      <rPr>
        <b/>
        <sz val="11"/>
        <rFont val="Arial"/>
        <family val="2"/>
      </rPr>
      <t>BspLink</t>
    </r>
    <r>
      <rPr>
        <sz val="11"/>
        <rFont val="Arial"/>
        <family val="2"/>
      </rPr>
      <t xml:space="preserve"> - they cannot be completed via the GDS</t>
    </r>
  </si>
  <si>
    <r>
      <t>Bag Fees</t>
    </r>
    <r>
      <rPr>
        <sz val="11"/>
        <rFont val="Arial"/>
        <family val="2"/>
      </rPr>
      <t xml:space="preserve"> require specific mandatory freetext- examples for each fee added below.</t>
    </r>
  </si>
  <si>
    <r>
      <t xml:space="preserve">UMNR - </t>
    </r>
    <r>
      <rPr>
        <sz val="11"/>
        <rFont val="Arial"/>
        <family val="2"/>
      </rPr>
      <t>Free text is required. Note a blank must be present between the age value and text.</t>
    </r>
  </si>
  <si>
    <r>
      <rPr>
        <b/>
        <sz val="11"/>
        <rFont val="Arial"/>
        <family val="2"/>
      </rPr>
      <t>**NOTE**</t>
    </r>
    <r>
      <rPr>
        <sz val="11"/>
        <rFont val="Arial"/>
        <family val="2"/>
      </rPr>
      <t xml:space="preserve">  ISSUE THE ABOVE FEE WITH ENDORSEMENT I.E.   EMDI/SM1/FS/ER-CANF-  Cancelation of 3 pax PNR XXXXXX</t>
    </r>
  </si>
  <si>
    <r>
      <rPr>
        <b/>
        <sz val="11"/>
        <rFont val="Arial"/>
        <family val="2"/>
      </rPr>
      <t>**NOTE**</t>
    </r>
    <r>
      <rPr>
        <sz val="11"/>
        <rFont val="Arial"/>
        <family val="2"/>
      </rPr>
      <t xml:space="preserve">  ISSUE THE ABOVE FEE WITH ENDORSEMENT I.E.   EMDI/SM1/FS/ER-DEPO  - Group Reservation 20 pax PNR XXXXXX</t>
    </r>
  </si>
  <si>
    <r>
      <rPr>
        <b/>
        <sz val="11"/>
        <rFont val="Arial"/>
        <family val="2"/>
      </rPr>
      <t>**NOTE**</t>
    </r>
    <r>
      <rPr>
        <sz val="11"/>
        <rFont val="Arial"/>
        <family val="2"/>
      </rPr>
      <t xml:space="preserve">  The Credit Sales (VEAP) fee should only be used with Avianca's approval and instruction.</t>
    </r>
  </si>
  <si>
    <t>Air Tanzania</t>
  </si>
  <si>
    <t>2JUN 21</t>
  </si>
  <si>
    <t>Sell: &gt;0SVCTCEK1 DAR  3JUN-N1/D/03E/GROUP DEPOSIT/250.00</t>
  </si>
  <si>
    <t>Issue:&gt; EMDI/SM2/FS</t>
  </si>
  <si>
    <t>Kazakhstan TCH
1G/1P
KZ 87</t>
  </si>
  <si>
    <t>United States 74
1G/1P/1V
US 00 74</t>
  </si>
  <si>
    <t>9A</t>
  </si>
  <si>
    <r>
      <t xml:space="preserve"> If psgr is willing to check SPEQ and has no other bag to check, SPEQ may be treated as ordinary bag.  Full details found on website:
</t>
    </r>
    <r>
      <rPr>
        <b/>
        <sz val="11"/>
        <color indexed="12"/>
        <rFont val="Calibri"/>
        <family val="2"/>
      </rPr>
      <t xml:space="preserve">
</t>
    </r>
  </si>
  <si>
    <t>Exchange of an Agency issued Electronic Ticket to a Standalone EMD:   Effective 22 June, 2021 Czech Airlines supports exchange of an ET to an EMD-S of the same value for future travel.</t>
  </si>
  <si>
    <t>Advance Seat Reservation</t>
  </si>
  <si>
    <t>Effective for all flights with travel dates on or after 28 June, 2021 all seats in the economy class seat map will be chargeable.</t>
  </si>
  <si>
    <t>Free or discounted seats may result for bookings priced with one of Alitalia's new Branded Fares:  Light (-LT), Classic (-CL) or Flex (-FL or -FF)</t>
  </si>
  <si>
    <t>For Group Deposit , the SVC segment can be issued against the lead passenger or Group name.</t>
  </si>
  <si>
    <r>
      <t>1P: &gt;0SVCAZEK1FCO20OCT-N</t>
    </r>
    <r>
      <rPr>
        <sz val="10"/>
        <color rgb="FFFF0000"/>
        <rFont val="Calibri"/>
        <family val="2"/>
        <scheme val="minor"/>
      </rPr>
      <t>1</t>
    </r>
    <r>
      <rPr>
        <sz val="10"/>
        <color theme="1"/>
        <rFont val="Calibri"/>
        <family val="2"/>
        <scheme val="minor"/>
      </rPr>
      <t>/D/997/GROUP DEPOSIT/750  (if no passenger names are added to the PNR)</t>
    </r>
  </si>
  <si>
    <r>
      <t>1V: &gt;0SVCAZEK1FCO20OCT-N</t>
    </r>
    <r>
      <rPr>
        <sz val="10"/>
        <color rgb="FFFF0000"/>
        <rFont val="Calibri"/>
        <family val="2"/>
        <scheme val="minor"/>
      </rPr>
      <t>1</t>
    </r>
    <r>
      <rPr>
        <sz val="10"/>
        <color rgb="FF000000"/>
        <rFont val="Calibri"/>
        <family val="2"/>
        <scheme val="minor"/>
      </rPr>
      <t>/D/997/GROUP DEPOSIT/750 (if no passenger names are added to the PNR)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</si>
</sst>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9]d\-mmm\-yy;@"/>
    <numFmt numFmtId="165" formatCode="mm/dd/yy;@"/>
    <numFmt numFmtId="166" formatCode="0##"/>
    <numFmt numFmtId="167" formatCode="[$-409]mmmm\ d\,\ yyyy;@"/>
  </numFmts>
  <fonts count="198" x14ac:knownFonts="1">
    <font>
      <sz val="11"/>
      <color theme="1"/>
      <name val="Calibri"/>
      <family val="2"/>
      <scheme val="minor"/>
    </font>
    <font>
      <sz val="11"/>
      <name val="Calibri"/>
      <family val="2"/>
      <scheme val="minor"/>
    </font>
    <font>
      <sz val="11"/>
      <color theme="0" tint="-0.249977111117893"/>
      <name val="Calibri"/>
      <family val="2"/>
      <scheme val="minor"/>
    </font>
    <font>
      <sz val="11"/>
      <color theme="1"/>
      <name val="Calibri"/>
      <family val="2"/>
    </font>
    <font>
      <sz val="11"/>
      <color theme="0" tint="-0.14999847407452621"/>
      <name val="Calibri"/>
      <family val="2"/>
      <scheme val="minor"/>
    </font>
    <font>
      <sz val="11"/>
      <color theme="1"/>
      <name val="Courier New"/>
      <family val="3"/>
    </font>
    <font>
      <b/>
      <sz val="11"/>
      <name val="Calibri"/>
      <family val="2"/>
      <scheme val="minor"/>
    </font>
    <font>
      <b/>
      <sz val="11"/>
      <color theme="1"/>
      <name val="Calibri"/>
      <family val="2"/>
      <scheme val="minor"/>
    </font>
    <font>
      <sz val="11"/>
      <color theme="0" tint="-0.34998626667073579"/>
      <name val="Calibri"/>
      <family val="2"/>
      <scheme val="minor"/>
    </font>
    <font>
      <sz val="10"/>
      <color theme="1"/>
      <name val="Courier New"/>
      <family val="3"/>
    </font>
    <font>
      <sz val="10"/>
      <color theme="1"/>
      <name val="Calibri"/>
      <family val="2"/>
      <scheme val="minor"/>
    </font>
    <font>
      <sz val="10"/>
      <name val="Courier New"/>
      <family val="3"/>
    </font>
    <font>
      <sz val="11"/>
      <color rgb="FF000000"/>
      <name val="Calibri"/>
      <family val="2"/>
      <scheme val="minor"/>
    </font>
    <font>
      <b/>
      <sz val="10"/>
      <color theme="1"/>
      <name val="Calibri"/>
      <family val="2"/>
      <scheme val="minor"/>
    </font>
    <font>
      <sz val="11"/>
      <color rgb="FF0000FF"/>
      <name val="Calibri"/>
      <family val="2"/>
      <scheme val="minor"/>
    </font>
    <font>
      <i/>
      <u/>
      <sz val="10"/>
      <color theme="1"/>
      <name val="Calibri"/>
      <family val="2"/>
      <scheme val="minor"/>
    </font>
    <font>
      <sz val="11"/>
      <color rgb="FFFF0000"/>
      <name val="Calibri"/>
      <family val="2"/>
      <scheme val="minor"/>
    </font>
    <font>
      <sz val="10"/>
      <name val="Calibri"/>
      <family val="2"/>
      <scheme val="minor"/>
    </font>
    <font>
      <sz val="10"/>
      <name val="Arial"/>
      <family val="2"/>
    </font>
    <font>
      <b/>
      <sz val="10"/>
      <color theme="1"/>
      <name val="Courier New"/>
      <family val="3"/>
    </font>
    <font>
      <u/>
      <sz val="11"/>
      <color theme="10"/>
      <name val="Calibri"/>
      <family val="2"/>
      <scheme val="minor"/>
    </font>
    <font>
      <b/>
      <sz val="11"/>
      <color rgb="FF000000"/>
      <name val="Calibri"/>
      <family val="2"/>
      <scheme val="minor"/>
    </font>
    <font>
      <b/>
      <sz val="11"/>
      <color theme="1"/>
      <name val="Calibri"/>
      <family val="2"/>
    </font>
    <font>
      <sz val="10"/>
      <color theme="1"/>
      <name val="Arial"/>
      <family val="2"/>
    </font>
    <font>
      <sz val="10"/>
      <color indexed="8"/>
      <name val="Courier New"/>
      <family val="3"/>
    </font>
    <font>
      <i/>
      <sz val="11"/>
      <color theme="1"/>
      <name val="Calibri"/>
      <family val="2"/>
      <scheme val="minor"/>
    </font>
    <font>
      <b/>
      <sz val="11"/>
      <color theme="1"/>
      <name val="Courier New"/>
      <family val="3"/>
    </font>
    <font>
      <sz val="11"/>
      <color rgb="FF0000FF"/>
      <name val="Calibri"/>
      <family val="2"/>
    </font>
    <font>
      <sz val="11"/>
      <name val="Courier New"/>
      <family val="3"/>
    </font>
    <font>
      <b/>
      <sz val="11"/>
      <name val="Courier New"/>
      <family val="3"/>
    </font>
    <font>
      <sz val="11"/>
      <color rgb="FF002060"/>
      <name val="Calibri"/>
      <family val="2"/>
      <scheme val="minor"/>
    </font>
    <font>
      <b/>
      <sz val="8"/>
      <color theme="1"/>
      <name val="Courier New"/>
      <family val="3"/>
    </font>
    <font>
      <b/>
      <sz val="8"/>
      <color rgb="FFFF0000"/>
      <name val="Courier New"/>
      <family val="3"/>
    </font>
    <font>
      <b/>
      <sz val="8"/>
      <color rgb="FF0000FF"/>
      <name val="Courier New"/>
      <family val="3"/>
    </font>
    <font>
      <sz val="10"/>
      <color rgb="FF000000"/>
      <name val="Courier New"/>
      <family val="3"/>
    </font>
    <font>
      <b/>
      <sz val="9"/>
      <color theme="1"/>
      <name val="Courier New"/>
      <family val="3"/>
    </font>
    <font>
      <b/>
      <sz val="9"/>
      <color theme="1"/>
      <name val="Calibri"/>
      <family val="2"/>
      <scheme val="minor"/>
    </font>
    <font>
      <b/>
      <sz val="9"/>
      <color rgb="FF000000"/>
      <name val="Courier New"/>
      <family val="3"/>
    </font>
    <font>
      <sz val="9"/>
      <color theme="1"/>
      <name val="Calibri"/>
      <family val="2"/>
      <scheme val="minor"/>
    </font>
    <font>
      <b/>
      <sz val="9"/>
      <color rgb="FFFF0000"/>
      <name val="Courier New"/>
      <family val="3"/>
    </font>
    <font>
      <b/>
      <sz val="9"/>
      <color rgb="FF0000FF"/>
      <name val="Courier New"/>
      <family val="3"/>
    </font>
    <font>
      <sz val="9"/>
      <color theme="1"/>
      <name val="Courier New"/>
      <family val="3"/>
    </font>
    <font>
      <sz val="8"/>
      <color rgb="FF000000"/>
      <name val="Calibri"/>
      <family val="2"/>
    </font>
    <font>
      <b/>
      <sz val="11"/>
      <color rgb="FF000000"/>
      <name val="Calibri"/>
      <family val="2"/>
    </font>
    <font>
      <sz val="9"/>
      <color rgb="FF000000"/>
      <name val="Calibri"/>
      <family val="2"/>
    </font>
    <font>
      <b/>
      <sz val="11"/>
      <color indexed="8"/>
      <name val="Calibri"/>
      <family val="2"/>
    </font>
    <font>
      <sz val="11"/>
      <name val="Calibri"/>
      <family val="2"/>
    </font>
    <font>
      <b/>
      <sz val="11"/>
      <name val="Calibri"/>
      <family val="2"/>
    </font>
    <font>
      <sz val="11"/>
      <color indexed="8"/>
      <name val="Calibri"/>
      <family val="2"/>
    </font>
    <font>
      <b/>
      <sz val="10"/>
      <color rgb="FFFF0000"/>
      <name val="Courier New"/>
      <family val="3"/>
    </font>
    <font>
      <sz val="11"/>
      <color theme="0" tint="-0.249977111117893"/>
      <name val="Calibri"/>
      <family val="2"/>
    </font>
    <font>
      <b/>
      <sz val="11"/>
      <color rgb="FFFF0000"/>
      <name val="Calibri"/>
      <family val="2"/>
      <scheme val="minor"/>
    </font>
    <font>
      <b/>
      <sz val="11"/>
      <color rgb="FFFF0000"/>
      <name val="Calibri"/>
      <family val="2"/>
    </font>
    <font>
      <sz val="11"/>
      <color rgb="FFFF0000"/>
      <name val="Calibri"/>
      <family val="2"/>
    </font>
    <font>
      <sz val="11"/>
      <color rgb="FF000000"/>
      <name val="Courier New"/>
      <family val="3"/>
    </font>
    <font>
      <sz val="12"/>
      <color rgb="FF000000"/>
      <name val="Calibri"/>
      <family val="2"/>
      <scheme val="minor"/>
    </font>
    <font>
      <b/>
      <sz val="12"/>
      <color indexed="8"/>
      <name val="Calibri"/>
      <family val="2"/>
    </font>
    <font>
      <sz val="12"/>
      <color indexed="8"/>
      <name val="Calibri"/>
      <family val="2"/>
    </font>
    <font>
      <b/>
      <sz val="10"/>
      <color indexed="8"/>
      <name val="Courier New"/>
      <family val="3"/>
    </font>
    <font>
      <b/>
      <sz val="10"/>
      <color indexed="10"/>
      <name val="Courier New"/>
      <family val="3"/>
    </font>
    <font>
      <sz val="10"/>
      <color indexed="10"/>
      <name val="Courier New"/>
      <family val="3"/>
    </font>
    <font>
      <sz val="12"/>
      <name val="Courier New"/>
      <family val="3"/>
    </font>
    <font>
      <b/>
      <u/>
      <sz val="11"/>
      <name val="Calibri"/>
      <family val="2"/>
      <scheme val="minor"/>
    </font>
    <font>
      <sz val="9"/>
      <name val="Courier New"/>
      <family val="3"/>
    </font>
    <font>
      <b/>
      <sz val="9"/>
      <name val="Courier New"/>
      <family val="3"/>
    </font>
    <font>
      <sz val="11"/>
      <color rgb="FF000000"/>
      <name val="Calibri"/>
      <family val="2"/>
    </font>
    <font>
      <sz val="10"/>
      <color theme="1"/>
      <name val="Calibri"/>
      <family val="2"/>
    </font>
    <font>
      <b/>
      <u/>
      <sz val="11"/>
      <color theme="1"/>
      <name val="Calibri"/>
      <family val="2"/>
      <scheme val="minor"/>
    </font>
    <font>
      <sz val="10"/>
      <color rgb="FF0D0D0D"/>
      <name val="Courier New"/>
      <family val="3"/>
    </font>
    <font>
      <b/>
      <sz val="10"/>
      <name val="Courier New"/>
      <family val="3"/>
    </font>
    <font>
      <sz val="10"/>
      <color rgb="FFFF0000"/>
      <name val="Courier New"/>
      <family val="3"/>
    </font>
    <font>
      <b/>
      <i/>
      <sz val="11"/>
      <color theme="1"/>
      <name val="Calibri"/>
      <family val="2"/>
      <scheme val="minor"/>
    </font>
    <font>
      <b/>
      <sz val="11"/>
      <color rgb="FF00B0F0"/>
      <name val="Calibri"/>
      <family val="2"/>
      <scheme val="minor"/>
    </font>
    <font>
      <b/>
      <u/>
      <sz val="11"/>
      <color theme="1"/>
      <name val="Calibri"/>
      <family val="2"/>
    </font>
    <font>
      <b/>
      <sz val="11"/>
      <color theme="1"/>
      <name val="Arial"/>
      <family val="2"/>
    </font>
    <font>
      <sz val="11"/>
      <color theme="1"/>
      <name val="Arial"/>
      <family val="2"/>
    </font>
    <font>
      <sz val="10"/>
      <color rgb="FF000000"/>
      <name val="Calibri"/>
      <family val="2"/>
    </font>
    <font>
      <u/>
      <sz val="11"/>
      <name val="Calibri"/>
      <family val="2"/>
    </font>
    <font>
      <b/>
      <u/>
      <sz val="11"/>
      <color indexed="8"/>
      <name val="Calibri"/>
      <family val="2"/>
    </font>
    <font>
      <sz val="11"/>
      <color indexed="8"/>
      <name val="Courier New"/>
      <family val="3"/>
    </font>
    <font>
      <b/>
      <u/>
      <sz val="11"/>
      <name val="Calibri"/>
      <family val="2"/>
    </font>
    <font>
      <sz val="9"/>
      <name val="Arial"/>
      <family val="2"/>
    </font>
    <font>
      <u/>
      <sz val="11"/>
      <color theme="1"/>
      <name val="Calibri"/>
      <family val="2"/>
      <scheme val="minor"/>
    </font>
    <font>
      <i/>
      <sz val="11"/>
      <color indexed="8"/>
      <name val="Calibri"/>
      <family val="2"/>
    </font>
    <font>
      <sz val="9"/>
      <color theme="1"/>
      <name val="Arial"/>
      <family val="2"/>
    </font>
    <font>
      <b/>
      <sz val="10"/>
      <color theme="1"/>
      <name val="Calibri"/>
      <family val="2"/>
    </font>
    <font>
      <b/>
      <sz val="10"/>
      <color rgb="FF000000"/>
      <name val="Courier New"/>
      <family val="3"/>
    </font>
    <font>
      <sz val="11"/>
      <color rgb="FFC00000"/>
      <name val="Calibri"/>
      <family val="2"/>
      <scheme val="minor"/>
    </font>
    <font>
      <sz val="10"/>
      <color indexed="8"/>
      <name val="Calibri"/>
      <family val="2"/>
    </font>
    <font>
      <b/>
      <sz val="10"/>
      <color indexed="8"/>
      <name val="Calibri"/>
      <family val="2"/>
    </font>
    <font>
      <sz val="11"/>
      <color rgb="FFBFBFBF"/>
      <name val="Calibri"/>
      <family val="2"/>
    </font>
    <font>
      <sz val="11"/>
      <color rgb="FF0D0D0D"/>
      <name val="Calibri"/>
      <family val="2"/>
      <scheme val="minor"/>
    </font>
    <font>
      <b/>
      <sz val="11"/>
      <color rgb="FF0D0D0D"/>
      <name val="Calibri"/>
      <family val="2"/>
      <scheme val="minor"/>
    </font>
    <font>
      <sz val="11"/>
      <color indexed="56"/>
      <name val="Calibri"/>
      <family val="2"/>
    </font>
    <font>
      <u/>
      <sz val="11"/>
      <color indexed="8"/>
      <name val="Calibri"/>
      <family val="2"/>
    </font>
    <font>
      <sz val="11"/>
      <color theme="0" tint="-0.499984740745262"/>
      <name val="Calibri"/>
      <family val="2"/>
      <scheme val="minor"/>
    </font>
    <font>
      <u/>
      <sz val="11"/>
      <color rgb="FF0000FF"/>
      <name val="Calibri"/>
      <family val="2"/>
      <scheme val="minor"/>
    </font>
    <font>
      <sz val="10"/>
      <color theme="1"/>
      <name val="Times New Roman"/>
      <family val="1"/>
    </font>
    <font>
      <sz val="11"/>
      <color theme="0" tint="-0.499984740745262"/>
      <name val="Calibri"/>
      <family val="2"/>
    </font>
    <font>
      <b/>
      <u/>
      <sz val="11"/>
      <color rgb="FFFF0000"/>
      <name val="Calibri"/>
      <family val="2"/>
      <scheme val="minor"/>
    </font>
    <font>
      <b/>
      <i/>
      <sz val="11"/>
      <color rgb="FFFF0000"/>
      <name val="Calibri"/>
      <family val="2"/>
      <scheme val="minor"/>
    </font>
    <font>
      <sz val="11"/>
      <color rgb="FFC00000"/>
      <name val="Calibri"/>
      <family val="2"/>
    </font>
    <font>
      <i/>
      <u/>
      <sz val="11"/>
      <color theme="1"/>
      <name val="Calibri"/>
      <family val="2"/>
      <scheme val="minor"/>
    </font>
    <font>
      <sz val="11"/>
      <color rgb="FF1F497D"/>
      <name val="Calibri"/>
      <family val="2"/>
      <scheme val="minor"/>
    </font>
    <font>
      <b/>
      <sz val="10"/>
      <name val="Calibri"/>
      <family val="2"/>
      <scheme val="minor"/>
    </font>
    <font>
      <sz val="11"/>
      <color indexed="30"/>
      <name val="Calibri"/>
      <family val="2"/>
    </font>
    <font>
      <b/>
      <u/>
      <sz val="14"/>
      <color theme="1"/>
      <name val="Calibri"/>
      <family val="2"/>
      <scheme val="minor"/>
    </font>
    <font>
      <sz val="11"/>
      <color theme="1"/>
      <name val="Calibri"/>
      <family val="2"/>
      <scheme val="minor"/>
    </font>
    <font>
      <sz val="11"/>
      <color theme="2" tint="-0.749992370372631"/>
      <name val="Calibri"/>
      <family val="2"/>
      <scheme val="minor"/>
    </font>
    <font>
      <sz val="11"/>
      <color theme="1"/>
      <name val="Times New Roman"/>
      <family val="1"/>
    </font>
    <font>
      <sz val="11"/>
      <color theme="1"/>
      <name val="Calibri"/>
      <family val="3"/>
      <scheme val="minor"/>
    </font>
    <font>
      <sz val="10"/>
      <name val="Arial"/>
      <family val="2"/>
    </font>
    <font>
      <sz val="10"/>
      <color rgb="FFFF0000"/>
      <name val="Calibri"/>
      <family val="2"/>
      <scheme val="minor"/>
    </font>
    <font>
      <sz val="10"/>
      <color rgb="FF000000"/>
      <name val="Calibri"/>
      <family val="2"/>
      <scheme val="minor"/>
    </font>
    <font>
      <sz val="11"/>
      <color theme="3"/>
      <name val="Calibri"/>
      <family val="2"/>
      <scheme val="minor"/>
    </font>
    <font>
      <sz val="10"/>
      <name val="Calibri"/>
      <family val="2"/>
    </font>
    <font>
      <sz val="10"/>
      <color rgb="FFC00000"/>
      <name val="Calibri"/>
      <family val="2"/>
    </font>
    <font>
      <b/>
      <sz val="11"/>
      <color theme="4"/>
      <name val="Calibri"/>
      <family val="2"/>
      <scheme val="minor"/>
    </font>
    <font>
      <strike/>
      <sz val="11"/>
      <name val="Calibri"/>
      <family val="2"/>
      <scheme val="minor"/>
    </font>
    <font>
      <sz val="11"/>
      <color rgb="FF00B0F0"/>
      <name val="Calibri"/>
      <family val="2"/>
      <scheme val="minor"/>
    </font>
    <font>
      <sz val="11"/>
      <color rgb="FF00B0F0"/>
      <name val="Calibri"/>
      <family val="2"/>
    </font>
    <font>
      <u/>
      <sz val="11"/>
      <name val="Calibri"/>
      <family val="2"/>
      <scheme val="minor"/>
    </font>
    <font>
      <sz val="9"/>
      <color rgb="FF000000"/>
      <name val="Courier New"/>
      <family val="3"/>
    </font>
    <font>
      <sz val="9"/>
      <color rgb="FFFF0000"/>
      <name val="Courier New"/>
      <family val="3"/>
    </font>
    <font>
      <sz val="10"/>
      <color theme="0" tint="-0.249977111117893"/>
      <name val="Courier New"/>
      <family val="3"/>
    </font>
    <font>
      <sz val="11"/>
      <color theme="1" tint="4.9989318521683403E-2"/>
      <name val="Calibri"/>
      <family val="2"/>
      <scheme val="minor"/>
    </font>
    <font>
      <b/>
      <sz val="11"/>
      <color rgb="FF6D7275"/>
      <name val="Calibri"/>
      <family val="2"/>
      <scheme val="minor"/>
    </font>
    <font>
      <sz val="11"/>
      <color rgb="FF40403F"/>
      <name val="Calibri"/>
      <family val="2"/>
      <scheme val="minor"/>
    </font>
    <font>
      <sz val="12"/>
      <color theme="1"/>
      <name val="Calibri"/>
      <family val="2"/>
      <scheme val="minor"/>
    </font>
    <font>
      <b/>
      <sz val="12"/>
      <color rgb="FF000000"/>
      <name val="Calibri"/>
      <family val="2"/>
      <scheme val="minor"/>
    </font>
    <font>
      <sz val="11"/>
      <color theme="1" tint="0.499984740745262"/>
      <name val="Calibri"/>
      <family val="2"/>
      <scheme val="minor"/>
    </font>
    <font>
      <sz val="10"/>
      <color theme="1"/>
      <name val="Courier New"/>
      <family val="2"/>
    </font>
    <font>
      <b/>
      <sz val="12"/>
      <color rgb="FF000000"/>
      <name val="Calibri"/>
      <family val="2"/>
    </font>
    <font>
      <sz val="11"/>
      <color indexed="10"/>
      <name val="Calibri"/>
      <family val="2"/>
    </font>
    <font>
      <sz val="11"/>
      <name val="Times New Roman"/>
      <family val="1"/>
    </font>
    <font>
      <sz val="10"/>
      <name val="Arial"/>
      <family val="2"/>
    </font>
    <font>
      <sz val="7"/>
      <name val="Times New Roman"/>
      <family val="1"/>
    </font>
    <font>
      <b/>
      <sz val="11"/>
      <name val="Calibri Bold"/>
    </font>
    <font>
      <b/>
      <sz val="9"/>
      <name val="Arial"/>
      <family val="2"/>
    </font>
    <font>
      <i/>
      <sz val="12"/>
      <color theme="1"/>
      <name val="Times New Roman"/>
      <family val="1"/>
    </font>
    <font>
      <b/>
      <sz val="11"/>
      <color rgb="FF1F4E79"/>
      <name val="Calibri"/>
      <family val="2"/>
      <scheme val="minor"/>
    </font>
    <font>
      <b/>
      <u/>
      <sz val="12"/>
      <name val="Calibri"/>
      <family val="2"/>
      <scheme val="minor"/>
    </font>
    <font>
      <sz val="11"/>
      <color theme="1"/>
      <name val="Courier New"/>
      <family val="2"/>
    </font>
    <font>
      <b/>
      <sz val="10"/>
      <name val="Calibri"/>
      <family val="2"/>
    </font>
    <font>
      <sz val="8"/>
      <name val="Courier New"/>
      <family val="3"/>
    </font>
    <font>
      <b/>
      <sz val="10"/>
      <color indexed="60"/>
      <name val="Calibri"/>
      <family val="2"/>
    </font>
    <font>
      <sz val="10"/>
      <color indexed="60"/>
      <name val="Calibri"/>
      <family val="2"/>
    </font>
    <font>
      <sz val="11"/>
      <color rgb="FF1F497D"/>
      <name val="Calibri"/>
      <family val="2"/>
    </font>
    <font>
      <sz val="11"/>
      <color rgb="FF0000FF"/>
      <name val="Courier New"/>
      <family val="3"/>
    </font>
    <font>
      <b/>
      <u/>
      <sz val="11"/>
      <color rgb="FF000000"/>
      <name val="Calibri"/>
      <family val="2"/>
    </font>
    <font>
      <sz val="10"/>
      <color rgb="FF0070C0"/>
      <name val="Courier New"/>
      <family val="3"/>
    </font>
    <font>
      <b/>
      <i/>
      <sz val="11"/>
      <name val="Calibri"/>
      <family val="2"/>
      <scheme val="minor"/>
    </font>
    <font>
      <sz val="9"/>
      <color theme="1"/>
      <name val="Verdana"/>
      <family val="2"/>
    </font>
    <font>
      <sz val="12"/>
      <name val="Calibri"/>
      <family val="2"/>
      <scheme val="minor"/>
    </font>
    <font>
      <b/>
      <sz val="12"/>
      <color rgb="FFFF0000"/>
      <name val="Calibri"/>
      <family val="2"/>
    </font>
    <font>
      <b/>
      <u/>
      <sz val="11"/>
      <color rgb="FF000000"/>
      <name val="Calibri"/>
      <family val="2"/>
      <scheme val="minor"/>
    </font>
    <font>
      <sz val="10"/>
      <color rgb="FF404040"/>
      <name val="Arial"/>
      <family val="2"/>
    </font>
    <font>
      <sz val="11"/>
      <color theme="1"/>
      <name val="Calibri"/>
      <family val="2"/>
      <charset val="161"/>
      <scheme val="minor"/>
    </font>
    <font>
      <sz val="11"/>
      <color rgb="FF000000"/>
      <name val="Calibri"/>
      <family val="2"/>
      <charset val="161"/>
      <scheme val="minor"/>
    </font>
    <font>
      <i/>
      <sz val="11"/>
      <name val="Calibri"/>
      <family val="2"/>
      <scheme val="minor"/>
    </font>
    <font>
      <b/>
      <u/>
      <sz val="11"/>
      <color theme="10"/>
      <name val="Calibri"/>
      <family val="2"/>
      <scheme val="minor"/>
    </font>
    <font>
      <sz val="11"/>
      <color rgb="FF073763"/>
      <name val="Calibri"/>
      <family val="2"/>
      <scheme val="minor"/>
    </font>
    <font>
      <b/>
      <sz val="11"/>
      <color indexed="12"/>
      <name val="Calibri"/>
      <family val="2"/>
    </font>
    <font>
      <b/>
      <sz val="11"/>
      <color rgb="FF212121"/>
      <name val="Calibri"/>
      <family val="2"/>
      <scheme val="minor"/>
    </font>
    <font>
      <sz val="11"/>
      <color rgb="FF212121"/>
      <name val="Calibri"/>
      <family val="2"/>
      <scheme val="minor"/>
    </font>
    <font>
      <b/>
      <sz val="10"/>
      <name val="Arial"/>
      <family val="2"/>
    </font>
    <font>
      <sz val="11"/>
      <color rgb="FF44546A"/>
      <name val="Calibri"/>
      <family val="2"/>
      <scheme val="minor"/>
    </font>
    <font>
      <b/>
      <i/>
      <sz val="11"/>
      <color theme="9" tint="-0.499984740745262"/>
      <name val="Calibri"/>
      <family val="2"/>
      <scheme val="minor"/>
    </font>
    <font>
      <i/>
      <sz val="11"/>
      <color theme="9" tint="-0.499984740745262"/>
      <name val="Calibri"/>
      <family val="2"/>
      <scheme val="minor"/>
    </font>
    <font>
      <b/>
      <sz val="12"/>
      <name val="Calibri"/>
      <family val="2"/>
    </font>
    <font>
      <b/>
      <sz val="12"/>
      <color theme="1"/>
      <name val="Calibri"/>
      <family val="2"/>
      <scheme val="minor"/>
    </font>
    <font>
      <sz val="12"/>
      <name val="Calibri"/>
      <family val="2"/>
    </font>
    <font>
      <i/>
      <sz val="12"/>
      <name val="Calibri"/>
      <family val="2"/>
    </font>
    <font>
      <b/>
      <sz val="11"/>
      <name val="Calibri"/>
      <family val="2"/>
      <charset val="204"/>
      <scheme val="minor"/>
    </font>
    <font>
      <sz val="11"/>
      <name val="Calibri"/>
      <family val="2"/>
      <charset val="204"/>
      <scheme val="minor"/>
    </font>
    <font>
      <b/>
      <sz val="11"/>
      <name val="Calibri"/>
      <family val="2"/>
      <charset val="204"/>
    </font>
    <font>
      <sz val="10"/>
      <name val="Times New Roman"/>
      <family val="1"/>
    </font>
    <font>
      <sz val="10"/>
      <name val="Verdana"/>
      <family val="2"/>
    </font>
    <font>
      <sz val="11"/>
      <name val="Arial"/>
      <family val="2"/>
    </font>
    <font>
      <i/>
      <sz val="10"/>
      <name val="Arial"/>
      <family val="2"/>
    </font>
    <font>
      <i/>
      <sz val="11"/>
      <name val="Calibri"/>
      <family val="2"/>
    </font>
    <font>
      <sz val="10"/>
      <name val="Courier New"/>
      <family val="2"/>
    </font>
    <font>
      <i/>
      <sz val="10"/>
      <name val="Courier New"/>
      <family val="3"/>
    </font>
    <font>
      <i/>
      <sz val="12"/>
      <name val="Calibri"/>
      <family val="2"/>
      <scheme val="minor"/>
    </font>
    <font>
      <i/>
      <u/>
      <sz val="11"/>
      <name val="Calibri"/>
      <family val="2"/>
      <scheme val="minor"/>
    </font>
    <font>
      <sz val="11"/>
      <color rgb="FFED7D31"/>
      <name val="Calibri"/>
      <family val="2"/>
      <scheme val="minor"/>
    </font>
    <font>
      <b/>
      <sz val="11"/>
      <color rgb="FF000000"/>
      <name val="Courier New"/>
      <family val="3"/>
    </font>
    <font>
      <b/>
      <sz val="11"/>
      <name val="Tahoma"/>
      <family val="2"/>
    </font>
    <font>
      <b/>
      <sz val="10"/>
      <name val="Tahoma"/>
      <family val="2"/>
    </font>
    <font>
      <sz val="10"/>
      <name val="Tahoma"/>
      <family val="2"/>
    </font>
    <font>
      <b/>
      <sz val="11"/>
      <name val="Arial"/>
      <family val="2"/>
    </font>
    <font>
      <b/>
      <u/>
      <sz val="11"/>
      <name val="Arial"/>
      <family val="2"/>
    </font>
    <font>
      <b/>
      <sz val="10"/>
      <color rgb="FFFF0000"/>
      <name val="Calibri"/>
      <family val="2"/>
      <scheme val="minor"/>
    </font>
    <font>
      <sz val="11"/>
      <color rgb="FFFF0000"/>
      <name val="Arial"/>
      <family val="2"/>
    </font>
    <font>
      <u/>
      <sz val="11"/>
      <name val="Arial"/>
      <family val="2"/>
    </font>
    <font>
      <sz val="8"/>
      <name val="Arial"/>
      <family val="2"/>
    </font>
    <font>
      <sz val="11"/>
      <color theme="0" tint="-0.249977111117893"/>
      <name val="Arial"/>
      <family val="2"/>
    </font>
    <font>
      <b/>
      <sz val="10"/>
      <color theme="1"/>
      <name val="Arial"/>
      <family val="2"/>
    </font>
  </fonts>
  <fills count="17">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rgb="FFD9D9D9"/>
        <bgColor indexed="64"/>
      </patternFill>
    </fill>
    <fill>
      <patternFill patternType="solid">
        <fgColor rgb="FFD9D9D9"/>
        <bgColor rgb="FF000000"/>
      </patternFill>
    </fill>
    <fill>
      <patternFill patternType="solid">
        <fgColor rgb="FFFFFF00"/>
        <bgColor indexed="64"/>
      </patternFill>
    </fill>
    <fill>
      <patternFill patternType="solid">
        <fgColor theme="0" tint="-0.249977111117893"/>
        <bgColor indexed="64"/>
      </patternFill>
    </fill>
    <fill>
      <patternFill patternType="solid">
        <fgColor rgb="FFDAEEF3"/>
        <bgColor indexed="64"/>
      </patternFill>
    </fill>
    <fill>
      <patternFill patternType="solid">
        <fgColor rgb="FFF0F2F2"/>
        <bgColor indexed="64"/>
      </patternFill>
    </fill>
    <fill>
      <patternFill patternType="solid">
        <fgColor rgb="FFFFFFFF"/>
        <bgColor indexed="64"/>
      </patternFill>
    </fill>
    <fill>
      <patternFill patternType="solid">
        <fgColor theme="2" tint="-9.9978637043366805E-2"/>
        <bgColor indexed="64"/>
      </patternFill>
    </fill>
    <fill>
      <patternFill patternType="solid">
        <fgColor rgb="FFC5D9F1"/>
        <bgColor rgb="FF000000"/>
      </patternFill>
    </fill>
    <fill>
      <patternFill patternType="solid">
        <fgColor indexed="9"/>
        <bgColor indexed="0"/>
      </patternFill>
    </fill>
    <fill>
      <patternFill patternType="solid">
        <fgColor rgb="FF99CCFF"/>
        <bgColor indexed="64"/>
      </patternFill>
    </fill>
    <fill>
      <patternFill patternType="solid">
        <fgColor theme="6" tint="0.79998168889431442"/>
        <bgColor indexed="0"/>
      </patternFill>
    </fill>
  </fills>
  <borders count="6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rgb="FFD0D0D0"/>
      </left>
      <right style="medium">
        <color rgb="FFD0D0D0"/>
      </right>
      <top style="medium">
        <color rgb="FFD0D0D0"/>
      </top>
      <bottom style="medium">
        <color rgb="FFD0D0D0"/>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xf numFmtId="0" fontId="18" fillId="0" borderId="0"/>
    <xf numFmtId="0" fontId="20" fillId="0" borderId="0" applyNumberFormat="0" applyFill="0" applyBorder="0" applyAlignment="0" applyProtection="0"/>
    <xf numFmtId="0" fontId="18" fillId="0" borderId="0"/>
    <xf numFmtId="0" fontId="111" fillId="0" borderId="0"/>
    <xf numFmtId="0" fontId="135" fillId="0" borderId="0"/>
    <xf numFmtId="0" fontId="18" fillId="0" borderId="0"/>
    <xf numFmtId="0" fontId="18" fillId="0" borderId="0"/>
  </cellStyleXfs>
  <cellXfs count="2401">
    <xf numFmtId="0" fontId="0" fillId="0" borderId="0" xfId="0"/>
    <xf numFmtId="0" fontId="0" fillId="0" borderId="1" xfId="0" applyBorder="1"/>
    <xf numFmtId="0" fontId="0" fillId="2" borderId="2" xfId="0" applyFill="1" applyBorder="1"/>
    <xf numFmtId="0" fontId="0" fillId="2" borderId="3" xfId="0" applyFill="1" applyBorder="1"/>
    <xf numFmtId="0" fontId="0" fillId="0" borderId="5" xfId="0" applyBorder="1"/>
    <xf numFmtId="0" fontId="0" fillId="0" borderId="6" xfId="0" applyBorder="1"/>
    <xf numFmtId="0" fontId="0" fillId="0" borderId="7" xfId="0" applyBorder="1"/>
    <xf numFmtId="17" fontId="0" fillId="0" borderId="8" xfId="0" applyNumberFormat="1" applyBorder="1" applyAlignment="1">
      <alignment horizontal="center"/>
    </xf>
    <xf numFmtId="0" fontId="0" fillId="0" borderId="8" xfId="0" applyBorder="1"/>
    <xf numFmtId="0" fontId="0" fillId="0" borderId="9" xfId="0" applyBorder="1"/>
    <xf numFmtId="0" fontId="1" fillId="0" borderId="0" xfId="0" applyFont="1"/>
    <xf numFmtId="0" fontId="0" fillId="2" borderId="1" xfId="0" applyFill="1" applyBorder="1" applyAlignment="1">
      <alignment horizontal="center"/>
    </xf>
    <xf numFmtId="0" fontId="0" fillId="0" borderId="1" xfId="0" applyBorder="1" applyAlignment="1">
      <alignment horizontal="center"/>
    </xf>
    <xf numFmtId="0" fontId="0" fillId="0" borderId="1" xfId="0" applyFill="1" applyBorder="1"/>
    <xf numFmtId="0" fontId="0" fillId="0" borderId="1" xfId="0" applyFill="1" applyBorder="1" applyAlignment="1">
      <alignment horizontal="center"/>
    </xf>
    <xf numFmtId="0" fontId="0" fillId="0" borderId="0" xfId="0" applyFill="1" applyBorder="1"/>
    <xf numFmtId="0" fontId="0" fillId="0" borderId="0" xfId="0" applyBorder="1"/>
    <xf numFmtId="0" fontId="0" fillId="0" borderId="10" xfId="0" applyBorder="1"/>
    <xf numFmtId="0" fontId="0" fillId="0" borderId="8" xfId="0" applyBorder="1" applyAlignment="1">
      <alignment horizontal="center"/>
    </xf>
    <xf numFmtId="0" fontId="6" fillId="0" borderId="0" xfId="0" applyFont="1" applyFill="1" applyBorder="1"/>
    <xf numFmtId="0" fontId="2" fillId="0" borderId="1" xfId="0" applyFont="1" applyBorder="1" applyAlignment="1">
      <alignment horizontal="center"/>
    </xf>
    <xf numFmtId="49" fontId="0" fillId="0" borderId="0" xfId="0" applyNumberFormat="1" applyBorder="1" applyAlignment="1">
      <alignment horizontal="left"/>
    </xf>
    <xf numFmtId="49" fontId="0" fillId="0" borderId="8" xfId="0" applyNumberFormat="1" applyBorder="1" applyAlignment="1">
      <alignment horizontal="left"/>
    </xf>
    <xf numFmtId="0" fontId="0" fillId="0" borderId="8" xfId="0" applyBorder="1" applyAlignment="1">
      <alignment horizontal="left"/>
    </xf>
    <xf numFmtId="0" fontId="7" fillId="0" borderId="4" xfId="0" applyFont="1" applyBorder="1"/>
    <xf numFmtId="0" fontId="7" fillId="0" borderId="0" xfId="0" applyFont="1" applyBorder="1"/>
    <xf numFmtId="0" fontId="0" fillId="0" borderId="0" xfId="0" applyBorder="1" applyAlignment="1">
      <alignment horizontal="left"/>
    </xf>
    <xf numFmtId="0" fontId="7" fillId="0" borderId="0" xfId="0" applyFont="1"/>
    <xf numFmtId="0" fontId="0" fillId="0" borderId="9" xfId="0" applyBorder="1" applyAlignment="1">
      <alignment horizontal="center"/>
    </xf>
    <xf numFmtId="0" fontId="8" fillId="0" borderId="1" xfId="0" applyFont="1" applyBorder="1" applyAlignment="1">
      <alignment horizontal="center"/>
    </xf>
    <xf numFmtId="0" fontId="0" fillId="0" borderId="0" xfId="0" applyFont="1"/>
    <xf numFmtId="0" fontId="9" fillId="0" borderId="0" xfId="0" applyFont="1"/>
    <xf numFmtId="0" fontId="10" fillId="0" borderId="0" xfId="0" applyFont="1"/>
    <xf numFmtId="0" fontId="0" fillId="0" borderId="0" xfId="0" applyBorder="1" applyAlignment="1">
      <alignment horizontal="center"/>
    </xf>
    <xf numFmtId="0" fontId="11" fillId="0" borderId="0" xfId="0" applyFont="1"/>
    <xf numFmtId="0" fontId="0" fillId="2" borderId="3" xfId="0" applyFill="1"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0" fontId="0" fillId="2" borderId="12" xfId="0" applyFill="1" applyBorder="1" applyAlignment="1">
      <alignment horizontal="center"/>
    </xf>
    <xf numFmtId="0" fontId="0" fillId="0" borderId="0" xfId="0" applyAlignment="1">
      <alignment horizontal="center"/>
    </xf>
    <xf numFmtId="0" fontId="0" fillId="0" borderId="1" xfId="0" applyFont="1" applyBorder="1"/>
    <xf numFmtId="0" fontId="0" fillId="0" borderId="1" xfId="0" applyFont="1" applyBorder="1" applyAlignment="1">
      <alignment horizontal="center"/>
    </xf>
    <xf numFmtId="0" fontId="7" fillId="0" borderId="0" xfId="0" applyFont="1" applyAlignment="1"/>
    <xf numFmtId="0" fontId="3" fillId="0" borderId="0" xfId="0" applyFont="1"/>
    <xf numFmtId="0" fontId="13" fillId="0" borderId="0" xfId="0" applyFont="1"/>
    <xf numFmtId="0" fontId="1" fillId="0" borderId="0" xfId="0" applyFont="1" applyFill="1" applyBorder="1"/>
    <xf numFmtId="0" fontId="15" fillId="0" borderId="0" xfId="0" applyFont="1" applyAlignment="1">
      <alignment vertical="center"/>
    </xf>
    <xf numFmtId="0" fontId="0" fillId="0" borderId="11" xfId="0" applyBorder="1"/>
    <xf numFmtId="164" fontId="0" fillId="0" borderId="0" xfId="0" applyNumberFormat="1" applyBorder="1" applyAlignment="1">
      <alignment horizontal="center"/>
    </xf>
    <xf numFmtId="0" fontId="16" fillId="0" borderId="0" xfId="0" applyFont="1" applyBorder="1"/>
    <xf numFmtId="0" fontId="0" fillId="0" borderId="0" xfId="0" applyFill="1" applyBorder="1" applyAlignment="1">
      <alignment horizontal="center"/>
    </xf>
    <xf numFmtId="0" fontId="0" fillId="0" borderId="0" xfId="0" applyFill="1"/>
    <xf numFmtId="0" fontId="7" fillId="0" borderId="0" xfId="0" applyFont="1" applyAlignment="1">
      <alignment vertical="center"/>
    </xf>
    <xf numFmtId="0" fontId="0" fillId="0" borderId="1" xfId="0" applyFont="1" applyBorder="1" applyAlignment="1">
      <alignment horizontal="center" vertical="center"/>
    </xf>
    <xf numFmtId="0" fontId="12" fillId="0" borderId="1" xfId="0" applyFont="1" applyBorder="1" applyAlignment="1">
      <alignment horizontal="center" vertical="center"/>
    </xf>
    <xf numFmtId="0" fontId="0" fillId="0" borderId="0" xfId="0" applyFont="1" applyAlignment="1">
      <alignment horizontal="center"/>
    </xf>
    <xf numFmtId="0" fontId="0" fillId="0" borderId="5" xfId="0" applyBorder="1" applyAlignment="1">
      <alignment horizontal="left"/>
    </xf>
    <xf numFmtId="0" fontId="0" fillId="0" borderId="0" xfId="0" applyAlignment="1"/>
    <xf numFmtId="0" fontId="0" fillId="0" borderId="5" xfId="0" applyBorder="1" applyAlignment="1"/>
    <xf numFmtId="17" fontId="0" fillId="0" borderId="0" xfId="0" applyNumberFormat="1" applyBorder="1" applyAlignment="1">
      <alignment horizontal="left"/>
    </xf>
    <xf numFmtId="0" fontId="0" fillId="2" borderId="17" xfId="0" applyFill="1" applyBorder="1"/>
    <xf numFmtId="0" fontId="0" fillId="2" borderId="18" xfId="0" applyFill="1" applyBorder="1"/>
    <xf numFmtId="0" fontId="3" fillId="0" borderId="1" xfId="0" applyFont="1" applyBorder="1" applyAlignment="1">
      <alignment vertical="center"/>
    </xf>
    <xf numFmtId="0" fontId="3" fillId="0" borderId="1" xfId="0" applyFont="1" applyBorder="1" applyAlignment="1">
      <alignment horizontal="center" vertical="center"/>
    </xf>
    <xf numFmtId="0" fontId="14" fillId="0" borderId="15" xfId="0" applyFont="1" applyFill="1" applyBorder="1"/>
    <xf numFmtId="0" fontId="0" fillId="0" borderId="14" xfId="0" applyBorder="1"/>
    <xf numFmtId="0" fontId="0" fillId="0" borderId="13" xfId="0" applyBorder="1"/>
    <xf numFmtId="0" fontId="28" fillId="0" borderId="0" xfId="0" applyFont="1"/>
    <xf numFmtId="0" fontId="16" fillId="0" borderId="0" xfId="0" applyFont="1"/>
    <xf numFmtId="0" fontId="0" fillId="0" borderId="5" xfId="0" applyBorder="1" applyAlignment="1">
      <alignment horizontal="left"/>
    </xf>
    <xf numFmtId="0" fontId="0" fillId="0" borderId="0" xfId="0" applyAlignment="1"/>
    <xf numFmtId="0" fontId="0" fillId="0" borderId="5" xfId="0" applyBorder="1" applyAlignment="1"/>
    <xf numFmtId="0" fontId="9" fillId="0" borderId="0" xfId="0" applyFont="1" applyAlignment="1"/>
    <xf numFmtId="0" fontId="10" fillId="0" borderId="0" xfId="0" applyFont="1" applyAlignment="1"/>
    <xf numFmtId="0" fontId="7" fillId="0" borderId="0" xfId="0" applyFont="1" applyAlignment="1"/>
    <xf numFmtId="0" fontId="0" fillId="0" borderId="0" xfId="0" applyFont="1" applyAlignment="1"/>
    <xf numFmtId="0" fontId="34" fillId="0" borderId="0" xfId="0" applyFont="1" applyAlignment="1">
      <alignment vertical="center"/>
    </xf>
    <xf numFmtId="0" fontId="0" fillId="0" borderId="0" xfId="0" applyAlignment="1">
      <alignment vertical="center"/>
    </xf>
    <xf numFmtId="0" fontId="34" fillId="0" borderId="0" xfId="0" applyFont="1"/>
    <xf numFmtId="0" fontId="0" fillId="0" borderId="0" xfId="0" applyAlignment="1"/>
    <xf numFmtId="0" fontId="3" fillId="0" borderId="0" xfId="0" applyFont="1" applyAlignment="1">
      <alignment vertical="center"/>
    </xf>
    <xf numFmtId="0" fontId="7" fillId="0" borderId="0" xfId="0" applyFont="1" applyAlignment="1"/>
    <xf numFmtId="0" fontId="42" fillId="0" borderId="0" xfId="0" applyFont="1" applyBorder="1" applyAlignment="1">
      <alignment vertical="center"/>
    </xf>
    <xf numFmtId="0" fontId="44" fillId="0" borderId="0" xfId="0" applyFont="1" applyBorder="1" applyAlignment="1">
      <alignment vertical="center"/>
    </xf>
    <xf numFmtId="0" fontId="38" fillId="0" borderId="0" xfId="0" applyFont="1"/>
    <xf numFmtId="0" fontId="11" fillId="0" borderId="0" xfId="0" applyFont="1" applyFill="1"/>
    <xf numFmtId="0" fontId="9" fillId="0" borderId="0" xfId="0" applyFont="1" applyFill="1"/>
    <xf numFmtId="0" fontId="46" fillId="0" borderId="0" xfId="0" applyFont="1" applyBorder="1" applyAlignment="1">
      <alignment horizontal="center"/>
    </xf>
    <xf numFmtId="0" fontId="47" fillId="0" borderId="0" xfId="0" applyFont="1" applyFill="1" applyBorder="1"/>
    <xf numFmtId="0" fontId="46" fillId="0" borderId="0" xfId="0" applyFont="1" applyFill="1" applyBorder="1"/>
    <xf numFmtId="0" fontId="0" fillId="2" borderId="16" xfId="0" applyFill="1" applyBorder="1" applyAlignment="1">
      <alignment horizontal="center"/>
    </xf>
    <xf numFmtId="0" fontId="0" fillId="0" borderId="19" xfId="0" applyFont="1" applyBorder="1" applyAlignment="1">
      <alignment vertical="center"/>
    </xf>
    <xf numFmtId="0" fontId="1" fillId="0" borderId="20" xfId="0" applyFont="1" applyBorder="1" applyAlignment="1">
      <alignment horizontal="center"/>
    </xf>
    <xf numFmtId="0" fontId="1" fillId="0" borderId="19" xfId="0" applyFont="1" applyBorder="1" applyAlignment="1">
      <alignment horizontal="center"/>
    </xf>
    <xf numFmtId="0" fontId="23" fillId="0" borderId="0" xfId="0" applyFont="1" applyBorder="1" applyAlignment="1">
      <alignment vertical="center"/>
    </xf>
    <xf numFmtId="0" fontId="7" fillId="0" borderId="11" xfId="0" applyFont="1" applyBorder="1"/>
    <xf numFmtId="0" fontId="51" fillId="0" borderId="0" xfId="0" applyFont="1" applyFill="1" applyBorder="1"/>
    <xf numFmtId="0" fontId="0" fillId="0" borderId="0" xfId="0" applyFont="1" applyBorder="1"/>
    <xf numFmtId="0" fontId="3" fillId="0" borderId="1" xfId="0" applyFont="1" applyFill="1" applyBorder="1" applyAlignment="1">
      <alignment vertical="center"/>
    </xf>
    <xf numFmtId="0" fontId="3" fillId="0" borderId="1" xfId="0" applyFont="1" applyFill="1" applyBorder="1" applyAlignment="1">
      <alignment horizontal="center" vertical="center"/>
    </xf>
    <xf numFmtId="0" fontId="3" fillId="0" borderId="0" xfId="0" applyFont="1" applyFill="1" applyBorder="1" applyAlignment="1">
      <alignment vertical="center"/>
    </xf>
    <xf numFmtId="0" fontId="0" fillId="0" borderId="0" xfId="0" applyFont="1" applyAlignment="1"/>
    <xf numFmtId="0" fontId="34" fillId="0" borderId="0" xfId="0" applyFont="1" applyAlignment="1">
      <alignment vertical="center"/>
    </xf>
    <xf numFmtId="0" fontId="12" fillId="0" borderId="0" xfId="0" applyFont="1"/>
    <xf numFmtId="0" fontId="0" fillId="2" borderId="19" xfId="0" applyFill="1" applyBorder="1"/>
    <xf numFmtId="0" fontId="0" fillId="2" borderId="22" xfId="0" applyFill="1" applyBorder="1"/>
    <xf numFmtId="0" fontId="0" fillId="2" borderId="20" xfId="0" applyFill="1" applyBorder="1"/>
    <xf numFmtId="0" fontId="5" fillId="0" borderId="0" xfId="0" applyFont="1" applyAlignment="1">
      <alignment vertical="center"/>
    </xf>
    <xf numFmtId="165" fontId="43" fillId="0" borderId="0" xfId="0" applyNumberFormat="1" applyFont="1" applyBorder="1" applyAlignment="1">
      <alignment horizontal="left" vertical="center"/>
    </xf>
    <xf numFmtId="17" fontId="0" fillId="0" borderId="0" xfId="0" applyNumberFormat="1" applyBorder="1" applyAlignment="1">
      <alignment horizontal="center"/>
    </xf>
    <xf numFmtId="15" fontId="0" fillId="0" borderId="0" xfId="0" applyNumberFormat="1" applyBorder="1"/>
    <xf numFmtId="49" fontId="0" fillId="0" borderId="0" xfId="0" applyNumberFormat="1" applyBorder="1"/>
    <xf numFmtId="49" fontId="0" fillId="0" borderId="10" xfId="0" applyNumberFormat="1" applyBorder="1"/>
    <xf numFmtId="0" fontId="6" fillId="0" borderId="0" xfId="0" applyFont="1" applyBorder="1"/>
    <xf numFmtId="0" fontId="8" fillId="0" borderId="0" xfId="0" applyFont="1" applyBorder="1" applyAlignment="1">
      <alignment horizontal="center"/>
    </xf>
    <xf numFmtId="0" fontId="55" fillId="0" borderId="0" xfId="0" applyFont="1" applyAlignment="1">
      <alignment vertical="center"/>
    </xf>
    <xf numFmtId="0" fontId="46" fillId="5"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46" fillId="0" borderId="1" xfId="0" applyFont="1" applyBorder="1" applyAlignment="1">
      <alignment horizontal="center" vertical="top" wrapText="1"/>
    </xf>
    <xf numFmtId="0" fontId="1" fillId="0" borderId="1" xfId="0" applyFont="1" applyBorder="1" applyAlignment="1">
      <alignment horizontal="center" vertical="top"/>
    </xf>
    <xf numFmtId="0" fontId="53" fillId="0" borderId="1" xfId="0" applyFont="1" applyBorder="1" applyAlignment="1">
      <alignment horizontal="center" vertical="top" wrapText="1"/>
    </xf>
    <xf numFmtId="0" fontId="0" fillId="0" borderId="5" xfId="0" applyBorder="1" applyAlignment="1"/>
    <xf numFmtId="0" fontId="1" fillId="0" borderId="12" xfId="0" applyFont="1" applyBorder="1"/>
    <xf numFmtId="0" fontId="1" fillId="0" borderId="12" xfId="0" applyFont="1" applyBorder="1" applyAlignment="1">
      <alignment horizontal="center"/>
    </xf>
    <xf numFmtId="0" fontId="61" fillId="0" borderId="0" xfId="0" applyFont="1"/>
    <xf numFmtId="0" fontId="3" fillId="0" borderId="1" xfId="0" applyFont="1" applyBorder="1" applyAlignment="1">
      <alignment vertical="top" wrapText="1"/>
    </xf>
    <xf numFmtId="0" fontId="3" fillId="0" borderId="1" xfId="0" applyFont="1" applyBorder="1" applyAlignment="1">
      <alignment horizontal="center" vertical="top" wrapText="1"/>
    </xf>
    <xf numFmtId="0" fontId="62" fillId="0" borderId="0" xfId="0" applyFont="1"/>
    <xf numFmtId="0" fontId="1" fillId="0" borderId="0" xfId="0" applyFont="1" applyAlignment="1">
      <alignment vertical="center"/>
    </xf>
    <xf numFmtId="0" fontId="1" fillId="0" borderId="0" xfId="0" applyFont="1" applyAlignment="1">
      <alignment horizontal="left" indent="5"/>
    </xf>
    <xf numFmtId="0" fontId="1" fillId="0" borderId="0" xfId="0" applyFont="1" applyAlignment="1">
      <alignment horizontal="left" indent="3"/>
    </xf>
    <xf numFmtId="0" fontId="1" fillId="0" borderId="0" xfId="0" applyFont="1" applyAlignment="1">
      <alignment horizontal="left" vertical="center" indent="5"/>
    </xf>
    <xf numFmtId="0" fontId="62" fillId="0" borderId="0" xfId="0" applyFont="1" applyAlignment="1">
      <alignment vertical="center"/>
    </xf>
    <xf numFmtId="0" fontId="1" fillId="0" borderId="0" xfId="0" applyFont="1" applyAlignment="1">
      <alignment horizontal="left" vertical="center"/>
    </xf>
    <xf numFmtId="0" fontId="65" fillId="0" borderId="0" xfId="0" applyFont="1" applyAlignment="1">
      <alignment vertical="center"/>
    </xf>
    <xf numFmtId="0" fontId="1" fillId="0" borderId="4" xfId="0" applyFont="1" applyBorder="1"/>
    <xf numFmtId="0" fontId="1" fillId="0" borderId="5" xfId="0" applyFont="1" applyBorder="1"/>
    <xf numFmtId="0" fontId="1" fillId="0" borderId="6" xfId="0" applyFont="1" applyBorder="1"/>
    <xf numFmtId="0" fontId="1" fillId="0" borderId="11" xfId="0" applyFont="1" applyBorder="1"/>
    <xf numFmtId="49" fontId="1" fillId="0" borderId="0" xfId="0" applyNumberFormat="1" applyFont="1" applyBorder="1" applyAlignment="1"/>
    <xf numFmtId="0" fontId="1" fillId="0" borderId="0" xfId="0" applyFont="1" applyBorder="1" applyAlignment="1">
      <alignment horizontal="center"/>
    </xf>
    <xf numFmtId="0" fontId="1" fillId="0" borderId="0" xfId="0" applyFont="1" applyBorder="1"/>
    <xf numFmtId="0" fontId="1" fillId="0" borderId="10" xfId="0" applyFont="1" applyBorder="1"/>
    <xf numFmtId="17" fontId="1" fillId="0" borderId="8" xfId="0" applyNumberFormat="1" applyFont="1" applyBorder="1" applyAlignment="1">
      <alignment horizontal="center"/>
    </xf>
    <xf numFmtId="0" fontId="0" fillId="0" borderId="20" xfId="0" applyFont="1" applyBorder="1" applyAlignment="1">
      <alignment horizontal="center"/>
    </xf>
    <xf numFmtId="0" fontId="47" fillId="0" borderId="0" xfId="0" applyFont="1"/>
    <xf numFmtId="0" fontId="0" fillId="0" borderId="0" xfId="0"/>
    <xf numFmtId="0" fontId="0" fillId="2" borderId="2" xfId="0" applyFill="1" applyBorder="1"/>
    <xf numFmtId="0" fontId="0" fillId="2" borderId="3" xfId="0" applyFill="1" applyBorder="1"/>
    <xf numFmtId="0" fontId="0" fillId="0" borderId="5" xfId="0" applyBorder="1"/>
    <xf numFmtId="0" fontId="0" fillId="0" borderId="6" xfId="0" applyBorder="1"/>
    <xf numFmtId="0" fontId="0" fillId="0" borderId="8" xfId="0" applyBorder="1"/>
    <xf numFmtId="0" fontId="0" fillId="0" borderId="9" xfId="0" applyBorder="1"/>
    <xf numFmtId="0" fontId="0" fillId="0" borderId="0" xfId="0" applyBorder="1"/>
    <xf numFmtId="0" fontId="0" fillId="0" borderId="10" xfId="0" applyBorder="1"/>
    <xf numFmtId="0" fontId="0" fillId="2" borderId="1" xfId="0" applyFill="1" applyBorder="1" applyAlignment="1">
      <alignment horizontal="center"/>
    </xf>
    <xf numFmtId="0" fontId="2" fillId="0" borderId="1" xfId="0" applyFont="1" applyBorder="1" applyAlignment="1">
      <alignment horizontal="center"/>
    </xf>
    <xf numFmtId="49" fontId="0" fillId="0" borderId="0" xfId="0" applyNumberFormat="1" applyBorder="1" applyAlignment="1">
      <alignment horizontal="left"/>
    </xf>
    <xf numFmtId="0" fontId="7" fillId="0" borderId="0" xfId="0" applyFont="1"/>
    <xf numFmtId="0" fontId="7" fillId="0" borderId="4" xfId="0" applyFont="1" applyBorder="1"/>
    <xf numFmtId="0" fontId="7" fillId="0" borderId="0" xfId="0" applyFont="1" applyBorder="1"/>
    <xf numFmtId="0" fontId="1" fillId="0" borderId="1" xfId="0" applyFont="1" applyBorder="1"/>
    <xf numFmtId="0" fontId="1" fillId="0" borderId="1" xfId="0" applyFont="1" applyBorder="1" applyAlignment="1">
      <alignment horizontal="center"/>
    </xf>
    <xf numFmtId="0" fontId="1" fillId="0" borderId="1" xfId="0" applyFont="1" applyBorder="1" applyAlignment="1">
      <alignment horizontal="center" vertical="center"/>
    </xf>
    <xf numFmtId="0" fontId="7" fillId="0" borderId="7" xfId="0" applyFont="1" applyBorder="1"/>
    <xf numFmtId="0" fontId="46" fillId="0" borderId="0" xfId="0" applyFont="1"/>
    <xf numFmtId="49" fontId="0" fillId="0" borderId="0" xfId="0" applyNumberFormat="1" applyBorder="1" applyAlignment="1">
      <alignment horizontal="center"/>
    </xf>
    <xf numFmtId="0" fontId="0" fillId="0" borderId="5" xfId="0" applyBorder="1" applyAlignment="1"/>
    <xf numFmtId="0" fontId="6" fillId="0" borderId="0" xfId="0" applyFont="1" applyFill="1" applyBorder="1"/>
    <xf numFmtId="17" fontId="0" fillId="0" borderId="0" xfId="0" applyNumberFormat="1" applyBorder="1" applyAlignment="1">
      <alignment horizontal="center"/>
    </xf>
    <xf numFmtId="0" fontId="50" fillId="0" borderId="1" xfId="0" applyFont="1" applyBorder="1" applyAlignment="1">
      <alignment horizontal="center" vertical="top" wrapText="1"/>
    </xf>
    <xf numFmtId="0" fontId="0" fillId="0" borderId="0" xfId="0" applyAlignment="1"/>
    <xf numFmtId="0" fontId="3" fillId="0" borderId="0" xfId="0" applyFont="1" applyAlignment="1">
      <alignment vertical="center"/>
    </xf>
    <xf numFmtId="0" fontId="6" fillId="0" borderId="0" xfId="0" applyFont="1" applyFill="1" applyBorder="1"/>
    <xf numFmtId="0" fontId="7" fillId="0" borderId="0" xfId="0" applyFont="1" applyAlignment="1"/>
    <xf numFmtId="0" fontId="0" fillId="0" borderId="0" xfId="0" applyAlignment="1"/>
    <xf numFmtId="0" fontId="0" fillId="0" borderId="5" xfId="0" applyBorder="1" applyAlignment="1"/>
    <xf numFmtId="0" fontId="6" fillId="0" borderId="0" xfId="0" applyFont="1" applyFill="1" applyBorder="1"/>
    <xf numFmtId="17" fontId="0" fillId="0" borderId="0" xfId="0" applyNumberFormat="1" applyBorder="1" applyAlignment="1">
      <alignment horizontal="center"/>
    </xf>
    <xf numFmtId="0" fontId="1" fillId="2" borderId="1" xfId="0" applyFont="1" applyFill="1" applyBorder="1" applyAlignment="1">
      <alignment horizontal="center"/>
    </xf>
    <xf numFmtId="0" fontId="5" fillId="0" borderId="0" xfId="0" applyFont="1"/>
    <xf numFmtId="0" fontId="0" fillId="0" borderId="0" xfId="0" applyAlignment="1"/>
    <xf numFmtId="0" fontId="6" fillId="0" borderId="0" xfId="0" applyFont="1" applyFill="1" applyBorder="1"/>
    <xf numFmtId="0" fontId="7" fillId="0" borderId="0" xfId="0" applyFont="1" applyAlignment="1"/>
    <xf numFmtId="17" fontId="0" fillId="0" borderId="8" xfId="0" applyNumberFormat="1" applyBorder="1" applyAlignment="1">
      <alignment horizontal="left"/>
    </xf>
    <xf numFmtId="0" fontId="65" fillId="0" borderId="1" xfId="0" applyFont="1" applyBorder="1" applyAlignment="1">
      <alignment horizontal="center" vertical="center"/>
    </xf>
    <xf numFmtId="0" fontId="0" fillId="0" borderId="0" xfId="0" applyFont="1" applyFill="1" applyAlignment="1"/>
    <xf numFmtId="0" fontId="7" fillId="0" borderId="0" xfId="0" applyFont="1" applyFill="1" applyAlignment="1"/>
    <xf numFmtId="0" fontId="9" fillId="0" borderId="0" xfId="0" applyFont="1" applyFill="1" applyAlignment="1"/>
    <xf numFmtId="0" fontId="0" fillId="0" borderId="0" xfId="0" applyFill="1" applyAlignment="1">
      <alignment vertical="center"/>
    </xf>
    <xf numFmtId="0" fontId="1" fillId="2" borderId="22" xfId="0" applyFont="1" applyFill="1" applyBorder="1"/>
    <xf numFmtId="17" fontId="1" fillId="0" borderId="0" xfId="0" applyNumberFormat="1" applyFont="1" applyBorder="1" applyAlignment="1"/>
    <xf numFmtId="0" fontId="3" fillId="0" borderId="0" xfId="0" applyFont="1" applyBorder="1" applyAlignment="1">
      <alignment vertical="center"/>
    </xf>
    <xf numFmtId="0" fontId="3" fillId="0" borderId="0" xfId="0" applyFont="1" applyBorder="1" applyAlignment="1">
      <alignment horizontal="center" vertical="center"/>
    </xf>
    <xf numFmtId="0" fontId="46" fillId="0" borderId="0" xfId="0" applyFont="1" applyBorder="1" applyAlignment="1">
      <alignment vertical="center"/>
    </xf>
    <xf numFmtId="0" fontId="46" fillId="0" borderId="0" xfId="0" applyFont="1" applyBorder="1" applyAlignment="1">
      <alignment horizontal="center" vertical="center"/>
    </xf>
    <xf numFmtId="17" fontId="0" fillId="0" borderId="0" xfId="0" applyNumberFormat="1" applyBorder="1" applyAlignment="1"/>
    <xf numFmtId="0" fontId="12" fillId="0" borderId="0" xfId="0" applyFont="1" applyBorder="1" applyAlignment="1">
      <alignment vertical="center"/>
    </xf>
    <xf numFmtId="0" fontId="9" fillId="0" borderId="0" xfId="0" applyFont="1" applyAlignment="1">
      <alignment vertical="center"/>
    </xf>
    <xf numFmtId="17" fontId="0" fillId="0" borderId="0" xfId="0" applyNumberFormat="1" applyBorder="1" applyAlignment="1">
      <alignment horizontal="center"/>
    </xf>
    <xf numFmtId="0" fontId="6" fillId="0" borderId="0" xfId="0" applyFont="1"/>
    <xf numFmtId="0" fontId="68" fillId="0" borderId="0" xfId="0" applyFont="1"/>
    <xf numFmtId="0" fontId="0" fillId="0" borderId="5" xfId="0" applyBorder="1" applyAlignment="1"/>
    <xf numFmtId="0" fontId="9" fillId="0" borderId="0" xfId="0" applyFont="1" applyAlignment="1"/>
    <xf numFmtId="0" fontId="0" fillId="0" borderId="0" xfId="0" applyAlignment="1"/>
    <xf numFmtId="0" fontId="7" fillId="0" borderId="0" xfId="0" applyFont="1" applyAlignment="1"/>
    <xf numFmtId="17" fontId="0" fillId="0" borderId="0" xfId="0" applyNumberFormat="1" applyBorder="1" applyAlignment="1">
      <alignment horizontal="center"/>
    </xf>
    <xf numFmtId="0" fontId="0" fillId="0" borderId="0" xfId="0" applyFont="1" applyBorder="1" applyAlignment="1">
      <alignment horizontal="center"/>
    </xf>
    <xf numFmtId="0" fontId="2" fillId="0" borderId="0" xfId="0" applyFont="1" applyBorder="1" applyAlignment="1">
      <alignment horizontal="center"/>
    </xf>
    <xf numFmtId="0" fontId="0" fillId="4" borderId="0" xfId="0" applyFill="1"/>
    <xf numFmtId="0" fontId="22" fillId="0" borderId="0" xfId="0" applyFont="1" applyBorder="1" applyAlignment="1">
      <alignment vertical="center"/>
    </xf>
    <xf numFmtId="0" fontId="72" fillId="0" borderId="0" xfId="0" applyFont="1"/>
    <xf numFmtId="0" fontId="46" fillId="0" borderId="1" xfId="0" applyFont="1" applyBorder="1" applyAlignment="1">
      <alignment horizontal="left" vertical="top" wrapText="1"/>
    </xf>
    <xf numFmtId="0" fontId="0" fillId="0" borderId="0" xfId="0" applyAlignment="1">
      <alignment shrinkToFit="1"/>
    </xf>
    <xf numFmtId="0" fontId="17" fillId="0" borderId="0" xfId="0" applyFont="1"/>
    <xf numFmtId="0" fontId="1" fillId="0" borderId="10" xfId="0" applyFont="1" applyBorder="1" applyAlignment="1">
      <alignment horizontal="center"/>
    </xf>
    <xf numFmtId="0" fontId="1" fillId="0" borderId="20" xfId="0" applyFont="1" applyBorder="1"/>
    <xf numFmtId="0" fontId="1" fillId="0" borderId="0" xfId="0" applyFont="1" applyBorder="1" applyAlignment="1">
      <alignment horizontal="center" vertical="center"/>
    </xf>
    <xf numFmtId="17" fontId="1" fillId="0" borderId="0" xfId="0" applyNumberFormat="1" applyFont="1" applyBorder="1" applyAlignment="1">
      <alignment horizontal="left"/>
    </xf>
    <xf numFmtId="0" fontId="6" fillId="0" borderId="11" xfId="0" applyFont="1" applyBorder="1"/>
    <xf numFmtId="0" fontId="1" fillId="2" borderId="19" xfId="0" applyFont="1" applyFill="1" applyBorder="1"/>
    <xf numFmtId="0" fontId="16" fillId="0" borderId="0" xfId="0" applyFont="1" applyAlignment="1"/>
    <xf numFmtId="0" fontId="73" fillId="0" borderId="0" xfId="0" applyFont="1" applyBorder="1" applyAlignment="1">
      <alignment vertical="center"/>
    </xf>
    <xf numFmtId="0" fontId="67" fillId="0" borderId="0" xfId="0" applyFont="1"/>
    <xf numFmtId="0" fontId="3" fillId="0" borderId="0" xfId="0" applyFont="1" applyBorder="1" applyAlignment="1">
      <alignment vertical="center" wrapText="1"/>
    </xf>
    <xf numFmtId="17" fontId="0" fillId="0" borderId="0" xfId="0" applyNumberFormat="1" applyBorder="1" applyAlignment="1">
      <alignment horizontal="center"/>
    </xf>
    <xf numFmtId="0" fontId="0" fillId="0" borderId="19" xfId="0" applyFont="1" applyBorder="1" applyAlignment="1">
      <alignment horizontal="center"/>
    </xf>
    <xf numFmtId="0" fontId="2" fillId="0" borderId="0" xfId="0" applyFont="1" applyBorder="1"/>
    <xf numFmtId="0" fontId="74" fillId="0" borderId="0" xfId="0" applyFont="1"/>
    <xf numFmtId="0" fontId="75" fillId="0" borderId="0" xfId="0" applyFont="1"/>
    <xf numFmtId="0" fontId="66" fillId="0" borderId="0" xfId="0" applyFont="1"/>
    <xf numFmtId="0" fontId="3" fillId="6" borderId="2" xfId="0" applyFont="1" applyFill="1" applyBorder="1"/>
    <xf numFmtId="0" fontId="3" fillId="6" borderId="3" xfId="0" applyFont="1" applyFill="1" applyBorder="1"/>
    <xf numFmtId="0" fontId="3" fillId="0" borderId="0" xfId="0" applyFont="1" applyFill="1" applyBorder="1"/>
    <xf numFmtId="0" fontId="43" fillId="0" borderId="4" xfId="0" applyFont="1" applyFill="1" applyBorder="1"/>
    <xf numFmtId="0" fontId="3" fillId="0" borderId="5" xfId="0" applyFont="1" applyFill="1" applyBorder="1"/>
    <xf numFmtId="0" fontId="3" fillId="0" borderId="6" xfId="0" applyFont="1" applyFill="1" applyBorder="1"/>
    <xf numFmtId="0" fontId="43" fillId="0" borderId="0" xfId="0" applyFont="1" applyFill="1" applyBorder="1"/>
    <xf numFmtId="0" fontId="3" fillId="0" borderId="10" xfId="0" applyFont="1" applyFill="1" applyBorder="1"/>
    <xf numFmtId="0" fontId="3" fillId="0" borderId="0" xfId="0" applyFont="1" applyFill="1" applyBorder="1" applyAlignment="1">
      <alignment horizontal="center"/>
    </xf>
    <xf numFmtId="0" fontId="3" fillId="0" borderId="10" xfId="0" applyFont="1" applyFill="1" applyBorder="1" applyAlignment="1">
      <alignment horizontal="center"/>
    </xf>
    <xf numFmtId="0" fontId="3" fillId="0" borderId="7" xfId="0" applyFont="1" applyFill="1" applyBorder="1"/>
    <xf numFmtId="17" fontId="3" fillId="0" borderId="8" xfId="0" applyNumberFormat="1" applyFont="1" applyFill="1" applyBorder="1" applyAlignment="1">
      <alignment horizontal="center"/>
    </xf>
    <xf numFmtId="0" fontId="3" fillId="0" borderId="8" xfId="0" applyFont="1" applyFill="1" applyBorder="1" applyAlignment="1">
      <alignment horizontal="center"/>
    </xf>
    <xf numFmtId="0" fontId="3" fillId="0" borderId="9" xfId="0" applyFont="1" applyFill="1" applyBorder="1" applyAlignment="1">
      <alignment horizontal="center"/>
    </xf>
    <xf numFmtId="0" fontId="46" fillId="0" borderId="20" xfId="0" applyFont="1" applyFill="1" applyBorder="1" applyAlignment="1">
      <alignment horizontal="center"/>
    </xf>
    <xf numFmtId="0" fontId="11" fillId="0" borderId="0" xfId="0" applyFont="1" applyFill="1" applyBorder="1"/>
    <xf numFmtId="0" fontId="34" fillId="0" borderId="0" xfId="0" applyFont="1" applyFill="1" applyBorder="1"/>
    <xf numFmtId="0" fontId="76" fillId="0" borderId="0" xfId="0" applyFont="1" applyFill="1" applyBorder="1"/>
    <xf numFmtId="0" fontId="77" fillId="0" borderId="0" xfId="0" applyFont="1" applyAlignment="1">
      <alignment vertical="center"/>
    </xf>
    <xf numFmtId="0" fontId="80" fillId="0" borderId="0" xfId="0" applyFont="1" applyAlignment="1">
      <alignment vertical="center"/>
    </xf>
    <xf numFmtId="0" fontId="0" fillId="0" borderId="0" xfId="0"/>
    <xf numFmtId="0" fontId="9" fillId="0" borderId="0" xfId="0" applyFont="1" applyAlignment="1">
      <alignment vertical="center"/>
    </xf>
    <xf numFmtId="0" fontId="34" fillId="0" borderId="0" xfId="0" applyFont="1" applyAlignment="1">
      <alignment vertical="center"/>
    </xf>
    <xf numFmtId="0" fontId="1" fillId="0" borderId="0" xfId="0" applyFont="1" applyAlignment="1">
      <alignment horizontal="left" vertical="top"/>
    </xf>
    <xf numFmtId="0" fontId="0" fillId="0" borderId="0" xfId="0" applyBorder="1" applyAlignment="1">
      <alignment horizontal="left" vertical="top" wrapText="1" indent="2"/>
    </xf>
    <xf numFmtId="0" fontId="0" fillId="0" borderId="0" xfId="0"/>
    <xf numFmtId="0" fontId="0" fillId="0" borderId="5" xfId="0" applyBorder="1" applyAlignment="1"/>
    <xf numFmtId="0" fontId="0" fillId="0" borderId="0" xfId="0" applyAlignment="1"/>
    <xf numFmtId="0" fontId="7" fillId="0" borderId="0" xfId="0" applyFont="1" applyAlignment="1"/>
    <xf numFmtId="49" fontId="1" fillId="0" borderId="0" xfId="0" applyNumberFormat="1" applyFont="1" applyFill="1" applyBorder="1" applyAlignment="1">
      <alignment wrapText="1"/>
    </xf>
    <xf numFmtId="0" fontId="3" fillId="0" borderId="0" xfId="0" applyFont="1" applyFill="1" applyBorder="1" applyAlignment="1">
      <alignment horizontal="center" vertical="center"/>
    </xf>
    <xf numFmtId="0" fontId="1" fillId="4" borderId="0" xfId="0" applyFont="1" applyFill="1" applyBorder="1"/>
    <xf numFmtId="0" fontId="0" fillId="0" borderId="0" xfId="0"/>
    <xf numFmtId="0" fontId="0" fillId="0" borderId="0" xfId="0" applyAlignment="1"/>
    <xf numFmtId="0" fontId="0" fillId="0" borderId="0" xfId="0" applyAlignment="1">
      <alignment horizontal="center"/>
    </xf>
    <xf numFmtId="0" fontId="1" fillId="0" borderId="0" xfId="0" applyFont="1" applyAlignment="1">
      <alignment horizontal="center"/>
    </xf>
    <xf numFmtId="0" fontId="11" fillId="0" borderId="0" xfId="0" applyFont="1" applyAlignment="1">
      <alignment horizontal="left" indent="7"/>
    </xf>
    <xf numFmtId="0" fontId="47" fillId="0" borderId="0" xfId="0" applyFont="1" applyBorder="1" applyAlignment="1">
      <alignment vertical="center"/>
    </xf>
    <xf numFmtId="0" fontId="0" fillId="0" borderId="0" xfId="0"/>
    <xf numFmtId="0" fontId="0" fillId="0" borderId="0" xfId="0" applyFont="1" applyFill="1" applyBorder="1"/>
    <xf numFmtId="0" fontId="0" fillId="0" borderId="0" xfId="0"/>
    <xf numFmtId="0" fontId="0" fillId="0" borderId="0" xfId="0" applyAlignment="1"/>
    <xf numFmtId="0" fontId="0" fillId="0" borderId="5" xfId="0" applyBorder="1" applyAlignment="1">
      <alignment horizontal="center"/>
    </xf>
    <xf numFmtId="17" fontId="0" fillId="0" borderId="0" xfId="0" applyNumberFormat="1" applyBorder="1" applyAlignment="1">
      <alignment horizontal="center"/>
    </xf>
    <xf numFmtId="0" fontId="0" fillId="2" borderId="24" xfId="0" applyFill="1" applyBorder="1"/>
    <xf numFmtId="0" fontId="0" fillId="2" borderId="8" xfId="0" applyFill="1" applyBorder="1"/>
    <xf numFmtId="0" fontId="0" fillId="2" borderId="9" xfId="0" applyFill="1" applyBorder="1"/>
    <xf numFmtId="0" fontId="0" fillId="2" borderId="25" xfId="0" applyFill="1" applyBorder="1"/>
    <xf numFmtId="0" fontId="0" fillId="2" borderId="17" xfId="0" applyFill="1" applyBorder="1" applyAlignment="1">
      <alignment horizontal="center"/>
    </xf>
    <xf numFmtId="0" fontId="0" fillId="2" borderId="18" xfId="0" applyFill="1" applyBorder="1" applyAlignment="1">
      <alignment horizontal="center"/>
    </xf>
    <xf numFmtId="0" fontId="3" fillId="6" borderId="18" xfId="0" applyFont="1" applyFill="1" applyBorder="1"/>
    <xf numFmtId="0" fontId="65" fillId="0" borderId="1" xfId="0" applyFont="1" applyBorder="1" applyAlignment="1">
      <alignment horizontal="left" vertical="center"/>
    </xf>
    <xf numFmtId="0" fontId="0" fillId="0" borderId="0" xfId="0"/>
    <xf numFmtId="0" fontId="0" fillId="0" borderId="0" xfId="0"/>
    <xf numFmtId="0" fontId="0" fillId="0" borderId="5" xfId="0" applyBorder="1" applyAlignment="1"/>
    <xf numFmtId="0" fontId="0" fillId="0" borderId="0" xfId="0" applyAlignment="1"/>
    <xf numFmtId="17" fontId="0" fillId="0" borderId="0" xfId="0" applyNumberFormat="1" applyBorder="1" applyAlignment="1">
      <alignment horizontal="center"/>
    </xf>
    <xf numFmtId="0" fontId="0" fillId="0" borderId="0" xfId="0"/>
    <xf numFmtId="0" fontId="0" fillId="0" borderId="5" xfId="0" applyBorder="1" applyAlignment="1">
      <alignment horizontal="left"/>
    </xf>
    <xf numFmtId="0" fontId="0" fillId="0" borderId="5" xfId="0" applyBorder="1" applyAlignment="1"/>
    <xf numFmtId="0" fontId="0" fillId="0" borderId="0" xfId="0" applyAlignment="1"/>
    <xf numFmtId="0" fontId="7" fillId="0" borderId="0" xfId="0" applyFont="1" applyAlignment="1"/>
    <xf numFmtId="0" fontId="0" fillId="0" borderId="0" xfId="0"/>
    <xf numFmtId="0" fontId="70" fillId="0" borderId="0" xfId="0" applyFont="1"/>
    <xf numFmtId="0" fontId="0" fillId="0" borderId="0" xfId="0"/>
    <xf numFmtId="0" fontId="86" fillId="0" borderId="0" xfId="0" applyFont="1"/>
    <xf numFmtId="0" fontId="0" fillId="0" borderId="0" xfId="0"/>
    <xf numFmtId="0" fontId="0" fillId="0" borderId="0" xfId="0" applyAlignment="1"/>
    <xf numFmtId="0" fontId="0" fillId="0" borderId="0" xfId="0" applyFont="1" applyAlignment="1"/>
    <xf numFmtId="0" fontId="1" fillId="0" borderId="19" xfId="0" applyFont="1" applyBorder="1" applyAlignment="1">
      <alignment horizontal="center"/>
    </xf>
    <xf numFmtId="0" fontId="0" fillId="0" borderId="0" xfId="0"/>
    <xf numFmtId="17" fontId="0" fillId="0" borderId="0" xfId="0" applyNumberFormat="1" applyBorder="1" applyAlignment="1">
      <alignment horizontal="center"/>
    </xf>
    <xf numFmtId="17" fontId="1" fillId="0" borderId="0" xfId="0" applyNumberFormat="1" applyFont="1" applyBorder="1" applyAlignment="1">
      <alignment horizontal="center"/>
    </xf>
    <xf numFmtId="0" fontId="31" fillId="0" borderId="0" xfId="0" applyFont="1" applyFill="1" applyAlignment="1">
      <alignment vertical="center"/>
    </xf>
    <xf numFmtId="0" fontId="7" fillId="0" borderId="0" xfId="0" applyFont="1" applyFill="1"/>
    <xf numFmtId="0" fontId="35" fillId="0" borderId="0" xfId="0" applyFont="1" applyFill="1" applyAlignment="1">
      <alignment vertical="center"/>
    </xf>
    <xf numFmtId="0" fontId="36" fillId="0" borderId="0" xfId="0" applyFont="1" applyFill="1"/>
    <xf numFmtId="0" fontId="38" fillId="0" borderId="0" xfId="0" applyFont="1" applyFill="1" applyAlignment="1"/>
    <xf numFmtId="0" fontId="35" fillId="0" borderId="0" xfId="0" applyFont="1" applyFill="1" applyAlignment="1"/>
    <xf numFmtId="0" fontId="41" fillId="0" borderId="0" xfId="0" applyFont="1" applyFill="1" applyAlignment="1"/>
    <xf numFmtId="0" fontId="19" fillId="0" borderId="0" xfId="0" applyFont="1" applyFill="1" applyAlignment="1"/>
    <xf numFmtId="0" fontId="3" fillId="2" borderId="21" xfId="0" applyFont="1" applyFill="1" applyBorder="1" applyAlignment="1">
      <alignment vertical="center"/>
    </xf>
    <xf numFmtId="0" fontId="3" fillId="2" borderId="1" xfId="0" applyFont="1" applyFill="1" applyBorder="1" applyAlignment="1">
      <alignment vertical="center"/>
    </xf>
    <xf numFmtId="0" fontId="1" fillId="2" borderId="12" xfId="0" applyFont="1" applyFill="1" applyBorder="1" applyAlignment="1">
      <alignment horizontal="center"/>
    </xf>
    <xf numFmtId="0" fontId="0" fillId="2" borderId="21" xfId="0" applyFill="1" applyBorder="1" applyAlignment="1">
      <alignment horizontal="center"/>
    </xf>
    <xf numFmtId="0" fontId="87" fillId="0" borderId="0" xfId="0" applyFont="1" applyBorder="1"/>
    <xf numFmtId="0" fontId="41" fillId="0" borderId="0" xfId="0" applyFont="1" applyAlignment="1">
      <alignment vertical="center"/>
    </xf>
    <xf numFmtId="0" fontId="0" fillId="0" borderId="0" xfId="0" applyFont="1" applyFill="1" applyBorder="1" applyAlignment="1">
      <alignment horizontal="center"/>
    </xf>
    <xf numFmtId="0" fontId="0" fillId="0" borderId="0" xfId="0"/>
    <xf numFmtId="0" fontId="0" fillId="0" borderId="0" xfId="0" applyAlignment="1"/>
    <xf numFmtId="0" fontId="10" fillId="0" borderId="0" xfId="0" applyFont="1" applyAlignment="1"/>
    <xf numFmtId="0" fontId="0" fillId="0" borderId="0" xfId="0" applyFont="1" applyAlignment="1"/>
    <xf numFmtId="17" fontId="0" fillId="0" borderId="0" xfId="0" applyNumberFormat="1" applyBorder="1" applyAlignment="1">
      <alignment horizontal="center"/>
    </xf>
    <xf numFmtId="0" fontId="0" fillId="0" borderId="0" xfId="0"/>
    <xf numFmtId="0" fontId="0" fillId="0" borderId="0" xfId="0"/>
    <xf numFmtId="0" fontId="0" fillId="0" borderId="0" xfId="0" applyFont="1" applyBorder="1" applyAlignment="1">
      <alignment vertical="center"/>
    </xf>
    <xf numFmtId="0" fontId="91" fillId="0" borderId="0" xfId="0" applyFont="1"/>
    <xf numFmtId="0" fontId="1" fillId="0" borderId="19" xfId="0" applyFont="1" applyBorder="1" applyAlignment="1">
      <alignment horizontal="center"/>
    </xf>
    <xf numFmtId="0" fontId="0" fillId="2" borderId="26" xfId="0" applyFill="1" applyBorder="1"/>
    <xf numFmtId="0" fontId="63" fillId="0" borderId="11" xfId="0" applyFont="1" applyBorder="1" applyAlignment="1">
      <alignment vertical="center"/>
    </xf>
    <xf numFmtId="0" fontId="63" fillId="0" borderId="0" xfId="0" applyFont="1" applyBorder="1" applyAlignment="1">
      <alignment vertical="center"/>
    </xf>
    <xf numFmtId="0" fontId="0" fillId="0" borderId="0" xfId="0"/>
    <xf numFmtId="0" fontId="46" fillId="0" borderId="1" xfId="0" applyFont="1" applyBorder="1" applyAlignment="1">
      <alignment horizontal="center" vertical="top" wrapText="1"/>
    </xf>
    <xf numFmtId="0" fontId="46" fillId="0" borderId="0" xfId="0" applyFont="1" applyBorder="1" applyAlignment="1">
      <alignment horizontal="center" vertical="top" wrapText="1"/>
    </xf>
    <xf numFmtId="0" fontId="2" fillId="0" borderId="1" xfId="0" applyFont="1" applyBorder="1" applyAlignment="1">
      <alignment horizontal="center"/>
    </xf>
    <xf numFmtId="0" fontId="0" fillId="0" borderId="1" xfId="0" applyFont="1" applyBorder="1"/>
    <xf numFmtId="0" fontId="0" fillId="0" borderId="1" xfId="0" applyFont="1" applyBorder="1" applyAlignment="1">
      <alignment horizontal="center"/>
    </xf>
    <xf numFmtId="0" fontId="0" fillId="0" borderId="0" xfId="0"/>
    <xf numFmtId="0" fontId="9" fillId="0" borderId="0" xfId="0" applyFont="1"/>
    <xf numFmtId="0" fontId="10" fillId="0" borderId="0" xfId="0" applyFont="1"/>
    <xf numFmtId="0" fontId="7" fillId="0" borderId="0" xfId="0" applyFont="1" applyAlignment="1"/>
    <xf numFmtId="0" fontId="13" fillId="0" borderId="0" xfId="0" applyFont="1"/>
    <xf numFmtId="0" fontId="22" fillId="0" borderId="0" xfId="0" applyFont="1" applyAlignment="1"/>
    <xf numFmtId="0" fontId="3" fillId="0" borderId="0" xfId="0" applyFont="1" applyFill="1" applyBorder="1" applyAlignment="1">
      <alignment vertical="center" wrapText="1"/>
    </xf>
    <xf numFmtId="0" fontId="0" fillId="0" borderId="0" xfId="0"/>
    <xf numFmtId="0" fontId="7" fillId="0" borderId="0" xfId="0" applyFont="1" applyAlignment="1"/>
    <xf numFmtId="0" fontId="0" fillId="0" borderId="0" xfId="0"/>
    <xf numFmtId="0" fontId="3" fillId="2" borderId="27" xfId="0" applyFont="1" applyFill="1" applyBorder="1" applyAlignment="1">
      <alignment vertical="center"/>
    </xf>
    <xf numFmtId="0" fontId="0" fillId="2" borderId="27" xfId="0" applyFill="1" applyBorder="1" applyAlignment="1">
      <alignment horizontal="center"/>
    </xf>
    <xf numFmtId="0" fontId="2" fillId="0" borderId="27" xfId="0" applyFont="1" applyBorder="1" applyAlignment="1">
      <alignment horizontal="center"/>
    </xf>
    <xf numFmtId="0" fontId="65" fillId="0" borderId="27" xfId="0" applyFont="1" applyBorder="1" applyAlignment="1">
      <alignment horizontal="left" vertical="center"/>
    </xf>
    <xf numFmtId="0" fontId="0" fillId="0" borderId="27" xfId="0" applyFont="1" applyBorder="1" applyAlignment="1">
      <alignment horizontal="center"/>
    </xf>
    <xf numFmtId="0" fontId="43" fillId="0" borderId="0" xfId="0" applyFont="1" applyAlignment="1">
      <alignment vertical="center"/>
    </xf>
    <xf numFmtId="0" fontId="97" fillId="0" borderId="0" xfId="0" applyFont="1"/>
    <xf numFmtId="0" fontId="0" fillId="0" borderId="27" xfId="0" applyBorder="1"/>
    <xf numFmtId="0" fontId="46" fillId="0" borderId="0" xfId="0" applyFont="1" applyBorder="1" applyAlignment="1">
      <alignment vertical="center" wrapText="1"/>
    </xf>
    <xf numFmtId="0" fontId="46" fillId="0" borderId="0" xfId="0" applyFont="1" applyBorder="1" applyAlignment="1">
      <alignment horizontal="center" vertical="center" wrapText="1"/>
    </xf>
    <xf numFmtId="0" fontId="3" fillId="0" borderId="27" xfId="0" applyFont="1" applyBorder="1" applyAlignment="1">
      <alignment horizontal="center" vertical="center"/>
    </xf>
    <xf numFmtId="0" fontId="0" fillId="0" borderId="5" xfId="0" applyBorder="1" applyAlignment="1">
      <alignment horizontal="left"/>
    </xf>
    <xf numFmtId="0" fontId="0" fillId="0" borderId="5" xfId="0" applyBorder="1" applyAlignment="1"/>
    <xf numFmtId="0" fontId="9" fillId="0" borderId="0" xfId="0" applyFont="1" applyAlignment="1">
      <alignment vertical="center"/>
    </xf>
    <xf numFmtId="0" fontId="0" fillId="0" borderId="0" xfId="0" applyAlignment="1"/>
    <xf numFmtId="0" fontId="0" fillId="0" borderId="0" xfId="0" applyAlignment="1">
      <alignment vertical="center"/>
    </xf>
    <xf numFmtId="0" fontId="7" fillId="0" borderId="0" xfId="0" applyFont="1" applyAlignment="1"/>
    <xf numFmtId="0" fontId="0" fillId="0" borderId="0" xfId="0" applyFont="1" applyAlignment="1"/>
    <xf numFmtId="0" fontId="10" fillId="0" borderId="0" xfId="0" applyFont="1" applyAlignment="1"/>
    <xf numFmtId="0" fontId="34" fillId="0" borderId="0" xfId="0" applyFont="1" applyFill="1" applyAlignment="1">
      <alignment vertical="center"/>
    </xf>
    <xf numFmtId="0" fontId="34" fillId="0" borderId="0" xfId="0" applyFont="1" applyAlignment="1">
      <alignment vertical="center"/>
    </xf>
    <xf numFmtId="0" fontId="65" fillId="0" borderId="27" xfId="0" applyFont="1" applyBorder="1" applyAlignment="1">
      <alignment horizontal="center" vertical="center"/>
    </xf>
    <xf numFmtId="0" fontId="65" fillId="0" borderId="27" xfId="0" applyFont="1" applyBorder="1" applyAlignment="1">
      <alignment vertical="center"/>
    </xf>
    <xf numFmtId="0" fontId="0" fillId="0" borderId="5" xfId="0" applyBorder="1" applyAlignment="1"/>
    <xf numFmtId="0" fontId="0" fillId="0" borderId="0" xfId="0" applyAlignment="1">
      <alignment wrapText="1"/>
    </xf>
    <xf numFmtId="0" fontId="1" fillId="0" borderId="0" xfId="0" applyFont="1" applyAlignment="1">
      <alignment vertical="center"/>
    </xf>
    <xf numFmtId="0" fontId="0" fillId="0" borderId="0" xfId="0" applyBorder="1" applyAlignment="1">
      <alignment vertical="top" wrapText="1"/>
    </xf>
    <xf numFmtId="15" fontId="84" fillId="0" borderId="0" xfId="0" applyNumberFormat="1" applyFont="1"/>
    <xf numFmtId="0" fontId="1" fillId="0" borderId="0" xfId="0" applyFont="1" applyAlignment="1"/>
    <xf numFmtId="0" fontId="1" fillId="0" borderId="0" xfId="0" applyFont="1" applyAlignment="1">
      <alignment horizontal="left" wrapText="1"/>
    </xf>
    <xf numFmtId="0" fontId="3" fillId="2" borderId="28" xfId="0" applyFont="1" applyFill="1" applyBorder="1" applyAlignment="1">
      <alignment vertical="center"/>
    </xf>
    <xf numFmtId="0" fontId="0" fillId="2" borderId="28" xfId="0" applyFill="1" applyBorder="1" applyAlignment="1">
      <alignment horizontal="center"/>
    </xf>
    <xf numFmtId="0" fontId="2" fillId="0" borderId="28" xfId="0" applyFont="1" applyBorder="1" applyAlignment="1">
      <alignment horizontal="center"/>
    </xf>
    <xf numFmtId="0" fontId="65" fillId="0" borderId="28" xfId="0" applyFont="1" applyBorder="1" applyAlignment="1">
      <alignment horizontal="left" vertical="center"/>
    </xf>
    <xf numFmtId="0" fontId="46" fillId="5" borderId="28" xfId="0" applyFont="1" applyFill="1" applyBorder="1" applyAlignment="1">
      <alignment horizontal="center" vertical="center" wrapText="1"/>
    </xf>
    <xf numFmtId="0" fontId="1" fillId="2" borderId="28" xfId="0" applyFont="1" applyFill="1" applyBorder="1" applyAlignment="1">
      <alignment horizontal="center" vertical="center"/>
    </xf>
    <xf numFmtId="0" fontId="0" fillId="0" borderId="0" xfId="0" applyFont="1" applyAlignment="1">
      <alignment vertical="center"/>
    </xf>
    <xf numFmtId="0" fontId="1" fillId="0" borderId="28" xfId="0" applyFont="1" applyBorder="1" applyAlignment="1">
      <alignment horizontal="center"/>
    </xf>
    <xf numFmtId="0" fontId="95" fillId="2" borderId="0" xfId="0" applyFont="1" applyFill="1"/>
    <xf numFmtId="0" fontId="51" fillId="0" borderId="0" xfId="0" applyFont="1" applyBorder="1" applyAlignment="1">
      <alignment vertical="center"/>
    </xf>
    <xf numFmtId="0" fontId="0" fillId="0" borderId="28" xfId="0" applyBorder="1" applyAlignment="1">
      <alignment horizontal="center"/>
    </xf>
    <xf numFmtId="0" fontId="87" fillId="0" borderId="0" xfId="0" applyFont="1"/>
    <xf numFmtId="0" fontId="101" fillId="0" borderId="0" xfId="0" applyFont="1"/>
    <xf numFmtId="0" fontId="1" fillId="0" borderId="28" xfId="0" applyFont="1" applyBorder="1"/>
    <xf numFmtId="0" fontId="0" fillId="0" borderId="5" xfId="0" applyBorder="1" applyAlignment="1"/>
    <xf numFmtId="0" fontId="0" fillId="0" borderId="0" xfId="0" applyAlignment="1"/>
    <xf numFmtId="0" fontId="3" fillId="0" borderId="28" xfId="0" applyFont="1" applyBorder="1" applyAlignment="1">
      <alignment horizontal="left"/>
    </xf>
    <xf numFmtId="0" fontId="46" fillId="0" borderId="28" xfId="0" applyFont="1" applyBorder="1" applyAlignment="1">
      <alignment horizontal="center"/>
    </xf>
    <xf numFmtId="0" fontId="3" fillId="0" borderId="28" xfId="0" applyFont="1" applyBorder="1" applyAlignment="1">
      <alignment horizontal="center"/>
    </xf>
    <xf numFmtId="0" fontId="46" fillId="0" borderId="28" xfId="0" applyFont="1" applyBorder="1" applyAlignment="1">
      <alignment horizontal="left"/>
    </xf>
    <xf numFmtId="0" fontId="0" fillId="0" borderId="28" xfId="0" applyFont="1" applyBorder="1"/>
    <xf numFmtId="0" fontId="0" fillId="0" borderId="28" xfId="0" applyFont="1" applyBorder="1" applyAlignment="1">
      <alignment horizontal="center"/>
    </xf>
    <xf numFmtId="0" fontId="0" fillId="0" borderId="0" xfId="0" applyFont="1" applyFill="1" applyBorder="1" applyAlignment="1">
      <alignment horizontal="left"/>
    </xf>
    <xf numFmtId="0" fontId="1" fillId="0" borderId="0" xfId="0" applyFont="1" applyFill="1" applyBorder="1" applyAlignment="1">
      <alignment horizontal="center"/>
    </xf>
    <xf numFmtId="0" fontId="3" fillId="0" borderId="28" xfId="0" applyFont="1" applyFill="1" applyBorder="1" applyAlignment="1">
      <alignment vertical="center"/>
    </xf>
    <xf numFmtId="0" fontId="14" fillId="0" borderId="0" xfId="0" applyFont="1"/>
    <xf numFmtId="0" fontId="102" fillId="0" borderId="0" xfId="0" applyFont="1" applyAlignment="1">
      <alignment vertical="center"/>
    </xf>
    <xf numFmtId="0" fontId="22" fillId="0" borderId="0" xfId="0" applyFont="1" applyAlignment="1">
      <alignment vertical="center"/>
    </xf>
    <xf numFmtId="0" fontId="62" fillId="0" borderId="0" xfId="0" applyFont="1" applyFill="1" applyBorder="1"/>
    <xf numFmtId="0" fontId="73" fillId="0" borderId="0" xfId="0" applyFont="1" applyAlignment="1">
      <alignment vertical="center"/>
    </xf>
    <xf numFmtId="0" fontId="0" fillId="0" borderId="5" xfId="0" applyBorder="1" applyAlignment="1"/>
    <xf numFmtId="0" fontId="11" fillId="0" borderId="0" xfId="0" applyFont="1" applyAlignment="1"/>
    <xf numFmtId="0" fontId="9" fillId="0" borderId="0" xfId="0" applyFont="1" applyAlignment="1">
      <alignment vertical="center"/>
    </xf>
    <xf numFmtId="0" fontId="0" fillId="0" borderId="0" xfId="0" applyAlignment="1"/>
    <xf numFmtId="0" fontId="0" fillId="0" borderId="0" xfId="0" applyFont="1" applyAlignment="1"/>
    <xf numFmtId="0" fontId="0" fillId="0" borderId="13" xfId="0" applyBorder="1" applyAlignment="1"/>
    <xf numFmtId="0" fontId="1" fillId="0" borderId="0" xfId="0" applyFont="1" applyFill="1" applyBorder="1" applyAlignment="1"/>
    <xf numFmtId="0" fontId="3" fillId="0" borderId="15" xfId="0" applyFont="1" applyBorder="1" applyAlignment="1">
      <alignment vertical="center"/>
    </xf>
    <xf numFmtId="0" fontId="0" fillId="0" borderId="0" xfId="0" applyBorder="1" applyAlignment="1"/>
    <xf numFmtId="17" fontId="0" fillId="0" borderId="0" xfId="0" applyNumberFormat="1" applyBorder="1" applyAlignment="1">
      <alignment horizontal="center"/>
    </xf>
    <xf numFmtId="0" fontId="0" fillId="0" borderId="0" xfId="0" applyAlignment="1">
      <alignment horizontal="center"/>
    </xf>
    <xf numFmtId="0" fontId="0" fillId="2" borderId="4" xfId="0" applyFill="1" applyBorder="1"/>
    <xf numFmtId="0" fontId="0" fillId="2" borderId="5" xfId="0" applyFill="1" applyBorder="1"/>
    <xf numFmtId="0" fontId="0" fillId="2" borderId="5" xfId="0" applyFill="1" applyBorder="1" applyAlignment="1">
      <alignment horizontal="center"/>
    </xf>
    <xf numFmtId="0" fontId="1" fillId="0" borderId="28" xfId="0" quotePrefix="1" applyFont="1" applyBorder="1"/>
    <xf numFmtId="0" fontId="103" fillId="0" borderId="0" xfId="0" applyFont="1" applyAlignment="1">
      <alignment vertical="center"/>
    </xf>
    <xf numFmtId="0" fontId="46" fillId="0" borderId="28" xfId="0" applyFont="1" applyBorder="1" applyAlignment="1">
      <alignment horizontal="center" vertical="top" wrapText="1"/>
    </xf>
    <xf numFmtId="0" fontId="1" fillId="0" borderId="28" xfId="0" applyFont="1" applyBorder="1" applyAlignment="1">
      <alignment horizontal="center" vertical="top"/>
    </xf>
    <xf numFmtId="0" fontId="0" fillId="0" borderId="0" xfId="0" applyAlignment="1">
      <alignment horizontal="center" vertical="center"/>
    </xf>
    <xf numFmtId="0" fontId="104" fillId="0" borderId="0" xfId="0" applyFont="1"/>
    <xf numFmtId="0" fontId="0" fillId="2" borderId="2" xfId="0" applyFill="1" applyBorder="1"/>
    <xf numFmtId="0" fontId="0" fillId="2" borderId="3" xfId="0" applyFill="1" applyBorder="1"/>
    <xf numFmtId="0" fontId="0" fillId="0" borderId="4" xfId="0" applyBorder="1"/>
    <xf numFmtId="0" fontId="0" fillId="0" borderId="5" xfId="0" applyBorder="1"/>
    <xf numFmtId="0" fontId="0" fillId="0" borderId="6" xfId="0" applyBorder="1"/>
    <xf numFmtId="0" fontId="0" fillId="0" borderId="0" xfId="0" applyBorder="1"/>
    <xf numFmtId="49" fontId="0" fillId="0" borderId="0" xfId="0" applyNumberFormat="1" applyBorder="1" applyAlignment="1">
      <alignment horizontal="left"/>
    </xf>
    <xf numFmtId="0" fontId="0" fillId="0" borderId="10" xfId="0" applyBorder="1"/>
    <xf numFmtId="0" fontId="0" fillId="0" borderId="7" xfId="0" applyBorder="1"/>
    <xf numFmtId="17" fontId="0" fillId="0" borderId="8" xfId="0" applyNumberFormat="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2" borderId="28" xfId="0" applyFill="1" applyBorder="1" applyAlignment="1">
      <alignment horizontal="center"/>
    </xf>
    <xf numFmtId="0" fontId="1" fillId="0" borderId="28" xfId="0" applyFont="1" applyBorder="1" applyAlignment="1">
      <alignment horizontal="center"/>
    </xf>
    <xf numFmtId="0" fontId="2" fillId="0" borderId="28" xfId="0" applyFont="1" applyBorder="1" applyAlignment="1">
      <alignment horizontal="center"/>
    </xf>
    <xf numFmtId="0" fontId="6" fillId="0" borderId="0" xfId="0" applyFont="1" applyFill="1" applyBorder="1"/>
    <xf numFmtId="0" fontId="0" fillId="0" borderId="0" xfId="0" applyFont="1"/>
    <xf numFmtId="0" fontId="9" fillId="0" borderId="0" xfId="0" applyFont="1"/>
    <xf numFmtId="0" fontId="0" fillId="2" borderId="18" xfId="0" applyFill="1" applyBorder="1"/>
    <xf numFmtId="0" fontId="3" fillId="2" borderId="28" xfId="0" applyFont="1" applyFill="1" applyBorder="1" applyAlignment="1">
      <alignment vertical="center"/>
    </xf>
    <xf numFmtId="0" fontId="67" fillId="0" borderId="0" xfId="0" applyFont="1"/>
    <xf numFmtId="0" fontId="0" fillId="0" borderId="0" xfId="0"/>
    <xf numFmtId="0" fontId="1" fillId="0" borderId="28" xfId="0" applyFont="1" applyBorder="1"/>
    <xf numFmtId="0" fontId="0" fillId="0" borderId="5" xfId="0" applyBorder="1" applyAlignment="1"/>
    <xf numFmtId="0" fontId="6" fillId="0" borderId="0" xfId="0" applyFont="1" applyFill="1" applyBorder="1" applyAlignment="1"/>
    <xf numFmtId="0" fontId="1" fillId="0" borderId="0" xfId="0" applyFont="1" applyFill="1" applyBorder="1" applyAlignment="1"/>
    <xf numFmtId="17" fontId="0" fillId="0" borderId="0" xfId="0" applyNumberFormat="1" applyBorder="1" applyAlignment="1">
      <alignment horizontal="center"/>
    </xf>
    <xf numFmtId="0" fontId="51" fillId="0" borderId="0" xfId="0" applyFont="1" applyFill="1" applyBorder="1" applyAlignment="1">
      <alignment wrapText="1"/>
    </xf>
    <xf numFmtId="0" fontId="1" fillId="2" borderId="20" xfId="0" applyFont="1" applyFill="1" applyBorder="1"/>
    <xf numFmtId="0" fontId="0" fillId="0" borderId="0" xfId="0" applyBorder="1" applyAlignment="1">
      <alignment horizontal="left"/>
    </xf>
    <xf numFmtId="0" fontId="0" fillId="0" borderId="0" xfId="0" applyBorder="1" applyAlignment="1">
      <alignment vertical="center"/>
    </xf>
    <xf numFmtId="0" fontId="3" fillId="0" borderId="28" xfId="0" applyFont="1" applyBorder="1" applyAlignment="1">
      <alignment horizontal="left" vertical="center" wrapText="1"/>
    </xf>
    <xf numFmtId="0" fontId="3" fillId="0" borderId="28" xfId="0" applyFont="1" applyBorder="1" applyAlignment="1">
      <alignment horizontal="center" vertical="center" wrapText="1"/>
    </xf>
    <xf numFmtId="0" fontId="50" fillId="0" borderId="28" xfId="0" applyFont="1" applyBorder="1" applyAlignment="1">
      <alignment horizontal="center" vertical="top" wrapText="1"/>
    </xf>
    <xf numFmtId="0" fontId="3" fillId="0" borderId="28" xfId="0" applyFont="1" applyFill="1" applyBorder="1" applyAlignment="1">
      <alignment horizontal="center" vertical="center" wrapText="1"/>
    </xf>
    <xf numFmtId="0" fontId="106" fillId="0" borderId="0" xfId="0" applyFont="1"/>
    <xf numFmtId="0" fontId="1" fillId="0" borderId="28" xfId="0" applyFont="1" applyBorder="1"/>
    <xf numFmtId="0" fontId="0" fillId="0" borderId="5" xfId="0" applyBorder="1" applyAlignment="1"/>
    <xf numFmtId="0" fontId="0" fillId="0" borderId="0" xfId="0" applyAlignment="1"/>
    <xf numFmtId="0" fontId="3" fillId="0" borderId="0" xfId="0" applyFont="1" applyAlignment="1">
      <alignment vertical="center"/>
    </xf>
    <xf numFmtId="0" fontId="1" fillId="0" borderId="0" xfId="0" applyFont="1" applyAlignment="1"/>
    <xf numFmtId="17" fontId="0" fillId="0" borderId="0" xfId="0" applyNumberFormat="1" applyBorder="1" applyAlignment="1">
      <alignment horizontal="center"/>
    </xf>
    <xf numFmtId="0" fontId="6" fillId="0" borderId="0" xfId="0" applyFont="1" applyAlignment="1"/>
    <xf numFmtId="0" fontId="0" fillId="0" borderId="28" xfId="0" applyBorder="1" applyAlignment="1">
      <alignment vertical="center"/>
    </xf>
    <xf numFmtId="0" fontId="0" fillId="0" borderId="28" xfId="0" applyFill="1" applyBorder="1" applyAlignment="1">
      <alignment horizontal="center"/>
    </xf>
    <xf numFmtId="0" fontId="0" fillId="0" borderId="5" xfId="0" applyBorder="1" applyAlignment="1">
      <alignment horizontal="left"/>
    </xf>
    <xf numFmtId="0" fontId="0" fillId="0" borderId="5" xfId="0" applyBorder="1" applyAlignment="1"/>
    <xf numFmtId="0" fontId="0" fillId="0" borderId="0" xfId="0" applyAlignment="1"/>
    <xf numFmtId="0" fontId="9" fillId="0" borderId="0" xfId="0" applyFont="1" applyAlignment="1">
      <alignment vertical="center"/>
    </xf>
    <xf numFmtId="0" fontId="0" fillId="0" borderId="0" xfId="0" applyBorder="1"/>
    <xf numFmtId="0" fontId="7" fillId="0" borderId="0" xfId="0" applyFont="1" applyAlignment="1"/>
    <xf numFmtId="0" fontId="0" fillId="0" borderId="0" xfId="0" applyFont="1" applyAlignment="1"/>
    <xf numFmtId="0" fontId="10" fillId="0" borderId="0" xfId="0" applyFont="1" applyAlignment="1"/>
    <xf numFmtId="0" fontId="0" fillId="0" borderId="0" xfId="0" applyAlignment="1">
      <alignment vertical="center"/>
    </xf>
    <xf numFmtId="0" fontId="34" fillId="0" borderId="0" xfId="0" applyFont="1" applyFill="1" applyAlignment="1">
      <alignment vertical="center"/>
    </xf>
    <xf numFmtId="0" fontId="34" fillId="0" borderId="0" xfId="0" applyFont="1" applyAlignment="1">
      <alignment vertical="center"/>
    </xf>
    <xf numFmtId="0" fontId="86" fillId="0" borderId="0" xfId="0" applyFont="1" applyFill="1" applyAlignment="1">
      <alignment vertical="center"/>
    </xf>
    <xf numFmtId="0" fontId="37" fillId="0" borderId="0" xfId="0" applyFont="1" applyFill="1" applyAlignment="1">
      <alignment vertical="center"/>
    </xf>
    <xf numFmtId="0" fontId="1" fillId="0" borderId="0" xfId="0" applyFont="1" applyAlignment="1">
      <alignment vertical="center"/>
    </xf>
    <xf numFmtId="0" fontId="0" fillId="0" borderId="0" xfId="0" applyFont="1" applyAlignment="1">
      <alignment horizontal="left" vertical="center" indent="8"/>
    </xf>
    <xf numFmtId="0" fontId="0" fillId="0" borderId="0" xfId="0" applyFont="1" applyAlignment="1">
      <alignment horizontal="left" vertical="center" indent="5"/>
    </xf>
    <xf numFmtId="0" fontId="0" fillId="0" borderId="0" xfId="0" applyFont="1" applyAlignment="1">
      <alignment horizontal="left" vertical="center" indent="13"/>
    </xf>
    <xf numFmtId="0" fontId="109" fillId="0" borderId="0" xfId="0" applyFont="1" applyAlignment="1">
      <alignment horizontal="left" vertical="center" indent="15"/>
    </xf>
    <xf numFmtId="0" fontId="0" fillId="0" borderId="20" xfId="0" applyFont="1" applyBorder="1"/>
    <xf numFmtId="0" fontId="67" fillId="0" borderId="0" xfId="0" applyFont="1" applyAlignment="1">
      <alignment vertical="center"/>
    </xf>
    <xf numFmtId="0" fontId="0" fillId="0" borderId="5" xfId="0" applyBorder="1" applyAlignment="1"/>
    <xf numFmtId="0" fontId="9" fillId="0" borderId="0" xfId="0" applyFont="1" applyAlignment="1"/>
    <xf numFmtId="0" fontId="9" fillId="0" borderId="0" xfId="0" applyFont="1" applyAlignment="1">
      <alignment vertical="center"/>
    </xf>
    <xf numFmtId="0" fontId="0" fillId="0" borderId="0" xfId="0" applyAlignment="1"/>
    <xf numFmtId="0" fontId="7" fillId="0" borderId="0" xfId="0" applyFont="1" applyAlignment="1"/>
    <xf numFmtId="0" fontId="0" fillId="0" borderId="0" xfId="0" applyFont="1" applyAlignment="1"/>
    <xf numFmtId="0" fontId="67" fillId="0" borderId="0" xfId="0" applyFont="1" applyAlignment="1"/>
    <xf numFmtId="17" fontId="0" fillId="0" borderId="0" xfId="0" applyNumberFormat="1" applyBorder="1" applyAlignment="1">
      <alignment horizontal="center"/>
    </xf>
    <xf numFmtId="0" fontId="6" fillId="0" borderId="0" xfId="0" applyFont="1" applyAlignment="1"/>
    <xf numFmtId="0" fontId="3" fillId="2" borderId="29" xfId="0" applyFont="1" applyFill="1" applyBorder="1" applyAlignment="1">
      <alignment vertical="center"/>
    </xf>
    <xf numFmtId="0" fontId="0" fillId="2" borderId="29" xfId="0" applyFill="1" applyBorder="1" applyAlignment="1">
      <alignment horizontal="center"/>
    </xf>
    <xf numFmtId="0" fontId="0" fillId="0" borderId="29" xfId="0" applyBorder="1"/>
    <xf numFmtId="0" fontId="0" fillId="0" borderId="29" xfId="0" applyBorder="1" applyAlignment="1">
      <alignment horizontal="center"/>
    </xf>
    <xf numFmtId="0" fontId="2" fillId="0" borderId="29" xfId="0" applyFont="1" applyBorder="1" applyAlignment="1">
      <alignment horizontal="center"/>
    </xf>
    <xf numFmtId="0" fontId="65" fillId="0" borderId="29" xfId="0" applyFont="1" applyBorder="1" applyAlignment="1">
      <alignment horizontal="left" vertical="center"/>
    </xf>
    <xf numFmtId="0" fontId="1" fillId="0" borderId="29" xfId="0" applyFont="1" applyBorder="1" applyAlignment="1">
      <alignment horizontal="center"/>
    </xf>
    <xf numFmtId="0" fontId="0" fillId="0" borderId="29" xfId="0" applyFill="1" applyBorder="1"/>
    <xf numFmtId="0" fontId="0" fillId="0" borderId="29" xfId="0" applyFill="1" applyBorder="1" applyAlignment="1">
      <alignment horizontal="center"/>
    </xf>
    <xf numFmtId="0" fontId="23" fillId="0" borderId="0" xfId="0" applyFont="1" applyBorder="1"/>
    <xf numFmtId="0" fontId="6" fillId="0" borderId="0" xfId="0" applyFont="1" applyAlignment="1"/>
    <xf numFmtId="0" fontId="0" fillId="0" borderId="29" xfId="0" applyFont="1" applyFill="1" applyBorder="1" applyAlignment="1">
      <alignment horizontal="center"/>
    </xf>
    <xf numFmtId="0" fontId="1" fillId="0" borderId="29" xfId="0" applyFont="1" applyFill="1" applyBorder="1" applyAlignment="1">
      <alignment horizontal="center"/>
    </xf>
    <xf numFmtId="0" fontId="8" fillId="0" borderId="29" xfId="0" applyFont="1" applyFill="1" applyBorder="1" applyAlignment="1">
      <alignment horizontal="center"/>
    </xf>
    <xf numFmtId="0" fontId="1" fillId="0" borderId="29" xfId="0" applyFont="1" applyBorder="1"/>
    <xf numFmtId="0" fontId="0" fillId="0" borderId="29" xfId="0" applyFont="1" applyBorder="1"/>
    <xf numFmtId="0" fontId="0" fillId="0" borderId="29" xfId="0" applyFont="1" applyBorder="1" applyAlignment="1">
      <alignment horizontal="center"/>
    </xf>
    <xf numFmtId="0" fontId="2" fillId="4" borderId="29" xfId="0" applyFont="1" applyFill="1" applyBorder="1" applyAlignment="1">
      <alignment horizontal="center"/>
    </xf>
    <xf numFmtId="0" fontId="0" fillId="4" borderId="0" xfId="0" applyFont="1" applyFill="1" applyBorder="1" applyAlignment="1">
      <alignment horizontal="center"/>
    </xf>
    <xf numFmtId="0" fontId="65" fillId="0" borderId="0" xfId="0" applyFont="1" applyFill="1" applyBorder="1" applyAlignment="1">
      <alignment horizontal="left" vertical="center"/>
    </xf>
    <xf numFmtId="0" fontId="65" fillId="0" borderId="20" xfId="0" applyFont="1" applyFill="1" applyBorder="1" applyAlignment="1">
      <alignment horizontal="left" vertical="center"/>
    </xf>
    <xf numFmtId="0" fontId="65" fillId="0" borderId="20" xfId="0" applyFont="1" applyBorder="1" applyAlignment="1">
      <alignment horizontal="left" vertical="center"/>
    </xf>
    <xf numFmtId="0" fontId="65" fillId="0" borderId="5" xfId="0" applyFont="1" applyBorder="1" applyAlignment="1">
      <alignment horizontal="left" vertical="center"/>
    </xf>
    <xf numFmtId="0" fontId="46" fillId="0" borderId="29" xfId="0" applyFont="1" applyBorder="1"/>
    <xf numFmtId="0" fontId="46" fillId="0" borderId="29" xfId="0" applyFont="1" applyBorder="1" applyAlignment="1">
      <alignment horizontal="center"/>
    </xf>
    <xf numFmtId="0" fontId="69" fillId="0" borderId="0" xfId="0" applyFont="1"/>
    <xf numFmtId="0" fontId="11" fillId="0" borderId="0" xfId="0" applyFont="1" applyAlignment="1">
      <alignment vertical="center"/>
    </xf>
    <xf numFmtId="0" fontId="69" fillId="0" borderId="0" xfId="0" applyFont="1" applyAlignment="1">
      <alignment vertical="center"/>
    </xf>
    <xf numFmtId="0" fontId="50" fillId="0" borderId="29" xfId="0" applyFont="1" applyBorder="1" applyAlignment="1">
      <alignment horizontal="center" vertical="top" wrapText="1"/>
    </xf>
    <xf numFmtId="0" fontId="1" fillId="0" borderId="29" xfId="0" applyFont="1" applyBorder="1"/>
    <xf numFmtId="0" fontId="0" fillId="0" borderId="5" xfId="0" applyBorder="1" applyAlignment="1"/>
    <xf numFmtId="0" fontId="6" fillId="0" borderId="0" xfId="0" applyFont="1" applyFill="1" applyBorder="1" applyAlignment="1"/>
    <xf numFmtId="0" fontId="0" fillId="0" borderId="0" xfId="0" applyAlignment="1"/>
    <xf numFmtId="0" fontId="0" fillId="0" borderId="0" xfId="0" applyBorder="1"/>
    <xf numFmtId="0" fontId="7" fillId="0" borderId="0" xfId="0" applyFont="1" applyAlignment="1"/>
    <xf numFmtId="0" fontId="1" fillId="0" borderId="0" xfId="0" applyFont="1" applyFill="1" applyBorder="1" applyAlignment="1"/>
    <xf numFmtId="0" fontId="9" fillId="0" borderId="0" xfId="0" applyFont="1"/>
    <xf numFmtId="0" fontId="0" fillId="0" borderId="0" xfId="0"/>
    <xf numFmtId="0" fontId="1" fillId="0" borderId="0" xfId="0" applyFont="1" applyFill="1" applyBorder="1"/>
    <xf numFmtId="0" fontId="9" fillId="0" borderId="0" xfId="0" applyFont="1" applyAlignment="1">
      <alignment vertical="center"/>
    </xf>
    <xf numFmtId="0" fontId="0" fillId="0" borderId="0" xfId="0" applyBorder="1"/>
    <xf numFmtId="0" fontId="0" fillId="0" borderId="0" xfId="0" applyBorder="1" applyAlignment="1">
      <alignment horizontal="left"/>
    </xf>
    <xf numFmtId="0" fontId="9" fillId="0" borderId="0" xfId="0" applyFont="1"/>
    <xf numFmtId="0" fontId="0" fillId="0" borderId="0" xfId="0"/>
    <xf numFmtId="0" fontId="1" fillId="0" borderId="0" xfId="0" applyFont="1" applyFill="1" applyBorder="1"/>
    <xf numFmtId="0" fontId="0" fillId="0" borderId="29" xfId="0" applyFont="1" applyFill="1" applyBorder="1" applyAlignment="1">
      <alignment horizontal="left"/>
    </xf>
    <xf numFmtId="0" fontId="8" fillId="0" borderId="29" xfId="0" applyFont="1" applyBorder="1" applyAlignment="1">
      <alignment horizontal="center"/>
    </xf>
    <xf numFmtId="0" fontId="1" fillId="0" borderId="29" xfId="0" applyFont="1" applyBorder="1"/>
    <xf numFmtId="0" fontId="0" fillId="0" borderId="0" xfId="0"/>
    <xf numFmtId="0" fontId="115" fillId="0" borderId="0" xfId="0" applyFont="1"/>
    <xf numFmtId="0" fontId="116" fillId="0" borderId="0" xfId="0" applyFont="1"/>
    <xf numFmtId="0" fontId="0" fillId="0" borderId="5" xfId="0" applyBorder="1" applyAlignment="1"/>
    <xf numFmtId="0" fontId="0" fillId="0" borderId="0" xfId="0" applyAlignment="1"/>
    <xf numFmtId="0" fontId="3" fillId="0" borderId="0" xfId="0" applyFont="1" applyAlignment="1">
      <alignment vertical="center"/>
    </xf>
    <xf numFmtId="0" fontId="1" fillId="0" borderId="0" xfId="0" applyFont="1" applyAlignment="1"/>
    <xf numFmtId="0" fontId="0" fillId="0" borderId="0" xfId="0" applyBorder="1"/>
    <xf numFmtId="0" fontId="7" fillId="0" borderId="0" xfId="0" applyFont="1" applyAlignment="1"/>
    <xf numFmtId="0" fontId="9" fillId="0" borderId="0" xfId="0" applyFont="1"/>
    <xf numFmtId="0" fontId="0" fillId="0" borderId="0" xfId="0"/>
    <xf numFmtId="17" fontId="0" fillId="0" borderId="0" xfId="0" applyNumberFormat="1" applyBorder="1" applyAlignment="1">
      <alignment horizontal="center"/>
    </xf>
    <xf numFmtId="0" fontId="0" fillId="0" borderId="0" xfId="0"/>
    <xf numFmtId="0" fontId="3" fillId="0" borderId="29" xfId="0" applyFont="1" applyFill="1" applyBorder="1" applyAlignment="1">
      <alignment vertical="center" wrapText="1"/>
    </xf>
    <xf numFmtId="0" fontId="3" fillId="0" borderId="29" xfId="0" applyFont="1" applyBorder="1" applyAlignment="1">
      <alignment horizontal="center" vertical="center"/>
    </xf>
    <xf numFmtId="0" fontId="7" fillId="2" borderId="19" xfId="0" applyFont="1" applyFill="1" applyBorder="1"/>
    <xf numFmtId="0" fontId="2" fillId="0" borderId="29" xfId="0" applyFont="1" applyFill="1" applyBorder="1" applyAlignment="1">
      <alignment horizontal="center"/>
    </xf>
    <xf numFmtId="0" fontId="1" fillId="0" borderId="9" xfId="0" applyFont="1" applyBorder="1" applyAlignment="1">
      <alignment horizontal="center"/>
    </xf>
    <xf numFmtId="0" fontId="51" fillId="0" borderId="0" xfId="0" applyFont="1"/>
    <xf numFmtId="0" fontId="9" fillId="0" borderId="0" xfId="0" applyFont="1" applyAlignment="1">
      <alignment vertical="center"/>
    </xf>
    <xf numFmtId="0" fontId="0" fillId="0" borderId="0" xfId="0" applyBorder="1"/>
    <xf numFmtId="0" fontId="7" fillId="0" borderId="0" xfId="0" applyFont="1" applyAlignment="1"/>
    <xf numFmtId="0" fontId="9" fillId="0" borderId="0" xfId="0" applyFont="1"/>
    <xf numFmtId="0" fontId="0" fillId="0" borderId="0" xfId="0"/>
    <xf numFmtId="17" fontId="0" fillId="0" borderId="0" xfId="0" applyNumberFormat="1" applyBorder="1" applyAlignment="1">
      <alignment horizontal="center"/>
    </xf>
    <xf numFmtId="0" fontId="46" fillId="5" borderId="29" xfId="0" applyFont="1" applyFill="1" applyBorder="1" applyAlignment="1">
      <alignment horizontal="center" vertical="center" wrapText="1"/>
    </xf>
    <xf numFmtId="0" fontId="1" fillId="2" borderId="29" xfId="0" applyFont="1" applyFill="1" applyBorder="1" applyAlignment="1">
      <alignment horizontal="center" vertical="center"/>
    </xf>
    <xf numFmtId="0" fontId="81" fillId="0" borderId="29" xfId="3" applyFont="1" applyBorder="1" applyAlignment="1">
      <alignment horizontal="center" vertical="center"/>
    </xf>
    <xf numFmtId="0" fontId="81" fillId="0" borderId="29" xfId="3" applyFont="1" applyBorder="1" applyAlignment="1">
      <alignment horizontal="center"/>
    </xf>
    <xf numFmtId="0" fontId="120" fillId="0" borderId="0" xfId="0" applyFont="1" applyBorder="1" applyAlignment="1">
      <alignment horizontal="center" vertical="center"/>
    </xf>
    <xf numFmtId="0" fontId="0" fillId="0" borderId="0" xfId="0" applyFont="1" applyBorder="1" applyAlignment="1">
      <alignment vertical="top"/>
    </xf>
    <xf numFmtId="0" fontId="0" fillId="0" borderId="5" xfId="0" applyBorder="1" applyAlignment="1"/>
    <xf numFmtId="17" fontId="0" fillId="0" borderId="0" xfId="0" applyNumberFormat="1" applyBorder="1" applyAlignment="1">
      <alignment horizontal="center" wrapText="1"/>
    </xf>
    <xf numFmtId="0" fontId="0" fillId="0" borderId="0" xfId="0" applyAlignment="1"/>
    <xf numFmtId="0" fontId="0" fillId="0" borderId="0" xfId="0" applyBorder="1"/>
    <xf numFmtId="0" fontId="7" fillId="0" borderId="0" xfId="0" applyFont="1" applyAlignment="1"/>
    <xf numFmtId="0" fontId="9" fillId="0" borderId="0" xfId="0" applyFont="1"/>
    <xf numFmtId="0" fontId="0" fillId="0" borderId="0" xfId="0"/>
    <xf numFmtId="17" fontId="0" fillId="0" borderId="0" xfId="0" applyNumberFormat="1" applyBorder="1"/>
    <xf numFmtId="0" fontId="65" fillId="0" borderId="29" xfId="0" applyFont="1" applyBorder="1" applyAlignment="1">
      <alignment horizontal="center" vertical="center"/>
    </xf>
    <xf numFmtId="0" fontId="16" fillId="0" borderId="29" xfId="0" applyFont="1" applyFill="1" applyBorder="1" applyAlignment="1">
      <alignment horizontal="center"/>
    </xf>
    <xf numFmtId="0" fontId="65" fillId="0" borderId="29" xfId="0" applyFont="1" applyBorder="1" applyAlignment="1">
      <alignment vertical="center"/>
    </xf>
    <xf numFmtId="0" fontId="1" fillId="0" borderId="22" xfId="0" applyFont="1" applyBorder="1" applyAlignment="1">
      <alignment horizontal="center"/>
    </xf>
    <xf numFmtId="0" fontId="52" fillId="0" borderId="29" xfId="0" applyFont="1" applyBorder="1" applyAlignment="1">
      <alignment horizontal="center" vertical="center" wrapText="1"/>
    </xf>
    <xf numFmtId="0" fontId="122" fillId="0" borderId="0" xfId="0" applyFont="1" applyAlignment="1">
      <alignment vertical="center"/>
    </xf>
    <xf numFmtId="0" fontId="110" fillId="0" borderId="0" xfId="0" applyFont="1"/>
    <xf numFmtId="0" fontId="1" fillId="0" borderId="20" xfId="0" applyFont="1" applyBorder="1" applyAlignment="1">
      <alignment horizontal="left"/>
    </xf>
    <xf numFmtId="0" fontId="50" fillId="0" borderId="0" xfId="0" applyFont="1" applyBorder="1" applyAlignment="1">
      <alignment horizontal="center" vertical="center"/>
    </xf>
    <xf numFmtId="0" fontId="50" fillId="0" borderId="0" xfId="0" applyFont="1" applyBorder="1" applyAlignment="1">
      <alignment vertical="center"/>
    </xf>
    <xf numFmtId="0" fontId="124" fillId="0" borderId="0" xfId="0" applyFont="1"/>
    <xf numFmtId="0" fontId="2" fillId="0" borderId="0" xfId="0" applyFont="1" applyBorder="1" applyAlignment="1">
      <alignment horizontal="center" vertical="center"/>
    </xf>
    <xf numFmtId="0" fontId="2" fillId="0" borderId="0" xfId="0" applyFont="1"/>
    <xf numFmtId="0" fontId="107" fillId="0" borderId="29" xfId="0" applyFont="1" applyBorder="1" applyAlignment="1">
      <alignment vertical="center" wrapText="1"/>
    </xf>
    <xf numFmtId="0" fontId="107" fillId="0" borderId="5" xfId="0" applyFont="1" applyBorder="1" applyAlignment="1">
      <alignment horizontal="center" vertical="center" wrapText="1"/>
    </xf>
    <xf numFmtId="0" fontId="107" fillId="0" borderId="29" xfId="0" applyFont="1" applyBorder="1" applyAlignment="1">
      <alignment horizontal="center" vertical="center" wrapText="1"/>
    </xf>
    <xf numFmtId="0" fontId="125" fillId="0" borderId="29" xfId="0" applyFont="1" applyBorder="1" applyAlignment="1">
      <alignment horizontal="center"/>
    </xf>
    <xf numFmtId="0" fontId="0" fillId="0" borderId="19" xfId="0" applyFill="1" applyBorder="1" applyAlignment="1">
      <alignment horizontal="center"/>
    </xf>
    <xf numFmtId="0" fontId="0" fillId="0" borderId="29" xfId="0" applyFont="1" applyBorder="1" applyAlignment="1">
      <alignment horizontal="center" vertical="center" wrapText="1"/>
    </xf>
    <xf numFmtId="0" fontId="125" fillId="0" borderId="11" xfId="0" applyFont="1" applyBorder="1" applyAlignment="1">
      <alignment vertical="center" wrapText="1"/>
    </xf>
    <xf numFmtId="0" fontId="107" fillId="0" borderId="8" xfId="0" applyFont="1" applyBorder="1" applyAlignment="1">
      <alignment horizontal="center" vertical="center" wrapText="1"/>
    </xf>
    <xf numFmtId="0" fontId="126" fillId="10" borderId="33" xfId="0" applyFont="1" applyFill="1" applyBorder="1" applyAlignment="1">
      <alignment horizontal="center" vertical="center" wrapText="1"/>
    </xf>
    <xf numFmtId="0" fontId="16" fillId="0" borderId="0" xfId="0" applyFont="1" applyAlignment="1">
      <alignment vertical="center"/>
    </xf>
    <xf numFmtId="0" fontId="0" fillId="0" borderId="0" xfId="0"/>
    <xf numFmtId="0" fontId="3" fillId="2" borderId="34" xfId="0" applyFont="1" applyFill="1" applyBorder="1" applyAlignment="1">
      <alignment vertical="center"/>
    </xf>
    <xf numFmtId="0" fontId="0" fillId="2" borderId="34" xfId="0" applyFill="1" applyBorder="1" applyAlignment="1">
      <alignment horizontal="center"/>
    </xf>
    <xf numFmtId="0" fontId="1" fillId="0" borderId="20" xfId="0" applyFont="1" applyFill="1" applyBorder="1" applyAlignment="1">
      <alignment horizontal="center"/>
    </xf>
    <xf numFmtId="0" fontId="12" fillId="0" borderId="0" xfId="0" applyFont="1" applyBorder="1" applyAlignment="1">
      <alignment horizontal="center" vertical="center"/>
    </xf>
    <xf numFmtId="0" fontId="107" fillId="0" borderId="0" xfId="0" applyFont="1" applyBorder="1" applyAlignment="1">
      <alignment horizontal="center" vertical="center"/>
    </xf>
    <xf numFmtId="0" fontId="12" fillId="0" borderId="20" xfId="0" applyFont="1" applyBorder="1" applyAlignment="1">
      <alignment horizontal="center" vertical="center"/>
    </xf>
    <xf numFmtId="0" fontId="107" fillId="0" borderId="19" xfId="0" applyFont="1" applyBorder="1" applyAlignment="1">
      <alignment horizontal="center" vertical="center"/>
    </xf>
    <xf numFmtId="0" fontId="12" fillId="0" borderId="34" xfId="0" applyFont="1" applyBorder="1" applyAlignment="1">
      <alignment horizontal="center" vertical="center"/>
    </xf>
    <xf numFmtId="0" fontId="82" fillId="0" borderId="0" xfId="0" applyFont="1" applyBorder="1" applyAlignment="1">
      <alignment horizontal="center" vertical="center"/>
    </xf>
    <xf numFmtId="49" fontId="12" fillId="0" borderId="0" xfId="0" applyNumberFormat="1" applyFont="1" applyBorder="1" applyAlignment="1">
      <alignment horizontal="center" vertical="center"/>
    </xf>
    <xf numFmtId="0" fontId="12" fillId="0" borderId="10" xfId="0" applyFont="1" applyBorder="1" applyAlignment="1">
      <alignment horizontal="center" vertical="center"/>
    </xf>
    <xf numFmtId="0" fontId="129" fillId="0" borderId="0" xfId="0" applyFont="1" applyAlignment="1">
      <alignment vertical="center"/>
    </xf>
    <xf numFmtId="0" fontId="14" fillId="0" borderId="0" xfId="0" applyFont="1" applyAlignment="1">
      <alignment vertical="center"/>
    </xf>
    <xf numFmtId="0" fontId="14" fillId="0" borderId="0" xfId="0" applyFont="1" applyFill="1" applyBorder="1"/>
    <xf numFmtId="0" fontId="0" fillId="0" borderId="0" xfId="0" applyBorder="1"/>
    <xf numFmtId="0" fontId="7" fillId="0" borderId="0" xfId="0" applyFont="1" applyAlignment="1"/>
    <xf numFmtId="0" fontId="9" fillId="0" borderId="0" xfId="0" applyFont="1"/>
    <xf numFmtId="0" fontId="0" fillId="0" borderId="0" xfId="0"/>
    <xf numFmtId="17" fontId="0" fillId="0" borderId="0" xfId="0" applyNumberFormat="1" applyBorder="1" applyAlignment="1">
      <alignment horizontal="center"/>
    </xf>
    <xf numFmtId="0" fontId="12" fillId="0" borderId="29" xfId="0" applyFont="1" applyBorder="1" applyAlignment="1">
      <alignment horizontal="left" vertical="center"/>
    </xf>
    <xf numFmtId="0" fontId="1" fillId="0" borderId="29" xfId="3" applyFont="1" applyBorder="1" applyAlignment="1">
      <alignment horizontal="center" vertical="center"/>
    </xf>
    <xf numFmtId="0" fontId="107" fillId="0" borderId="29" xfId="0" applyFont="1" applyBorder="1" applyAlignment="1">
      <alignment horizontal="center"/>
    </xf>
    <xf numFmtId="0" fontId="1" fillId="0" borderId="29" xfId="3" applyFont="1" applyBorder="1" applyAlignment="1">
      <alignment vertical="center"/>
    </xf>
    <xf numFmtId="0" fontId="1" fillId="0" borderId="20" xfId="3" applyFont="1" applyBorder="1" applyAlignment="1">
      <alignment vertical="center"/>
    </xf>
    <xf numFmtId="0" fontId="1" fillId="0" borderId="20" xfId="3" applyFont="1" applyBorder="1" applyAlignment="1">
      <alignment horizontal="center" vertical="center"/>
    </xf>
    <xf numFmtId="0" fontId="3" fillId="0" borderId="34" xfId="0" applyFont="1" applyBorder="1" applyAlignment="1">
      <alignment horizontal="center" vertical="center"/>
    </xf>
    <xf numFmtId="0" fontId="0" fillId="0" borderId="5" xfId="0" applyBorder="1" applyAlignment="1"/>
    <xf numFmtId="0" fontId="9" fillId="0" borderId="0" xfId="0" applyFont="1" applyAlignment="1"/>
    <xf numFmtId="0" fontId="0" fillId="0" borderId="0" xfId="0" applyAlignment="1"/>
    <xf numFmtId="0" fontId="3" fillId="0" borderId="0" xfId="0" applyFont="1" applyAlignment="1">
      <alignment vertical="center"/>
    </xf>
    <xf numFmtId="0" fontId="0" fillId="0" borderId="0" xfId="0" applyBorder="1"/>
    <xf numFmtId="0" fontId="7" fillId="0" borderId="0" xfId="0" applyFont="1" applyAlignment="1"/>
    <xf numFmtId="0" fontId="0" fillId="0" borderId="0" xfId="0" applyFont="1" applyAlignment="1"/>
    <xf numFmtId="0" fontId="0" fillId="0" borderId="0" xfId="0"/>
    <xf numFmtId="0" fontId="3" fillId="0" borderId="34" xfId="0" applyFont="1" applyBorder="1" applyAlignment="1">
      <alignment vertical="center"/>
    </xf>
    <xf numFmtId="0" fontId="127" fillId="0" borderId="33" xfId="0" applyFont="1" applyBorder="1" applyAlignment="1">
      <alignment horizontal="left" vertical="top" wrapText="1" indent="1"/>
    </xf>
    <xf numFmtId="0" fontId="127" fillId="0" borderId="0" xfId="0" applyFont="1" applyBorder="1" applyAlignment="1">
      <alignment horizontal="left" vertical="top" wrapText="1" indent="1"/>
    </xf>
    <xf numFmtId="0" fontId="127" fillId="0" borderId="0" xfId="0" applyFont="1" applyBorder="1" applyAlignment="1"/>
    <xf numFmtId="0" fontId="0" fillId="0" borderId="35" xfId="0" applyFont="1" applyBorder="1" applyAlignment="1">
      <alignment horizontal="center"/>
    </xf>
    <xf numFmtId="0" fontId="1" fillId="0" borderId="35" xfId="0" applyFont="1" applyBorder="1" applyAlignment="1">
      <alignment horizontal="center"/>
    </xf>
    <xf numFmtId="0" fontId="0" fillId="2" borderId="34" xfId="0" applyFill="1" applyBorder="1"/>
    <xf numFmtId="0" fontId="1" fillId="0" borderId="35" xfId="0" applyFont="1" applyFill="1" applyBorder="1" applyAlignment="1">
      <alignment horizontal="center"/>
    </xf>
    <xf numFmtId="0" fontId="2" fillId="4" borderId="35" xfId="0" applyFont="1" applyFill="1" applyBorder="1" applyAlignment="1">
      <alignment horizontal="center"/>
    </xf>
    <xf numFmtId="0" fontId="0" fillId="0" borderId="35" xfId="0" applyFont="1" applyFill="1" applyBorder="1" applyAlignment="1">
      <alignment horizontal="center"/>
    </xf>
    <xf numFmtId="0" fontId="3" fillId="2" borderId="35" xfId="0" applyFont="1" applyFill="1" applyBorder="1" applyAlignment="1">
      <alignment vertical="center"/>
    </xf>
    <xf numFmtId="0" fontId="0" fillId="2" borderId="35" xfId="0" applyFill="1" applyBorder="1" applyAlignment="1">
      <alignment horizontal="center"/>
    </xf>
    <xf numFmtId="0" fontId="0" fillId="0" borderId="0" xfId="0"/>
    <xf numFmtId="0" fontId="0" fillId="0" borderId="35" xfId="0" applyFont="1" applyFill="1" applyBorder="1" applyAlignment="1">
      <alignment horizontal="left"/>
    </xf>
    <xf numFmtId="0" fontId="0" fillId="0" borderId="0" xfId="0"/>
    <xf numFmtId="0" fontId="0" fillId="0" borderId="35" xfId="0" applyFont="1" applyFill="1" applyBorder="1"/>
    <xf numFmtId="0" fontId="0" fillId="0" borderId="35" xfId="0" applyFont="1" applyFill="1" applyBorder="1" applyAlignment="1">
      <alignment horizontal="center"/>
    </xf>
    <xf numFmtId="0" fontId="1" fillId="0" borderId="35" xfId="0" applyFont="1" applyFill="1" applyBorder="1" applyAlignment="1">
      <alignment horizontal="center"/>
    </xf>
    <xf numFmtId="0" fontId="3" fillId="0" borderId="35" xfId="0" applyFont="1" applyFill="1" applyBorder="1" applyAlignment="1">
      <alignment horizontal="center" vertical="center"/>
    </xf>
    <xf numFmtId="0" fontId="3" fillId="0" borderId="35" xfId="0" applyFont="1" applyBorder="1" applyAlignment="1">
      <alignment horizontal="center" vertical="center"/>
    </xf>
    <xf numFmtId="0" fontId="1" fillId="0" borderId="35" xfId="0" applyFont="1" applyBorder="1"/>
    <xf numFmtId="0" fontId="0" fillId="0" borderId="5" xfId="0" applyBorder="1" applyAlignment="1"/>
    <xf numFmtId="0" fontId="0" fillId="0" borderId="0" xfId="0" applyAlignment="1">
      <alignment wrapText="1"/>
    </xf>
    <xf numFmtId="0" fontId="0" fillId="0" borderId="0" xfId="0" applyBorder="1"/>
    <xf numFmtId="0" fontId="9" fillId="0" borderId="0" xfId="0" applyFont="1"/>
    <xf numFmtId="0" fontId="0" fillId="0" borderId="0" xfId="0"/>
    <xf numFmtId="0" fontId="2" fillId="4" borderId="0" xfId="0" applyFont="1" applyFill="1" applyBorder="1" applyAlignment="1">
      <alignment horizontal="center"/>
    </xf>
    <xf numFmtId="0" fontId="0" fillId="0" borderId="4" xfId="0" applyFont="1" applyBorder="1"/>
    <xf numFmtId="17" fontId="0" fillId="0" borderId="0" xfId="0" applyNumberFormat="1" applyBorder="1" applyAlignment="1">
      <alignment horizontal="center"/>
    </xf>
    <xf numFmtId="0" fontId="0" fillId="0" borderId="0" xfId="0"/>
    <xf numFmtId="15" fontId="0" fillId="0" borderId="8" xfId="0" applyNumberFormat="1" applyBorder="1" applyAlignment="1">
      <alignment horizontal="left" vertical="top"/>
    </xf>
    <xf numFmtId="0" fontId="65" fillId="0" borderId="0" xfId="0" applyFont="1" applyBorder="1" applyAlignment="1">
      <alignment vertical="center"/>
    </xf>
    <xf numFmtId="0" fontId="65" fillId="0" borderId="0" xfId="0" applyFont="1" applyBorder="1" applyAlignment="1">
      <alignment horizontal="center" vertical="center"/>
    </xf>
    <xf numFmtId="0" fontId="43" fillId="0" borderId="0" xfId="0" applyFont="1" applyBorder="1" applyAlignment="1">
      <alignment vertical="center"/>
    </xf>
    <xf numFmtId="0" fontId="47" fillId="0" borderId="0" xfId="0" applyFont="1" applyAlignment="1">
      <alignment vertical="center"/>
    </xf>
    <xf numFmtId="0" fontId="134" fillId="0" borderId="0" xfId="0" applyFont="1"/>
    <xf numFmtId="0" fontId="3" fillId="0" borderId="36" xfId="0" applyFont="1" applyBorder="1" applyAlignment="1">
      <alignment horizontal="center" vertical="center"/>
    </xf>
    <xf numFmtId="0" fontId="0" fillId="2" borderId="36" xfId="0" applyFill="1" applyBorder="1" applyAlignment="1">
      <alignment horizontal="center"/>
    </xf>
    <xf numFmtId="0" fontId="0" fillId="0" borderId="36" xfId="0" applyFont="1" applyBorder="1" applyAlignment="1">
      <alignment horizontal="center"/>
    </xf>
    <xf numFmtId="0" fontId="1" fillId="0" borderId="36" xfId="0" applyFont="1" applyBorder="1" applyAlignment="1">
      <alignment horizontal="center"/>
    </xf>
    <xf numFmtId="0" fontId="138" fillId="0" borderId="0" xfId="0" applyFont="1"/>
    <xf numFmtId="0" fontId="0" fillId="0" borderId="0" xfId="0" applyFont="1" applyBorder="1" applyAlignment="1">
      <alignment horizontal="left" vertical="top"/>
    </xf>
    <xf numFmtId="0" fontId="139" fillId="0" borderId="0" xfId="0" applyFont="1"/>
    <xf numFmtId="0" fontId="1" fillId="0" borderId="0" xfId="2" applyFont="1" applyAlignment="1">
      <alignment vertical="center"/>
    </xf>
    <xf numFmtId="0" fontId="65" fillId="0" borderId="36" xfId="0" applyFont="1" applyBorder="1" applyAlignment="1">
      <alignment horizontal="center" vertical="center"/>
    </xf>
    <xf numFmtId="0" fontId="140" fillId="0" borderId="0" xfId="0" applyFont="1" applyAlignment="1">
      <alignment horizontal="left" vertical="center" indent="5"/>
    </xf>
    <xf numFmtId="0" fontId="0" fillId="2" borderId="22" xfId="0" applyFill="1" applyBorder="1"/>
    <xf numFmtId="0" fontId="0" fillId="2" borderId="20" xfId="0" applyFill="1" applyBorder="1"/>
    <xf numFmtId="0" fontId="3" fillId="0" borderId="0" xfId="0" applyFont="1" applyBorder="1"/>
    <xf numFmtId="0" fontId="1" fillId="0" borderId="36" xfId="0" applyFont="1" applyBorder="1"/>
    <xf numFmtId="0" fontId="0" fillId="0" borderId="5" xfId="0" applyBorder="1" applyAlignment="1"/>
    <xf numFmtId="0" fontId="0" fillId="0" borderId="0" xfId="0" applyAlignment="1"/>
    <xf numFmtId="0" fontId="0" fillId="0" borderId="0" xfId="0" applyBorder="1"/>
    <xf numFmtId="0" fontId="0" fillId="0" borderId="0" xfId="0"/>
    <xf numFmtId="49" fontId="0" fillId="0" borderId="0" xfId="0" applyNumberFormat="1" applyBorder="1" applyAlignment="1">
      <alignment horizontal="left"/>
    </xf>
    <xf numFmtId="0" fontId="1" fillId="2" borderId="36" xfId="0" applyFont="1" applyFill="1" applyBorder="1" applyAlignment="1">
      <alignment horizontal="center"/>
    </xf>
    <xf numFmtId="0" fontId="65" fillId="0" borderId="0" xfId="0" applyFont="1" applyBorder="1" applyAlignment="1">
      <alignment horizontal="left" vertical="center"/>
    </xf>
    <xf numFmtId="0" fontId="22" fillId="0" borderId="0" xfId="0" applyFont="1"/>
    <xf numFmtId="0" fontId="142" fillId="0" borderId="0" xfId="0" applyFont="1"/>
    <xf numFmtId="0" fontId="0" fillId="0" borderId="0" xfId="0" applyBorder="1"/>
    <xf numFmtId="0" fontId="0" fillId="0" borderId="0" xfId="0"/>
    <xf numFmtId="0" fontId="1" fillId="8" borderId="36" xfId="0" applyFont="1" applyFill="1" applyBorder="1" applyAlignment="1">
      <alignment horizontal="center"/>
    </xf>
    <xf numFmtId="0" fontId="65" fillId="0" borderId="36" xfId="0" applyFont="1" applyBorder="1" applyAlignment="1">
      <alignment vertical="center"/>
    </xf>
    <xf numFmtId="0" fontId="1" fillId="0" borderId="36" xfId="0" applyFont="1" applyBorder="1"/>
    <xf numFmtId="0" fontId="0" fillId="0" borderId="0" xfId="0"/>
    <xf numFmtId="0" fontId="34" fillId="0" borderId="0" xfId="0" applyFont="1" applyAlignment="1">
      <alignment vertical="center"/>
    </xf>
    <xf numFmtId="0" fontId="1" fillId="0" borderId="0" xfId="0" applyFont="1" applyFill="1" applyBorder="1"/>
    <xf numFmtId="0" fontId="1" fillId="8" borderId="36" xfId="0" applyFont="1" applyFill="1" applyBorder="1"/>
    <xf numFmtId="0" fontId="20" fillId="0" borderId="0" xfId="2" applyBorder="1"/>
    <xf numFmtId="0" fontId="144" fillId="0" borderId="0" xfId="0" applyFont="1" applyBorder="1"/>
    <xf numFmtId="0" fontId="0" fillId="0" borderId="0" xfId="0"/>
    <xf numFmtId="0" fontId="87" fillId="0" borderId="0" xfId="0" applyFont="1"/>
    <xf numFmtId="0" fontId="1" fillId="0" borderId="0" xfId="0" applyFont="1" applyBorder="1"/>
    <xf numFmtId="0" fontId="0" fillId="0" borderId="0" xfId="0" applyAlignment="1"/>
    <xf numFmtId="0" fontId="7" fillId="0" borderId="0" xfId="0" applyFont="1" applyAlignment="1"/>
    <xf numFmtId="0" fontId="0" fillId="0" borderId="0" xfId="0" applyBorder="1" applyAlignment="1">
      <alignment horizontal="left"/>
    </xf>
    <xf numFmtId="0" fontId="9" fillId="0" borderId="0" xfId="0" applyFont="1"/>
    <xf numFmtId="0" fontId="0" fillId="0" borderId="0" xfId="0"/>
    <xf numFmtId="49" fontId="0" fillId="0" borderId="0" xfId="0" applyNumberFormat="1" applyBorder="1" applyAlignment="1">
      <alignment horizontal="left"/>
    </xf>
    <xf numFmtId="0" fontId="0" fillId="2" borderId="37" xfId="0" applyFont="1" applyFill="1" applyBorder="1" applyAlignment="1">
      <alignment vertical="center"/>
    </xf>
    <xf numFmtId="0" fontId="0" fillId="2" borderId="37" xfId="0" applyFont="1" applyFill="1" applyBorder="1" applyAlignment="1">
      <alignment horizontal="center"/>
    </xf>
    <xf numFmtId="0" fontId="12" fillId="0" borderId="37" xfId="0" applyFont="1" applyBorder="1" applyAlignment="1">
      <alignment horizontal="left" vertical="center"/>
    </xf>
    <xf numFmtId="0" fontId="0" fillId="0" borderId="37" xfId="0" applyFont="1" applyBorder="1" applyAlignment="1">
      <alignment horizontal="center" vertical="center"/>
    </xf>
    <xf numFmtId="0" fontId="1" fillId="0" borderId="37" xfId="0" applyFont="1" applyBorder="1" applyAlignment="1">
      <alignment horizontal="center"/>
    </xf>
    <xf numFmtId="0" fontId="2" fillId="0" borderId="37" xfId="0" applyFont="1" applyBorder="1" applyAlignment="1">
      <alignment horizontal="center"/>
    </xf>
    <xf numFmtId="0" fontId="12" fillId="0" borderId="37" xfId="0" applyFont="1" applyBorder="1" applyAlignment="1">
      <alignment horizontal="center" vertical="center"/>
    </xf>
    <xf numFmtId="0" fontId="12" fillId="0" borderId="37" xfId="0" applyFont="1" applyBorder="1" applyAlignment="1">
      <alignment vertical="center"/>
    </xf>
    <xf numFmtId="0" fontId="12" fillId="0" borderId="37" xfId="0" applyFont="1" applyBorder="1"/>
    <xf numFmtId="0" fontId="0" fillId="0" borderId="37" xfId="0" applyFont="1" applyBorder="1" applyAlignment="1">
      <alignment horizontal="center"/>
    </xf>
    <xf numFmtId="0" fontId="0" fillId="0" borderId="0" xfId="0" applyFont="1" applyBorder="1" applyAlignment="1">
      <alignment horizontal="center" vertical="center"/>
    </xf>
    <xf numFmtId="0" fontId="67" fillId="0" borderId="0" xfId="0" applyFont="1" applyBorder="1" applyAlignment="1">
      <alignment vertical="center"/>
    </xf>
    <xf numFmtId="0" fontId="3" fillId="2" borderId="37" xfId="0" applyFont="1" applyFill="1" applyBorder="1" applyAlignment="1">
      <alignment vertical="center"/>
    </xf>
    <xf numFmtId="0" fontId="0" fillId="2" borderId="37" xfId="0" applyFill="1" applyBorder="1" applyAlignment="1">
      <alignment horizontal="center"/>
    </xf>
    <xf numFmtId="0" fontId="0" fillId="0" borderId="37" xfId="0" applyBorder="1"/>
    <xf numFmtId="0" fontId="0" fillId="0" borderId="37" xfId="0" applyBorder="1" applyAlignment="1">
      <alignment horizontal="center"/>
    </xf>
    <xf numFmtId="0" fontId="0" fillId="0" borderId="37" xfId="0" applyFont="1" applyBorder="1"/>
    <xf numFmtId="0" fontId="46" fillId="0" borderId="37" xfId="0" applyFont="1" applyBorder="1" applyAlignment="1">
      <alignment vertical="center"/>
    </xf>
    <xf numFmtId="0" fontId="46" fillId="0" borderId="37" xfId="0" applyFont="1" applyBorder="1" applyAlignment="1">
      <alignment horizontal="center" vertical="center"/>
    </xf>
    <xf numFmtId="0" fontId="23" fillId="0" borderId="37" xfId="0" applyFont="1" applyBorder="1" applyAlignment="1">
      <alignment horizontal="center" vertical="center"/>
    </xf>
    <xf numFmtId="0" fontId="0" fillId="0" borderId="37" xfId="0" applyFont="1" applyBorder="1" applyAlignment="1">
      <alignment wrapText="1"/>
    </xf>
    <xf numFmtId="0" fontId="1" fillId="0" borderId="37" xfId="0" applyFont="1" applyBorder="1"/>
    <xf numFmtId="0" fontId="1" fillId="0" borderId="0" xfId="0" applyFont="1" applyAlignment="1"/>
    <xf numFmtId="0" fontId="0" fillId="0" borderId="0" xfId="0" applyAlignment="1">
      <alignment wrapText="1"/>
    </xf>
    <xf numFmtId="49" fontId="1" fillId="0" borderId="0" xfId="0" applyNumberFormat="1" applyFont="1" applyBorder="1" applyAlignment="1">
      <alignment horizontal="left"/>
    </xf>
    <xf numFmtId="0" fontId="0" fillId="0" borderId="0" xfId="0" applyFont="1" applyAlignment="1"/>
    <xf numFmtId="0" fontId="20" fillId="0" borderId="0" xfId="2"/>
    <xf numFmtId="0" fontId="9" fillId="0" borderId="0" xfId="0" applyFont="1"/>
    <xf numFmtId="0" fontId="0" fillId="0" borderId="0" xfId="0"/>
    <xf numFmtId="0" fontId="87" fillId="0" borderId="0" xfId="0" applyFont="1"/>
    <xf numFmtId="0" fontId="1" fillId="0" borderId="0" xfId="0" applyFont="1" applyBorder="1"/>
    <xf numFmtId="0" fontId="0" fillId="0" borderId="0" xfId="0"/>
    <xf numFmtId="0" fontId="1" fillId="2" borderId="2" xfId="0" applyFont="1" applyFill="1" applyBorder="1"/>
    <xf numFmtId="0" fontId="1" fillId="2" borderId="3" xfId="0" applyFont="1" applyFill="1" applyBorder="1"/>
    <xf numFmtId="0" fontId="87" fillId="2" borderId="3" xfId="0" applyFont="1" applyFill="1" applyBorder="1"/>
    <xf numFmtId="0" fontId="87" fillId="2" borderId="18" xfId="0" applyFont="1" applyFill="1" applyBorder="1"/>
    <xf numFmtId="0" fontId="6" fillId="0" borderId="4" xfId="0" applyFont="1" applyBorder="1"/>
    <xf numFmtId="0" fontId="87" fillId="0" borderId="5" xfId="0" applyFont="1" applyBorder="1" applyAlignment="1"/>
    <xf numFmtId="0" fontId="87" fillId="0" borderId="5" xfId="0" applyFont="1" applyBorder="1"/>
    <xf numFmtId="0" fontId="87" fillId="0" borderId="6" xfId="0" applyFont="1" applyBorder="1"/>
    <xf numFmtId="0" fontId="87" fillId="0" borderId="10" xfId="0" applyFont="1" applyBorder="1"/>
    <xf numFmtId="0" fontId="3" fillId="0" borderId="37" xfId="0" applyFont="1" applyFill="1" applyBorder="1" applyAlignment="1">
      <alignment vertical="center" wrapText="1"/>
    </xf>
    <xf numFmtId="0" fontId="1" fillId="0" borderId="37" xfId="0" applyFont="1" applyFill="1" applyBorder="1" applyAlignment="1">
      <alignment horizontal="center"/>
    </xf>
    <xf numFmtId="0" fontId="85" fillId="0" borderId="0" xfId="0" applyFont="1"/>
    <xf numFmtId="0" fontId="46" fillId="0" borderId="0" xfId="0" applyFont="1" applyAlignment="1">
      <alignment horizontal="left" vertical="center"/>
    </xf>
    <xf numFmtId="0" fontId="115" fillId="0" borderId="37" xfId="0" applyFont="1" applyBorder="1" applyAlignment="1">
      <alignment vertical="center"/>
    </xf>
    <xf numFmtId="0" fontId="115" fillId="0" borderId="37" xfId="0" applyFont="1" applyBorder="1" applyAlignment="1">
      <alignment horizontal="left" vertical="center"/>
    </xf>
    <xf numFmtId="0" fontId="63" fillId="0" borderId="37" xfId="0" applyFont="1" applyBorder="1" applyAlignment="1">
      <alignment horizontal="left" vertical="center"/>
    </xf>
    <xf numFmtId="0" fontId="115" fillId="0" borderId="37" xfId="0" applyFont="1" applyBorder="1" applyAlignment="1"/>
    <xf numFmtId="0" fontId="63" fillId="0" borderId="37" xfId="0" applyFont="1" applyBorder="1" applyAlignment="1"/>
    <xf numFmtId="0" fontId="1" fillId="0" borderId="37" xfId="0" applyFont="1" applyBorder="1" applyAlignment="1"/>
    <xf numFmtId="0" fontId="10" fillId="0" borderId="37" xfId="0" applyFont="1" applyBorder="1"/>
    <xf numFmtId="0" fontId="115" fillId="0" borderId="0" xfId="0" applyFont="1" applyBorder="1" applyAlignment="1"/>
    <xf numFmtId="0" fontId="63" fillId="0" borderId="0" xfId="0" applyFont="1" applyBorder="1" applyAlignment="1"/>
    <xf numFmtId="0" fontId="1" fillId="12" borderId="37" xfId="0" applyFont="1" applyFill="1" applyBorder="1" applyAlignment="1">
      <alignment horizontal="right"/>
    </xf>
    <xf numFmtId="0" fontId="147" fillId="0" borderId="0" xfId="0" applyFont="1" applyAlignment="1">
      <alignment vertical="center"/>
    </xf>
    <xf numFmtId="0" fontId="13" fillId="0" borderId="37" xfId="0" applyFont="1" applyBorder="1" applyAlignment="1">
      <alignment horizontal="left" vertical="top" wrapText="1"/>
    </xf>
    <xf numFmtId="0" fontId="13" fillId="0" borderId="37" xfId="0" applyFont="1" applyBorder="1" applyAlignment="1">
      <alignment horizontal="left" vertical="top"/>
    </xf>
    <xf numFmtId="0" fontId="13" fillId="0" borderId="0" xfId="0" applyFont="1" applyBorder="1" applyAlignment="1">
      <alignment horizontal="left" vertical="top"/>
    </xf>
    <xf numFmtId="0" fontId="41" fillId="0" borderId="0" xfId="0" applyFont="1" applyBorder="1" applyAlignment="1">
      <alignment vertical="top" wrapText="1"/>
    </xf>
    <xf numFmtId="0" fontId="81" fillId="0" borderId="37" xfId="3" applyFont="1" applyBorder="1" applyAlignment="1">
      <alignment vertical="center"/>
    </xf>
    <xf numFmtId="0" fontId="81" fillId="0" borderId="37" xfId="3" applyFont="1" applyBorder="1" applyAlignment="1">
      <alignment horizontal="center" vertical="center"/>
    </xf>
    <xf numFmtId="0" fontId="81" fillId="0" borderId="37" xfId="3" applyFont="1" applyBorder="1" applyAlignment="1">
      <alignment horizontal="center"/>
    </xf>
    <xf numFmtId="0" fontId="50" fillId="0" borderId="37" xfId="0" applyFont="1" applyBorder="1" applyAlignment="1">
      <alignment horizontal="center" vertical="top" wrapText="1"/>
    </xf>
    <xf numFmtId="0" fontId="9" fillId="0" borderId="0" xfId="0" applyFont="1" applyAlignment="1"/>
    <xf numFmtId="0" fontId="6" fillId="0" borderId="0" xfId="0" applyFont="1" applyFill="1" applyBorder="1" applyAlignment="1"/>
    <xf numFmtId="0" fontId="0" fillId="0" borderId="0" xfId="0" applyAlignment="1"/>
    <xf numFmtId="0" fontId="0" fillId="0" borderId="0" xfId="0" applyFont="1" applyAlignment="1"/>
    <xf numFmtId="0" fontId="1" fillId="0" borderId="0" xfId="0" applyFont="1" applyFill="1" applyBorder="1" applyAlignment="1"/>
    <xf numFmtId="0" fontId="66" fillId="0" borderId="0" xfId="0" applyFont="1"/>
    <xf numFmtId="0" fontId="9" fillId="0" borderId="0" xfId="0" applyFont="1" applyFill="1" applyBorder="1" applyAlignment="1">
      <alignment vertical="center"/>
    </xf>
    <xf numFmtId="0" fontId="9" fillId="0" borderId="0" xfId="0" applyFont="1"/>
    <xf numFmtId="0" fontId="0" fillId="0" borderId="0" xfId="0"/>
    <xf numFmtId="49" fontId="0" fillId="0" borderId="0" xfId="0" applyNumberFormat="1" applyBorder="1" applyAlignment="1">
      <alignment horizontal="left"/>
    </xf>
    <xf numFmtId="0" fontId="1" fillId="0" borderId="0" xfId="0" applyFont="1" applyFill="1" applyBorder="1"/>
    <xf numFmtId="0" fontId="3" fillId="0" borderId="37" xfId="0" applyFont="1" applyFill="1" applyBorder="1" applyAlignment="1">
      <alignment vertical="center"/>
    </xf>
    <xf numFmtId="0" fontId="0" fillId="0" borderId="20" xfId="0" applyFill="1" applyBorder="1" applyAlignment="1">
      <alignment horizontal="center"/>
    </xf>
    <xf numFmtId="0" fontId="0" fillId="0" borderId="37" xfId="0" applyFill="1" applyBorder="1" applyAlignment="1">
      <alignment horizontal="center"/>
    </xf>
    <xf numFmtId="0" fontId="3" fillId="0" borderId="37" xfId="0" applyFont="1" applyBorder="1" applyAlignment="1">
      <alignment vertical="center"/>
    </xf>
    <xf numFmtId="0" fontId="65" fillId="0" borderId="37" xfId="0" applyFont="1" applyBorder="1" applyAlignment="1">
      <alignment horizontal="left" vertical="center"/>
    </xf>
    <xf numFmtId="0" fontId="0" fillId="0" borderId="0" xfId="0" applyFont="1" applyFill="1" applyBorder="1" applyAlignment="1">
      <alignment vertical="center"/>
    </xf>
    <xf numFmtId="0" fontId="2" fillId="0" borderId="37" xfId="0" applyFont="1" applyFill="1" applyBorder="1" applyAlignment="1">
      <alignment horizontal="center"/>
    </xf>
    <xf numFmtId="0" fontId="3" fillId="6" borderId="37" xfId="0" applyFont="1" applyFill="1" applyBorder="1" applyAlignment="1">
      <alignment horizontal="center"/>
    </xf>
    <xf numFmtId="0" fontId="65" fillId="0" borderId="37" xfId="0" applyFont="1" applyFill="1" applyBorder="1" applyAlignment="1">
      <alignment vertical="center"/>
    </xf>
    <xf numFmtId="0" fontId="46" fillId="0" borderId="37" xfId="0" applyFont="1" applyFill="1" applyBorder="1" applyAlignment="1">
      <alignment horizontal="center"/>
    </xf>
    <xf numFmtId="0" fontId="50" fillId="0" borderId="37" xfId="0" applyFont="1" applyFill="1" applyBorder="1" applyAlignment="1">
      <alignment horizontal="center"/>
    </xf>
    <xf numFmtId="0" fontId="0" fillId="0" borderId="0" xfId="0"/>
    <xf numFmtId="0" fontId="1" fillId="0" borderId="37" xfId="0" applyFont="1" applyFill="1" applyBorder="1"/>
    <xf numFmtId="0" fontId="107" fillId="0" borderId="37" xfId="0" applyFont="1" applyBorder="1" applyAlignment="1">
      <alignment horizontal="center" vertical="center"/>
    </xf>
    <xf numFmtId="0" fontId="0" fillId="0" borderId="5" xfId="0" applyBorder="1" applyAlignment="1"/>
    <xf numFmtId="0" fontId="0" fillId="0" borderId="0" xfId="0" applyAlignment="1"/>
    <xf numFmtId="49" fontId="0" fillId="0" borderId="0" xfId="0" applyNumberFormat="1" applyBorder="1" applyAlignment="1">
      <alignment horizontal="left"/>
    </xf>
    <xf numFmtId="0" fontId="0" fillId="0" borderId="0" xfId="0"/>
    <xf numFmtId="0" fontId="3" fillId="0" borderId="37" xfId="0" applyFont="1" applyBorder="1" applyAlignment="1">
      <alignment horizontal="center" vertical="center"/>
    </xf>
    <xf numFmtId="0" fontId="46" fillId="0" borderId="37" xfId="0" applyFont="1" applyBorder="1"/>
    <xf numFmtId="0" fontId="46" fillId="0" borderId="37" xfId="0" applyFont="1" applyBorder="1" applyAlignment="1">
      <alignment horizontal="center"/>
    </xf>
    <xf numFmtId="0" fontId="0" fillId="0" borderId="37" xfId="0" applyFont="1" applyFill="1" applyBorder="1" applyAlignment="1">
      <alignment horizontal="center"/>
    </xf>
    <xf numFmtId="0" fontId="1" fillId="0" borderId="37" xfId="0" applyFont="1" applyBorder="1"/>
    <xf numFmtId="0" fontId="0" fillId="0" borderId="5" xfId="0" applyBorder="1" applyAlignment="1"/>
    <xf numFmtId="0" fontId="9" fillId="0" borderId="0" xfId="0" applyFont="1" applyAlignment="1"/>
    <xf numFmtId="0" fontId="0" fillId="0" borderId="0" xfId="0" applyAlignment="1"/>
    <xf numFmtId="49" fontId="0" fillId="0" borderId="0" xfId="0" applyNumberFormat="1" applyBorder="1" applyAlignment="1">
      <alignment horizontal="left"/>
    </xf>
    <xf numFmtId="0" fontId="3" fillId="0" borderId="0" xfId="0" applyFont="1" applyAlignment="1">
      <alignment vertical="center"/>
    </xf>
    <xf numFmtId="0" fontId="0" fillId="0" borderId="0" xfId="0" applyAlignment="1">
      <alignment wrapText="1"/>
    </xf>
    <xf numFmtId="0" fontId="7" fillId="0" borderId="0" xfId="0" applyFont="1" applyAlignment="1"/>
    <xf numFmtId="0" fontId="9" fillId="0" borderId="0" xfId="0" applyFont="1"/>
    <xf numFmtId="0" fontId="0" fillId="0" borderId="0" xfId="0"/>
    <xf numFmtId="0" fontId="3" fillId="4" borderId="37" xfId="0" applyFont="1" applyFill="1" applyBorder="1" applyAlignment="1">
      <alignment vertical="center"/>
    </xf>
    <xf numFmtId="0" fontId="3" fillId="0" borderId="37" xfId="0" applyFont="1" applyFill="1" applyBorder="1" applyAlignment="1">
      <alignment horizontal="center" vertical="center"/>
    </xf>
    <xf numFmtId="0" fontId="130" fillId="4" borderId="37" xfId="0" applyFont="1" applyFill="1" applyBorder="1" applyAlignment="1">
      <alignment horizontal="center"/>
    </xf>
    <xf numFmtId="0" fontId="46" fillId="11" borderId="37" xfId="0" applyFont="1" applyFill="1" applyBorder="1" applyAlignment="1">
      <alignment horizontal="center" vertical="center"/>
    </xf>
    <xf numFmtId="0" fontId="46" fillId="5" borderId="37" xfId="0" applyFont="1" applyFill="1" applyBorder="1" applyAlignment="1">
      <alignment horizontal="center" vertical="center" wrapText="1"/>
    </xf>
    <xf numFmtId="0" fontId="1" fillId="2" borderId="37" xfId="0" applyFont="1" applyFill="1" applyBorder="1" applyAlignment="1">
      <alignment horizontal="center" vertical="center"/>
    </xf>
    <xf numFmtId="0" fontId="3" fillId="0" borderId="37" xfId="0" applyFont="1" applyBorder="1" applyAlignment="1">
      <alignment vertical="center" wrapText="1"/>
    </xf>
    <xf numFmtId="0" fontId="3" fillId="0" borderId="37" xfId="0" applyFont="1" applyBorder="1" applyAlignment="1">
      <alignment horizontal="center" vertical="center" wrapText="1"/>
    </xf>
    <xf numFmtId="0" fontId="1" fillId="0" borderId="37" xfId="0" applyFont="1" applyBorder="1" applyAlignment="1">
      <alignment horizontal="center" vertical="top"/>
    </xf>
    <xf numFmtId="0" fontId="46" fillId="0" borderId="37" xfId="0" applyFont="1" applyBorder="1" applyAlignment="1">
      <alignment horizontal="center" vertical="top" wrapText="1"/>
    </xf>
    <xf numFmtId="0" fontId="0" fillId="0" borderId="37" xfId="0" applyFont="1" applyFill="1" applyBorder="1"/>
    <xf numFmtId="0" fontId="65" fillId="0" borderId="37" xfId="0" applyFont="1" applyBorder="1" applyAlignment="1">
      <alignment vertical="center"/>
    </xf>
    <xf numFmtId="0" fontId="65" fillId="0" borderId="37" xfId="0" applyFont="1" applyBorder="1" applyAlignment="1">
      <alignment horizontal="center" vertical="center"/>
    </xf>
    <xf numFmtId="0" fontId="1" fillId="0" borderId="37" xfId="0" applyFont="1" applyBorder="1"/>
    <xf numFmtId="0" fontId="0" fillId="0" borderId="0" xfId="0" applyAlignment="1"/>
    <xf numFmtId="49" fontId="0" fillId="0" borderId="0" xfId="0" applyNumberFormat="1" applyBorder="1" applyAlignment="1">
      <alignment horizontal="left"/>
    </xf>
    <xf numFmtId="0" fontId="0" fillId="0" borderId="0" xfId="0" applyAlignment="1">
      <alignment wrapText="1"/>
    </xf>
    <xf numFmtId="0" fontId="0" fillId="0" borderId="0" xfId="0" applyAlignment="1">
      <alignment vertical="top"/>
    </xf>
    <xf numFmtId="0" fontId="0" fillId="0" borderId="0" xfId="0" applyBorder="1" applyAlignment="1">
      <alignment horizontal="left"/>
    </xf>
    <xf numFmtId="0" fontId="0" fillId="0" borderId="0" xfId="0"/>
    <xf numFmtId="0" fontId="23" fillId="0" borderId="37" xfId="0" applyFont="1" applyBorder="1"/>
    <xf numFmtId="0" fontId="7" fillId="0" borderId="0" xfId="0" applyFont="1" applyAlignment="1">
      <alignment vertical="top"/>
    </xf>
    <xf numFmtId="0" fontId="0" fillId="2" borderId="3" xfId="0" applyFill="1" applyBorder="1" applyAlignment="1">
      <alignment vertical="center"/>
    </xf>
    <xf numFmtId="0" fontId="0" fillId="0" borderId="8" xfId="0" applyBorder="1" applyAlignment="1">
      <alignment vertical="center"/>
    </xf>
    <xf numFmtId="0" fontId="0" fillId="2" borderId="37" xfId="0" applyFill="1" applyBorder="1" applyAlignment="1">
      <alignment horizontal="center" vertical="center"/>
    </xf>
    <xf numFmtId="0" fontId="1" fillId="0" borderId="37" xfId="0" applyFont="1" applyBorder="1" applyAlignment="1">
      <alignment horizontal="center" vertical="center"/>
    </xf>
    <xf numFmtId="0" fontId="0" fillId="0" borderId="0" xfId="0" applyAlignment="1"/>
    <xf numFmtId="0" fontId="3" fillId="0" borderId="0" xfId="0" applyFont="1" applyFill="1" applyBorder="1" applyAlignment="1">
      <alignment vertical="center"/>
    </xf>
    <xf numFmtId="0" fontId="9" fillId="0" borderId="0" xfId="0" applyFont="1"/>
    <xf numFmtId="0" fontId="0" fillId="0" borderId="0" xfId="0"/>
    <xf numFmtId="0" fontId="46" fillId="0" borderId="37" xfId="0" applyFont="1" applyFill="1" applyBorder="1" applyAlignment="1">
      <alignment horizontal="center" vertical="top" wrapText="1"/>
    </xf>
    <xf numFmtId="49" fontId="0" fillId="0" borderId="0" xfId="0" applyNumberFormat="1" applyBorder="1" applyAlignment="1">
      <alignment horizontal="left"/>
    </xf>
    <xf numFmtId="0" fontId="0" fillId="0" borderId="0" xfId="0" applyBorder="1" applyAlignment="1"/>
    <xf numFmtId="0" fontId="0" fillId="0" borderId="37" xfId="0" applyFont="1" applyFill="1" applyBorder="1" applyAlignment="1" applyProtection="1">
      <alignment horizontal="center"/>
      <protection locked="0"/>
    </xf>
    <xf numFmtId="0" fontId="0" fillId="4" borderId="37" xfId="0" applyFont="1" applyFill="1" applyBorder="1" applyAlignment="1" applyProtection="1">
      <alignment horizontal="center"/>
      <protection locked="0"/>
    </xf>
    <xf numFmtId="0" fontId="0" fillId="0" borderId="38" xfId="0" applyBorder="1" applyAlignment="1"/>
    <xf numFmtId="0" fontId="0" fillId="0" borderId="39" xfId="0" applyFont="1" applyFill="1" applyBorder="1" applyAlignment="1">
      <alignment horizontal="center"/>
    </xf>
    <xf numFmtId="0" fontId="3" fillId="0" borderId="12" xfId="0" applyFont="1" applyFill="1" applyBorder="1" applyAlignment="1">
      <alignment vertical="center"/>
    </xf>
    <xf numFmtId="0" fontId="0" fillId="0" borderId="12" xfId="0" applyBorder="1" applyAlignment="1">
      <alignment horizontal="center"/>
    </xf>
    <xf numFmtId="0" fontId="0" fillId="0" borderId="0" xfId="0"/>
    <xf numFmtId="0" fontId="0" fillId="2" borderId="40" xfId="0" applyFill="1" applyBorder="1"/>
    <xf numFmtId="0" fontId="3" fillId="0" borderId="0" xfId="0" applyFont="1" applyFill="1" applyBorder="1" applyAlignment="1">
      <alignment vertical="center"/>
    </xf>
    <xf numFmtId="0" fontId="6" fillId="0" borderId="0" xfId="0" applyFont="1" applyFill="1" applyBorder="1" applyAlignment="1">
      <alignment wrapText="1"/>
    </xf>
    <xf numFmtId="0" fontId="0" fillId="0" borderId="37" xfId="0" applyFill="1" applyBorder="1" applyAlignment="1">
      <alignment horizontal="center" vertical="center"/>
    </xf>
    <xf numFmtId="0" fontId="2" fillId="4" borderId="37" xfId="0" applyFont="1" applyFill="1" applyBorder="1" applyAlignment="1">
      <alignment horizontal="center"/>
    </xf>
    <xf numFmtId="0" fontId="0" fillId="0" borderId="37" xfId="0" applyBorder="1" applyAlignment="1">
      <alignment horizontal="center" vertical="center"/>
    </xf>
    <xf numFmtId="0" fontId="46" fillId="0" borderId="37" xfId="0" applyFont="1" applyBorder="1" applyAlignment="1">
      <alignment horizontal="center" vertical="center" wrapText="1"/>
    </xf>
    <xf numFmtId="0" fontId="2" fillId="0" borderId="37" xfId="0" applyFont="1" applyBorder="1" applyAlignment="1">
      <alignment horizontal="center" wrapText="1"/>
    </xf>
    <xf numFmtId="0" fontId="46" fillId="0" borderId="37" xfId="0" applyFont="1" applyBorder="1" applyAlignment="1">
      <alignment vertical="center" wrapText="1"/>
    </xf>
    <xf numFmtId="0" fontId="0" fillId="0" borderId="37" xfId="0" applyFont="1" applyBorder="1" applyAlignment="1">
      <alignment horizontal="center" vertical="center" wrapText="1"/>
    </xf>
    <xf numFmtId="0" fontId="50" fillId="0" borderId="0" xfId="0" applyFont="1"/>
    <xf numFmtId="0" fontId="1" fillId="0" borderId="37" xfId="0" applyFont="1" applyBorder="1"/>
    <xf numFmtId="0" fontId="0" fillId="0" borderId="0" xfId="0" applyFont="1" applyAlignment="1"/>
    <xf numFmtId="0" fontId="1" fillId="0" borderId="0" xfId="0" applyFont="1" applyAlignment="1"/>
    <xf numFmtId="0" fontId="0" fillId="0" borderId="0" xfId="0"/>
    <xf numFmtId="0" fontId="1" fillId="0" borderId="5" xfId="0" applyFont="1" applyBorder="1" applyAlignment="1"/>
    <xf numFmtId="0" fontId="9" fillId="0" borderId="0" xfId="0" applyFont="1"/>
    <xf numFmtId="0" fontId="1" fillId="0" borderId="0" xfId="0" applyFont="1" applyBorder="1"/>
    <xf numFmtId="0" fontId="90" fillId="11" borderId="37" xfId="0" applyFont="1" applyFill="1" applyBorder="1" applyAlignment="1">
      <alignment horizontal="center" vertical="center"/>
    </xf>
    <xf numFmtId="0" fontId="1" fillId="2" borderId="37" xfId="0" applyFont="1" applyFill="1" applyBorder="1" applyAlignment="1">
      <alignment horizontal="center"/>
    </xf>
    <xf numFmtId="0" fontId="0" fillId="0" borderId="0" xfId="0"/>
    <xf numFmtId="0" fontId="0" fillId="0" borderId="5" xfId="0" applyBorder="1" applyAlignment="1"/>
    <xf numFmtId="0" fontId="9" fillId="0" borderId="0" xfId="0" applyFont="1" applyAlignment="1"/>
    <xf numFmtId="0" fontId="0" fillId="0" borderId="0" xfId="0" applyAlignment="1"/>
    <xf numFmtId="49" fontId="0" fillId="0" borderId="0" xfId="0" applyNumberFormat="1" applyBorder="1" applyAlignment="1">
      <alignment horizontal="left"/>
    </xf>
    <xf numFmtId="0" fontId="0" fillId="0" borderId="0" xfId="0" applyAlignment="1">
      <alignment wrapText="1"/>
    </xf>
    <xf numFmtId="0" fontId="0" fillId="0" borderId="0" xfId="0"/>
    <xf numFmtId="0" fontId="9" fillId="0" borderId="0" xfId="0" applyFont="1"/>
    <xf numFmtId="0" fontId="6" fillId="0" borderId="0" xfId="0" applyFont="1" applyFill="1" applyBorder="1" applyAlignment="1">
      <alignment horizontal="left" wrapText="1"/>
    </xf>
    <xf numFmtId="0" fontId="1" fillId="0" borderId="37" xfId="0" applyFont="1" applyBorder="1"/>
    <xf numFmtId="0" fontId="0" fillId="0" borderId="0" xfId="0" applyAlignment="1"/>
    <xf numFmtId="0" fontId="0" fillId="0" borderId="0" xfId="0" applyFont="1" applyAlignment="1"/>
    <xf numFmtId="0" fontId="10" fillId="0" borderId="0" xfId="0" applyFont="1" applyAlignment="1"/>
    <xf numFmtId="0" fontId="0" fillId="0" borderId="0" xfId="0"/>
    <xf numFmtId="0" fontId="0" fillId="0" borderId="0" xfId="0" applyBorder="1" applyAlignment="1"/>
    <xf numFmtId="0" fontId="1" fillId="0" borderId="0" xfId="0" applyFont="1" applyBorder="1"/>
    <xf numFmtId="0" fontId="0" fillId="4" borderId="37" xfId="0" applyFont="1" applyFill="1" applyBorder="1" applyAlignment="1">
      <alignment horizontal="center"/>
    </xf>
    <xf numFmtId="49" fontId="1" fillId="0" borderId="37" xfId="0" applyNumberFormat="1" applyFont="1" applyBorder="1" applyAlignment="1">
      <alignment horizontal="center"/>
    </xf>
    <xf numFmtId="0" fontId="16" fillId="0" borderId="0" xfId="0" applyFont="1" applyAlignment="1">
      <alignment horizontal="left" vertical="top"/>
    </xf>
    <xf numFmtId="0" fontId="16" fillId="0" borderId="0" xfId="0" applyFont="1" applyAlignment="1">
      <alignment horizontal="left" vertical="top" wrapText="1" indent="2"/>
    </xf>
    <xf numFmtId="0" fontId="6" fillId="0" borderId="0" xfId="0" applyFont="1" applyAlignment="1">
      <alignment horizontal="left" vertical="top"/>
    </xf>
    <xf numFmtId="0" fontId="46" fillId="0" borderId="37" xfId="0" applyFont="1" applyBorder="1" applyAlignment="1">
      <alignment horizontal="left" vertical="top" wrapText="1"/>
    </xf>
    <xf numFmtId="0" fontId="0" fillId="0" borderId="37" xfId="0" applyFill="1" applyBorder="1"/>
    <xf numFmtId="0" fontId="65" fillId="0" borderId="37" xfId="0" applyFont="1" applyFill="1" applyBorder="1" applyAlignment="1">
      <alignment horizontal="center" vertical="center"/>
    </xf>
    <xf numFmtId="0" fontId="0" fillId="0" borderId="37" xfId="0" applyBorder="1" applyAlignment="1"/>
    <xf numFmtId="0" fontId="65" fillId="0" borderId="37" xfId="0" applyFont="1" applyBorder="1" applyAlignment="1">
      <alignment horizontal="center"/>
    </xf>
    <xf numFmtId="0" fontId="0" fillId="0" borderId="0" xfId="0" applyAlignment="1">
      <alignment horizontal="left" vertical="center" indent="1"/>
    </xf>
    <xf numFmtId="0" fontId="1" fillId="0" borderId="0" xfId="0" applyFont="1" applyAlignment="1">
      <alignment horizontal="left" vertical="center" indent="1"/>
    </xf>
    <xf numFmtId="0" fontId="149" fillId="0" borderId="37" xfId="0" applyFont="1" applyBorder="1" applyAlignment="1">
      <alignment horizontal="left" vertical="center"/>
    </xf>
    <xf numFmtId="0" fontId="43" fillId="0" borderId="0" xfId="0" applyFont="1" applyFill="1" applyBorder="1" applyAlignment="1">
      <alignment horizontal="left" vertical="center"/>
    </xf>
    <xf numFmtId="0" fontId="62" fillId="0" borderId="0" xfId="0" applyFont="1" applyAlignment="1">
      <alignment horizontal="left" vertical="top"/>
    </xf>
    <xf numFmtId="0" fontId="1" fillId="0" borderId="37" xfId="0" applyFont="1" applyBorder="1"/>
    <xf numFmtId="0" fontId="0" fillId="0" borderId="0" xfId="0" applyFont="1" applyAlignment="1"/>
    <xf numFmtId="0" fontId="11" fillId="0" borderId="0" xfId="0" applyFont="1" applyAlignment="1"/>
    <xf numFmtId="0" fontId="6" fillId="0" borderId="0" xfId="0" applyFont="1" applyFill="1" applyBorder="1" applyAlignment="1"/>
    <xf numFmtId="0" fontId="0" fillId="0" borderId="0" xfId="0" applyAlignment="1"/>
    <xf numFmtId="49" fontId="0" fillId="0" borderId="0" xfId="0" applyNumberFormat="1" applyBorder="1" applyAlignment="1">
      <alignment horizontal="left"/>
    </xf>
    <xf numFmtId="0" fontId="0" fillId="0" borderId="0" xfId="0" applyFont="1" applyFill="1" applyBorder="1" applyAlignment="1">
      <alignment vertical="center"/>
    </xf>
    <xf numFmtId="0" fontId="3" fillId="0" borderId="0" xfId="0" applyFont="1" applyAlignment="1">
      <alignment vertical="center"/>
    </xf>
    <xf numFmtId="0" fontId="9" fillId="0" borderId="0" xfId="0" applyFont="1" applyAlignment="1"/>
    <xf numFmtId="0" fontId="7" fillId="0" borderId="0" xfId="0" applyFont="1" applyAlignment="1"/>
    <xf numFmtId="0" fontId="0" fillId="0" borderId="0" xfId="0"/>
    <xf numFmtId="0" fontId="1" fillId="0" borderId="0" xfId="0" applyFont="1" applyFill="1" applyBorder="1" applyAlignment="1"/>
    <xf numFmtId="0" fontId="0" fillId="0" borderId="0" xfId="0" applyBorder="1" applyAlignment="1"/>
    <xf numFmtId="0" fontId="3" fillId="0" borderId="0" xfId="0" applyFont="1" applyFill="1" applyBorder="1" applyAlignment="1">
      <alignment vertical="center"/>
    </xf>
    <xf numFmtId="0" fontId="9" fillId="0" borderId="0" xfId="0" applyFont="1"/>
    <xf numFmtId="0" fontId="1" fillId="0" borderId="0" xfId="0" applyFont="1" applyFill="1" applyBorder="1"/>
    <xf numFmtId="0" fontId="1" fillId="0" borderId="0" xfId="0" applyFont="1" applyBorder="1"/>
    <xf numFmtId="0" fontId="3" fillId="0" borderId="37" xfId="0" applyFont="1" applyFill="1" applyBorder="1" applyAlignment="1">
      <alignment horizontal="center" vertical="center" wrapText="1"/>
    </xf>
    <xf numFmtId="0" fontId="0" fillId="0" borderId="37" xfId="0" applyFont="1" applyFill="1" applyBorder="1" applyAlignment="1">
      <alignment horizontal="center" vertical="center" wrapText="1"/>
    </xf>
    <xf numFmtId="0" fontId="0" fillId="0" borderId="37" xfId="0" applyFont="1" applyFill="1" applyBorder="1" applyAlignment="1">
      <alignment vertical="center" wrapText="1"/>
    </xf>
    <xf numFmtId="0" fontId="128" fillId="0" borderId="37" xfId="0" applyFont="1" applyBorder="1" applyAlignment="1">
      <alignment horizontal="center"/>
    </xf>
    <xf numFmtId="0" fontId="0"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28" fillId="0" borderId="0" xfId="0" applyFont="1" applyBorder="1" applyAlignment="1">
      <alignment horizontal="center"/>
    </xf>
    <xf numFmtId="0" fontId="0" fillId="4" borderId="0" xfId="0" applyFont="1" applyFill="1" applyBorder="1" applyAlignment="1">
      <alignment horizontal="center" vertical="center" wrapText="1"/>
    </xf>
    <xf numFmtId="0" fontId="0" fillId="0" borderId="0" xfId="0" applyFont="1" applyFill="1" applyBorder="1" applyAlignment="1">
      <alignment vertical="center" wrapText="1"/>
    </xf>
    <xf numFmtId="0" fontId="66" fillId="0" borderId="0" xfId="0" applyFont="1" applyFill="1" applyBorder="1" applyAlignment="1">
      <alignment vertical="center" wrapText="1"/>
    </xf>
    <xf numFmtId="0" fontId="0" fillId="0" borderId="0" xfId="0" applyAlignment="1"/>
    <xf numFmtId="49" fontId="0" fillId="0" borderId="0" xfId="0" applyNumberFormat="1" applyBorder="1" applyAlignment="1">
      <alignment horizontal="left"/>
    </xf>
    <xf numFmtId="0" fontId="0" fillId="0" borderId="0" xfId="0"/>
    <xf numFmtId="0" fontId="0" fillId="0" borderId="0" xfId="0" applyAlignment="1">
      <alignment vertical="center"/>
    </xf>
    <xf numFmtId="0" fontId="0" fillId="0" borderId="0" xfId="0"/>
    <xf numFmtId="0" fontId="0" fillId="0" borderId="0" xfId="0"/>
    <xf numFmtId="0" fontId="0" fillId="0" borderId="0" xfId="0"/>
    <xf numFmtId="0" fontId="1" fillId="0" borderId="0" xfId="0" applyFont="1" applyFill="1" applyBorder="1"/>
    <xf numFmtId="0" fontId="0" fillId="0" borderId="0" xfId="0"/>
    <xf numFmtId="0" fontId="1" fillId="0" borderId="37" xfId="0" applyFont="1" applyBorder="1"/>
    <xf numFmtId="0" fontId="0" fillId="0" borderId="5" xfId="0" applyBorder="1" applyAlignment="1">
      <alignment horizontal="left"/>
    </xf>
    <xf numFmtId="0" fontId="0" fillId="0" borderId="5" xfId="0" applyBorder="1" applyAlignment="1"/>
    <xf numFmtId="0" fontId="9" fillId="0" borderId="0" xfId="0" applyFont="1" applyAlignment="1">
      <alignment vertical="center"/>
    </xf>
    <xf numFmtId="49" fontId="0" fillId="0" borderId="0" xfId="0" applyNumberFormat="1" applyBorder="1" applyAlignment="1">
      <alignment horizontal="left"/>
    </xf>
    <xf numFmtId="0" fontId="1" fillId="0" borderId="0" xfId="0" applyFont="1" applyAlignment="1">
      <alignment vertical="center"/>
    </xf>
    <xf numFmtId="0" fontId="0" fillId="0" borderId="0" xfId="0"/>
    <xf numFmtId="0" fontId="0" fillId="0" borderId="0" xfId="0"/>
    <xf numFmtId="0" fontId="8" fillId="0" borderId="36" xfId="0" applyFont="1" applyFill="1" applyBorder="1" applyAlignment="1">
      <alignment horizontal="center"/>
    </xf>
    <xf numFmtId="0" fontId="1" fillId="2" borderId="20" xfId="0" applyFont="1" applyFill="1" applyBorder="1" applyAlignment="1">
      <alignment horizontal="center"/>
    </xf>
    <xf numFmtId="0" fontId="16" fillId="0" borderId="0" xfId="0" applyFont="1" applyBorder="1" applyAlignment="1"/>
    <xf numFmtId="0" fontId="16" fillId="0" borderId="10" xfId="0" applyFont="1" applyBorder="1" applyAlignment="1">
      <alignment horizontal="center"/>
    </xf>
    <xf numFmtId="0" fontId="16" fillId="0" borderId="8" xfId="0" applyFont="1" applyBorder="1" applyAlignment="1"/>
    <xf numFmtId="0" fontId="16" fillId="0" borderId="9" xfId="0" applyFont="1" applyBorder="1" applyAlignment="1">
      <alignment horizontal="center"/>
    </xf>
    <xf numFmtId="0" fontId="0" fillId="0" borderId="0" xfId="0"/>
    <xf numFmtId="0" fontId="11" fillId="0" borderId="0" xfId="0" applyFont="1" applyAlignment="1"/>
    <xf numFmtId="0" fontId="1" fillId="0" borderId="0" xfId="0" applyFont="1" applyAlignment="1"/>
    <xf numFmtId="49" fontId="1" fillId="0" borderId="0" xfId="0" applyNumberFormat="1" applyFont="1" applyBorder="1" applyAlignment="1">
      <alignment horizontal="left"/>
    </xf>
    <xf numFmtId="0" fontId="1" fillId="0" borderId="5" xfId="0" applyFont="1" applyBorder="1" applyAlignment="1">
      <alignment horizontal="left"/>
    </xf>
    <xf numFmtId="0" fontId="1" fillId="0" borderId="0" xfId="0" applyFont="1" applyBorder="1"/>
    <xf numFmtId="0" fontId="11" fillId="0" borderId="0" xfId="0" applyFont="1"/>
    <xf numFmtId="0" fontId="1" fillId="0" borderId="0" xfId="0" applyFont="1" applyFill="1" applyBorder="1" applyAlignment="1"/>
    <xf numFmtId="0" fontId="1" fillId="4" borderId="37" xfId="0" applyFont="1" applyFill="1" applyBorder="1" applyAlignment="1">
      <alignment horizontal="center"/>
    </xf>
    <xf numFmtId="0" fontId="0" fillId="0" borderId="5" xfId="0" applyBorder="1" applyAlignment="1"/>
    <xf numFmtId="0" fontId="0" fillId="0" borderId="0" xfId="0" applyAlignment="1"/>
    <xf numFmtId="49" fontId="0" fillId="0" borderId="0" xfId="0" applyNumberFormat="1" applyBorder="1" applyAlignment="1">
      <alignment horizontal="left"/>
    </xf>
    <xf numFmtId="0" fontId="0" fillId="0" borderId="0" xfId="0" applyAlignment="1"/>
    <xf numFmtId="0" fontId="0" fillId="0" borderId="0" xfId="0"/>
    <xf numFmtId="0" fontId="0" fillId="0" borderId="0" xfId="0" applyAlignment="1"/>
    <xf numFmtId="0" fontId="3" fillId="0" borderId="0" xfId="0" applyFont="1" applyAlignment="1">
      <alignment vertical="center"/>
    </xf>
    <xf numFmtId="0" fontId="11" fillId="0" borderId="0" xfId="0" applyFont="1" applyAlignment="1">
      <alignment vertical="center"/>
    </xf>
    <xf numFmtId="0" fontId="3" fillId="0" borderId="5" xfId="0" applyFont="1" applyFill="1" applyBorder="1" applyAlignment="1"/>
    <xf numFmtId="49" fontId="3" fillId="0" borderId="0" xfId="0" applyNumberFormat="1" applyFont="1" applyFill="1" applyBorder="1" applyAlignment="1">
      <alignment horizontal="left"/>
    </xf>
    <xf numFmtId="17" fontId="3" fillId="0" borderId="0" xfId="0" applyNumberFormat="1" applyFont="1" applyFill="1" applyBorder="1" applyAlignment="1">
      <alignment horizontal="center"/>
    </xf>
    <xf numFmtId="0" fontId="3" fillId="0" borderId="8" xfId="0" applyFont="1" applyFill="1" applyBorder="1"/>
    <xf numFmtId="0" fontId="3" fillId="0" borderId="9" xfId="0" applyFont="1" applyFill="1" applyBorder="1"/>
    <xf numFmtId="0" fontId="65" fillId="6" borderId="21" xfId="0" applyFont="1" applyFill="1" applyBorder="1" applyAlignment="1">
      <alignment vertical="center"/>
    </xf>
    <xf numFmtId="0" fontId="3" fillId="0" borderId="37" xfId="0" applyFont="1" applyFill="1" applyBorder="1"/>
    <xf numFmtId="0" fontId="3" fillId="0" borderId="37" xfId="0" applyFont="1" applyFill="1" applyBorder="1" applyAlignment="1">
      <alignment horizontal="center"/>
    </xf>
    <xf numFmtId="0" fontId="90" fillId="0" borderId="37" xfId="0" applyFont="1" applyFill="1" applyBorder="1" applyAlignment="1">
      <alignment horizontal="center"/>
    </xf>
    <xf numFmtId="0" fontId="90" fillId="0" borderId="0" xfId="0" applyFont="1" applyFill="1" applyBorder="1"/>
    <xf numFmtId="0" fontId="90" fillId="0" borderId="0" xfId="0" applyFont="1" applyFill="1" applyBorder="1" applyAlignment="1">
      <alignment horizontal="center"/>
    </xf>
    <xf numFmtId="0" fontId="47" fillId="13" borderId="37" xfId="0" applyFont="1" applyFill="1" applyBorder="1"/>
    <xf numFmtId="0" fontId="43" fillId="13" borderId="37" xfId="0" applyFont="1" applyFill="1" applyBorder="1"/>
    <xf numFmtId="0" fontId="46" fillId="0" borderId="37" xfId="0" applyFont="1" applyFill="1" applyBorder="1"/>
    <xf numFmtId="0" fontId="149" fillId="0" borderId="0" xfId="0" applyFont="1" applyFill="1" applyBorder="1"/>
    <xf numFmtId="0" fontId="3" fillId="0" borderId="0" xfId="0" applyFont="1" applyFill="1" applyBorder="1" applyAlignment="1"/>
    <xf numFmtId="0" fontId="47" fillId="0" borderId="0" xfId="0" applyFont="1" applyFill="1" applyBorder="1" applyAlignment="1"/>
    <xf numFmtId="0" fontId="44" fillId="0" borderId="0" xfId="0" applyFont="1" applyFill="1" applyBorder="1" applyAlignment="1">
      <alignment wrapText="1"/>
    </xf>
    <xf numFmtId="0" fontId="0" fillId="0" borderId="0" xfId="0"/>
    <xf numFmtId="0" fontId="0" fillId="0" borderId="0" xfId="0" applyBorder="1"/>
    <xf numFmtId="0" fontId="0" fillId="0" borderId="37" xfId="0" applyBorder="1"/>
    <xf numFmtId="0" fontId="0" fillId="0" borderId="37" xfId="0" applyBorder="1" applyAlignment="1">
      <alignment horizontal="center"/>
    </xf>
    <xf numFmtId="0" fontId="0" fillId="0" borderId="0" xfId="0" applyBorder="1" applyAlignment="1">
      <alignment horizontal="center"/>
    </xf>
    <xf numFmtId="0" fontId="1" fillId="0" borderId="43" xfId="0" applyFont="1" applyBorder="1"/>
    <xf numFmtId="0" fontId="53" fillId="0" borderId="0" xfId="0" applyFont="1"/>
    <xf numFmtId="0" fontId="0" fillId="0" borderId="0" xfId="0" applyFont="1" applyAlignment="1"/>
    <xf numFmtId="0" fontId="9" fillId="0" borderId="0" xfId="0" applyFont="1" applyAlignment="1">
      <alignment vertical="center"/>
    </xf>
    <xf numFmtId="0" fontId="0" fillId="0" borderId="0" xfId="0" applyFont="1" applyBorder="1" applyAlignment="1"/>
    <xf numFmtId="49" fontId="0" fillId="0" borderId="0" xfId="0" applyNumberFormat="1" applyBorder="1" applyAlignment="1">
      <alignment horizontal="left"/>
    </xf>
    <xf numFmtId="0" fontId="0" fillId="0" borderId="0" xfId="0"/>
    <xf numFmtId="0" fontId="1" fillId="0" borderId="0" xfId="0" applyFont="1" applyAlignment="1">
      <alignment vertical="top"/>
    </xf>
    <xf numFmtId="0" fontId="9" fillId="0" borderId="0" xfId="0" applyFont="1"/>
    <xf numFmtId="0" fontId="0" fillId="0" borderId="0" xfId="0" applyFont="1" applyAlignment="1">
      <alignment vertical="center"/>
    </xf>
    <xf numFmtId="0" fontId="6" fillId="0" borderId="0" xfId="0" applyFont="1" applyAlignment="1"/>
    <xf numFmtId="0" fontId="4" fillId="0" borderId="37" xfId="0" applyFont="1" applyBorder="1" applyAlignment="1">
      <alignment horizontal="center"/>
    </xf>
    <xf numFmtId="0" fontId="95" fillId="2" borderId="37" xfId="0" applyFont="1" applyFill="1" applyBorder="1" applyAlignment="1">
      <alignment horizontal="center" vertical="center"/>
    </xf>
    <xf numFmtId="0" fontId="16" fillId="2" borderId="37" xfId="0" applyFont="1" applyFill="1" applyBorder="1" applyAlignment="1">
      <alignment horizontal="center"/>
    </xf>
    <xf numFmtId="0" fontId="95" fillId="2" borderId="37" xfId="0" applyFont="1" applyFill="1" applyBorder="1" applyAlignment="1">
      <alignment horizontal="center"/>
    </xf>
    <xf numFmtId="0" fontId="98" fillId="2" borderId="37" xfId="0" applyFont="1" applyFill="1" applyBorder="1" applyAlignment="1">
      <alignment vertical="center"/>
    </xf>
    <xf numFmtId="0" fontId="0" fillId="0" borderId="34" xfId="0" applyFill="1" applyBorder="1"/>
    <xf numFmtId="0" fontId="0" fillId="0" borderId="34" xfId="0" applyBorder="1" applyAlignment="1">
      <alignment horizontal="center"/>
    </xf>
    <xf numFmtId="0" fontId="63" fillId="0" borderId="19" xfId="0" applyFont="1" applyBorder="1" applyAlignment="1">
      <alignment vertical="center" wrapText="1"/>
    </xf>
    <xf numFmtId="0" fontId="0" fillId="0" borderId="0" xfId="0"/>
    <xf numFmtId="0" fontId="0" fillId="0" borderId="0" xfId="0"/>
    <xf numFmtId="0" fontId="1" fillId="0" borderId="0" xfId="0" applyFont="1" applyAlignment="1">
      <alignment vertical="center"/>
    </xf>
    <xf numFmtId="0" fontId="3" fillId="0" borderId="37" xfId="0" applyFont="1" applyBorder="1" applyAlignment="1">
      <alignment horizontal="left" vertical="center" wrapText="1"/>
    </xf>
    <xf numFmtId="0" fontId="152" fillId="0" borderId="0" xfId="0" applyFont="1" applyAlignment="1">
      <alignment horizontal="center" vertical="center"/>
    </xf>
    <xf numFmtId="0" fontId="65" fillId="0" borderId="0" xfId="0" applyFont="1" applyBorder="1" applyAlignment="1">
      <alignment vertical="center" wrapText="1"/>
    </xf>
    <xf numFmtId="0" fontId="153" fillId="0" borderId="0" xfId="0" applyFont="1"/>
    <xf numFmtId="0" fontId="3" fillId="0" borderId="0" xfId="0" applyFont="1" applyBorder="1" applyAlignment="1">
      <alignment horizontal="center" vertical="center" wrapText="1"/>
    </xf>
    <xf numFmtId="0" fontId="0" fillId="0" borderId="0" xfId="0" applyFont="1" applyAlignment="1"/>
    <xf numFmtId="0" fontId="6" fillId="0" borderId="0" xfId="0" applyFont="1" applyFill="1" applyBorder="1" applyAlignment="1"/>
    <xf numFmtId="0" fontId="0" fillId="0" borderId="0" xfId="0" applyAlignment="1"/>
    <xf numFmtId="49" fontId="0" fillId="0" borderId="0" xfId="0" applyNumberFormat="1" applyBorder="1" applyAlignment="1">
      <alignment horizontal="left"/>
    </xf>
    <xf numFmtId="0" fontId="0" fillId="0" borderId="0" xfId="0" applyFont="1" applyFill="1" applyBorder="1" applyAlignment="1">
      <alignment vertical="center"/>
    </xf>
    <xf numFmtId="0" fontId="0" fillId="0" borderId="0" xfId="0"/>
    <xf numFmtId="0" fontId="9" fillId="0" borderId="0" xfId="0" applyFont="1" applyAlignment="1"/>
    <xf numFmtId="0" fontId="9" fillId="0" borderId="0" xfId="0" applyFont="1"/>
    <xf numFmtId="0" fontId="1" fillId="0" borderId="0" xfId="0" applyFont="1" applyFill="1" applyBorder="1" applyAlignment="1"/>
    <xf numFmtId="0" fontId="9" fillId="0" borderId="0" xfId="0" applyFont="1" applyFill="1" applyBorder="1" applyAlignment="1">
      <alignment vertical="center"/>
    </xf>
    <xf numFmtId="0" fontId="1" fillId="0" borderId="0" xfId="0" applyFont="1" applyFill="1" applyBorder="1"/>
    <xf numFmtId="0" fontId="95" fillId="2" borderId="20" xfId="0" applyFont="1" applyFill="1" applyBorder="1" applyAlignment="1">
      <alignment horizontal="center"/>
    </xf>
    <xf numFmtId="49" fontId="0" fillId="0" borderId="37" xfId="0" applyNumberFormat="1" applyBorder="1" applyAlignment="1">
      <alignment horizontal="center"/>
    </xf>
    <xf numFmtId="0" fontId="23" fillId="0" borderId="37" xfId="0" applyFont="1" applyBorder="1" applyAlignment="1">
      <alignment vertical="center"/>
    </xf>
    <xf numFmtId="165" fontId="0" fillId="0" borderId="0" xfId="0" applyNumberFormat="1" applyBorder="1" applyAlignment="1">
      <alignment horizontal="left"/>
    </xf>
    <xf numFmtId="15" fontId="0" fillId="0" borderId="0" xfId="0" applyNumberFormat="1" applyBorder="1" applyAlignment="1">
      <alignment horizontal="left" vertical="top"/>
    </xf>
    <xf numFmtId="0" fontId="0" fillId="0" borderId="12" xfId="0" applyFont="1" applyBorder="1"/>
    <xf numFmtId="0" fontId="12" fillId="0" borderId="0" xfId="0" applyFont="1" applyFill="1" applyBorder="1" applyAlignment="1">
      <alignment vertical="center" wrapText="1"/>
    </xf>
    <xf numFmtId="0" fontId="0" fillId="7" borderId="21" xfId="0" applyFont="1" applyFill="1" applyBorder="1"/>
    <xf numFmtId="0" fontId="0" fillId="7" borderId="0" xfId="0" applyFont="1" applyFill="1" applyBorder="1" applyAlignment="1">
      <alignment horizontal="center"/>
    </xf>
    <xf numFmtId="0" fontId="43" fillId="15" borderId="47" xfId="0" applyFont="1" applyFill="1" applyBorder="1" applyAlignment="1">
      <alignment horizontal="center" vertical="center" wrapText="1"/>
    </xf>
    <xf numFmtId="0" fontId="43" fillId="15" borderId="44" xfId="0" applyFont="1" applyFill="1" applyBorder="1" applyAlignment="1">
      <alignment horizontal="center" vertical="center" wrapText="1"/>
    </xf>
    <xf numFmtId="0" fontId="65" fillId="0" borderId="32" xfId="0" applyFont="1" applyBorder="1" applyAlignment="1">
      <alignment vertical="center"/>
    </xf>
    <xf numFmtId="0" fontId="65" fillId="0" borderId="32" xfId="0" applyFont="1" applyBorder="1" applyAlignment="1">
      <alignment horizontal="right" vertical="center"/>
    </xf>
    <xf numFmtId="0" fontId="65" fillId="0" borderId="45" xfId="0" applyFont="1" applyBorder="1" applyAlignment="1">
      <alignment vertical="center"/>
    </xf>
    <xf numFmtId="0" fontId="65" fillId="0" borderId="45" xfId="0" applyFont="1" applyBorder="1" applyAlignment="1">
      <alignment horizontal="right" vertical="center"/>
    </xf>
    <xf numFmtId="0" fontId="20" fillId="0" borderId="0" xfId="2" applyAlignment="1">
      <alignment vertical="center"/>
    </xf>
    <xf numFmtId="0" fontId="1" fillId="0" borderId="37" xfId="0" applyFont="1" applyBorder="1"/>
    <xf numFmtId="0" fontId="1" fillId="0" borderId="37" xfId="0" applyFont="1" applyBorder="1" applyAlignment="1">
      <alignment horizontal="left"/>
    </xf>
    <xf numFmtId="0" fontId="0" fillId="0" borderId="0" xfId="0" applyFont="1" applyAlignment="1"/>
    <xf numFmtId="0" fontId="0" fillId="0" borderId="5" xfId="0" applyBorder="1" applyAlignment="1"/>
    <xf numFmtId="0" fontId="0" fillId="0" borderId="0" xfId="0" applyAlignment="1"/>
    <xf numFmtId="49" fontId="0" fillId="0" borderId="0" xfId="0" applyNumberFormat="1" applyBorder="1" applyAlignment="1">
      <alignment horizontal="left"/>
    </xf>
    <xf numFmtId="0" fontId="0" fillId="0" borderId="0" xfId="0"/>
    <xf numFmtId="0" fontId="0" fillId="0" borderId="0" xfId="0" applyAlignment="1">
      <alignment vertical="center"/>
    </xf>
    <xf numFmtId="0" fontId="67" fillId="0" borderId="0" xfId="0" applyFont="1" applyAlignment="1"/>
    <xf numFmtId="0" fontId="0" fillId="0" borderId="0" xfId="0"/>
    <xf numFmtId="0" fontId="6" fillId="0" borderId="0" xfId="0" applyFont="1" applyAlignment="1">
      <alignment vertical="center"/>
    </xf>
    <xf numFmtId="49" fontId="12" fillId="0" borderId="37" xfId="0" applyNumberFormat="1" applyFont="1" applyBorder="1" applyAlignment="1">
      <alignment horizontal="center" vertical="center"/>
    </xf>
    <xf numFmtId="0" fontId="155" fillId="0" borderId="37" xfId="0" applyFont="1" applyBorder="1" applyAlignment="1">
      <alignment vertical="center"/>
    </xf>
    <xf numFmtId="0" fontId="0" fillId="0" borderId="37" xfId="0" applyBorder="1"/>
    <xf numFmtId="0" fontId="156" fillId="0" borderId="0" xfId="0" applyFont="1" applyAlignment="1">
      <alignment vertical="center"/>
    </xf>
    <xf numFmtId="0" fontId="0" fillId="0" borderId="0" xfId="0" applyAlignment="1"/>
    <xf numFmtId="0" fontId="0" fillId="0" borderId="0" xfId="0"/>
    <xf numFmtId="0" fontId="3" fillId="2" borderId="49" xfId="0" applyFont="1" applyFill="1" applyBorder="1" applyAlignment="1">
      <alignment vertical="center"/>
    </xf>
    <xf numFmtId="0" fontId="0" fillId="2" borderId="50" xfId="0" applyFill="1" applyBorder="1" applyAlignment="1">
      <alignment horizontal="center"/>
    </xf>
    <xf numFmtId="0" fontId="0" fillId="2" borderId="51" xfId="0" applyFill="1" applyBorder="1" applyAlignment="1">
      <alignment horizontal="center"/>
    </xf>
    <xf numFmtId="0" fontId="0" fillId="0" borderId="4" xfId="0" applyBorder="1" applyAlignment="1">
      <alignment horizontal="center"/>
    </xf>
    <xf numFmtId="0" fontId="157" fillId="0" borderId="37" xfId="0" applyFont="1" applyBorder="1" applyAlignment="1">
      <alignment vertical="center"/>
    </xf>
    <xf numFmtId="0" fontId="158" fillId="0" borderId="37" xfId="0" applyFont="1" applyBorder="1" applyAlignment="1">
      <alignment horizontal="center" vertical="center"/>
    </xf>
    <xf numFmtId="0" fontId="157" fillId="0" borderId="34" xfId="0" applyFont="1" applyBorder="1" applyAlignment="1">
      <alignment vertical="center"/>
    </xf>
    <xf numFmtId="0" fontId="158" fillId="0" borderId="34" xfId="0" applyFont="1" applyBorder="1" applyAlignment="1">
      <alignment horizontal="center" vertical="center"/>
    </xf>
    <xf numFmtId="0" fontId="157" fillId="0" borderId="37" xfId="0" applyFont="1" applyFill="1" applyBorder="1" applyAlignment="1">
      <alignment vertical="center"/>
    </xf>
    <xf numFmtId="0" fontId="46" fillId="0" borderId="37" xfId="0" applyFont="1" applyFill="1" applyBorder="1" applyAlignment="1">
      <alignment horizontal="center" vertical="center"/>
    </xf>
    <xf numFmtId="0" fontId="158" fillId="0" borderId="37" xfId="0" applyFont="1" applyFill="1" applyBorder="1" applyAlignment="1">
      <alignment horizontal="center" vertical="center"/>
    </xf>
    <xf numFmtId="0" fontId="67" fillId="0" borderId="0" xfId="0" applyFont="1" applyAlignment="1">
      <alignment horizontal="center"/>
    </xf>
    <xf numFmtId="0" fontId="157" fillId="0" borderId="0" xfId="0" applyFont="1" applyBorder="1" applyAlignment="1">
      <alignment vertical="center"/>
    </xf>
    <xf numFmtId="0" fontId="158" fillId="0" borderId="0" xfId="0" applyFont="1" applyBorder="1" applyAlignment="1">
      <alignment vertical="center"/>
    </xf>
    <xf numFmtId="0" fontId="157" fillId="0" borderId="0" xfId="0" applyFont="1" applyFill="1" applyBorder="1" applyAlignment="1">
      <alignment vertical="center"/>
    </xf>
    <xf numFmtId="0" fontId="67" fillId="0" borderId="0" xfId="0" applyFont="1" applyFill="1" applyBorder="1" applyAlignment="1">
      <alignment vertical="center"/>
    </xf>
    <xf numFmtId="0" fontId="1" fillId="0" borderId="37" xfId="0" applyFont="1" applyBorder="1"/>
    <xf numFmtId="0" fontId="0" fillId="0" borderId="5" xfId="0" applyBorder="1" applyAlignment="1"/>
    <xf numFmtId="0" fontId="9" fillId="0" borderId="0" xfId="0" applyFont="1" applyAlignment="1">
      <alignment vertical="center"/>
    </xf>
    <xf numFmtId="0" fontId="0" fillId="0" borderId="0" xfId="0" applyAlignment="1"/>
    <xf numFmtId="49" fontId="0" fillId="0" borderId="0" xfId="0" applyNumberFormat="1" applyBorder="1" applyAlignment="1">
      <alignment horizontal="left"/>
    </xf>
    <xf numFmtId="0" fontId="3" fillId="0" borderId="0" xfId="0" applyFont="1" applyAlignment="1">
      <alignment vertical="center"/>
    </xf>
    <xf numFmtId="0" fontId="0" fillId="0" borderId="0" xfId="0"/>
    <xf numFmtId="0" fontId="9" fillId="0" borderId="0" xfId="0" applyFont="1" applyAlignment="1"/>
    <xf numFmtId="0" fontId="67" fillId="0" borderId="0" xfId="0" applyFont="1" applyAlignment="1"/>
    <xf numFmtId="0" fontId="1" fillId="0" borderId="0" xfId="0" applyFont="1" applyFill="1" applyBorder="1"/>
    <xf numFmtId="0" fontId="1" fillId="0" borderId="37" xfId="0" applyFont="1" applyBorder="1" applyAlignment="1">
      <alignment wrapText="1"/>
    </xf>
    <xf numFmtId="0" fontId="1" fillId="0" borderId="37" xfId="0" quotePrefix="1" applyFont="1" applyBorder="1" applyAlignment="1">
      <alignment horizontal="center"/>
    </xf>
    <xf numFmtId="0" fontId="14" fillId="0" borderId="0" xfId="0" applyFont="1" applyBorder="1"/>
    <xf numFmtId="0" fontId="14" fillId="0" borderId="0" xfId="0" applyFont="1" applyBorder="1" applyAlignment="1">
      <alignment horizontal="center"/>
    </xf>
    <xf numFmtId="0" fontId="0" fillId="0" borderId="0" xfId="0"/>
    <xf numFmtId="0" fontId="80" fillId="0" borderId="0" xfId="0" applyFont="1"/>
    <xf numFmtId="0" fontId="46" fillId="0" borderId="0" xfId="0" applyFont="1" applyAlignment="1">
      <alignment horizontal="center"/>
    </xf>
    <xf numFmtId="0" fontId="46" fillId="0" borderId="0" xfId="0" applyFont="1" applyAlignment="1">
      <alignment wrapText="1"/>
    </xf>
    <xf numFmtId="0" fontId="1" fillId="0" borderId="37" xfId="0" applyFont="1" applyBorder="1"/>
    <xf numFmtId="0" fontId="6" fillId="0" borderId="0" xfId="0" applyFont="1" applyAlignment="1">
      <alignment vertical="center"/>
    </xf>
    <xf numFmtId="0" fontId="1" fillId="0" borderId="37" xfId="0" applyFont="1" applyBorder="1"/>
    <xf numFmtId="0" fontId="1" fillId="0" borderId="0" xfId="0" applyFont="1" applyFill="1" applyBorder="1" applyAlignment="1">
      <alignment wrapText="1"/>
    </xf>
    <xf numFmtId="0" fontId="0" fillId="0" borderId="0" xfId="0" applyBorder="1" applyAlignment="1"/>
    <xf numFmtId="0" fontId="6" fillId="0" borderId="0" xfId="0" applyFont="1" applyAlignment="1">
      <alignment vertical="center"/>
    </xf>
    <xf numFmtId="0" fontId="0" fillId="0" borderId="0" xfId="0" applyAlignment="1">
      <alignment vertical="center"/>
    </xf>
    <xf numFmtId="0" fontId="1" fillId="0" borderId="0" xfId="0" applyFont="1" applyAlignment="1">
      <alignment vertical="center"/>
    </xf>
    <xf numFmtId="0" fontId="63" fillId="0" borderId="19" xfId="0" applyFont="1" applyBorder="1" applyAlignment="1">
      <alignment vertical="center"/>
    </xf>
    <xf numFmtId="0" fontId="63" fillId="0" borderId="22" xfId="0" applyFont="1" applyBorder="1" applyAlignment="1">
      <alignment vertical="center"/>
    </xf>
    <xf numFmtId="0" fontId="63" fillId="0" borderId="20" xfId="0" applyFont="1" applyBorder="1" applyAlignment="1">
      <alignment vertical="center"/>
    </xf>
    <xf numFmtId="0" fontId="1" fillId="0" borderId="22" xfId="0" applyFont="1" applyBorder="1"/>
    <xf numFmtId="0" fontId="1" fillId="0" borderId="20" xfId="0" applyFont="1" applyBorder="1"/>
    <xf numFmtId="0" fontId="1" fillId="0" borderId="0" xfId="0" applyFont="1" applyBorder="1"/>
    <xf numFmtId="0" fontId="75" fillId="0" borderId="0" xfId="0" applyFont="1" applyAlignment="1">
      <alignment horizontal="left" vertical="center" indent="4"/>
    </xf>
    <xf numFmtId="0" fontId="47" fillId="0" borderId="37" xfId="0" applyFont="1" applyBorder="1" applyAlignment="1">
      <alignment horizontal="center" vertical="center"/>
    </xf>
    <xf numFmtId="0" fontId="0" fillId="0" borderId="0" xfId="0" applyFill="1" applyAlignment="1">
      <alignment horizontal="center"/>
    </xf>
    <xf numFmtId="0" fontId="0" fillId="0" borderId="37" xfId="0" applyFont="1" applyFill="1" applyBorder="1" applyAlignment="1">
      <alignment horizontal="center" vertical="center"/>
    </xf>
    <xf numFmtId="0" fontId="0" fillId="2" borderId="31" xfId="0" applyFill="1" applyBorder="1"/>
    <xf numFmtId="0" fontId="0" fillId="2" borderId="37" xfId="0" applyFill="1" applyBorder="1"/>
    <xf numFmtId="0" fontId="159" fillId="0" borderId="0" xfId="0" applyFont="1"/>
    <xf numFmtId="0" fontId="159" fillId="0" borderId="37" xfId="0" applyFont="1" applyBorder="1"/>
    <xf numFmtId="0" fontId="159" fillId="0" borderId="37" xfId="0" applyFont="1" applyBorder="1" applyAlignment="1">
      <alignment horizontal="center"/>
    </xf>
    <xf numFmtId="0" fontId="0" fillId="0" borderId="0" xfId="0" applyFont="1" applyAlignment="1"/>
    <xf numFmtId="0" fontId="1" fillId="0" borderId="0" xfId="0" applyFont="1" applyAlignment="1"/>
    <xf numFmtId="0" fontId="1" fillId="0" borderId="5" xfId="0" applyFont="1" applyBorder="1" applyAlignment="1"/>
    <xf numFmtId="0" fontId="1" fillId="0" borderId="0" xfId="0" applyFont="1" applyBorder="1"/>
    <xf numFmtId="0" fontId="6" fillId="0" borderId="0" xfId="0" applyFont="1" applyAlignment="1"/>
    <xf numFmtId="0" fontId="3" fillId="12" borderId="37" xfId="0" applyFont="1" applyFill="1" applyBorder="1"/>
    <xf numFmtId="0" fontId="43" fillId="0" borderId="0" xfId="0" applyFont="1"/>
    <xf numFmtId="0" fontId="47" fillId="0" borderId="37" xfId="0" applyFont="1" applyBorder="1" applyAlignment="1">
      <alignment vertical="center" wrapText="1"/>
    </xf>
    <xf numFmtId="0" fontId="65" fillId="0" borderId="0" xfId="0" applyFont="1" applyAlignment="1">
      <alignment horizontal="center" vertical="center"/>
    </xf>
    <xf numFmtId="0" fontId="65" fillId="0" borderId="37" xfId="0" applyFont="1" applyBorder="1" applyAlignment="1">
      <alignment horizontal="center" vertical="top"/>
    </xf>
    <xf numFmtId="0" fontId="3" fillId="0" borderId="37" xfId="0" applyFont="1" applyBorder="1" applyAlignment="1">
      <alignment horizontal="center" vertical="top"/>
    </xf>
    <xf numFmtId="0" fontId="85" fillId="0" borderId="0" xfId="0" applyFont="1" applyAlignment="1">
      <alignment vertical="center"/>
    </xf>
    <xf numFmtId="0" fontId="143" fillId="0" borderId="0" xfId="0" applyFont="1" applyBorder="1" applyAlignment="1">
      <alignment horizontal="center" vertical="center"/>
    </xf>
    <xf numFmtId="0" fontId="143" fillId="0" borderId="0" xfId="0" applyFont="1"/>
    <xf numFmtId="0" fontId="0" fillId="0" borderId="0" xfId="0" applyFont="1" applyAlignment="1"/>
    <xf numFmtId="0" fontId="0" fillId="0" borderId="0" xfId="0" applyAlignment="1"/>
    <xf numFmtId="49" fontId="0" fillId="0" borderId="0" xfId="0" applyNumberFormat="1" applyBorder="1" applyAlignment="1">
      <alignment horizontal="left"/>
    </xf>
    <xf numFmtId="0" fontId="9" fillId="0" borderId="0" xfId="0" applyFont="1" applyAlignment="1"/>
    <xf numFmtId="0" fontId="7" fillId="0" borderId="0" xfId="0" applyFont="1" applyAlignment="1"/>
    <xf numFmtId="49" fontId="3" fillId="0" borderId="37" xfId="0" applyNumberFormat="1" applyFont="1" applyBorder="1" applyAlignment="1">
      <alignment horizontal="center" vertical="center"/>
    </xf>
    <xf numFmtId="0" fontId="67" fillId="0" borderId="0" xfId="0" applyFont="1" applyAlignment="1">
      <alignment horizontal="left"/>
    </xf>
    <xf numFmtId="0" fontId="120" fillId="0" borderId="0" xfId="0" applyFont="1" applyBorder="1" applyAlignment="1">
      <alignment vertical="center"/>
    </xf>
    <xf numFmtId="0" fontId="119" fillId="0" borderId="0" xfId="0" applyFont="1" applyBorder="1" applyAlignment="1">
      <alignment horizontal="center" vertical="top"/>
    </xf>
    <xf numFmtId="0" fontId="120" fillId="0" borderId="0" xfId="0" applyFont="1" applyFill="1" applyBorder="1" applyAlignment="1">
      <alignment horizontal="center" vertical="top" wrapText="1"/>
    </xf>
    <xf numFmtId="0" fontId="120" fillId="0" borderId="0" xfId="0" applyFont="1" applyBorder="1" applyAlignment="1">
      <alignment horizontal="center" vertical="top" wrapText="1"/>
    </xf>
    <xf numFmtId="0" fontId="1" fillId="0" borderId="37" xfId="0" applyFont="1" applyBorder="1" applyAlignment="1">
      <alignment horizontal="left" vertical="top" wrapText="1"/>
    </xf>
    <xf numFmtId="0" fontId="1" fillId="0" borderId="37" xfId="0" applyFont="1" applyBorder="1" applyAlignment="1">
      <alignment horizontal="center" vertical="center" wrapText="1"/>
    </xf>
    <xf numFmtId="0" fontId="52" fillId="9" borderId="37" xfId="0" applyFont="1" applyFill="1" applyBorder="1" applyAlignment="1">
      <alignment horizontal="center" vertical="center" wrapText="1"/>
    </xf>
    <xf numFmtId="0" fontId="161" fillId="0" borderId="0" xfId="0" applyFont="1"/>
    <xf numFmtId="0" fontId="0" fillId="0" borderId="37" xfId="0" applyFont="1" applyBorder="1" applyAlignment="1">
      <alignment horizontal="center" vertical="top"/>
    </xf>
    <xf numFmtId="0" fontId="3" fillId="0" borderId="37" xfId="0" applyFont="1" applyBorder="1" applyAlignment="1">
      <alignment horizontal="center" vertical="top" wrapText="1"/>
    </xf>
    <xf numFmtId="0" fontId="0" fillId="0" borderId="5" xfId="0" applyBorder="1" applyAlignment="1"/>
    <xf numFmtId="0" fontId="0" fillId="0" borderId="0" xfId="0" applyAlignment="1"/>
    <xf numFmtId="49" fontId="0" fillId="0" borderId="0" xfId="0" applyNumberFormat="1" applyBorder="1" applyAlignment="1">
      <alignment horizontal="left"/>
    </xf>
    <xf numFmtId="0" fontId="1" fillId="0" borderId="0" xfId="0" applyFont="1" applyFill="1" applyBorder="1"/>
    <xf numFmtId="49" fontId="1" fillId="0" borderId="0" xfId="0" applyNumberFormat="1" applyFont="1" applyBorder="1" applyAlignment="1">
      <alignment horizontal="left"/>
    </xf>
    <xf numFmtId="0" fontId="12" fillId="0" borderId="37" xfId="0" applyFont="1" applyFill="1" applyBorder="1" applyAlignment="1">
      <alignment vertical="center" wrapText="1"/>
    </xf>
    <xf numFmtId="0" fontId="12" fillId="0" borderId="37" xfId="0" applyFont="1" applyFill="1" applyBorder="1" applyAlignment="1">
      <alignment horizontal="center" vertical="center" wrapText="1"/>
    </xf>
    <xf numFmtId="0" fontId="12" fillId="0" borderId="37" xfId="0" applyFont="1" applyFill="1" applyBorder="1" applyAlignment="1">
      <alignment vertical="center"/>
    </xf>
    <xf numFmtId="0" fontId="0" fillId="0" borderId="37" xfId="0" quotePrefix="1" applyFont="1" applyFill="1" applyBorder="1" applyAlignment="1">
      <alignment horizontal="center" vertical="center"/>
    </xf>
    <xf numFmtId="0" fontId="12" fillId="0" borderId="0" xfId="0" applyFont="1" applyFill="1" applyBorder="1" applyAlignment="1">
      <alignment vertical="center"/>
    </xf>
    <xf numFmtId="0" fontId="9" fillId="0" borderId="0" xfId="0" applyFont="1" applyFill="1" applyBorder="1" applyAlignment="1"/>
    <xf numFmtId="0" fontId="0" fillId="0" borderId="0" xfId="0" applyFont="1" applyBorder="1" applyAlignment="1">
      <alignment wrapText="1"/>
    </xf>
    <xf numFmtId="0" fontId="9" fillId="0" borderId="0" xfId="0" applyFont="1" applyAlignment="1"/>
    <xf numFmtId="49" fontId="1" fillId="0" borderId="0" xfId="0" applyNumberFormat="1" applyFont="1" applyBorder="1" applyAlignment="1">
      <alignment horizontal="left"/>
    </xf>
    <xf numFmtId="0" fontId="9" fillId="0" borderId="0" xfId="0" applyFont="1"/>
    <xf numFmtId="0" fontId="47" fillId="0" borderId="0" xfId="0" applyFont="1" applyBorder="1" applyAlignment="1">
      <alignment horizontal="left" vertical="top" wrapText="1"/>
    </xf>
    <xf numFmtId="0" fontId="163" fillId="0" borderId="0" xfId="0" applyFont="1" applyBorder="1" applyAlignment="1">
      <alignment horizontal="left" vertical="top" wrapText="1"/>
    </xf>
    <xf numFmtId="0" fontId="6" fillId="0" borderId="0" xfId="0" applyFont="1" applyAlignment="1">
      <alignment horizontal="left" vertical="top"/>
    </xf>
    <xf numFmtId="0" fontId="47" fillId="0" borderId="0" xfId="0" applyFont="1" applyAlignment="1">
      <alignment horizontal="left" vertical="top" wrapText="1"/>
    </xf>
    <xf numFmtId="0" fontId="21" fillId="0" borderId="0" xfId="0" applyFont="1" applyFill="1" applyBorder="1" applyAlignment="1">
      <alignment vertical="center" wrapText="1"/>
    </xf>
    <xf numFmtId="0" fontId="21" fillId="0" borderId="0" xfId="0" applyFont="1" applyFill="1" applyBorder="1" applyAlignment="1">
      <alignment vertical="center"/>
    </xf>
    <xf numFmtId="0" fontId="1" fillId="0" borderId="37" xfId="0" applyFont="1" applyBorder="1"/>
    <xf numFmtId="0" fontId="0" fillId="0" borderId="0" xfId="0" applyFont="1" applyAlignment="1"/>
    <xf numFmtId="0" fontId="0" fillId="0" borderId="5" xfId="0" applyBorder="1" applyAlignment="1"/>
    <xf numFmtId="0" fontId="0" fillId="0" borderId="0" xfId="0" applyAlignment="1"/>
    <xf numFmtId="49" fontId="0" fillId="0" borderId="0" xfId="0" applyNumberFormat="1" applyBorder="1" applyAlignment="1">
      <alignment horizontal="left"/>
    </xf>
    <xf numFmtId="0" fontId="7" fillId="0" borderId="0" xfId="0" applyFont="1" applyAlignment="1"/>
    <xf numFmtId="0" fontId="0" fillId="0" borderId="0" xfId="0" applyAlignment="1">
      <alignment vertical="center"/>
    </xf>
    <xf numFmtId="0" fontId="20" fillId="0" borderId="0" xfId="2"/>
    <xf numFmtId="0" fontId="0" fillId="0" borderId="0" xfId="0" applyFont="1" applyAlignment="1">
      <alignment wrapText="1"/>
    </xf>
    <xf numFmtId="0" fontId="16" fillId="0" borderId="0" xfId="0" applyFont="1" applyFill="1" applyBorder="1" applyAlignment="1">
      <alignment vertical="center" wrapText="1"/>
    </xf>
    <xf numFmtId="0" fontId="1" fillId="0" borderId="0" xfId="0" applyFont="1" applyBorder="1"/>
    <xf numFmtId="49" fontId="46" fillId="0" borderId="37" xfId="0" quotePrefix="1" applyNumberFormat="1" applyFont="1" applyBorder="1" applyAlignment="1">
      <alignment horizontal="center" vertical="top" wrapText="1"/>
    </xf>
    <xf numFmtId="0" fontId="6" fillId="0" borderId="0" xfId="0" applyFont="1" applyAlignment="1">
      <alignment vertical="top"/>
    </xf>
    <xf numFmtId="0" fontId="0" fillId="0" borderId="5" xfId="0" applyBorder="1" applyAlignment="1"/>
    <xf numFmtId="49" fontId="0" fillId="0" borderId="0" xfId="0" applyNumberFormat="1" applyBorder="1" applyAlignment="1">
      <alignment horizontal="left"/>
    </xf>
    <xf numFmtId="0" fontId="0" fillId="0" borderId="0" xfId="0" applyAlignment="1">
      <alignment wrapText="1"/>
    </xf>
    <xf numFmtId="17" fontId="0" fillId="0" borderId="0" xfId="0" applyNumberFormat="1" applyBorder="1" applyAlignment="1">
      <alignment horizontal="left" wrapText="1"/>
    </xf>
    <xf numFmtId="0" fontId="9" fillId="0" borderId="0" xfId="0" applyFont="1"/>
    <xf numFmtId="0" fontId="3" fillId="0" borderId="0" xfId="0" applyFont="1" applyAlignment="1"/>
    <xf numFmtId="0" fontId="46" fillId="0" borderId="37" xfId="0" applyFont="1" applyBorder="1" applyAlignment="1">
      <alignment horizontal="left" vertical="center"/>
    </xf>
    <xf numFmtId="0" fontId="65" fillId="0" borderId="0" xfId="0" applyFont="1" applyBorder="1" applyAlignment="1">
      <alignment horizontal="center"/>
    </xf>
    <xf numFmtId="0" fontId="166" fillId="0" borderId="0" xfId="0" applyFont="1" applyBorder="1" applyAlignment="1">
      <alignment horizontal="center" vertical="center"/>
    </xf>
    <xf numFmtId="0" fontId="6" fillId="0" borderId="0" xfId="0" applyFont="1" applyBorder="1" applyAlignment="1">
      <alignment vertical="center"/>
    </xf>
    <xf numFmtId="0" fontId="1" fillId="0" borderId="0" xfId="0" applyFont="1" applyBorder="1" applyAlignment="1">
      <alignment vertical="center"/>
    </xf>
    <xf numFmtId="0" fontId="3" fillId="2" borderId="2" xfId="0" applyFont="1" applyFill="1" applyBorder="1"/>
    <xf numFmtId="0" fontId="3" fillId="2" borderId="3" xfId="0" applyFont="1" applyFill="1" applyBorder="1"/>
    <xf numFmtId="0" fontId="3" fillId="2" borderId="18" xfId="0" applyFont="1" applyFill="1" applyBorder="1"/>
    <xf numFmtId="0" fontId="22" fillId="0" borderId="4" xfId="0" applyFont="1" applyBorder="1"/>
    <xf numFmtId="0" fontId="3" fillId="0" borderId="5" xfId="0" applyFont="1" applyBorder="1" applyAlignment="1"/>
    <xf numFmtId="0" fontId="3" fillId="0" borderId="5" xfId="0" applyFont="1" applyBorder="1"/>
    <xf numFmtId="0" fontId="3" fillId="0" borderId="10" xfId="0" applyFont="1" applyBorder="1"/>
    <xf numFmtId="0" fontId="22" fillId="0" borderId="0" xfId="0" applyFont="1" applyBorder="1"/>
    <xf numFmtId="49" fontId="3" fillId="0" borderId="0" xfId="0" applyNumberFormat="1" applyFont="1" applyBorder="1" applyAlignment="1">
      <alignment horizontal="left"/>
    </xf>
    <xf numFmtId="0" fontId="3" fillId="0" borderId="7" xfId="0" applyFont="1" applyBorder="1"/>
    <xf numFmtId="17" fontId="3" fillId="0" borderId="8" xfId="0" applyNumberFormat="1" applyFont="1" applyBorder="1" applyAlignment="1">
      <alignment horizontal="center"/>
    </xf>
    <xf numFmtId="0" fontId="3" fillId="0" borderId="8" xfId="0" applyFont="1" applyBorder="1"/>
    <xf numFmtId="0" fontId="3" fillId="0" borderId="9" xfId="0" applyFont="1" applyBorder="1"/>
    <xf numFmtId="0" fontId="3" fillId="2" borderId="34" xfId="0" applyFont="1" applyFill="1" applyBorder="1" applyAlignment="1">
      <alignment horizontal="center"/>
    </xf>
    <xf numFmtId="0" fontId="50" fillId="4" borderId="37" xfId="0" applyFont="1" applyFill="1" applyBorder="1" applyAlignment="1">
      <alignment horizontal="center"/>
    </xf>
    <xf numFmtId="0" fontId="3" fillId="0" borderId="37" xfId="0" applyFont="1" applyBorder="1" applyAlignment="1">
      <alignment horizontal="center"/>
    </xf>
    <xf numFmtId="0" fontId="3" fillId="4" borderId="37" xfId="0" applyFont="1" applyFill="1" applyBorder="1" applyAlignment="1">
      <alignment horizontal="center"/>
    </xf>
    <xf numFmtId="0" fontId="46" fillId="4" borderId="37" xfId="0" applyFont="1" applyFill="1" applyBorder="1"/>
    <xf numFmtId="0" fontId="47" fillId="0" borderId="0" xfId="0" applyFont="1" applyBorder="1" applyAlignment="1">
      <alignment horizontal="center" vertical="center"/>
    </xf>
    <xf numFmtId="0" fontId="47" fillId="0" borderId="0" xfId="0" applyFont="1" applyBorder="1" applyAlignment="1">
      <alignment horizontal="center"/>
    </xf>
    <xf numFmtId="0" fontId="47" fillId="0" borderId="0" xfId="0" applyFont="1" applyFill="1" applyBorder="1" applyAlignment="1">
      <alignment wrapText="1"/>
    </xf>
    <xf numFmtId="0" fontId="47" fillId="0" borderId="0" xfId="0" applyFont="1" applyFill="1" applyBorder="1" applyAlignment="1">
      <alignment horizontal="left" wrapText="1"/>
    </xf>
    <xf numFmtId="0" fontId="46" fillId="0" borderId="0" xfId="0" applyFont="1" applyFill="1" applyBorder="1" applyAlignment="1">
      <alignment horizontal="left" vertical="top" wrapText="1"/>
    </xf>
    <xf numFmtId="0" fontId="46" fillId="0" borderId="0" xfId="0" applyFont="1" applyFill="1" applyBorder="1" applyAlignment="1">
      <alignment horizontal="left" wrapText="1"/>
    </xf>
    <xf numFmtId="0" fontId="3" fillId="0" borderId="0" xfId="0" applyFont="1" applyAlignment="1">
      <alignment vertical="top" wrapText="1"/>
    </xf>
    <xf numFmtId="0" fontId="3" fillId="0" borderId="0" xfId="0" applyFont="1" applyAlignment="1">
      <alignment vertical="top"/>
    </xf>
    <xf numFmtId="0" fontId="22" fillId="0" borderId="0" xfId="0" applyFont="1" applyAlignment="1">
      <alignment wrapText="1"/>
    </xf>
    <xf numFmtId="0" fontId="46" fillId="4" borderId="37" xfId="0" applyFont="1" applyFill="1" applyBorder="1" applyAlignment="1">
      <alignment horizontal="center"/>
    </xf>
    <xf numFmtId="0" fontId="1" fillId="0" borderId="37" xfId="0" applyFont="1" applyBorder="1" applyAlignment="1">
      <alignment vertical="center"/>
    </xf>
    <xf numFmtId="0" fontId="1" fillId="0" borderId="37" xfId="0" applyFont="1" applyBorder="1"/>
    <xf numFmtId="0" fontId="0" fillId="0" borderId="5" xfId="0" applyBorder="1" applyAlignment="1"/>
    <xf numFmtId="0" fontId="0" fillId="0" borderId="0" xfId="0" applyAlignment="1"/>
    <xf numFmtId="49" fontId="0" fillId="0" borderId="0" xfId="0" applyNumberFormat="1" applyBorder="1" applyAlignment="1">
      <alignment horizontal="left"/>
    </xf>
    <xf numFmtId="0" fontId="122" fillId="0" borderId="0" xfId="0" applyFont="1" applyAlignment="1">
      <alignment vertical="center"/>
    </xf>
    <xf numFmtId="0" fontId="1" fillId="0" borderId="0" xfId="0" applyFont="1" applyFill="1" applyBorder="1"/>
    <xf numFmtId="0" fontId="1" fillId="0" borderId="0" xfId="0" applyFont="1" applyBorder="1"/>
    <xf numFmtId="0" fontId="167" fillId="0" borderId="0" xfId="0" applyFont="1" applyFill="1" applyBorder="1"/>
    <xf numFmtId="0" fontId="168" fillId="0" borderId="0" xfId="0" applyFont="1" applyAlignment="1"/>
    <xf numFmtId="0" fontId="168" fillId="0" borderId="0" xfId="0" applyFont="1" applyAlignment="1">
      <alignment vertical="center"/>
    </xf>
    <xf numFmtId="0" fontId="168" fillId="0" borderId="0" xfId="0" applyFont="1" applyAlignment="1">
      <alignment vertical="center" wrapText="1"/>
    </xf>
    <xf numFmtId="0" fontId="38" fillId="0" borderId="0" xfId="0" applyFont="1" applyAlignment="1">
      <alignment wrapText="1"/>
    </xf>
    <xf numFmtId="0" fontId="46" fillId="2" borderId="21" xfId="0" applyFont="1" applyFill="1" applyBorder="1" applyAlignment="1">
      <alignment vertical="center"/>
    </xf>
    <xf numFmtId="0" fontId="170" fillId="0" borderId="0" xfId="0" applyFont="1"/>
    <xf numFmtId="0" fontId="1" fillId="0" borderId="0" xfId="0" applyFont="1" applyAlignment="1">
      <alignment horizontal="center" vertical="center"/>
    </xf>
    <xf numFmtId="0" fontId="121" fillId="0" borderId="0" xfId="2" applyFont="1"/>
    <xf numFmtId="0" fontId="1" fillId="0" borderId="37" xfId="0" applyFont="1" applyBorder="1"/>
    <xf numFmtId="0" fontId="6" fillId="0" borderId="0" xfId="0" applyFont="1" applyFill="1" applyBorder="1" applyAlignment="1"/>
    <xf numFmtId="0" fontId="11" fillId="0" borderId="0" xfId="0" applyFont="1" applyBorder="1" applyAlignment="1"/>
    <xf numFmtId="0" fontId="1" fillId="0" borderId="0" xfId="0" applyFont="1" applyAlignment="1"/>
    <xf numFmtId="49" fontId="1" fillId="0" borderId="0" xfId="0" applyNumberFormat="1" applyFont="1" applyBorder="1" applyAlignment="1">
      <alignment horizontal="left"/>
    </xf>
    <xf numFmtId="0" fontId="1" fillId="0" borderId="0" xfId="0" applyFont="1" applyFill="1" applyBorder="1" applyAlignment="1"/>
    <xf numFmtId="0" fontId="6" fillId="0" borderId="4" xfId="0" applyFont="1" applyBorder="1"/>
    <xf numFmtId="0" fontId="1" fillId="0" borderId="7" xfId="0" applyFont="1" applyBorder="1"/>
    <xf numFmtId="0" fontId="1" fillId="0" borderId="8" xfId="0" applyFont="1" applyBorder="1"/>
    <xf numFmtId="0" fontId="1" fillId="0" borderId="9" xfId="0" applyFont="1" applyBorder="1"/>
    <xf numFmtId="0" fontId="1" fillId="0" borderId="5" xfId="0" applyFont="1" applyBorder="1" applyAlignment="1"/>
    <xf numFmtId="0" fontId="1" fillId="0" borderId="0" xfId="0" applyFont="1" applyBorder="1" applyAlignment="1"/>
    <xf numFmtId="0" fontId="11" fillId="0" borderId="0" xfId="0" applyFont="1"/>
    <xf numFmtId="0" fontId="1" fillId="0" borderId="0" xfId="0" applyFont="1" applyFill="1" applyBorder="1"/>
    <xf numFmtId="0" fontId="1" fillId="0" borderId="0" xfId="0" applyFont="1" applyBorder="1"/>
    <xf numFmtId="49" fontId="0" fillId="0" borderId="0" xfId="0" applyNumberFormat="1" applyBorder="1" applyAlignment="1">
      <alignment horizontal="left"/>
    </xf>
    <xf numFmtId="0" fontId="7" fillId="0" borderId="0" xfId="0" applyFont="1" applyAlignment="1"/>
    <xf numFmtId="0" fontId="9" fillId="0" borderId="0" xfId="0" applyFont="1"/>
    <xf numFmtId="164" fontId="0" fillId="0" borderId="0" xfId="0" applyNumberFormat="1" applyBorder="1" applyAlignment="1">
      <alignment horizontal="left"/>
    </xf>
    <xf numFmtId="0" fontId="12" fillId="0" borderId="0" xfId="0" applyFont="1" applyAlignment="1">
      <alignment vertical="center"/>
    </xf>
    <xf numFmtId="0" fontId="0" fillId="0" borderId="0" xfId="0" applyAlignment="1">
      <alignment vertical="center"/>
    </xf>
    <xf numFmtId="0" fontId="1" fillId="0" borderId="20" xfId="0" applyFont="1" applyBorder="1"/>
    <xf numFmtId="0" fontId="0" fillId="0" borderId="0" xfId="0" applyAlignment="1">
      <alignment horizontal="center"/>
    </xf>
    <xf numFmtId="0" fontId="1" fillId="2" borderId="18" xfId="0" applyFont="1" applyFill="1" applyBorder="1"/>
    <xf numFmtId="0" fontId="46" fillId="2" borderId="37" xfId="0" applyFont="1" applyFill="1" applyBorder="1" applyAlignment="1">
      <alignment vertical="center"/>
    </xf>
    <xf numFmtId="0" fontId="171" fillId="11" borderId="37" xfId="0" applyFont="1" applyFill="1" applyBorder="1" applyAlignment="1">
      <alignment vertical="top"/>
    </xf>
    <xf numFmtId="0" fontId="6" fillId="0" borderId="0" xfId="0" applyFont="1" applyAlignment="1">
      <alignment wrapText="1"/>
    </xf>
    <xf numFmtId="0" fontId="6" fillId="0" borderId="0" xfId="0" applyFont="1" applyBorder="1" applyAlignment="1"/>
    <xf numFmtId="0" fontId="1" fillId="2" borderId="31" xfId="0" applyFont="1" applyFill="1" applyBorder="1"/>
    <xf numFmtId="0" fontId="1" fillId="2" borderId="37" xfId="0" applyFont="1" applyFill="1" applyBorder="1"/>
    <xf numFmtId="0" fontId="63" fillId="0" borderId="0" xfId="0" applyFont="1" applyAlignment="1"/>
    <xf numFmtId="0" fontId="1" fillId="0" borderId="0" xfId="0" applyFont="1"/>
    <xf numFmtId="0" fontId="63" fillId="0" borderId="0" xfId="0" applyFont="1"/>
    <xf numFmtId="0" fontId="1" fillId="2" borderId="17" xfId="0" applyFont="1" applyFill="1" applyBorder="1"/>
    <xf numFmtId="49" fontId="1" fillId="0" borderId="0" xfId="0" applyNumberFormat="1" applyFont="1" applyBorder="1" applyAlignment="1">
      <alignment horizontal="center"/>
    </xf>
    <xf numFmtId="0" fontId="47" fillId="2" borderId="52" xfId="0" applyFont="1" applyFill="1" applyBorder="1" applyAlignment="1">
      <alignment vertical="center"/>
    </xf>
    <xf numFmtId="0" fontId="6" fillId="2" borderId="53" xfId="0" applyFont="1" applyFill="1" applyBorder="1" applyAlignment="1">
      <alignment horizontal="center"/>
    </xf>
    <xf numFmtId="0" fontId="6" fillId="2" borderId="54" xfId="0" applyFont="1" applyFill="1" applyBorder="1" applyAlignment="1">
      <alignment horizontal="center"/>
    </xf>
    <xf numFmtId="0" fontId="6" fillId="4" borderId="0" xfId="0" applyFont="1" applyFill="1" applyBorder="1" applyAlignment="1">
      <alignment horizontal="left" vertical="top"/>
    </xf>
    <xf numFmtId="0" fontId="46" fillId="11" borderId="12" xfId="0" applyFont="1" applyFill="1" applyBorder="1" applyAlignment="1">
      <alignment vertical="center"/>
    </xf>
    <xf numFmtId="0" fontId="46" fillId="0" borderId="12" xfId="0" applyFont="1" applyBorder="1" applyAlignment="1">
      <alignment horizontal="center" vertical="center"/>
    </xf>
    <xf numFmtId="0" fontId="46" fillId="11" borderId="12" xfId="0" applyFont="1" applyFill="1" applyBorder="1" applyAlignment="1">
      <alignment horizontal="center" vertical="center"/>
    </xf>
    <xf numFmtId="0" fontId="46" fillId="0" borderId="7" xfId="0" applyFont="1" applyBorder="1" applyAlignment="1">
      <alignment horizontal="center" vertical="center"/>
    </xf>
    <xf numFmtId="0" fontId="173" fillId="0" borderId="0" xfId="0" applyFont="1" applyBorder="1"/>
    <xf numFmtId="0" fontId="46" fillId="11" borderId="37" xfId="0" applyFont="1" applyFill="1" applyBorder="1" applyAlignment="1">
      <alignment vertical="center"/>
    </xf>
    <xf numFmtId="0" fontId="46" fillId="0" borderId="19" xfId="0" applyFont="1" applyBorder="1" applyAlignment="1">
      <alignment horizontal="center" vertical="center"/>
    </xf>
    <xf numFmtId="0" fontId="174" fillId="0" borderId="0" xfId="0" applyFont="1" applyBorder="1"/>
    <xf numFmtId="0" fontId="174" fillId="0" borderId="0" xfId="0" applyFont="1" applyBorder="1" applyAlignment="1">
      <alignment wrapText="1"/>
    </xf>
    <xf numFmtId="0" fontId="11" fillId="0" borderId="0" xfId="0" applyFont="1" applyBorder="1"/>
    <xf numFmtId="0" fontId="174" fillId="0" borderId="37" xfId="0" applyFont="1" applyBorder="1" applyAlignment="1"/>
    <xf numFmtId="0" fontId="174" fillId="0" borderId="0" xfId="0" applyFont="1" applyBorder="1" applyAlignment="1"/>
    <xf numFmtId="0" fontId="3" fillId="0" borderId="37" xfId="0" applyFont="1" applyBorder="1" applyAlignment="1">
      <alignment horizontal="left" vertical="top" wrapText="1"/>
    </xf>
    <xf numFmtId="0" fontId="1" fillId="0" borderId="20" xfId="0" applyFont="1" applyBorder="1"/>
    <xf numFmtId="0" fontId="1" fillId="0" borderId="0" xfId="0" applyFont="1"/>
    <xf numFmtId="0" fontId="28" fillId="0" borderId="0" xfId="0" applyFont="1" applyAlignment="1"/>
    <xf numFmtId="0" fontId="1" fillId="0" borderId="37" xfId="0" applyFont="1" applyBorder="1"/>
    <xf numFmtId="0" fontId="0" fillId="0" borderId="5" xfId="0" applyBorder="1" applyAlignment="1"/>
    <xf numFmtId="0" fontId="0" fillId="0" borderId="0" xfId="0" applyAlignment="1"/>
    <xf numFmtId="0" fontId="1" fillId="0" borderId="0" xfId="0" applyFont="1" applyAlignment="1"/>
    <xf numFmtId="17" fontId="0" fillId="0" borderId="0" xfId="0" applyNumberFormat="1" applyBorder="1" applyAlignment="1">
      <alignment horizontal="left" wrapText="1"/>
    </xf>
    <xf numFmtId="0" fontId="7" fillId="0" borderId="0" xfId="0" applyFont="1" applyAlignment="1"/>
    <xf numFmtId="0" fontId="9" fillId="0" borderId="0" xfId="0" applyFont="1"/>
    <xf numFmtId="0" fontId="46" fillId="0" borderId="0" xfId="0" applyFont="1" applyAlignment="1">
      <alignment vertical="center"/>
    </xf>
    <xf numFmtId="0" fontId="0" fillId="0" borderId="0" xfId="0" applyFont="1" applyAlignment="1">
      <alignment vertical="center"/>
    </xf>
    <xf numFmtId="0" fontId="1" fillId="0" borderId="0" xfId="0" applyFont="1"/>
    <xf numFmtId="0" fontId="1" fillId="0" borderId="0" xfId="0" applyFont="1" applyFill="1" applyBorder="1"/>
    <xf numFmtId="0" fontId="1" fillId="0" borderId="0" xfId="0" applyFont="1" applyFill="1" applyBorder="1" applyAlignment="1">
      <alignment wrapText="1"/>
    </xf>
    <xf numFmtId="0" fontId="6" fillId="0" borderId="0" xfId="0" applyFont="1" applyFill="1" applyBorder="1" applyAlignment="1">
      <alignment horizontal="center"/>
    </xf>
    <xf numFmtId="49" fontId="46" fillId="0" borderId="37" xfId="0" applyNumberFormat="1" applyFont="1" applyBorder="1" applyAlignment="1">
      <alignment horizontal="center" vertical="center"/>
    </xf>
    <xf numFmtId="0" fontId="1" fillId="0" borderId="0" xfId="0" applyFont="1" applyAlignment="1">
      <alignment wrapText="1"/>
    </xf>
    <xf numFmtId="0" fontId="104" fillId="0" borderId="0" xfId="0" applyFont="1" applyAlignment="1">
      <alignment vertical="center"/>
    </xf>
    <xf numFmtId="0" fontId="1" fillId="0" borderId="37" xfId="0" applyFont="1" applyBorder="1"/>
    <xf numFmtId="0" fontId="11" fillId="0" borderId="0" xfId="0" applyFont="1" applyAlignment="1"/>
    <xf numFmtId="0" fontId="1" fillId="0" borderId="0" xfId="0" applyFont="1" applyAlignment="1"/>
    <xf numFmtId="49" fontId="1" fillId="0" borderId="0" xfId="0" applyNumberFormat="1" applyFont="1" applyBorder="1" applyAlignment="1">
      <alignment horizontal="left"/>
    </xf>
    <xf numFmtId="0" fontId="1" fillId="0" borderId="5" xfId="0" applyFont="1" applyBorder="1" applyAlignment="1"/>
    <xf numFmtId="0" fontId="1" fillId="0" borderId="0" xfId="0" applyFont="1" applyFill="1" applyBorder="1" applyAlignment="1"/>
    <xf numFmtId="0" fontId="6" fillId="0" borderId="4" xfId="0" applyFont="1" applyBorder="1"/>
    <xf numFmtId="0" fontId="1" fillId="0" borderId="7" xfId="0" applyFont="1" applyBorder="1"/>
    <xf numFmtId="0" fontId="1" fillId="0" borderId="8" xfId="0" applyFont="1" applyBorder="1"/>
    <xf numFmtId="0" fontId="1" fillId="0" borderId="9" xfId="0" applyFont="1" applyBorder="1"/>
    <xf numFmtId="0" fontId="46" fillId="0" borderId="0" xfId="0" applyFont="1" applyAlignment="1">
      <alignment vertical="center"/>
    </xf>
    <xf numFmtId="0" fontId="1" fillId="0" borderId="0" xfId="0" applyFont="1" applyAlignment="1">
      <alignment vertical="center"/>
    </xf>
    <xf numFmtId="0" fontId="1" fillId="0" borderId="0" xfId="0" applyFont="1" applyAlignment="1">
      <alignment vertical="top"/>
    </xf>
    <xf numFmtId="0" fontId="11" fillId="0" borderId="0" xfId="0" applyFont="1"/>
    <xf numFmtId="0" fontId="11" fillId="0" borderId="0" xfId="0" applyFont="1" applyAlignment="1">
      <alignment vertical="center"/>
    </xf>
    <xf numFmtId="0" fontId="1" fillId="0" borderId="0" xfId="0" applyFont="1"/>
    <xf numFmtId="0" fontId="1" fillId="0" borderId="0" xfId="0" applyFont="1" applyBorder="1"/>
    <xf numFmtId="0" fontId="1" fillId="0" borderId="0" xfId="0" applyFont="1" applyFill="1" applyBorder="1"/>
    <xf numFmtId="0" fontId="6" fillId="0" borderId="0" xfId="0" applyFont="1" applyAlignment="1"/>
    <xf numFmtId="0" fontId="1" fillId="0" borderId="0" xfId="0" applyFont="1" applyFill="1" applyBorder="1" applyAlignment="1">
      <alignment wrapText="1"/>
    </xf>
    <xf numFmtId="0" fontId="46" fillId="0" borderId="0" xfId="0" applyFont="1" applyBorder="1" applyAlignment="1">
      <alignment horizontal="left" vertical="center"/>
    </xf>
    <xf numFmtId="0" fontId="176" fillId="0" borderId="0" xfId="0" applyFont="1"/>
    <xf numFmtId="0" fontId="1" fillId="0" borderId="0" xfId="0" applyFont="1" applyBorder="1" applyAlignment="1">
      <alignment horizontal="left"/>
    </xf>
    <xf numFmtId="0" fontId="1" fillId="2" borderId="3" xfId="0" applyFont="1" applyFill="1" applyBorder="1" applyAlignment="1">
      <alignment horizontal="center"/>
    </xf>
    <xf numFmtId="0" fontId="1" fillId="2" borderId="8" xfId="0" applyFont="1" applyFill="1" applyBorder="1" applyAlignment="1">
      <alignment horizontal="center"/>
    </xf>
    <xf numFmtId="0" fontId="1" fillId="3" borderId="9" xfId="0" applyFont="1" applyFill="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 fillId="0" borderId="10" xfId="0" applyFont="1" applyFill="1" applyBorder="1" applyAlignment="1">
      <alignment horizontal="center"/>
    </xf>
    <xf numFmtId="0" fontId="1" fillId="0" borderId="8" xfId="0" applyFont="1" applyFill="1" applyBorder="1" applyAlignment="1">
      <alignment horizontal="center"/>
    </xf>
    <xf numFmtId="0" fontId="1" fillId="0" borderId="9" xfId="0" applyFont="1" applyFill="1" applyBorder="1" applyAlignment="1">
      <alignment horizontal="center"/>
    </xf>
    <xf numFmtId="49" fontId="1" fillId="0" borderId="37" xfId="0" applyNumberFormat="1" applyFont="1" applyBorder="1" applyAlignment="1">
      <alignment horizontal="center" vertical="center"/>
    </xf>
    <xf numFmtId="0" fontId="177" fillId="0" borderId="0" xfId="0" applyFont="1" applyAlignment="1">
      <alignment vertical="center"/>
    </xf>
    <xf numFmtId="0" fontId="61" fillId="0" borderId="0" xfId="0" applyFont="1" applyAlignment="1">
      <alignment vertical="center"/>
    </xf>
    <xf numFmtId="0" fontId="18" fillId="0" borderId="0" xfId="0" applyFont="1"/>
    <xf numFmtId="0" fontId="18" fillId="0" borderId="0" xfId="0" applyFont="1" applyAlignment="1">
      <alignment vertical="center"/>
    </xf>
    <xf numFmtId="0" fontId="1" fillId="0" borderId="8" xfId="0" applyFont="1" applyBorder="1" applyAlignment="1">
      <alignment horizontal="center"/>
    </xf>
    <xf numFmtId="0" fontId="1" fillId="2" borderId="34" xfId="0" applyFont="1" applyFill="1" applyBorder="1" applyAlignment="1">
      <alignment horizontal="center"/>
    </xf>
    <xf numFmtId="0" fontId="18" fillId="0" borderId="0" xfId="0" applyFont="1" applyBorder="1" applyAlignment="1">
      <alignment vertical="center"/>
    </xf>
    <xf numFmtId="0" fontId="11" fillId="0" borderId="0" xfId="0" applyFont="1" applyAlignment="1">
      <alignment vertical="top" wrapText="1"/>
    </xf>
    <xf numFmtId="0" fontId="17" fillId="0" borderId="0" xfId="0" applyFont="1" applyAlignment="1">
      <alignment vertical="top"/>
    </xf>
    <xf numFmtId="0" fontId="46" fillId="2" borderId="34" xfId="0" applyFont="1" applyFill="1" applyBorder="1" applyAlignment="1">
      <alignment vertical="center"/>
    </xf>
    <xf numFmtId="0" fontId="1" fillId="0" borderId="37" xfId="0" applyFont="1" applyBorder="1" applyAlignment="1">
      <alignment vertical="center" wrapText="1"/>
    </xf>
    <xf numFmtId="0" fontId="1" fillId="0" borderId="0" xfId="0" applyFont="1" applyAlignment="1">
      <alignment horizontal="left" indent="6"/>
    </xf>
    <xf numFmtId="0" fontId="11" fillId="0" borderId="0" xfId="0" applyFont="1" applyAlignment="1">
      <alignment horizontal="left" vertical="center" indent="5"/>
    </xf>
    <xf numFmtId="0" fontId="11" fillId="0" borderId="0" xfId="0" applyFont="1" applyAlignment="1">
      <alignment horizontal="left" indent="6"/>
    </xf>
    <xf numFmtId="0" fontId="11" fillId="0" borderId="0" xfId="0" applyFont="1" applyAlignment="1">
      <alignment horizontal="left" vertical="center" indent="7"/>
    </xf>
    <xf numFmtId="0" fontId="1" fillId="0" borderId="37" xfId="0" applyFont="1" applyBorder="1"/>
    <xf numFmtId="0" fontId="0" fillId="0" borderId="5" xfId="0" applyBorder="1" applyAlignment="1"/>
    <xf numFmtId="0" fontId="0" fillId="0" borderId="0" xfId="0" applyAlignment="1"/>
    <xf numFmtId="0" fontId="3" fillId="0" borderId="0" xfId="0" applyFont="1" applyAlignment="1">
      <alignment vertical="center"/>
    </xf>
    <xf numFmtId="0" fontId="7" fillId="0" borderId="0" xfId="0" applyFont="1" applyAlignment="1"/>
    <xf numFmtId="0" fontId="9" fillId="0" borderId="0" xfId="0" applyFont="1"/>
    <xf numFmtId="0" fontId="1" fillId="0" borderId="0" xfId="0" applyFont="1"/>
    <xf numFmtId="0" fontId="3" fillId="0" borderId="0" xfId="0" applyFont="1" applyAlignment="1"/>
    <xf numFmtId="0" fontId="0" fillId="0" borderId="5" xfId="0" applyBorder="1" applyAlignment="1"/>
    <xf numFmtId="49" fontId="0" fillId="0" borderId="0" xfId="0" applyNumberFormat="1" applyBorder="1" applyAlignment="1">
      <alignment horizontal="left"/>
    </xf>
    <xf numFmtId="0" fontId="0" fillId="0" borderId="0" xfId="0" applyFont="1" applyAlignment="1">
      <alignment wrapText="1"/>
    </xf>
    <xf numFmtId="0" fontId="1" fillId="0" borderId="0" xfId="0" applyFont="1"/>
    <xf numFmtId="0" fontId="0" fillId="0" borderId="0" xfId="0" applyAlignment="1">
      <alignment vertical="top"/>
    </xf>
    <xf numFmtId="0" fontId="1" fillId="0" borderId="37" xfId="0" applyFont="1" applyFill="1" applyBorder="1" applyAlignment="1">
      <alignment wrapText="1"/>
    </xf>
    <xf numFmtId="0" fontId="1" fillId="0" borderId="37" xfId="0" applyFont="1" applyBorder="1"/>
    <xf numFmtId="0" fontId="1" fillId="0" borderId="0" xfId="0" applyFont="1" applyAlignment="1"/>
    <xf numFmtId="49" fontId="1" fillId="0" borderId="0" xfId="0" applyNumberFormat="1" applyFont="1" applyBorder="1" applyAlignment="1">
      <alignment horizontal="left"/>
    </xf>
    <xf numFmtId="0" fontId="1" fillId="0" borderId="5" xfId="0" applyFont="1" applyBorder="1" applyAlignment="1"/>
    <xf numFmtId="0" fontId="6" fillId="0" borderId="0" xfId="0" applyFont="1" applyAlignment="1">
      <alignment vertical="center"/>
    </xf>
    <xf numFmtId="0" fontId="6" fillId="0" borderId="4" xfId="0" applyFont="1" applyBorder="1"/>
    <xf numFmtId="0" fontId="1" fillId="0" borderId="7" xfId="0" applyFont="1" applyBorder="1"/>
    <xf numFmtId="0" fontId="1" fillId="0" borderId="8" xfId="0" applyFont="1" applyBorder="1"/>
    <xf numFmtId="0" fontId="1" fillId="0" borderId="9" xfId="0" applyFont="1" applyBorder="1"/>
    <xf numFmtId="0" fontId="1" fillId="0" borderId="0" xfId="0" applyFont="1"/>
    <xf numFmtId="0" fontId="1" fillId="0" borderId="0" xfId="0" applyFont="1" applyBorder="1"/>
    <xf numFmtId="0" fontId="0" fillId="4" borderId="37" xfId="0" applyFont="1" applyFill="1" applyBorder="1"/>
    <xf numFmtId="0" fontId="1" fillId="4" borderId="37" xfId="0" applyFont="1" applyFill="1" applyBorder="1" applyAlignment="1">
      <alignment vertical="center"/>
    </xf>
    <xf numFmtId="0" fontId="1" fillId="4" borderId="37" xfId="0" applyFont="1" applyFill="1" applyBorder="1" applyAlignment="1">
      <alignment horizontal="center" vertical="center"/>
    </xf>
    <xf numFmtId="0" fontId="1" fillId="4" borderId="37" xfId="0" applyFont="1" applyFill="1" applyBorder="1" applyAlignment="1">
      <alignment horizontal="center" vertical="center" wrapText="1"/>
    </xf>
    <xf numFmtId="0" fontId="46" fillId="4" borderId="20" xfId="0" applyFont="1" applyFill="1" applyBorder="1" applyAlignment="1">
      <alignment horizontal="center" vertical="center"/>
    </xf>
    <xf numFmtId="0" fontId="46" fillId="4" borderId="37" xfId="0" applyFont="1" applyFill="1" applyBorder="1" applyAlignment="1">
      <alignment horizontal="center" vertical="center"/>
    </xf>
    <xf numFmtId="0" fontId="1" fillId="0" borderId="37" xfId="0" applyFont="1" applyBorder="1"/>
    <xf numFmtId="0" fontId="0" fillId="0" borderId="0" xfId="0" applyFont="1" applyAlignment="1"/>
    <xf numFmtId="0" fontId="11" fillId="0" borderId="0" xfId="0" applyFont="1" applyAlignment="1"/>
    <xf numFmtId="0" fontId="9" fillId="0" borderId="0" xfId="0" applyFont="1" applyAlignment="1">
      <alignment vertical="center"/>
    </xf>
    <xf numFmtId="0" fontId="0" fillId="0" borderId="0" xfId="0" applyAlignment="1"/>
    <xf numFmtId="49" fontId="0" fillId="0" borderId="0" xfId="0" applyNumberFormat="1" applyBorder="1" applyAlignment="1">
      <alignment horizontal="left"/>
    </xf>
    <xf numFmtId="0" fontId="1" fillId="0" borderId="0" xfId="0" applyFont="1" applyAlignment="1"/>
    <xf numFmtId="0" fontId="0" fillId="0" borderId="0" xfId="0" applyBorder="1" applyAlignment="1"/>
    <xf numFmtId="0" fontId="1" fillId="0" borderId="0" xfId="0" applyFont="1" applyAlignment="1">
      <alignment vertical="top" wrapText="1"/>
    </xf>
    <xf numFmtId="0" fontId="7" fillId="0" borderId="0" xfId="0" applyFont="1" applyAlignment="1"/>
    <xf numFmtId="0" fontId="9" fillId="0" borderId="0" xfId="0" applyFont="1"/>
    <xf numFmtId="164" fontId="0" fillId="0" borderId="0" xfId="0" applyNumberFormat="1" applyBorder="1" applyAlignment="1">
      <alignment horizontal="left"/>
    </xf>
    <xf numFmtId="0" fontId="12" fillId="0" borderId="0" xfId="0" applyFont="1" applyAlignment="1">
      <alignment vertical="center"/>
    </xf>
    <xf numFmtId="0" fontId="6" fillId="0" borderId="0" xfId="0" applyFont="1" applyAlignment="1">
      <alignment vertical="center"/>
    </xf>
    <xf numFmtId="0" fontId="0" fillId="0" borderId="0" xfId="0" applyAlignment="1">
      <alignment vertical="center"/>
    </xf>
    <xf numFmtId="0" fontId="1" fillId="0" borderId="0" xfId="0" applyFont="1" applyFill="1" applyBorder="1" applyAlignment="1"/>
    <xf numFmtId="0" fontId="122" fillId="0" borderId="0" xfId="0" applyFont="1" applyAlignment="1">
      <alignment vertical="center"/>
    </xf>
    <xf numFmtId="0" fontId="46" fillId="0" borderId="0" xfId="0" applyFont="1" applyAlignment="1"/>
    <xf numFmtId="0" fontId="46" fillId="0" borderId="0" xfId="0" applyFont="1" applyAlignment="1">
      <alignment vertical="center"/>
    </xf>
    <xf numFmtId="0" fontId="1" fillId="0" borderId="0" xfId="0" applyFont="1" applyAlignment="1">
      <alignment vertical="center"/>
    </xf>
    <xf numFmtId="0" fontId="6" fillId="0" borderId="4" xfId="0" applyFont="1" applyBorder="1"/>
    <xf numFmtId="0" fontId="1" fillId="0" borderId="7" xfId="0" applyFont="1" applyBorder="1"/>
    <xf numFmtId="0" fontId="1" fillId="0" borderId="8" xfId="0" applyFont="1" applyBorder="1"/>
    <xf numFmtId="0" fontId="1" fillId="0" borderId="9" xfId="0" applyFont="1" applyBorder="1"/>
    <xf numFmtId="0" fontId="1" fillId="0" borderId="0" xfId="0" applyFont="1" applyAlignment="1">
      <alignment vertical="top"/>
    </xf>
    <xf numFmtId="0" fontId="11" fillId="0" borderId="0" xfId="0" applyFont="1" applyAlignment="1">
      <alignment vertical="center"/>
    </xf>
    <xf numFmtId="0" fontId="11" fillId="0" borderId="0" xfId="0" applyFont="1"/>
    <xf numFmtId="0" fontId="1" fillId="0" borderId="0" xfId="0" applyFont="1"/>
    <xf numFmtId="0" fontId="1" fillId="0" borderId="0" xfId="0" applyFont="1" applyBorder="1"/>
    <xf numFmtId="164" fontId="1" fillId="0" borderId="0" xfId="0" applyNumberFormat="1" applyFont="1" applyBorder="1" applyAlignment="1">
      <alignment horizontal="left"/>
    </xf>
    <xf numFmtId="0" fontId="3" fillId="0" borderId="0" xfId="0" applyFont="1" applyAlignment="1"/>
    <xf numFmtId="0" fontId="34" fillId="0" borderId="0" xfId="0" applyFont="1" applyAlignment="1">
      <alignment vertical="center"/>
    </xf>
    <xf numFmtId="0" fontId="1" fillId="0" borderId="0" xfId="0" applyFont="1" applyFill="1" applyBorder="1"/>
    <xf numFmtId="0" fontId="6" fillId="0" borderId="0" xfId="0" applyFont="1" applyAlignment="1"/>
    <xf numFmtId="0" fontId="1" fillId="4" borderId="37" xfId="0" applyFont="1" applyFill="1" applyBorder="1"/>
    <xf numFmtId="0" fontId="1" fillId="0" borderId="37" xfId="0" applyFont="1" applyBorder="1" applyAlignment="1">
      <alignment horizontal="center" wrapText="1"/>
    </xf>
    <xf numFmtId="0" fontId="12" fillId="0" borderId="0" xfId="0" applyFont="1" applyAlignment="1">
      <alignment horizontal="left" vertical="center" indent="1"/>
    </xf>
    <xf numFmtId="0" fontId="0" fillId="0" borderId="0" xfId="0"/>
    <xf numFmtId="0" fontId="0" fillId="2" borderId="3" xfId="0" applyFill="1" applyBorder="1"/>
    <xf numFmtId="0" fontId="0" fillId="0" borderId="5" xfId="0" applyBorder="1"/>
    <xf numFmtId="0" fontId="0" fillId="0" borderId="6" xfId="0" applyBorder="1"/>
    <xf numFmtId="0" fontId="0" fillId="0" borderId="10" xfId="0" applyBorder="1"/>
    <xf numFmtId="0" fontId="2" fillId="0" borderId="37" xfId="0" applyFont="1" applyBorder="1" applyAlignment="1">
      <alignment horizontal="center"/>
    </xf>
    <xf numFmtId="0" fontId="1" fillId="0" borderId="37" xfId="0" applyFont="1" applyBorder="1" applyAlignment="1">
      <alignment horizontal="center"/>
    </xf>
    <xf numFmtId="0" fontId="10" fillId="0" borderId="0" xfId="0" applyFont="1"/>
    <xf numFmtId="0" fontId="13" fillId="0" borderId="0" xfId="0" applyFont="1"/>
    <xf numFmtId="0" fontId="0" fillId="2" borderId="18" xfId="0" applyFill="1" applyBorder="1"/>
    <xf numFmtId="0" fontId="46" fillId="0" borderId="37" xfId="0" applyFont="1" applyBorder="1" applyAlignment="1">
      <alignment horizontal="center" vertical="center"/>
    </xf>
    <xf numFmtId="0" fontId="1" fillId="0" borderId="12" xfId="0" applyFont="1" applyBorder="1"/>
    <xf numFmtId="0" fontId="1" fillId="0" borderId="37" xfId="0" applyFont="1" applyBorder="1" applyAlignment="1">
      <alignment horizontal="center" vertical="center"/>
    </xf>
    <xf numFmtId="0" fontId="17" fillId="0" borderId="0" xfId="0" applyFont="1"/>
    <xf numFmtId="0" fontId="1" fillId="0" borderId="0" xfId="0" applyFont="1" applyAlignment="1">
      <alignment horizontal="center"/>
    </xf>
    <xf numFmtId="0" fontId="1" fillId="0" borderId="37" xfId="0" applyFont="1" applyBorder="1"/>
    <xf numFmtId="0" fontId="9" fillId="0" borderId="0" xfId="0" applyFont="1" applyAlignment="1">
      <alignment vertical="center"/>
    </xf>
    <xf numFmtId="0" fontId="3" fillId="0" borderId="0" xfId="0" applyFont="1" applyAlignment="1">
      <alignment vertical="center"/>
    </xf>
    <xf numFmtId="0" fontId="0" fillId="0" borderId="0" xfId="0" applyAlignment="1">
      <alignment wrapText="1"/>
    </xf>
    <xf numFmtId="0" fontId="1" fillId="0" borderId="0" xfId="0" applyFont="1"/>
    <xf numFmtId="0" fontId="1" fillId="0" borderId="5" xfId="0" applyFont="1" applyBorder="1" applyAlignment="1">
      <alignment horizontal="left"/>
    </xf>
    <xf numFmtId="0" fontId="9" fillId="0" borderId="0" xfId="0" applyFont="1"/>
    <xf numFmtId="0" fontId="0" fillId="0" borderId="0" xfId="0" applyAlignment="1">
      <alignment vertical="top" wrapText="1"/>
    </xf>
    <xf numFmtId="0" fontId="6" fillId="0" borderId="0" xfId="0" applyFont="1" applyAlignment="1">
      <alignment vertical="center"/>
    </xf>
    <xf numFmtId="0" fontId="6" fillId="0" borderId="4" xfId="0" applyFont="1" applyBorder="1"/>
    <xf numFmtId="0" fontId="1" fillId="0" borderId="7" xfId="0" applyFont="1" applyBorder="1"/>
    <xf numFmtId="0" fontId="1" fillId="0" borderId="8" xfId="0" applyFont="1" applyBorder="1"/>
    <xf numFmtId="0" fontId="1" fillId="0" borderId="9" xfId="0" applyFont="1" applyBorder="1"/>
    <xf numFmtId="0" fontId="46" fillId="0" borderId="0" xfId="0" applyFont="1" applyAlignment="1">
      <alignment vertical="center"/>
    </xf>
    <xf numFmtId="0" fontId="1" fillId="0" borderId="0" xfId="0" applyFont="1" applyAlignment="1">
      <alignment vertical="center"/>
    </xf>
    <xf numFmtId="0" fontId="1" fillId="0" borderId="0" xfId="0" applyFont="1" applyAlignment="1">
      <alignment vertical="top"/>
    </xf>
    <xf numFmtId="0" fontId="11" fillId="0" borderId="0" xfId="0" applyFont="1" applyAlignment="1">
      <alignment vertical="center"/>
    </xf>
    <xf numFmtId="0" fontId="11" fillId="0" borderId="0" xfId="0" applyFont="1"/>
    <xf numFmtId="0" fontId="0" fillId="0" borderId="0" xfId="0" applyAlignment="1">
      <alignment vertical="top"/>
    </xf>
    <xf numFmtId="0" fontId="0" fillId="0" borderId="0" xfId="0" applyAlignment="1">
      <alignment horizontal="left" vertical="top" wrapText="1"/>
    </xf>
    <xf numFmtId="0" fontId="0" fillId="0" borderId="0" xfId="0" applyAlignment="1">
      <alignment horizontal="center"/>
    </xf>
    <xf numFmtId="49" fontId="1" fillId="0" borderId="0" xfId="0" applyNumberFormat="1" applyFont="1" applyAlignment="1">
      <alignment horizontal="left"/>
    </xf>
    <xf numFmtId="15" fontId="0" fillId="0" borderId="0" xfId="0" applyNumberFormat="1"/>
    <xf numFmtId="17" fontId="1" fillId="0" borderId="0" xfId="0" applyNumberFormat="1" applyFont="1" applyAlignment="1">
      <alignment horizontal="left"/>
    </xf>
    <xf numFmtId="0" fontId="3" fillId="0" borderId="0" xfId="0" applyFont="1" applyAlignment="1">
      <alignment horizontal="center" vertical="center"/>
    </xf>
    <xf numFmtId="0" fontId="132" fillId="0" borderId="0" xfId="0" applyFont="1" applyAlignment="1">
      <alignment vertical="top"/>
    </xf>
    <xf numFmtId="0" fontId="1" fillId="4" borderId="0" xfId="0" applyFont="1" applyFill="1" applyAlignment="1">
      <alignment horizontal="center"/>
    </xf>
    <xf numFmtId="0" fontId="169" fillId="0" borderId="0" xfId="0" applyFont="1" applyAlignment="1">
      <alignment vertical="top"/>
    </xf>
    <xf numFmtId="0" fontId="46" fillId="0" borderId="0" xfId="0" applyFont="1" applyAlignment="1">
      <alignment horizontal="center" vertical="center"/>
    </xf>
    <xf numFmtId="0" fontId="6" fillId="0" borderId="0" xfId="0" applyFont="1" applyAlignment="1">
      <alignment horizontal="left" vertical="center" indent="5"/>
    </xf>
    <xf numFmtId="0" fontId="3" fillId="0" borderId="0" xfId="0" applyFont="1" applyAlignment="1">
      <alignment vertical="center" wrapText="1"/>
    </xf>
    <xf numFmtId="0" fontId="0" fillId="0" borderId="0" xfId="0" applyAlignment="1">
      <alignment horizontal="left" indent="2"/>
    </xf>
    <xf numFmtId="0" fontId="103" fillId="0" borderId="0" xfId="0" applyFont="1" applyAlignment="1">
      <alignment horizontal="left" vertical="center" indent="2"/>
    </xf>
    <xf numFmtId="0" fontId="141" fillId="0" borderId="0" xfId="0" applyFont="1"/>
    <xf numFmtId="0" fontId="119" fillId="0" borderId="0" xfId="0" applyFont="1" applyAlignment="1">
      <alignment horizontal="center"/>
    </xf>
    <xf numFmtId="0" fontId="119" fillId="4" borderId="0" xfId="0" applyFont="1" applyFill="1" applyAlignment="1">
      <alignment horizontal="center"/>
    </xf>
    <xf numFmtId="0" fontId="120" fillId="0" borderId="0" xfId="0" applyFont="1" applyAlignment="1">
      <alignment horizontal="center" vertical="center"/>
    </xf>
    <xf numFmtId="0" fontId="121" fillId="0" borderId="0" xfId="0" applyFont="1" applyAlignment="1">
      <alignment horizontal="center"/>
    </xf>
    <xf numFmtId="49" fontId="0" fillId="0" borderId="0" xfId="0" applyNumberFormat="1" applyAlignment="1">
      <alignment horizontal="left"/>
    </xf>
    <xf numFmtId="49" fontId="1" fillId="0" borderId="0" xfId="0" applyNumberFormat="1" applyFont="1"/>
    <xf numFmtId="17" fontId="1" fillId="0" borderId="0" xfId="0" applyNumberFormat="1" applyFont="1" applyAlignment="1">
      <alignment horizontal="center"/>
    </xf>
    <xf numFmtId="167" fontId="0" fillId="0" borderId="0" xfId="0" applyNumberFormat="1" applyAlignment="1">
      <alignment horizontal="left"/>
    </xf>
    <xf numFmtId="49" fontId="0" fillId="0" borderId="0" xfId="0" applyNumberFormat="1" applyAlignment="1">
      <alignment horizontal="center"/>
    </xf>
    <xf numFmtId="0" fontId="1" fillId="0" borderId="37" xfId="0" applyFont="1" applyBorder="1" applyAlignment="1" applyProtection="1">
      <alignment vertical="top" wrapText="1"/>
      <protection locked="0"/>
    </xf>
    <xf numFmtId="0" fontId="1" fillId="0" borderId="0" xfId="0" applyFont="1"/>
    <xf numFmtId="0" fontId="9" fillId="0" borderId="0" xfId="0" applyFont="1"/>
    <xf numFmtId="0" fontId="0" fillId="0" borderId="0" xfId="0"/>
    <xf numFmtId="0" fontId="1" fillId="0" borderId="5" xfId="0" applyFont="1" applyBorder="1"/>
    <xf numFmtId="0" fontId="46" fillId="0" borderId="0" xfId="0" applyFont="1" applyAlignment="1">
      <alignment vertical="center"/>
    </xf>
    <xf numFmtId="0" fontId="11" fillId="0" borderId="0" xfId="0" applyFont="1"/>
    <xf numFmtId="0" fontId="46" fillId="0" borderId="0" xfId="0" applyFont="1" applyAlignment="1">
      <alignment vertical="center" wrapText="1"/>
    </xf>
    <xf numFmtId="0" fontId="46" fillId="0" borderId="0" xfId="0" applyFont="1"/>
    <xf numFmtId="0" fontId="0" fillId="0" borderId="0" xfId="0" applyAlignment="1">
      <alignment horizontal="center"/>
    </xf>
    <xf numFmtId="17" fontId="1" fillId="0" borderId="0" xfId="0" applyNumberFormat="1" applyFont="1"/>
    <xf numFmtId="0" fontId="87" fillId="0" borderId="0" xfId="0" applyFont="1" applyAlignment="1">
      <alignment horizontal="center"/>
    </xf>
    <xf numFmtId="0" fontId="46" fillId="0" borderId="0" xfId="0"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center" wrapText="1"/>
    </xf>
    <xf numFmtId="0" fontId="62" fillId="0" borderId="0" xfId="2" applyFont="1" applyAlignment="1">
      <alignment vertical="center"/>
    </xf>
    <xf numFmtId="0" fontId="1" fillId="0" borderId="34" xfId="0" applyFont="1" applyBorder="1" applyAlignment="1">
      <alignment horizontal="center"/>
    </xf>
    <xf numFmtId="0" fontId="1" fillId="0" borderId="0" xfId="0" applyFont="1" applyAlignment="1">
      <alignment horizontal="left" vertical="center" indent="4"/>
    </xf>
    <xf numFmtId="49" fontId="1" fillId="0" borderId="0" xfId="0" applyNumberFormat="1" applyFont="1" applyAlignment="1">
      <alignment horizontal="left"/>
    </xf>
    <xf numFmtId="0" fontId="1" fillId="0" borderId="0" xfId="0" applyFont="1" applyAlignment="1">
      <alignment horizontal="left"/>
    </xf>
    <xf numFmtId="0" fontId="1" fillId="0" borderId="5" xfId="0" applyFont="1" applyBorder="1"/>
    <xf numFmtId="0" fontId="46" fillId="0" borderId="0" xfId="0" applyFont="1" applyAlignment="1">
      <alignment vertical="center"/>
    </xf>
    <xf numFmtId="0" fontId="1" fillId="0" borderId="7" xfId="0" applyFont="1" applyBorder="1"/>
    <xf numFmtId="0" fontId="11" fillId="0" borderId="0" xfId="0" applyFont="1"/>
    <xf numFmtId="49" fontId="0" fillId="0" borderId="0" xfId="0" applyNumberFormat="1" applyAlignment="1">
      <alignment horizontal="left"/>
    </xf>
    <xf numFmtId="0" fontId="0" fillId="0" borderId="7" xfId="0" applyBorder="1"/>
    <xf numFmtId="17" fontId="0" fillId="0" borderId="8" xfId="0" applyNumberFormat="1" applyBorder="1" applyAlignment="1">
      <alignment horizontal="center"/>
    </xf>
    <xf numFmtId="0" fontId="1" fillId="0" borderId="19" xfId="0" applyFont="1" applyBorder="1" applyAlignment="1">
      <alignment horizontal="center"/>
    </xf>
    <xf numFmtId="0" fontId="1" fillId="0" borderId="20" xfId="0" applyFont="1" applyBorder="1" applyAlignment="1">
      <alignment horizontal="center"/>
    </xf>
    <xf numFmtId="0" fontId="13" fillId="0" borderId="0" xfId="0" applyFont="1"/>
    <xf numFmtId="0" fontId="62" fillId="0" borderId="0" xfId="0" applyFont="1"/>
    <xf numFmtId="0" fontId="1" fillId="0" borderId="0" xfId="0" applyFont="1" applyAlignment="1">
      <alignment vertical="center"/>
    </xf>
    <xf numFmtId="0" fontId="62" fillId="0" borderId="0" xfId="0" applyFont="1" applyAlignment="1">
      <alignment vertical="center"/>
    </xf>
    <xf numFmtId="0" fontId="10" fillId="0" borderId="0" xfId="0" applyFont="1"/>
    <xf numFmtId="0" fontId="47" fillId="0" borderId="0" xfId="0" applyFont="1"/>
    <xf numFmtId="0" fontId="0" fillId="0" borderId="8" xfId="0" applyBorder="1"/>
    <xf numFmtId="0" fontId="0" fillId="0" borderId="9" xfId="0" applyBorder="1"/>
    <xf numFmtId="0" fontId="7" fillId="0" borderId="0" xfId="0" applyFont="1"/>
    <xf numFmtId="0" fontId="7" fillId="0" borderId="4" xfId="0" applyFont="1" applyBorder="1"/>
    <xf numFmtId="0" fontId="7" fillId="0" borderId="7" xfId="0" applyFont="1" applyBorder="1"/>
    <xf numFmtId="0" fontId="5" fillId="0" borderId="0" xfId="0" applyFont="1"/>
    <xf numFmtId="0" fontId="6" fillId="0" borderId="0" xfId="0" applyFont="1"/>
    <xf numFmtId="0" fontId="0" fillId="2" borderId="2" xfId="0" applyFill="1" applyBorder="1"/>
    <xf numFmtId="0" fontId="0" fillId="2" borderId="3" xfId="0" applyFill="1" applyBorder="1"/>
    <xf numFmtId="0" fontId="0" fillId="0" borderId="6" xfId="0" applyBorder="1"/>
    <xf numFmtId="0" fontId="0" fillId="0" borderId="10" xfId="0" applyBorder="1"/>
    <xf numFmtId="0" fontId="0" fillId="2" borderId="18" xfId="0" applyFill="1" applyBorder="1"/>
    <xf numFmtId="0" fontId="1" fillId="0" borderId="37" xfId="0" applyFont="1" applyBorder="1" applyAlignment="1">
      <alignment horizontal="center"/>
    </xf>
    <xf numFmtId="0" fontId="2" fillId="0" borderId="37" xfId="0" applyFont="1" applyBorder="1" applyAlignment="1">
      <alignment horizontal="center"/>
    </xf>
    <xf numFmtId="0" fontId="3" fillId="2" borderId="37" xfId="0" applyFont="1" applyFill="1" applyBorder="1" applyAlignment="1">
      <alignment vertical="center"/>
    </xf>
    <xf numFmtId="0" fontId="0" fillId="2" borderId="37" xfId="0" applyFill="1" applyBorder="1" applyAlignment="1">
      <alignment horizontal="center"/>
    </xf>
    <xf numFmtId="0" fontId="0" fillId="0" borderId="37" xfId="0" applyBorder="1"/>
    <xf numFmtId="0" fontId="0" fillId="0" borderId="37" xfId="0" applyBorder="1" applyAlignment="1">
      <alignment horizontal="center"/>
    </xf>
    <xf numFmtId="0" fontId="65" fillId="0" borderId="37" xfId="0" applyFont="1" applyBorder="1" applyAlignment="1">
      <alignment horizontal="left" vertical="center"/>
    </xf>
    <xf numFmtId="0" fontId="1" fillId="0" borderId="37" xfId="0" applyFont="1" applyBorder="1" applyAlignment="1">
      <alignment horizontal="center" vertical="center"/>
    </xf>
    <xf numFmtId="0" fontId="1" fillId="0" borderId="37" xfId="0" applyFont="1" applyBorder="1"/>
    <xf numFmtId="0" fontId="1" fillId="0" borderId="0" xfId="0" applyFont="1"/>
    <xf numFmtId="0" fontId="1" fillId="0" borderId="37" xfId="0" applyFont="1" applyBorder="1"/>
    <xf numFmtId="0" fontId="3" fillId="0" borderId="0" xfId="0" applyFont="1" applyAlignment="1">
      <alignment vertical="center"/>
    </xf>
    <xf numFmtId="0" fontId="1" fillId="0" borderId="0" xfId="0" applyFont="1"/>
    <xf numFmtId="0" fontId="0" fillId="0" borderId="5" xfId="0" applyBorder="1"/>
    <xf numFmtId="0" fontId="9" fillId="0" borderId="0" xfId="0" applyFont="1"/>
    <xf numFmtId="0" fontId="0" fillId="0" borderId="0" xfId="0"/>
    <xf numFmtId="0" fontId="47" fillId="0" borderId="0" xfId="0" applyFont="1" applyAlignment="1">
      <alignment horizontal="left" vertical="top" wrapText="1"/>
    </xf>
    <xf numFmtId="0" fontId="46" fillId="0" borderId="37" xfId="0" applyFont="1" applyBorder="1" applyAlignment="1">
      <alignment horizontal="left"/>
    </xf>
    <xf numFmtId="0" fontId="181" fillId="0" borderId="0" xfId="0" applyFont="1" applyAlignment="1">
      <alignment vertical="center"/>
    </xf>
    <xf numFmtId="0" fontId="47" fillId="0" borderId="0" xfId="0" applyFont="1" applyAlignment="1">
      <alignment vertical="center" wrapText="1"/>
    </xf>
    <xf numFmtId="0" fontId="46" fillId="4" borderId="37" xfId="0" applyFont="1" applyFill="1" applyBorder="1" applyAlignment="1">
      <alignment vertical="center"/>
    </xf>
    <xf numFmtId="0" fontId="46" fillId="0" borderId="34" xfId="0" applyFont="1" applyBorder="1" applyAlignment="1">
      <alignment vertical="center"/>
    </xf>
    <xf numFmtId="0" fontId="46" fillId="0" borderId="34" xfId="0" applyFont="1" applyBorder="1" applyAlignment="1">
      <alignment horizontal="center" vertical="center"/>
    </xf>
    <xf numFmtId="0" fontId="1" fillId="0" borderId="37" xfId="0" applyFont="1" applyBorder="1" applyAlignment="1">
      <alignment horizontal="left" vertical="center" wrapText="1" readingOrder="1"/>
    </xf>
    <xf numFmtId="0" fontId="28" fillId="0" borderId="0" xfId="0" applyFont="1" applyAlignment="1">
      <alignment vertical="center"/>
    </xf>
    <xf numFmtId="17" fontId="0" fillId="0" borderId="0" xfId="0" applyNumberFormat="1" applyAlignment="1">
      <alignment horizontal="center"/>
    </xf>
    <xf numFmtId="0" fontId="66" fillId="0" borderId="37" xfId="0" applyFont="1" applyBorder="1" applyAlignment="1">
      <alignment vertical="center" wrapText="1"/>
    </xf>
    <xf numFmtId="0" fontId="2" fillId="0" borderId="0" xfId="0" applyFont="1" applyAlignment="1">
      <alignment horizontal="center"/>
    </xf>
    <xf numFmtId="0" fontId="1" fillId="0" borderId="0" xfId="0" applyFont="1"/>
    <xf numFmtId="0" fontId="0" fillId="0" borderId="5" xfId="0" applyBorder="1"/>
    <xf numFmtId="0" fontId="9" fillId="0" borderId="0" xfId="0" applyFont="1"/>
    <xf numFmtId="0" fontId="0" fillId="0" borderId="0" xfId="0"/>
    <xf numFmtId="0" fontId="6" fillId="0" borderId="0" xfId="0" applyFont="1"/>
    <xf numFmtId="0" fontId="7" fillId="0" borderId="0" xfId="0" applyFont="1" applyAlignment="1">
      <alignment wrapText="1"/>
    </xf>
    <xf numFmtId="0" fontId="11" fillId="0" borderId="0" xfId="0" applyFont="1"/>
    <xf numFmtId="0" fontId="0" fillId="0" borderId="0" xfId="0" applyAlignment="1">
      <alignment horizontal="center"/>
    </xf>
    <xf numFmtId="0" fontId="7" fillId="0" borderId="0" xfId="0" applyFont="1"/>
    <xf numFmtId="0" fontId="0" fillId="0" borderId="0" xfId="0" applyAlignment="1">
      <alignment vertical="center"/>
    </xf>
    <xf numFmtId="0" fontId="6" fillId="4" borderId="0" xfId="0" applyFont="1" applyFill="1" applyAlignment="1">
      <alignment horizontal="left" vertical="top"/>
    </xf>
    <xf numFmtId="0" fontId="173" fillId="0" borderId="0" xfId="0" applyFont="1"/>
    <xf numFmtId="0" fontId="174" fillId="0" borderId="0" xfId="0" applyFont="1"/>
    <xf numFmtId="0" fontId="1" fillId="0" borderId="37" xfId="0" applyFont="1" applyBorder="1"/>
    <xf numFmtId="0" fontId="1" fillId="0" borderId="0" xfId="0" applyFont="1"/>
    <xf numFmtId="0" fontId="6" fillId="0" borderId="0" xfId="0" applyFont="1"/>
    <xf numFmtId="49" fontId="1" fillId="0" borderId="0" xfId="0" applyNumberFormat="1" applyFont="1" applyAlignment="1">
      <alignment horizontal="left"/>
    </xf>
    <xf numFmtId="0" fontId="1" fillId="0" borderId="5" xfId="0" applyFont="1" applyBorder="1"/>
    <xf numFmtId="0" fontId="6" fillId="0" borderId="4" xfId="0" applyFont="1" applyBorder="1"/>
    <xf numFmtId="0" fontId="1" fillId="0" borderId="7" xfId="0" applyFont="1" applyBorder="1"/>
    <xf numFmtId="0" fontId="1" fillId="0" borderId="8" xfId="0" applyFont="1" applyBorder="1"/>
    <xf numFmtId="0" fontId="1" fillId="0" borderId="9" xfId="0" applyFont="1" applyBorder="1"/>
    <xf numFmtId="0" fontId="46" fillId="0" borderId="0" xfId="0" applyFont="1"/>
    <xf numFmtId="0" fontId="1" fillId="0" borderId="37" xfId="0" applyFont="1" applyBorder="1"/>
    <xf numFmtId="0" fontId="1" fillId="0" borderId="0" xfId="0" applyFont="1" applyAlignment="1">
      <alignment vertical="top" wrapText="1"/>
    </xf>
    <xf numFmtId="0" fontId="1" fillId="0" borderId="0" xfId="0" applyFont="1"/>
    <xf numFmtId="0" fontId="6" fillId="0" borderId="0" xfId="0" applyFont="1"/>
    <xf numFmtId="0" fontId="6" fillId="0" borderId="0" xfId="0" applyFont="1" applyAlignment="1">
      <alignment vertical="center"/>
    </xf>
    <xf numFmtId="49" fontId="1" fillId="0" borderId="0" xfId="0" applyNumberFormat="1" applyFont="1" applyAlignment="1">
      <alignment horizontal="left"/>
    </xf>
    <xf numFmtId="0" fontId="1" fillId="0" borderId="0" xfId="0" applyFont="1" applyAlignment="1">
      <alignment vertical="center" wrapText="1"/>
    </xf>
    <xf numFmtId="0" fontId="1" fillId="0" borderId="5" xfId="0" applyFont="1" applyBorder="1"/>
    <xf numFmtId="0" fontId="1" fillId="0" borderId="0" xfId="0" applyFont="1" applyAlignment="1">
      <alignment wrapText="1"/>
    </xf>
    <xf numFmtId="0" fontId="6" fillId="0" borderId="4" xfId="0" applyFont="1" applyBorder="1"/>
    <xf numFmtId="0" fontId="1" fillId="0" borderId="7" xfId="0" applyFont="1" applyBorder="1"/>
    <xf numFmtId="0" fontId="1" fillId="0" borderId="8" xfId="0" applyFont="1" applyBorder="1"/>
    <xf numFmtId="0" fontId="1" fillId="0" borderId="9" xfId="0" applyFont="1" applyBorder="1"/>
    <xf numFmtId="0" fontId="1" fillId="0" borderId="20" xfId="0" applyFont="1" applyBorder="1"/>
    <xf numFmtId="0" fontId="1" fillId="0" borderId="0" xfId="0" applyFont="1" applyAlignment="1">
      <alignment vertical="center"/>
    </xf>
    <xf numFmtId="0" fontId="11" fillId="0" borderId="0" xfId="0" applyFont="1"/>
    <xf numFmtId="0" fontId="62" fillId="0" borderId="0" xfId="0" applyFont="1"/>
    <xf numFmtId="0" fontId="1" fillId="0" borderId="0" xfId="0" applyFont="1" applyAlignment="1">
      <alignment vertical="top"/>
    </xf>
    <xf numFmtId="0" fontId="46" fillId="0" borderId="0" xfId="0" applyFont="1" applyAlignment="1">
      <alignment vertical="center" wrapText="1"/>
    </xf>
    <xf numFmtId="17" fontId="1" fillId="0" borderId="0" xfId="0" applyNumberFormat="1" applyFont="1" applyAlignment="1">
      <alignment horizontal="left" wrapText="1"/>
    </xf>
    <xf numFmtId="0" fontId="1" fillId="0" borderId="37" xfId="0" applyFont="1" applyBorder="1"/>
    <xf numFmtId="0" fontId="1" fillId="0" borderId="0" xfId="0" applyFont="1"/>
    <xf numFmtId="0" fontId="6" fillId="0" borderId="0" xfId="0" applyFont="1"/>
    <xf numFmtId="0" fontId="6" fillId="0" borderId="0" xfId="0" applyFont="1" applyAlignment="1">
      <alignment vertical="center"/>
    </xf>
    <xf numFmtId="49" fontId="1" fillId="0" borderId="0" xfId="0" applyNumberFormat="1" applyFont="1" applyAlignment="1">
      <alignment horizontal="left"/>
    </xf>
    <xf numFmtId="0" fontId="1" fillId="0" borderId="5" xfId="0" applyFont="1" applyBorder="1"/>
    <xf numFmtId="0" fontId="1" fillId="0" borderId="0" xfId="0" applyFont="1" applyAlignment="1">
      <alignment wrapText="1"/>
    </xf>
    <xf numFmtId="0" fontId="6" fillId="0" borderId="4" xfId="0" applyFont="1" applyBorder="1"/>
    <xf numFmtId="0" fontId="1" fillId="0" borderId="7" xfId="0" applyFont="1" applyBorder="1"/>
    <xf numFmtId="0" fontId="1" fillId="0" borderId="8" xfId="0" applyFont="1" applyBorder="1"/>
    <xf numFmtId="0" fontId="1" fillId="0" borderId="9" xfId="0" applyFont="1" applyBorder="1"/>
    <xf numFmtId="0" fontId="1" fillId="0" borderId="37" xfId="0" applyFont="1" applyBorder="1"/>
    <xf numFmtId="0" fontId="1" fillId="0" borderId="0" xfId="0" applyFont="1"/>
    <xf numFmtId="0" fontId="0" fillId="0" borderId="5" xfId="0" applyBorder="1"/>
    <xf numFmtId="0" fontId="0" fillId="0" borderId="0" xfId="0"/>
    <xf numFmtId="0" fontId="1" fillId="0" borderId="5" xfId="0" applyFont="1" applyBorder="1"/>
    <xf numFmtId="0" fontId="6" fillId="0" borderId="0" xfId="0" applyFont="1"/>
    <xf numFmtId="49" fontId="1" fillId="0" borderId="0" xfId="0" applyNumberFormat="1" applyFont="1" applyAlignment="1">
      <alignment horizontal="left"/>
    </xf>
    <xf numFmtId="0" fontId="1" fillId="0" borderId="0" xfId="0" applyFont="1" applyAlignment="1">
      <alignment wrapText="1"/>
    </xf>
    <xf numFmtId="0" fontId="46" fillId="0" borderId="0" xfId="0" applyFont="1" applyAlignment="1">
      <alignment vertical="center"/>
    </xf>
    <xf numFmtId="0" fontId="1" fillId="0" borderId="0" xfId="0" applyFont="1" applyAlignment="1">
      <alignment vertical="top"/>
    </xf>
    <xf numFmtId="0" fontId="6" fillId="0" borderId="4" xfId="0" applyFont="1" applyBorder="1"/>
    <xf numFmtId="0" fontId="1" fillId="0" borderId="7" xfId="0" applyFont="1" applyBorder="1"/>
    <xf numFmtId="0" fontId="1" fillId="0" borderId="8" xfId="0" applyFont="1" applyBorder="1"/>
    <xf numFmtId="0" fontId="1" fillId="0" borderId="9" xfId="0" applyFont="1" applyBorder="1"/>
    <xf numFmtId="0" fontId="1" fillId="0" borderId="20" xfId="0" applyFont="1" applyBorder="1"/>
    <xf numFmtId="0" fontId="11" fillId="0" borderId="0" xfId="0" applyFont="1"/>
    <xf numFmtId="0" fontId="62" fillId="0" borderId="0" xfId="0" applyFont="1"/>
    <xf numFmtId="0" fontId="7" fillId="0" borderId="0" xfId="0" applyFont="1"/>
    <xf numFmtId="0" fontId="177" fillId="0" borderId="37" xfId="0" applyFont="1" applyBorder="1"/>
    <xf numFmtId="0" fontId="12" fillId="0" borderId="37" xfId="0" applyFont="1" applyBorder="1" applyAlignment="1">
      <alignment horizontal="left"/>
    </xf>
    <xf numFmtId="0" fontId="0" fillId="0" borderId="0" xfId="0" applyAlignment="1">
      <alignment horizontal="left"/>
    </xf>
    <xf numFmtId="17" fontId="1" fillId="0" borderId="0" xfId="0" quotePrefix="1" applyNumberFormat="1" applyFont="1" applyAlignment="1">
      <alignment horizontal="left"/>
    </xf>
    <xf numFmtId="0" fontId="1" fillId="0" borderId="0" xfId="0" applyFont="1" applyAlignment="1">
      <alignment horizontal="center" wrapText="1"/>
    </xf>
    <xf numFmtId="17" fontId="6" fillId="0" borderId="0" xfId="0" applyNumberFormat="1" applyFont="1" applyAlignment="1">
      <alignment horizontal="left"/>
    </xf>
    <xf numFmtId="0" fontId="46" fillId="2" borderId="41" xfId="0" applyFont="1" applyFill="1" applyBorder="1" applyAlignment="1">
      <alignment vertical="center"/>
    </xf>
    <xf numFmtId="0" fontId="1" fillId="2" borderId="42" xfId="0" applyFont="1" applyFill="1" applyBorder="1" applyAlignment="1">
      <alignment horizontal="center"/>
    </xf>
    <xf numFmtId="0" fontId="183" fillId="0" borderId="0" xfId="0" applyFont="1"/>
    <xf numFmtId="0" fontId="183" fillId="0" borderId="0" xfId="0" applyFont="1" applyAlignment="1">
      <alignment vertical="center"/>
    </xf>
    <xf numFmtId="0" fontId="159" fillId="0" borderId="0" xfId="0" applyFont="1" applyAlignment="1">
      <alignment vertical="center"/>
    </xf>
    <xf numFmtId="0" fontId="1" fillId="0" borderId="37" xfId="0" applyFont="1" applyBorder="1"/>
    <xf numFmtId="0" fontId="1" fillId="0" borderId="0" xfId="0" applyFont="1"/>
    <xf numFmtId="0" fontId="1" fillId="0" borderId="5" xfId="0" applyFont="1" applyBorder="1" applyAlignment="1">
      <alignment horizontal="left"/>
    </xf>
    <xf numFmtId="0" fontId="1" fillId="0" borderId="5" xfId="0" applyFont="1" applyBorder="1"/>
    <xf numFmtId="0" fontId="6" fillId="0" borderId="0" xfId="0" applyFont="1"/>
    <xf numFmtId="49" fontId="1" fillId="0" borderId="0" xfId="0" applyNumberFormat="1" applyFont="1" applyAlignment="1">
      <alignment horizontal="left"/>
    </xf>
    <xf numFmtId="0" fontId="1" fillId="0" borderId="0" xfId="0" applyFont="1" applyAlignment="1">
      <alignment vertical="center"/>
    </xf>
    <xf numFmtId="0" fontId="1" fillId="0" borderId="0" xfId="0" applyFont="1" applyAlignment="1">
      <alignment vertical="top"/>
    </xf>
    <xf numFmtId="0" fontId="6" fillId="0" borderId="4" xfId="0" applyFont="1" applyBorder="1"/>
    <xf numFmtId="0" fontId="1" fillId="0" borderId="7" xfId="0" applyFont="1" applyBorder="1"/>
    <xf numFmtId="0" fontId="1" fillId="0" borderId="8" xfId="0" applyFont="1" applyBorder="1"/>
    <xf numFmtId="0" fontId="1" fillId="0" borderId="9" xfId="0" applyFont="1" applyBorder="1"/>
    <xf numFmtId="0" fontId="63" fillId="0" borderId="0" xfId="0" applyFont="1" applyAlignment="1">
      <alignment vertical="center"/>
    </xf>
    <xf numFmtId="0" fontId="46" fillId="0" borderId="0" xfId="0" applyFont="1"/>
    <xf numFmtId="0" fontId="63" fillId="0" borderId="0" xfId="0" applyFont="1" applyAlignment="1">
      <alignment vertical="top"/>
    </xf>
    <xf numFmtId="0" fontId="184" fillId="0" borderId="0" xfId="0" applyFont="1" applyAlignment="1">
      <alignment vertical="center"/>
    </xf>
    <xf numFmtId="0" fontId="1" fillId="0" borderId="37" xfId="0" applyFont="1" applyBorder="1"/>
    <xf numFmtId="0" fontId="1" fillId="0" borderId="0" xfId="0" applyFont="1"/>
    <xf numFmtId="0" fontId="1" fillId="0" borderId="5" xfId="0" applyFont="1" applyBorder="1"/>
    <xf numFmtId="0" fontId="6" fillId="0" borderId="0" xfId="0" applyFont="1"/>
    <xf numFmtId="49" fontId="1" fillId="0" borderId="0" xfId="0" applyNumberFormat="1" applyFont="1" applyAlignment="1">
      <alignment horizontal="left"/>
    </xf>
    <xf numFmtId="0" fontId="1" fillId="0" borderId="0" xfId="0" applyFont="1" applyAlignment="1">
      <alignment vertical="top"/>
    </xf>
    <xf numFmtId="0" fontId="6" fillId="0" borderId="4" xfId="0" applyFont="1" applyBorder="1"/>
    <xf numFmtId="0" fontId="1" fillId="0" borderId="7" xfId="0" applyFont="1" applyBorder="1"/>
    <xf numFmtId="0" fontId="1" fillId="0" borderId="8" xfId="0" applyFont="1" applyBorder="1"/>
    <xf numFmtId="0" fontId="1" fillId="0" borderId="9" xfId="0" applyFont="1" applyBorder="1"/>
    <xf numFmtId="0" fontId="11" fillId="0" borderId="0" xfId="0" applyFont="1"/>
    <xf numFmtId="0" fontId="62" fillId="0" borderId="0" xfId="0" applyFont="1"/>
    <xf numFmtId="0" fontId="46" fillId="0" borderId="0" xfId="0" applyFont="1"/>
    <xf numFmtId="0" fontId="47" fillId="0" borderId="0" xfId="0" applyFont="1"/>
    <xf numFmtId="0" fontId="171" fillId="0" borderId="0" xfId="0" applyFont="1" applyAlignment="1">
      <alignment vertical="top"/>
    </xf>
    <xf numFmtId="0" fontId="1" fillId="0" borderId="37" xfId="0" applyFont="1" applyBorder="1"/>
    <xf numFmtId="0" fontId="1" fillId="0" borderId="0" xfId="0" applyFont="1"/>
    <xf numFmtId="0" fontId="1" fillId="0" borderId="5" xfId="0" applyFont="1" applyBorder="1"/>
    <xf numFmtId="0" fontId="6" fillId="0" borderId="0" xfId="0" applyFont="1"/>
    <xf numFmtId="49" fontId="1" fillId="0" borderId="0" xfId="0" applyNumberFormat="1" applyFont="1" applyAlignment="1">
      <alignment horizontal="left"/>
    </xf>
    <xf numFmtId="0" fontId="46" fillId="0" borderId="0" xfId="0" applyFont="1" applyAlignment="1">
      <alignment vertical="center"/>
    </xf>
    <xf numFmtId="0" fontId="1" fillId="0" borderId="0" xfId="0" applyFont="1" applyAlignment="1">
      <alignment vertical="center"/>
    </xf>
    <xf numFmtId="0" fontId="6" fillId="0" borderId="0" xfId="0" applyFont="1" applyAlignment="1">
      <alignment vertical="center"/>
    </xf>
    <xf numFmtId="0" fontId="1" fillId="0" borderId="0" xfId="0" applyFont="1" applyAlignment="1">
      <alignment vertical="top"/>
    </xf>
    <xf numFmtId="0" fontId="6" fillId="0" borderId="4" xfId="0" applyFont="1" applyBorder="1"/>
    <xf numFmtId="0" fontId="63" fillId="0" borderId="0" xfId="0" applyFont="1" applyAlignment="1">
      <alignment vertical="center"/>
    </xf>
    <xf numFmtId="0" fontId="11" fillId="0" borderId="0" xfId="0" applyFont="1"/>
    <xf numFmtId="0" fontId="46" fillId="0" borderId="0" xfId="0" applyFont="1"/>
    <xf numFmtId="0" fontId="47" fillId="0" borderId="0" xfId="0" applyFont="1"/>
    <xf numFmtId="49" fontId="1" fillId="0" borderId="0" xfId="0" applyNumberFormat="1" applyFont="1" applyAlignment="1">
      <alignment wrapText="1"/>
    </xf>
    <xf numFmtId="49" fontId="1" fillId="0" borderId="0" xfId="0" applyNumberFormat="1" applyFont="1" applyAlignment="1">
      <alignment vertical="top" wrapText="1"/>
    </xf>
    <xf numFmtId="0" fontId="1" fillId="0" borderId="37" xfId="0" applyFont="1" applyBorder="1"/>
    <xf numFmtId="0" fontId="0" fillId="0" borderId="5" xfId="0" applyBorder="1"/>
    <xf numFmtId="0" fontId="10" fillId="0" borderId="0" xfId="0" applyFont="1"/>
    <xf numFmtId="0" fontId="3" fillId="0" borderId="0" xfId="0" applyFont="1" applyAlignment="1">
      <alignment vertical="center"/>
    </xf>
    <xf numFmtId="0" fontId="0" fillId="0" borderId="0" xfId="0" applyAlignment="1">
      <alignment wrapText="1"/>
    </xf>
    <xf numFmtId="0" fontId="1" fillId="0" borderId="0" xfId="0" applyFont="1"/>
    <xf numFmtId="0" fontId="9" fillId="0" borderId="0" xfId="0" applyFont="1"/>
    <xf numFmtId="0" fontId="0" fillId="0" borderId="0" xfId="0"/>
    <xf numFmtId="0" fontId="6" fillId="0" borderId="0" xfId="0" applyFont="1"/>
    <xf numFmtId="0" fontId="46" fillId="0" borderId="0" xfId="0" applyFont="1"/>
    <xf numFmtId="0" fontId="0" fillId="0" borderId="0" xfId="0" applyAlignment="1">
      <alignment horizontal="center"/>
    </xf>
    <xf numFmtId="0" fontId="7" fillId="0" borderId="0" xfId="0" applyFont="1"/>
    <xf numFmtId="0" fontId="1" fillId="0" borderId="37" xfId="0" applyFont="1" applyBorder="1"/>
    <xf numFmtId="0" fontId="0" fillId="0" borderId="5" xfId="0" applyBorder="1"/>
    <xf numFmtId="0" fontId="1" fillId="0" borderId="0" xfId="0" applyFont="1"/>
    <xf numFmtId="0" fontId="0" fillId="0" borderId="0" xfId="0"/>
    <xf numFmtId="0" fontId="6" fillId="0" borderId="0" xfId="0" applyFont="1"/>
    <xf numFmtId="0" fontId="20" fillId="0" borderId="0" xfId="2" applyAlignment="1"/>
    <xf numFmtId="0" fontId="20" fillId="0" borderId="0" xfId="2"/>
    <xf numFmtId="0" fontId="7" fillId="0" borderId="0" xfId="0" applyFont="1"/>
    <xf numFmtId="0" fontId="8" fillId="0" borderId="0" xfId="0" applyFont="1" applyAlignment="1">
      <alignment horizontal="center"/>
    </xf>
    <xf numFmtId="0" fontId="1" fillId="0" borderId="37" xfId="0" applyFont="1" applyBorder="1"/>
    <xf numFmtId="0" fontId="0" fillId="0" borderId="5" xfId="0" applyBorder="1"/>
    <xf numFmtId="0" fontId="1" fillId="0" borderId="0" xfId="0" applyFont="1"/>
    <xf numFmtId="0" fontId="9" fillId="0" borderId="0" xfId="0" applyFont="1"/>
    <xf numFmtId="0" fontId="0" fillId="0" borderId="0" xfId="0"/>
    <xf numFmtId="0" fontId="6" fillId="0" borderId="0" xfId="0" applyFont="1"/>
    <xf numFmtId="0" fontId="11" fillId="0" borderId="0" xfId="0" applyFont="1"/>
    <xf numFmtId="0" fontId="7" fillId="0" borderId="0" xfId="0" applyFont="1"/>
    <xf numFmtId="0" fontId="3" fillId="0" borderId="21" xfId="0" applyFont="1" applyBorder="1" applyAlignment="1">
      <alignment vertical="center"/>
    </xf>
    <xf numFmtId="49" fontId="1" fillId="0" borderId="12" xfId="0" applyNumberFormat="1" applyFont="1" applyBorder="1" applyAlignment="1">
      <alignment horizontal="center"/>
    </xf>
    <xf numFmtId="0" fontId="46" fillId="0" borderId="12" xfId="0" applyFont="1" applyBorder="1" applyAlignment="1">
      <alignment horizontal="center"/>
    </xf>
    <xf numFmtId="0" fontId="1" fillId="0" borderId="37" xfId="1" applyFont="1" applyBorder="1" applyAlignment="1">
      <alignment horizontal="left"/>
    </xf>
    <xf numFmtId="0" fontId="1" fillId="0" borderId="37" xfId="1" applyFont="1" applyBorder="1" applyAlignment="1">
      <alignment horizontal="center"/>
    </xf>
    <xf numFmtId="0" fontId="1" fillId="0" borderId="37" xfId="0" applyFont="1" applyBorder="1" applyAlignment="1" applyProtection="1">
      <alignment horizontal="center"/>
      <protection locked="0"/>
    </xf>
    <xf numFmtId="0" fontId="181" fillId="0" borderId="0" xfId="0" applyFont="1"/>
    <xf numFmtId="0" fontId="185" fillId="0" borderId="0" xfId="0" applyFont="1" applyAlignment="1">
      <alignment horizontal="left" vertical="center" indent="2"/>
    </xf>
    <xf numFmtId="0" fontId="186" fillId="0" borderId="0" xfId="0" applyFont="1"/>
    <xf numFmtId="0" fontId="54" fillId="0" borderId="0" xfId="0" applyFont="1"/>
    <xf numFmtId="17" fontId="1" fillId="0" borderId="0" xfId="0" applyNumberFormat="1" applyFont="1" applyAlignment="1">
      <alignment horizontal="left" vertical="top"/>
    </xf>
    <xf numFmtId="0" fontId="1" fillId="0" borderId="4" xfId="0" applyFont="1" applyBorder="1"/>
    <xf numFmtId="0" fontId="1" fillId="0" borderId="6" xfId="0" applyFont="1" applyBorder="1"/>
    <xf numFmtId="0" fontId="1" fillId="0" borderId="11" xfId="0" applyFont="1" applyBorder="1"/>
    <xf numFmtId="0" fontId="1" fillId="0" borderId="10" xfId="0" applyFont="1" applyBorder="1"/>
    <xf numFmtId="0" fontId="1" fillId="0" borderId="0" xfId="0" applyFont="1" applyAlignment="1">
      <alignment horizontal="center"/>
    </xf>
    <xf numFmtId="0" fontId="69" fillId="0" borderId="0" xfId="0" applyFont="1"/>
    <xf numFmtId="0" fontId="1" fillId="2" borderId="3" xfId="0" applyFont="1" applyFill="1" applyBorder="1"/>
    <xf numFmtId="0" fontId="1" fillId="2" borderId="18" xfId="0" applyFont="1" applyFill="1" applyBorder="1"/>
    <xf numFmtId="0" fontId="46" fillId="0" borderId="37" xfId="0" applyFont="1" applyBorder="1"/>
    <xf numFmtId="0" fontId="46" fillId="0" borderId="37" xfId="0" applyFont="1" applyBorder="1" applyAlignment="1">
      <alignment horizontal="center"/>
    </xf>
    <xf numFmtId="0" fontId="171" fillId="0" borderId="23" xfId="0" applyFont="1" applyBorder="1" applyAlignment="1">
      <alignment vertical="center" wrapText="1"/>
    </xf>
    <xf numFmtId="0" fontId="1" fillId="0" borderId="20" xfId="0" applyFont="1" applyBorder="1" applyAlignment="1">
      <alignment horizontal="center"/>
    </xf>
    <xf numFmtId="0" fontId="46" fillId="0" borderId="23" xfId="0" applyFont="1" applyBorder="1" applyAlignment="1">
      <alignment horizontal="center" vertical="center" wrapText="1"/>
    </xf>
    <xf numFmtId="0" fontId="69" fillId="0" borderId="0" xfId="0" applyFont="1" applyAlignment="1">
      <alignment vertical="center"/>
    </xf>
    <xf numFmtId="0" fontId="11" fillId="0" borderId="0" xfId="0" applyFont="1" applyAlignment="1">
      <alignment horizontal="center"/>
    </xf>
    <xf numFmtId="0" fontId="1" fillId="2" borderId="2" xfId="0" applyFont="1" applyFill="1" applyBorder="1"/>
    <xf numFmtId="0" fontId="1" fillId="2" borderId="3" xfId="0" applyFont="1" applyFill="1" applyBorder="1" applyAlignment="1">
      <alignment horizontal="center"/>
    </xf>
    <xf numFmtId="0" fontId="1" fillId="2" borderId="18" xfId="0" applyFont="1" applyFill="1" applyBorder="1" applyAlignment="1">
      <alignment horizontal="center"/>
    </xf>
    <xf numFmtId="0" fontId="47" fillId="0" borderId="4" xfId="0" applyFont="1" applyBorder="1"/>
    <xf numFmtId="0" fontId="1" fillId="0" borderId="5" xfId="0" applyFont="1" applyBorder="1" applyAlignment="1">
      <alignment horizontal="center"/>
    </xf>
    <xf numFmtId="0" fontId="1" fillId="0" borderId="6" xfId="0" applyFont="1" applyBorder="1" applyAlignment="1">
      <alignment horizontal="center"/>
    </xf>
    <xf numFmtId="0" fontId="47" fillId="0" borderId="11" xfId="0" applyFont="1" applyBorder="1"/>
    <xf numFmtId="0" fontId="1" fillId="0" borderId="10" xfId="0" applyFont="1" applyBorder="1" applyAlignment="1">
      <alignment horizontal="center"/>
    </xf>
    <xf numFmtId="17" fontId="1" fillId="0" borderId="8" xfId="0" applyNumberFormat="1" applyFont="1" applyBorder="1" applyAlignment="1">
      <alignment horizontal="center"/>
    </xf>
    <xf numFmtId="0" fontId="1" fillId="0" borderId="8" xfId="0" applyFont="1" applyBorder="1" applyAlignment="1">
      <alignment horizontal="center"/>
    </xf>
    <xf numFmtId="0" fontId="1" fillId="0" borderId="9" xfId="0" applyFont="1" applyBorder="1" applyAlignment="1">
      <alignment horizontal="center"/>
    </xf>
    <xf numFmtId="0" fontId="46" fillId="2" borderId="37" xfId="0" applyFont="1" applyFill="1" applyBorder="1" applyAlignment="1">
      <alignment vertical="center"/>
    </xf>
    <xf numFmtId="0" fontId="1" fillId="2" borderId="12" xfId="0" applyFont="1" applyFill="1" applyBorder="1" applyAlignment="1">
      <alignment horizontal="center"/>
    </xf>
    <xf numFmtId="0" fontId="1" fillId="0" borderId="37" xfId="0" applyFont="1" applyBorder="1" applyAlignment="1">
      <alignment horizontal="center"/>
    </xf>
    <xf numFmtId="0" fontId="46" fillId="0" borderId="37" xfId="0" applyFont="1" applyBorder="1" applyAlignment="1">
      <alignment horizontal="left" vertical="center"/>
    </xf>
    <xf numFmtId="0" fontId="47" fillId="0" borderId="0" xfId="0" applyFont="1"/>
    <xf numFmtId="0" fontId="1" fillId="0" borderId="37" xfId="0" applyFont="1" applyBorder="1"/>
    <xf numFmtId="0" fontId="1" fillId="0" borderId="0" xfId="0" applyFont="1"/>
    <xf numFmtId="0" fontId="1" fillId="0" borderId="5" xfId="0" applyFont="1" applyBorder="1" applyAlignment="1">
      <alignment horizontal="left"/>
    </xf>
    <xf numFmtId="0" fontId="1" fillId="0" borderId="5" xfId="0" applyFont="1" applyBorder="1"/>
    <xf numFmtId="0" fontId="6" fillId="0" borderId="0" xfId="0" applyFont="1"/>
    <xf numFmtId="0" fontId="46" fillId="0" borderId="0" xfId="0" applyFont="1" applyAlignment="1">
      <alignment vertical="center"/>
    </xf>
    <xf numFmtId="49" fontId="1" fillId="0" borderId="0" xfId="0" applyNumberFormat="1" applyFont="1" applyAlignment="1">
      <alignment horizontal="left"/>
    </xf>
    <xf numFmtId="0" fontId="1" fillId="0" borderId="0" xfId="0" applyFont="1" applyAlignment="1">
      <alignment horizontal="left"/>
    </xf>
    <xf numFmtId="0" fontId="1" fillId="0" borderId="0" xfId="0" applyFont="1" applyAlignment="1">
      <alignment vertical="center"/>
    </xf>
    <xf numFmtId="0" fontId="6" fillId="0" borderId="0" xfId="0" applyFont="1" applyAlignment="1">
      <alignment vertical="center"/>
    </xf>
    <xf numFmtId="0" fontId="1" fillId="0" borderId="22" xfId="0" applyFont="1" applyBorder="1"/>
    <xf numFmtId="0" fontId="1" fillId="0" borderId="20" xfId="0" applyFont="1" applyBorder="1"/>
    <xf numFmtId="0" fontId="6" fillId="0" borderId="4" xfId="0" applyFont="1" applyBorder="1"/>
    <xf numFmtId="0" fontId="1" fillId="0" borderId="7" xfId="0" applyFont="1" applyBorder="1"/>
    <xf numFmtId="0" fontId="1" fillId="0" borderId="8" xfId="0" applyFont="1" applyBorder="1"/>
    <xf numFmtId="0" fontId="1" fillId="0" borderId="9" xfId="0" applyFont="1" applyBorder="1"/>
    <xf numFmtId="0" fontId="11" fillId="0" borderId="0" xfId="0" applyFont="1"/>
    <xf numFmtId="0" fontId="11" fillId="0" borderId="0" xfId="0" applyFont="1" applyAlignment="1">
      <alignment vertical="center"/>
    </xf>
    <xf numFmtId="0" fontId="46" fillId="0" borderId="0" xfId="0" applyFont="1"/>
    <xf numFmtId="0" fontId="46" fillId="0" borderId="0" xfId="0" applyFont="1" applyAlignment="1">
      <alignment horizontal="left"/>
    </xf>
    <xf numFmtId="0" fontId="17" fillId="0" borderId="37" xfId="0" applyFont="1" applyBorder="1" applyAlignment="1">
      <alignment horizontal="center"/>
    </xf>
    <xf numFmtId="0" fontId="144" fillId="0" borderId="0" xfId="0" applyFont="1" applyAlignment="1">
      <alignment vertical="center"/>
    </xf>
    <xf numFmtId="0" fontId="6" fillId="0" borderId="0" xfId="0" applyFont="1" applyAlignment="1">
      <alignment horizontal="left" vertical="center"/>
    </xf>
    <xf numFmtId="0" fontId="1" fillId="2" borderId="4" xfId="0" applyFont="1" applyFill="1" applyBorder="1"/>
    <xf numFmtId="0" fontId="1" fillId="2" borderId="5" xfId="0" applyFont="1" applyFill="1" applyBorder="1"/>
    <xf numFmtId="0" fontId="1" fillId="2" borderId="6" xfId="0" applyFont="1" applyFill="1" applyBorder="1"/>
    <xf numFmtId="17" fontId="1" fillId="0" borderId="0" xfId="0" applyNumberFormat="1" applyFont="1" applyAlignment="1">
      <alignment vertical="center"/>
    </xf>
    <xf numFmtId="0" fontId="115" fillId="0" borderId="37" xfId="0" applyFont="1" applyBorder="1" applyAlignment="1">
      <alignment horizontal="center" vertical="center" wrapText="1"/>
    </xf>
    <xf numFmtId="0" fontId="46" fillId="0" borderId="0" xfId="0" applyFont="1" applyAlignment="1">
      <alignment horizontal="center" vertical="top" wrapText="1"/>
    </xf>
    <xf numFmtId="0" fontId="1" fillId="0" borderId="0" xfId="0" applyFont="1" applyAlignment="1">
      <alignment horizontal="center" vertical="top"/>
    </xf>
    <xf numFmtId="0" fontId="1" fillId="0" borderId="0" xfId="0" quotePrefix="1" applyFont="1"/>
    <xf numFmtId="0" fontId="187" fillId="14" borderId="37" xfId="0" applyFont="1" applyFill="1" applyBorder="1" applyAlignment="1" applyProtection="1">
      <alignment vertical="top" wrapText="1" readingOrder="1"/>
      <protection locked="0"/>
    </xf>
    <xf numFmtId="0" fontId="189" fillId="0" borderId="37" xfId="0" applyFont="1" applyBorder="1" applyAlignment="1" applyProtection="1">
      <alignment vertical="top" wrapText="1" readingOrder="1"/>
      <protection locked="0"/>
    </xf>
    <xf numFmtId="0" fontId="189" fillId="0" borderId="37" xfId="0" applyFont="1" applyBorder="1" applyAlignment="1" applyProtection="1">
      <alignment horizontal="left" vertical="top" wrapText="1" readingOrder="1"/>
      <protection locked="0"/>
    </xf>
    <xf numFmtId="0" fontId="188" fillId="0" borderId="37" xfId="0" applyFont="1" applyBorder="1" applyAlignment="1" applyProtection="1">
      <alignment vertical="top" wrapText="1" readingOrder="1"/>
      <protection locked="0"/>
    </xf>
    <xf numFmtId="0" fontId="188" fillId="16" borderId="37" xfId="0" applyFont="1" applyFill="1" applyBorder="1" applyAlignment="1" applyProtection="1">
      <alignment vertical="top" wrapText="1" readingOrder="1"/>
      <protection locked="0"/>
    </xf>
    <xf numFmtId="0" fontId="1" fillId="0" borderId="37" xfId="0" applyFont="1" applyBorder="1"/>
    <xf numFmtId="0" fontId="1" fillId="0" borderId="0" xfId="0" applyFont="1" applyAlignment="1">
      <alignment vertical="top" wrapText="1"/>
    </xf>
    <xf numFmtId="0" fontId="1" fillId="0" borderId="0" xfId="0" applyFont="1"/>
    <xf numFmtId="0" fontId="1" fillId="0" borderId="5" xfId="0" applyFont="1" applyBorder="1"/>
    <xf numFmtId="0" fontId="6" fillId="0" borderId="0" xfId="0" applyFont="1"/>
    <xf numFmtId="49" fontId="1" fillId="0" borderId="0" xfId="0" applyNumberFormat="1" applyFont="1" applyAlignment="1">
      <alignment horizontal="left"/>
    </xf>
    <xf numFmtId="0" fontId="1" fillId="0" borderId="0" xfId="0" applyFont="1" applyAlignment="1">
      <alignment wrapText="1"/>
    </xf>
    <xf numFmtId="0" fontId="1" fillId="0" borderId="0" xfId="0" applyFont="1" applyAlignment="1">
      <alignment vertical="center"/>
    </xf>
    <xf numFmtId="0" fontId="1" fillId="0" borderId="0" xfId="0" applyFont="1" applyAlignment="1">
      <alignment vertical="top"/>
    </xf>
    <xf numFmtId="0" fontId="6" fillId="0" borderId="4" xfId="0" applyFont="1" applyBorder="1"/>
    <xf numFmtId="0" fontId="1" fillId="0" borderId="7" xfId="0" applyFont="1" applyBorder="1"/>
    <xf numFmtId="0" fontId="1" fillId="0" borderId="8" xfId="0" applyFont="1" applyBorder="1"/>
    <xf numFmtId="0" fontId="1" fillId="0" borderId="9" xfId="0" applyFont="1" applyBorder="1"/>
    <xf numFmtId="0" fontId="11" fillId="0" borderId="0" xfId="0" applyFont="1"/>
    <xf numFmtId="0" fontId="62" fillId="0" borderId="0" xfId="0" applyFont="1"/>
    <xf numFmtId="0" fontId="11" fillId="0" borderId="0" xfId="0" applyFont="1" applyAlignment="1">
      <alignment vertical="center"/>
    </xf>
    <xf numFmtId="0" fontId="46" fillId="0" borderId="0" xfId="0" applyFont="1" applyAlignment="1">
      <alignment vertical="center" wrapText="1"/>
    </xf>
    <xf numFmtId="0" fontId="46" fillId="0" borderId="0" xfId="0" applyFont="1"/>
    <xf numFmtId="0" fontId="46" fillId="0" borderId="0" xfId="0" applyFont="1" applyAlignment="1">
      <alignment horizontal="left" vertical="center"/>
    </xf>
    <xf numFmtId="0" fontId="17" fillId="0" borderId="0" xfId="0" applyFont="1"/>
    <xf numFmtId="0" fontId="47" fillId="0" borderId="0" xfId="0" applyFont="1" applyAlignment="1">
      <alignment horizontal="left" vertical="center"/>
    </xf>
    <xf numFmtId="164" fontId="1" fillId="0" borderId="0" xfId="0" applyNumberFormat="1" applyFont="1" applyAlignment="1">
      <alignment horizontal="left"/>
    </xf>
    <xf numFmtId="0" fontId="6" fillId="0" borderId="7" xfId="0" applyFont="1" applyBorder="1"/>
    <xf numFmtId="49" fontId="1" fillId="0" borderId="0" xfId="0" applyNumberFormat="1" applyFont="1" applyAlignment="1">
      <alignment horizontal="center"/>
    </xf>
    <xf numFmtId="0" fontId="1" fillId="0" borderId="0" xfId="0" applyFont="1"/>
    <xf numFmtId="0" fontId="1" fillId="0" borderId="5" xfId="0" applyFont="1" applyBorder="1"/>
    <xf numFmtId="0" fontId="6" fillId="0" borderId="0" xfId="0" applyFont="1"/>
    <xf numFmtId="49" fontId="1" fillId="0" borderId="0" xfId="0" applyNumberFormat="1" applyFont="1" applyAlignment="1">
      <alignment horizontal="left"/>
    </xf>
    <xf numFmtId="0" fontId="11" fillId="0" borderId="0" xfId="0" applyFont="1"/>
    <xf numFmtId="0" fontId="6" fillId="0" borderId="4" xfId="0" applyFont="1" applyBorder="1"/>
    <xf numFmtId="0" fontId="62" fillId="0" borderId="0" xfId="0" applyFont="1"/>
    <xf numFmtId="0" fontId="178" fillId="2" borderId="2" xfId="0" applyFont="1" applyFill="1" applyBorder="1"/>
    <xf numFmtId="0" fontId="178" fillId="2" borderId="3" xfId="0" applyFont="1" applyFill="1" applyBorder="1"/>
    <xf numFmtId="0" fontId="178" fillId="2" borderId="17" xfId="0" applyFont="1" applyFill="1" applyBorder="1"/>
    <xf numFmtId="0" fontId="190" fillId="0" borderId="4" xfId="0" applyFont="1" applyBorder="1"/>
    <xf numFmtId="0" fontId="178" fillId="0" borderId="5" xfId="0" applyFont="1" applyBorder="1"/>
    <xf numFmtId="49" fontId="178" fillId="0" borderId="0" xfId="0" applyNumberFormat="1" applyFont="1" applyAlignment="1">
      <alignment horizontal="left"/>
    </xf>
    <xf numFmtId="0" fontId="178" fillId="0" borderId="11" xfId="0" applyFont="1" applyBorder="1"/>
    <xf numFmtId="17" fontId="178" fillId="0" borderId="0" xfId="0" applyNumberFormat="1" applyFont="1" applyAlignment="1">
      <alignment horizontal="center"/>
    </xf>
    <xf numFmtId="0" fontId="190" fillId="4" borderId="0" xfId="0" applyFont="1" applyFill="1" applyAlignment="1">
      <alignment horizontal="left" vertical="top"/>
    </xf>
    <xf numFmtId="0" fontId="178" fillId="11" borderId="37" xfId="0" applyFont="1" applyFill="1" applyBorder="1" applyAlignment="1">
      <alignment vertical="center"/>
    </xf>
    <xf numFmtId="0" fontId="178" fillId="0" borderId="37" xfId="0" applyFont="1" applyBorder="1" applyAlignment="1">
      <alignment horizontal="center" vertical="center"/>
    </xf>
    <xf numFmtId="0" fontId="191" fillId="0" borderId="0" xfId="0" applyFont="1"/>
    <xf numFmtId="0" fontId="47" fillId="2" borderId="37" xfId="0" applyFont="1" applyFill="1" applyBorder="1" applyAlignment="1">
      <alignment vertical="center"/>
    </xf>
    <xf numFmtId="0" fontId="6" fillId="2" borderId="37" xfId="0" applyFont="1" applyFill="1" applyBorder="1" applyAlignment="1">
      <alignment horizontal="center"/>
    </xf>
    <xf numFmtId="0" fontId="1" fillId="2" borderId="3" xfId="0" applyFont="1" applyFill="1" applyBorder="1" applyAlignment="1">
      <alignment vertical="center"/>
    </xf>
    <xf numFmtId="0" fontId="1" fillId="0" borderId="8" xfId="0" applyFont="1" applyBorder="1" applyAlignment="1">
      <alignment vertical="center"/>
    </xf>
    <xf numFmtId="0" fontId="1" fillId="0" borderId="0" xfId="0" applyFont="1"/>
    <xf numFmtId="0" fontId="9" fillId="0" borderId="0" xfId="0" applyFont="1"/>
    <xf numFmtId="0" fontId="0" fillId="0" borderId="0" xfId="0"/>
    <xf numFmtId="0" fontId="1" fillId="0" borderId="5" xfId="0" applyFont="1" applyBorder="1"/>
    <xf numFmtId="0" fontId="6" fillId="0" borderId="0" xfId="0" applyFont="1"/>
    <xf numFmtId="49" fontId="1" fillId="0" borderId="0" xfId="0" applyNumberFormat="1" applyFont="1" applyAlignment="1">
      <alignment horizontal="left"/>
    </xf>
    <xf numFmtId="0" fontId="11" fillId="0" borderId="0" xfId="0" applyFont="1"/>
    <xf numFmtId="0" fontId="1" fillId="0" borderId="0" xfId="0" applyFont="1" applyAlignment="1">
      <alignment vertical="center"/>
    </xf>
    <xf numFmtId="0" fontId="6" fillId="0" borderId="4" xfId="0" applyFont="1" applyBorder="1"/>
    <xf numFmtId="0" fontId="62" fillId="0" borderId="0" xfId="0" applyFont="1"/>
    <xf numFmtId="0" fontId="46" fillId="0" borderId="0" xfId="0" applyFont="1" applyAlignment="1">
      <alignment vertical="center" wrapText="1"/>
    </xf>
    <xf numFmtId="0" fontId="0" fillId="0" borderId="0" xfId="0" applyAlignment="1">
      <alignment vertical="center"/>
    </xf>
    <xf numFmtId="0" fontId="0" fillId="0" borderId="0" xfId="0" applyAlignment="1">
      <alignment horizontal="center"/>
    </xf>
    <xf numFmtId="0" fontId="7" fillId="0" borderId="0" xfId="0" applyFont="1"/>
    <xf numFmtId="0" fontId="1" fillId="0" borderId="37" xfId="0" applyFont="1" applyBorder="1"/>
    <xf numFmtId="0" fontId="0" fillId="0" borderId="5" xfId="0" applyBorder="1" applyAlignment="1">
      <alignment horizontal="left"/>
    </xf>
    <xf numFmtId="0" fontId="0" fillId="0" borderId="5" xfId="0" applyBorder="1"/>
    <xf numFmtId="0" fontId="10" fillId="0" borderId="0" xfId="0" applyFont="1"/>
    <xf numFmtId="0" fontId="1" fillId="0" borderId="0" xfId="0" applyFont="1" applyAlignment="1">
      <alignment vertical="top" wrapText="1"/>
    </xf>
    <xf numFmtId="0" fontId="1" fillId="0" borderId="0" xfId="0" applyFont="1"/>
    <xf numFmtId="0" fontId="9" fillId="0" borderId="0" xfId="0" applyFont="1"/>
    <xf numFmtId="0" fontId="0" fillId="0" borderId="0" xfId="0"/>
    <xf numFmtId="0" fontId="1" fillId="0" borderId="5" xfId="0" applyFont="1" applyBorder="1"/>
    <xf numFmtId="0" fontId="6" fillId="0" borderId="0" xfId="0" applyFont="1"/>
    <xf numFmtId="0" fontId="46" fillId="0" borderId="0" xfId="0" applyFont="1" applyAlignment="1">
      <alignment vertical="center"/>
    </xf>
    <xf numFmtId="49" fontId="1" fillId="0" borderId="0" xfId="0" applyNumberFormat="1" applyFont="1" applyAlignment="1">
      <alignment horizontal="left"/>
    </xf>
    <xf numFmtId="0" fontId="11" fillId="0" borderId="0" xfId="0" applyFont="1"/>
    <xf numFmtId="0" fontId="1" fillId="0" borderId="0" xfId="0" applyFont="1" applyAlignment="1">
      <alignment wrapText="1"/>
    </xf>
    <xf numFmtId="0" fontId="1" fillId="0" borderId="0" xfId="0" applyFont="1" applyAlignment="1">
      <alignment vertical="center"/>
    </xf>
    <xf numFmtId="0" fontId="6" fillId="0" borderId="0" xfId="0" applyFont="1" applyAlignment="1">
      <alignment vertical="center"/>
    </xf>
    <xf numFmtId="0" fontId="1" fillId="0" borderId="22" xfId="0" applyFont="1" applyBorder="1"/>
    <xf numFmtId="0" fontId="1" fillId="0" borderId="20" xfId="0" applyFont="1" applyBorder="1"/>
    <xf numFmtId="0" fontId="1" fillId="0" borderId="19" xfId="0" applyFont="1" applyBorder="1"/>
    <xf numFmtId="0" fontId="20" fillId="0" borderId="0" xfId="2"/>
    <xf numFmtId="0" fontId="6" fillId="0" borderId="4" xfId="0" applyFont="1" applyBorder="1"/>
    <xf numFmtId="0" fontId="1" fillId="0" borderId="7" xfId="0" applyFont="1" applyBorder="1"/>
    <xf numFmtId="0" fontId="1" fillId="0" borderId="8" xfId="0" applyFont="1" applyBorder="1"/>
    <xf numFmtId="0" fontId="1" fillId="0" borderId="9" xfId="0" applyFont="1" applyBorder="1"/>
    <xf numFmtId="0" fontId="62" fillId="0" borderId="0" xfId="0" applyFont="1"/>
    <xf numFmtId="0" fontId="46" fillId="0" borderId="0" xfId="0" applyFont="1"/>
    <xf numFmtId="0" fontId="17" fillId="0" borderId="0" xfId="0" applyFont="1"/>
    <xf numFmtId="0" fontId="0" fillId="0" borderId="0" xfId="0" applyAlignment="1">
      <alignment vertical="center"/>
    </xf>
    <xf numFmtId="0" fontId="0" fillId="0" borderId="0" xfId="0" applyAlignment="1">
      <alignment horizontal="center"/>
    </xf>
    <xf numFmtId="0" fontId="7" fillId="0" borderId="0" xfId="0" applyFont="1"/>
    <xf numFmtId="0" fontId="1" fillId="0" borderId="34" xfId="0" applyFont="1" applyBorder="1" applyAlignment="1">
      <alignment vertical="center" wrapText="1"/>
    </xf>
    <xf numFmtId="0" fontId="121" fillId="0" borderId="0" xfId="2" applyFont="1" applyAlignment="1">
      <alignment vertical="center"/>
    </xf>
    <xf numFmtId="0" fontId="18" fillId="0" borderId="0" xfId="0" applyFont="1" applyAlignment="1">
      <alignment horizontal="center" vertical="center"/>
    </xf>
    <xf numFmtId="0" fontId="178" fillId="0" borderId="0" xfId="0" applyFont="1" applyAlignment="1">
      <alignment vertical="center"/>
    </xf>
    <xf numFmtId="0" fontId="3" fillId="0" borderId="0" xfId="0" applyFont="1" applyAlignment="1">
      <alignment horizontal="center" vertical="center" wrapText="1"/>
    </xf>
    <xf numFmtId="0" fontId="50" fillId="0" borderId="0" xfId="0" applyFont="1" applyAlignment="1">
      <alignment horizontal="center" vertical="top" wrapText="1"/>
    </xf>
    <xf numFmtId="0" fontId="22" fillId="0" borderId="0" xfId="0" applyFont="1" applyAlignment="1">
      <alignment vertical="center" wrapText="1"/>
    </xf>
    <xf numFmtId="0" fontId="1" fillId="0" borderId="37" xfId="0" applyFont="1" applyBorder="1"/>
    <xf numFmtId="0" fontId="1" fillId="0" borderId="0" xfId="0" applyFont="1"/>
    <xf numFmtId="0" fontId="1" fillId="0" borderId="5" xfId="0" applyFont="1" applyBorder="1" applyAlignment="1">
      <alignment horizontal="left"/>
    </xf>
    <xf numFmtId="0" fontId="1" fillId="0" borderId="5" xfId="0" applyFont="1" applyBorder="1"/>
    <xf numFmtId="0" fontId="6" fillId="0" borderId="0" xfId="0" applyFont="1"/>
    <xf numFmtId="0" fontId="46" fillId="0" borderId="0" xfId="0" applyFont="1" applyAlignment="1">
      <alignment vertical="center"/>
    </xf>
    <xf numFmtId="0" fontId="11" fillId="0" borderId="0" xfId="0" applyFont="1" applyAlignment="1">
      <alignment horizontal="left" wrapText="1"/>
    </xf>
    <xf numFmtId="0" fontId="11" fillId="0" borderId="0" xfId="0" applyFont="1" applyAlignment="1">
      <alignment horizontal="left"/>
    </xf>
    <xf numFmtId="49" fontId="1" fillId="0" borderId="0" xfId="0" applyNumberFormat="1" applyFont="1" applyAlignment="1">
      <alignment horizontal="left"/>
    </xf>
    <xf numFmtId="0" fontId="1" fillId="0" borderId="0" xfId="0" applyFont="1" applyAlignment="1">
      <alignment vertical="center" wrapText="1"/>
    </xf>
    <xf numFmtId="0" fontId="11" fillId="0" borderId="0" xfId="0" applyFont="1"/>
    <xf numFmtId="0" fontId="1" fillId="0" borderId="0" xfId="0" applyFont="1" applyAlignment="1">
      <alignment wrapText="1"/>
    </xf>
    <xf numFmtId="0" fontId="1" fillId="0" borderId="0" xfId="0" applyFont="1" applyAlignment="1">
      <alignment vertical="center"/>
    </xf>
    <xf numFmtId="0" fontId="1" fillId="0" borderId="0" xfId="0" applyFont="1" applyAlignment="1">
      <alignment vertical="top"/>
    </xf>
    <xf numFmtId="0" fontId="6" fillId="0" borderId="4" xfId="0" applyFont="1" applyBorder="1"/>
    <xf numFmtId="0" fontId="1" fillId="0" borderId="7" xfId="0" applyFont="1" applyBorder="1"/>
    <xf numFmtId="0" fontId="1" fillId="0" borderId="8" xfId="0" applyFont="1" applyBorder="1"/>
    <xf numFmtId="0" fontId="1" fillId="0" borderId="9" xfId="0" applyFont="1" applyBorder="1"/>
    <xf numFmtId="0" fontId="11" fillId="0" borderId="0" xfId="0" applyFont="1" applyAlignment="1">
      <alignment vertical="center"/>
    </xf>
    <xf numFmtId="0" fontId="46" fillId="0" borderId="0" xfId="0" applyFont="1"/>
    <xf numFmtId="0" fontId="17" fillId="0" borderId="0" xfId="0" applyFont="1"/>
    <xf numFmtId="0" fontId="28" fillId="0" borderId="0" xfId="0" applyFont="1"/>
    <xf numFmtId="17" fontId="0" fillId="0" borderId="0" xfId="0" applyNumberFormat="1" applyAlignment="1">
      <alignment horizontal="left"/>
    </xf>
    <xf numFmtId="0" fontId="12" fillId="0" borderId="37" xfId="0" applyFont="1" applyBorder="1" applyAlignment="1">
      <alignment vertical="center" wrapText="1"/>
    </xf>
    <xf numFmtId="0" fontId="12" fillId="0" borderId="0" xfId="0" applyFont="1" applyAlignment="1">
      <alignment vertical="center" wrapText="1"/>
    </xf>
    <xf numFmtId="0" fontId="18" fillId="0" borderId="37" xfId="0" applyFont="1" applyBorder="1"/>
    <xf numFmtId="0" fontId="18" fillId="0" borderId="37" xfId="0" applyFont="1" applyBorder="1" applyAlignment="1">
      <alignment horizontal="center" vertical="center"/>
    </xf>
    <xf numFmtId="0" fontId="18" fillId="0" borderId="37" xfId="0" applyFont="1" applyBorder="1" applyAlignment="1">
      <alignment horizontal="center"/>
    </xf>
    <xf numFmtId="0" fontId="1" fillId="0" borderId="37" xfId="0" applyFont="1" applyBorder="1" applyAlignment="1">
      <alignment horizontal="left" vertical="center"/>
    </xf>
    <xf numFmtId="0" fontId="49" fillId="0" borderId="0" xfId="0" applyFont="1"/>
    <xf numFmtId="0" fontId="49" fillId="0" borderId="0" xfId="0" applyFont="1" applyAlignment="1">
      <alignment vertical="center"/>
    </xf>
    <xf numFmtId="0" fontId="192" fillId="0" borderId="0" xfId="0" applyFont="1"/>
    <xf numFmtId="0" fontId="192" fillId="0" borderId="0" xfId="0" applyFont="1" applyAlignment="1">
      <alignment vertical="center"/>
    </xf>
    <xf numFmtId="0" fontId="46" fillId="2" borderId="52" xfId="0" applyFont="1" applyFill="1" applyBorder="1" applyAlignment="1">
      <alignment vertical="center"/>
    </xf>
    <xf numFmtId="0" fontId="1" fillId="2" borderId="53" xfId="0" applyFont="1" applyFill="1" applyBorder="1" applyAlignment="1">
      <alignment horizontal="center"/>
    </xf>
    <xf numFmtId="0" fontId="1" fillId="2" borderId="55" xfId="0" applyFont="1" applyFill="1" applyBorder="1" applyAlignment="1">
      <alignment horizontal="center"/>
    </xf>
    <xf numFmtId="0" fontId="46" fillId="0" borderId="56" xfId="0" applyFont="1" applyBorder="1" applyAlignment="1">
      <alignment horizontal="left" vertical="center"/>
    </xf>
    <xf numFmtId="0" fontId="1" fillId="0" borderId="57" xfId="0" applyFont="1" applyBorder="1" applyAlignment="1">
      <alignment horizontal="center"/>
    </xf>
    <xf numFmtId="0" fontId="1" fillId="0" borderId="43" xfId="0" applyFont="1" applyBorder="1" applyAlignment="1">
      <alignment vertical="center"/>
    </xf>
    <xf numFmtId="0" fontId="1" fillId="0" borderId="58" xfId="0" applyFont="1" applyBorder="1" applyAlignment="1">
      <alignment horizontal="center" vertical="center"/>
    </xf>
    <xf numFmtId="0" fontId="1" fillId="0" borderId="58" xfId="0" applyFont="1" applyBorder="1" applyAlignment="1">
      <alignment horizontal="center"/>
    </xf>
    <xf numFmtId="0" fontId="46" fillId="0" borderId="56" xfId="0" applyFont="1" applyBorder="1" applyAlignment="1">
      <alignment vertical="center"/>
    </xf>
    <xf numFmtId="0" fontId="46" fillId="0" borderId="57" xfId="0" applyFont="1" applyBorder="1" applyAlignment="1">
      <alignment horizontal="center" vertical="center"/>
    </xf>
    <xf numFmtId="0" fontId="1" fillId="0" borderId="43" xfId="0" applyFont="1" applyBorder="1" applyAlignment="1">
      <alignment horizontal="left"/>
    </xf>
    <xf numFmtId="0" fontId="46" fillId="0" borderId="43" xfId="0" applyFont="1" applyBorder="1" applyAlignment="1">
      <alignment vertical="center"/>
    </xf>
    <xf numFmtId="0" fontId="46" fillId="0" borderId="58" xfId="0" applyFont="1" applyBorder="1" applyAlignment="1">
      <alignment horizontal="center" vertical="center"/>
    </xf>
    <xf numFmtId="166" fontId="1" fillId="0" borderId="37" xfId="0" applyNumberFormat="1" applyFont="1" applyBorder="1" applyAlignment="1">
      <alignment horizontal="center"/>
    </xf>
    <xf numFmtId="0" fontId="1" fillId="0" borderId="59" xfId="0" applyFont="1" applyBorder="1"/>
    <xf numFmtId="0" fontId="1" fillId="0" borderId="39" xfId="0" applyFont="1" applyBorder="1" applyAlignment="1">
      <alignment horizontal="center"/>
    </xf>
    <xf numFmtId="0" fontId="1" fillId="0" borderId="60" xfId="0" applyFont="1" applyBorder="1" applyAlignment="1">
      <alignment horizontal="center"/>
    </xf>
    <xf numFmtId="166" fontId="1" fillId="0" borderId="0" xfId="0" applyNumberFormat="1" applyFont="1" applyAlignment="1">
      <alignment horizontal="center"/>
    </xf>
    <xf numFmtId="0" fontId="1" fillId="0" borderId="37" xfId="0" applyFont="1" applyBorder="1"/>
    <xf numFmtId="0" fontId="1" fillId="0" borderId="0" xfId="0" applyFont="1"/>
    <xf numFmtId="0" fontId="1" fillId="0" borderId="5" xfId="0" applyFont="1" applyBorder="1"/>
    <xf numFmtId="0" fontId="6" fillId="0" borderId="0" xfId="0" applyFont="1"/>
    <xf numFmtId="49" fontId="1" fillId="0" borderId="0" xfId="0" applyNumberFormat="1" applyFont="1" applyAlignment="1">
      <alignment horizontal="left"/>
    </xf>
    <xf numFmtId="0" fontId="11" fillId="0" borderId="0" xfId="0" applyFont="1"/>
    <xf numFmtId="0" fontId="17" fillId="0" borderId="0" xfId="0" applyFont="1"/>
    <xf numFmtId="0" fontId="6" fillId="0" borderId="4" xfId="0" applyFont="1" applyBorder="1"/>
    <xf numFmtId="0" fontId="1" fillId="0" borderId="7" xfId="0" applyFont="1" applyBorder="1"/>
    <xf numFmtId="0" fontId="1" fillId="0" borderId="8" xfId="0" applyFont="1" applyBorder="1"/>
    <xf numFmtId="0" fontId="1" fillId="0" borderId="9" xfId="0" applyFont="1" applyBorder="1"/>
    <xf numFmtId="0" fontId="178" fillId="0" borderId="0" xfId="0" applyFont="1"/>
    <xf numFmtId="0" fontId="190" fillId="0" borderId="0" xfId="0" applyFont="1"/>
    <xf numFmtId="0" fontId="1" fillId="0" borderId="37" xfId="0" applyFont="1" applyBorder="1"/>
    <xf numFmtId="0" fontId="1" fillId="0" borderId="0" xfId="0" applyFont="1"/>
    <xf numFmtId="0" fontId="0" fillId="0" borderId="0" xfId="0"/>
    <xf numFmtId="0" fontId="6" fillId="0" borderId="0" xfId="0" applyFont="1"/>
    <xf numFmtId="0" fontId="1" fillId="0" borderId="0" xfId="0" applyFont="1" applyAlignment="1">
      <alignment vertical="center"/>
    </xf>
    <xf numFmtId="0" fontId="178" fillId="0" borderId="0" xfId="0" applyFont="1"/>
    <xf numFmtId="0" fontId="178" fillId="0" borderId="5" xfId="0" applyFont="1" applyBorder="1" applyAlignment="1">
      <alignment horizontal="left"/>
    </xf>
    <xf numFmtId="0" fontId="190" fillId="0" borderId="0" xfId="0" applyFont="1"/>
    <xf numFmtId="0" fontId="190" fillId="2" borderId="49" xfId="0" applyFont="1" applyFill="1" applyBorder="1" applyAlignment="1">
      <alignment vertical="center"/>
    </xf>
    <xf numFmtId="0" fontId="190" fillId="2" borderId="50" xfId="0" applyFont="1" applyFill="1" applyBorder="1" applyAlignment="1">
      <alignment horizontal="center"/>
    </xf>
    <xf numFmtId="0" fontId="190" fillId="2" borderId="26" xfId="0" applyFont="1" applyFill="1" applyBorder="1" applyAlignment="1">
      <alignment horizontal="center"/>
    </xf>
    <xf numFmtId="0" fontId="178" fillId="11" borderId="37" xfId="0" applyFont="1" applyFill="1" applyBorder="1" applyAlignment="1">
      <alignment horizontal="center" vertical="center"/>
    </xf>
    <xf numFmtId="0" fontId="178" fillId="0" borderId="37" xfId="0" applyFont="1" applyBorder="1"/>
    <xf numFmtId="0" fontId="178" fillId="0" borderId="37" xfId="0" applyFont="1" applyBorder="1" applyAlignment="1">
      <alignment horizontal="center"/>
    </xf>
    <xf numFmtId="0" fontId="1" fillId="0" borderId="37" xfId="0" applyFont="1" applyBorder="1"/>
    <xf numFmtId="0" fontId="0" fillId="0" borderId="5" xfId="0" applyBorder="1"/>
    <xf numFmtId="0" fontId="1" fillId="0" borderId="0" xfId="0" applyFont="1"/>
    <xf numFmtId="0" fontId="0" fillId="0" borderId="0" xfId="0"/>
    <xf numFmtId="0" fontId="6" fillId="0" borderId="0" xfId="0" applyFont="1"/>
    <xf numFmtId="0" fontId="17" fillId="0" borderId="0" xfId="0" applyFont="1"/>
    <xf numFmtId="0" fontId="62" fillId="0" borderId="0" xfId="0" applyFont="1"/>
    <xf numFmtId="0" fontId="7" fillId="0" borderId="0" xfId="0" applyFont="1"/>
    <xf numFmtId="0" fontId="178" fillId="2" borderId="3" xfId="0" applyFont="1" applyFill="1" applyBorder="1" applyAlignment="1">
      <alignment vertical="center"/>
    </xf>
    <xf numFmtId="0" fontId="178" fillId="2" borderId="18" xfId="0" applyFont="1" applyFill="1" applyBorder="1"/>
    <xf numFmtId="0" fontId="178" fillId="0" borderId="5" xfId="0" applyFont="1" applyBorder="1" applyAlignment="1">
      <alignment horizontal="left" vertical="center"/>
    </xf>
    <xf numFmtId="0" fontId="178" fillId="0" borderId="6" xfId="0" applyFont="1" applyBorder="1"/>
    <xf numFmtId="49" fontId="178" fillId="0" borderId="0" xfId="0" applyNumberFormat="1" applyFont="1" applyAlignment="1">
      <alignment horizontal="left" vertical="center"/>
    </xf>
    <xf numFmtId="0" fontId="178" fillId="0" borderId="10" xfId="0" applyFont="1" applyBorder="1"/>
    <xf numFmtId="17" fontId="178" fillId="0" borderId="0" xfId="0" applyNumberFormat="1" applyFont="1" applyAlignment="1">
      <alignment horizontal="left" wrapText="1"/>
    </xf>
    <xf numFmtId="0" fontId="178" fillId="0" borderId="0" xfId="0" applyFont="1" applyAlignment="1">
      <alignment horizontal="left" vertical="center"/>
    </xf>
    <xf numFmtId="0" fontId="178" fillId="0" borderId="0" xfId="0" applyFont="1" applyAlignment="1">
      <alignment horizontal="left"/>
    </xf>
    <xf numFmtId="0" fontId="178" fillId="0" borderId="7" xfId="0" applyFont="1" applyBorder="1"/>
    <xf numFmtId="17" fontId="178" fillId="0" borderId="8" xfId="0" applyNumberFormat="1" applyFont="1" applyBorder="1" applyAlignment="1">
      <alignment horizontal="center"/>
    </xf>
    <xf numFmtId="0" fontId="178" fillId="0" borderId="8" xfId="0" applyFont="1" applyBorder="1" applyAlignment="1">
      <alignment vertical="center"/>
    </xf>
    <xf numFmtId="0" fontId="178" fillId="0" borderId="8" xfId="0" applyFont="1" applyBorder="1"/>
    <xf numFmtId="0" fontId="178" fillId="0" borderId="9" xfId="0" applyFont="1" applyBorder="1"/>
    <xf numFmtId="0" fontId="178" fillId="2" borderId="37" xfId="0" applyFont="1" applyFill="1" applyBorder="1" applyAlignment="1">
      <alignment vertical="center"/>
    </xf>
    <xf numFmtId="0" fontId="178" fillId="2" borderId="37" xfId="0" applyFont="1" applyFill="1" applyBorder="1" applyAlignment="1">
      <alignment horizontal="center"/>
    </xf>
    <xf numFmtId="0" fontId="178" fillId="2" borderId="37" xfId="0" applyFont="1" applyFill="1" applyBorder="1" applyAlignment="1">
      <alignment horizontal="center" vertical="center"/>
    </xf>
    <xf numFmtId="0" fontId="178" fillId="0" borderId="37" xfId="0" applyFont="1" applyBorder="1" applyAlignment="1">
      <alignment horizontal="left" vertical="center"/>
    </xf>
    <xf numFmtId="0" fontId="178" fillId="0" borderId="37" xfId="0" applyFont="1" applyBorder="1" applyAlignment="1">
      <alignment horizontal="left"/>
    </xf>
    <xf numFmtId="0" fontId="193" fillId="0" borderId="0" xfId="0" applyFont="1"/>
    <xf numFmtId="0" fontId="193" fillId="0" borderId="0" xfId="0" applyFont="1" applyAlignment="1">
      <alignment horizontal="center"/>
    </xf>
    <xf numFmtId="0" fontId="193" fillId="0" borderId="0" xfId="0" applyFont="1" applyAlignment="1">
      <alignment horizontal="center" vertical="center"/>
    </xf>
    <xf numFmtId="0" fontId="178" fillId="0" borderId="0" xfId="0" applyFont="1" applyAlignment="1">
      <alignment horizontal="center"/>
    </xf>
    <xf numFmtId="0" fontId="165" fillId="0" borderId="0" xfId="0" applyFont="1"/>
    <xf numFmtId="0" fontId="165" fillId="0" borderId="0" xfId="0" applyFont="1" applyAlignment="1">
      <alignment vertical="center"/>
    </xf>
    <xf numFmtId="0" fontId="194" fillId="0" borderId="0" xfId="0" applyFont="1"/>
    <xf numFmtId="0" fontId="194" fillId="0" borderId="0" xfId="0" applyFont="1" applyAlignment="1">
      <alignment vertical="center"/>
    </xf>
    <xf numFmtId="0" fontId="190" fillId="0" borderId="0" xfId="0" applyFont="1" applyAlignment="1">
      <alignment vertical="center"/>
    </xf>
    <xf numFmtId="0" fontId="190" fillId="0" borderId="0" xfId="0" applyFont="1" applyAlignment="1">
      <alignment vertical="center" wrapText="1"/>
    </xf>
    <xf numFmtId="0" fontId="190" fillId="0" borderId="0" xfId="0" applyFont="1" applyAlignment="1">
      <alignment horizontal="left" vertical="top" wrapText="1"/>
    </xf>
    <xf numFmtId="0" fontId="190" fillId="0" borderId="0" xfId="0" applyFont="1" applyAlignment="1">
      <alignment horizontal="left" vertical="top"/>
    </xf>
    <xf numFmtId="0" fontId="191" fillId="0" borderId="0" xfId="0" applyFont="1" applyAlignment="1">
      <alignment vertical="center"/>
    </xf>
    <xf numFmtId="0" fontId="195" fillId="0" borderId="0" xfId="0" applyFont="1" applyAlignment="1">
      <alignment vertical="center"/>
    </xf>
    <xf numFmtId="0" fontId="75" fillId="2" borderId="2" xfId="0" applyFont="1" applyFill="1" applyBorder="1"/>
    <xf numFmtId="0" fontId="75" fillId="2" borderId="3" xfId="0" applyFont="1" applyFill="1" applyBorder="1"/>
    <xf numFmtId="0" fontId="75" fillId="2" borderId="18" xfId="0" applyFont="1" applyFill="1" applyBorder="1"/>
    <xf numFmtId="0" fontId="190" fillId="0" borderId="7" xfId="0" applyFont="1" applyBorder="1"/>
    <xf numFmtId="49" fontId="178" fillId="0" borderId="0" xfId="0" applyNumberFormat="1" applyFont="1" applyAlignment="1">
      <alignment horizontal="center"/>
    </xf>
    <xf numFmtId="0" fontId="178" fillId="0" borderId="30" xfId="0" applyFont="1" applyBorder="1" applyAlignment="1">
      <alignment vertical="center"/>
    </xf>
    <xf numFmtId="0" fontId="178" fillId="0" borderId="37" xfId="0" applyFont="1" applyBorder="1" applyAlignment="1">
      <alignment horizontal="center" wrapText="1"/>
    </xf>
    <xf numFmtId="0" fontId="178" fillId="0" borderId="44" xfId="0" applyFont="1" applyBorder="1" applyAlignment="1">
      <alignment vertical="center"/>
    </xf>
    <xf numFmtId="0" fontId="74" fillId="0" borderId="4" xfId="0" applyFont="1" applyBorder="1"/>
    <xf numFmtId="0" fontId="75" fillId="0" borderId="5" xfId="0" applyFont="1" applyBorder="1"/>
    <xf numFmtId="0" fontId="75" fillId="0" borderId="6" xfId="0" applyFont="1" applyBorder="1"/>
    <xf numFmtId="49" fontId="75" fillId="0" borderId="0" xfId="0" applyNumberFormat="1" applyFont="1" applyAlignment="1">
      <alignment horizontal="left"/>
    </xf>
    <xf numFmtId="0" fontId="75" fillId="0" borderId="10" xfId="0" applyFont="1" applyBorder="1"/>
    <xf numFmtId="17" fontId="75" fillId="0" borderId="0" xfId="0" applyNumberFormat="1" applyFont="1" applyAlignment="1">
      <alignment horizontal="center"/>
    </xf>
    <xf numFmtId="0" fontId="75" fillId="0" borderId="7" xfId="0" applyFont="1" applyBorder="1"/>
    <xf numFmtId="17" fontId="75" fillId="0" borderId="8" xfId="0" applyNumberFormat="1" applyFont="1" applyBorder="1" applyAlignment="1">
      <alignment horizontal="center"/>
    </xf>
    <xf numFmtId="0" fontId="75" fillId="0" borderId="8" xfId="0" applyFont="1" applyBorder="1"/>
    <xf numFmtId="0" fontId="75" fillId="0" borderId="9" xfId="0" applyFont="1" applyBorder="1"/>
    <xf numFmtId="0" fontId="75" fillId="2" borderId="21" xfId="0" applyFont="1" applyFill="1" applyBorder="1" applyAlignment="1">
      <alignment vertical="center"/>
    </xf>
    <xf numFmtId="0" fontId="75" fillId="2" borderId="37" xfId="0" applyFont="1" applyFill="1" applyBorder="1" applyAlignment="1">
      <alignment horizontal="center"/>
    </xf>
    <xf numFmtId="0" fontId="75" fillId="0" borderId="37" xfId="0" applyFont="1" applyBorder="1"/>
    <xf numFmtId="0" fontId="75" fillId="0" borderId="37" xfId="0" applyFont="1" applyBorder="1" applyAlignment="1">
      <alignment horizontal="center"/>
    </xf>
    <xf numFmtId="0" fontId="196" fillId="0" borderId="37" xfId="0" applyFont="1" applyBorder="1" applyAlignment="1">
      <alignment horizontal="center"/>
    </xf>
    <xf numFmtId="0" fontId="196" fillId="0" borderId="37" xfId="0" applyFont="1" applyBorder="1"/>
    <xf numFmtId="0" fontId="196" fillId="0" borderId="0" xfId="0" applyFont="1"/>
    <xf numFmtId="0" fontId="196" fillId="0" borderId="0" xfId="0" applyFont="1" applyAlignment="1">
      <alignment horizontal="center"/>
    </xf>
    <xf numFmtId="0" fontId="84" fillId="0" borderId="0" xfId="0" applyFont="1" applyAlignment="1">
      <alignment wrapText="1"/>
    </xf>
    <xf numFmtId="0" fontId="165" fillId="0" borderId="37" xfId="0" applyFont="1" applyBorder="1" applyAlignment="1" applyProtection="1">
      <alignment vertical="top" wrapText="1" readingOrder="1"/>
      <protection locked="0"/>
    </xf>
    <xf numFmtId="0" fontId="1" fillId="0" borderId="37" xfId="0" applyFont="1" applyBorder="1"/>
    <xf numFmtId="0" fontId="10" fillId="0" borderId="0" xfId="0" applyFont="1" applyAlignment="1"/>
    <xf numFmtId="0" fontId="0" fillId="0" borderId="0" xfId="0" applyFont="1" applyAlignment="1"/>
    <xf numFmtId="0" fontId="0" fillId="0" borderId="5" xfId="0" applyBorder="1" applyAlignment="1">
      <alignment horizontal="left"/>
    </xf>
    <xf numFmtId="0" fontId="0" fillId="0" borderId="5" xfId="0" applyBorder="1" applyAlignment="1"/>
    <xf numFmtId="0" fontId="11" fillId="0" borderId="0" xfId="0" applyFont="1" applyBorder="1" applyAlignment="1"/>
    <xf numFmtId="0" fontId="11" fillId="0" borderId="0" xfId="0" applyFont="1" applyAlignment="1"/>
    <xf numFmtId="0" fontId="9" fillId="0" borderId="0" xfId="0" applyFont="1" applyAlignment="1">
      <alignment vertical="center"/>
    </xf>
    <xf numFmtId="0" fontId="0" fillId="0" borderId="0" xfId="0" applyFont="1" applyBorder="1" applyAlignment="1"/>
    <xf numFmtId="17" fontId="0" fillId="0" borderId="0" xfId="0" applyNumberFormat="1" applyBorder="1" applyAlignment="1">
      <alignment horizontal="center" wrapText="1"/>
    </xf>
    <xf numFmtId="0" fontId="6" fillId="0" borderId="0" xfId="0" applyFont="1" applyFill="1" applyBorder="1" applyAlignment="1"/>
    <xf numFmtId="0" fontId="0" fillId="0" borderId="0" xfId="0" applyAlignment="1"/>
    <xf numFmtId="49" fontId="0" fillId="0" borderId="0" xfId="0" applyNumberFormat="1" applyBorder="1" applyAlignment="1">
      <alignment horizontal="left"/>
    </xf>
    <xf numFmtId="0" fontId="0" fillId="0" borderId="0" xfId="0" applyFont="1" applyFill="1" applyBorder="1" applyAlignment="1">
      <alignment vertical="center"/>
    </xf>
    <xf numFmtId="0" fontId="0" fillId="0" borderId="5" xfId="0" applyBorder="1"/>
    <xf numFmtId="0" fontId="10" fillId="0" borderId="0" xfId="0" applyFont="1"/>
    <xf numFmtId="0" fontId="3" fillId="0" borderId="0" xfId="0" applyFont="1" applyAlignment="1">
      <alignment vertical="center"/>
    </xf>
    <xf numFmtId="0" fontId="41" fillId="0" borderId="37" xfId="0" applyFont="1" applyBorder="1"/>
    <xf numFmtId="0" fontId="1" fillId="0" borderId="0" xfId="0" applyFont="1" applyAlignment="1">
      <alignment vertical="top" wrapText="1"/>
    </xf>
    <xf numFmtId="0" fontId="0" fillId="0" borderId="0" xfId="0" applyAlignment="1">
      <alignment horizontal="center" wrapText="1"/>
    </xf>
    <xf numFmtId="0" fontId="9" fillId="0" borderId="0" xfId="0" applyFont="1" applyAlignment="1"/>
    <xf numFmtId="0" fontId="0" fillId="0" borderId="0" xfId="0" applyAlignment="1">
      <alignment wrapText="1"/>
    </xf>
    <xf numFmtId="0" fontId="1" fillId="0" borderId="0" xfId="0" applyFont="1"/>
    <xf numFmtId="0" fontId="9" fillId="0" borderId="0" xfId="0" applyFont="1"/>
    <xf numFmtId="0" fontId="0" fillId="0" borderId="0" xfId="0"/>
    <xf numFmtId="0" fontId="1" fillId="0" borderId="5" xfId="0" applyFont="1" applyBorder="1" applyAlignment="1">
      <alignment horizontal="left"/>
    </xf>
    <xf numFmtId="0" fontId="1" fillId="0" borderId="5" xfId="0" applyFont="1" applyBorder="1"/>
    <xf numFmtId="17" fontId="1" fillId="0" borderId="0" xfId="0" applyNumberFormat="1" applyFont="1" applyAlignment="1">
      <alignment horizontal="left" wrapText="1"/>
    </xf>
    <xf numFmtId="0" fontId="6" fillId="0" borderId="0" xfId="0" applyFont="1"/>
    <xf numFmtId="0" fontId="11" fillId="0" borderId="0" xfId="0" applyFont="1"/>
    <xf numFmtId="0" fontId="47" fillId="0" borderId="0" xfId="0" applyFont="1"/>
    <xf numFmtId="0" fontId="6" fillId="0" borderId="0" xfId="0" applyFont="1" applyAlignment="1">
      <alignment wrapText="1"/>
    </xf>
    <xf numFmtId="0" fontId="46" fillId="0" borderId="0" xfId="0" applyFont="1" applyAlignment="1">
      <alignment vertical="center"/>
    </xf>
    <xf numFmtId="0" fontId="11" fillId="0" borderId="0" xfId="0" applyFont="1" applyAlignment="1">
      <alignment horizontal="left" wrapText="1"/>
    </xf>
    <xf numFmtId="0" fontId="11" fillId="0" borderId="0" xfId="0" applyFont="1" applyAlignment="1">
      <alignment horizontal="left"/>
    </xf>
    <xf numFmtId="49" fontId="1" fillId="0" borderId="0" xfId="0" applyNumberFormat="1" applyFont="1" applyAlignment="1">
      <alignment horizontal="left"/>
    </xf>
    <xf numFmtId="0" fontId="6" fillId="0" borderId="15" xfId="0" applyFont="1" applyBorder="1"/>
    <xf numFmtId="0" fontId="1" fillId="0" borderId="14" xfId="0" applyFont="1" applyBorder="1"/>
    <xf numFmtId="0" fontId="1" fillId="0" borderId="13" xfId="0" applyFont="1" applyBorder="1"/>
    <xf numFmtId="0" fontId="1" fillId="0" borderId="0" xfId="0" applyFont="1" applyAlignment="1">
      <alignment vertical="center" wrapText="1"/>
    </xf>
    <xf numFmtId="0" fontId="6" fillId="0" borderId="15" xfId="0" applyFont="1" applyBorder="1" applyAlignment="1">
      <alignment wrapText="1"/>
    </xf>
    <xf numFmtId="0" fontId="1" fillId="0" borderId="14" xfId="0" applyFont="1" applyBorder="1" applyAlignment="1">
      <alignment wrapText="1"/>
    </xf>
    <xf numFmtId="0" fontId="1" fillId="0" borderId="13" xfId="0" applyFont="1" applyBorder="1" applyAlignment="1">
      <alignment wrapText="1"/>
    </xf>
    <xf numFmtId="0" fontId="18" fillId="0" borderId="0" xfId="0" applyFont="1"/>
    <xf numFmtId="0" fontId="178" fillId="0" borderId="5" xfId="0" applyFont="1" applyBorder="1" applyAlignment="1">
      <alignment horizontal="left"/>
    </xf>
    <xf numFmtId="164" fontId="1" fillId="0" borderId="0" xfId="0" applyNumberFormat="1" applyFont="1" applyBorder="1" applyAlignment="1">
      <alignment horizontal="left"/>
    </xf>
    <xf numFmtId="0" fontId="1" fillId="0" borderId="0" xfId="0" applyFont="1" applyAlignment="1">
      <alignment horizontal="left"/>
    </xf>
    <xf numFmtId="0" fontId="1" fillId="0" borderId="15" xfId="0" applyFont="1" applyBorder="1" applyAlignment="1">
      <alignment wrapText="1"/>
    </xf>
    <xf numFmtId="0" fontId="1" fillId="0" borderId="0" xfId="0" applyFont="1" applyAlignment="1">
      <alignment wrapText="1"/>
    </xf>
    <xf numFmtId="0" fontId="1" fillId="0" borderId="5" xfId="0" applyFont="1" applyBorder="1" applyAlignment="1"/>
    <xf numFmtId="0" fontId="1" fillId="0" borderId="0" xfId="0" applyFont="1" applyAlignment="1"/>
    <xf numFmtId="0" fontId="17" fillId="0" borderId="0" xfId="0" applyFont="1"/>
    <xf numFmtId="0" fontId="3" fillId="0" borderId="0" xfId="0" applyFont="1" applyBorder="1" applyAlignment="1">
      <alignment vertical="center" wrapText="1"/>
    </xf>
    <xf numFmtId="0" fontId="1" fillId="0" borderId="0" xfId="0" applyFont="1" applyAlignment="1">
      <alignment vertical="top"/>
    </xf>
    <xf numFmtId="0" fontId="1" fillId="0" borderId="0" xfId="0" applyFont="1" applyAlignment="1">
      <alignment vertical="center"/>
    </xf>
    <xf numFmtId="0" fontId="46" fillId="0" borderId="0" xfId="0" applyFont="1" applyAlignment="1">
      <alignment vertical="top" wrapText="1"/>
    </xf>
    <xf numFmtId="0" fontId="182" fillId="0" borderId="0" xfId="0" applyFont="1" applyAlignment="1">
      <alignment horizontal="left" vertical="top" wrapText="1" indent="14"/>
    </xf>
    <xf numFmtId="0" fontId="6" fillId="0" borderId="0" xfId="0" applyFont="1" applyAlignment="1">
      <alignment vertical="center"/>
    </xf>
    <xf numFmtId="0" fontId="6" fillId="0" borderId="0" xfId="0" applyFont="1" applyAlignment="1">
      <alignment vertical="top" wrapText="1"/>
    </xf>
    <xf numFmtId="0" fontId="1" fillId="0" borderId="0" xfId="0" applyFont="1" applyFill="1" applyBorder="1" applyAlignment="1"/>
    <xf numFmtId="0" fontId="0" fillId="0" borderId="15" xfId="0" applyBorder="1" applyAlignment="1"/>
    <xf numFmtId="0" fontId="0" fillId="0" borderId="14" xfId="0" applyBorder="1" applyAlignment="1"/>
    <xf numFmtId="0" fontId="0" fillId="0" borderId="13" xfId="0" applyBorder="1" applyAlignment="1"/>
    <xf numFmtId="0" fontId="3" fillId="0" borderId="15" xfId="0" applyFont="1" applyBorder="1" applyAlignment="1">
      <alignment vertical="center"/>
    </xf>
    <xf numFmtId="0" fontId="178" fillId="0" borderId="0" xfId="0" applyFont="1"/>
    <xf numFmtId="0" fontId="190" fillId="0" borderId="0" xfId="0" applyFont="1"/>
    <xf numFmtId="0" fontId="63" fillId="0" borderId="0" xfId="0" applyFont="1" applyAlignment="1">
      <alignment vertical="center"/>
    </xf>
    <xf numFmtId="0" fontId="41" fillId="0" borderId="19" xfId="0" applyFont="1" applyBorder="1" applyAlignment="1"/>
    <xf numFmtId="0" fontId="41" fillId="0" borderId="22" xfId="0" applyFont="1" applyBorder="1" applyAlignment="1"/>
    <xf numFmtId="0" fontId="41" fillId="0" borderId="20" xfId="0" applyFont="1" applyBorder="1" applyAlignment="1"/>
    <xf numFmtId="0" fontId="0" fillId="0" borderId="22" xfId="0" applyBorder="1" applyAlignment="1"/>
    <xf numFmtId="0" fontId="0" fillId="0" borderId="20" xfId="0" applyBorder="1" applyAlignment="1"/>
    <xf numFmtId="0" fontId="10" fillId="0" borderId="34" xfId="0" applyFont="1" applyBorder="1" applyAlignment="1">
      <alignment vertical="top"/>
    </xf>
    <xf numFmtId="0" fontId="0" fillId="0" borderId="21" xfId="0" applyBorder="1" applyAlignment="1">
      <alignment vertical="top"/>
    </xf>
    <xf numFmtId="0" fontId="0" fillId="0" borderId="12" xfId="0" applyBorder="1" applyAlignment="1">
      <alignment vertical="top"/>
    </xf>
    <xf numFmtId="0" fontId="144" fillId="0" borderId="37" xfId="0" applyFont="1" applyBorder="1" applyAlignment="1"/>
    <xf numFmtId="0" fontId="24" fillId="0" borderId="0" xfId="0" applyFont="1"/>
    <xf numFmtId="0" fontId="66" fillId="0" borderId="0" xfId="0" applyFont="1"/>
    <xf numFmtId="0" fontId="46" fillId="0" borderId="0" xfId="0" applyFont="1" applyAlignment="1"/>
    <xf numFmtId="0" fontId="63" fillId="0" borderId="19" xfId="0" applyFont="1" applyBorder="1" applyAlignment="1"/>
    <xf numFmtId="0" fontId="63" fillId="0" borderId="22" xfId="0" applyFont="1" applyBorder="1" applyAlignment="1"/>
    <xf numFmtId="0" fontId="63" fillId="0" borderId="20" xfId="0" applyFont="1" applyBorder="1" applyAlignment="1"/>
    <xf numFmtId="0" fontId="63" fillId="0" borderId="19" xfId="0" applyFont="1" applyBorder="1" applyAlignment="1">
      <alignment vertical="center"/>
    </xf>
    <xf numFmtId="0" fontId="63" fillId="0" borderId="22" xfId="0" applyFont="1" applyBorder="1" applyAlignment="1">
      <alignment vertical="center"/>
    </xf>
    <xf numFmtId="0" fontId="63" fillId="0" borderId="20" xfId="0" applyFont="1" applyBorder="1" applyAlignment="1">
      <alignment vertical="center"/>
    </xf>
    <xf numFmtId="0" fontId="144" fillId="0" borderId="19" xfId="0" applyFont="1" applyBorder="1" applyAlignment="1"/>
    <xf numFmtId="0" fontId="144" fillId="0" borderId="22" xfId="0" applyFont="1" applyBorder="1" applyAlignment="1"/>
    <xf numFmtId="0" fontId="144" fillId="0" borderId="20" xfId="0" applyFont="1" applyBorder="1" applyAlignment="1"/>
    <xf numFmtId="0" fontId="143" fillId="0" borderId="0" xfId="0" applyFont="1" applyBorder="1" applyAlignment="1"/>
    <xf numFmtId="0" fontId="1" fillId="0" borderId="19" xfId="0" applyFont="1" applyBorder="1" applyAlignment="1">
      <alignment wrapText="1"/>
    </xf>
    <xf numFmtId="0" fontId="1" fillId="0" borderId="22" xfId="0" applyFont="1" applyBorder="1"/>
    <xf numFmtId="0" fontId="1" fillId="0" borderId="20" xfId="0" applyFont="1" applyBorder="1"/>
    <xf numFmtId="0" fontId="115" fillId="0" borderId="19" xfId="0" applyFont="1" applyBorder="1" applyAlignment="1"/>
    <xf numFmtId="0" fontId="115" fillId="0" borderId="22" xfId="0" applyFont="1" applyBorder="1" applyAlignment="1"/>
    <xf numFmtId="0" fontId="115" fillId="0" borderId="20" xfId="0" applyFont="1" applyBorder="1" applyAlignment="1"/>
    <xf numFmtId="0" fontId="1" fillId="0" borderId="19" xfId="0" applyFont="1" applyBorder="1"/>
    <xf numFmtId="0" fontId="17" fillId="12" borderId="37" xfId="0" applyFont="1" applyFill="1" applyBorder="1" applyAlignment="1">
      <alignment wrapText="1"/>
    </xf>
    <xf numFmtId="0" fontId="20" fillId="0" borderId="0" xfId="2" applyAlignment="1"/>
    <xf numFmtId="0" fontId="20" fillId="0" borderId="0" xfId="2"/>
    <xf numFmtId="0" fontId="41" fillId="0" borderId="37" xfId="0" applyFont="1" applyBorder="1" applyAlignment="1">
      <alignment vertical="top" wrapText="1"/>
    </xf>
    <xf numFmtId="0" fontId="6" fillId="0" borderId="4" xfId="0" applyFont="1" applyBorder="1"/>
    <xf numFmtId="0" fontId="6" fillId="0" borderId="5" xfId="0" applyFont="1" applyBorder="1"/>
    <xf numFmtId="0" fontId="6" fillId="0" borderId="6" xfId="0" applyFont="1" applyBorder="1"/>
    <xf numFmtId="0" fontId="1" fillId="0" borderId="7" xfId="0" applyFont="1" applyBorder="1"/>
    <xf numFmtId="0" fontId="1" fillId="0" borderId="8" xfId="0" applyFont="1" applyBorder="1"/>
    <xf numFmtId="0" fontId="1" fillId="0" borderId="9" xfId="0" applyFont="1" applyBorder="1"/>
    <xf numFmtId="17" fontId="0" fillId="0" borderId="0" xfId="0" applyNumberFormat="1" applyBorder="1" applyAlignment="1">
      <alignment horizontal="left" wrapText="1"/>
    </xf>
    <xf numFmtId="0" fontId="0" fillId="0" borderId="0" xfId="0" applyAlignment="1">
      <alignment horizontal="left" wrapText="1"/>
    </xf>
    <xf numFmtId="0" fontId="67" fillId="0" borderId="0" xfId="0" applyFont="1"/>
    <xf numFmtId="0" fontId="0" fillId="0" borderId="0" xfId="0" applyAlignment="1">
      <alignment horizontal="left" vertical="top" wrapText="1"/>
    </xf>
    <xf numFmtId="0" fontId="1" fillId="0" borderId="0" xfId="0" applyFont="1" applyAlignment="1">
      <alignment horizontal="left" vertical="top" wrapText="1" indent="3"/>
    </xf>
    <xf numFmtId="0" fontId="1" fillId="0" borderId="0" xfId="0" applyFont="1" applyAlignment="1">
      <alignment horizontal="left" vertical="top" indent="3"/>
    </xf>
    <xf numFmtId="0" fontId="62" fillId="0" borderId="0" xfId="0" applyFont="1"/>
    <xf numFmtId="0" fontId="82" fillId="0" borderId="0" xfId="0" applyFont="1"/>
    <xf numFmtId="0" fontId="46" fillId="0" borderId="0" xfId="0" applyFont="1" applyAlignment="1">
      <alignment horizontal="left" vertical="top" wrapText="1"/>
    </xf>
    <xf numFmtId="0" fontId="1" fillId="0" borderId="0" xfId="0" applyFont="1" applyAlignment="1">
      <alignment horizontal="left" vertical="top" wrapText="1"/>
    </xf>
    <xf numFmtId="0" fontId="17" fillId="0" borderId="0" xfId="0" applyFont="1" applyAlignment="1"/>
    <xf numFmtId="0" fontId="69" fillId="0" borderId="0" xfId="0" applyFont="1" applyAlignment="1"/>
    <xf numFmtId="0" fontId="11" fillId="0" borderId="0" xfId="0" applyFont="1" applyAlignment="1">
      <alignment vertical="center"/>
    </xf>
    <xf numFmtId="0" fontId="1" fillId="0" borderId="0" xfId="0" applyFont="1" applyFill="1" applyBorder="1" applyAlignment="1">
      <alignment vertical="top" wrapText="1"/>
    </xf>
    <xf numFmtId="0" fontId="11" fillId="0" borderId="0" xfId="0" applyFont="1" applyAlignment="1">
      <alignment vertical="top" wrapText="1"/>
    </xf>
    <xf numFmtId="0" fontId="17" fillId="0" borderId="0" xfId="0" applyFont="1" applyAlignment="1">
      <alignment vertical="top"/>
    </xf>
    <xf numFmtId="0" fontId="46" fillId="0" borderId="37" xfId="0" applyFont="1" applyFill="1" applyBorder="1" applyAlignment="1"/>
    <xf numFmtId="0" fontId="3" fillId="0" borderId="37" xfId="0" applyFont="1" applyFill="1" applyBorder="1" applyAlignment="1"/>
    <xf numFmtId="0" fontId="3" fillId="0" borderId="5" xfId="0" applyFont="1" applyFill="1" applyBorder="1" applyAlignment="1">
      <alignment horizontal="left"/>
    </xf>
    <xf numFmtId="0" fontId="3" fillId="0" borderId="5" xfId="0" applyFont="1" applyFill="1" applyBorder="1" applyAlignment="1"/>
    <xf numFmtId="0" fontId="43" fillId="13" borderId="37" xfId="0" applyFont="1" applyFill="1" applyBorder="1" applyAlignment="1"/>
    <xf numFmtId="0" fontId="3" fillId="13" borderId="37" xfId="0" applyFont="1" applyFill="1" applyBorder="1" applyAlignment="1"/>
    <xf numFmtId="0" fontId="3" fillId="0" borderId="0" xfId="0" applyFont="1" applyAlignment="1">
      <alignment horizontal="left"/>
    </xf>
    <xf numFmtId="0" fontId="1" fillId="0" borderId="0" xfId="0" applyFont="1" applyFill="1" applyBorder="1" applyAlignment="1">
      <alignment horizontal="left" wrapText="1"/>
    </xf>
    <xf numFmtId="0" fontId="0" fillId="0" borderId="0" xfId="0" applyAlignment="1">
      <alignment horizontal="left" vertical="top" wrapText="1" indent="2"/>
    </xf>
    <xf numFmtId="0" fontId="0" fillId="0" borderId="0" xfId="0" applyFont="1" applyAlignment="1">
      <alignment wrapText="1"/>
    </xf>
    <xf numFmtId="0" fontId="1" fillId="0" borderId="0" xfId="0" applyFont="1" applyFill="1" applyBorder="1" applyAlignment="1">
      <alignment horizontal="left"/>
    </xf>
    <xf numFmtId="0" fontId="0" fillId="0" borderId="0" xfId="0" applyFont="1" applyBorder="1" applyAlignment="1">
      <alignment horizontal="left" vertical="center"/>
    </xf>
    <xf numFmtId="0" fontId="0" fillId="0" borderId="0" xfId="0" applyFont="1" applyBorder="1" applyAlignment="1">
      <alignment horizontal="left"/>
    </xf>
    <xf numFmtId="0" fontId="1" fillId="0" borderId="0" xfId="0" applyFont="1" applyBorder="1" applyAlignment="1">
      <alignment horizontal="left" wrapText="1"/>
    </xf>
    <xf numFmtId="0" fontId="1" fillId="0" borderId="0" xfId="0" applyFont="1" applyBorder="1" applyAlignment="1">
      <alignment vertical="top" wrapText="1"/>
    </xf>
    <xf numFmtId="0" fontId="178" fillId="0" borderId="5" xfId="0" applyFont="1" applyBorder="1"/>
    <xf numFmtId="0" fontId="46" fillId="0" borderId="0" xfId="0" applyFont="1" applyAlignment="1">
      <alignment vertical="center" wrapText="1"/>
    </xf>
    <xf numFmtId="49" fontId="9" fillId="0" borderId="0" xfId="0" applyNumberFormat="1" applyFont="1" applyAlignment="1">
      <alignment horizontal="left" vertical="top"/>
    </xf>
    <xf numFmtId="49" fontId="0" fillId="0" borderId="0" xfId="0" applyNumberFormat="1" applyAlignment="1"/>
    <xf numFmtId="0" fontId="46" fillId="0" borderId="0" xfId="0" applyFont="1"/>
    <xf numFmtId="0" fontId="46" fillId="0" borderId="0" xfId="0" applyFont="1" applyAlignment="1">
      <alignment horizontal="left" vertical="center"/>
    </xf>
    <xf numFmtId="0" fontId="11" fillId="0" borderId="0" xfId="0" applyFont="1" applyAlignment="1">
      <alignment horizontal="left" vertical="center" wrapText="1"/>
    </xf>
    <xf numFmtId="0" fontId="11" fillId="0" borderId="0" xfId="0" applyFont="1" applyAlignment="1">
      <alignment horizontal="left" vertical="center"/>
    </xf>
    <xf numFmtId="0" fontId="6" fillId="0" borderId="0" xfId="0" applyFont="1" applyAlignment="1">
      <alignment horizontal="left" wrapText="1"/>
    </xf>
    <xf numFmtId="49" fontId="1" fillId="0" borderId="0" xfId="0" applyNumberFormat="1" applyFont="1" applyBorder="1" applyAlignment="1">
      <alignment horizontal="left"/>
    </xf>
    <xf numFmtId="0" fontId="1" fillId="0" borderId="0" xfId="0" applyFont="1" applyBorder="1"/>
    <xf numFmtId="0" fontId="63" fillId="0" borderId="0" xfId="0" applyFont="1" applyAlignment="1"/>
    <xf numFmtId="0" fontId="46" fillId="4" borderId="0" xfId="0" applyFont="1" applyFill="1" applyAlignment="1">
      <alignment vertical="center" wrapText="1"/>
    </xf>
    <xf numFmtId="0" fontId="0" fillId="0" borderId="0" xfId="0" applyAlignment="1">
      <alignment vertical="center"/>
    </xf>
    <xf numFmtId="0" fontId="0" fillId="0" borderId="0" xfId="0" applyBorder="1" applyAlignment="1">
      <alignment horizontal="left"/>
    </xf>
    <xf numFmtId="0" fontId="0" fillId="0" borderId="0" xfId="0" applyBorder="1" applyAlignment="1"/>
    <xf numFmtId="0" fontId="28" fillId="0" borderId="0" xfId="0" applyFont="1"/>
    <xf numFmtId="0" fontId="7" fillId="0" borderId="0" xfId="0" applyFont="1" applyAlignment="1"/>
    <xf numFmtId="0" fontId="3" fillId="0" borderId="0" xfId="0" applyFont="1" applyAlignment="1"/>
    <xf numFmtId="0" fontId="34" fillId="0" borderId="0" xfId="0" applyFont="1" applyFill="1" applyAlignment="1">
      <alignment vertical="center"/>
    </xf>
    <xf numFmtId="0" fontId="34" fillId="0" borderId="0" xfId="0" applyFont="1" applyAlignment="1">
      <alignment vertical="center"/>
    </xf>
    <xf numFmtId="0" fontId="7" fillId="0" borderId="15" xfId="0" applyFont="1" applyBorder="1" applyAlignment="1"/>
    <xf numFmtId="0" fontId="67" fillId="0" borderId="0" xfId="0" applyFont="1" applyAlignment="1"/>
    <xf numFmtId="0" fontId="73" fillId="0" borderId="0" xfId="0" applyFont="1" applyAlignment="1">
      <alignment vertical="center" wrapText="1"/>
    </xf>
    <xf numFmtId="49" fontId="0" fillId="0" borderId="0" xfId="0" applyNumberFormat="1" applyAlignment="1">
      <alignment vertical="top" wrapText="1"/>
    </xf>
    <xf numFmtId="49" fontId="0" fillId="0" borderId="0" xfId="0" applyNumberFormat="1" applyAlignment="1">
      <alignment vertical="top"/>
    </xf>
    <xf numFmtId="49" fontId="0" fillId="0" borderId="0" xfId="0" applyNumberFormat="1" applyAlignment="1">
      <alignment horizontal="left" vertical="top" wrapText="1"/>
    </xf>
    <xf numFmtId="0" fontId="1" fillId="0" borderId="0" xfId="0" applyFont="1" applyFill="1" applyBorder="1"/>
    <xf numFmtId="0" fontId="46" fillId="0" borderId="0" xfId="0" applyFont="1" applyAlignment="1">
      <alignment horizontal="left" vertical="top"/>
    </xf>
    <xf numFmtId="0" fontId="3" fillId="0" borderId="5" xfId="0" applyFont="1" applyBorder="1" applyAlignment="1">
      <alignment horizontal="left"/>
    </xf>
    <xf numFmtId="0" fontId="3" fillId="0" borderId="5" xfId="0" applyFont="1" applyBorder="1" applyAlignment="1"/>
    <xf numFmtId="17" fontId="3" fillId="0" borderId="0" xfId="0" applyNumberFormat="1" applyFont="1" applyBorder="1" applyAlignment="1">
      <alignment horizontal="left" wrapText="1"/>
    </xf>
    <xf numFmtId="0" fontId="3" fillId="0" borderId="0" xfId="0" applyFont="1" applyAlignment="1">
      <alignment horizontal="left" wrapText="1"/>
    </xf>
    <xf numFmtId="0" fontId="46" fillId="0" borderId="0" xfId="0" applyFont="1" applyFill="1" applyBorder="1" applyAlignment="1">
      <alignment horizontal="left" vertical="top" wrapText="1"/>
    </xf>
    <xf numFmtId="0" fontId="46" fillId="0" borderId="0" xfId="0" applyFont="1" applyAlignment="1">
      <alignment horizontal="left"/>
    </xf>
    <xf numFmtId="49" fontId="1" fillId="0" borderId="0" xfId="0" applyNumberFormat="1" applyFont="1" applyAlignment="1">
      <alignment horizontal="left" wrapText="1"/>
    </xf>
    <xf numFmtId="0" fontId="9" fillId="0" borderId="0" xfId="0" applyFont="1" applyAlignment="1">
      <alignment shrinkToFit="1"/>
    </xf>
    <xf numFmtId="0" fontId="0" fillId="0" borderId="5" xfId="0" applyFont="1" applyBorder="1" applyAlignment="1">
      <alignment horizontal="left"/>
    </xf>
    <xf numFmtId="0" fontId="11" fillId="0" borderId="0" xfId="0" applyFont="1" applyAlignment="1">
      <alignment horizontal="left" vertical="top" wrapText="1"/>
    </xf>
    <xf numFmtId="0" fontId="181" fillId="0" borderId="0" xfId="0" applyFont="1" applyAlignment="1">
      <alignment horizontal="left" vertical="top" wrapText="1"/>
    </xf>
    <xf numFmtId="0" fontId="181" fillId="0" borderId="0" xfId="0" applyFont="1" applyAlignment="1">
      <alignment vertical="top" wrapText="1"/>
    </xf>
    <xf numFmtId="0" fontId="51" fillId="0" borderId="11" xfId="0" applyFont="1" applyBorder="1" applyAlignment="1">
      <alignment horizontal="center"/>
    </xf>
    <xf numFmtId="0" fontId="51" fillId="0" borderId="0" xfId="0" applyFont="1" applyBorder="1" applyAlignment="1">
      <alignment horizontal="center"/>
    </xf>
    <xf numFmtId="0" fontId="0" fillId="0" borderId="0" xfId="0" applyAlignment="1">
      <alignment horizontal="center"/>
    </xf>
    <xf numFmtId="0" fontId="51" fillId="0" borderId="8" xfId="0" applyFont="1" applyBorder="1" applyAlignment="1">
      <alignment horizontal="center"/>
    </xf>
    <xf numFmtId="0" fontId="7" fillId="0" borderId="0" xfId="0" applyFont="1" applyAlignment="1">
      <alignment wrapText="1"/>
    </xf>
    <xf numFmtId="0" fontId="7" fillId="0" borderId="0" xfId="0" applyFont="1"/>
    <xf numFmtId="0" fontId="7" fillId="0" borderId="5" xfId="0" applyFont="1" applyBorder="1" applyAlignment="1">
      <alignment horizontal="left"/>
    </xf>
    <xf numFmtId="0" fontId="7" fillId="0" borderId="5" xfId="0" applyFont="1" applyBorder="1" applyAlignment="1"/>
    <xf numFmtId="0" fontId="6" fillId="0" borderId="0" xfId="0" applyFont="1" applyAlignment="1"/>
    <xf numFmtId="0" fontId="0" fillId="0" borderId="0" xfId="0" applyFont="1" applyBorder="1" applyAlignment="1">
      <alignment horizontal="center" wrapText="1"/>
    </xf>
    <xf numFmtId="0" fontId="1" fillId="0" borderId="15" xfId="0" applyFont="1" applyBorder="1"/>
    <xf numFmtId="0" fontId="86" fillId="0" borderId="0" xfId="0" applyFont="1" applyFill="1" applyAlignment="1">
      <alignment vertical="center"/>
    </xf>
    <xf numFmtId="0" fontId="37" fillId="0" borderId="0" xfId="0" applyFont="1" applyFill="1" applyAlignment="1">
      <alignment vertical="center"/>
    </xf>
    <xf numFmtId="0" fontId="7" fillId="7" borderId="0" xfId="0" applyFont="1" applyFill="1" applyBorder="1" applyAlignment="1">
      <alignment vertical="center" wrapText="1"/>
    </xf>
    <xf numFmtId="0" fontId="7" fillId="7" borderId="0" xfId="0" applyFont="1" applyFill="1" applyAlignment="1"/>
    <xf numFmtId="0" fontId="7" fillId="0" borderId="0" xfId="0" applyFont="1" applyBorder="1" applyAlignment="1"/>
    <xf numFmtId="0" fontId="0" fillId="0" borderId="0" xfId="0" applyAlignment="1">
      <alignment horizontal="left"/>
    </xf>
    <xf numFmtId="0" fontId="75" fillId="0" borderId="5" xfId="0" applyFont="1" applyBorder="1" applyAlignment="1">
      <alignment horizontal="left"/>
    </xf>
    <xf numFmtId="0" fontId="75" fillId="0" borderId="5" xfId="0" applyFont="1" applyBorder="1"/>
    <xf numFmtId="0" fontId="75" fillId="0" borderId="0" xfId="0" applyFont="1"/>
    <xf numFmtId="0" fontId="43" fillId="15" borderId="47" xfId="0" applyFont="1" applyFill="1" applyBorder="1" applyAlignment="1">
      <alignment horizontal="center" vertical="center"/>
    </xf>
    <xf numFmtId="0" fontId="43" fillId="15" borderId="44" xfId="0" applyFont="1" applyFill="1" applyBorder="1" applyAlignment="1">
      <alignment horizontal="center" vertical="center"/>
    </xf>
    <xf numFmtId="0" fontId="65" fillId="0" borderId="47" xfId="0" applyFont="1" applyBorder="1" applyAlignment="1">
      <alignment horizontal="center" vertical="center" wrapText="1"/>
    </xf>
    <xf numFmtId="0" fontId="65" fillId="0" borderId="46" xfId="0" applyFont="1" applyBorder="1" applyAlignment="1">
      <alignment horizontal="center" vertical="center" wrapText="1"/>
    </xf>
    <xf numFmtId="0" fontId="65" fillId="0" borderId="48" xfId="0" applyFont="1" applyBorder="1" applyAlignment="1">
      <alignment horizontal="center" vertical="center" wrapText="1"/>
    </xf>
    <xf numFmtId="0" fontId="65" fillId="0" borderId="47" xfId="0" applyFont="1" applyBorder="1" applyAlignment="1">
      <alignment horizontal="center" vertical="center"/>
    </xf>
    <xf numFmtId="0" fontId="65" fillId="0" borderId="46" xfId="0" applyFont="1" applyBorder="1" applyAlignment="1">
      <alignment horizontal="center" vertical="center"/>
    </xf>
    <xf numFmtId="0" fontId="65" fillId="0" borderId="48" xfId="0" applyFont="1" applyBorder="1" applyAlignment="1">
      <alignment horizontal="center" vertical="center"/>
    </xf>
    <xf numFmtId="0" fontId="5" fillId="0" borderId="0" xfId="0" applyFont="1" applyAlignment="1"/>
    <xf numFmtId="0" fontId="6" fillId="0" borderId="0" xfId="0" applyFont="1" applyBorder="1" applyAlignment="1"/>
    <xf numFmtId="0" fontId="1" fillId="0" borderId="0" xfId="0" applyFont="1" applyBorder="1" applyAlignment="1"/>
    <xf numFmtId="0" fontId="96" fillId="0" borderId="15" xfId="2" applyFont="1" applyBorder="1" applyAlignment="1">
      <alignment vertical="center"/>
    </xf>
    <xf numFmtId="0" fontId="14" fillId="0" borderId="0" xfId="0" applyFont="1" applyAlignment="1"/>
    <xf numFmtId="0" fontId="1" fillId="0" borderId="0" xfId="0" applyFont="1" applyFill="1" applyBorder="1" applyAlignment="1">
      <alignment wrapText="1"/>
    </xf>
    <xf numFmtId="0" fontId="6" fillId="0" borderId="0" xfId="0" applyFont="1" applyFill="1" applyBorder="1" applyAlignment="1">
      <alignment horizontal="center"/>
    </xf>
    <xf numFmtId="0" fontId="0" fillId="0" borderId="0" xfId="0" applyAlignment="1">
      <alignment vertical="top" wrapText="1"/>
    </xf>
    <xf numFmtId="0" fontId="0" fillId="0" borderId="0" xfId="0" applyAlignment="1">
      <alignment vertical="top"/>
    </xf>
    <xf numFmtId="0" fontId="131" fillId="0" borderId="0" xfId="0" applyFont="1" applyAlignment="1"/>
    <xf numFmtId="0" fontId="163" fillId="0" borderId="0" xfId="0" applyFont="1" applyBorder="1" applyAlignment="1">
      <alignment horizontal="left" vertical="top" wrapText="1"/>
    </xf>
    <xf numFmtId="0" fontId="47" fillId="0" borderId="0" xfId="0" applyFont="1" applyBorder="1" applyAlignment="1">
      <alignment horizontal="left" vertical="top" wrapText="1"/>
    </xf>
    <xf numFmtId="0" fontId="1" fillId="0" borderId="0" xfId="0" applyFont="1" applyAlignment="1">
      <alignment horizontal="left" vertical="top"/>
    </xf>
    <xf numFmtId="0" fontId="47" fillId="0" borderId="0" xfId="0" applyFont="1" applyAlignment="1">
      <alignment horizontal="left" vertical="top" wrapText="1"/>
    </xf>
    <xf numFmtId="0" fontId="1" fillId="0" borderId="0" xfId="0" applyFont="1" applyAlignment="1">
      <alignment horizontal="justify" vertical="center" readingOrder="1"/>
    </xf>
    <xf numFmtId="0" fontId="6" fillId="0" borderId="0" xfId="0" applyFont="1" applyAlignment="1">
      <alignment horizontal="justify" vertical="center" readingOrder="2"/>
    </xf>
    <xf numFmtId="0" fontId="159" fillId="0" borderId="0" xfId="0" applyFont="1" applyAlignment="1">
      <alignment vertical="top" wrapText="1"/>
    </xf>
    <xf numFmtId="0" fontId="63" fillId="0" borderId="0" xfId="0" applyFont="1" applyAlignment="1">
      <alignment horizontal="left"/>
    </xf>
    <xf numFmtId="0" fontId="63" fillId="0" borderId="0" xfId="0" applyFont="1" applyAlignment="1">
      <alignment vertical="top" wrapText="1"/>
    </xf>
    <xf numFmtId="0" fontId="63" fillId="0" borderId="0" xfId="0" applyFont="1"/>
    <xf numFmtId="0" fontId="6" fillId="0" borderId="5" xfId="0" applyFont="1" applyBorder="1" applyAlignment="1">
      <alignment horizontal="left"/>
    </xf>
    <xf numFmtId="0" fontId="0" fillId="0" borderId="37" xfId="0" applyBorder="1"/>
    <xf numFmtId="0" fontId="3" fillId="0" borderId="37" xfId="0" applyFont="1" applyBorder="1" applyAlignment="1">
      <alignment vertical="center" wrapText="1"/>
    </xf>
    <xf numFmtId="0" fontId="0" fillId="0" borderId="37" xfId="0" applyBorder="1" applyAlignment="1">
      <alignment vertical="center"/>
    </xf>
    <xf numFmtId="0" fontId="0" fillId="0" borderId="37" xfId="0" applyBorder="1" applyAlignment="1">
      <alignment wrapText="1"/>
    </xf>
    <xf numFmtId="0" fontId="3" fillId="0" borderId="37" xfId="0" applyFont="1" applyBorder="1" applyAlignment="1">
      <alignment vertical="center"/>
    </xf>
    <xf numFmtId="0" fontId="160" fillId="0" borderId="0" xfId="2" applyFont="1" applyAlignment="1">
      <alignment vertical="center"/>
    </xf>
    <xf numFmtId="0" fontId="22" fillId="0" borderId="0" xfId="0" applyFont="1" applyAlignment="1">
      <alignment vertical="center"/>
    </xf>
    <xf numFmtId="0" fontId="20" fillId="0" borderId="0" xfId="2" applyAlignment="1">
      <alignment vertical="center"/>
    </xf>
    <xf numFmtId="0" fontId="0" fillId="0" borderId="0" xfId="0"/>
    <xf numFmtId="0" fontId="1" fillId="0" borderId="37" xfId="0" applyFont="1" applyBorder="1" applyAlignment="1">
      <alignment horizontal="center"/>
    </xf>
    <xf numFmtId="0" fontId="1" fillId="0" borderId="0" xfId="0" applyFont="1" applyAlignment="1">
      <alignment horizontal="center"/>
    </xf>
    <xf numFmtId="0" fontId="6" fillId="0" borderId="0" xfId="0" applyFont="1"/>
    <xf numFmtId="0" fontId="1" fillId="2" borderId="2" xfId="0" applyFont="1" applyFill="1" applyBorder="1"/>
    <xf numFmtId="0" fontId="1" fillId="2" borderId="3" xfId="0" applyFont="1" applyFill="1" applyBorder="1"/>
    <xf numFmtId="0" fontId="1" fillId="2" borderId="18" xfId="0" applyFont="1" applyFill="1" applyBorder="1"/>
    <xf numFmtId="0" fontId="6" fillId="0" borderId="4" xfId="0" applyFont="1" applyBorder="1"/>
    <xf numFmtId="0" fontId="1" fillId="0" borderId="6" xfId="0" applyFont="1" applyBorder="1"/>
    <xf numFmtId="49" fontId="1" fillId="0" borderId="0" xfId="0" applyNumberFormat="1" applyFont="1" applyAlignment="1">
      <alignment horizontal="left"/>
    </xf>
    <xf numFmtId="0" fontId="1" fillId="0" borderId="10" xfId="0" applyFont="1" applyBorder="1"/>
    <xf numFmtId="17" fontId="1" fillId="0" borderId="0" xfId="0" applyNumberFormat="1" applyFont="1" applyAlignment="1">
      <alignment horizontal="center" wrapText="1"/>
    </xf>
    <xf numFmtId="0" fontId="1" fillId="0" borderId="7" xfId="0" applyFont="1" applyBorder="1"/>
    <xf numFmtId="17" fontId="1" fillId="0" borderId="8" xfId="0" applyNumberFormat="1" applyFont="1" applyBorder="1" applyAlignment="1">
      <alignment horizontal="center"/>
    </xf>
    <xf numFmtId="0" fontId="1" fillId="0" borderId="8" xfId="0" applyFont="1" applyBorder="1"/>
    <xf numFmtId="0" fontId="1" fillId="0" borderId="9" xfId="0" applyFont="1" applyBorder="1"/>
    <xf numFmtId="0" fontId="46" fillId="2" borderId="34" xfId="0" applyFont="1" applyFill="1" applyBorder="1" applyAlignment="1">
      <alignment vertical="center"/>
    </xf>
    <xf numFmtId="0" fontId="1" fillId="2" borderId="34" xfId="0" applyFont="1" applyFill="1" applyBorder="1" applyAlignment="1">
      <alignment horizontal="center"/>
    </xf>
    <xf numFmtId="0" fontId="1" fillId="0" borderId="37" xfId="0" applyFont="1" applyBorder="1"/>
    <xf numFmtId="0" fontId="1" fillId="4" borderId="37" xfId="0" applyFont="1" applyFill="1" applyBorder="1" applyAlignment="1">
      <alignment horizontal="center"/>
    </xf>
    <xf numFmtId="0" fontId="46" fillId="0" borderId="37" xfId="0" applyFont="1" applyBorder="1" applyAlignment="1">
      <alignment horizontal="left" vertical="center"/>
    </xf>
    <xf numFmtId="0" fontId="46" fillId="0" borderId="37" xfId="0" applyFont="1" applyBorder="1" applyAlignment="1">
      <alignment vertical="center"/>
    </xf>
    <xf numFmtId="0" fontId="46" fillId="0" borderId="37" xfId="0" applyFont="1" applyBorder="1" applyAlignment="1">
      <alignment horizontal="center" vertical="center"/>
    </xf>
    <xf numFmtId="0" fontId="46" fillId="0" borderId="37" xfId="0" applyFont="1" applyFill="1" applyBorder="1" applyAlignment="1">
      <alignment vertical="center"/>
    </xf>
    <xf numFmtId="0" fontId="46" fillId="0" borderId="20" xfId="0" applyFont="1" applyBorder="1" applyAlignment="1">
      <alignment horizontal="center" vertical="center"/>
    </xf>
    <xf numFmtId="0" fontId="46" fillId="0" borderId="12" xfId="0" applyFont="1" applyFill="1" applyBorder="1" applyAlignment="1">
      <alignment vertical="center"/>
    </xf>
    <xf numFmtId="0" fontId="46" fillId="0" borderId="37" xfId="0" applyFont="1" applyFill="1" applyBorder="1" applyAlignment="1">
      <alignment horizontal="left" vertical="center"/>
    </xf>
    <xf numFmtId="49" fontId="46" fillId="0" borderId="37" xfId="0" applyNumberFormat="1" applyFont="1" applyBorder="1" applyAlignment="1">
      <alignment horizontal="center" vertical="center"/>
    </xf>
    <xf numFmtId="0" fontId="46" fillId="0" borderId="0" xfId="0" applyFont="1" applyAlignment="1">
      <alignment horizontal="center" vertical="center"/>
    </xf>
    <xf numFmtId="0" fontId="46" fillId="0" borderId="0" xfId="0" applyFont="1" applyAlignment="1">
      <alignment wrapText="1"/>
    </xf>
    <xf numFmtId="0" fontId="104" fillId="0" borderId="0" xfId="0" applyFont="1"/>
    <xf numFmtId="0" fontId="17" fillId="0" borderId="0" xfId="0" applyFont="1"/>
    <xf numFmtId="0" fontId="62" fillId="0" borderId="0" xfId="0" applyFont="1"/>
    <xf numFmtId="0" fontId="47" fillId="0" borderId="0" xfId="0" applyFont="1" applyBorder="1" applyAlignment="1">
      <alignment horizontal="left" vertical="center"/>
    </xf>
    <xf numFmtId="0" fontId="46" fillId="0" borderId="0" xfId="0" applyFont="1" applyBorder="1" applyAlignment="1">
      <alignment horizontal="left" vertical="center"/>
    </xf>
    <xf numFmtId="0" fontId="1" fillId="0" borderId="0" xfId="0" applyFont="1" applyBorder="1"/>
    <xf numFmtId="0" fontId="1" fillId="0" borderId="0" xfId="0" applyFont="1"/>
    <xf numFmtId="0" fontId="1" fillId="0" borderId="5" xfId="0" applyFont="1" applyBorder="1"/>
    <xf numFmtId="0" fontId="46" fillId="0" borderId="0" xfId="0" applyFont="1" applyAlignment="1">
      <alignment vertical="center"/>
    </xf>
    <xf numFmtId="0" fontId="0" fillId="0" borderId="0" xfId="0"/>
    <xf numFmtId="0" fontId="0" fillId="2" borderId="2" xfId="0" applyFill="1" applyBorder="1"/>
    <xf numFmtId="0" fontId="0" fillId="2" borderId="3" xfId="0" applyFill="1" applyBorder="1"/>
    <xf numFmtId="0" fontId="0" fillId="0" borderId="4" xfId="0" applyBorder="1"/>
    <xf numFmtId="0" fontId="0" fillId="0" borderId="5" xfId="0" applyBorder="1" applyAlignment="1">
      <alignment horizontal="center"/>
    </xf>
    <xf numFmtId="0" fontId="0" fillId="0" borderId="5" xfId="0" applyBorder="1"/>
    <xf numFmtId="0" fontId="0" fillId="0" borderId="6" xfId="0" applyBorder="1"/>
    <xf numFmtId="0" fontId="0" fillId="0" borderId="7" xfId="0" applyBorder="1"/>
    <xf numFmtId="17" fontId="0" fillId="0" borderId="8" xfId="0" applyNumberFormat="1" applyBorder="1" applyAlignment="1">
      <alignment horizontal="center"/>
    </xf>
    <xf numFmtId="0" fontId="0" fillId="0" borderId="8" xfId="0" applyBorder="1"/>
    <xf numFmtId="0" fontId="0" fillId="0" borderId="9" xfId="0" applyBorder="1"/>
    <xf numFmtId="0" fontId="0" fillId="0" borderId="37" xfId="0" applyBorder="1"/>
    <xf numFmtId="0" fontId="0" fillId="0" borderId="37" xfId="0" applyFill="1" applyBorder="1"/>
    <xf numFmtId="0" fontId="0" fillId="2" borderId="37" xfId="0" applyFill="1" applyBorder="1" applyAlignment="1">
      <alignment horizontal="center"/>
    </xf>
    <xf numFmtId="0" fontId="0" fillId="0" borderId="37" xfId="0" applyBorder="1" applyAlignment="1">
      <alignment horizontal="center"/>
    </xf>
    <xf numFmtId="0" fontId="1" fillId="0" borderId="37" xfId="0" applyFont="1" applyBorder="1" applyAlignment="1">
      <alignment horizontal="center"/>
    </xf>
    <xf numFmtId="0" fontId="0" fillId="0" borderId="37" xfId="0" applyFill="1" applyBorder="1" applyAlignment="1">
      <alignment horizontal="center"/>
    </xf>
    <xf numFmtId="0" fontId="0" fillId="0" borderId="0" xfId="0" applyBorder="1"/>
    <xf numFmtId="17" fontId="0" fillId="0" borderId="0" xfId="0" applyNumberFormat="1" applyBorder="1" applyAlignment="1">
      <alignment horizontal="center"/>
    </xf>
    <xf numFmtId="0" fontId="0" fillId="0" borderId="10" xfId="0" applyBorder="1"/>
    <xf numFmtId="0" fontId="7" fillId="0" borderId="0" xfId="0" applyFont="1" applyBorder="1" applyAlignment="1"/>
    <xf numFmtId="0" fontId="0" fillId="2" borderId="18" xfId="0" applyFill="1" applyBorder="1"/>
    <xf numFmtId="0" fontId="3" fillId="2" borderId="37" xfId="0" applyFont="1" applyFill="1" applyBorder="1" applyAlignment="1">
      <alignment vertical="center"/>
    </xf>
    <xf numFmtId="0" fontId="2" fillId="0" borderId="37" xfId="0" applyFont="1" applyBorder="1" applyAlignment="1">
      <alignment horizontal="center"/>
    </xf>
    <xf numFmtId="0" fontId="65" fillId="0" borderId="37" xfId="0" applyFont="1" applyBorder="1" applyAlignment="1">
      <alignment horizontal="left" vertical="center"/>
    </xf>
    <xf numFmtId="0" fontId="1" fillId="0" borderId="34" xfId="0" applyFont="1" applyBorder="1" applyAlignment="1">
      <alignment horizontal="center"/>
    </xf>
    <xf numFmtId="0" fontId="1" fillId="0" borderId="0" xfId="0" applyFont="1" applyBorder="1" applyAlignment="1">
      <alignment horizontal="center"/>
    </xf>
    <xf numFmtId="0" fontId="0" fillId="0" borderId="0" xfId="0" applyFont="1" applyFill="1" applyBorder="1"/>
    <xf numFmtId="0" fontId="0" fillId="0" borderId="0" xfId="0" applyFont="1" applyFill="1" applyBorder="1" applyAlignment="1">
      <alignment horizontal="center"/>
    </xf>
    <xf numFmtId="0" fontId="0" fillId="0" borderId="0" xfId="0" applyFont="1" applyBorder="1" applyAlignment="1">
      <alignment horizontal="center"/>
    </xf>
    <xf numFmtId="0" fontId="0" fillId="0" borderId="0" xfId="0" applyFont="1" applyBorder="1"/>
    <xf numFmtId="0" fontId="10" fillId="0" borderId="0" xfId="0" applyFont="1" applyBorder="1" applyAlignment="1">
      <alignment vertical="center"/>
    </xf>
    <xf numFmtId="0" fontId="113" fillId="0" borderId="0" xfId="0" applyFont="1" applyBorder="1" applyAlignment="1">
      <alignment vertical="center"/>
    </xf>
    <xf numFmtId="0" fontId="10" fillId="0" borderId="0" xfId="0" applyFont="1" applyBorder="1"/>
    <xf numFmtId="0" fontId="10" fillId="0" borderId="0" xfId="0" applyFont="1" applyBorder="1" applyAlignment="1"/>
    <xf numFmtId="0" fontId="13" fillId="0" borderId="0" xfId="0" applyFont="1" applyBorder="1" applyAlignment="1"/>
    <xf numFmtId="0" fontId="23" fillId="0" borderId="0" xfId="0" applyFont="1" applyFill="1" applyBorder="1" applyAlignment="1">
      <alignment horizontal="center"/>
    </xf>
    <xf numFmtId="0" fontId="23" fillId="0" borderId="0" xfId="0" applyFont="1" applyBorder="1" applyAlignment="1">
      <alignment horizontal="center"/>
    </xf>
    <xf numFmtId="0" fontId="18" fillId="0" borderId="0" xfId="0" applyFont="1" applyBorder="1" applyAlignment="1">
      <alignment horizontal="center"/>
    </xf>
    <xf numFmtId="0" fontId="23" fillId="0" borderId="0" xfId="0" applyFont="1" applyBorder="1"/>
    <xf numFmtId="0" fontId="0" fillId="0" borderId="14" xfId="0" applyFont="1" applyFill="1" applyBorder="1" applyAlignment="1">
      <alignment horizontal="center"/>
    </xf>
    <xf numFmtId="0" fontId="0" fillId="0" borderId="14" xfId="0" applyFont="1" applyBorder="1" applyAlignment="1">
      <alignment horizontal="center"/>
    </xf>
    <xf numFmtId="0" fontId="1" fillId="0" borderId="14" xfId="0" applyFont="1" applyBorder="1" applyAlignment="1">
      <alignment horizontal="center"/>
    </xf>
    <xf numFmtId="0" fontId="0" fillId="0" borderId="13" xfId="0" applyFont="1" applyFill="1" applyBorder="1" applyAlignment="1">
      <alignment horizontal="center"/>
    </xf>
    <xf numFmtId="0" fontId="7" fillId="0" borderId="30" xfId="0" applyFont="1" applyFill="1" applyBorder="1"/>
    <xf numFmtId="0" fontId="7" fillId="0" borderId="15" xfId="0" applyFont="1" applyFill="1" applyBorder="1"/>
    <xf numFmtId="0" fontId="7" fillId="0" borderId="30" xfId="0" applyFont="1" applyBorder="1"/>
    <xf numFmtId="0" fontId="75" fillId="0" borderId="0" xfId="0" applyFont="1" applyBorder="1"/>
    <xf numFmtId="0" fontId="7" fillId="0" borderId="0" xfId="0" applyFont="1" applyBorder="1"/>
    <xf numFmtId="0" fontId="74" fillId="0" borderId="0" xfId="0" applyFont="1" applyBorder="1"/>
    <xf numFmtId="0" fontId="197" fillId="0" borderId="0" xfId="0" applyFont="1" applyBorder="1"/>
    <xf numFmtId="0" fontId="21" fillId="0" borderId="0" xfId="0" applyFont="1" applyBorder="1" applyAlignment="1">
      <alignment vertical="center"/>
    </xf>
    <xf numFmtId="0" fontId="21" fillId="0" borderId="30" xfId="0" applyFont="1" applyBorder="1"/>
    <xf numFmtId="0" fontId="0" fillId="0" borderId="0" xfId="0" applyAlignment="1">
      <alignment horizontal="left" vertical="center" indent="1"/>
    </xf>
    <xf numFmtId="0" fontId="1" fillId="0" borderId="37" xfId="0" applyFont="1" applyFill="1" applyBorder="1"/>
    <xf numFmtId="0" fontId="1" fillId="0" borderId="37" xfId="0" applyFont="1" applyFill="1" applyBorder="1" applyAlignment="1">
      <alignment horizontal="center"/>
    </xf>
    <xf numFmtId="0" fontId="1" fillId="0" borderId="0" xfId="0" applyFont="1"/>
    <xf numFmtId="0" fontId="1" fillId="0" borderId="34" xfId="0" applyFont="1" applyFill="1" applyBorder="1"/>
    <xf numFmtId="0" fontId="1" fillId="0" borderId="34" xfId="0" applyFont="1" applyFill="1" applyBorder="1" applyAlignment="1">
      <alignment horizontal="center"/>
    </xf>
    <xf numFmtId="0" fontId="6" fillId="0" borderId="30" xfId="0" applyFont="1" applyBorder="1"/>
    <xf numFmtId="0" fontId="1" fillId="0" borderId="0" xfId="0" applyFont="1" applyBorder="1"/>
    <xf numFmtId="0" fontId="178" fillId="0" borderId="0" xfId="0" applyFont="1" applyBorder="1"/>
    <xf numFmtId="0" fontId="18" fillId="0" borderId="0" xfId="0" applyFont="1" applyBorder="1"/>
  </cellXfs>
  <cellStyles count="8">
    <cellStyle name="Hyperlink" xfId="2" builtinId="8"/>
    <cellStyle name="Normal" xfId="0" builtinId="0"/>
    <cellStyle name="Normal 2" xfId="3" xr:uid="{00000000-0005-0000-0000-000002000000}"/>
    <cellStyle name="Normal 3" xfId="4" xr:uid="{00000000-0005-0000-0000-000003000000}"/>
    <cellStyle name="Normal 3 2" xfId="6" xr:uid="{00000000-0005-0000-0000-000004000000}"/>
    <cellStyle name="Normal 4" xfId="5" xr:uid="{00000000-0005-0000-0000-000005000000}"/>
    <cellStyle name="Normal 4 2" xfId="7" xr:uid="{00000000-0005-0000-0000-000006000000}"/>
    <cellStyle name="Standard 2" xfId="1" xr:uid="{00000000-0005-0000-0000-000007000000}"/>
  </cellStyles>
  <dxfs count="0"/>
  <tableStyles count="0" defaultTableStyle="TableStyleMedium2" defaultPivotStyle="PivotStyleLight16"/>
  <colors>
    <mruColors>
      <color rgb="FF0000FF"/>
      <color rgb="FF76FE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styles" Target="style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sharedStrings" Target="sharedString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0"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34</xdr:row>
      <xdr:rowOff>0</xdr:rowOff>
    </xdr:from>
    <xdr:to>
      <xdr:col>5</xdr:col>
      <xdr:colOff>47625</xdr:colOff>
      <xdr:row>35</xdr:row>
      <xdr:rowOff>9525</xdr:rowOff>
    </xdr:to>
    <xdr:pic>
      <xdr:nvPicPr>
        <xdr:cNvPr id="3" name="Picture 2">
          <a:extLst>
            <a:ext uri="{FF2B5EF4-FFF2-40B4-BE49-F238E27FC236}">
              <a16:creationId xmlns:a16="http://schemas.microsoft.com/office/drawing/2014/main" id="{6FB82ECF-2A31-456D-B3C0-84334C4769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9525000"/>
          <a:ext cx="81915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34</xdr:row>
      <xdr:rowOff>0</xdr:rowOff>
    </xdr:from>
    <xdr:to>
      <xdr:col>5</xdr:col>
      <xdr:colOff>47625</xdr:colOff>
      <xdr:row>35</xdr:row>
      <xdr:rowOff>9525</xdr:rowOff>
    </xdr:to>
    <xdr:pic>
      <xdr:nvPicPr>
        <xdr:cNvPr id="4" name="Picture 3">
          <a:extLst>
            <a:ext uri="{FF2B5EF4-FFF2-40B4-BE49-F238E27FC236}">
              <a16:creationId xmlns:a16="http://schemas.microsoft.com/office/drawing/2014/main" id="{7941E3AC-B501-4B29-B7A8-53CA9EE8DF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6343650"/>
          <a:ext cx="81915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35</xdr:row>
      <xdr:rowOff>0</xdr:rowOff>
    </xdr:from>
    <xdr:to>
      <xdr:col>5</xdr:col>
      <xdr:colOff>47625</xdr:colOff>
      <xdr:row>36</xdr:row>
      <xdr:rowOff>9525</xdr:rowOff>
    </xdr:to>
    <xdr:pic>
      <xdr:nvPicPr>
        <xdr:cNvPr id="5" name="Picture 4">
          <a:extLst>
            <a:ext uri="{FF2B5EF4-FFF2-40B4-BE49-F238E27FC236}">
              <a16:creationId xmlns:a16="http://schemas.microsoft.com/office/drawing/2014/main" id="{CBD724C5-4E5D-410F-BA64-3B1DA10616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6543675"/>
          <a:ext cx="819150"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06.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iberiagencias.com/" TargetMode="External"/></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azal.az/upload/pdf/menu_A5_isti.pdf" TargetMode="External"/><Relationship Id="rId1" Type="http://schemas.openxmlformats.org/officeDocument/2006/relationships/hyperlink" Target="https://www.azal.az/en/information/baggage" TargetMode="External"/></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17.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s://urldefense.proofpoint.com/v2/url?u=https-3A__www.airmalta.com_information_about_contact-2Dus_international-2Dcall-2Dcentre&amp;d=DwMGaQ&amp;c=Fay0vj4eVgRXN_2C7Qfsr03AdWkhyV-pHhjcl-fy-gE&amp;r=gisVK82hXAiBK3tFWKbi0KslFF7dNjcAW0pggm-uouk&amp;m=8dfsVi4YPb6jibLvig_uzwHmZ5nm82hbKCU0zrrNDn8&amp;s=51-FxtsrigED0QG8VQFZIrW27V6jH_irzXj5GrisaIA&amp;e=" TargetMode="External"/><Relationship Id="rId1" Type="http://schemas.openxmlformats.org/officeDocument/2006/relationships/hyperlink" Target="https://urldefense.proofpoint.com/v2/url?u=https-3A__www.airmalta.com_information_baggage_special-2Dbaggage_firearms&amp;d=DwMFAg&amp;c=Fay0vj4eVgRXN_2C7Qfsr03AdWkhyV-pHhjcl-fy-gE&amp;r=gisVK82hXAiBK3tFWKbi0KslFF7dNjcAW0pggm-uouk&amp;m=ou_DUhfankIe9BElES_6qs3zwLyqwEwx61M6xNk1Ab4&amp;s=AcZ03KHuQkZDlldsVSk7G1aLNtHYg4H4xo1NfXGMliA&amp;e=" TargetMode="External"/></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31.xml.rels><?xml version="1.0" encoding="UTF-8" standalone="yes"?>
<Relationships xmlns="http://schemas.openxmlformats.org/package/2006/relationships"><Relationship Id="rId3" Type="http://schemas.openxmlformats.org/officeDocument/2006/relationships/hyperlink" Target="http://www.airmauritius.com/exitseats.htm" TargetMode="External"/><Relationship Id="rId2" Type="http://schemas.openxmlformats.org/officeDocument/2006/relationships/hyperlink" Target="http://www.airmauritius.com/baggage.htm" TargetMode="External"/><Relationship Id="rId1" Type="http://schemas.openxmlformats.org/officeDocument/2006/relationships/hyperlink" Target="http://www.airmauritius.com/cbaggage.htm" TargetMode="External"/><Relationship Id="rId4" Type="http://schemas.openxmlformats.org/officeDocument/2006/relationships/printerSettings" Target="../printerSettings/printerSettings51.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39.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http://www.miat.com/pagecontent.php?pageId=62&amp;lang=en" TargetMode="External"/><Relationship Id="rId1" Type="http://schemas.openxmlformats.org/officeDocument/2006/relationships/hyperlink" Target="http://www.miat.com/pagecontent.php?pageId=49&amp;lang=en" TargetMode="External"/></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47.xml.rels><?xml version="1.0" encoding="UTF-8" standalone="yes"?>
<Relationships xmlns="http://schemas.openxmlformats.org/package/2006/relationships"><Relationship Id="rId3" Type="http://schemas.openxmlformats.org/officeDocument/2006/relationships/hyperlink" Target="http://www.flyuia.com/eng/information-and-services/Seat_selection_on_UIA_flights.html" TargetMode="External"/><Relationship Id="rId2" Type="http://schemas.openxmlformats.org/officeDocument/2006/relationships/hyperlink" Target="http://www.flyuia.com/eng/information-and-services/before-you-fly/children.html" TargetMode="External"/><Relationship Id="rId1" Type="http://schemas.openxmlformats.org/officeDocument/2006/relationships/hyperlink" Target="http://www.flyuia.com/eng/information-and-services/before-you-fly/baggage/7277.html" TargetMode="External"/></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74.xml.rels><?xml version="1.0" encoding="UTF-8" standalone="yes"?>
<Relationships xmlns="http://schemas.openxmlformats.org/package/2006/relationships"><Relationship Id="rId1" Type="http://schemas.openxmlformats.org/officeDocument/2006/relationships/hyperlink" Target="mailto:ua-distribution-gds@united.com" TargetMode="External"/></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3" Type="http://schemas.openxmlformats.org/officeDocument/2006/relationships/hyperlink" Target="http://www.airmoldova.md/sports-equipment-en" TargetMode="External"/><Relationship Id="rId2" Type="http://schemas.openxmlformats.org/officeDocument/2006/relationships/hyperlink" Target="http://www.airmoldova.md/excess-baggage-en" TargetMode="External"/><Relationship Id="rId1" Type="http://schemas.openxmlformats.org/officeDocument/2006/relationships/hyperlink" Target="http://www.airmoldova.md/luggage-en" TargetMode="External"/><Relationship Id="rId4"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airindia.in/baggage.htm" TargetMode="Externa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7.xml.rels><?xml version="1.0" encoding="UTF-8" standalone="yes"?>
<Relationships xmlns="http://schemas.openxmlformats.org/package/2006/relationships"><Relationship Id="rId3" Type="http://schemas.openxmlformats.org/officeDocument/2006/relationships/hyperlink" Target="https://www.condor.com/us/fly-enjoy/on-board/food-beverages.jsp" TargetMode="External"/><Relationship Id="rId2" Type="http://schemas.openxmlformats.org/officeDocument/2006/relationships/hyperlink" Target="https://www.condor.com/us/flight-preparation/baggage-and-animals/sports-equipment-and-other-baggage/sports-equipment.jsp" TargetMode="External"/><Relationship Id="rId1" Type="http://schemas.openxmlformats.org/officeDocument/2006/relationships/hyperlink" Target="https://www.condor.com/us/flight-preparation/baggage-and-animals/excess-baggage.jsp" TargetMode="External"/><Relationship Id="rId4" Type="http://schemas.openxmlformats.org/officeDocument/2006/relationships/printerSettings" Target="../printerSettings/printerSettings2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emiratesagents.com/" TargetMode="Externa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FT407"/>
  <sheetViews>
    <sheetView showGridLines="0" workbookViewId="0">
      <selection activeCell="L7" sqref="L7"/>
    </sheetView>
  </sheetViews>
  <sheetFormatPr defaultRowHeight="15" x14ac:dyDescent="0.25"/>
  <cols>
    <col min="1" max="1" width="17.42578125" style="1981" customWidth="1"/>
    <col min="2" max="3" width="16.42578125" style="1981" customWidth="1"/>
    <col min="4" max="4" width="13.42578125" style="1981" customWidth="1"/>
    <col min="5" max="172" width="16.42578125" style="1981" customWidth="1"/>
    <col min="173" max="174" width="13.7109375" style="1981" customWidth="1"/>
    <col min="175" max="175" width="17.28515625" style="1981" customWidth="1"/>
    <col min="176" max="176" width="17.140625" style="1981" customWidth="1"/>
    <col min="177" max="177" width="1.5703125" style="1981" customWidth="1"/>
    <col min="178" max="256" width="9.140625" style="1981"/>
    <col min="257" max="257" width="17.42578125" style="1981" customWidth="1"/>
    <col min="258" max="259" width="16.42578125" style="1981" customWidth="1"/>
    <col min="260" max="260" width="13.42578125" style="1981" customWidth="1"/>
    <col min="261" max="428" width="16.42578125" style="1981" customWidth="1"/>
    <col min="429" max="430" width="13.7109375" style="1981" customWidth="1"/>
    <col min="431" max="431" width="17.28515625" style="1981" customWidth="1"/>
    <col min="432" max="432" width="17.140625" style="1981" customWidth="1"/>
    <col min="433" max="433" width="1.5703125" style="1981" customWidth="1"/>
    <col min="434" max="512" width="9.140625" style="1981"/>
    <col min="513" max="513" width="17.42578125" style="1981" customWidth="1"/>
    <col min="514" max="515" width="16.42578125" style="1981" customWidth="1"/>
    <col min="516" max="516" width="13.42578125" style="1981" customWidth="1"/>
    <col min="517" max="684" width="16.42578125" style="1981" customWidth="1"/>
    <col min="685" max="686" width="13.7109375" style="1981" customWidth="1"/>
    <col min="687" max="687" width="17.28515625" style="1981" customWidth="1"/>
    <col min="688" max="688" width="17.140625" style="1981" customWidth="1"/>
    <col min="689" max="689" width="1.5703125" style="1981" customWidth="1"/>
    <col min="690" max="768" width="9.140625" style="1981"/>
    <col min="769" max="769" width="17.42578125" style="1981" customWidth="1"/>
    <col min="770" max="771" width="16.42578125" style="1981" customWidth="1"/>
    <col min="772" max="772" width="13.42578125" style="1981" customWidth="1"/>
    <col min="773" max="940" width="16.42578125" style="1981" customWidth="1"/>
    <col min="941" max="942" width="13.7109375" style="1981" customWidth="1"/>
    <col min="943" max="943" width="17.28515625" style="1981" customWidth="1"/>
    <col min="944" max="944" width="17.140625" style="1981" customWidth="1"/>
    <col min="945" max="945" width="1.5703125" style="1981" customWidth="1"/>
    <col min="946" max="1024" width="9.140625" style="1981"/>
    <col min="1025" max="1025" width="17.42578125" style="1981" customWidth="1"/>
    <col min="1026" max="1027" width="16.42578125" style="1981" customWidth="1"/>
    <col min="1028" max="1028" width="13.42578125" style="1981" customWidth="1"/>
    <col min="1029" max="1196" width="16.42578125" style="1981" customWidth="1"/>
    <col min="1197" max="1198" width="13.7109375" style="1981" customWidth="1"/>
    <col min="1199" max="1199" width="17.28515625" style="1981" customWidth="1"/>
    <col min="1200" max="1200" width="17.140625" style="1981" customWidth="1"/>
    <col min="1201" max="1201" width="1.5703125" style="1981" customWidth="1"/>
    <col min="1202" max="1280" width="9.140625" style="1981"/>
    <col min="1281" max="1281" width="17.42578125" style="1981" customWidth="1"/>
    <col min="1282" max="1283" width="16.42578125" style="1981" customWidth="1"/>
    <col min="1284" max="1284" width="13.42578125" style="1981" customWidth="1"/>
    <col min="1285" max="1452" width="16.42578125" style="1981" customWidth="1"/>
    <col min="1453" max="1454" width="13.7109375" style="1981" customWidth="1"/>
    <col min="1455" max="1455" width="17.28515625" style="1981" customWidth="1"/>
    <col min="1456" max="1456" width="17.140625" style="1981" customWidth="1"/>
    <col min="1457" max="1457" width="1.5703125" style="1981" customWidth="1"/>
    <col min="1458" max="1536" width="9.140625" style="1981"/>
    <col min="1537" max="1537" width="17.42578125" style="1981" customWidth="1"/>
    <col min="1538" max="1539" width="16.42578125" style="1981" customWidth="1"/>
    <col min="1540" max="1540" width="13.42578125" style="1981" customWidth="1"/>
    <col min="1541" max="1708" width="16.42578125" style="1981" customWidth="1"/>
    <col min="1709" max="1710" width="13.7109375" style="1981" customWidth="1"/>
    <col min="1711" max="1711" width="17.28515625" style="1981" customWidth="1"/>
    <col min="1712" max="1712" width="17.140625" style="1981" customWidth="1"/>
    <col min="1713" max="1713" width="1.5703125" style="1981" customWidth="1"/>
    <col min="1714" max="1792" width="9.140625" style="1981"/>
    <col min="1793" max="1793" width="17.42578125" style="1981" customWidth="1"/>
    <col min="1794" max="1795" width="16.42578125" style="1981" customWidth="1"/>
    <col min="1796" max="1796" width="13.42578125" style="1981" customWidth="1"/>
    <col min="1797" max="1964" width="16.42578125" style="1981" customWidth="1"/>
    <col min="1965" max="1966" width="13.7109375" style="1981" customWidth="1"/>
    <col min="1967" max="1967" width="17.28515625" style="1981" customWidth="1"/>
    <col min="1968" max="1968" width="17.140625" style="1981" customWidth="1"/>
    <col min="1969" max="1969" width="1.5703125" style="1981" customWidth="1"/>
    <col min="1970" max="2048" width="9.140625" style="1981"/>
    <col min="2049" max="2049" width="17.42578125" style="1981" customWidth="1"/>
    <col min="2050" max="2051" width="16.42578125" style="1981" customWidth="1"/>
    <col min="2052" max="2052" width="13.42578125" style="1981" customWidth="1"/>
    <col min="2053" max="2220" width="16.42578125" style="1981" customWidth="1"/>
    <col min="2221" max="2222" width="13.7109375" style="1981" customWidth="1"/>
    <col min="2223" max="2223" width="17.28515625" style="1981" customWidth="1"/>
    <col min="2224" max="2224" width="17.140625" style="1981" customWidth="1"/>
    <col min="2225" max="2225" width="1.5703125" style="1981" customWidth="1"/>
    <col min="2226" max="2304" width="9.140625" style="1981"/>
    <col min="2305" max="2305" width="17.42578125" style="1981" customWidth="1"/>
    <col min="2306" max="2307" width="16.42578125" style="1981" customWidth="1"/>
    <col min="2308" max="2308" width="13.42578125" style="1981" customWidth="1"/>
    <col min="2309" max="2476" width="16.42578125" style="1981" customWidth="1"/>
    <col min="2477" max="2478" width="13.7109375" style="1981" customWidth="1"/>
    <col min="2479" max="2479" width="17.28515625" style="1981" customWidth="1"/>
    <col min="2480" max="2480" width="17.140625" style="1981" customWidth="1"/>
    <col min="2481" max="2481" width="1.5703125" style="1981" customWidth="1"/>
    <col min="2482" max="2560" width="9.140625" style="1981"/>
    <col min="2561" max="2561" width="17.42578125" style="1981" customWidth="1"/>
    <col min="2562" max="2563" width="16.42578125" style="1981" customWidth="1"/>
    <col min="2564" max="2564" width="13.42578125" style="1981" customWidth="1"/>
    <col min="2565" max="2732" width="16.42578125" style="1981" customWidth="1"/>
    <col min="2733" max="2734" width="13.7109375" style="1981" customWidth="1"/>
    <col min="2735" max="2735" width="17.28515625" style="1981" customWidth="1"/>
    <col min="2736" max="2736" width="17.140625" style="1981" customWidth="1"/>
    <col min="2737" max="2737" width="1.5703125" style="1981" customWidth="1"/>
    <col min="2738" max="2816" width="9.140625" style="1981"/>
    <col min="2817" max="2817" width="17.42578125" style="1981" customWidth="1"/>
    <col min="2818" max="2819" width="16.42578125" style="1981" customWidth="1"/>
    <col min="2820" max="2820" width="13.42578125" style="1981" customWidth="1"/>
    <col min="2821" max="2988" width="16.42578125" style="1981" customWidth="1"/>
    <col min="2989" max="2990" width="13.7109375" style="1981" customWidth="1"/>
    <col min="2991" max="2991" width="17.28515625" style="1981" customWidth="1"/>
    <col min="2992" max="2992" width="17.140625" style="1981" customWidth="1"/>
    <col min="2993" max="2993" width="1.5703125" style="1981" customWidth="1"/>
    <col min="2994" max="3072" width="9.140625" style="1981"/>
    <col min="3073" max="3073" width="17.42578125" style="1981" customWidth="1"/>
    <col min="3074" max="3075" width="16.42578125" style="1981" customWidth="1"/>
    <col min="3076" max="3076" width="13.42578125" style="1981" customWidth="1"/>
    <col min="3077" max="3244" width="16.42578125" style="1981" customWidth="1"/>
    <col min="3245" max="3246" width="13.7109375" style="1981" customWidth="1"/>
    <col min="3247" max="3247" width="17.28515625" style="1981" customWidth="1"/>
    <col min="3248" max="3248" width="17.140625" style="1981" customWidth="1"/>
    <col min="3249" max="3249" width="1.5703125" style="1981" customWidth="1"/>
    <col min="3250" max="3328" width="9.140625" style="1981"/>
    <col min="3329" max="3329" width="17.42578125" style="1981" customWidth="1"/>
    <col min="3330" max="3331" width="16.42578125" style="1981" customWidth="1"/>
    <col min="3332" max="3332" width="13.42578125" style="1981" customWidth="1"/>
    <col min="3333" max="3500" width="16.42578125" style="1981" customWidth="1"/>
    <col min="3501" max="3502" width="13.7109375" style="1981" customWidth="1"/>
    <col min="3503" max="3503" width="17.28515625" style="1981" customWidth="1"/>
    <col min="3504" max="3504" width="17.140625" style="1981" customWidth="1"/>
    <col min="3505" max="3505" width="1.5703125" style="1981" customWidth="1"/>
    <col min="3506" max="3584" width="9.140625" style="1981"/>
    <col min="3585" max="3585" width="17.42578125" style="1981" customWidth="1"/>
    <col min="3586" max="3587" width="16.42578125" style="1981" customWidth="1"/>
    <col min="3588" max="3588" width="13.42578125" style="1981" customWidth="1"/>
    <col min="3589" max="3756" width="16.42578125" style="1981" customWidth="1"/>
    <col min="3757" max="3758" width="13.7109375" style="1981" customWidth="1"/>
    <col min="3759" max="3759" width="17.28515625" style="1981" customWidth="1"/>
    <col min="3760" max="3760" width="17.140625" style="1981" customWidth="1"/>
    <col min="3761" max="3761" width="1.5703125" style="1981" customWidth="1"/>
    <col min="3762" max="3840" width="9.140625" style="1981"/>
    <col min="3841" max="3841" width="17.42578125" style="1981" customWidth="1"/>
    <col min="3842" max="3843" width="16.42578125" style="1981" customWidth="1"/>
    <col min="3844" max="3844" width="13.42578125" style="1981" customWidth="1"/>
    <col min="3845" max="4012" width="16.42578125" style="1981" customWidth="1"/>
    <col min="4013" max="4014" width="13.7109375" style="1981" customWidth="1"/>
    <col min="4015" max="4015" width="17.28515625" style="1981" customWidth="1"/>
    <col min="4016" max="4016" width="17.140625" style="1981" customWidth="1"/>
    <col min="4017" max="4017" width="1.5703125" style="1981" customWidth="1"/>
    <col min="4018" max="4096" width="9.140625" style="1981"/>
    <col min="4097" max="4097" width="17.42578125" style="1981" customWidth="1"/>
    <col min="4098" max="4099" width="16.42578125" style="1981" customWidth="1"/>
    <col min="4100" max="4100" width="13.42578125" style="1981" customWidth="1"/>
    <col min="4101" max="4268" width="16.42578125" style="1981" customWidth="1"/>
    <col min="4269" max="4270" width="13.7109375" style="1981" customWidth="1"/>
    <col min="4271" max="4271" width="17.28515625" style="1981" customWidth="1"/>
    <col min="4272" max="4272" width="17.140625" style="1981" customWidth="1"/>
    <col min="4273" max="4273" width="1.5703125" style="1981" customWidth="1"/>
    <col min="4274" max="4352" width="9.140625" style="1981"/>
    <col min="4353" max="4353" width="17.42578125" style="1981" customWidth="1"/>
    <col min="4354" max="4355" width="16.42578125" style="1981" customWidth="1"/>
    <col min="4356" max="4356" width="13.42578125" style="1981" customWidth="1"/>
    <col min="4357" max="4524" width="16.42578125" style="1981" customWidth="1"/>
    <col min="4525" max="4526" width="13.7109375" style="1981" customWidth="1"/>
    <col min="4527" max="4527" width="17.28515625" style="1981" customWidth="1"/>
    <col min="4528" max="4528" width="17.140625" style="1981" customWidth="1"/>
    <col min="4529" max="4529" width="1.5703125" style="1981" customWidth="1"/>
    <col min="4530" max="4608" width="9.140625" style="1981"/>
    <col min="4609" max="4609" width="17.42578125" style="1981" customWidth="1"/>
    <col min="4610" max="4611" width="16.42578125" style="1981" customWidth="1"/>
    <col min="4612" max="4612" width="13.42578125" style="1981" customWidth="1"/>
    <col min="4613" max="4780" width="16.42578125" style="1981" customWidth="1"/>
    <col min="4781" max="4782" width="13.7109375" style="1981" customWidth="1"/>
    <col min="4783" max="4783" width="17.28515625" style="1981" customWidth="1"/>
    <col min="4784" max="4784" width="17.140625" style="1981" customWidth="1"/>
    <col min="4785" max="4785" width="1.5703125" style="1981" customWidth="1"/>
    <col min="4786" max="4864" width="9.140625" style="1981"/>
    <col min="4865" max="4865" width="17.42578125" style="1981" customWidth="1"/>
    <col min="4866" max="4867" width="16.42578125" style="1981" customWidth="1"/>
    <col min="4868" max="4868" width="13.42578125" style="1981" customWidth="1"/>
    <col min="4869" max="5036" width="16.42578125" style="1981" customWidth="1"/>
    <col min="5037" max="5038" width="13.7109375" style="1981" customWidth="1"/>
    <col min="5039" max="5039" width="17.28515625" style="1981" customWidth="1"/>
    <col min="5040" max="5040" width="17.140625" style="1981" customWidth="1"/>
    <col min="5041" max="5041" width="1.5703125" style="1981" customWidth="1"/>
    <col min="5042" max="5120" width="9.140625" style="1981"/>
    <col min="5121" max="5121" width="17.42578125" style="1981" customWidth="1"/>
    <col min="5122" max="5123" width="16.42578125" style="1981" customWidth="1"/>
    <col min="5124" max="5124" width="13.42578125" style="1981" customWidth="1"/>
    <col min="5125" max="5292" width="16.42578125" style="1981" customWidth="1"/>
    <col min="5293" max="5294" width="13.7109375" style="1981" customWidth="1"/>
    <col min="5295" max="5295" width="17.28515625" style="1981" customWidth="1"/>
    <col min="5296" max="5296" width="17.140625" style="1981" customWidth="1"/>
    <col min="5297" max="5297" width="1.5703125" style="1981" customWidth="1"/>
    <col min="5298" max="5376" width="9.140625" style="1981"/>
    <col min="5377" max="5377" width="17.42578125" style="1981" customWidth="1"/>
    <col min="5378" max="5379" width="16.42578125" style="1981" customWidth="1"/>
    <col min="5380" max="5380" width="13.42578125" style="1981" customWidth="1"/>
    <col min="5381" max="5548" width="16.42578125" style="1981" customWidth="1"/>
    <col min="5549" max="5550" width="13.7109375" style="1981" customWidth="1"/>
    <col min="5551" max="5551" width="17.28515625" style="1981" customWidth="1"/>
    <col min="5552" max="5552" width="17.140625" style="1981" customWidth="1"/>
    <col min="5553" max="5553" width="1.5703125" style="1981" customWidth="1"/>
    <col min="5554" max="5632" width="9.140625" style="1981"/>
    <col min="5633" max="5633" width="17.42578125" style="1981" customWidth="1"/>
    <col min="5634" max="5635" width="16.42578125" style="1981" customWidth="1"/>
    <col min="5636" max="5636" width="13.42578125" style="1981" customWidth="1"/>
    <col min="5637" max="5804" width="16.42578125" style="1981" customWidth="1"/>
    <col min="5805" max="5806" width="13.7109375" style="1981" customWidth="1"/>
    <col min="5807" max="5807" width="17.28515625" style="1981" customWidth="1"/>
    <col min="5808" max="5808" width="17.140625" style="1981" customWidth="1"/>
    <col min="5809" max="5809" width="1.5703125" style="1981" customWidth="1"/>
    <col min="5810" max="5888" width="9.140625" style="1981"/>
    <col min="5889" max="5889" width="17.42578125" style="1981" customWidth="1"/>
    <col min="5890" max="5891" width="16.42578125" style="1981" customWidth="1"/>
    <col min="5892" max="5892" width="13.42578125" style="1981" customWidth="1"/>
    <col min="5893" max="6060" width="16.42578125" style="1981" customWidth="1"/>
    <col min="6061" max="6062" width="13.7109375" style="1981" customWidth="1"/>
    <col min="6063" max="6063" width="17.28515625" style="1981" customWidth="1"/>
    <col min="6064" max="6064" width="17.140625" style="1981" customWidth="1"/>
    <col min="6065" max="6065" width="1.5703125" style="1981" customWidth="1"/>
    <col min="6066" max="6144" width="9.140625" style="1981"/>
    <col min="6145" max="6145" width="17.42578125" style="1981" customWidth="1"/>
    <col min="6146" max="6147" width="16.42578125" style="1981" customWidth="1"/>
    <col min="6148" max="6148" width="13.42578125" style="1981" customWidth="1"/>
    <col min="6149" max="6316" width="16.42578125" style="1981" customWidth="1"/>
    <col min="6317" max="6318" width="13.7109375" style="1981" customWidth="1"/>
    <col min="6319" max="6319" width="17.28515625" style="1981" customWidth="1"/>
    <col min="6320" max="6320" width="17.140625" style="1981" customWidth="1"/>
    <col min="6321" max="6321" width="1.5703125" style="1981" customWidth="1"/>
    <col min="6322" max="6400" width="9.140625" style="1981"/>
    <col min="6401" max="6401" width="17.42578125" style="1981" customWidth="1"/>
    <col min="6402" max="6403" width="16.42578125" style="1981" customWidth="1"/>
    <col min="6404" max="6404" width="13.42578125" style="1981" customWidth="1"/>
    <col min="6405" max="6572" width="16.42578125" style="1981" customWidth="1"/>
    <col min="6573" max="6574" width="13.7109375" style="1981" customWidth="1"/>
    <col min="6575" max="6575" width="17.28515625" style="1981" customWidth="1"/>
    <col min="6576" max="6576" width="17.140625" style="1981" customWidth="1"/>
    <col min="6577" max="6577" width="1.5703125" style="1981" customWidth="1"/>
    <col min="6578" max="6656" width="9.140625" style="1981"/>
    <col min="6657" max="6657" width="17.42578125" style="1981" customWidth="1"/>
    <col min="6658" max="6659" width="16.42578125" style="1981" customWidth="1"/>
    <col min="6660" max="6660" width="13.42578125" style="1981" customWidth="1"/>
    <col min="6661" max="6828" width="16.42578125" style="1981" customWidth="1"/>
    <col min="6829" max="6830" width="13.7109375" style="1981" customWidth="1"/>
    <col min="6831" max="6831" width="17.28515625" style="1981" customWidth="1"/>
    <col min="6832" max="6832" width="17.140625" style="1981" customWidth="1"/>
    <col min="6833" max="6833" width="1.5703125" style="1981" customWidth="1"/>
    <col min="6834" max="6912" width="9.140625" style="1981"/>
    <col min="6913" max="6913" width="17.42578125" style="1981" customWidth="1"/>
    <col min="6914" max="6915" width="16.42578125" style="1981" customWidth="1"/>
    <col min="6916" max="6916" width="13.42578125" style="1981" customWidth="1"/>
    <col min="6917" max="7084" width="16.42578125" style="1981" customWidth="1"/>
    <col min="7085" max="7086" width="13.7109375" style="1981" customWidth="1"/>
    <col min="7087" max="7087" width="17.28515625" style="1981" customWidth="1"/>
    <col min="7088" max="7088" width="17.140625" style="1981" customWidth="1"/>
    <col min="7089" max="7089" width="1.5703125" style="1981" customWidth="1"/>
    <col min="7090" max="7168" width="9.140625" style="1981"/>
    <col min="7169" max="7169" width="17.42578125" style="1981" customWidth="1"/>
    <col min="7170" max="7171" width="16.42578125" style="1981" customWidth="1"/>
    <col min="7172" max="7172" width="13.42578125" style="1981" customWidth="1"/>
    <col min="7173" max="7340" width="16.42578125" style="1981" customWidth="1"/>
    <col min="7341" max="7342" width="13.7109375" style="1981" customWidth="1"/>
    <col min="7343" max="7343" width="17.28515625" style="1981" customWidth="1"/>
    <col min="7344" max="7344" width="17.140625" style="1981" customWidth="1"/>
    <col min="7345" max="7345" width="1.5703125" style="1981" customWidth="1"/>
    <col min="7346" max="7424" width="9.140625" style="1981"/>
    <col min="7425" max="7425" width="17.42578125" style="1981" customWidth="1"/>
    <col min="7426" max="7427" width="16.42578125" style="1981" customWidth="1"/>
    <col min="7428" max="7428" width="13.42578125" style="1981" customWidth="1"/>
    <col min="7429" max="7596" width="16.42578125" style="1981" customWidth="1"/>
    <col min="7597" max="7598" width="13.7109375" style="1981" customWidth="1"/>
    <col min="7599" max="7599" width="17.28515625" style="1981" customWidth="1"/>
    <col min="7600" max="7600" width="17.140625" style="1981" customWidth="1"/>
    <col min="7601" max="7601" width="1.5703125" style="1981" customWidth="1"/>
    <col min="7602" max="7680" width="9.140625" style="1981"/>
    <col min="7681" max="7681" width="17.42578125" style="1981" customWidth="1"/>
    <col min="7682" max="7683" width="16.42578125" style="1981" customWidth="1"/>
    <col min="7684" max="7684" width="13.42578125" style="1981" customWidth="1"/>
    <col min="7685" max="7852" width="16.42578125" style="1981" customWidth="1"/>
    <col min="7853" max="7854" width="13.7109375" style="1981" customWidth="1"/>
    <col min="7855" max="7855" width="17.28515625" style="1981" customWidth="1"/>
    <col min="7856" max="7856" width="17.140625" style="1981" customWidth="1"/>
    <col min="7857" max="7857" width="1.5703125" style="1981" customWidth="1"/>
    <col min="7858" max="7936" width="9.140625" style="1981"/>
    <col min="7937" max="7937" width="17.42578125" style="1981" customWidth="1"/>
    <col min="7938" max="7939" width="16.42578125" style="1981" customWidth="1"/>
    <col min="7940" max="7940" width="13.42578125" style="1981" customWidth="1"/>
    <col min="7941" max="8108" width="16.42578125" style="1981" customWidth="1"/>
    <col min="8109" max="8110" width="13.7109375" style="1981" customWidth="1"/>
    <col min="8111" max="8111" width="17.28515625" style="1981" customWidth="1"/>
    <col min="8112" max="8112" width="17.140625" style="1981" customWidth="1"/>
    <col min="8113" max="8113" width="1.5703125" style="1981" customWidth="1"/>
    <col min="8114" max="8192" width="9.140625" style="1981"/>
    <col min="8193" max="8193" width="17.42578125" style="1981" customWidth="1"/>
    <col min="8194" max="8195" width="16.42578125" style="1981" customWidth="1"/>
    <col min="8196" max="8196" width="13.42578125" style="1981" customWidth="1"/>
    <col min="8197" max="8364" width="16.42578125" style="1981" customWidth="1"/>
    <col min="8365" max="8366" width="13.7109375" style="1981" customWidth="1"/>
    <col min="8367" max="8367" width="17.28515625" style="1981" customWidth="1"/>
    <col min="8368" max="8368" width="17.140625" style="1981" customWidth="1"/>
    <col min="8369" max="8369" width="1.5703125" style="1981" customWidth="1"/>
    <col min="8370" max="8448" width="9.140625" style="1981"/>
    <col min="8449" max="8449" width="17.42578125" style="1981" customWidth="1"/>
    <col min="8450" max="8451" width="16.42578125" style="1981" customWidth="1"/>
    <col min="8452" max="8452" width="13.42578125" style="1981" customWidth="1"/>
    <col min="8453" max="8620" width="16.42578125" style="1981" customWidth="1"/>
    <col min="8621" max="8622" width="13.7109375" style="1981" customWidth="1"/>
    <col min="8623" max="8623" width="17.28515625" style="1981" customWidth="1"/>
    <col min="8624" max="8624" width="17.140625" style="1981" customWidth="1"/>
    <col min="8625" max="8625" width="1.5703125" style="1981" customWidth="1"/>
    <col min="8626" max="8704" width="9.140625" style="1981"/>
    <col min="8705" max="8705" width="17.42578125" style="1981" customWidth="1"/>
    <col min="8706" max="8707" width="16.42578125" style="1981" customWidth="1"/>
    <col min="8708" max="8708" width="13.42578125" style="1981" customWidth="1"/>
    <col min="8709" max="8876" width="16.42578125" style="1981" customWidth="1"/>
    <col min="8877" max="8878" width="13.7109375" style="1981" customWidth="1"/>
    <col min="8879" max="8879" width="17.28515625" style="1981" customWidth="1"/>
    <col min="8880" max="8880" width="17.140625" style="1981" customWidth="1"/>
    <col min="8881" max="8881" width="1.5703125" style="1981" customWidth="1"/>
    <col min="8882" max="8960" width="9.140625" style="1981"/>
    <col min="8961" max="8961" width="17.42578125" style="1981" customWidth="1"/>
    <col min="8962" max="8963" width="16.42578125" style="1981" customWidth="1"/>
    <col min="8964" max="8964" width="13.42578125" style="1981" customWidth="1"/>
    <col min="8965" max="9132" width="16.42578125" style="1981" customWidth="1"/>
    <col min="9133" max="9134" width="13.7109375" style="1981" customWidth="1"/>
    <col min="9135" max="9135" width="17.28515625" style="1981" customWidth="1"/>
    <col min="9136" max="9136" width="17.140625" style="1981" customWidth="1"/>
    <col min="9137" max="9137" width="1.5703125" style="1981" customWidth="1"/>
    <col min="9138" max="9216" width="9.140625" style="1981"/>
    <col min="9217" max="9217" width="17.42578125" style="1981" customWidth="1"/>
    <col min="9218" max="9219" width="16.42578125" style="1981" customWidth="1"/>
    <col min="9220" max="9220" width="13.42578125" style="1981" customWidth="1"/>
    <col min="9221" max="9388" width="16.42578125" style="1981" customWidth="1"/>
    <col min="9389" max="9390" width="13.7109375" style="1981" customWidth="1"/>
    <col min="9391" max="9391" width="17.28515625" style="1981" customWidth="1"/>
    <col min="9392" max="9392" width="17.140625" style="1981" customWidth="1"/>
    <col min="9393" max="9393" width="1.5703125" style="1981" customWidth="1"/>
    <col min="9394" max="9472" width="9.140625" style="1981"/>
    <col min="9473" max="9473" width="17.42578125" style="1981" customWidth="1"/>
    <col min="9474" max="9475" width="16.42578125" style="1981" customWidth="1"/>
    <col min="9476" max="9476" width="13.42578125" style="1981" customWidth="1"/>
    <col min="9477" max="9644" width="16.42578125" style="1981" customWidth="1"/>
    <col min="9645" max="9646" width="13.7109375" style="1981" customWidth="1"/>
    <col min="9647" max="9647" width="17.28515625" style="1981" customWidth="1"/>
    <col min="9648" max="9648" width="17.140625" style="1981" customWidth="1"/>
    <col min="9649" max="9649" width="1.5703125" style="1981" customWidth="1"/>
    <col min="9650" max="9728" width="9.140625" style="1981"/>
    <col min="9729" max="9729" width="17.42578125" style="1981" customWidth="1"/>
    <col min="9730" max="9731" width="16.42578125" style="1981" customWidth="1"/>
    <col min="9732" max="9732" width="13.42578125" style="1981" customWidth="1"/>
    <col min="9733" max="9900" width="16.42578125" style="1981" customWidth="1"/>
    <col min="9901" max="9902" width="13.7109375" style="1981" customWidth="1"/>
    <col min="9903" max="9903" width="17.28515625" style="1981" customWidth="1"/>
    <col min="9904" max="9904" width="17.140625" style="1981" customWidth="1"/>
    <col min="9905" max="9905" width="1.5703125" style="1981" customWidth="1"/>
    <col min="9906" max="9984" width="9.140625" style="1981"/>
    <col min="9985" max="9985" width="17.42578125" style="1981" customWidth="1"/>
    <col min="9986" max="9987" width="16.42578125" style="1981" customWidth="1"/>
    <col min="9988" max="9988" width="13.42578125" style="1981" customWidth="1"/>
    <col min="9989" max="10156" width="16.42578125" style="1981" customWidth="1"/>
    <col min="10157" max="10158" width="13.7109375" style="1981" customWidth="1"/>
    <col min="10159" max="10159" width="17.28515625" style="1981" customWidth="1"/>
    <col min="10160" max="10160" width="17.140625" style="1981" customWidth="1"/>
    <col min="10161" max="10161" width="1.5703125" style="1981" customWidth="1"/>
    <col min="10162" max="10240" width="9.140625" style="1981"/>
    <col min="10241" max="10241" width="17.42578125" style="1981" customWidth="1"/>
    <col min="10242" max="10243" width="16.42578125" style="1981" customWidth="1"/>
    <col min="10244" max="10244" width="13.42578125" style="1981" customWidth="1"/>
    <col min="10245" max="10412" width="16.42578125" style="1981" customWidth="1"/>
    <col min="10413" max="10414" width="13.7109375" style="1981" customWidth="1"/>
    <col min="10415" max="10415" width="17.28515625" style="1981" customWidth="1"/>
    <col min="10416" max="10416" width="17.140625" style="1981" customWidth="1"/>
    <col min="10417" max="10417" width="1.5703125" style="1981" customWidth="1"/>
    <col min="10418" max="10496" width="9.140625" style="1981"/>
    <col min="10497" max="10497" width="17.42578125" style="1981" customWidth="1"/>
    <col min="10498" max="10499" width="16.42578125" style="1981" customWidth="1"/>
    <col min="10500" max="10500" width="13.42578125" style="1981" customWidth="1"/>
    <col min="10501" max="10668" width="16.42578125" style="1981" customWidth="1"/>
    <col min="10669" max="10670" width="13.7109375" style="1981" customWidth="1"/>
    <col min="10671" max="10671" width="17.28515625" style="1981" customWidth="1"/>
    <col min="10672" max="10672" width="17.140625" style="1981" customWidth="1"/>
    <col min="10673" max="10673" width="1.5703125" style="1981" customWidth="1"/>
    <col min="10674" max="10752" width="9.140625" style="1981"/>
    <col min="10753" max="10753" width="17.42578125" style="1981" customWidth="1"/>
    <col min="10754" max="10755" width="16.42578125" style="1981" customWidth="1"/>
    <col min="10756" max="10756" width="13.42578125" style="1981" customWidth="1"/>
    <col min="10757" max="10924" width="16.42578125" style="1981" customWidth="1"/>
    <col min="10925" max="10926" width="13.7109375" style="1981" customWidth="1"/>
    <col min="10927" max="10927" width="17.28515625" style="1981" customWidth="1"/>
    <col min="10928" max="10928" width="17.140625" style="1981" customWidth="1"/>
    <col min="10929" max="10929" width="1.5703125" style="1981" customWidth="1"/>
    <col min="10930" max="11008" width="9.140625" style="1981"/>
    <col min="11009" max="11009" width="17.42578125" style="1981" customWidth="1"/>
    <col min="11010" max="11011" width="16.42578125" style="1981" customWidth="1"/>
    <col min="11012" max="11012" width="13.42578125" style="1981" customWidth="1"/>
    <col min="11013" max="11180" width="16.42578125" style="1981" customWidth="1"/>
    <col min="11181" max="11182" width="13.7109375" style="1981" customWidth="1"/>
    <col min="11183" max="11183" width="17.28515625" style="1981" customWidth="1"/>
    <col min="11184" max="11184" width="17.140625" style="1981" customWidth="1"/>
    <col min="11185" max="11185" width="1.5703125" style="1981" customWidth="1"/>
    <col min="11186" max="11264" width="9.140625" style="1981"/>
    <col min="11265" max="11265" width="17.42578125" style="1981" customWidth="1"/>
    <col min="11266" max="11267" width="16.42578125" style="1981" customWidth="1"/>
    <col min="11268" max="11268" width="13.42578125" style="1981" customWidth="1"/>
    <col min="11269" max="11436" width="16.42578125" style="1981" customWidth="1"/>
    <col min="11437" max="11438" width="13.7109375" style="1981" customWidth="1"/>
    <col min="11439" max="11439" width="17.28515625" style="1981" customWidth="1"/>
    <col min="11440" max="11440" width="17.140625" style="1981" customWidth="1"/>
    <col min="11441" max="11441" width="1.5703125" style="1981" customWidth="1"/>
    <col min="11442" max="11520" width="9.140625" style="1981"/>
    <col min="11521" max="11521" width="17.42578125" style="1981" customWidth="1"/>
    <col min="11522" max="11523" width="16.42578125" style="1981" customWidth="1"/>
    <col min="11524" max="11524" width="13.42578125" style="1981" customWidth="1"/>
    <col min="11525" max="11692" width="16.42578125" style="1981" customWidth="1"/>
    <col min="11693" max="11694" width="13.7109375" style="1981" customWidth="1"/>
    <col min="11695" max="11695" width="17.28515625" style="1981" customWidth="1"/>
    <col min="11696" max="11696" width="17.140625" style="1981" customWidth="1"/>
    <col min="11697" max="11697" width="1.5703125" style="1981" customWidth="1"/>
    <col min="11698" max="11776" width="9.140625" style="1981"/>
    <col min="11777" max="11777" width="17.42578125" style="1981" customWidth="1"/>
    <col min="11778" max="11779" width="16.42578125" style="1981" customWidth="1"/>
    <col min="11780" max="11780" width="13.42578125" style="1981" customWidth="1"/>
    <col min="11781" max="11948" width="16.42578125" style="1981" customWidth="1"/>
    <col min="11949" max="11950" width="13.7109375" style="1981" customWidth="1"/>
    <col min="11951" max="11951" width="17.28515625" style="1981" customWidth="1"/>
    <col min="11952" max="11952" width="17.140625" style="1981" customWidth="1"/>
    <col min="11953" max="11953" width="1.5703125" style="1981" customWidth="1"/>
    <col min="11954" max="12032" width="9.140625" style="1981"/>
    <col min="12033" max="12033" width="17.42578125" style="1981" customWidth="1"/>
    <col min="12034" max="12035" width="16.42578125" style="1981" customWidth="1"/>
    <col min="12036" max="12036" width="13.42578125" style="1981" customWidth="1"/>
    <col min="12037" max="12204" width="16.42578125" style="1981" customWidth="1"/>
    <col min="12205" max="12206" width="13.7109375" style="1981" customWidth="1"/>
    <col min="12207" max="12207" width="17.28515625" style="1981" customWidth="1"/>
    <col min="12208" max="12208" width="17.140625" style="1981" customWidth="1"/>
    <col min="12209" max="12209" width="1.5703125" style="1981" customWidth="1"/>
    <col min="12210" max="12288" width="9.140625" style="1981"/>
    <col min="12289" max="12289" width="17.42578125" style="1981" customWidth="1"/>
    <col min="12290" max="12291" width="16.42578125" style="1981" customWidth="1"/>
    <col min="12292" max="12292" width="13.42578125" style="1981" customWidth="1"/>
    <col min="12293" max="12460" width="16.42578125" style="1981" customWidth="1"/>
    <col min="12461" max="12462" width="13.7109375" style="1981" customWidth="1"/>
    <col min="12463" max="12463" width="17.28515625" style="1981" customWidth="1"/>
    <col min="12464" max="12464" width="17.140625" style="1981" customWidth="1"/>
    <col min="12465" max="12465" width="1.5703125" style="1981" customWidth="1"/>
    <col min="12466" max="12544" width="9.140625" style="1981"/>
    <col min="12545" max="12545" width="17.42578125" style="1981" customWidth="1"/>
    <col min="12546" max="12547" width="16.42578125" style="1981" customWidth="1"/>
    <col min="12548" max="12548" width="13.42578125" style="1981" customWidth="1"/>
    <col min="12549" max="12716" width="16.42578125" style="1981" customWidth="1"/>
    <col min="12717" max="12718" width="13.7109375" style="1981" customWidth="1"/>
    <col min="12719" max="12719" width="17.28515625" style="1981" customWidth="1"/>
    <col min="12720" max="12720" width="17.140625" style="1981" customWidth="1"/>
    <col min="12721" max="12721" width="1.5703125" style="1981" customWidth="1"/>
    <col min="12722" max="12800" width="9.140625" style="1981"/>
    <col min="12801" max="12801" width="17.42578125" style="1981" customWidth="1"/>
    <col min="12802" max="12803" width="16.42578125" style="1981" customWidth="1"/>
    <col min="12804" max="12804" width="13.42578125" style="1981" customWidth="1"/>
    <col min="12805" max="12972" width="16.42578125" style="1981" customWidth="1"/>
    <col min="12973" max="12974" width="13.7109375" style="1981" customWidth="1"/>
    <col min="12975" max="12975" width="17.28515625" style="1981" customWidth="1"/>
    <col min="12976" max="12976" width="17.140625" style="1981" customWidth="1"/>
    <col min="12977" max="12977" width="1.5703125" style="1981" customWidth="1"/>
    <col min="12978" max="13056" width="9.140625" style="1981"/>
    <col min="13057" max="13057" width="17.42578125" style="1981" customWidth="1"/>
    <col min="13058" max="13059" width="16.42578125" style="1981" customWidth="1"/>
    <col min="13060" max="13060" width="13.42578125" style="1981" customWidth="1"/>
    <col min="13061" max="13228" width="16.42578125" style="1981" customWidth="1"/>
    <col min="13229" max="13230" width="13.7109375" style="1981" customWidth="1"/>
    <col min="13231" max="13231" width="17.28515625" style="1981" customWidth="1"/>
    <col min="13232" max="13232" width="17.140625" style="1981" customWidth="1"/>
    <col min="13233" max="13233" width="1.5703125" style="1981" customWidth="1"/>
    <col min="13234" max="13312" width="9.140625" style="1981"/>
    <col min="13313" max="13313" width="17.42578125" style="1981" customWidth="1"/>
    <col min="13314" max="13315" width="16.42578125" style="1981" customWidth="1"/>
    <col min="13316" max="13316" width="13.42578125" style="1981" customWidth="1"/>
    <col min="13317" max="13484" width="16.42578125" style="1981" customWidth="1"/>
    <col min="13485" max="13486" width="13.7109375" style="1981" customWidth="1"/>
    <col min="13487" max="13487" width="17.28515625" style="1981" customWidth="1"/>
    <col min="13488" max="13488" width="17.140625" style="1981" customWidth="1"/>
    <col min="13489" max="13489" width="1.5703125" style="1981" customWidth="1"/>
    <col min="13490" max="13568" width="9.140625" style="1981"/>
    <col min="13569" max="13569" width="17.42578125" style="1981" customWidth="1"/>
    <col min="13570" max="13571" width="16.42578125" style="1981" customWidth="1"/>
    <col min="13572" max="13572" width="13.42578125" style="1981" customWidth="1"/>
    <col min="13573" max="13740" width="16.42578125" style="1981" customWidth="1"/>
    <col min="13741" max="13742" width="13.7109375" style="1981" customWidth="1"/>
    <col min="13743" max="13743" width="17.28515625" style="1981" customWidth="1"/>
    <col min="13744" max="13744" width="17.140625" style="1981" customWidth="1"/>
    <col min="13745" max="13745" width="1.5703125" style="1981" customWidth="1"/>
    <col min="13746" max="13824" width="9.140625" style="1981"/>
    <col min="13825" max="13825" width="17.42578125" style="1981" customWidth="1"/>
    <col min="13826" max="13827" width="16.42578125" style="1981" customWidth="1"/>
    <col min="13828" max="13828" width="13.42578125" style="1981" customWidth="1"/>
    <col min="13829" max="13996" width="16.42578125" style="1981" customWidth="1"/>
    <col min="13997" max="13998" width="13.7109375" style="1981" customWidth="1"/>
    <col min="13999" max="13999" width="17.28515625" style="1981" customWidth="1"/>
    <col min="14000" max="14000" width="17.140625" style="1981" customWidth="1"/>
    <col min="14001" max="14001" width="1.5703125" style="1981" customWidth="1"/>
    <col min="14002" max="14080" width="9.140625" style="1981"/>
    <col min="14081" max="14081" width="17.42578125" style="1981" customWidth="1"/>
    <col min="14082" max="14083" width="16.42578125" style="1981" customWidth="1"/>
    <col min="14084" max="14084" width="13.42578125" style="1981" customWidth="1"/>
    <col min="14085" max="14252" width="16.42578125" style="1981" customWidth="1"/>
    <col min="14253" max="14254" width="13.7109375" style="1981" customWidth="1"/>
    <col min="14255" max="14255" width="17.28515625" style="1981" customWidth="1"/>
    <col min="14256" max="14256" width="17.140625" style="1981" customWidth="1"/>
    <col min="14257" max="14257" width="1.5703125" style="1981" customWidth="1"/>
    <col min="14258" max="14336" width="9.140625" style="1981"/>
    <col min="14337" max="14337" width="17.42578125" style="1981" customWidth="1"/>
    <col min="14338" max="14339" width="16.42578125" style="1981" customWidth="1"/>
    <col min="14340" max="14340" width="13.42578125" style="1981" customWidth="1"/>
    <col min="14341" max="14508" width="16.42578125" style="1981" customWidth="1"/>
    <col min="14509" max="14510" width="13.7109375" style="1981" customWidth="1"/>
    <col min="14511" max="14511" width="17.28515625" style="1981" customWidth="1"/>
    <col min="14512" max="14512" width="17.140625" style="1981" customWidth="1"/>
    <col min="14513" max="14513" width="1.5703125" style="1981" customWidth="1"/>
    <col min="14514" max="14592" width="9.140625" style="1981"/>
    <col min="14593" max="14593" width="17.42578125" style="1981" customWidth="1"/>
    <col min="14594" max="14595" width="16.42578125" style="1981" customWidth="1"/>
    <col min="14596" max="14596" width="13.42578125" style="1981" customWidth="1"/>
    <col min="14597" max="14764" width="16.42578125" style="1981" customWidth="1"/>
    <col min="14765" max="14766" width="13.7109375" style="1981" customWidth="1"/>
    <col min="14767" max="14767" width="17.28515625" style="1981" customWidth="1"/>
    <col min="14768" max="14768" width="17.140625" style="1981" customWidth="1"/>
    <col min="14769" max="14769" width="1.5703125" style="1981" customWidth="1"/>
    <col min="14770" max="14848" width="9.140625" style="1981"/>
    <col min="14849" max="14849" width="17.42578125" style="1981" customWidth="1"/>
    <col min="14850" max="14851" width="16.42578125" style="1981" customWidth="1"/>
    <col min="14852" max="14852" width="13.42578125" style="1981" customWidth="1"/>
    <col min="14853" max="15020" width="16.42578125" style="1981" customWidth="1"/>
    <col min="15021" max="15022" width="13.7109375" style="1981" customWidth="1"/>
    <col min="15023" max="15023" width="17.28515625" style="1981" customWidth="1"/>
    <col min="15024" max="15024" width="17.140625" style="1981" customWidth="1"/>
    <col min="15025" max="15025" width="1.5703125" style="1981" customWidth="1"/>
    <col min="15026" max="15104" width="9.140625" style="1981"/>
    <col min="15105" max="15105" width="17.42578125" style="1981" customWidth="1"/>
    <col min="15106" max="15107" width="16.42578125" style="1981" customWidth="1"/>
    <col min="15108" max="15108" width="13.42578125" style="1981" customWidth="1"/>
    <col min="15109" max="15276" width="16.42578125" style="1981" customWidth="1"/>
    <col min="15277" max="15278" width="13.7109375" style="1981" customWidth="1"/>
    <col min="15279" max="15279" width="17.28515625" style="1981" customWidth="1"/>
    <col min="15280" max="15280" width="17.140625" style="1981" customWidth="1"/>
    <col min="15281" max="15281" width="1.5703125" style="1981" customWidth="1"/>
    <col min="15282" max="15360" width="9.140625" style="1981"/>
    <col min="15361" max="15361" width="17.42578125" style="1981" customWidth="1"/>
    <col min="15362" max="15363" width="16.42578125" style="1981" customWidth="1"/>
    <col min="15364" max="15364" width="13.42578125" style="1981" customWidth="1"/>
    <col min="15365" max="15532" width="16.42578125" style="1981" customWidth="1"/>
    <col min="15533" max="15534" width="13.7109375" style="1981" customWidth="1"/>
    <col min="15535" max="15535" width="17.28515625" style="1981" customWidth="1"/>
    <col min="15536" max="15536" width="17.140625" style="1981" customWidth="1"/>
    <col min="15537" max="15537" width="1.5703125" style="1981" customWidth="1"/>
    <col min="15538" max="15616" width="9.140625" style="1981"/>
    <col min="15617" max="15617" width="17.42578125" style="1981" customWidth="1"/>
    <col min="15618" max="15619" width="16.42578125" style="1981" customWidth="1"/>
    <col min="15620" max="15620" width="13.42578125" style="1981" customWidth="1"/>
    <col min="15621" max="15788" width="16.42578125" style="1981" customWidth="1"/>
    <col min="15789" max="15790" width="13.7109375" style="1981" customWidth="1"/>
    <col min="15791" max="15791" width="17.28515625" style="1981" customWidth="1"/>
    <col min="15792" max="15792" width="17.140625" style="1981" customWidth="1"/>
    <col min="15793" max="15793" width="1.5703125" style="1981" customWidth="1"/>
    <col min="15794" max="15872" width="9.140625" style="1981"/>
    <col min="15873" max="15873" width="17.42578125" style="1981" customWidth="1"/>
    <col min="15874" max="15875" width="16.42578125" style="1981" customWidth="1"/>
    <col min="15876" max="15876" width="13.42578125" style="1981" customWidth="1"/>
    <col min="15877" max="16044" width="16.42578125" style="1981" customWidth="1"/>
    <col min="16045" max="16046" width="13.7109375" style="1981" customWidth="1"/>
    <col min="16047" max="16047" width="17.28515625" style="1981" customWidth="1"/>
    <col min="16048" max="16048" width="17.140625" style="1981" customWidth="1"/>
    <col min="16049" max="16049" width="1.5703125" style="1981" customWidth="1"/>
    <col min="16050" max="16128" width="9.140625" style="1981"/>
    <col min="16129" max="16129" width="17.42578125" style="1981" customWidth="1"/>
    <col min="16130" max="16131" width="16.42578125" style="1981" customWidth="1"/>
    <col min="16132" max="16132" width="13.42578125" style="1981" customWidth="1"/>
    <col min="16133" max="16300" width="16.42578125" style="1981" customWidth="1"/>
    <col min="16301" max="16302" width="13.7109375" style="1981" customWidth="1"/>
    <col min="16303" max="16303" width="17.28515625" style="1981" customWidth="1"/>
    <col min="16304" max="16304" width="17.140625" style="1981" customWidth="1"/>
    <col min="16305" max="16305" width="1.5703125" style="1981" customWidth="1"/>
    <col min="16306" max="16384" width="9.140625" style="1981"/>
  </cols>
  <sheetData>
    <row r="1" spans="1:176" ht="3.95" customHeight="1" x14ac:dyDescent="0.25"/>
    <row r="2" spans="1:176" ht="27.75" customHeight="1" x14ac:dyDescent="0.25">
      <c r="A2" s="2063" t="s">
        <v>5226</v>
      </c>
      <c r="B2" s="2064"/>
      <c r="C2" s="2064"/>
      <c r="D2" s="2064"/>
    </row>
    <row r="3" spans="1:176" ht="2.1" customHeight="1" x14ac:dyDescent="0.25"/>
    <row r="4" spans="1:176" ht="63.75" x14ac:dyDescent="0.25">
      <c r="A4" s="1814"/>
      <c r="B4" s="1818" t="s">
        <v>2458</v>
      </c>
      <c r="C4" s="1818" t="s">
        <v>2755</v>
      </c>
      <c r="D4" s="1818" t="s">
        <v>2752</v>
      </c>
      <c r="E4" s="1818" t="s">
        <v>908</v>
      </c>
      <c r="F4" s="1818" t="s">
        <v>909</v>
      </c>
      <c r="G4" s="1818" t="s">
        <v>910</v>
      </c>
      <c r="H4" s="1818" t="s">
        <v>911</v>
      </c>
      <c r="I4" s="1818" t="s">
        <v>2459</v>
      </c>
      <c r="J4" s="1818" t="s">
        <v>912</v>
      </c>
      <c r="K4" s="1818" t="s">
        <v>913</v>
      </c>
      <c r="L4" s="1818" t="s">
        <v>914</v>
      </c>
      <c r="M4" s="1818" t="s">
        <v>5140</v>
      </c>
      <c r="N4" s="1818" t="s">
        <v>915</v>
      </c>
      <c r="O4" s="1818" t="s">
        <v>916</v>
      </c>
      <c r="P4" s="1818" t="s">
        <v>2460</v>
      </c>
      <c r="Q4" s="1818" t="s">
        <v>5352</v>
      </c>
      <c r="R4" s="1818" t="s">
        <v>2505</v>
      </c>
      <c r="S4" s="1818" t="s">
        <v>917</v>
      </c>
      <c r="T4" s="1818" t="s">
        <v>2461</v>
      </c>
      <c r="U4" s="1818" t="s">
        <v>918</v>
      </c>
      <c r="V4" s="1818" t="s">
        <v>919</v>
      </c>
      <c r="W4" s="1818" t="s">
        <v>920</v>
      </c>
      <c r="X4" s="1818" t="s">
        <v>2462</v>
      </c>
      <c r="Y4" s="1818" t="s">
        <v>921</v>
      </c>
      <c r="Z4" s="1818" t="s">
        <v>2463</v>
      </c>
      <c r="AA4" s="1818" t="s">
        <v>3259</v>
      </c>
      <c r="AB4" s="1818" t="s">
        <v>922</v>
      </c>
      <c r="AC4" s="1818" t="s">
        <v>2464</v>
      </c>
      <c r="AD4" s="1818" t="s">
        <v>923</v>
      </c>
      <c r="AE4" s="1818" t="s">
        <v>924</v>
      </c>
      <c r="AF4" s="1818" t="s">
        <v>2465</v>
      </c>
      <c r="AG4" s="1818" t="s">
        <v>925</v>
      </c>
      <c r="AH4" s="1818" t="s">
        <v>2466</v>
      </c>
      <c r="AI4" s="1818" t="s">
        <v>926</v>
      </c>
      <c r="AJ4" s="1818" t="s">
        <v>2467</v>
      </c>
      <c r="AK4" s="1818" t="s">
        <v>2468</v>
      </c>
      <c r="AL4" s="1818" t="s">
        <v>927</v>
      </c>
      <c r="AM4" s="1818" t="s">
        <v>5141</v>
      </c>
      <c r="AN4" s="1818" t="s">
        <v>928</v>
      </c>
      <c r="AO4" s="1818" t="s">
        <v>3073</v>
      </c>
      <c r="AP4" s="1818" t="s">
        <v>929</v>
      </c>
      <c r="AQ4" s="1818" t="s">
        <v>930</v>
      </c>
      <c r="AR4" s="1818" t="s">
        <v>931</v>
      </c>
      <c r="AS4" s="1818" t="s">
        <v>2292</v>
      </c>
      <c r="AT4" s="1818" t="s">
        <v>932</v>
      </c>
      <c r="AU4" s="1818" t="s">
        <v>933</v>
      </c>
      <c r="AV4" s="1818" t="s">
        <v>934</v>
      </c>
      <c r="AW4" s="1818" t="s">
        <v>2469</v>
      </c>
      <c r="AX4" s="1818" t="s">
        <v>2470</v>
      </c>
      <c r="AY4" s="1818" t="s">
        <v>935</v>
      </c>
      <c r="AZ4" s="1818" t="s">
        <v>2471</v>
      </c>
      <c r="BA4" s="1818" t="s">
        <v>936</v>
      </c>
      <c r="BB4" s="1818" t="s">
        <v>937</v>
      </c>
      <c r="BC4" s="1818" t="s">
        <v>5142</v>
      </c>
      <c r="BD4" s="1818" t="s">
        <v>938</v>
      </c>
      <c r="BE4" s="1818" t="s">
        <v>939</v>
      </c>
      <c r="BF4" s="1818" t="s">
        <v>940</v>
      </c>
      <c r="BG4" s="1818" t="s">
        <v>2506</v>
      </c>
      <c r="BH4" s="1818" t="s">
        <v>2507</v>
      </c>
      <c r="BI4" s="1818" t="s">
        <v>941</v>
      </c>
      <c r="BJ4" s="1818" t="s">
        <v>942</v>
      </c>
      <c r="BK4" s="1818" t="s">
        <v>3937</v>
      </c>
      <c r="BL4" s="1818" t="s">
        <v>943</v>
      </c>
      <c r="BM4" s="1818" t="s">
        <v>944</v>
      </c>
      <c r="BN4" s="1818" t="s">
        <v>945</v>
      </c>
      <c r="BO4" s="1818" t="s">
        <v>946</v>
      </c>
      <c r="BP4" s="1818" t="s">
        <v>947</v>
      </c>
      <c r="BQ4" s="1818" t="s">
        <v>948</v>
      </c>
      <c r="BR4" s="1818" t="s">
        <v>2472</v>
      </c>
      <c r="BS4" s="1818" t="s">
        <v>949</v>
      </c>
      <c r="BT4" s="1818" t="s">
        <v>2425</v>
      </c>
      <c r="BU4" s="1818" t="s">
        <v>950</v>
      </c>
      <c r="BV4" s="1818" t="s">
        <v>5403</v>
      </c>
      <c r="BW4" s="1818" t="s">
        <v>4323</v>
      </c>
      <c r="BX4" s="1818" t="s">
        <v>951</v>
      </c>
      <c r="BY4" s="1818" t="s">
        <v>952</v>
      </c>
      <c r="BZ4" s="1818" t="s">
        <v>953</v>
      </c>
      <c r="CA4" s="1818" t="s">
        <v>954</v>
      </c>
      <c r="CB4" s="1818" t="s">
        <v>5353</v>
      </c>
      <c r="CC4" s="1818" t="s">
        <v>955</v>
      </c>
      <c r="CD4" s="1818" t="s">
        <v>956</v>
      </c>
      <c r="CE4" s="1818" t="s">
        <v>957</v>
      </c>
      <c r="CF4" s="1818" t="s">
        <v>958</v>
      </c>
      <c r="CG4" s="1818" t="s">
        <v>959</v>
      </c>
      <c r="CH4" s="1818" t="s">
        <v>960</v>
      </c>
      <c r="CI4" s="1818" t="s">
        <v>961</v>
      </c>
      <c r="CJ4" s="1818" t="s">
        <v>2473</v>
      </c>
      <c r="CK4" s="1818" t="s">
        <v>962</v>
      </c>
      <c r="CL4" s="1818" t="s">
        <v>963</v>
      </c>
      <c r="CM4" s="1818" t="s">
        <v>2240</v>
      </c>
      <c r="CN4" s="1818" t="s">
        <v>964</v>
      </c>
      <c r="CO4" s="1818" t="s">
        <v>965</v>
      </c>
      <c r="CP4" s="1818" t="s">
        <v>966</v>
      </c>
      <c r="CQ4" s="1818" t="s">
        <v>2474</v>
      </c>
      <c r="CR4" s="1818" t="s">
        <v>967</v>
      </c>
      <c r="CS4" s="1818" t="s">
        <v>4314</v>
      </c>
      <c r="CT4" s="1818" t="s">
        <v>968</v>
      </c>
      <c r="CU4" s="1818" t="s">
        <v>969</v>
      </c>
      <c r="CV4" s="1818" t="s">
        <v>2475</v>
      </c>
      <c r="CW4" s="1818" t="s">
        <v>5354</v>
      </c>
      <c r="CX4" s="1818" t="s">
        <v>970</v>
      </c>
      <c r="CY4" s="1818" t="s">
        <v>2476</v>
      </c>
      <c r="CZ4" s="1818" t="s">
        <v>2477</v>
      </c>
      <c r="DA4" s="1818" t="s">
        <v>4403</v>
      </c>
      <c r="DB4" s="1818" t="s">
        <v>971</v>
      </c>
      <c r="DC4" s="1818" t="s">
        <v>972</v>
      </c>
      <c r="DD4" s="1818" t="s">
        <v>973</v>
      </c>
      <c r="DE4" s="1818" t="s">
        <v>974</v>
      </c>
      <c r="DF4" s="1818" t="s">
        <v>975</v>
      </c>
      <c r="DG4" s="1818" t="s">
        <v>2478</v>
      </c>
      <c r="DH4" s="1818" t="s">
        <v>976</v>
      </c>
      <c r="DI4" s="1818" t="s">
        <v>977</v>
      </c>
      <c r="DJ4" s="1818" t="s">
        <v>978</v>
      </c>
      <c r="DK4" s="1818" t="s">
        <v>979</v>
      </c>
      <c r="DL4" s="1818" t="s">
        <v>980</v>
      </c>
      <c r="DM4" s="1818" t="s">
        <v>981</v>
      </c>
      <c r="DN4" s="1818" t="s">
        <v>982</v>
      </c>
      <c r="DO4" s="1818" t="s">
        <v>983</v>
      </c>
      <c r="DP4" s="1818" t="s">
        <v>2293</v>
      </c>
      <c r="DQ4" s="1818" t="s">
        <v>984</v>
      </c>
      <c r="DR4" s="1818" t="s">
        <v>985</v>
      </c>
      <c r="DS4" s="1818" t="s">
        <v>986</v>
      </c>
      <c r="DT4" s="1818" t="s">
        <v>987</v>
      </c>
      <c r="DU4" s="1818" t="s">
        <v>5320</v>
      </c>
      <c r="DV4" s="1818" t="s">
        <v>988</v>
      </c>
      <c r="DW4" s="1818" t="s">
        <v>989</v>
      </c>
      <c r="DX4" s="1818" t="s">
        <v>990</v>
      </c>
      <c r="DY4" s="1818" t="s">
        <v>4933</v>
      </c>
      <c r="DZ4" s="1818" t="s">
        <v>991</v>
      </c>
      <c r="EA4" s="1818" t="s">
        <v>992</v>
      </c>
      <c r="EB4" s="1818" t="s">
        <v>2479</v>
      </c>
      <c r="EC4" s="1818" t="s">
        <v>993</v>
      </c>
      <c r="ED4" s="1818" t="s">
        <v>994</v>
      </c>
      <c r="EE4" s="1818" t="s">
        <v>995</v>
      </c>
      <c r="EF4" s="1818" t="s">
        <v>2480</v>
      </c>
      <c r="EG4" s="1818" t="s">
        <v>996</v>
      </c>
      <c r="EH4" s="1818" t="s">
        <v>997</v>
      </c>
      <c r="EI4" s="1818" t="s">
        <v>998</v>
      </c>
      <c r="EJ4" s="1818" t="s">
        <v>5143</v>
      </c>
      <c r="EK4" s="1818" t="s">
        <v>2830</v>
      </c>
      <c r="EL4" s="1818" t="s">
        <v>999</v>
      </c>
      <c r="EM4" s="1818" t="s">
        <v>5144</v>
      </c>
      <c r="EN4" s="1818" t="s">
        <v>2982</v>
      </c>
      <c r="EO4" s="1818" t="s">
        <v>1000</v>
      </c>
      <c r="EP4" s="1818" t="s">
        <v>1001</v>
      </c>
      <c r="EQ4" s="1818" t="s">
        <v>1002</v>
      </c>
      <c r="ER4" s="1818" t="s">
        <v>1003</v>
      </c>
      <c r="ES4" s="1818" t="s">
        <v>1004</v>
      </c>
      <c r="ET4" s="1818" t="s">
        <v>1005</v>
      </c>
      <c r="EU4" s="1818" t="s">
        <v>1006</v>
      </c>
      <c r="EV4" s="1818" t="s">
        <v>1007</v>
      </c>
      <c r="EW4" s="1818" t="s">
        <v>2481</v>
      </c>
      <c r="EX4" s="1818" t="s">
        <v>1008</v>
      </c>
      <c r="EY4" s="1818" t="s">
        <v>1753</v>
      </c>
      <c r="EZ4" s="1818" t="s">
        <v>2482</v>
      </c>
      <c r="FA4" s="1818" t="s">
        <v>1009</v>
      </c>
      <c r="FB4" s="1818" t="s">
        <v>5145</v>
      </c>
      <c r="FC4" s="1818" t="s">
        <v>1010</v>
      </c>
      <c r="FD4" s="1818" t="s">
        <v>1011</v>
      </c>
      <c r="FE4" s="1818" t="s">
        <v>4885</v>
      </c>
      <c r="FF4" s="1818" t="s">
        <v>1012</v>
      </c>
      <c r="FG4" s="1818" t="s">
        <v>5404</v>
      </c>
      <c r="FH4" s="1818" t="s">
        <v>1013</v>
      </c>
      <c r="FI4" s="1818" t="s">
        <v>1014</v>
      </c>
      <c r="FJ4" s="1818" t="s">
        <v>1015</v>
      </c>
      <c r="FK4" s="1818" t="s">
        <v>1016</v>
      </c>
      <c r="FL4" s="1818" t="s">
        <v>2170</v>
      </c>
      <c r="FM4" s="1818" t="s">
        <v>1017</v>
      </c>
      <c r="FN4" s="1818" t="s">
        <v>1018</v>
      </c>
      <c r="FO4" s="1818" t="s">
        <v>1019</v>
      </c>
      <c r="FP4" s="1818" t="s">
        <v>1020</v>
      </c>
      <c r="FQ4" s="1818" t="s">
        <v>1021</v>
      </c>
      <c r="FR4" s="1818" t="s">
        <v>1022</v>
      </c>
      <c r="FS4" s="1818" t="s">
        <v>1023</v>
      </c>
      <c r="FT4" s="1818" t="s">
        <v>1024</v>
      </c>
    </row>
    <row r="5" spans="1:176" x14ac:dyDescent="0.25">
      <c r="A5" s="1818" t="s">
        <v>2663</v>
      </c>
      <c r="B5" s="1815"/>
      <c r="C5" s="1815"/>
      <c r="D5" s="1815"/>
      <c r="E5" s="1815"/>
      <c r="F5" s="1815"/>
      <c r="G5" s="1815"/>
      <c r="H5" s="1815"/>
      <c r="I5" s="1815"/>
      <c r="J5" s="1815"/>
      <c r="K5" s="1815"/>
      <c r="L5" s="1815"/>
      <c r="M5" s="1815"/>
      <c r="N5" s="1815"/>
      <c r="O5" s="1815"/>
      <c r="P5" s="1815"/>
      <c r="Q5" s="1815"/>
      <c r="R5" s="1815"/>
      <c r="S5" s="1815"/>
      <c r="T5" s="1815"/>
      <c r="U5" s="1815"/>
      <c r="V5" s="1815"/>
      <c r="W5" s="1815"/>
      <c r="X5" s="1815"/>
      <c r="Y5" s="1815"/>
      <c r="Z5" s="1815"/>
      <c r="AA5" s="1815"/>
      <c r="AB5" s="1815"/>
      <c r="AC5" s="1815"/>
      <c r="AD5" s="1815"/>
      <c r="AE5" s="1815"/>
      <c r="AF5" s="1815"/>
      <c r="AG5" s="1815"/>
      <c r="AH5" s="1815"/>
      <c r="AI5" s="1815"/>
      <c r="AJ5" s="1815"/>
      <c r="AK5" s="1815"/>
      <c r="AL5" s="1815"/>
      <c r="AM5" s="1815"/>
      <c r="AN5" s="1815"/>
      <c r="AO5" s="1815"/>
      <c r="AP5" s="1815"/>
      <c r="AQ5" s="1815"/>
      <c r="AR5" s="1815"/>
      <c r="AS5" s="1815"/>
      <c r="AT5" s="1815"/>
      <c r="AU5" s="1815"/>
      <c r="AV5" s="1815"/>
      <c r="AW5" s="1815"/>
      <c r="AX5" s="1815"/>
      <c r="AY5" s="1815"/>
      <c r="AZ5" s="1815"/>
      <c r="BA5" s="1815"/>
      <c r="BB5" s="1815"/>
      <c r="BC5" s="1815"/>
      <c r="BD5" s="1815"/>
      <c r="BE5" s="1815"/>
      <c r="BF5" s="1815"/>
      <c r="BG5" s="1815"/>
      <c r="BH5" s="1815"/>
      <c r="BI5" s="1815"/>
      <c r="BJ5" s="1815"/>
      <c r="BK5" s="1815"/>
      <c r="BL5" s="1815"/>
      <c r="BM5" s="1815"/>
      <c r="BN5" s="1815"/>
      <c r="BO5" s="1815"/>
      <c r="BP5" s="1815"/>
      <c r="BQ5" s="1815"/>
      <c r="BR5" s="1815"/>
      <c r="BS5" s="1815"/>
      <c r="BT5" s="1815"/>
      <c r="BU5" s="1815"/>
      <c r="BV5" s="1815"/>
      <c r="BW5" s="1815"/>
      <c r="BX5" s="1815"/>
      <c r="BY5" s="1815"/>
      <c r="BZ5" s="1815"/>
      <c r="CA5" s="1815"/>
      <c r="CB5" s="1815"/>
      <c r="CC5" s="1815"/>
      <c r="CD5" s="1815"/>
      <c r="CE5" s="1815"/>
      <c r="CF5" s="1815"/>
      <c r="CG5" s="1815"/>
      <c r="CH5" s="1815"/>
      <c r="CI5" s="1815"/>
      <c r="CJ5" s="1815"/>
      <c r="CK5" s="1815"/>
      <c r="CL5" s="1815"/>
      <c r="CM5" s="1815"/>
      <c r="CN5" s="1815"/>
      <c r="CO5" s="1815"/>
      <c r="CP5" s="1815"/>
      <c r="CQ5" s="1815"/>
      <c r="CR5" s="1815"/>
      <c r="CS5" s="1815"/>
      <c r="CT5" s="1815"/>
      <c r="CU5" s="1815"/>
      <c r="CV5" s="1815"/>
      <c r="CW5" s="1815"/>
      <c r="CX5" s="1815"/>
      <c r="CY5" s="1815"/>
      <c r="CZ5" s="1815"/>
      <c r="DA5" s="1815"/>
      <c r="DB5" s="1815"/>
      <c r="DC5" s="1815"/>
      <c r="DD5" s="1815"/>
      <c r="DE5" s="1815"/>
      <c r="DF5" s="1815"/>
      <c r="DG5" s="1815"/>
      <c r="DH5" s="1815"/>
      <c r="DI5" s="1815"/>
      <c r="DJ5" s="1815"/>
      <c r="DK5" s="1815"/>
      <c r="DL5" s="1815"/>
      <c r="DM5" s="1815"/>
      <c r="DN5" s="1815"/>
      <c r="DO5" s="1815"/>
      <c r="DP5" s="1815"/>
      <c r="DQ5" s="1815"/>
      <c r="DR5" s="1815"/>
      <c r="DS5" s="1815"/>
      <c r="DT5" s="1815"/>
      <c r="DU5" s="1815"/>
      <c r="DV5" s="1815"/>
      <c r="DW5" s="1815"/>
      <c r="DX5" s="1815"/>
      <c r="DY5" s="1815"/>
      <c r="DZ5" s="1815"/>
      <c r="EA5" s="1815"/>
      <c r="EB5" s="1815"/>
      <c r="EC5" s="1815"/>
      <c r="ED5" s="1815"/>
      <c r="EE5" s="1815"/>
      <c r="EF5" s="1815"/>
      <c r="EG5" s="1815"/>
      <c r="EH5" s="1815"/>
      <c r="EI5" s="1815"/>
      <c r="EJ5" s="1815"/>
      <c r="EK5" s="1815"/>
      <c r="EL5" s="1815"/>
      <c r="EM5" s="1815"/>
      <c r="EN5" s="1815"/>
      <c r="EO5" s="1815"/>
      <c r="EP5" s="1815"/>
      <c r="EQ5" s="1815"/>
      <c r="ER5" s="1815"/>
      <c r="ES5" s="1815"/>
      <c r="ET5" s="1815"/>
      <c r="EU5" s="1815"/>
      <c r="EV5" s="1815"/>
      <c r="EW5" s="1815"/>
      <c r="EX5" s="1815"/>
      <c r="EY5" s="1815"/>
      <c r="EZ5" s="1815"/>
      <c r="FA5" s="1815"/>
      <c r="FB5" s="1815"/>
      <c r="FC5" s="1815"/>
      <c r="FD5" s="1815"/>
      <c r="FE5" s="1815"/>
      <c r="FF5" s="1815"/>
      <c r="FG5" s="1815"/>
      <c r="FH5" s="1815"/>
      <c r="FI5" s="1815"/>
      <c r="FJ5" s="1815"/>
      <c r="FK5" s="1815"/>
      <c r="FL5" s="1815"/>
      <c r="FM5" s="1815"/>
      <c r="FN5" s="1815"/>
      <c r="FO5" s="1815"/>
      <c r="FP5" s="1815"/>
      <c r="FQ5" s="1816">
        <v>0</v>
      </c>
      <c r="FR5" s="1816">
        <v>0</v>
      </c>
      <c r="FS5" s="1816">
        <v>0</v>
      </c>
      <c r="FT5" s="1815" t="s">
        <v>2663</v>
      </c>
    </row>
    <row r="6" spans="1:176" x14ac:dyDescent="0.25">
      <c r="A6" s="1818" t="s">
        <v>1025</v>
      </c>
      <c r="B6" s="1815"/>
      <c r="C6" s="1815"/>
      <c r="D6" s="1815"/>
      <c r="E6" s="1815"/>
      <c r="F6" s="1815"/>
      <c r="G6" s="1815"/>
      <c r="H6" s="1815"/>
      <c r="I6" s="1815"/>
      <c r="J6" s="1815"/>
      <c r="K6" s="1815"/>
      <c r="L6" s="1815"/>
      <c r="M6" s="1815"/>
      <c r="N6" s="1815"/>
      <c r="O6" s="1815"/>
      <c r="P6" s="1815"/>
      <c r="Q6" s="1815"/>
      <c r="R6" s="1815"/>
      <c r="S6" s="1815"/>
      <c r="T6" s="1815"/>
      <c r="U6" s="1815"/>
      <c r="V6" s="1815"/>
      <c r="W6" s="1815"/>
      <c r="X6" s="1815"/>
      <c r="Y6" s="1815"/>
      <c r="Z6" s="1815"/>
      <c r="AA6" s="1815"/>
      <c r="AB6" s="1815"/>
      <c r="AC6" s="1815"/>
      <c r="AD6" s="1815"/>
      <c r="AE6" s="1815"/>
      <c r="AF6" s="1815"/>
      <c r="AG6" s="1815"/>
      <c r="AH6" s="1815"/>
      <c r="AI6" s="1815"/>
      <c r="AJ6" s="1815"/>
      <c r="AK6" s="1815"/>
      <c r="AL6" s="1815"/>
      <c r="AM6" s="1815"/>
      <c r="AN6" s="1815"/>
      <c r="AO6" s="1815"/>
      <c r="AP6" s="1815"/>
      <c r="AQ6" s="1815"/>
      <c r="AR6" s="1815"/>
      <c r="AS6" s="1815"/>
      <c r="AT6" s="1815"/>
      <c r="AU6" s="1815"/>
      <c r="AV6" s="1815"/>
      <c r="AW6" s="1815"/>
      <c r="AX6" s="1815"/>
      <c r="AY6" s="1815"/>
      <c r="AZ6" s="1815"/>
      <c r="BA6" s="1815"/>
      <c r="BB6" s="1815"/>
      <c r="BC6" s="1815"/>
      <c r="BD6" s="1815"/>
      <c r="BE6" s="1815"/>
      <c r="BF6" s="1815"/>
      <c r="BG6" s="1815"/>
      <c r="BH6" s="1815"/>
      <c r="BI6" s="1815"/>
      <c r="BJ6" s="1815"/>
      <c r="BK6" s="1815"/>
      <c r="BL6" s="1815"/>
      <c r="BM6" s="1815"/>
      <c r="BN6" s="1815"/>
      <c r="BO6" s="1815"/>
      <c r="BP6" s="1815"/>
      <c r="BQ6" s="1815"/>
      <c r="BR6" s="1815"/>
      <c r="BS6" s="1815"/>
      <c r="BT6" s="1815"/>
      <c r="BU6" s="1815"/>
      <c r="BV6" s="1815"/>
      <c r="BW6" s="1815"/>
      <c r="BX6" s="1815"/>
      <c r="BY6" s="1815"/>
      <c r="BZ6" s="1815"/>
      <c r="CA6" s="1815"/>
      <c r="CB6" s="1815"/>
      <c r="CC6" s="1815"/>
      <c r="CD6" s="1815"/>
      <c r="CE6" s="1815"/>
      <c r="CF6" s="1815"/>
      <c r="CG6" s="1815"/>
      <c r="CH6" s="1815"/>
      <c r="CI6" s="1815"/>
      <c r="CJ6" s="1815"/>
      <c r="CK6" s="1815"/>
      <c r="CL6" s="1815"/>
      <c r="CM6" s="1815"/>
      <c r="CN6" s="1815"/>
      <c r="CO6" s="1815"/>
      <c r="CP6" s="1815"/>
      <c r="CQ6" s="1815"/>
      <c r="CR6" s="1815"/>
      <c r="CS6" s="1815"/>
      <c r="CT6" s="1815"/>
      <c r="CU6" s="1815"/>
      <c r="CV6" s="1815"/>
      <c r="CW6" s="1815"/>
      <c r="CX6" s="1815"/>
      <c r="CY6" s="1815"/>
      <c r="CZ6" s="1815"/>
      <c r="DA6" s="1815"/>
      <c r="DB6" s="1815"/>
      <c r="DC6" s="1815"/>
      <c r="DD6" s="1815"/>
      <c r="DE6" s="1815"/>
      <c r="DF6" s="1815"/>
      <c r="DG6" s="1815"/>
      <c r="DH6" s="1815"/>
      <c r="DI6" s="1815"/>
      <c r="DJ6" s="1815"/>
      <c r="DK6" s="1815"/>
      <c r="DL6" s="1815"/>
      <c r="DM6" s="1815"/>
      <c r="DN6" s="1815"/>
      <c r="DO6" s="1815"/>
      <c r="DP6" s="1815"/>
      <c r="DQ6" s="1815"/>
      <c r="DR6" s="1815"/>
      <c r="DS6" s="1815"/>
      <c r="DT6" s="1815"/>
      <c r="DU6" s="1815"/>
      <c r="DV6" s="1815"/>
      <c r="DW6" s="1815"/>
      <c r="DX6" s="1815"/>
      <c r="DY6" s="1815"/>
      <c r="DZ6" s="1815"/>
      <c r="EA6" s="1815"/>
      <c r="EB6" s="1815"/>
      <c r="EC6" s="1815"/>
      <c r="ED6" s="1815"/>
      <c r="EE6" s="1815"/>
      <c r="EF6" s="1815"/>
      <c r="EG6" s="1815"/>
      <c r="EH6" s="1815"/>
      <c r="EI6" s="1815"/>
      <c r="EJ6" s="1815"/>
      <c r="EK6" s="1815"/>
      <c r="EL6" s="1815"/>
      <c r="EM6" s="1815"/>
      <c r="EN6" s="1815"/>
      <c r="EO6" s="1815"/>
      <c r="EP6" s="1815"/>
      <c r="EQ6" s="1815"/>
      <c r="ER6" s="1815"/>
      <c r="ES6" s="1815"/>
      <c r="ET6" s="1815"/>
      <c r="EU6" s="1815"/>
      <c r="EV6" s="1815"/>
      <c r="EW6" s="1815"/>
      <c r="EX6" s="1815"/>
      <c r="EY6" s="1815"/>
      <c r="EZ6" s="1815"/>
      <c r="FA6" s="1815"/>
      <c r="FB6" s="1815"/>
      <c r="FC6" s="1815"/>
      <c r="FD6" s="1815"/>
      <c r="FE6" s="1815"/>
      <c r="FF6" s="1815"/>
      <c r="FG6" s="1815"/>
      <c r="FH6" s="1815"/>
      <c r="FI6" s="1815"/>
      <c r="FJ6" s="1815"/>
      <c r="FK6" s="1815"/>
      <c r="FL6" s="1815"/>
      <c r="FM6" s="1815"/>
      <c r="FN6" s="1815"/>
      <c r="FO6" s="1815"/>
      <c r="FP6" s="1815"/>
      <c r="FQ6" s="1816">
        <v>0</v>
      </c>
      <c r="FR6" s="1816">
        <v>0</v>
      </c>
      <c r="FS6" s="1816">
        <v>0</v>
      </c>
      <c r="FT6" s="1815" t="s">
        <v>1025</v>
      </c>
    </row>
    <row r="7" spans="1:176" x14ac:dyDescent="0.25">
      <c r="A7" s="1818" t="s">
        <v>2171</v>
      </c>
      <c r="B7" s="1815"/>
      <c r="C7" s="1815"/>
      <c r="D7" s="1815"/>
      <c r="E7" s="1815"/>
      <c r="F7" s="1815"/>
      <c r="G7" s="1815"/>
      <c r="H7" s="1815"/>
      <c r="I7" s="1815"/>
      <c r="J7" s="1815"/>
      <c r="K7" s="1815"/>
      <c r="L7" s="1815"/>
      <c r="M7" s="1815"/>
      <c r="N7" s="1815"/>
      <c r="O7" s="1815"/>
      <c r="P7" s="1815"/>
      <c r="Q7" s="1815"/>
      <c r="R7" s="1815"/>
      <c r="S7" s="1815"/>
      <c r="T7" s="1815"/>
      <c r="U7" s="1815"/>
      <c r="V7" s="1815"/>
      <c r="W7" s="1815"/>
      <c r="X7" s="1815"/>
      <c r="Y7" s="1815"/>
      <c r="Z7" s="1815"/>
      <c r="AA7" s="1815"/>
      <c r="AB7" s="1815"/>
      <c r="AC7" s="1815"/>
      <c r="AD7" s="1815"/>
      <c r="AE7" s="1815"/>
      <c r="AF7" s="1815"/>
      <c r="AG7" s="1815"/>
      <c r="AH7" s="1815"/>
      <c r="AI7" s="1815"/>
      <c r="AJ7" s="1815"/>
      <c r="AK7" s="1815"/>
      <c r="AL7" s="1815"/>
      <c r="AM7" s="1815"/>
      <c r="AN7" s="1815"/>
      <c r="AO7" s="1815"/>
      <c r="AP7" s="1815"/>
      <c r="AQ7" s="1815"/>
      <c r="AR7" s="1815"/>
      <c r="AS7" s="1815"/>
      <c r="AT7" s="1815"/>
      <c r="AU7" s="1815"/>
      <c r="AV7" s="1815"/>
      <c r="AW7" s="1815"/>
      <c r="AX7" s="1815"/>
      <c r="AY7" s="1815"/>
      <c r="AZ7" s="1815"/>
      <c r="BA7" s="1815"/>
      <c r="BB7" s="1815"/>
      <c r="BC7" s="1815"/>
      <c r="BD7" s="1815"/>
      <c r="BE7" s="1815"/>
      <c r="BF7" s="1815"/>
      <c r="BG7" s="1815"/>
      <c r="BH7" s="1815"/>
      <c r="BI7" s="1815"/>
      <c r="BJ7" s="1815"/>
      <c r="BK7" s="1815"/>
      <c r="BL7" s="1815"/>
      <c r="BM7" s="1815"/>
      <c r="BN7" s="1815"/>
      <c r="BO7" s="1815"/>
      <c r="BP7" s="1815"/>
      <c r="BQ7" s="1815"/>
      <c r="BR7" s="1815"/>
      <c r="BS7" s="1815"/>
      <c r="BT7" s="1815"/>
      <c r="BU7" s="1815"/>
      <c r="BV7" s="1815"/>
      <c r="BW7" s="1815"/>
      <c r="BX7" s="1815"/>
      <c r="BY7" s="1815"/>
      <c r="BZ7" s="1815"/>
      <c r="CA7" s="1815"/>
      <c r="CB7" s="1815"/>
      <c r="CC7" s="1815"/>
      <c r="CD7" s="1815"/>
      <c r="CE7" s="1815"/>
      <c r="CF7" s="1815"/>
      <c r="CG7" s="1815"/>
      <c r="CH7" s="1815"/>
      <c r="CI7" s="1815"/>
      <c r="CJ7" s="1815"/>
      <c r="CK7" s="1815"/>
      <c r="CL7" s="1815"/>
      <c r="CM7" s="1815"/>
      <c r="CN7" s="1815"/>
      <c r="CO7" s="1815"/>
      <c r="CP7" s="1815"/>
      <c r="CQ7" s="1815"/>
      <c r="CR7" s="1815"/>
      <c r="CS7" s="1815"/>
      <c r="CT7" s="1815"/>
      <c r="CU7" s="1815"/>
      <c r="CV7" s="1815"/>
      <c r="CW7" s="1815"/>
      <c r="CX7" s="1815"/>
      <c r="CY7" s="1815"/>
      <c r="CZ7" s="1815"/>
      <c r="DA7" s="1815"/>
      <c r="DB7" s="1815"/>
      <c r="DC7" s="1815"/>
      <c r="DD7" s="1815"/>
      <c r="DE7" s="1815"/>
      <c r="DF7" s="1815"/>
      <c r="DG7" s="1815"/>
      <c r="DH7" s="1815"/>
      <c r="DI7" s="1815"/>
      <c r="DJ7" s="1815"/>
      <c r="DK7" s="1815"/>
      <c r="DL7" s="1815"/>
      <c r="DM7" s="1815"/>
      <c r="DN7" s="1815"/>
      <c r="DO7" s="1815"/>
      <c r="DP7" s="1815"/>
      <c r="DQ7" s="1815"/>
      <c r="DR7" s="1815"/>
      <c r="DS7" s="1815"/>
      <c r="DT7" s="1815"/>
      <c r="DU7" s="1815"/>
      <c r="DV7" s="1815"/>
      <c r="DW7" s="1815"/>
      <c r="DX7" s="1815"/>
      <c r="DY7" s="1815"/>
      <c r="DZ7" s="1815"/>
      <c r="EA7" s="1815"/>
      <c r="EB7" s="1815"/>
      <c r="EC7" s="1815"/>
      <c r="ED7" s="1815"/>
      <c r="EE7" s="1815"/>
      <c r="EF7" s="1815"/>
      <c r="EG7" s="1815"/>
      <c r="EH7" s="1815"/>
      <c r="EI7" s="1815"/>
      <c r="EJ7" s="1815"/>
      <c r="EK7" s="1815"/>
      <c r="EL7" s="1815"/>
      <c r="EM7" s="1815"/>
      <c r="EN7" s="1815"/>
      <c r="EO7" s="1815"/>
      <c r="EP7" s="1815"/>
      <c r="EQ7" s="1815"/>
      <c r="ER7" s="1815"/>
      <c r="ES7" s="1815"/>
      <c r="ET7" s="1815"/>
      <c r="EU7" s="1815"/>
      <c r="EV7" s="1815"/>
      <c r="EW7" s="1815"/>
      <c r="EX7" s="1815"/>
      <c r="EY7" s="1815"/>
      <c r="EZ7" s="1815"/>
      <c r="FA7" s="1815"/>
      <c r="FB7" s="1815"/>
      <c r="FC7" s="1815"/>
      <c r="FD7" s="1815"/>
      <c r="FE7" s="1815"/>
      <c r="FF7" s="1815"/>
      <c r="FG7" s="1815"/>
      <c r="FH7" s="1815"/>
      <c r="FI7" s="1815"/>
      <c r="FJ7" s="1815"/>
      <c r="FK7" s="1815"/>
      <c r="FL7" s="1815"/>
      <c r="FM7" s="1815"/>
      <c r="FN7" s="1815"/>
      <c r="FO7" s="1815"/>
      <c r="FP7" s="1815"/>
      <c r="FQ7" s="1816">
        <v>0</v>
      </c>
      <c r="FR7" s="1816">
        <v>0</v>
      </c>
      <c r="FS7" s="1816">
        <v>0</v>
      </c>
      <c r="FT7" s="1815" t="s">
        <v>2171</v>
      </c>
    </row>
    <row r="8" spans="1:176" x14ac:dyDescent="0.25">
      <c r="A8" s="1818" t="s">
        <v>1026</v>
      </c>
      <c r="B8" s="1815"/>
      <c r="C8" s="1815"/>
      <c r="D8" s="1815"/>
      <c r="E8" s="1815"/>
      <c r="F8" s="1815"/>
      <c r="G8" s="1815"/>
      <c r="H8" s="1815"/>
      <c r="I8" s="1815"/>
      <c r="J8" s="1815"/>
      <c r="K8" s="1815"/>
      <c r="L8" s="1815"/>
      <c r="M8" s="1815"/>
      <c r="N8" s="1815"/>
      <c r="O8" s="1815"/>
      <c r="P8" s="1815"/>
      <c r="Q8" s="1815"/>
      <c r="R8" s="1815"/>
      <c r="S8" s="1815"/>
      <c r="T8" s="1815"/>
      <c r="U8" s="1815"/>
      <c r="V8" s="1815"/>
      <c r="W8" s="1815"/>
      <c r="X8" s="1815"/>
      <c r="Y8" s="1815"/>
      <c r="Z8" s="1815"/>
      <c r="AA8" s="1815"/>
      <c r="AB8" s="1815"/>
      <c r="AC8" s="1815"/>
      <c r="AD8" s="1815"/>
      <c r="AE8" s="1815"/>
      <c r="AF8" s="1815"/>
      <c r="AG8" s="1815"/>
      <c r="AH8" s="1815"/>
      <c r="AI8" s="1815"/>
      <c r="AJ8" s="1815"/>
      <c r="AK8" s="1815"/>
      <c r="AL8" s="1815"/>
      <c r="AM8" s="1815"/>
      <c r="AN8" s="1815"/>
      <c r="AO8" s="1815"/>
      <c r="AP8" s="1815"/>
      <c r="AQ8" s="1815"/>
      <c r="AR8" s="1815"/>
      <c r="AS8" s="1815"/>
      <c r="AT8" s="1815"/>
      <c r="AU8" s="1815"/>
      <c r="AV8" s="1815"/>
      <c r="AW8" s="1815"/>
      <c r="AX8" s="1815"/>
      <c r="AY8" s="1815"/>
      <c r="AZ8" s="1815"/>
      <c r="BA8" s="1815"/>
      <c r="BB8" s="1815"/>
      <c r="BC8" s="1815"/>
      <c r="BD8" s="1815"/>
      <c r="BE8" s="1815"/>
      <c r="BF8" s="1815"/>
      <c r="BG8" s="1815"/>
      <c r="BH8" s="1815"/>
      <c r="BI8" s="1815"/>
      <c r="BJ8" s="1815"/>
      <c r="BK8" s="1815"/>
      <c r="BL8" s="1815"/>
      <c r="BM8" s="1815"/>
      <c r="BN8" s="1815"/>
      <c r="BO8" s="1815"/>
      <c r="BP8" s="1815"/>
      <c r="BQ8" s="1815"/>
      <c r="BR8" s="1815"/>
      <c r="BS8" s="1815"/>
      <c r="BT8" s="1815"/>
      <c r="BU8" s="1815"/>
      <c r="BV8" s="1815"/>
      <c r="BW8" s="1815"/>
      <c r="BX8" s="1815"/>
      <c r="BY8" s="1815"/>
      <c r="BZ8" s="1815"/>
      <c r="CA8" s="1815"/>
      <c r="CB8" s="1815"/>
      <c r="CC8" s="1815"/>
      <c r="CD8" s="1815"/>
      <c r="CE8" s="1815"/>
      <c r="CF8" s="1815"/>
      <c r="CG8" s="1815"/>
      <c r="CH8" s="1815"/>
      <c r="CI8" s="1815"/>
      <c r="CJ8" s="1815"/>
      <c r="CK8" s="1815"/>
      <c r="CL8" s="1815"/>
      <c r="CM8" s="1815"/>
      <c r="CN8" s="1815"/>
      <c r="CO8" s="1815"/>
      <c r="CP8" s="1815"/>
      <c r="CQ8" s="1815"/>
      <c r="CR8" s="1815"/>
      <c r="CS8" s="1815"/>
      <c r="CT8" s="1815"/>
      <c r="CU8" s="1815"/>
      <c r="CV8" s="1815"/>
      <c r="CW8" s="1815"/>
      <c r="CX8" s="1815"/>
      <c r="CY8" s="1815"/>
      <c r="CZ8" s="1815"/>
      <c r="DA8" s="1815"/>
      <c r="DB8" s="1815"/>
      <c r="DC8" s="1815"/>
      <c r="DD8" s="1815"/>
      <c r="DE8" s="1815"/>
      <c r="DF8" s="1815"/>
      <c r="DG8" s="1815"/>
      <c r="DH8" s="1815"/>
      <c r="DI8" s="1815"/>
      <c r="DJ8" s="1815"/>
      <c r="DK8" s="1815"/>
      <c r="DL8" s="1815"/>
      <c r="DM8" s="1815"/>
      <c r="DN8" s="1815"/>
      <c r="DO8" s="1815"/>
      <c r="DP8" s="1815"/>
      <c r="DQ8" s="1815"/>
      <c r="DR8" s="1815"/>
      <c r="DS8" s="1815"/>
      <c r="DT8" s="1815"/>
      <c r="DU8" s="1815"/>
      <c r="DV8" s="1815"/>
      <c r="DW8" s="1815"/>
      <c r="DX8" s="1815"/>
      <c r="DY8" s="1815"/>
      <c r="DZ8" s="1815"/>
      <c r="EA8" s="1815"/>
      <c r="EB8" s="1815"/>
      <c r="EC8" s="1815"/>
      <c r="ED8" s="1815"/>
      <c r="EE8" s="1815"/>
      <c r="EF8" s="1815"/>
      <c r="EG8" s="1815"/>
      <c r="EH8" s="1815"/>
      <c r="EI8" s="1815"/>
      <c r="EJ8" s="1815"/>
      <c r="EK8" s="1815"/>
      <c r="EL8" s="1815"/>
      <c r="EM8" s="1815"/>
      <c r="EN8" s="1815"/>
      <c r="EO8" s="1815"/>
      <c r="EP8" s="1815"/>
      <c r="EQ8" s="1815"/>
      <c r="ER8" s="1815"/>
      <c r="ES8" s="1815"/>
      <c r="ET8" s="1815"/>
      <c r="EU8" s="1815"/>
      <c r="EV8" s="1815"/>
      <c r="EW8" s="1815"/>
      <c r="EX8" s="1815"/>
      <c r="EY8" s="1815"/>
      <c r="EZ8" s="1815"/>
      <c r="FA8" s="1815"/>
      <c r="FB8" s="1815"/>
      <c r="FC8" s="1815"/>
      <c r="FD8" s="1815"/>
      <c r="FE8" s="1815"/>
      <c r="FF8" s="1815"/>
      <c r="FG8" s="1815"/>
      <c r="FH8" s="1815"/>
      <c r="FI8" s="1815"/>
      <c r="FJ8" s="1815"/>
      <c r="FK8" s="1815"/>
      <c r="FL8" s="1815"/>
      <c r="FM8" s="1815"/>
      <c r="FN8" s="1815"/>
      <c r="FO8" s="1815"/>
      <c r="FP8" s="1815"/>
      <c r="FQ8" s="1816">
        <v>0</v>
      </c>
      <c r="FR8" s="1816">
        <v>0</v>
      </c>
      <c r="FS8" s="1816">
        <v>0</v>
      </c>
      <c r="FT8" s="1815" t="s">
        <v>1026</v>
      </c>
    </row>
    <row r="9" spans="1:176" x14ac:dyDescent="0.25">
      <c r="A9" s="1818" t="s">
        <v>1027</v>
      </c>
      <c r="B9" s="1815"/>
      <c r="C9" s="1815"/>
      <c r="D9" s="1815"/>
      <c r="E9" s="1815"/>
      <c r="F9" s="1815"/>
      <c r="G9" s="1815"/>
      <c r="H9" s="1815"/>
      <c r="I9" s="1815"/>
      <c r="J9" s="1815"/>
      <c r="K9" s="1815"/>
      <c r="L9" s="1815"/>
      <c r="M9" s="1815"/>
      <c r="N9" s="1815"/>
      <c r="O9" s="1815"/>
      <c r="P9" s="1815"/>
      <c r="Q9" s="1815"/>
      <c r="R9" s="1815"/>
      <c r="S9" s="1815"/>
      <c r="T9" s="1815"/>
      <c r="U9" s="1815"/>
      <c r="V9" s="1815"/>
      <c r="W9" s="1815"/>
      <c r="X9" s="1815"/>
      <c r="Y9" s="1815"/>
      <c r="Z9" s="1815"/>
      <c r="AA9" s="1815"/>
      <c r="AB9" s="1815"/>
      <c r="AC9" s="1815"/>
      <c r="AD9" s="1815"/>
      <c r="AE9" s="1815"/>
      <c r="AF9" s="1815"/>
      <c r="AG9" s="1815"/>
      <c r="AH9" s="1815"/>
      <c r="AI9" s="1815"/>
      <c r="AJ9" s="1815"/>
      <c r="AK9" s="1815"/>
      <c r="AL9" s="1815"/>
      <c r="AM9" s="1815"/>
      <c r="AN9" s="1815"/>
      <c r="AO9" s="1815" t="s">
        <v>1056</v>
      </c>
      <c r="AP9" s="1815"/>
      <c r="AQ9" s="1815"/>
      <c r="AR9" s="1815"/>
      <c r="AS9" s="1815"/>
      <c r="AT9" s="1815"/>
      <c r="AU9" s="1815"/>
      <c r="AV9" s="1815"/>
      <c r="AW9" s="1815"/>
      <c r="AX9" s="1815"/>
      <c r="AY9" s="1815"/>
      <c r="AZ9" s="1815"/>
      <c r="BA9" s="1815"/>
      <c r="BB9" s="1815"/>
      <c r="BC9" s="1815"/>
      <c r="BD9" s="1815"/>
      <c r="BE9" s="1815"/>
      <c r="BF9" s="1815"/>
      <c r="BG9" s="1815"/>
      <c r="BH9" s="1815"/>
      <c r="BI9" s="1815"/>
      <c r="BJ9" s="1815"/>
      <c r="BK9" s="1815"/>
      <c r="BL9" s="1815"/>
      <c r="BM9" s="1815"/>
      <c r="BN9" s="1815"/>
      <c r="BO9" s="1815"/>
      <c r="BP9" s="1815"/>
      <c r="BQ9" s="1815"/>
      <c r="BR9" s="1815"/>
      <c r="BS9" s="1815"/>
      <c r="BT9" s="1815"/>
      <c r="BU9" s="1815"/>
      <c r="BV9" s="1815"/>
      <c r="BW9" s="1815"/>
      <c r="BX9" s="1815"/>
      <c r="BY9" s="1815"/>
      <c r="BZ9" s="1815"/>
      <c r="CA9" s="1815"/>
      <c r="CB9" s="1815"/>
      <c r="CC9" s="1815"/>
      <c r="CD9" s="1815"/>
      <c r="CE9" s="1815"/>
      <c r="CF9" s="1815"/>
      <c r="CG9" s="1815"/>
      <c r="CH9" s="1815"/>
      <c r="CI9" s="1815"/>
      <c r="CJ9" s="1815"/>
      <c r="CK9" s="1815"/>
      <c r="CL9" s="1815"/>
      <c r="CM9" s="1815"/>
      <c r="CN9" s="1815"/>
      <c r="CO9" s="1815"/>
      <c r="CP9" s="1815"/>
      <c r="CQ9" s="1815"/>
      <c r="CR9" s="1815"/>
      <c r="CS9" s="1815"/>
      <c r="CT9" s="1815"/>
      <c r="CU9" s="1815"/>
      <c r="CV9" s="1815"/>
      <c r="CW9" s="1815"/>
      <c r="CX9" s="1815"/>
      <c r="CY9" s="1815"/>
      <c r="CZ9" s="1815"/>
      <c r="DA9" s="1815"/>
      <c r="DB9" s="1815"/>
      <c r="DC9" s="1815"/>
      <c r="DD9" s="1815"/>
      <c r="DE9" s="1815"/>
      <c r="DF9" s="1815"/>
      <c r="DG9" s="1815"/>
      <c r="DH9" s="1815"/>
      <c r="DI9" s="1815"/>
      <c r="DJ9" s="1815"/>
      <c r="DK9" s="1815"/>
      <c r="DL9" s="1815"/>
      <c r="DM9" s="1815"/>
      <c r="DN9" s="1815"/>
      <c r="DO9" s="1815"/>
      <c r="DP9" s="1815"/>
      <c r="DQ9" s="1815" t="s">
        <v>1056</v>
      </c>
      <c r="DR9" s="1815"/>
      <c r="DS9" s="1815"/>
      <c r="DT9" s="1815"/>
      <c r="DU9" s="1815"/>
      <c r="DV9" s="1815"/>
      <c r="DW9" s="1815"/>
      <c r="DX9" s="1815"/>
      <c r="DY9" s="1815"/>
      <c r="DZ9" s="1815"/>
      <c r="EA9" s="1815"/>
      <c r="EB9" s="1815"/>
      <c r="EC9" s="1815"/>
      <c r="ED9" s="1815"/>
      <c r="EE9" s="1815"/>
      <c r="EF9" s="1815"/>
      <c r="EG9" s="1815"/>
      <c r="EH9" s="1815"/>
      <c r="EI9" s="1815"/>
      <c r="EJ9" s="1815"/>
      <c r="EK9" s="1815"/>
      <c r="EL9" s="1815"/>
      <c r="EM9" s="1815"/>
      <c r="EN9" s="1815"/>
      <c r="EO9" s="1815"/>
      <c r="EP9" s="1815"/>
      <c r="EQ9" s="1815"/>
      <c r="ER9" s="1815"/>
      <c r="ES9" s="1815"/>
      <c r="ET9" s="1815"/>
      <c r="EU9" s="1815"/>
      <c r="EV9" s="1815"/>
      <c r="EW9" s="1815"/>
      <c r="EX9" s="1815"/>
      <c r="EY9" s="1815"/>
      <c r="EZ9" s="1815"/>
      <c r="FA9" s="1815"/>
      <c r="FB9" s="1815"/>
      <c r="FC9" s="1815"/>
      <c r="FD9" s="1815"/>
      <c r="FE9" s="1815"/>
      <c r="FF9" s="1815"/>
      <c r="FG9" s="1815"/>
      <c r="FH9" s="1815"/>
      <c r="FI9" s="1815"/>
      <c r="FJ9" s="1815"/>
      <c r="FK9" s="1815"/>
      <c r="FL9" s="1815"/>
      <c r="FM9" s="1815"/>
      <c r="FN9" s="1815"/>
      <c r="FO9" s="1815"/>
      <c r="FP9" s="1815"/>
      <c r="FQ9" s="1816">
        <v>0</v>
      </c>
      <c r="FR9" s="1816">
        <v>0</v>
      </c>
      <c r="FS9" s="1816">
        <v>2</v>
      </c>
      <c r="FT9" s="1815" t="s">
        <v>1027</v>
      </c>
    </row>
    <row r="10" spans="1:176" x14ac:dyDescent="0.25">
      <c r="A10" s="1818" t="s">
        <v>1029</v>
      </c>
      <c r="B10" s="1815"/>
      <c r="C10" s="1815"/>
      <c r="D10" s="1815"/>
      <c r="E10" s="1815"/>
      <c r="F10" s="1815"/>
      <c r="G10" s="1815"/>
      <c r="H10" s="1815"/>
      <c r="I10" s="1815"/>
      <c r="J10" s="1815"/>
      <c r="K10" s="1815"/>
      <c r="L10" s="1815"/>
      <c r="M10" s="1815"/>
      <c r="N10" s="1815"/>
      <c r="O10" s="1815"/>
      <c r="P10" s="1815"/>
      <c r="Q10" s="1815"/>
      <c r="R10" s="1815"/>
      <c r="S10" s="1815"/>
      <c r="T10" s="1815"/>
      <c r="U10" s="1815"/>
      <c r="V10" s="1815"/>
      <c r="W10" s="1815"/>
      <c r="X10" s="1815"/>
      <c r="Y10" s="1815"/>
      <c r="Z10" s="1815"/>
      <c r="AA10" s="1815"/>
      <c r="AB10" s="1815"/>
      <c r="AC10" s="1815"/>
      <c r="AD10" s="1815"/>
      <c r="AE10" s="1815"/>
      <c r="AF10" s="1815"/>
      <c r="AG10" s="1815"/>
      <c r="AH10" s="1815"/>
      <c r="AI10" s="1815"/>
      <c r="AJ10" s="1815"/>
      <c r="AK10" s="1815"/>
      <c r="AL10" s="1815"/>
      <c r="AM10" s="1815"/>
      <c r="AN10" s="1815"/>
      <c r="AO10" s="1815"/>
      <c r="AP10" s="1815"/>
      <c r="AQ10" s="1815"/>
      <c r="AR10" s="1815"/>
      <c r="AS10" s="1815"/>
      <c r="AT10" s="1815"/>
      <c r="AU10" s="1815"/>
      <c r="AV10" s="1815"/>
      <c r="AW10" s="1815"/>
      <c r="AX10" s="1815"/>
      <c r="AY10" s="1815"/>
      <c r="AZ10" s="1815"/>
      <c r="BA10" s="1815"/>
      <c r="BB10" s="1815"/>
      <c r="BC10" s="1815"/>
      <c r="BD10" s="1815"/>
      <c r="BE10" s="1815"/>
      <c r="BF10" s="1815"/>
      <c r="BG10" s="1815"/>
      <c r="BH10" s="1815"/>
      <c r="BI10" s="1815"/>
      <c r="BJ10" s="1815"/>
      <c r="BK10" s="1815"/>
      <c r="BL10" s="1815"/>
      <c r="BM10" s="1815"/>
      <c r="BN10" s="1815"/>
      <c r="BO10" s="1815"/>
      <c r="BP10" s="1815"/>
      <c r="BQ10" s="1815"/>
      <c r="BR10" s="1815"/>
      <c r="BS10" s="1815"/>
      <c r="BT10" s="1815"/>
      <c r="BU10" s="1815"/>
      <c r="BV10" s="1815"/>
      <c r="BW10" s="1815"/>
      <c r="BX10" s="1815"/>
      <c r="BY10" s="1815"/>
      <c r="BZ10" s="1815"/>
      <c r="CA10" s="1815"/>
      <c r="CB10" s="1815"/>
      <c r="CC10" s="1815"/>
      <c r="CD10" s="1815"/>
      <c r="CE10" s="1815"/>
      <c r="CF10" s="1815"/>
      <c r="CG10" s="1815"/>
      <c r="CH10" s="1815"/>
      <c r="CI10" s="1815"/>
      <c r="CJ10" s="1815"/>
      <c r="CK10" s="1815"/>
      <c r="CL10" s="1815"/>
      <c r="CM10" s="1815"/>
      <c r="CN10" s="1815"/>
      <c r="CO10" s="1815"/>
      <c r="CP10" s="1815"/>
      <c r="CQ10" s="1815"/>
      <c r="CR10" s="1815"/>
      <c r="CS10" s="1815"/>
      <c r="CT10" s="1815"/>
      <c r="CU10" s="1815"/>
      <c r="CV10" s="1815"/>
      <c r="CW10" s="1815"/>
      <c r="CX10" s="1815"/>
      <c r="CY10" s="1815"/>
      <c r="CZ10" s="1815"/>
      <c r="DA10" s="1815"/>
      <c r="DB10" s="1815"/>
      <c r="DC10" s="1815"/>
      <c r="DD10" s="1815"/>
      <c r="DE10" s="1815"/>
      <c r="DF10" s="1815"/>
      <c r="DG10" s="1815"/>
      <c r="DH10" s="1815"/>
      <c r="DI10" s="1815"/>
      <c r="DJ10" s="1815"/>
      <c r="DK10" s="1815"/>
      <c r="DL10" s="1815"/>
      <c r="DM10" s="1815"/>
      <c r="DN10" s="1815"/>
      <c r="DO10" s="1815"/>
      <c r="DP10" s="1815"/>
      <c r="DQ10" s="1815"/>
      <c r="DR10" s="1815"/>
      <c r="DS10" s="1815"/>
      <c r="DT10" s="1815"/>
      <c r="DU10" s="1815"/>
      <c r="DV10" s="1815"/>
      <c r="DW10" s="1815"/>
      <c r="DX10" s="1815"/>
      <c r="DY10" s="1815"/>
      <c r="DZ10" s="1815"/>
      <c r="EA10" s="1815"/>
      <c r="EB10" s="1815"/>
      <c r="EC10" s="1815"/>
      <c r="ED10" s="1815"/>
      <c r="EE10" s="1815"/>
      <c r="EF10" s="1815"/>
      <c r="EG10" s="1815"/>
      <c r="EH10" s="1815"/>
      <c r="EI10" s="1815"/>
      <c r="EJ10" s="1815"/>
      <c r="EK10" s="1815"/>
      <c r="EL10" s="1815"/>
      <c r="EM10" s="1815"/>
      <c r="EN10" s="1815"/>
      <c r="EO10" s="1815"/>
      <c r="EP10" s="1815"/>
      <c r="EQ10" s="1815"/>
      <c r="ER10" s="1815"/>
      <c r="ES10" s="1815"/>
      <c r="ET10" s="1815"/>
      <c r="EU10" s="1815"/>
      <c r="EV10" s="1815"/>
      <c r="EW10" s="1815"/>
      <c r="EX10" s="1815"/>
      <c r="EY10" s="1815"/>
      <c r="EZ10" s="1815"/>
      <c r="FA10" s="1815"/>
      <c r="FB10" s="1815"/>
      <c r="FC10" s="1815"/>
      <c r="FD10" s="1815"/>
      <c r="FE10" s="1815"/>
      <c r="FF10" s="1815"/>
      <c r="FG10" s="1815"/>
      <c r="FH10" s="1815"/>
      <c r="FI10" s="1815"/>
      <c r="FJ10" s="1815"/>
      <c r="FK10" s="1815"/>
      <c r="FL10" s="1815"/>
      <c r="FM10" s="1815"/>
      <c r="FN10" s="1815"/>
      <c r="FO10" s="1815"/>
      <c r="FP10" s="1815"/>
      <c r="FQ10" s="1816">
        <v>0</v>
      </c>
      <c r="FR10" s="1816">
        <v>0</v>
      </c>
      <c r="FS10" s="1816">
        <v>0</v>
      </c>
      <c r="FT10" s="1815" t="s">
        <v>1029</v>
      </c>
    </row>
    <row r="11" spans="1:176" x14ac:dyDescent="0.25">
      <c r="A11" s="1818" t="s">
        <v>2446</v>
      </c>
      <c r="B11" s="1815"/>
      <c r="C11" s="1815"/>
      <c r="D11" s="1815"/>
      <c r="E11" s="1815"/>
      <c r="F11" s="1815"/>
      <c r="G11" s="1815"/>
      <c r="H11" s="1815"/>
      <c r="I11" s="1815"/>
      <c r="J11" s="1815"/>
      <c r="K11" s="1815"/>
      <c r="L11" s="1815"/>
      <c r="M11" s="1815"/>
      <c r="N11" s="1815"/>
      <c r="O11" s="1815"/>
      <c r="P11" s="1815"/>
      <c r="Q11" s="1815"/>
      <c r="R11" s="1815"/>
      <c r="S11" s="1815"/>
      <c r="T11" s="1815"/>
      <c r="U11" s="1815"/>
      <c r="V11" s="1815"/>
      <c r="W11" s="1815"/>
      <c r="X11" s="1815"/>
      <c r="Y11" s="1815"/>
      <c r="Z11" s="1815"/>
      <c r="AA11" s="1815"/>
      <c r="AB11" s="1815"/>
      <c r="AC11" s="1815"/>
      <c r="AD11" s="1815"/>
      <c r="AE11" s="1815"/>
      <c r="AF11" s="1815"/>
      <c r="AG11" s="1815"/>
      <c r="AH11" s="1815"/>
      <c r="AI11" s="1815"/>
      <c r="AJ11" s="1815"/>
      <c r="AK11" s="1815"/>
      <c r="AL11" s="1815"/>
      <c r="AM11" s="1815"/>
      <c r="AN11" s="1815"/>
      <c r="AO11" s="1815"/>
      <c r="AP11" s="1815"/>
      <c r="AQ11" s="1815"/>
      <c r="AR11" s="1815"/>
      <c r="AS11" s="1815"/>
      <c r="AT11" s="1815"/>
      <c r="AU11" s="1815"/>
      <c r="AV11" s="1815"/>
      <c r="AW11" s="1815"/>
      <c r="AX11" s="1815"/>
      <c r="AY11" s="1815"/>
      <c r="AZ11" s="1815"/>
      <c r="BA11" s="1815"/>
      <c r="BB11" s="1815"/>
      <c r="BC11" s="1815"/>
      <c r="BD11" s="1815"/>
      <c r="BE11" s="1815"/>
      <c r="BF11" s="1815"/>
      <c r="BG11" s="1815"/>
      <c r="BH11" s="1815"/>
      <c r="BI11" s="1815"/>
      <c r="BJ11" s="1815"/>
      <c r="BK11" s="1815"/>
      <c r="BL11" s="1815"/>
      <c r="BM11" s="1815"/>
      <c r="BN11" s="1815"/>
      <c r="BO11" s="1815"/>
      <c r="BP11" s="1815"/>
      <c r="BQ11" s="1815"/>
      <c r="BR11" s="1815"/>
      <c r="BS11" s="1815"/>
      <c r="BT11" s="1815"/>
      <c r="BU11" s="1815"/>
      <c r="BV11" s="1815"/>
      <c r="BW11" s="1815"/>
      <c r="BX11" s="1815"/>
      <c r="BY11" s="1815"/>
      <c r="BZ11" s="1815"/>
      <c r="CA11" s="1815"/>
      <c r="CB11" s="1815"/>
      <c r="CC11" s="1815"/>
      <c r="CD11" s="1815"/>
      <c r="CE11" s="1815"/>
      <c r="CF11" s="1815"/>
      <c r="CG11" s="1815"/>
      <c r="CH11" s="1815"/>
      <c r="CI11" s="1815"/>
      <c r="CJ11" s="1815"/>
      <c r="CK11" s="1815"/>
      <c r="CL11" s="1815"/>
      <c r="CM11" s="1815"/>
      <c r="CN11" s="1815"/>
      <c r="CO11" s="1815"/>
      <c r="CP11" s="1815"/>
      <c r="CQ11" s="1815"/>
      <c r="CR11" s="1815"/>
      <c r="CS11" s="1815"/>
      <c r="CT11" s="1815"/>
      <c r="CU11" s="1815"/>
      <c r="CV11" s="1815"/>
      <c r="CW11" s="1815"/>
      <c r="CX11" s="1815"/>
      <c r="CY11" s="1815"/>
      <c r="CZ11" s="1815"/>
      <c r="DA11" s="1815"/>
      <c r="DB11" s="1815"/>
      <c r="DC11" s="1815"/>
      <c r="DD11" s="1815"/>
      <c r="DE11" s="1815"/>
      <c r="DF11" s="1815"/>
      <c r="DG11" s="1815"/>
      <c r="DH11" s="1815"/>
      <c r="DI11" s="1815"/>
      <c r="DJ11" s="1815"/>
      <c r="DK11" s="1815"/>
      <c r="DL11" s="1815"/>
      <c r="DM11" s="1815"/>
      <c r="DN11" s="1815"/>
      <c r="DO11" s="1815"/>
      <c r="DP11" s="1815"/>
      <c r="DQ11" s="1815"/>
      <c r="DR11" s="1815"/>
      <c r="DS11" s="1815"/>
      <c r="DT11" s="1815"/>
      <c r="DU11" s="1815"/>
      <c r="DV11" s="1815"/>
      <c r="DW11" s="1815"/>
      <c r="DX11" s="1815"/>
      <c r="DY11" s="1815"/>
      <c r="DZ11" s="1815"/>
      <c r="EA11" s="1815"/>
      <c r="EB11" s="1815"/>
      <c r="EC11" s="1815"/>
      <c r="ED11" s="1815"/>
      <c r="EE11" s="1815"/>
      <c r="EF11" s="1815"/>
      <c r="EG11" s="1815"/>
      <c r="EH11" s="1815"/>
      <c r="EI11" s="1815"/>
      <c r="EJ11" s="1815"/>
      <c r="EK11" s="1815"/>
      <c r="EL11" s="1815"/>
      <c r="EM11" s="1815"/>
      <c r="EN11" s="1815"/>
      <c r="EO11" s="1815"/>
      <c r="EP11" s="1815"/>
      <c r="EQ11" s="1815"/>
      <c r="ER11" s="1815"/>
      <c r="ES11" s="1815"/>
      <c r="ET11" s="1815"/>
      <c r="EU11" s="1815"/>
      <c r="EV11" s="1815"/>
      <c r="EW11" s="1815"/>
      <c r="EX11" s="1815"/>
      <c r="EY11" s="1815"/>
      <c r="EZ11" s="1815"/>
      <c r="FA11" s="1815"/>
      <c r="FB11" s="1815"/>
      <c r="FC11" s="1815"/>
      <c r="FD11" s="1815"/>
      <c r="FE11" s="1815"/>
      <c r="FF11" s="1815"/>
      <c r="FG11" s="1815"/>
      <c r="FH11" s="1815"/>
      <c r="FI11" s="1815"/>
      <c r="FJ11" s="1815"/>
      <c r="FK11" s="1815"/>
      <c r="FL11" s="1815"/>
      <c r="FM11" s="1815"/>
      <c r="FN11" s="1815"/>
      <c r="FO11" s="1815"/>
      <c r="FP11" s="1815"/>
      <c r="FQ11" s="1816">
        <v>0</v>
      </c>
      <c r="FR11" s="1816">
        <v>0</v>
      </c>
      <c r="FS11" s="1816">
        <v>0</v>
      </c>
      <c r="FT11" s="1815" t="s">
        <v>2446</v>
      </c>
    </row>
    <row r="12" spans="1:176" x14ac:dyDescent="0.25">
      <c r="A12" s="1818" t="s">
        <v>1030</v>
      </c>
      <c r="B12" s="1815"/>
      <c r="C12" s="1815"/>
      <c r="D12" s="1815"/>
      <c r="E12" s="1815"/>
      <c r="F12" s="1815"/>
      <c r="G12" s="1815"/>
      <c r="H12" s="1815"/>
      <c r="I12" s="1815"/>
      <c r="J12" s="1815"/>
      <c r="K12" s="1815"/>
      <c r="L12" s="1815"/>
      <c r="M12" s="1815"/>
      <c r="N12" s="1815"/>
      <c r="O12" s="1815"/>
      <c r="P12" s="1815"/>
      <c r="Q12" s="1815"/>
      <c r="R12" s="1815"/>
      <c r="S12" s="1815"/>
      <c r="T12" s="1815"/>
      <c r="U12" s="1815"/>
      <c r="V12" s="1815"/>
      <c r="W12" s="1815"/>
      <c r="X12" s="1815"/>
      <c r="Y12" s="1815"/>
      <c r="Z12" s="1815"/>
      <c r="AA12" s="1815"/>
      <c r="AB12" s="1815"/>
      <c r="AC12" s="1815"/>
      <c r="AD12" s="1815"/>
      <c r="AE12" s="1815"/>
      <c r="AF12" s="1815"/>
      <c r="AG12" s="1815"/>
      <c r="AH12" s="1815"/>
      <c r="AI12" s="1815"/>
      <c r="AJ12" s="1815"/>
      <c r="AK12" s="1815"/>
      <c r="AL12" s="1815"/>
      <c r="AM12" s="1815"/>
      <c r="AN12" s="1815"/>
      <c r="AO12" s="1815"/>
      <c r="AP12" s="1815"/>
      <c r="AQ12" s="1815"/>
      <c r="AR12" s="1815"/>
      <c r="AS12" s="1815"/>
      <c r="AT12" s="1815"/>
      <c r="AU12" s="1815"/>
      <c r="AV12" s="1815"/>
      <c r="AW12" s="1815"/>
      <c r="AX12" s="1815"/>
      <c r="AY12" s="1815"/>
      <c r="AZ12" s="1815"/>
      <c r="BA12" s="1815"/>
      <c r="BB12" s="1815"/>
      <c r="BC12" s="1815"/>
      <c r="BD12" s="1815"/>
      <c r="BE12" s="1815"/>
      <c r="BF12" s="1815"/>
      <c r="BG12" s="1815"/>
      <c r="BH12" s="1815"/>
      <c r="BI12" s="1815"/>
      <c r="BJ12" s="1815"/>
      <c r="BK12" s="1815"/>
      <c r="BL12" s="1815"/>
      <c r="BM12" s="1815"/>
      <c r="BN12" s="1815"/>
      <c r="BO12" s="1815"/>
      <c r="BP12" s="1815"/>
      <c r="BQ12" s="1815"/>
      <c r="BR12" s="1815"/>
      <c r="BS12" s="1815"/>
      <c r="BT12" s="1815"/>
      <c r="BU12" s="1815"/>
      <c r="BV12" s="1815"/>
      <c r="BW12" s="1815"/>
      <c r="BX12" s="1815"/>
      <c r="BY12" s="1815"/>
      <c r="BZ12" s="1815"/>
      <c r="CA12" s="1815"/>
      <c r="CB12" s="1815"/>
      <c r="CC12" s="1815"/>
      <c r="CD12" s="1815"/>
      <c r="CE12" s="1815"/>
      <c r="CF12" s="1815"/>
      <c r="CG12" s="1815"/>
      <c r="CH12" s="1815"/>
      <c r="CI12" s="1815"/>
      <c r="CJ12" s="1815"/>
      <c r="CK12" s="1815"/>
      <c r="CL12" s="1815"/>
      <c r="CM12" s="1815"/>
      <c r="CN12" s="1815"/>
      <c r="CO12" s="1815"/>
      <c r="CP12" s="1815"/>
      <c r="CQ12" s="1815"/>
      <c r="CR12" s="1815"/>
      <c r="CS12" s="1815"/>
      <c r="CT12" s="1815"/>
      <c r="CU12" s="1815"/>
      <c r="CV12" s="1815"/>
      <c r="CW12" s="1815"/>
      <c r="CX12" s="1815"/>
      <c r="CY12" s="1815"/>
      <c r="CZ12" s="1815"/>
      <c r="DA12" s="1815"/>
      <c r="DB12" s="1815"/>
      <c r="DC12" s="1815"/>
      <c r="DD12" s="1815"/>
      <c r="DE12" s="1815"/>
      <c r="DF12" s="1815"/>
      <c r="DG12" s="1815"/>
      <c r="DH12" s="1815"/>
      <c r="DI12" s="1815"/>
      <c r="DJ12" s="1815"/>
      <c r="DK12" s="1815"/>
      <c r="DL12" s="1815"/>
      <c r="DM12" s="1815"/>
      <c r="DN12" s="1815"/>
      <c r="DO12" s="1815"/>
      <c r="DP12" s="1815"/>
      <c r="DQ12" s="1815"/>
      <c r="DR12" s="1815"/>
      <c r="DS12" s="1815"/>
      <c r="DT12" s="1815"/>
      <c r="DU12" s="1815"/>
      <c r="DV12" s="1815"/>
      <c r="DW12" s="1815"/>
      <c r="DX12" s="1815"/>
      <c r="DY12" s="1815"/>
      <c r="DZ12" s="1815"/>
      <c r="EA12" s="1815"/>
      <c r="EB12" s="1815"/>
      <c r="EC12" s="1815"/>
      <c r="ED12" s="1815"/>
      <c r="EE12" s="1815"/>
      <c r="EF12" s="1815"/>
      <c r="EG12" s="1815"/>
      <c r="EH12" s="1815"/>
      <c r="EI12" s="1815"/>
      <c r="EJ12" s="1815"/>
      <c r="EK12" s="1815"/>
      <c r="EL12" s="1815"/>
      <c r="EM12" s="1815"/>
      <c r="EN12" s="1815"/>
      <c r="EO12" s="1815"/>
      <c r="EP12" s="1815"/>
      <c r="EQ12" s="1815"/>
      <c r="ER12" s="1815"/>
      <c r="ES12" s="1815"/>
      <c r="ET12" s="1815"/>
      <c r="EU12" s="1815"/>
      <c r="EV12" s="1815"/>
      <c r="EW12" s="1815"/>
      <c r="EX12" s="1815"/>
      <c r="EY12" s="1815"/>
      <c r="EZ12" s="1815"/>
      <c r="FA12" s="1815"/>
      <c r="FB12" s="1815"/>
      <c r="FC12" s="1815"/>
      <c r="FD12" s="1815"/>
      <c r="FE12" s="1815"/>
      <c r="FF12" s="1815"/>
      <c r="FG12" s="1815"/>
      <c r="FH12" s="1815"/>
      <c r="FI12" s="1815"/>
      <c r="FJ12" s="1815"/>
      <c r="FK12" s="1815"/>
      <c r="FL12" s="1815"/>
      <c r="FM12" s="1815"/>
      <c r="FN12" s="1815"/>
      <c r="FO12" s="1815"/>
      <c r="FP12" s="1815"/>
      <c r="FQ12" s="1816">
        <v>0</v>
      </c>
      <c r="FR12" s="1816">
        <v>0</v>
      </c>
      <c r="FS12" s="1816">
        <v>0</v>
      </c>
      <c r="FT12" s="1815" t="s">
        <v>1030</v>
      </c>
    </row>
    <row r="13" spans="1:176" x14ac:dyDescent="0.25">
      <c r="A13" s="1818" t="s">
        <v>4890</v>
      </c>
      <c r="B13" s="1815"/>
      <c r="C13" s="1815"/>
      <c r="D13" s="1815"/>
      <c r="E13" s="1815"/>
      <c r="F13" s="1815"/>
      <c r="G13" s="1815"/>
      <c r="H13" s="1815"/>
      <c r="I13" s="1815"/>
      <c r="J13" s="1815"/>
      <c r="K13" s="1815"/>
      <c r="L13" s="1815"/>
      <c r="M13" s="1815"/>
      <c r="N13" s="1815"/>
      <c r="O13" s="1815"/>
      <c r="P13" s="1815"/>
      <c r="Q13" s="1815"/>
      <c r="R13" s="1815"/>
      <c r="S13" s="1815"/>
      <c r="T13" s="1815"/>
      <c r="U13" s="1815"/>
      <c r="V13" s="1815"/>
      <c r="W13" s="1815"/>
      <c r="X13" s="1815"/>
      <c r="Y13" s="1815"/>
      <c r="Z13" s="1815"/>
      <c r="AA13" s="1815"/>
      <c r="AB13" s="1815"/>
      <c r="AC13" s="1815"/>
      <c r="AD13" s="1815"/>
      <c r="AE13" s="1815"/>
      <c r="AF13" s="1815"/>
      <c r="AG13" s="1815"/>
      <c r="AH13" s="1815"/>
      <c r="AI13" s="1815"/>
      <c r="AJ13" s="1815"/>
      <c r="AK13" s="1815"/>
      <c r="AL13" s="1815"/>
      <c r="AM13" s="1815"/>
      <c r="AN13" s="1815"/>
      <c r="AO13" s="1815"/>
      <c r="AP13" s="1815"/>
      <c r="AQ13" s="1815"/>
      <c r="AR13" s="1815"/>
      <c r="AS13" s="1815"/>
      <c r="AT13" s="1815"/>
      <c r="AU13" s="1815"/>
      <c r="AV13" s="1815"/>
      <c r="AW13" s="1815"/>
      <c r="AX13" s="1815"/>
      <c r="AY13" s="1815"/>
      <c r="AZ13" s="1815"/>
      <c r="BA13" s="1815"/>
      <c r="BB13" s="1815"/>
      <c r="BC13" s="1815"/>
      <c r="BD13" s="1815"/>
      <c r="BE13" s="1815"/>
      <c r="BF13" s="1815"/>
      <c r="BG13" s="1815"/>
      <c r="BH13" s="1815"/>
      <c r="BI13" s="1815"/>
      <c r="BJ13" s="1815"/>
      <c r="BK13" s="1815"/>
      <c r="BL13" s="1815"/>
      <c r="BM13" s="1815"/>
      <c r="BN13" s="1815"/>
      <c r="BO13" s="1815"/>
      <c r="BP13" s="1815"/>
      <c r="BQ13" s="1815"/>
      <c r="BR13" s="1815"/>
      <c r="BS13" s="1815"/>
      <c r="BT13" s="1815"/>
      <c r="BU13" s="1815"/>
      <c r="BV13" s="1815"/>
      <c r="BW13" s="1815"/>
      <c r="BX13" s="1815"/>
      <c r="BY13" s="1815"/>
      <c r="BZ13" s="1815"/>
      <c r="CA13" s="1815"/>
      <c r="CB13" s="1815"/>
      <c r="CC13" s="1815"/>
      <c r="CD13" s="1815"/>
      <c r="CE13" s="1815"/>
      <c r="CF13" s="1815"/>
      <c r="CG13" s="1815"/>
      <c r="CH13" s="1815"/>
      <c r="CI13" s="1815"/>
      <c r="CJ13" s="1815"/>
      <c r="CK13" s="1815"/>
      <c r="CL13" s="1815"/>
      <c r="CM13" s="1815"/>
      <c r="CN13" s="1815"/>
      <c r="CO13" s="1815"/>
      <c r="CP13" s="1815"/>
      <c r="CQ13" s="1815"/>
      <c r="CR13" s="1815"/>
      <c r="CS13" s="1815"/>
      <c r="CT13" s="1815"/>
      <c r="CU13" s="1815"/>
      <c r="CV13" s="1815"/>
      <c r="CW13" s="1815"/>
      <c r="CX13" s="1815"/>
      <c r="CY13" s="1815"/>
      <c r="CZ13" s="1815"/>
      <c r="DA13" s="1815"/>
      <c r="DB13" s="1815"/>
      <c r="DC13" s="1815"/>
      <c r="DD13" s="1815"/>
      <c r="DE13" s="1815"/>
      <c r="DF13" s="1815"/>
      <c r="DG13" s="1815"/>
      <c r="DH13" s="1815"/>
      <c r="DI13" s="1815"/>
      <c r="DJ13" s="1815"/>
      <c r="DK13" s="1815"/>
      <c r="DL13" s="1815"/>
      <c r="DM13" s="1815"/>
      <c r="DN13" s="1815"/>
      <c r="DO13" s="1815"/>
      <c r="DP13" s="1815"/>
      <c r="DQ13" s="1815"/>
      <c r="DR13" s="1815"/>
      <c r="DS13" s="1815"/>
      <c r="DT13" s="1815"/>
      <c r="DU13" s="1815"/>
      <c r="DV13" s="1815"/>
      <c r="DW13" s="1815"/>
      <c r="DX13" s="1815"/>
      <c r="DY13" s="1815"/>
      <c r="DZ13" s="1815"/>
      <c r="EA13" s="1815"/>
      <c r="EB13" s="1815"/>
      <c r="EC13" s="1815"/>
      <c r="ED13" s="1815"/>
      <c r="EE13" s="1815"/>
      <c r="EF13" s="1815"/>
      <c r="EG13" s="1815"/>
      <c r="EH13" s="1815"/>
      <c r="EI13" s="1815"/>
      <c r="EJ13" s="1815"/>
      <c r="EK13" s="1815"/>
      <c r="EL13" s="1815"/>
      <c r="EM13" s="1815"/>
      <c r="EN13" s="1815"/>
      <c r="EO13" s="1815"/>
      <c r="EP13" s="1815"/>
      <c r="EQ13" s="1815"/>
      <c r="ER13" s="1815"/>
      <c r="ES13" s="1815"/>
      <c r="ET13" s="1815"/>
      <c r="EU13" s="1815"/>
      <c r="EV13" s="1815"/>
      <c r="EW13" s="1815"/>
      <c r="EX13" s="1815"/>
      <c r="EY13" s="1815"/>
      <c r="EZ13" s="1815"/>
      <c r="FA13" s="1815"/>
      <c r="FB13" s="1815"/>
      <c r="FC13" s="1815"/>
      <c r="FD13" s="1815"/>
      <c r="FE13" s="1815"/>
      <c r="FF13" s="1815"/>
      <c r="FG13" s="1815"/>
      <c r="FH13" s="1815"/>
      <c r="FI13" s="1815"/>
      <c r="FJ13" s="1815"/>
      <c r="FK13" s="1815"/>
      <c r="FL13" s="1815"/>
      <c r="FM13" s="1815"/>
      <c r="FN13" s="1815"/>
      <c r="FO13" s="1815"/>
      <c r="FP13" s="1815"/>
      <c r="FQ13" s="1816">
        <v>0</v>
      </c>
      <c r="FR13" s="1816">
        <v>0</v>
      </c>
      <c r="FS13" s="1816">
        <v>0</v>
      </c>
      <c r="FT13" s="1815" t="s">
        <v>4890</v>
      </c>
    </row>
    <row r="14" spans="1:176" x14ac:dyDescent="0.25">
      <c r="A14" s="1818" t="s">
        <v>4324</v>
      </c>
      <c r="B14" s="1815"/>
      <c r="C14" s="1815"/>
      <c r="D14" s="1815"/>
      <c r="E14" s="1815"/>
      <c r="F14" s="1815"/>
      <c r="G14" s="1815"/>
      <c r="H14" s="1815"/>
      <c r="I14" s="1815"/>
      <c r="J14" s="1815"/>
      <c r="K14" s="1815"/>
      <c r="L14" s="1815"/>
      <c r="M14" s="1815"/>
      <c r="N14" s="1815"/>
      <c r="O14" s="1815"/>
      <c r="P14" s="1815"/>
      <c r="Q14" s="1815"/>
      <c r="R14" s="1815"/>
      <c r="S14" s="1815"/>
      <c r="T14" s="1815"/>
      <c r="U14" s="1815"/>
      <c r="V14" s="1815"/>
      <c r="W14" s="1815"/>
      <c r="X14" s="1815"/>
      <c r="Y14" s="1815"/>
      <c r="Z14" s="1815"/>
      <c r="AA14" s="1815"/>
      <c r="AB14" s="1815"/>
      <c r="AC14" s="1815"/>
      <c r="AD14" s="1815"/>
      <c r="AE14" s="1815"/>
      <c r="AF14" s="1815"/>
      <c r="AG14" s="1815"/>
      <c r="AH14" s="1815"/>
      <c r="AI14" s="1815"/>
      <c r="AJ14" s="1815"/>
      <c r="AK14" s="1815"/>
      <c r="AL14" s="1815"/>
      <c r="AM14" s="1815"/>
      <c r="AN14" s="1815"/>
      <c r="AO14" s="1815"/>
      <c r="AP14" s="1815"/>
      <c r="AQ14" s="1815"/>
      <c r="AR14" s="1815"/>
      <c r="AS14" s="1815"/>
      <c r="AT14" s="1815"/>
      <c r="AU14" s="1815"/>
      <c r="AV14" s="1815"/>
      <c r="AW14" s="1815"/>
      <c r="AX14" s="1815"/>
      <c r="AY14" s="1815"/>
      <c r="AZ14" s="1815"/>
      <c r="BA14" s="1815"/>
      <c r="BB14" s="1815"/>
      <c r="BC14" s="1815"/>
      <c r="BD14" s="1815"/>
      <c r="BE14" s="1815"/>
      <c r="BF14" s="1815"/>
      <c r="BG14" s="1815"/>
      <c r="BH14" s="1815"/>
      <c r="BI14" s="1815"/>
      <c r="BJ14" s="1815"/>
      <c r="BK14" s="1815"/>
      <c r="BL14" s="1815"/>
      <c r="BM14" s="1815"/>
      <c r="BN14" s="1815"/>
      <c r="BO14" s="1815"/>
      <c r="BP14" s="1815"/>
      <c r="BQ14" s="1815"/>
      <c r="BR14" s="1815"/>
      <c r="BS14" s="1815"/>
      <c r="BT14" s="1815"/>
      <c r="BU14" s="1815"/>
      <c r="BV14" s="1815"/>
      <c r="BW14" s="1815"/>
      <c r="BX14" s="1815"/>
      <c r="BY14" s="1815"/>
      <c r="BZ14" s="1815"/>
      <c r="CA14" s="1815"/>
      <c r="CB14" s="1815"/>
      <c r="CC14" s="1815"/>
      <c r="CD14" s="1815"/>
      <c r="CE14" s="1815"/>
      <c r="CF14" s="1815"/>
      <c r="CG14" s="1815"/>
      <c r="CH14" s="1815"/>
      <c r="CI14" s="1815"/>
      <c r="CJ14" s="1815"/>
      <c r="CK14" s="1815"/>
      <c r="CL14" s="1815"/>
      <c r="CM14" s="1815"/>
      <c r="CN14" s="1815"/>
      <c r="CO14" s="1815"/>
      <c r="CP14" s="1815"/>
      <c r="CQ14" s="1815"/>
      <c r="CR14" s="1815"/>
      <c r="CS14" s="1815"/>
      <c r="CT14" s="1815"/>
      <c r="CU14" s="1815"/>
      <c r="CV14" s="1815"/>
      <c r="CW14" s="1815"/>
      <c r="CX14" s="1815"/>
      <c r="CY14" s="1815"/>
      <c r="CZ14" s="1815"/>
      <c r="DA14" s="1815"/>
      <c r="DB14" s="1815"/>
      <c r="DC14" s="1815"/>
      <c r="DD14" s="1815"/>
      <c r="DE14" s="1815"/>
      <c r="DF14" s="1815"/>
      <c r="DG14" s="1815"/>
      <c r="DH14" s="1815"/>
      <c r="DI14" s="1815"/>
      <c r="DJ14" s="1815"/>
      <c r="DK14" s="1815"/>
      <c r="DL14" s="1815"/>
      <c r="DM14" s="1815"/>
      <c r="DN14" s="1815"/>
      <c r="DO14" s="1815"/>
      <c r="DP14" s="1815"/>
      <c r="DQ14" s="1815"/>
      <c r="DR14" s="1815"/>
      <c r="DS14" s="1815"/>
      <c r="DT14" s="1815"/>
      <c r="DU14" s="1815"/>
      <c r="DV14" s="1815"/>
      <c r="DW14" s="1815"/>
      <c r="DX14" s="1815"/>
      <c r="DY14" s="1815"/>
      <c r="DZ14" s="1815"/>
      <c r="EA14" s="1815"/>
      <c r="EB14" s="1815"/>
      <c r="EC14" s="1815"/>
      <c r="ED14" s="1815"/>
      <c r="EE14" s="1815"/>
      <c r="EF14" s="1815"/>
      <c r="EG14" s="1815"/>
      <c r="EH14" s="1815"/>
      <c r="EI14" s="1815"/>
      <c r="EJ14" s="1815"/>
      <c r="EK14" s="1815"/>
      <c r="EL14" s="1815"/>
      <c r="EM14" s="1815"/>
      <c r="EN14" s="1815"/>
      <c r="EO14" s="1815"/>
      <c r="EP14" s="1815"/>
      <c r="EQ14" s="1815"/>
      <c r="ER14" s="1815"/>
      <c r="ES14" s="1815"/>
      <c r="ET14" s="1815"/>
      <c r="EU14" s="1815"/>
      <c r="EV14" s="1815"/>
      <c r="EW14" s="1815"/>
      <c r="EX14" s="1815"/>
      <c r="EY14" s="1815"/>
      <c r="EZ14" s="1815"/>
      <c r="FA14" s="1815"/>
      <c r="FB14" s="1815"/>
      <c r="FC14" s="1815"/>
      <c r="FD14" s="1815"/>
      <c r="FE14" s="1815"/>
      <c r="FF14" s="1815"/>
      <c r="FG14" s="1815"/>
      <c r="FH14" s="1815"/>
      <c r="FI14" s="1815"/>
      <c r="FJ14" s="1815"/>
      <c r="FK14" s="1815"/>
      <c r="FL14" s="1815"/>
      <c r="FM14" s="1815"/>
      <c r="FN14" s="1815"/>
      <c r="FO14" s="1815"/>
      <c r="FP14" s="1815"/>
      <c r="FQ14" s="1816">
        <v>0</v>
      </c>
      <c r="FR14" s="1816">
        <v>0</v>
      </c>
      <c r="FS14" s="1816">
        <v>0</v>
      </c>
      <c r="FT14" s="1815" t="s">
        <v>4324</v>
      </c>
    </row>
    <row r="15" spans="1:176" x14ac:dyDescent="0.25">
      <c r="A15" s="1818" t="s">
        <v>1031</v>
      </c>
      <c r="B15" s="1815"/>
      <c r="C15" s="1815"/>
      <c r="D15" s="1815"/>
      <c r="E15" s="1815"/>
      <c r="F15" s="1815"/>
      <c r="G15" s="1815"/>
      <c r="H15" s="1815"/>
      <c r="I15" s="1815"/>
      <c r="J15" s="1815"/>
      <c r="K15" s="1815"/>
      <c r="L15" s="1815"/>
      <c r="M15" s="1815"/>
      <c r="N15" s="1815"/>
      <c r="O15" s="1815"/>
      <c r="P15" s="1815"/>
      <c r="Q15" s="1815"/>
      <c r="R15" s="1815"/>
      <c r="S15" s="1815"/>
      <c r="T15" s="1815"/>
      <c r="U15" s="1815"/>
      <c r="V15" s="1815"/>
      <c r="W15" s="1815"/>
      <c r="X15" s="1815"/>
      <c r="Y15" s="1815"/>
      <c r="Z15" s="1815"/>
      <c r="AA15" s="1815"/>
      <c r="AB15" s="1815"/>
      <c r="AC15" s="1815"/>
      <c r="AD15" s="1815"/>
      <c r="AE15" s="1815"/>
      <c r="AF15" s="1815"/>
      <c r="AG15" s="1815"/>
      <c r="AH15" s="1815"/>
      <c r="AI15" s="1815"/>
      <c r="AJ15" s="1815"/>
      <c r="AK15" s="1815"/>
      <c r="AL15" s="1815"/>
      <c r="AM15" s="1815"/>
      <c r="AN15" s="1815"/>
      <c r="AO15" s="1815"/>
      <c r="AP15" s="1815"/>
      <c r="AQ15" s="1815"/>
      <c r="AR15" s="1815"/>
      <c r="AS15" s="1815"/>
      <c r="AT15" s="1815"/>
      <c r="AU15" s="1815"/>
      <c r="AV15" s="1815"/>
      <c r="AW15" s="1815"/>
      <c r="AX15" s="1815"/>
      <c r="AY15" s="1815"/>
      <c r="AZ15" s="1815"/>
      <c r="BA15" s="1815"/>
      <c r="BB15" s="1815"/>
      <c r="BC15" s="1815"/>
      <c r="BD15" s="1815"/>
      <c r="BE15" s="1815"/>
      <c r="BF15" s="1815"/>
      <c r="BG15" s="1815"/>
      <c r="BH15" s="1815"/>
      <c r="BI15" s="1815"/>
      <c r="BJ15" s="1815"/>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15"/>
      <c r="CG15" s="1815"/>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15"/>
      <c r="DF15" s="1815"/>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15"/>
      <c r="EE15" s="1815"/>
      <c r="EF15" s="1815"/>
      <c r="EG15" s="1815"/>
      <c r="EH15" s="1815"/>
      <c r="EI15" s="1815"/>
      <c r="EJ15" s="1815"/>
      <c r="EK15" s="1815"/>
      <c r="EL15" s="1815"/>
      <c r="EM15" s="1815"/>
      <c r="EN15" s="1815"/>
      <c r="EO15" s="1815"/>
      <c r="EP15" s="1815"/>
      <c r="EQ15" s="1815"/>
      <c r="ER15" s="1815"/>
      <c r="ES15" s="1815"/>
      <c r="ET15" s="1815"/>
      <c r="EU15" s="1815"/>
      <c r="EV15" s="1815"/>
      <c r="EW15" s="1815"/>
      <c r="EX15" s="1815"/>
      <c r="EY15" s="1815"/>
      <c r="EZ15" s="1815"/>
      <c r="FA15" s="1815"/>
      <c r="FB15" s="1815"/>
      <c r="FC15" s="1815"/>
      <c r="FD15" s="1815"/>
      <c r="FE15" s="1815"/>
      <c r="FF15" s="1815"/>
      <c r="FG15" s="1815"/>
      <c r="FH15" s="1815"/>
      <c r="FI15" s="1815"/>
      <c r="FJ15" s="1815"/>
      <c r="FK15" s="1815"/>
      <c r="FL15" s="1815"/>
      <c r="FM15" s="1815"/>
      <c r="FN15" s="1815"/>
      <c r="FO15" s="1815"/>
      <c r="FP15" s="1815"/>
      <c r="FQ15" s="1816">
        <v>0</v>
      </c>
      <c r="FR15" s="1816">
        <v>0</v>
      </c>
      <c r="FS15" s="1816">
        <v>0</v>
      </c>
      <c r="FT15" s="1815" t="s">
        <v>1031</v>
      </c>
    </row>
    <row r="16" spans="1:176" x14ac:dyDescent="0.25">
      <c r="A16" s="1818" t="s">
        <v>1032</v>
      </c>
      <c r="B16" s="1815"/>
      <c r="C16" s="1815"/>
      <c r="D16" s="1815"/>
      <c r="E16" s="1815"/>
      <c r="F16" s="1815"/>
      <c r="G16" s="1815"/>
      <c r="H16" s="1815"/>
      <c r="I16" s="1815"/>
      <c r="J16" s="1815"/>
      <c r="K16" s="1815"/>
      <c r="L16" s="1815"/>
      <c r="M16" s="1815"/>
      <c r="N16" s="1815"/>
      <c r="O16" s="1815"/>
      <c r="P16" s="1815"/>
      <c r="Q16" s="1815"/>
      <c r="R16" s="1815"/>
      <c r="S16" s="1815"/>
      <c r="T16" s="1815"/>
      <c r="U16" s="1815"/>
      <c r="V16" s="1815"/>
      <c r="W16" s="1815"/>
      <c r="X16" s="1815"/>
      <c r="Y16" s="1815"/>
      <c r="Z16" s="1815"/>
      <c r="AA16" s="1815"/>
      <c r="AB16" s="1815"/>
      <c r="AC16" s="1815"/>
      <c r="AD16" s="1815"/>
      <c r="AE16" s="1815"/>
      <c r="AF16" s="1815"/>
      <c r="AG16" s="1815"/>
      <c r="AH16" s="1815"/>
      <c r="AI16" s="1815"/>
      <c r="AJ16" s="1815"/>
      <c r="AK16" s="1815"/>
      <c r="AL16" s="1815"/>
      <c r="AM16" s="1815"/>
      <c r="AN16" s="1815"/>
      <c r="AO16" s="1815"/>
      <c r="AP16" s="1815"/>
      <c r="AQ16" s="1815"/>
      <c r="AR16" s="1815"/>
      <c r="AS16" s="1815"/>
      <c r="AT16" s="1815"/>
      <c r="AU16" s="1815"/>
      <c r="AV16" s="1815"/>
      <c r="AW16" s="1815"/>
      <c r="AX16" s="1815"/>
      <c r="AY16" s="1815"/>
      <c r="AZ16" s="1815"/>
      <c r="BA16" s="1815"/>
      <c r="BB16" s="1815"/>
      <c r="BC16" s="1815"/>
      <c r="BD16" s="1815"/>
      <c r="BE16" s="1815"/>
      <c r="BF16" s="1815"/>
      <c r="BG16" s="1815"/>
      <c r="BH16" s="1815"/>
      <c r="BI16" s="1815"/>
      <c r="BJ16" s="1815"/>
      <c r="BK16" s="1815"/>
      <c r="BL16" s="1815"/>
      <c r="BM16" s="1815"/>
      <c r="BN16" s="1815"/>
      <c r="BO16" s="1815"/>
      <c r="BP16" s="1815"/>
      <c r="BQ16" s="1815"/>
      <c r="BR16" s="1815"/>
      <c r="BS16" s="1815"/>
      <c r="BT16" s="1815"/>
      <c r="BU16" s="1815"/>
      <c r="BV16" s="1815"/>
      <c r="BW16" s="1815"/>
      <c r="BX16" s="1815"/>
      <c r="BY16" s="1815"/>
      <c r="BZ16" s="1815"/>
      <c r="CA16" s="1815"/>
      <c r="CB16" s="1815"/>
      <c r="CC16" s="1815"/>
      <c r="CD16" s="1815"/>
      <c r="CE16" s="1815"/>
      <c r="CF16" s="1815"/>
      <c r="CG16" s="1815"/>
      <c r="CH16" s="1815"/>
      <c r="CI16" s="1815"/>
      <c r="CJ16" s="1815"/>
      <c r="CK16" s="1815"/>
      <c r="CL16" s="1815"/>
      <c r="CM16" s="1815"/>
      <c r="CN16" s="1815"/>
      <c r="CO16" s="1815"/>
      <c r="CP16" s="1815"/>
      <c r="CQ16" s="1815"/>
      <c r="CR16" s="1815"/>
      <c r="CS16" s="1815"/>
      <c r="CT16" s="1815"/>
      <c r="CU16" s="1815"/>
      <c r="CV16" s="1815"/>
      <c r="CW16" s="1815"/>
      <c r="CX16" s="1815"/>
      <c r="CY16" s="1815"/>
      <c r="CZ16" s="1815"/>
      <c r="DA16" s="1815"/>
      <c r="DB16" s="1815"/>
      <c r="DC16" s="1815"/>
      <c r="DD16" s="1815"/>
      <c r="DE16" s="1815"/>
      <c r="DF16" s="1815"/>
      <c r="DG16" s="1815"/>
      <c r="DH16" s="1815"/>
      <c r="DI16" s="1815"/>
      <c r="DJ16" s="1815"/>
      <c r="DK16" s="1815"/>
      <c r="DL16" s="1815"/>
      <c r="DM16" s="1815"/>
      <c r="DN16" s="1815"/>
      <c r="DO16" s="1815"/>
      <c r="DP16" s="1815"/>
      <c r="DQ16" s="1815"/>
      <c r="DR16" s="1815"/>
      <c r="DS16" s="1815"/>
      <c r="DT16" s="1815"/>
      <c r="DU16" s="1815"/>
      <c r="DV16" s="1815"/>
      <c r="DW16" s="1815"/>
      <c r="DX16" s="1815"/>
      <c r="DY16" s="1815"/>
      <c r="DZ16" s="1815"/>
      <c r="EA16" s="1815"/>
      <c r="EB16" s="1815"/>
      <c r="EC16" s="1815"/>
      <c r="ED16" s="1815"/>
      <c r="EE16" s="1815"/>
      <c r="EF16" s="1815"/>
      <c r="EG16" s="1815"/>
      <c r="EH16" s="1815"/>
      <c r="EI16" s="1815"/>
      <c r="EJ16" s="1815"/>
      <c r="EK16" s="1815"/>
      <c r="EL16" s="1815"/>
      <c r="EM16" s="1815"/>
      <c r="EN16" s="1815"/>
      <c r="EO16" s="1815"/>
      <c r="EP16" s="1815"/>
      <c r="EQ16" s="1815"/>
      <c r="ER16" s="1815"/>
      <c r="ES16" s="1815"/>
      <c r="ET16" s="1815"/>
      <c r="EU16" s="1815"/>
      <c r="EV16" s="1815"/>
      <c r="EW16" s="1815"/>
      <c r="EX16" s="1815"/>
      <c r="EY16" s="1815"/>
      <c r="EZ16" s="1815"/>
      <c r="FA16" s="1815"/>
      <c r="FB16" s="1815"/>
      <c r="FC16" s="1815"/>
      <c r="FD16" s="1815"/>
      <c r="FE16" s="1815"/>
      <c r="FF16" s="1815"/>
      <c r="FG16" s="1815"/>
      <c r="FH16" s="1815"/>
      <c r="FI16" s="1815"/>
      <c r="FJ16" s="1815"/>
      <c r="FK16" s="1815"/>
      <c r="FL16" s="1815"/>
      <c r="FM16" s="1815"/>
      <c r="FN16" s="1815"/>
      <c r="FO16" s="1815"/>
      <c r="FP16" s="1815"/>
      <c r="FQ16" s="1816">
        <v>0</v>
      </c>
      <c r="FR16" s="1816">
        <v>0</v>
      </c>
      <c r="FS16" s="1816">
        <v>0</v>
      </c>
      <c r="FT16" s="1815" t="s">
        <v>1032</v>
      </c>
    </row>
    <row r="17" spans="1:176" x14ac:dyDescent="0.25">
      <c r="A17" s="1818" t="s">
        <v>1033</v>
      </c>
      <c r="B17" s="1815"/>
      <c r="C17" s="1815"/>
      <c r="D17" s="1815"/>
      <c r="E17" s="1815"/>
      <c r="F17" s="1815"/>
      <c r="G17" s="1815"/>
      <c r="H17" s="1815"/>
      <c r="I17" s="1815"/>
      <c r="J17" s="1815"/>
      <c r="K17" s="1815"/>
      <c r="L17" s="1815"/>
      <c r="M17" s="1815"/>
      <c r="N17" s="1815"/>
      <c r="O17" s="1815"/>
      <c r="P17" s="1815"/>
      <c r="Q17" s="1815"/>
      <c r="R17" s="1815"/>
      <c r="S17" s="1815"/>
      <c r="T17" s="1815"/>
      <c r="U17" s="1815"/>
      <c r="V17" s="1815"/>
      <c r="W17" s="1815"/>
      <c r="X17" s="1815"/>
      <c r="Y17" s="1815"/>
      <c r="Z17" s="1815"/>
      <c r="AA17" s="1815"/>
      <c r="AB17" s="1815"/>
      <c r="AC17" s="1815"/>
      <c r="AD17" s="1815"/>
      <c r="AE17" s="1815"/>
      <c r="AF17" s="1815"/>
      <c r="AG17" s="1815"/>
      <c r="AH17" s="1815"/>
      <c r="AI17" s="1815"/>
      <c r="AJ17" s="1815"/>
      <c r="AK17" s="1815"/>
      <c r="AL17" s="1815"/>
      <c r="AM17" s="1815"/>
      <c r="AN17" s="1815"/>
      <c r="AO17" s="1815"/>
      <c r="AP17" s="1815"/>
      <c r="AQ17" s="1815"/>
      <c r="AR17" s="1815"/>
      <c r="AS17" s="1815"/>
      <c r="AT17" s="1815"/>
      <c r="AU17" s="1815"/>
      <c r="AV17" s="1815"/>
      <c r="AW17" s="1815"/>
      <c r="AX17" s="1815"/>
      <c r="AY17" s="1815"/>
      <c r="AZ17" s="1815"/>
      <c r="BA17" s="1815"/>
      <c r="BB17" s="1815"/>
      <c r="BC17" s="1815"/>
      <c r="BD17" s="1815"/>
      <c r="BE17" s="1815"/>
      <c r="BF17" s="1815"/>
      <c r="BG17" s="1815"/>
      <c r="BH17" s="1815"/>
      <c r="BI17" s="1815"/>
      <c r="BJ17" s="1815"/>
      <c r="BK17" s="1815"/>
      <c r="BL17" s="1815"/>
      <c r="BM17" s="1815"/>
      <c r="BN17" s="1815"/>
      <c r="BO17" s="1815"/>
      <c r="BP17" s="1815"/>
      <c r="BQ17" s="1815"/>
      <c r="BR17" s="1815"/>
      <c r="BS17" s="1815"/>
      <c r="BT17" s="1815"/>
      <c r="BU17" s="1815"/>
      <c r="BV17" s="1815"/>
      <c r="BW17" s="1815"/>
      <c r="BX17" s="1815"/>
      <c r="BY17" s="1815"/>
      <c r="BZ17" s="1815"/>
      <c r="CA17" s="1815"/>
      <c r="CB17" s="1815"/>
      <c r="CC17" s="1815"/>
      <c r="CD17" s="1815"/>
      <c r="CE17" s="1815"/>
      <c r="CF17" s="1815"/>
      <c r="CG17" s="1815"/>
      <c r="CH17" s="1815"/>
      <c r="CI17" s="1815"/>
      <c r="CJ17" s="1815"/>
      <c r="CK17" s="1815"/>
      <c r="CL17" s="1815"/>
      <c r="CM17" s="1815"/>
      <c r="CN17" s="1815"/>
      <c r="CO17" s="1815"/>
      <c r="CP17" s="1815"/>
      <c r="CQ17" s="1815"/>
      <c r="CR17" s="1815"/>
      <c r="CS17" s="1815"/>
      <c r="CT17" s="1815"/>
      <c r="CU17" s="1815"/>
      <c r="CV17" s="1815"/>
      <c r="CW17" s="1815"/>
      <c r="CX17" s="1815"/>
      <c r="CY17" s="1815"/>
      <c r="CZ17" s="1815"/>
      <c r="DA17" s="1815"/>
      <c r="DB17" s="1815"/>
      <c r="DC17" s="1815"/>
      <c r="DD17" s="1815"/>
      <c r="DE17" s="1815"/>
      <c r="DF17" s="1815"/>
      <c r="DG17" s="1815"/>
      <c r="DH17" s="1815"/>
      <c r="DI17" s="1815"/>
      <c r="DJ17" s="1815"/>
      <c r="DK17" s="1815"/>
      <c r="DL17" s="1815"/>
      <c r="DM17" s="1815"/>
      <c r="DN17" s="1815"/>
      <c r="DO17" s="1815"/>
      <c r="DP17" s="1815"/>
      <c r="DQ17" s="1815"/>
      <c r="DR17" s="1815"/>
      <c r="DS17" s="1815"/>
      <c r="DT17" s="1815"/>
      <c r="DU17" s="1815"/>
      <c r="DV17" s="1815"/>
      <c r="DW17" s="1815"/>
      <c r="DX17" s="1815"/>
      <c r="DY17" s="1815"/>
      <c r="DZ17" s="1815"/>
      <c r="EA17" s="1815"/>
      <c r="EB17" s="1815"/>
      <c r="EC17" s="1815"/>
      <c r="ED17" s="1815"/>
      <c r="EE17" s="1815"/>
      <c r="EF17" s="1815"/>
      <c r="EG17" s="1815"/>
      <c r="EH17" s="1815"/>
      <c r="EI17" s="1815"/>
      <c r="EJ17" s="1815"/>
      <c r="EK17" s="1815"/>
      <c r="EL17" s="1815"/>
      <c r="EM17" s="1815"/>
      <c r="EN17" s="1815"/>
      <c r="EO17" s="1815"/>
      <c r="EP17" s="1815"/>
      <c r="EQ17" s="1815"/>
      <c r="ER17" s="1815"/>
      <c r="ES17" s="1815"/>
      <c r="ET17" s="1815"/>
      <c r="EU17" s="1815"/>
      <c r="EV17" s="1815"/>
      <c r="EW17" s="1815"/>
      <c r="EX17" s="1815"/>
      <c r="EY17" s="1815"/>
      <c r="EZ17" s="1815"/>
      <c r="FA17" s="1815"/>
      <c r="FB17" s="1815"/>
      <c r="FC17" s="1815"/>
      <c r="FD17" s="1815"/>
      <c r="FE17" s="1815"/>
      <c r="FF17" s="1815"/>
      <c r="FG17" s="1815"/>
      <c r="FH17" s="1815"/>
      <c r="FI17" s="1815"/>
      <c r="FJ17" s="1815"/>
      <c r="FK17" s="1815"/>
      <c r="FL17" s="1815"/>
      <c r="FM17" s="1815"/>
      <c r="FN17" s="1815"/>
      <c r="FO17" s="1815"/>
      <c r="FP17" s="1815"/>
      <c r="FQ17" s="1816">
        <v>0</v>
      </c>
      <c r="FR17" s="1816">
        <v>0</v>
      </c>
      <c r="FS17" s="1816">
        <v>0</v>
      </c>
      <c r="FT17" s="1815" t="s">
        <v>1033</v>
      </c>
    </row>
    <row r="18" spans="1:176" x14ac:dyDescent="0.25">
      <c r="A18" s="1818" t="s">
        <v>1034</v>
      </c>
      <c r="B18" s="1815"/>
      <c r="C18" s="1815"/>
      <c r="D18" s="1815"/>
      <c r="E18" s="1815"/>
      <c r="F18" s="1815"/>
      <c r="G18" s="1815"/>
      <c r="H18" s="1815"/>
      <c r="I18" s="1815"/>
      <c r="J18" s="1815"/>
      <c r="K18" s="1815"/>
      <c r="L18" s="1815"/>
      <c r="M18" s="1815"/>
      <c r="N18" s="1815"/>
      <c r="O18" s="1815"/>
      <c r="P18" s="1815"/>
      <c r="Q18" s="1815"/>
      <c r="R18" s="1815"/>
      <c r="S18" s="1815"/>
      <c r="T18" s="1815"/>
      <c r="U18" s="1815"/>
      <c r="V18" s="1815"/>
      <c r="W18" s="1815"/>
      <c r="X18" s="1815"/>
      <c r="Y18" s="1815"/>
      <c r="Z18" s="1815"/>
      <c r="AA18" s="1815"/>
      <c r="AB18" s="1815"/>
      <c r="AC18" s="1815"/>
      <c r="AD18" s="1815"/>
      <c r="AE18" s="1815"/>
      <c r="AF18" s="1815"/>
      <c r="AG18" s="1815"/>
      <c r="AH18" s="1815"/>
      <c r="AI18" s="1815"/>
      <c r="AJ18" s="1815"/>
      <c r="AK18" s="1815"/>
      <c r="AL18" s="1815"/>
      <c r="AM18" s="1815"/>
      <c r="AN18" s="1815"/>
      <c r="AO18" s="1815"/>
      <c r="AP18" s="1815"/>
      <c r="AQ18" s="1815"/>
      <c r="AR18" s="1815"/>
      <c r="AS18" s="1815"/>
      <c r="AT18" s="1815"/>
      <c r="AU18" s="1815"/>
      <c r="AV18" s="1815"/>
      <c r="AW18" s="1815"/>
      <c r="AX18" s="1815"/>
      <c r="AY18" s="1815"/>
      <c r="AZ18" s="1815"/>
      <c r="BA18" s="1815"/>
      <c r="BB18" s="1815"/>
      <c r="BC18" s="1815"/>
      <c r="BD18" s="1815"/>
      <c r="BE18" s="1815"/>
      <c r="BF18" s="1815"/>
      <c r="BG18" s="1815"/>
      <c r="BH18" s="1815"/>
      <c r="BI18" s="1815"/>
      <c r="BJ18" s="1815"/>
      <c r="BK18" s="1815"/>
      <c r="BL18" s="1815"/>
      <c r="BM18" s="1815"/>
      <c r="BN18" s="1815"/>
      <c r="BO18" s="1815"/>
      <c r="BP18" s="1815"/>
      <c r="BQ18" s="1815"/>
      <c r="BR18" s="1815"/>
      <c r="BS18" s="1815"/>
      <c r="BT18" s="1815"/>
      <c r="BU18" s="1815"/>
      <c r="BV18" s="1815"/>
      <c r="BW18" s="1815"/>
      <c r="BX18" s="1815"/>
      <c r="BY18" s="1815"/>
      <c r="BZ18" s="1815"/>
      <c r="CA18" s="1815"/>
      <c r="CB18" s="1815"/>
      <c r="CC18" s="1815"/>
      <c r="CD18" s="1815"/>
      <c r="CE18" s="1815"/>
      <c r="CF18" s="1815"/>
      <c r="CG18" s="1815"/>
      <c r="CH18" s="1815"/>
      <c r="CI18" s="1815"/>
      <c r="CJ18" s="1815"/>
      <c r="CK18" s="1815"/>
      <c r="CL18" s="1815"/>
      <c r="CM18" s="1815"/>
      <c r="CN18" s="1815"/>
      <c r="CO18" s="1815"/>
      <c r="CP18" s="1815"/>
      <c r="CQ18" s="1815"/>
      <c r="CR18" s="1815"/>
      <c r="CS18" s="1815"/>
      <c r="CT18" s="1815"/>
      <c r="CU18" s="1815"/>
      <c r="CV18" s="1815"/>
      <c r="CW18" s="1815"/>
      <c r="CX18" s="1815"/>
      <c r="CY18" s="1815"/>
      <c r="CZ18" s="1815"/>
      <c r="DA18" s="1815"/>
      <c r="DB18" s="1815"/>
      <c r="DC18" s="1815"/>
      <c r="DD18" s="1815"/>
      <c r="DE18" s="1815"/>
      <c r="DF18" s="1815"/>
      <c r="DG18" s="1815"/>
      <c r="DH18" s="1815"/>
      <c r="DI18" s="1815"/>
      <c r="DJ18" s="1815"/>
      <c r="DK18" s="1815"/>
      <c r="DL18" s="1815"/>
      <c r="DM18" s="1815"/>
      <c r="DN18" s="1815"/>
      <c r="DO18" s="1815"/>
      <c r="DP18" s="1815"/>
      <c r="DQ18" s="1815"/>
      <c r="DR18" s="1815"/>
      <c r="DS18" s="1815"/>
      <c r="DT18" s="1815"/>
      <c r="DU18" s="1815"/>
      <c r="DV18" s="1815"/>
      <c r="DW18" s="1815"/>
      <c r="DX18" s="1815"/>
      <c r="DY18" s="1815"/>
      <c r="DZ18" s="1815"/>
      <c r="EA18" s="1815"/>
      <c r="EB18" s="1815"/>
      <c r="EC18" s="1815"/>
      <c r="ED18" s="1815"/>
      <c r="EE18" s="1815"/>
      <c r="EF18" s="1815"/>
      <c r="EG18" s="1815"/>
      <c r="EH18" s="1815"/>
      <c r="EI18" s="1815"/>
      <c r="EJ18" s="1815"/>
      <c r="EK18" s="1815"/>
      <c r="EL18" s="1815"/>
      <c r="EM18" s="1815"/>
      <c r="EN18" s="1815"/>
      <c r="EO18" s="1815"/>
      <c r="EP18" s="1815"/>
      <c r="EQ18" s="1815"/>
      <c r="ER18" s="1815"/>
      <c r="ES18" s="1815"/>
      <c r="ET18" s="1815"/>
      <c r="EU18" s="1815"/>
      <c r="EV18" s="1815"/>
      <c r="EW18" s="1815"/>
      <c r="EX18" s="1815"/>
      <c r="EY18" s="1815"/>
      <c r="EZ18" s="1815"/>
      <c r="FA18" s="1815"/>
      <c r="FB18" s="1815"/>
      <c r="FC18" s="1815"/>
      <c r="FD18" s="1815"/>
      <c r="FE18" s="1815"/>
      <c r="FF18" s="1815"/>
      <c r="FG18" s="1815"/>
      <c r="FH18" s="1815"/>
      <c r="FI18" s="1815"/>
      <c r="FJ18" s="1815"/>
      <c r="FK18" s="1815"/>
      <c r="FL18" s="1815"/>
      <c r="FM18" s="1815"/>
      <c r="FN18" s="1815"/>
      <c r="FO18" s="1815"/>
      <c r="FP18" s="1815"/>
      <c r="FQ18" s="1816">
        <v>0</v>
      </c>
      <c r="FR18" s="1816">
        <v>0</v>
      </c>
      <c r="FS18" s="1816">
        <v>0</v>
      </c>
      <c r="FT18" s="1815" t="s">
        <v>1034</v>
      </c>
    </row>
    <row r="19" spans="1:176" x14ac:dyDescent="0.25">
      <c r="A19" s="1818" t="s">
        <v>4172</v>
      </c>
      <c r="B19" s="1815"/>
      <c r="C19" s="1815"/>
      <c r="D19" s="1815"/>
      <c r="E19" s="1815"/>
      <c r="F19" s="1815"/>
      <c r="G19" s="1815"/>
      <c r="H19" s="1815"/>
      <c r="I19" s="1815"/>
      <c r="J19" s="1815"/>
      <c r="K19" s="1815"/>
      <c r="L19" s="1815"/>
      <c r="M19" s="1815"/>
      <c r="N19" s="1815"/>
      <c r="O19" s="1815"/>
      <c r="P19" s="1815"/>
      <c r="Q19" s="1815"/>
      <c r="R19" s="1815"/>
      <c r="S19" s="1815"/>
      <c r="T19" s="1815"/>
      <c r="U19" s="1815"/>
      <c r="V19" s="1815"/>
      <c r="W19" s="1815"/>
      <c r="X19" s="1815"/>
      <c r="Y19" s="1815"/>
      <c r="Z19" s="1815"/>
      <c r="AA19" s="1815"/>
      <c r="AB19" s="1815"/>
      <c r="AC19" s="1815"/>
      <c r="AD19" s="1815"/>
      <c r="AE19" s="1815"/>
      <c r="AF19" s="1815"/>
      <c r="AG19" s="1815"/>
      <c r="AH19" s="1815"/>
      <c r="AI19" s="1815"/>
      <c r="AJ19" s="1815"/>
      <c r="AK19" s="1815"/>
      <c r="AL19" s="1815"/>
      <c r="AM19" s="1815"/>
      <c r="AN19" s="1815"/>
      <c r="AO19" s="1815"/>
      <c r="AP19" s="1815"/>
      <c r="AQ19" s="1815"/>
      <c r="AR19" s="1815"/>
      <c r="AS19" s="1815"/>
      <c r="AT19" s="1815"/>
      <c r="AU19" s="1815"/>
      <c r="AV19" s="1815"/>
      <c r="AW19" s="1815"/>
      <c r="AX19" s="1815"/>
      <c r="AY19" s="1815"/>
      <c r="AZ19" s="1815"/>
      <c r="BA19" s="1815"/>
      <c r="BB19" s="1815"/>
      <c r="BC19" s="1815"/>
      <c r="BD19" s="1815"/>
      <c r="BE19" s="1815"/>
      <c r="BF19" s="1815"/>
      <c r="BG19" s="1815"/>
      <c r="BH19" s="1815"/>
      <c r="BI19" s="1815"/>
      <c r="BJ19" s="1815"/>
      <c r="BK19" s="1815"/>
      <c r="BL19" s="1815"/>
      <c r="BM19" s="1815"/>
      <c r="BN19" s="1815"/>
      <c r="BO19" s="1815"/>
      <c r="BP19" s="1815"/>
      <c r="BQ19" s="1815"/>
      <c r="BR19" s="1815"/>
      <c r="BS19" s="1815"/>
      <c r="BT19" s="1815"/>
      <c r="BU19" s="1815"/>
      <c r="BV19" s="1815"/>
      <c r="BW19" s="1815"/>
      <c r="BX19" s="1815"/>
      <c r="BY19" s="1815"/>
      <c r="BZ19" s="1815"/>
      <c r="CA19" s="1815"/>
      <c r="CB19" s="1815"/>
      <c r="CC19" s="1815"/>
      <c r="CD19" s="1815"/>
      <c r="CE19" s="1815"/>
      <c r="CF19" s="1815"/>
      <c r="CG19" s="1815"/>
      <c r="CH19" s="1815"/>
      <c r="CI19" s="1815"/>
      <c r="CJ19" s="1815"/>
      <c r="CK19" s="1815"/>
      <c r="CL19" s="1815"/>
      <c r="CM19" s="1815"/>
      <c r="CN19" s="1815"/>
      <c r="CO19" s="1815"/>
      <c r="CP19" s="1815"/>
      <c r="CQ19" s="1815"/>
      <c r="CR19" s="1815"/>
      <c r="CS19" s="1815"/>
      <c r="CT19" s="1815"/>
      <c r="CU19" s="1815"/>
      <c r="CV19" s="1815"/>
      <c r="CW19" s="1815"/>
      <c r="CX19" s="1815"/>
      <c r="CY19" s="1815"/>
      <c r="CZ19" s="1815"/>
      <c r="DA19" s="1815"/>
      <c r="DB19" s="1815"/>
      <c r="DC19" s="1815"/>
      <c r="DD19" s="1815"/>
      <c r="DE19" s="1815"/>
      <c r="DF19" s="1815"/>
      <c r="DG19" s="1815"/>
      <c r="DH19" s="1815"/>
      <c r="DI19" s="1815"/>
      <c r="DJ19" s="1815"/>
      <c r="DK19" s="1815"/>
      <c r="DL19" s="1815"/>
      <c r="DM19" s="1815"/>
      <c r="DN19" s="1815"/>
      <c r="DO19" s="1815"/>
      <c r="DP19" s="1815"/>
      <c r="DQ19" s="1815"/>
      <c r="DR19" s="1815"/>
      <c r="DS19" s="1815"/>
      <c r="DT19" s="1815"/>
      <c r="DU19" s="1815"/>
      <c r="DV19" s="1815"/>
      <c r="DW19" s="1815"/>
      <c r="DX19" s="1815"/>
      <c r="DY19" s="1815"/>
      <c r="DZ19" s="1815"/>
      <c r="EA19" s="1815"/>
      <c r="EB19" s="1815"/>
      <c r="EC19" s="1815"/>
      <c r="ED19" s="1815"/>
      <c r="EE19" s="1815"/>
      <c r="EF19" s="1815"/>
      <c r="EG19" s="1815"/>
      <c r="EH19" s="1815"/>
      <c r="EI19" s="1815"/>
      <c r="EJ19" s="1815"/>
      <c r="EK19" s="1815"/>
      <c r="EL19" s="1815"/>
      <c r="EM19" s="1815"/>
      <c r="EN19" s="1815"/>
      <c r="EO19" s="1815"/>
      <c r="EP19" s="1815"/>
      <c r="EQ19" s="1815"/>
      <c r="ER19" s="1815"/>
      <c r="ES19" s="1815"/>
      <c r="ET19" s="1815"/>
      <c r="EU19" s="1815"/>
      <c r="EV19" s="1815"/>
      <c r="EW19" s="1815"/>
      <c r="EX19" s="1815"/>
      <c r="EY19" s="1815"/>
      <c r="EZ19" s="1815"/>
      <c r="FA19" s="1815"/>
      <c r="FB19" s="1815"/>
      <c r="FC19" s="1815"/>
      <c r="FD19" s="1815"/>
      <c r="FE19" s="1815"/>
      <c r="FF19" s="1815"/>
      <c r="FG19" s="1815"/>
      <c r="FH19" s="1815"/>
      <c r="FI19" s="1815"/>
      <c r="FJ19" s="1815"/>
      <c r="FK19" s="1815"/>
      <c r="FL19" s="1815"/>
      <c r="FM19" s="1815"/>
      <c r="FN19" s="1815"/>
      <c r="FO19" s="1815"/>
      <c r="FP19" s="1815"/>
      <c r="FQ19" s="1816">
        <v>0</v>
      </c>
      <c r="FR19" s="1816">
        <v>0</v>
      </c>
      <c r="FS19" s="1816">
        <v>0</v>
      </c>
      <c r="FT19" s="1815" t="s">
        <v>4172</v>
      </c>
    </row>
    <row r="20" spans="1:176" x14ac:dyDescent="0.25">
      <c r="A20" s="1818" t="s">
        <v>1035</v>
      </c>
      <c r="B20" s="1815"/>
      <c r="C20" s="1815"/>
      <c r="D20" s="1815"/>
      <c r="E20" s="1815"/>
      <c r="F20" s="1815"/>
      <c r="G20" s="1815"/>
      <c r="H20" s="1815"/>
      <c r="I20" s="1815"/>
      <c r="J20" s="1815"/>
      <c r="K20" s="1815"/>
      <c r="L20" s="1815"/>
      <c r="M20" s="1815"/>
      <c r="N20" s="1815"/>
      <c r="O20" s="1815"/>
      <c r="P20" s="1815"/>
      <c r="Q20" s="1815"/>
      <c r="R20" s="1815"/>
      <c r="S20" s="1815"/>
      <c r="T20" s="1815"/>
      <c r="U20" s="1815"/>
      <c r="V20" s="1815"/>
      <c r="W20" s="1815"/>
      <c r="X20" s="1815"/>
      <c r="Y20" s="1815"/>
      <c r="Z20" s="1815"/>
      <c r="AA20" s="1815"/>
      <c r="AB20" s="1815"/>
      <c r="AC20" s="1815"/>
      <c r="AD20" s="1815"/>
      <c r="AE20" s="1815"/>
      <c r="AF20" s="1815"/>
      <c r="AG20" s="1815"/>
      <c r="AH20" s="1815"/>
      <c r="AI20" s="1815"/>
      <c r="AJ20" s="1815"/>
      <c r="AK20" s="1815"/>
      <c r="AL20" s="1815"/>
      <c r="AM20" s="1815"/>
      <c r="AN20" s="1815"/>
      <c r="AO20" s="1815"/>
      <c r="AP20" s="1815"/>
      <c r="AQ20" s="1815"/>
      <c r="AR20" s="1815"/>
      <c r="AS20" s="1815"/>
      <c r="AT20" s="1815"/>
      <c r="AU20" s="1815"/>
      <c r="AV20" s="1815"/>
      <c r="AW20" s="1815"/>
      <c r="AX20" s="1815"/>
      <c r="AY20" s="1815"/>
      <c r="AZ20" s="1815"/>
      <c r="BA20" s="1815"/>
      <c r="BB20" s="1815"/>
      <c r="BC20" s="1815"/>
      <c r="BD20" s="1815"/>
      <c r="BE20" s="1815"/>
      <c r="BF20" s="1815"/>
      <c r="BG20" s="1815"/>
      <c r="BH20" s="1815"/>
      <c r="BI20" s="1815"/>
      <c r="BJ20" s="1815"/>
      <c r="BK20" s="1815"/>
      <c r="BL20" s="1815"/>
      <c r="BM20" s="1815"/>
      <c r="BN20" s="1815"/>
      <c r="BO20" s="1815"/>
      <c r="BP20" s="1815"/>
      <c r="BQ20" s="1815"/>
      <c r="BR20" s="1815"/>
      <c r="BS20" s="1815"/>
      <c r="BT20" s="1815"/>
      <c r="BU20" s="1815"/>
      <c r="BV20" s="1815"/>
      <c r="BW20" s="1815"/>
      <c r="BX20" s="1815"/>
      <c r="BY20" s="1815"/>
      <c r="BZ20" s="1815"/>
      <c r="CA20" s="1815"/>
      <c r="CB20" s="1815"/>
      <c r="CC20" s="1815"/>
      <c r="CD20" s="1815"/>
      <c r="CE20" s="1815"/>
      <c r="CF20" s="1815"/>
      <c r="CG20" s="1815"/>
      <c r="CH20" s="1815"/>
      <c r="CI20" s="1815"/>
      <c r="CJ20" s="1815"/>
      <c r="CK20" s="1815"/>
      <c r="CL20" s="1815"/>
      <c r="CM20" s="1815"/>
      <c r="CN20" s="1815"/>
      <c r="CO20" s="1815"/>
      <c r="CP20" s="1815"/>
      <c r="CQ20" s="1815"/>
      <c r="CR20" s="1815"/>
      <c r="CS20" s="1815"/>
      <c r="CT20" s="1815"/>
      <c r="CU20" s="1815"/>
      <c r="CV20" s="1815"/>
      <c r="CW20" s="1815"/>
      <c r="CX20" s="1815"/>
      <c r="CY20" s="1815"/>
      <c r="CZ20" s="1815"/>
      <c r="DA20" s="1815"/>
      <c r="DB20" s="1815"/>
      <c r="DC20" s="1815"/>
      <c r="DD20" s="1815"/>
      <c r="DE20" s="1815"/>
      <c r="DF20" s="1815"/>
      <c r="DG20" s="1815"/>
      <c r="DH20" s="1815"/>
      <c r="DI20" s="1815"/>
      <c r="DJ20" s="1815"/>
      <c r="DK20" s="1815"/>
      <c r="DL20" s="1815"/>
      <c r="DM20" s="1815"/>
      <c r="DN20" s="1815"/>
      <c r="DO20" s="1815"/>
      <c r="DP20" s="1815"/>
      <c r="DQ20" s="1815"/>
      <c r="DR20" s="1815"/>
      <c r="DS20" s="1815"/>
      <c r="DT20" s="1815"/>
      <c r="DU20" s="1815"/>
      <c r="DV20" s="1815"/>
      <c r="DW20" s="1815"/>
      <c r="DX20" s="1815"/>
      <c r="DY20" s="1815"/>
      <c r="DZ20" s="1815"/>
      <c r="EA20" s="1815"/>
      <c r="EB20" s="1815"/>
      <c r="EC20" s="1815"/>
      <c r="ED20" s="1815"/>
      <c r="EE20" s="1815"/>
      <c r="EF20" s="1815"/>
      <c r="EG20" s="1815"/>
      <c r="EH20" s="1815"/>
      <c r="EI20" s="1815"/>
      <c r="EJ20" s="1815"/>
      <c r="EK20" s="1815"/>
      <c r="EL20" s="1815"/>
      <c r="EM20" s="1815"/>
      <c r="EN20" s="1815"/>
      <c r="EO20" s="1815"/>
      <c r="EP20" s="1815"/>
      <c r="EQ20" s="1815"/>
      <c r="ER20" s="1815"/>
      <c r="ES20" s="1815"/>
      <c r="ET20" s="1815"/>
      <c r="EU20" s="1815"/>
      <c r="EV20" s="1815"/>
      <c r="EW20" s="1815"/>
      <c r="EX20" s="1815"/>
      <c r="EY20" s="1815"/>
      <c r="EZ20" s="1815"/>
      <c r="FA20" s="1815"/>
      <c r="FB20" s="1815"/>
      <c r="FC20" s="1815"/>
      <c r="FD20" s="1815"/>
      <c r="FE20" s="1815"/>
      <c r="FF20" s="1815"/>
      <c r="FG20" s="1815"/>
      <c r="FH20" s="1815"/>
      <c r="FI20" s="1815"/>
      <c r="FJ20" s="1815"/>
      <c r="FK20" s="1815"/>
      <c r="FL20" s="1815"/>
      <c r="FM20" s="1815"/>
      <c r="FN20" s="1815"/>
      <c r="FO20" s="1815"/>
      <c r="FP20" s="1815"/>
      <c r="FQ20" s="1816">
        <v>0</v>
      </c>
      <c r="FR20" s="1816">
        <v>0</v>
      </c>
      <c r="FS20" s="1816">
        <v>0</v>
      </c>
      <c r="FT20" s="1815" t="s">
        <v>1035</v>
      </c>
    </row>
    <row r="21" spans="1:176" x14ac:dyDescent="0.25">
      <c r="A21" s="1818" t="s">
        <v>1488</v>
      </c>
      <c r="B21" s="1815"/>
      <c r="C21" s="1815"/>
      <c r="D21" s="1815"/>
      <c r="E21" s="1815"/>
      <c r="F21" s="1815"/>
      <c r="G21" s="1815"/>
      <c r="H21" s="1815"/>
      <c r="I21" s="1815"/>
      <c r="J21" s="1815"/>
      <c r="K21" s="1815"/>
      <c r="L21" s="1815"/>
      <c r="M21" s="1815"/>
      <c r="N21" s="1815"/>
      <c r="O21" s="1815"/>
      <c r="P21" s="1815"/>
      <c r="Q21" s="1815"/>
      <c r="R21" s="1815"/>
      <c r="S21" s="1815"/>
      <c r="T21" s="1815"/>
      <c r="U21" s="1815"/>
      <c r="V21" s="1815"/>
      <c r="W21" s="1815"/>
      <c r="X21" s="1815"/>
      <c r="Y21" s="1815"/>
      <c r="Z21" s="1815"/>
      <c r="AA21" s="1815"/>
      <c r="AB21" s="1815"/>
      <c r="AC21" s="1815"/>
      <c r="AD21" s="1815"/>
      <c r="AE21" s="1815" t="s">
        <v>1056</v>
      </c>
      <c r="AF21" s="1815"/>
      <c r="AG21" s="1815"/>
      <c r="AH21" s="1815"/>
      <c r="AI21" s="1815"/>
      <c r="AJ21" s="1815"/>
      <c r="AK21" s="1815"/>
      <c r="AL21" s="1815"/>
      <c r="AM21" s="1815"/>
      <c r="AN21" s="1815"/>
      <c r="AO21" s="1815"/>
      <c r="AP21" s="1815"/>
      <c r="AQ21" s="1815"/>
      <c r="AR21" s="1815"/>
      <c r="AS21" s="1815"/>
      <c r="AT21" s="1815"/>
      <c r="AU21" s="1815"/>
      <c r="AV21" s="1815"/>
      <c r="AW21" s="1815"/>
      <c r="AX21" s="1815"/>
      <c r="AY21" s="1815"/>
      <c r="AZ21" s="1815"/>
      <c r="BA21" s="1815"/>
      <c r="BB21" s="1815"/>
      <c r="BC21" s="1815"/>
      <c r="BD21" s="1815"/>
      <c r="BE21" s="1815"/>
      <c r="BF21" s="1815"/>
      <c r="BG21" s="1815"/>
      <c r="BH21" s="1815"/>
      <c r="BI21" s="1815"/>
      <c r="BJ21" s="1815"/>
      <c r="BK21" s="1815"/>
      <c r="BL21" s="1815"/>
      <c r="BM21" s="1815"/>
      <c r="BN21" s="1815"/>
      <c r="BO21" s="1815"/>
      <c r="BP21" s="1815"/>
      <c r="BQ21" s="1815"/>
      <c r="BR21" s="1815"/>
      <c r="BS21" s="1815"/>
      <c r="BT21" s="1815"/>
      <c r="BU21" s="1815"/>
      <c r="BV21" s="1815"/>
      <c r="BW21" s="1815"/>
      <c r="BX21" s="1815"/>
      <c r="BY21" s="1815"/>
      <c r="BZ21" s="1815"/>
      <c r="CA21" s="1815"/>
      <c r="CB21" s="1815"/>
      <c r="CC21" s="1815"/>
      <c r="CD21" s="1815"/>
      <c r="CE21" s="1815"/>
      <c r="CF21" s="1815"/>
      <c r="CG21" s="1815"/>
      <c r="CH21" s="1815"/>
      <c r="CI21" s="1815"/>
      <c r="CJ21" s="1815"/>
      <c r="CK21" s="1815"/>
      <c r="CL21" s="1815"/>
      <c r="CM21" s="1815"/>
      <c r="CN21" s="1815"/>
      <c r="CO21" s="1815"/>
      <c r="CP21" s="1815"/>
      <c r="CQ21" s="1815"/>
      <c r="CR21" s="1815"/>
      <c r="CS21" s="1815"/>
      <c r="CT21" s="1815"/>
      <c r="CU21" s="1815"/>
      <c r="CV21" s="1815"/>
      <c r="CW21" s="1815"/>
      <c r="CX21" s="1815"/>
      <c r="CY21" s="1815"/>
      <c r="CZ21" s="1815"/>
      <c r="DA21" s="1815"/>
      <c r="DB21" s="1815"/>
      <c r="DC21" s="1815"/>
      <c r="DD21" s="1815"/>
      <c r="DE21" s="1815"/>
      <c r="DF21" s="1815"/>
      <c r="DG21" s="1815"/>
      <c r="DH21" s="1815"/>
      <c r="DI21" s="1815"/>
      <c r="DJ21" s="1815"/>
      <c r="DK21" s="1815"/>
      <c r="DL21" s="1815"/>
      <c r="DM21" s="1815"/>
      <c r="DN21" s="1815"/>
      <c r="DO21" s="1815"/>
      <c r="DP21" s="1815"/>
      <c r="DQ21" s="1815"/>
      <c r="DR21" s="1815"/>
      <c r="DS21" s="1815"/>
      <c r="DT21" s="1815"/>
      <c r="DU21" s="1815"/>
      <c r="DV21" s="1815"/>
      <c r="DW21" s="1815"/>
      <c r="DX21" s="1815"/>
      <c r="DY21" s="1815"/>
      <c r="DZ21" s="1815"/>
      <c r="EA21" s="1815"/>
      <c r="EB21" s="1815"/>
      <c r="EC21" s="1815"/>
      <c r="ED21" s="1815"/>
      <c r="EE21" s="1815"/>
      <c r="EF21" s="1815"/>
      <c r="EG21" s="1815"/>
      <c r="EH21" s="1815"/>
      <c r="EI21" s="1815"/>
      <c r="EJ21" s="1815"/>
      <c r="EK21" s="1815"/>
      <c r="EL21" s="1815"/>
      <c r="EM21" s="1815"/>
      <c r="EN21" s="1815"/>
      <c r="EO21" s="1815"/>
      <c r="EP21" s="1815"/>
      <c r="EQ21" s="1815"/>
      <c r="ER21" s="1815"/>
      <c r="ES21" s="1815"/>
      <c r="ET21" s="1815"/>
      <c r="EU21" s="1815"/>
      <c r="EV21" s="1815"/>
      <c r="EW21" s="1815"/>
      <c r="EX21" s="1815"/>
      <c r="EY21" s="1815"/>
      <c r="EZ21" s="1815"/>
      <c r="FA21" s="1815"/>
      <c r="FB21" s="1815"/>
      <c r="FC21" s="1815"/>
      <c r="FD21" s="1815"/>
      <c r="FE21" s="1815"/>
      <c r="FF21" s="1815"/>
      <c r="FG21" s="1815"/>
      <c r="FH21" s="1815"/>
      <c r="FI21" s="1815"/>
      <c r="FJ21" s="1815"/>
      <c r="FK21" s="1815"/>
      <c r="FL21" s="1815"/>
      <c r="FM21" s="1815"/>
      <c r="FN21" s="1815"/>
      <c r="FO21" s="1815"/>
      <c r="FP21" s="1815"/>
      <c r="FQ21" s="1816">
        <v>0</v>
      </c>
      <c r="FR21" s="1816">
        <v>0</v>
      </c>
      <c r="FS21" s="1816">
        <v>1</v>
      </c>
      <c r="FT21" s="1815" t="s">
        <v>1488</v>
      </c>
    </row>
    <row r="22" spans="1:176" x14ac:dyDescent="0.25">
      <c r="A22" s="1818" t="s">
        <v>5312</v>
      </c>
      <c r="B22" s="1815"/>
      <c r="C22" s="1815"/>
      <c r="D22" s="1815"/>
      <c r="E22" s="1815"/>
      <c r="F22" s="1815"/>
      <c r="G22" s="1815"/>
      <c r="H22" s="1815"/>
      <c r="I22" s="1815"/>
      <c r="J22" s="1815"/>
      <c r="K22" s="1815"/>
      <c r="L22" s="1815"/>
      <c r="M22" s="1815"/>
      <c r="N22" s="1815"/>
      <c r="O22" s="1815"/>
      <c r="P22" s="1815"/>
      <c r="Q22" s="1815"/>
      <c r="R22" s="1815"/>
      <c r="S22" s="1815"/>
      <c r="T22" s="1815"/>
      <c r="U22" s="1815"/>
      <c r="V22" s="1815"/>
      <c r="W22" s="1815"/>
      <c r="X22" s="1815"/>
      <c r="Y22" s="1815"/>
      <c r="Z22" s="1815"/>
      <c r="AA22" s="1815"/>
      <c r="AB22" s="1815"/>
      <c r="AC22" s="1815"/>
      <c r="AD22" s="1815"/>
      <c r="AE22" s="1815"/>
      <c r="AF22" s="1815"/>
      <c r="AG22" s="1815"/>
      <c r="AH22" s="1815"/>
      <c r="AI22" s="1815"/>
      <c r="AJ22" s="1815"/>
      <c r="AK22" s="1815"/>
      <c r="AL22" s="1815"/>
      <c r="AM22" s="1815"/>
      <c r="AN22" s="1815"/>
      <c r="AO22" s="1815"/>
      <c r="AP22" s="1815"/>
      <c r="AQ22" s="1815"/>
      <c r="AR22" s="1815"/>
      <c r="AS22" s="1815"/>
      <c r="AT22" s="1815"/>
      <c r="AU22" s="1815"/>
      <c r="AV22" s="1815"/>
      <c r="AW22" s="1815"/>
      <c r="AX22" s="1815"/>
      <c r="AY22" s="1815"/>
      <c r="AZ22" s="1815"/>
      <c r="BA22" s="1815"/>
      <c r="BB22" s="1815"/>
      <c r="BC22" s="1815"/>
      <c r="BD22" s="1815"/>
      <c r="BE22" s="1815"/>
      <c r="BF22" s="1815"/>
      <c r="BG22" s="1815"/>
      <c r="BH22" s="1815"/>
      <c r="BI22" s="1815"/>
      <c r="BJ22" s="1815"/>
      <c r="BK22" s="1815"/>
      <c r="BL22" s="1815"/>
      <c r="BM22" s="1815"/>
      <c r="BN22" s="1815"/>
      <c r="BO22" s="1815"/>
      <c r="BP22" s="1815"/>
      <c r="BQ22" s="1815"/>
      <c r="BR22" s="1815"/>
      <c r="BS22" s="1815"/>
      <c r="BT22" s="1815"/>
      <c r="BU22" s="1815"/>
      <c r="BV22" s="1815"/>
      <c r="BW22" s="1815"/>
      <c r="BX22" s="1815"/>
      <c r="BY22" s="1815"/>
      <c r="BZ22" s="1815"/>
      <c r="CA22" s="1815"/>
      <c r="CB22" s="1815"/>
      <c r="CC22" s="1815"/>
      <c r="CD22" s="1815"/>
      <c r="CE22" s="1815"/>
      <c r="CF22" s="1815"/>
      <c r="CG22" s="1815"/>
      <c r="CH22" s="1815"/>
      <c r="CI22" s="1815"/>
      <c r="CJ22" s="1815"/>
      <c r="CK22" s="1815"/>
      <c r="CL22" s="1815"/>
      <c r="CM22" s="1815"/>
      <c r="CN22" s="1815"/>
      <c r="CO22" s="1815"/>
      <c r="CP22" s="1815"/>
      <c r="CQ22" s="1815"/>
      <c r="CR22" s="1815"/>
      <c r="CS22" s="1815"/>
      <c r="CT22" s="1815"/>
      <c r="CU22" s="1815"/>
      <c r="CV22" s="1815"/>
      <c r="CW22" s="1815"/>
      <c r="CX22" s="1815"/>
      <c r="CY22" s="1815"/>
      <c r="CZ22" s="1815"/>
      <c r="DA22" s="1815"/>
      <c r="DB22" s="1815"/>
      <c r="DC22" s="1815"/>
      <c r="DD22" s="1815"/>
      <c r="DE22" s="1815"/>
      <c r="DF22" s="1815"/>
      <c r="DG22" s="1815"/>
      <c r="DH22" s="1815"/>
      <c r="DI22" s="1815"/>
      <c r="DJ22" s="1815"/>
      <c r="DK22" s="1815"/>
      <c r="DL22" s="1815"/>
      <c r="DM22" s="1815"/>
      <c r="DN22" s="1815"/>
      <c r="DO22" s="1815"/>
      <c r="DP22" s="1815"/>
      <c r="DQ22" s="1815"/>
      <c r="DR22" s="1815"/>
      <c r="DS22" s="1815"/>
      <c r="DT22" s="1815"/>
      <c r="DU22" s="1815"/>
      <c r="DV22" s="1815"/>
      <c r="DW22" s="1815"/>
      <c r="DX22" s="1815"/>
      <c r="DY22" s="1815"/>
      <c r="DZ22" s="1815"/>
      <c r="EA22" s="1815"/>
      <c r="EB22" s="1815"/>
      <c r="EC22" s="1815"/>
      <c r="ED22" s="1815"/>
      <c r="EE22" s="1815"/>
      <c r="EF22" s="1815"/>
      <c r="EG22" s="1815"/>
      <c r="EH22" s="1815"/>
      <c r="EI22" s="1815"/>
      <c r="EJ22" s="1815"/>
      <c r="EK22" s="1815"/>
      <c r="EL22" s="1815"/>
      <c r="EM22" s="1815"/>
      <c r="EN22" s="1815"/>
      <c r="EO22" s="1815"/>
      <c r="EP22" s="1815"/>
      <c r="EQ22" s="1815"/>
      <c r="ER22" s="1815"/>
      <c r="ES22" s="1815"/>
      <c r="ET22" s="1815"/>
      <c r="EU22" s="1815"/>
      <c r="EV22" s="1815"/>
      <c r="EW22" s="1815"/>
      <c r="EX22" s="1815"/>
      <c r="EY22" s="1815"/>
      <c r="EZ22" s="1815"/>
      <c r="FA22" s="1815"/>
      <c r="FB22" s="1815"/>
      <c r="FC22" s="1815"/>
      <c r="FD22" s="1815"/>
      <c r="FE22" s="1815"/>
      <c r="FF22" s="1815"/>
      <c r="FG22" s="1815"/>
      <c r="FH22" s="1815"/>
      <c r="FI22" s="1815"/>
      <c r="FJ22" s="1815"/>
      <c r="FK22" s="1815"/>
      <c r="FL22" s="1815"/>
      <c r="FM22" s="1815"/>
      <c r="FN22" s="1815"/>
      <c r="FO22" s="1815"/>
      <c r="FP22" s="1815"/>
      <c r="FQ22" s="1816">
        <v>0</v>
      </c>
      <c r="FR22" s="1816">
        <v>0</v>
      </c>
      <c r="FS22" s="1816">
        <v>0</v>
      </c>
      <c r="FT22" s="1815" t="s">
        <v>5312</v>
      </c>
    </row>
    <row r="23" spans="1:176" x14ac:dyDescent="0.25">
      <c r="A23" s="1818" t="s">
        <v>1036</v>
      </c>
      <c r="B23" s="1815"/>
      <c r="C23" s="1815"/>
      <c r="D23" s="1815"/>
      <c r="E23" s="1815"/>
      <c r="F23" s="1815"/>
      <c r="G23" s="1815"/>
      <c r="H23" s="1815"/>
      <c r="I23" s="1815"/>
      <c r="J23" s="1815"/>
      <c r="K23" s="1815"/>
      <c r="L23" s="1815"/>
      <c r="M23" s="1815"/>
      <c r="N23" s="1815"/>
      <c r="O23" s="1815"/>
      <c r="P23" s="1815"/>
      <c r="Q23" s="1815"/>
      <c r="R23" s="1815"/>
      <c r="S23" s="1815"/>
      <c r="T23" s="1815"/>
      <c r="U23" s="1815"/>
      <c r="V23" s="1815"/>
      <c r="W23" s="1815"/>
      <c r="X23" s="1815"/>
      <c r="Y23" s="1815"/>
      <c r="Z23" s="1815"/>
      <c r="AA23" s="1815"/>
      <c r="AB23" s="1815"/>
      <c r="AC23" s="1815"/>
      <c r="AD23" s="1815"/>
      <c r="AE23" s="1815"/>
      <c r="AF23" s="1815"/>
      <c r="AG23" s="1815"/>
      <c r="AH23" s="1815"/>
      <c r="AI23" s="1815"/>
      <c r="AJ23" s="1815"/>
      <c r="AK23" s="1815"/>
      <c r="AL23" s="1815"/>
      <c r="AM23" s="1815"/>
      <c r="AN23" s="1815"/>
      <c r="AO23" s="1815"/>
      <c r="AP23" s="1815"/>
      <c r="AQ23" s="1815"/>
      <c r="AR23" s="1815"/>
      <c r="AS23" s="1815"/>
      <c r="AT23" s="1815"/>
      <c r="AU23" s="1815"/>
      <c r="AV23" s="1815"/>
      <c r="AW23" s="1815"/>
      <c r="AX23" s="1815"/>
      <c r="AY23" s="1815"/>
      <c r="AZ23" s="1815"/>
      <c r="BA23" s="1815"/>
      <c r="BB23" s="1815"/>
      <c r="BC23" s="1815"/>
      <c r="BD23" s="1815"/>
      <c r="BE23" s="1815"/>
      <c r="BF23" s="1815"/>
      <c r="BG23" s="1815"/>
      <c r="BH23" s="1815"/>
      <c r="BI23" s="1815"/>
      <c r="BJ23" s="1815"/>
      <c r="BK23" s="1815"/>
      <c r="BL23" s="1815"/>
      <c r="BM23" s="1815"/>
      <c r="BN23" s="1815"/>
      <c r="BO23" s="1815"/>
      <c r="BP23" s="1815"/>
      <c r="BQ23" s="1815"/>
      <c r="BR23" s="1815"/>
      <c r="BS23" s="1815"/>
      <c r="BT23" s="1815"/>
      <c r="BU23" s="1815"/>
      <c r="BV23" s="1815"/>
      <c r="BW23" s="1815"/>
      <c r="BX23" s="1815"/>
      <c r="BY23" s="1815"/>
      <c r="BZ23" s="1815"/>
      <c r="CA23" s="1815"/>
      <c r="CB23" s="1815"/>
      <c r="CC23" s="1815"/>
      <c r="CD23" s="1815"/>
      <c r="CE23" s="1815"/>
      <c r="CF23" s="1815"/>
      <c r="CG23" s="1815"/>
      <c r="CH23" s="1815"/>
      <c r="CI23" s="1815"/>
      <c r="CJ23" s="1815"/>
      <c r="CK23" s="1815"/>
      <c r="CL23" s="1815"/>
      <c r="CM23" s="1815"/>
      <c r="CN23" s="1815"/>
      <c r="CO23" s="1815"/>
      <c r="CP23" s="1815"/>
      <c r="CQ23" s="1815"/>
      <c r="CR23" s="1815"/>
      <c r="CS23" s="1815"/>
      <c r="CT23" s="1815"/>
      <c r="CU23" s="1815"/>
      <c r="CV23" s="1815"/>
      <c r="CW23" s="1815"/>
      <c r="CX23" s="1815"/>
      <c r="CY23" s="1815"/>
      <c r="CZ23" s="1815"/>
      <c r="DA23" s="1815"/>
      <c r="DB23" s="1815"/>
      <c r="DC23" s="1815"/>
      <c r="DD23" s="1815"/>
      <c r="DE23" s="1815"/>
      <c r="DF23" s="1815"/>
      <c r="DG23" s="1815"/>
      <c r="DH23" s="1815"/>
      <c r="DI23" s="1815"/>
      <c r="DJ23" s="1815"/>
      <c r="DK23" s="1815"/>
      <c r="DL23" s="1815"/>
      <c r="DM23" s="1815"/>
      <c r="DN23" s="1815"/>
      <c r="DO23" s="1815"/>
      <c r="DP23" s="1815"/>
      <c r="DQ23" s="1815"/>
      <c r="DR23" s="1815"/>
      <c r="DS23" s="1815"/>
      <c r="DT23" s="1815"/>
      <c r="DU23" s="1815"/>
      <c r="DV23" s="1815"/>
      <c r="DW23" s="1815"/>
      <c r="DX23" s="1815"/>
      <c r="DY23" s="1815"/>
      <c r="DZ23" s="1815"/>
      <c r="EA23" s="1815"/>
      <c r="EB23" s="1815"/>
      <c r="EC23" s="1815"/>
      <c r="ED23" s="1815"/>
      <c r="EE23" s="1815"/>
      <c r="EF23" s="1815"/>
      <c r="EG23" s="1815"/>
      <c r="EH23" s="1815"/>
      <c r="EI23" s="1815"/>
      <c r="EJ23" s="1815"/>
      <c r="EK23" s="1815"/>
      <c r="EL23" s="1815"/>
      <c r="EM23" s="1815"/>
      <c r="EN23" s="1815"/>
      <c r="EO23" s="1815"/>
      <c r="EP23" s="1815"/>
      <c r="EQ23" s="1815"/>
      <c r="ER23" s="1815"/>
      <c r="ES23" s="1815"/>
      <c r="ET23" s="1815"/>
      <c r="EU23" s="1815"/>
      <c r="EV23" s="1815"/>
      <c r="EW23" s="1815"/>
      <c r="EX23" s="1815"/>
      <c r="EY23" s="1815"/>
      <c r="EZ23" s="1815"/>
      <c r="FA23" s="1815"/>
      <c r="FB23" s="1815"/>
      <c r="FC23" s="1815"/>
      <c r="FD23" s="1815"/>
      <c r="FE23" s="1815"/>
      <c r="FF23" s="1815"/>
      <c r="FG23" s="1815"/>
      <c r="FH23" s="1815"/>
      <c r="FI23" s="1815"/>
      <c r="FJ23" s="1815"/>
      <c r="FK23" s="1815"/>
      <c r="FL23" s="1815"/>
      <c r="FM23" s="1815"/>
      <c r="FN23" s="1815"/>
      <c r="FO23" s="1815"/>
      <c r="FP23" s="1815"/>
      <c r="FQ23" s="1816">
        <v>0</v>
      </c>
      <c r="FR23" s="1816">
        <v>0</v>
      </c>
      <c r="FS23" s="1816">
        <v>0</v>
      </c>
      <c r="FT23" s="1815" t="s">
        <v>1036</v>
      </c>
    </row>
    <row r="24" spans="1:176" x14ac:dyDescent="0.25">
      <c r="A24" s="1818" t="s">
        <v>1037</v>
      </c>
      <c r="B24" s="1815"/>
      <c r="C24" s="1815"/>
      <c r="D24" s="1815"/>
      <c r="E24" s="1815"/>
      <c r="F24" s="1815"/>
      <c r="G24" s="1815"/>
      <c r="H24" s="1815"/>
      <c r="I24" s="1815"/>
      <c r="J24" s="1815"/>
      <c r="K24" s="1815"/>
      <c r="L24" s="1815"/>
      <c r="M24" s="1815"/>
      <c r="N24" s="1815"/>
      <c r="O24" s="1815"/>
      <c r="P24" s="1815"/>
      <c r="Q24" s="1815"/>
      <c r="R24" s="1815"/>
      <c r="S24" s="1815"/>
      <c r="T24" s="1815"/>
      <c r="U24" s="1815"/>
      <c r="V24" s="1815"/>
      <c r="W24" s="1815"/>
      <c r="X24" s="1815"/>
      <c r="Y24" s="1815"/>
      <c r="Z24" s="1815"/>
      <c r="AA24" s="1815"/>
      <c r="AB24" s="1815"/>
      <c r="AC24" s="1815"/>
      <c r="AD24" s="1815"/>
      <c r="AE24" s="1815"/>
      <c r="AF24" s="1815"/>
      <c r="AG24" s="1815"/>
      <c r="AH24" s="1815"/>
      <c r="AI24" s="1815"/>
      <c r="AJ24" s="1815"/>
      <c r="AK24" s="1815"/>
      <c r="AL24" s="1815"/>
      <c r="AM24" s="1815"/>
      <c r="AN24" s="1815"/>
      <c r="AO24" s="1815"/>
      <c r="AP24" s="1815"/>
      <c r="AQ24" s="1815"/>
      <c r="AR24" s="1815"/>
      <c r="AS24" s="1815"/>
      <c r="AT24" s="1815"/>
      <c r="AU24" s="1815"/>
      <c r="AV24" s="1815"/>
      <c r="AW24" s="1815"/>
      <c r="AX24" s="1815"/>
      <c r="AY24" s="1815"/>
      <c r="AZ24" s="1815"/>
      <c r="BA24" s="1815"/>
      <c r="BB24" s="1815"/>
      <c r="BC24" s="1815"/>
      <c r="BD24" s="1815"/>
      <c r="BE24" s="1815"/>
      <c r="BF24" s="1815"/>
      <c r="BG24" s="1815"/>
      <c r="BH24" s="1815"/>
      <c r="BI24" s="1815"/>
      <c r="BJ24" s="1815"/>
      <c r="BK24" s="1815"/>
      <c r="BL24" s="1815"/>
      <c r="BM24" s="1815"/>
      <c r="BN24" s="1815"/>
      <c r="BO24" s="1815"/>
      <c r="BP24" s="1815"/>
      <c r="BQ24" s="1815"/>
      <c r="BR24" s="1815"/>
      <c r="BS24" s="1815"/>
      <c r="BT24" s="1815"/>
      <c r="BU24" s="1815"/>
      <c r="BV24" s="1815"/>
      <c r="BW24" s="1815"/>
      <c r="BX24" s="1815"/>
      <c r="BY24" s="1815"/>
      <c r="BZ24" s="1815"/>
      <c r="CA24" s="1815"/>
      <c r="CB24" s="1815"/>
      <c r="CC24" s="1815"/>
      <c r="CD24" s="1815"/>
      <c r="CE24" s="1815"/>
      <c r="CF24" s="1815"/>
      <c r="CG24" s="1815"/>
      <c r="CH24" s="1815"/>
      <c r="CI24" s="1815"/>
      <c r="CJ24" s="1815"/>
      <c r="CK24" s="1815"/>
      <c r="CL24" s="1815"/>
      <c r="CM24" s="1815"/>
      <c r="CN24" s="1815"/>
      <c r="CO24" s="1815"/>
      <c r="CP24" s="1815"/>
      <c r="CQ24" s="1815"/>
      <c r="CR24" s="1815"/>
      <c r="CS24" s="1815"/>
      <c r="CT24" s="1815"/>
      <c r="CU24" s="1815"/>
      <c r="CV24" s="1815"/>
      <c r="CW24" s="1815"/>
      <c r="CX24" s="1815"/>
      <c r="CY24" s="1815"/>
      <c r="CZ24" s="1815"/>
      <c r="DA24" s="1815"/>
      <c r="DB24" s="1815"/>
      <c r="DC24" s="1815"/>
      <c r="DD24" s="1815"/>
      <c r="DE24" s="1815"/>
      <c r="DF24" s="1815"/>
      <c r="DG24" s="1815"/>
      <c r="DH24" s="1815"/>
      <c r="DI24" s="1815"/>
      <c r="DJ24" s="1815"/>
      <c r="DK24" s="1815"/>
      <c r="DL24" s="1815"/>
      <c r="DM24" s="1815"/>
      <c r="DN24" s="1815"/>
      <c r="DO24" s="1815"/>
      <c r="DP24" s="1815"/>
      <c r="DQ24" s="1815"/>
      <c r="DR24" s="1815"/>
      <c r="DS24" s="1815"/>
      <c r="DT24" s="1815"/>
      <c r="DU24" s="1815"/>
      <c r="DV24" s="1815"/>
      <c r="DW24" s="1815"/>
      <c r="DX24" s="1815"/>
      <c r="DY24" s="1815"/>
      <c r="DZ24" s="1815"/>
      <c r="EA24" s="1815"/>
      <c r="EB24" s="1815"/>
      <c r="EC24" s="1815"/>
      <c r="ED24" s="1815"/>
      <c r="EE24" s="1815"/>
      <c r="EF24" s="1815"/>
      <c r="EG24" s="1815"/>
      <c r="EH24" s="1815"/>
      <c r="EI24" s="1815"/>
      <c r="EJ24" s="1815"/>
      <c r="EK24" s="1815"/>
      <c r="EL24" s="1815"/>
      <c r="EM24" s="1815"/>
      <c r="EN24" s="1815"/>
      <c r="EO24" s="1815"/>
      <c r="EP24" s="1815"/>
      <c r="EQ24" s="1815"/>
      <c r="ER24" s="1815"/>
      <c r="ES24" s="1815"/>
      <c r="ET24" s="1815"/>
      <c r="EU24" s="1815"/>
      <c r="EV24" s="1815"/>
      <c r="EW24" s="1815"/>
      <c r="EX24" s="1815"/>
      <c r="EY24" s="1815"/>
      <c r="EZ24" s="1815"/>
      <c r="FA24" s="1815"/>
      <c r="FB24" s="1815"/>
      <c r="FC24" s="1815"/>
      <c r="FD24" s="1815"/>
      <c r="FE24" s="1815"/>
      <c r="FF24" s="1815"/>
      <c r="FG24" s="1815"/>
      <c r="FH24" s="1815"/>
      <c r="FI24" s="1815"/>
      <c r="FJ24" s="1815"/>
      <c r="FK24" s="1815"/>
      <c r="FL24" s="1815"/>
      <c r="FM24" s="1815"/>
      <c r="FN24" s="1815"/>
      <c r="FO24" s="1815"/>
      <c r="FP24" s="1815"/>
      <c r="FQ24" s="1816">
        <v>0</v>
      </c>
      <c r="FR24" s="1816">
        <v>0</v>
      </c>
      <c r="FS24" s="1816">
        <v>0</v>
      </c>
      <c r="FT24" s="1815" t="s">
        <v>1037</v>
      </c>
    </row>
    <row r="25" spans="1:176" x14ac:dyDescent="0.25">
      <c r="A25" s="1818" t="s">
        <v>4404</v>
      </c>
      <c r="B25" s="1815"/>
      <c r="C25" s="1815"/>
      <c r="D25" s="1815"/>
      <c r="E25" s="1815"/>
      <c r="F25" s="1815"/>
      <c r="G25" s="1815"/>
      <c r="H25" s="1815"/>
      <c r="I25" s="1815"/>
      <c r="J25" s="1815"/>
      <c r="K25" s="1815"/>
      <c r="L25" s="1815"/>
      <c r="M25" s="1815"/>
      <c r="N25" s="1815"/>
      <c r="O25" s="1815"/>
      <c r="P25" s="1815"/>
      <c r="Q25" s="1815"/>
      <c r="R25" s="1815"/>
      <c r="S25" s="1815"/>
      <c r="T25" s="1815"/>
      <c r="U25" s="1815"/>
      <c r="V25" s="1815"/>
      <c r="W25" s="1815"/>
      <c r="X25" s="1815"/>
      <c r="Y25" s="1815"/>
      <c r="Z25" s="1815"/>
      <c r="AA25" s="1815"/>
      <c r="AB25" s="1815"/>
      <c r="AC25" s="1815"/>
      <c r="AD25" s="1815"/>
      <c r="AE25" s="1815"/>
      <c r="AF25" s="1815"/>
      <c r="AG25" s="1815"/>
      <c r="AH25" s="1815"/>
      <c r="AI25" s="1815"/>
      <c r="AJ25" s="1815"/>
      <c r="AK25" s="1815"/>
      <c r="AL25" s="1815"/>
      <c r="AM25" s="1815"/>
      <c r="AN25" s="1815"/>
      <c r="AO25" s="1815"/>
      <c r="AP25" s="1815"/>
      <c r="AQ25" s="1815"/>
      <c r="AR25" s="1815"/>
      <c r="AS25" s="1815"/>
      <c r="AT25" s="1815"/>
      <c r="AU25" s="1815"/>
      <c r="AV25" s="1815"/>
      <c r="AW25" s="1815"/>
      <c r="AX25" s="1815"/>
      <c r="AY25" s="1815"/>
      <c r="AZ25" s="1815"/>
      <c r="BA25" s="1815"/>
      <c r="BB25" s="1815"/>
      <c r="BC25" s="1815"/>
      <c r="BD25" s="1815"/>
      <c r="BE25" s="1815"/>
      <c r="BF25" s="1815"/>
      <c r="BG25" s="1815"/>
      <c r="BH25" s="1815"/>
      <c r="BI25" s="1815"/>
      <c r="BJ25" s="1815"/>
      <c r="BK25" s="1815"/>
      <c r="BL25" s="1815"/>
      <c r="BM25" s="1815"/>
      <c r="BN25" s="1815"/>
      <c r="BO25" s="1815"/>
      <c r="BP25" s="1815"/>
      <c r="BQ25" s="1815"/>
      <c r="BR25" s="1815"/>
      <c r="BS25" s="1815"/>
      <c r="BT25" s="1815"/>
      <c r="BU25" s="1815"/>
      <c r="BV25" s="1815"/>
      <c r="BW25" s="1815"/>
      <c r="BX25" s="1815"/>
      <c r="BY25" s="1815"/>
      <c r="BZ25" s="1815"/>
      <c r="CA25" s="1815"/>
      <c r="CB25" s="1815"/>
      <c r="CC25" s="1815"/>
      <c r="CD25" s="1815"/>
      <c r="CE25" s="1815"/>
      <c r="CF25" s="1815"/>
      <c r="CG25" s="1815"/>
      <c r="CH25" s="1815"/>
      <c r="CI25" s="1815"/>
      <c r="CJ25" s="1815"/>
      <c r="CK25" s="1815"/>
      <c r="CL25" s="1815"/>
      <c r="CM25" s="1815"/>
      <c r="CN25" s="1815"/>
      <c r="CO25" s="1815"/>
      <c r="CP25" s="1815"/>
      <c r="CQ25" s="1815"/>
      <c r="CR25" s="1815"/>
      <c r="CS25" s="1815"/>
      <c r="CT25" s="1815"/>
      <c r="CU25" s="1815"/>
      <c r="CV25" s="1815"/>
      <c r="CW25" s="1815"/>
      <c r="CX25" s="1815"/>
      <c r="CY25" s="1815"/>
      <c r="CZ25" s="1815"/>
      <c r="DA25" s="1815"/>
      <c r="DB25" s="1815"/>
      <c r="DC25" s="1815"/>
      <c r="DD25" s="1815"/>
      <c r="DE25" s="1815"/>
      <c r="DF25" s="1815"/>
      <c r="DG25" s="1815"/>
      <c r="DH25" s="1815"/>
      <c r="DI25" s="1815"/>
      <c r="DJ25" s="1815"/>
      <c r="DK25" s="1815"/>
      <c r="DL25" s="1815"/>
      <c r="DM25" s="1815"/>
      <c r="DN25" s="1815"/>
      <c r="DO25" s="1815"/>
      <c r="DP25" s="1815"/>
      <c r="DQ25" s="1815"/>
      <c r="DR25" s="1815"/>
      <c r="DS25" s="1815"/>
      <c r="DT25" s="1815"/>
      <c r="DU25" s="1815"/>
      <c r="DV25" s="1815"/>
      <c r="DW25" s="1815"/>
      <c r="DX25" s="1815"/>
      <c r="DY25" s="1815"/>
      <c r="DZ25" s="1815"/>
      <c r="EA25" s="1815"/>
      <c r="EB25" s="1815"/>
      <c r="EC25" s="1815"/>
      <c r="ED25" s="1815"/>
      <c r="EE25" s="1815"/>
      <c r="EF25" s="1815"/>
      <c r="EG25" s="1815"/>
      <c r="EH25" s="1815"/>
      <c r="EI25" s="1815"/>
      <c r="EJ25" s="1815"/>
      <c r="EK25" s="1815"/>
      <c r="EL25" s="1815"/>
      <c r="EM25" s="1815"/>
      <c r="EN25" s="1815"/>
      <c r="EO25" s="1815"/>
      <c r="EP25" s="1815"/>
      <c r="EQ25" s="1815"/>
      <c r="ER25" s="1815"/>
      <c r="ES25" s="1815"/>
      <c r="ET25" s="1815"/>
      <c r="EU25" s="1815"/>
      <c r="EV25" s="1815"/>
      <c r="EW25" s="1815"/>
      <c r="EX25" s="1815"/>
      <c r="EY25" s="1815"/>
      <c r="EZ25" s="1815"/>
      <c r="FA25" s="1815"/>
      <c r="FB25" s="1815"/>
      <c r="FC25" s="1815"/>
      <c r="FD25" s="1815"/>
      <c r="FE25" s="1815"/>
      <c r="FF25" s="1815"/>
      <c r="FG25" s="1815"/>
      <c r="FH25" s="1815"/>
      <c r="FI25" s="1815"/>
      <c r="FJ25" s="1815"/>
      <c r="FK25" s="1815"/>
      <c r="FL25" s="1815"/>
      <c r="FM25" s="1815"/>
      <c r="FN25" s="1815"/>
      <c r="FO25" s="1815"/>
      <c r="FP25" s="1815"/>
      <c r="FQ25" s="1816">
        <v>0</v>
      </c>
      <c r="FR25" s="1816">
        <v>0</v>
      </c>
      <c r="FS25" s="1816">
        <v>0</v>
      </c>
      <c r="FT25" s="1815" t="s">
        <v>4404</v>
      </c>
    </row>
    <row r="26" spans="1:176" x14ac:dyDescent="0.25">
      <c r="A26" s="1818" t="s">
        <v>4173</v>
      </c>
      <c r="B26" s="1815"/>
      <c r="C26" s="1815"/>
      <c r="D26" s="1815"/>
      <c r="E26" s="1815"/>
      <c r="F26" s="1815"/>
      <c r="G26" s="1815"/>
      <c r="H26" s="1815"/>
      <c r="I26" s="1815"/>
      <c r="J26" s="1815"/>
      <c r="K26" s="1815"/>
      <c r="L26" s="1815"/>
      <c r="M26" s="1815"/>
      <c r="N26" s="1815"/>
      <c r="O26" s="1815"/>
      <c r="P26" s="1815"/>
      <c r="Q26" s="1815"/>
      <c r="R26" s="1815"/>
      <c r="S26" s="1815"/>
      <c r="T26" s="1815"/>
      <c r="U26" s="1815"/>
      <c r="V26" s="1815"/>
      <c r="W26" s="1815"/>
      <c r="X26" s="1815"/>
      <c r="Y26" s="1815"/>
      <c r="Z26" s="1815"/>
      <c r="AA26" s="1815"/>
      <c r="AB26" s="1815"/>
      <c r="AC26" s="1815"/>
      <c r="AD26" s="1815"/>
      <c r="AE26" s="1815"/>
      <c r="AF26" s="1815"/>
      <c r="AG26" s="1815"/>
      <c r="AH26" s="1815"/>
      <c r="AI26" s="1815"/>
      <c r="AJ26" s="1815"/>
      <c r="AK26" s="1815"/>
      <c r="AL26" s="1815"/>
      <c r="AM26" s="1815"/>
      <c r="AN26" s="1815"/>
      <c r="AO26" s="1815"/>
      <c r="AP26" s="1815"/>
      <c r="AQ26" s="1815"/>
      <c r="AR26" s="1815"/>
      <c r="AS26" s="1815"/>
      <c r="AT26" s="1815"/>
      <c r="AU26" s="1815"/>
      <c r="AV26" s="1815"/>
      <c r="AW26" s="1815"/>
      <c r="AX26" s="1815"/>
      <c r="AY26" s="1815"/>
      <c r="AZ26" s="1815"/>
      <c r="BA26" s="1815"/>
      <c r="BB26" s="1815"/>
      <c r="BC26" s="1815"/>
      <c r="BD26" s="1815"/>
      <c r="BE26" s="1815"/>
      <c r="BF26" s="1815"/>
      <c r="BG26" s="1815"/>
      <c r="BH26" s="1815"/>
      <c r="BI26" s="1815"/>
      <c r="BJ26" s="1815"/>
      <c r="BK26" s="1815"/>
      <c r="BL26" s="1815"/>
      <c r="BM26" s="1815"/>
      <c r="BN26" s="1815"/>
      <c r="BO26" s="1815"/>
      <c r="BP26" s="1815"/>
      <c r="BQ26" s="1815"/>
      <c r="BR26" s="1815"/>
      <c r="BS26" s="1815"/>
      <c r="BT26" s="1815"/>
      <c r="BU26" s="1815"/>
      <c r="BV26" s="1815"/>
      <c r="BW26" s="1815"/>
      <c r="BX26" s="1815"/>
      <c r="BY26" s="1815"/>
      <c r="BZ26" s="1815"/>
      <c r="CA26" s="1815"/>
      <c r="CB26" s="1815"/>
      <c r="CC26" s="1815"/>
      <c r="CD26" s="1815"/>
      <c r="CE26" s="1815"/>
      <c r="CF26" s="1815"/>
      <c r="CG26" s="1815"/>
      <c r="CH26" s="1815"/>
      <c r="CI26" s="1815"/>
      <c r="CJ26" s="1815"/>
      <c r="CK26" s="1815"/>
      <c r="CL26" s="1815"/>
      <c r="CM26" s="1815"/>
      <c r="CN26" s="1815"/>
      <c r="CO26" s="1815"/>
      <c r="CP26" s="1815"/>
      <c r="CQ26" s="1815"/>
      <c r="CR26" s="1815"/>
      <c r="CS26" s="1815"/>
      <c r="CT26" s="1815"/>
      <c r="CU26" s="1815"/>
      <c r="CV26" s="1815"/>
      <c r="CW26" s="1815"/>
      <c r="CX26" s="1815"/>
      <c r="CY26" s="1815"/>
      <c r="CZ26" s="1815"/>
      <c r="DA26" s="1815"/>
      <c r="DB26" s="1815"/>
      <c r="DC26" s="1815"/>
      <c r="DD26" s="1815"/>
      <c r="DE26" s="1815"/>
      <c r="DF26" s="1815"/>
      <c r="DG26" s="1815"/>
      <c r="DH26" s="1815"/>
      <c r="DI26" s="1815"/>
      <c r="DJ26" s="1815"/>
      <c r="DK26" s="1815"/>
      <c r="DL26" s="1815"/>
      <c r="DM26" s="1815"/>
      <c r="DN26" s="1815"/>
      <c r="DO26" s="1815"/>
      <c r="DP26" s="1815"/>
      <c r="DQ26" s="1815"/>
      <c r="DR26" s="1815"/>
      <c r="DS26" s="1815"/>
      <c r="DT26" s="1815"/>
      <c r="DU26" s="1815"/>
      <c r="DV26" s="1815"/>
      <c r="DW26" s="1815"/>
      <c r="DX26" s="1815"/>
      <c r="DY26" s="1815"/>
      <c r="DZ26" s="1815"/>
      <c r="EA26" s="1815"/>
      <c r="EB26" s="1815"/>
      <c r="EC26" s="1815"/>
      <c r="ED26" s="1815"/>
      <c r="EE26" s="1815"/>
      <c r="EF26" s="1815"/>
      <c r="EG26" s="1815"/>
      <c r="EH26" s="1815"/>
      <c r="EI26" s="1815"/>
      <c r="EJ26" s="1815"/>
      <c r="EK26" s="1815"/>
      <c r="EL26" s="1815"/>
      <c r="EM26" s="1815"/>
      <c r="EN26" s="1815"/>
      <c r="EO26" s="1815"/>
      <c r="EP26" s="1815"/>
      <c r="EQ26" s="1815"/>
      <c r="ER26" s="1815"/>
      <c r="ES26" s="1815"/>
      <c r="ET26" s="1815"/>
      <c r="EU26" s="1815"/>
      <c r="EV26" s="1815"/>
      <c r="EW26" s="1815"/>
      <c r="EX26" s="1815"/>
      <c r="EY26" s="1815"/>
      <c r="EZ26" s="1815"/>
      <c r="FA26" s="1815"/>
      <c r="FB26" s="1815"/>
      <c r="FC26" s="1815"/>
      <c r="FD26" s="1815"/>
      <c r="FE26" s="1815"/>
      <c r="FF26" s="1815"/>
      <c r="FG26" s="1815"/>
      <c r="FH26" s="1815"/>
      <c r="FI26" s="1815"/>
      <c r="FJ26" s="1815"/>
      <c r="FK26" s="1815"/>
      <c r="FL26" s="1815"/>
      <c r="FM26" s="1815"/>
      <c r="FN26" s="1815"/>
      <c r="FO26" s="1815"/>
      <c r="FP26" s="1815"/>
      <c r="FQ26" s="1816">
        <v>0</v>
      </c>
      <c r="FR26" s="1816">
        <v>0</v>
      </c>
      <c r="FS26" s="1816">
        <v>0</v>
      </c>
      <c r="FT26" s="1815" t="s">
        <v>4173</v>
      </c>
    </row>
    <row r="27" spans="1:176" x14ac:dyDescent="0.25">
      <c r="A27" s="1818" t="s">
        <v>3517</v>
      </c>
      <c r="B27" s="1815"/>
      <c r="C27" s="1815"/>
      <c r="D27" s="1815"/>
      <c r="E27" s="1815"/>
      <c r="F27" s="1815"/>
      <c r="G27" s="1815"/>
      <c r="H27" s="1815"/>
      <c r="I27" s="1815"/>
      <c r="J27" s="1815"/>
      <c r="K27" s="1815"/>
      <c r="L27" s="1815"/>
      <c r="M27" s="1815"/>
      <c r="N27" s="1815"/>
      <c r="O27" s="1815"/>
      <c r="P27" s="1815"/>
      <c r="Q27" s="1815"/>
      <c r="R27" s="1815"/>
      <c r="S27" s="1815"/>
      <c r="T27" s="1815"/>
      <c r="U27" s="1815"/>
      <c r="V27" s="1815"/>
      <c r="W27" s="1815"/>
      <c r="X27" s="1815"/>
      <c r="Y27" s="1815"/>
      <c r="Z27" s="1815"/>
      <c r="AA27" s="1815"/>
      <c r="AB27" s="1815"/>
      <c r="AC27" s="1815"/>
      <c r="AD27" s="1815"/>
      <c r="AE27" s="1815"/>
      <c r="AF27" s="1815"/>
      <c r="AG27" s="1815"/>
      <c r="AH27" s="1815"/>
      <c r="AI27" s="1815"/>
      <c r="AJ27" s="1815"/>
      <c r="AK27" s="1815"/>
      <c r="AL27" s="1815"/>
      <c r="AM27" s="1815"/>
      <c r="AN27" s="1815"/>
      <c r="AO27" s="1815"/>
      <c r="AP27" s="1815"/>
      <c r="AQ27" s="1815"/>
      <c r="AR27" s="1815"/>
      <c r="AS27" s="1815"/>
      <c r="AT27" s="1815"/>
      <c r="AU27" s="1815"/>
      <c r="AV27" s="1815"/>
      <c r="AW27" s="1815"/>
      <c r="AX27" s="1815"/>
      <c r="AY27" s="1815"/>
      <c r="AZ27" s="1815"/>
      <c r="BA27" s="1815"/>
      <c r="BB27" s="1815"/>
      <c r="BC27" s="1815"/>
      <c r="BD27" s="1815"/>
      <c r="BE27" s="1815"/>
      <c r="BF27" s="1815"/>
      <c r="BG27" s="1815"/>
      <c r="BH27" s="1815"/>
      <c r="BI27" s="1815"/>
      <c r="BJ27" s="1815"/>
      <c r="BK27" s="1815"/>
      <c r="BL27" s="1815"/>
      <c r="BM27" s="1815"/>
      <c r="BN27" s="1815"/>
      <c r="BO27" s="1815"/>
      <c r="BP27" s="1815"/>
      <c r="BQ27" s="1815"/>
      <c r="BR27" s="1815"/>
      <c r="BS27" s="1815"/>
      <c r="BT27" s="1815"/>
      <c r="BU27" s="1815"/>
      <c r="BV27" s="1815"/>
      <c r="BW27" s="1815"/>
      <c r="BX27" s="1815"/>
      <c r="BY27" s="1815"/>
      <c r="BZ27" s="1815"/>
      <c r="CA27" s="1815"/>
      <c r="CB27" s="1815"/>
      <c r="CC27" s="1815"/>
      <c r="CD27" s="1815"/>
      <c r="CE27" s="1815"/>
      <c r="CF27" s="1815"/>
      <c r="CG27" s="1815"/>
      <c r="CH27" s="1815"/>
      <c r="CI27" s="1815"/>
      <c r="CJ27" s="1815"/>
      <c r="CK27" s="1815"/>
      <c r="CL27" s="1815"/>
      <c r="CM27" s="1815"/>
      <c r="CN27" s="1815"/>
      <c r="CO27" s="1815"/>
      <c r="CP27" s="1815"/>
      <c r="CQ27" s="1815"/>
      <c r="CR27" s="1815"/>
      <c r="CS27" s="1815"/>
      <c r="CT27" s="1815"/>
      <c r="CU27" s="1815"/>
      <c r="CV27" s="1815"/>
      <c r="CW27" s="1815"/>
      <c r="CX27" s="1815"/>
      <c r="CY27" s="1815"/>
      <c r="CZ27" s="1815"/>
      <c r="DA27" s="1815"/>
      <c r="DB27" s="1815"/>
      <c r="DC27" s="1815"/>
      <c r="DD27" s="1815"/>
      <c r="DE27" s="1815"/>
      <c r="DF27" s="1815"/>
      <c r="DG27" s="1815"/>
      <c r="DH27" s="1815"/>
      <c r="DI27" s="1815"/>
      <c r="DJ27" s="1815"/>
      <c r="DK27" s="1815"/>
      <c r="DL27" s="1815"/>
      <c r="DM27" s="1815"/>
      <c r="DN27" s="1815"/>
      <c r="DO27" s="1815"/>
      <c r="DP27" s="1815"/>
      <c r="DQ27" s="1815"/>
      <c r="DR27" s="1815"/>
      <c r="DS27" s="1815"/>
      <c r="DT27" s="1815"/>
      <c r="DU27" s="1815"/>
      <c r="DV27" s="1815"/>
      <c r="DW27" s="1815"/>
      <c r="DX27" s="1815"/>
      <c r="DY27" s="1815"/>
      <c r="DZ27" s="1815"/>
      <c r="EA27" s="1815"/>
      <c r="EB27" s="1815"/>
      <c r="EC27" s="1815"/>
      <c r="ED27" s="1815"/>
      <c r="EE27" s="1815"/>
      <c r="EF27" s="1815"/>
      <c r="EG27" s="1815"/>
      <c r="EH27" s="1815"/>
      <c r="EI27" s="1815"/>
      <c r="EJ27" s="1815"/>
      <c r="EK27" s="1815"/>
      <c r="EL27" s="1815"/>
      <c r="EM27" s="1815"/>
      <c r="EN27" s="1815"/>
      <c r="EO27" s="1815"/>
      <c r="EP27" s="1815"/>
      <c r="EQ27" s="1815"/>
      <c r="ER27" s="1815"/>
      <c r="ES27" s="1815"/>
      <c r="ET27" s="1815"/>
      <c r="EU27" s="1815"/>
      <c r="EV27" s="1815"/>
      <c r="EW27" s="1815"/>
      <c r="EX27" s="1815"/>
      <c r="EY27" s="1815"/>
      <c r="EZ27" s="1815"/>
      <c r="FA27" s="1815"/>
      <c r="FB27" s="1815"/>
      <c r="FC27" s="1815"/>
      <c r="FD27" s="1815"/>
      <c r="FE27" s="1815"/>
      <c r="FF27" s="1815"/>
      <c r="FG27" s="1815"/>
      <c r="FH27" s="1815"/>
      <c r="FI27" s="1815"/>
      <c r="FJ27" s="1815"/>
      <c r="FK27" s="1815"/>
      <c r="FL27" s="1815"/>
      <c r="FM27" s="1815"/>
      <c r="FN27" s="1815"/>
      <c r="FO27" s="1815"/>
      <c r="FP27" s="1815"/>
      <c r="FQ27" s="1816">
        <v>0</v>
      </c>
      <c r="FR27" s="1816">
        <v>0</v>
      </c>
      <c r="FS27" s="1816">
        <v>0</v>
      </c>
      <c r="FT27" s="1815" t="s">
        <v>3517</v>
      </c>
    </row>
    <row r="28" spans="1:176" x14ac:dyDescent="0.25">
      <c r="A28" s="1818" t="s">
        <v>1038</v>
      </c>
      <c r="B28" s="1815"/>
      <c r="C28" s="1815"/>
      <c r="D28" s="1815"/>
      <c r="E28" s="1815"/>
      <c r="F28" s="1815"/>
      <c r="G28" s="1815"/>
      <c r="H28" s="1815"/>
      <c r="I28" s="1815"/>
      <c r="J28" s="1815"/>
      <c r="K28" s="1815"/>
      <c r="L28" s="1815"/>
      <c r="M28" s="1815"/>
      <c r="N28" s="1815"/>
      <c r="O28" s="1815"/>
      <c r="P28" s="1815"/>
      <c r="Q28" s="1815"/>
      <c r="R28" s="1815"/>
      <c r="S28" s="1815"/>
      <c r="T28" s="1815"/>
      <c r="U28" s="1815"/>
      <c r="V28" s="1815"/>
      <c r="W28" s="1815"/>
      <c r="X28" s="1815"/>
      <c r="Y28" s="1815"/>
      <c r="Z28" s="1815"/>
      <c r="AA28" s="1815"/>
      <c r="AB28" s="1815"/>
      <c r="AC28" s="1815"/>
      <c r="AD28" s="1815"/>
      <c r="AE28" s="1815"/>
      <c r="AF28" s="1815"/>
      <c r="AG28" s="1815"/>
      <c r="AH28" s="1815"/>
      <c r="AI28" s="1815"/>
      <c r="AJ28" s="1815"/>
      <c r="AK28" s="1815"/>
      <c r="AL28" s="1815"/>
      <c r="AM28" s="1815"/>
      <c r="AN28" s="1815"/>
      <c r="AO28" s="1815"/>
      <c r="AP28" s="1815"/>
      <c r="AQ28" s="1815"/>
      <c r="AR28" s="1815"/>
      <c r="AS28" s="1815"/>
      <c r="AT28" s="1815"/>
      <c r="AU28" s="1815"/>
      <c r="AV28" s="1815"/>
      <c r="AW28" s="1815"/>
      <c r="AX28" s="1815"/>
      <c r="AY28" s="1815"/>
      <c r="AZ28" s="1815"/>
      <c r="BA28" s="1815"/>
      <c r="BB28" s="1815"/>
      <c r="BC28" s="1815"/>
      <c r="BD28" s="1815"/>
      <c r="BE28" s="1815"/>
      <c r="BF28" s="1815"/>
      <c r="BG28" s="1815"/>
      <c r="BH28" s="1815"/>
      <c r="BI28" s="1815"/>
      <c r="BJ28" s="1815"/>
      <c r="BK28" s="1815"/>
      <c r="BL28" s="1815"/>
      <c r="BM28" s="1815"/>
      <c r="BN28" s="1815"/>
      <c r="BO28" s="1815"/>
      <c r="BP28" s="1815"/>
      <c r="BQ28" s="1815"/>
      <c r="BR28" s="1815"/>
      <c r="BS28" s="1815"/>
      <c r="BT28" s="1815"/>
      <c r="BU28" s="1815"/>
      <c r="BV28" s="1815"/>
      <c r="BW28" s="1815"/>
      <c r="BX28" s="1815"/>
      <c r="BY28" s="1815"/>
      <c r="BZ28" s="1815"/>
      <c r="CA28" s="1815"/>
      <c r="CB28" s="1815"/>
      <c r="CC28" s="1815"/>
      <c r="CD28" s="1815"/>
      <c r="CE28" s="1815"/>
      <c r="CF28" s="1815"/>
      <c r="CG28" s="1815"/>
      <c r="CH28" s="1815"/>
      <c r="CI28" s="1815"/>
      <c r="CJ28" s="1815"/>
      <c r="CK28" s="1815"/>
      <c r="CL28" s="1815"/>
      <c r="CM28" s="1815"/>
      <c r="CN28" s="1815"/>
      <c r="CO28" s="1815"/>
      <c r="CP28" s="1815"/>
      <c r="CQ28" s="1815"/>
      <c r="CR28" s="1815"/>
      <c r="CS28" s="1815"/>
      <c r="CT28" s="1815"/>
      <c r="CU28" s="1815"/>
      <c r="CV28" s="1815"/>
      <c r="CW28" s="1815"/>
      <c r="CX28" s="1815"/>
      <c r="CY28" s="1815"/>
      <c r="CZ28" s="1815"/>
      <c r="DA28" s="1815"/>
      <c r="DB28" s="1815"/>
      <c r="DC28" s="1815"/>
      <c r="DD28" s="1815"/>
      <c r="DE28" s="1815"/>
      <c r="DF28" s="1815"/>
      <c r="DG28" s="1815"/>
      <c r="DH28" s="1815"/>
      <c r="DI28" s="1815"/>
      <c r="DJ28" s="1815"/>
      <c r="DK28" s="1815"/>
      <c r="DL28" s="1815"/>
      <c r="DM28" s="1815"/>
      <c r="DN28" s="1815"/>
      <c r="DO28" s="1815"/>
      <c r="DP28" s="1815"/>
      <c r="DQ28" s="1815"/>
      <c r="DR28" s="1815"/>
      <c r="DS28" s="1815"/>
      <c r="DT28" s="1815"/>
      <c r="DU28" s="1815"/>
      <c r="DV28" s="1815"/>
      <c r="DW28" s="1815"/>
      <c r="DX28" s="1815"/>
      <c r="DY28" s="1815"/>
      <c r="DZ28" s="1815"/>
      <c r="EA28" s="1815"/>
      <c r="EB28" s="1815"/>
      <c r="EC28" s="1815"/>
      <c r="ED28" s="1815"/>
      <c r="EE28" s="1815"/>
      <c r="EF28" s="1815"/>
      <c r="EG28" s="1815"/>
      <c r="EH28" s="1815"/>
      <c r="EI28" s="1815"/>
      <c r="EJ28" s="1815"/>
      <c r="EK28" s="1815"/>
      <c r="EL28" s="1815"/>
      <c r="EM28" s="1815"/>
      <c r="EN28" s="1815"/>
      <c r="EO28" s="1815"/>
      <c r="EP28" s="1815"/>
      <c r="EQ28" s="1815"/>
      <c r="ER28" s="1815"/>
      <c r="ES28" s="1815"/>
      <c r="ET28" s="1815"/>
      <c r="EU28" s="1815"/>
      <c r="EV28" s="1815"/>
      <c r="EW28" s="1815"/>
      <c r="EX28" s="1815"/>
      <c r="EY28" s="1815"/>
      <c r="EZ28" s="1815"/>
      <c r="FA28" s="1815"/>
      <c r="FB28" s="1815"/>
      <c r="FC28" s="1815"/>
      <c r="FD28" s="1815"/>
      <c r="FE28" s="1815"/>
      <c r="FF28" s="1815"/>
      <c r="FG28" s="1815"/>
      <c r="FH28" s="1815"/>
      <c r="FI28" s="1815"/>
      <c r="FJ28" s="1815"/>
      <c r="FK28" s="1815"/>
      <c r="FL28" s="1815"/>
      <c r="FM28" s="1815"/>
      <c r="FN28" s="1815"/>
      <c r="FO28" s="1815"/>
      <c r="FP28" s="1815"/>
      <c r="FQ28" s="1816">
        <v>0</v>
      </c>
      <c r="FR28" s="1816">
        <v>0</v>
      </c>
      <c r="FS28" s="1816">
        <v>0</v>
      </c>
      <c r="FT28" s="1815" t="s">
        <v>1038</v>
      </c>
    </row>
    <row r="29" spans="1:176" x14ac:dyDescent="0.25">
      <c r="A29" s="1818" t="s">
        <v>4325</v>
      </c>
      <c r="B29" s="1815"/>
      <c r="C29" s="1815"/>
      <c r="D29" s="1815"/>
      <c r="E29" s="1815"/>
      <c r="F29" s="1815"/>
      <c r="G29" s="1815" t="s">
        <v>1028</v>
      </c>
      <c r="H29" s="1815" t="s">
        <v>1028</v>
      </c>
      <c r="I29" s="1815"/>
      <c r="J29" s="1815"/>
      <c r="K29" s="1815"/>
      <c r="L29" s="1815"/>
      <c r="M29" s="1815"/>
      <c r="N29" s="1815"/>
      <c r="O29" s="1815" t="s">
        <v>1028</v>
      </c>
      <c r="P29" s="1815"/>
      <c r="Q29" s="1815"/>
      <c r="R29" s="1815"/>
      <c r="S29" s="1815"/>
      <c r="T29" s="1815"/>
      <c r="U29" s="1815" t="s">
        <v>1028</v>
      </c>
      <c r="V29" s="1815" t="s">
        <v>1028</v>
      </c>
      <c r="W29" s="1815"/>
      <c r="X29" s="1815"/>
      <c r="Y29" s="1815"/>
      <c r="Z29" s="1815"/>
      <c r="AA29" s="1815" t="s">
        <v>1028</v>
      </c>
      <c r="AB29" s="1815"/>
      <c r="AC29" s="1815"/>
      <c r="AD29" s="1815"/>
      <c r="AE29" s="1815"/>
      <c r="AF29" s="1815"/>
      <c r="AG29" s="1815"/>
      <c r="AH29" s="1815"/>
      <c r="AI29" s="1815"/>
      <c r="AJ29" s="1815"/>
      <c r="AK29" s="1815"/>
      <c r="AL29" s="1815" t="s">
        <v>1028</v>
      </c>
      <c r="AM29" s="1815"/>
      <c r="AN29" s="1815"/>
      <c r="AO29" s="1815"/>
      <c r="AP29" s="1815"/>
      <c r="AQ29" s="1815"/>
      <c r="AR29" s="1815"/>
      <c r="AS29" s="1815"/>
      <c r="AT29" s="1815" t="s">
        <v>1028</v>
      </c>
      <c r="AU29" s="1815" t="s">
        <v>1028</v>
      </c>
      <c r="AV29" s="1815"/>
      <c r="AW29" s="1815"/>
      <c r="AX29" s="1815"/>
      <c r="AY29" s="1815" t="s">
        <v>1028</v>
      </c>
      <c r="AZ29" s="1815"/>
      <c r="BA29" s="1815"/>
      <c r="BB29" s="1815" t="s">
        <v>1028</v>
      </c>
      <c r="BC29" s="1815"/>
      <c r="BD29" s="1815"/>
      <c r="BE29" s="1815"/>
      <c r="BF29" s="1815"/>
      <c r="BG29" s="1815"/>
      <c r="BH29" s="1815"/>
      <c r="BI29" s="1815"/>
      <c r="BJ29" s="1815"/>
      <c r="BK29" s="1815"/>
      <c r="BL29" s="1815"/>
      <c r="BM29" s="1815"/>
      <c r="BN29" s="1815"/>
      <c r="BO29" s="1815" t="s">
        <v>1028</v>
      </c>
      <c r="BP29" s="1815"/>
      <c r="BQ29" s="1815" t="s">
        <v>1028</v>
      </c>
      <c r="BR29" s="1815"/>
      <c r="BS29" s="1815"/>
      <c r="BT29" s="1815"/>
      <c r="BU29" s="1815"/>
      <c r="BV29" s="1815"/>
      <c r="BW29" s="1815" t="s">
        <v>1028</v>
      </c>
      <c r="BX29" s="1815"/>
      <c r="BY29" s="1815"/>
      <c r="BZ29" s="1815"/>
      <c r="CA29" s="1815"/>
      <c r="CB29" s="1815"/>
      <c r="CC29" s="1815"/>
      <c r="CD29" s="1815"/>
      <c r="CE29" s="1815" t="s">
        <v>1028</v>
      </c>
      <c r="CF29" s="1815" t="s">
        <v>1028</v>
      </c>
      <c r="CG29" s="1815"/>
      <c r="CH29" s="1815" t="s">
        <v>1028</v>
      </c>
      <c r="CI29" s="1815"/>
      <c r="CJ29" s="1815"/>
      <c r="CK29" s="1815"/>
      <c r="CL29" s="1815"/>
      <c r="CM29" s="1815"/>
      <c r="CN29" s="1815"/>
      <c r="CO29" s="1815"/>
      <c r="CP29" s="1815"/>
      <c r="CQ29" s="1815"/>
      <c r="CR29" s="1815"/>
      <c r="CS29" s="1815"/>
      <c r="CT29" s="1815"/>
      <c r="CU29" s="1815"/>
      <c r="CV29" s="1815"/>
      <c r="CW29" s="1815"/>
      <c r="CX29" s="1815"/>
      <c r="CY29" s="1815"/>
      <c r="CZ29" s="1815" t="s">
        <v>1028</v>
      </c>
      <c r="DA29" s="1815"/>
      <c r="DB29" s="1815" t="s">
        <v>1028</v>
      </c>
      <c r="DC29" s="1815"/>
      <c r="DD29" s="1815"/>
      <c r="DE29" s="1815" t="s">
        <v>1028</v>
      </c>
      <c r="DF29" s="1815" t="s">
        <v>1028</v>
      </c>
      <c r="DG29" s="1815"/>
      <c r="DH29" s="1815"/>
      <c r="DI29" s="1815"/>
      <c r="DJ29" s="1815" t="s">
        <v>1028</v>
      </c>
      <c r="DK29" s="1815"/>
      <c r="DL29" s="1815"/>
      <c r="DM29" s="1815"/>
      <c r="DN29" s="1815"/>
      <c r="DO29" s="1815"/>
      <c r="DP29" s="1815"/>
      <c r="DQ29" s="1815"/>
      <c r="DR29" s="1815"/>
      <c r="DS29" s="1815"/>
      <c r="DT29" s="1815" t="s">
        <v>1028</v>
      </c>
      <c r="DU29" s="1815"/>
      <c r="DV29" s="1815"/>
      <c r="DW29" s="1815"/>
      <c r="DX29" s="1815"/>
      <c r="DY29" s="1815"/>
      <c r="DZ29" s="1815"/>
      <c r="EA29" s="1815"/>
      <c r="EB29" s="1815"/>
      <c r="EC29" s="1815"/>
      <c r="ED29" s="1815"/>
      <c r="EE29" s="1815"/>
      <c r="EF29" s="1815"/>
      <c r="EG29" s="1815" t="s">
        <v>1028</v>
      </c>
      <c r="EH29" s="1815" t="s">
        <v>1028</v>
      </c>
      <c r="EI29" s="1815"/>
      <c r="EJ29" s="1815"/>
      <c r="EK29" s="1815"/>
      <c r="EL29" s="1815"/>
      <c r="EM29" s="1815"/>
      <c r="EN29" s="1815"/>
      <c r="EO29" s="1815"/>
      <c r="EP29" s="1815" t="s">
        <v>1028</v>
      </c>
      <c r="EQ29" s="1815" t="s">
        <v>1028</v>
      </c>
      <c r="ER29" s="1815" t="s">
        <v>1028</v>
      </c>
      <c r="ES29" s="1815"/>
      <c r="ET29" s="1815"/>
      <c r="EU29" s="1815" t="s">
        <v>1028</v>
      </c>
      <c r="EV29" s="1815"/>
      <c r="EW29" s="1815"/>
      <c r="EX29" s="1815"/>
      <c r="EY29" s="1815"/>
      <c r="EZ29" s="1815"/>
      <c r="FA29" s="1815"/>
      <c r="FB29" s="1815"/>
      <c r="FC29" s="1815"/>
      <c r="FD29" s="1815"/>
      <c r="FE29" s="1815"/>
      <c r="FF29" s="1815" t="s">
        <v>1028</v>
      </c>
      <c r="FG29" s="1815"/>
      <c r="FH29" s="1815" t="s">
        <v>1028</v>
      </c>
      <c r="FI29" s="1815"/>
      <c r="FJ29" s="1815"/>
      <c r="FK29" s="1815"/>
      <c r="FL29" s="1815"/>
      <c r="FM29" s="1815"/>
      <c r="FN29" s="1815"/>
      <c r="FO29" s="1815" t="s">
        <v>1028</v>
      </c>
      <c r="FP29" s="1815" t="s">
        <v>1028</v>
      </c>
      <c r="FQ29" s="1816">
        <v>33</v>
      </c>
      <c r="FR29" s="1816">
        <v>0</v>
      </c>
      <c r="FS29" s="1816">
        <v>0</v>
      </c>
      <c r="FT29" s="1815" t="s">
        <v>4325</v>
      </c>
    </row>
    <row r="30" spans="1:176" x14ac:dyDescent="0.25">
      <c r="A30" s="1818" t="s">
        <v>3013</v>
      </c>
      <c r="B30" s="1815"/>
      <c r="C30" s="1815"/>
      <c r="D30" s="1815"/>
      <c r="E30" s="1815"/>
      <c r="F30" s="1815"/>
      <c r="G30" s="1815"/>
      <c r="H30" s="1815"/>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15"/>
      <c r="AI30" s="1815"/>
      <c r="AJ30" s="1815"/>
      <c r="AK30" s="1815"/>
      <c r="AL30" s="1815"/>
      <c r="AM30" s="1815"/>
      <c r="AN30" s="1815"/>
      <c r="AO30" s="1815"/>
      <c r="AP30" s="1815"/>
      <c r="AQ30" s="1815"/>
      <c r="AR30" s="1815"/>
      <c r="AS30" s="1815"/>
      <c r="AT30" s="1815"/>
      <c r="AU30" s="1815"/>
      <c r="AV30" s="1815"/>
      <c r="AW30" s="1815"/>
      <c r="AX30" s="1815"/>
      <c r="AY30" s="1815"/>
      <c r="AZ30" s="1815"/>
      <c r="BA30" s="1815"/>
      <c r="BB30" s="1815"/>
      <c r="BC30" s="1815"/>
      <c r="BD30" s="1815"/>
      <c r="BE30" s="1815"/>
      <c r="BF30" s="1815"/>
      <c r="BG30" s="1815"/>
      <c r="BH30" s="1815"/>
      <c r="BI30" s="1815"/>
      <c r="BJ30" s="1815"/>
      <c r="BK30" s="1815"/>
      <c r="BL30" s="1815"/>
      <c r="BM30" s="1815"/>
      <c r="BN30" s="1815"/>
      <c r="BO30" s="1815"/>
      <c r="BP30" s="1815"/>
      <c r="BQ30" s="1815"/>
      <c r="BR30" s="1815"/>
      <c r="BS30" s="1815"/>
      <c r="BT30" s="1815"/>
      <c r="BU30" s="1815"/>
      <c r="BV30" s="1815"/>
      <c r="BW30" s="1815"/>
      <c r="BX30" s="1815"/>
      <c r="BY30" s="1815"/>
      <c r="BZ30" s="1815"/>
      <c r="CA30" s="1815"/>
      <c r="CB30" s="1815"/>
      <c r="CC30" s="1815"/>
      <c r="CD30" s="1815"/>
      <c r="CE30" s="1815"/>
      <c r="CF30" s="1815"/>
      <c r="CG30" s="1815"/>
      <c r="CH30" s="1815"/>
      <c r="CI30" s="1815"/>
      <c r="CJ30" s="1815"/>
      <c r="CK30" s="1815"/>
      <c r="CL30" s="1815"/>
      <c r="CM30" s="1815"/>
      <c r="CN30" s="1815"/>
      <c r="CO30" s="1815"/>
      <c r="CP30" s="1815"/>
      <c r="CQ30" s="1815"/>
      <c r="CR30" s="1815"/>
      <c r="CS30" s="1815"/>
      <c r="CT30" s="1815"/>
      <c r="CU30" s="1815"/>
      <c r="CV30" s="1815"/>
      <c r="CW30" s="1815"/>
      <c r="CX30" s="1815"/>
      <c r="CY30" s="1815"/>
      <c r="CZ30" s="1815"/>
      <c r="DA30" s="1815"/>
      <c r="DB30" s="1815"/>
      <c r="DC30" s="1815"/>
      <c r="DD30" s="1815"/>
      <c r="DE30" s="1815"/>
      <c r="DF30" s="1815"/>
      <c r="DG30" s="1815"/>
      <c r="DH30" s="1815"/>
      <c r="DI30" s="1815"/>
      <c r="DJ30" s="1815"/>
      <c r="DK30" s="1815"/>
      <c r="DL30" s="1815"/>
      <c r="DM30" s="1815"/>
      <c r="DN30" s="1815"/>
      <c r="DO30" s="1815"/>
      <c r="DP30" s="1815"/>
      <c r="DQ30" s="1815"/>
      <c r="DR30" s="1815"/>
      <c r="DS30" s="1815"/>
      <c r="DT30" s="1815"/>
      <c r="DU30" s="1815"/>
      <c r="DV30" s="1815"/>
      <c r="DW30" s="1815"/>
      <c r="DX30" s="1815"/>
      <c r="DY30" s="1815"/>
      <c r="DZ30" s="1815"/>
      <c r="EA30" s="1815"/>
      <c r="EB30" s="1815"/>
      <c r="EC30" s="1815"/>
      <c r="ED30" s="1815"/>
      <c r="EE30" s="1815"/>
      <c r="EF30" s="1815"/>
      <c r="EG30" s="1815"/>
      <c r="EH30" s="1815"/>
      <c r="EI30" s="1815"/>
      <c r="EJ30" s="1815"/>
      <c r="EK30" s="1815"/>
      <c r="EL30" s="1815"/>
      <c r="EM30" s="1815"/>
      <c r="EN30" s="1815"/>
      <c r="EO30" s="1815"/>
      <c r="EP30" s="1815"/>
      <c r="EQ30" s="1815"/>
      <c r="ER30" s="1815"/>
      <c r="ES30" s="1815"/>
      <c r="ET30" s="1815"/>
      <c r="EU30" s="1815"/>
      <c r="EV30" s="1815"/>
      <c r="EW30" s="1815"/>
      <c r="EX30" s="1815"/>
      <c r="EY30" s="1815"/>
      <c r="EZ30" s="1815"/>
      <c r="FA30" s="1815"/>
      <c r="FB30" s="1815"/>
      <c r="FC30" s="1815"/>
      <c r="FD30" s="1815"/>
      <c r="FE30" s="1815"/>
      <c r="FF30" s="1815"/>
      <c r="FG30" s="1815"/>
      <c r="FH30" s="1815"/>
      <c r="FI30" s="1815"/>
      <c r="FJ30" s="1815"/>
      <c r="FK30" s="1815"/>
      <c r="FL30" s="1815"/>
      <c r="FM30" s="1815"/>
      <c r="FN30" s="1815"/>
      <c r="FO30" s="1815"/>
      <c r="FP30" s="1815"/>
      <c r="FQ30" s="1816">
        <v>0</v>
      </c>
      <c r="FR30" s="1816">
        <v>0</v>
      </c>
      <c r="FS30" s="1816">
        <v>0</v>
      </c>
      <c r="FT30" s="1815" t="s">
        <v>3013</v>
      </c>
    </row>
    <row r="31" spans="1:176" x14ac:dyDescent="0.25">
      <c r="A31" s="1818" t="s">
        <v>1039</v>
      </c>
      <c r="B31" s="1815"/>
      <c r="C31" s="1815"/>
      <c r="D31" s="1815"/>
      <c r="E31" s="1815"/>
      <c r="F31" s="1815"/>
      <c r="G31" s="1815"/>
      <c r="H31" s="1815"/>
      <c r="I31" s="1815"/>
      <c r="J31" s="1815"/>
      <c r="K31" s="1815"/>
      <c r="L31" s="1815"/>
      <c r="M31" s="1815"/>
      <c r="N31" s="1815"/>
      <c r="O31" s="1815"/>
      <c r="P31" s="1815"/>
      <c r="Q31" s="1815"/>
      <c r="R31" s="1815"/>
      <c r="S31" s="1815"/>
      <c r="T31" s="1815"/>
      <c r="U31" s="1815"/>
      <c r="V31" s="1815"/>
      <c r="W31" s="1815"/>
      <c r="X31" s="1815"/>
      <c r="Y31" s="1815"/>
      <c r="Z31" s="1815"/>
      <c r="AA31" s="1815"/>
      <c r="AB31" s="1815"/>
      <c r="AC31" s="1815"/>
      <c r="AD31" s="1815"/>
      <c r="AE31" s="1815"/>
      <c r="AF31" s="1815"/>
      <c r="AG31" s="1815"/>
      <c r="AH31" s="1815"/>
      <c r="AI31" s="1815"/>
      <c r="AJ31" s="1815"/>
      <c r="AK31" s="1815"/>
      <c r="AL31" s="1815"/>
      <c r="AM31" s="1815"/>
      <c r="AN31" s="1815"/>
      <c r="AO31" s="1815"/>
      <c r="AP31" s="1815"/>
      <c r="AQ31" s="1815"/>
      <c r="AR31" s="1815"/>
      <c r="AS31" s="1815"/>
      <c r="AT31" s="1815"/>
      <c r="AU31" s="1815"/>
      <c r="AV31" s="1815"/>
      <c r="AW31" s="1815"/>
      <c r="AX31" s="1815"/>
      <c r="AY31" s="1815"/>
      <c r="AZ31" s="1815"/>
      <c r="BA31" s="1815"/>
      <c r="BB31" s="1815"/>
      <c r="BC31" s="1815"/>
      <c r="BD31" s="1815"/>
      <c r="BE31" s="1815"/>
      <c r="BF31" s="1815"/>
      <c r="BG31" s="1815"/>
      <c r="BH31" s="1815"/>
      <c r="BI31" s="1815"/>
      <c r="BJ31" s="1815"/>
      <c r="BK31" s="1815"/>
      <c r="BL31" s="1815"/>
      <c r="BM31" s="1815"/>
      <c r="BN31" s="1815"/>
      <c r="BO31" s="1815"/>
      <c r="BP31" s="1815"/>
      <c r="BQ31" s="1815"/>
      <c r="BR31" s="1815"/>
      <c r="BS31" s="1815"/>
      <c r="BT31" s="1815"/>
      <c r="BU31" s="1815"/>
      <c r="BV31" s="1815"/>
      <c r="BW31" s="1815"/>
      <c r="BX31" s="1815"/>
      <c r="BY31" s="1815"/>
      <c r="BZ31" s="1815"/>
      <c r="CA31" s="1815"/>
      <c r="CB31" s="1815"/>
      <c r="CC31" s="1815"/>
      <c r="CD31" s="1815"/>
      <c r="CE31" s="1815"/>
      <c r="CF31" s="1815"/>
      <c r="CG31" s="1815"/>
      <c r="CH31" s="1815"/>
      <c r="CI31" s="1815"/>
      <c r="CJ31" s="1815"/>
      <c r="CK31" s="1815"/>
      <c r="CL31" s="1815"/>
      <c r="CM31" s="1815"/>
      <c r="CN31" s="1815"/>
      <c r="CO31" s="1815"/>
      <c r="CP31" s="1815"/>
      <c r="CQ31" s="1815"/>
      <c r="CR31" s="1815"/>
      <c r="CS31" s="1815"/>
      <c r="CT31" s="1815"/>
      <c r="CU31" s="1815"/>
      <c r="CV31" s="1815"/>
      <c r="CW31" s="1815"/>
      <c r="CX31" s="1815"/>
      <c r="CY31" s="1815"/>
      <c r="CZ31" s="1815"/>
      <c r="DA31" s="1815"/>
      <c r="DB31" s="1815"/>
      <c r="DC31" s="1815"/>
      <c r="DD31" s="1815"/>
      <c r="DE31" s="1815"/>
      <c r="DF31" s="1815"/>
      <c r="DG31" s="1815"/>
      <c r="DH31" s="1815"/>
      <c r="DI31" s="1815"/>
      <c r="DJ31" s="1815"/>
      <c r="DK31" s="1815"/>
      <c r="DL31" s="1815"/>
      <c r="DM31" s="1815"/>
      <c r="DN31" s="1815"/>
      <c r="DO31" s="1815"/>
      <c r="DP31" s="1815"/>
      <c r="DQ31" s="1815"/>
      <c r="DR31" s="1815"/>
      <c r="DS31" s="1815"/>
      <c r="DT31" s="1815"/>
      <c r="DU31" s="1815"/>
      <c r="DV31" s="1815"/>
      <c r="DW31" s="1815"/>
      <c r="DX31" s="1815"/>
      <c r="DY31" s="1815"/>
      <c r="DZ31" s="1815"/>
      <c r="EA31" s="1815"/>
      <c r="EB31" s="1815"/>
      <c r="EC31" s="1815"/>
      <c r="ED31" s="1815"/>
      <c r="EE31" s="1815"/>
      <c r="EF31" s="1815"/>
      <c r="EG31" s="1815"/>
      <c r="EH31" s="1815"/>
      <c r="EI31" s="1815"/>
      <c r="EJ31" s="1815"/>
      <c r="EK31" s="1815"/>
      <c r="EL31" s="1815"/>
      <c r="EM31" s="1815"/>
      <c r="EN31" s="1815"/>
      <c r="EO31" s="1815"/>
      <c r="EP31" s="1815"/>
      <c r="EQ31" s="1815"/>
      <c r="ER31" s="1815"/>
      <c r="ES31" s="1815"/>
      <c r="ET31" s="1815"/>
      <c r="EU31" s="1815"/>
      <c r="EV31" s="1815"/>
      <c r="EW31" s="1815"/>
      <c r="EX31" s="1815"/>
      <c r="EY31" s="1815"/>
      <c r="EZ31" s="1815"/>
      <c r="FA31" s="1815"/>
      <c r="FB31" s="1815"/>
      <c r="FC31" s="1815"/>
      <c r="FD31" s="1815"/>
      <c r="FE31" s="1815"/>
      <c r="FF31" s="1815"/>
      <c r="FG31" s="1815"/>
      <c r="FH31" s="1815"/>
      <c r="FI31" s="1815"/>
      <c r="FJ31" s="1815"/>
      <c r="FK31" s="1815"/>
      <c r="FL31" s="1815"/>
      <c r="FM31" s="1815"/>
      <c r="FN31" s="1815"/>
      <c r="FO31" s="1815"/>
      <c r="FP31" s="1815"/>
      <c r="FQ31" s="1816">
        <v>0</v>
      </c>
      <c r="FR31" s="1816">
        <v>0</v>
      </c>
      <c r="FS31" s="1816">
        <v>0</v>
      </c>
      <c r="FT31" s="1815" t="s">
        <v>1039</v>
      </c>
    </row>
    <row r="32" spans="1:176" x14ac:dyDescent="0.25">
      <c r="A32" s="1818" t="s">
        <v>3157</v>
      </c>
      <c r="B32" s="1815"/>
      <c r="C32" s="1815"/>
      <c r="D32" s="1815"/>
      <c r="E32" s="1815"/>
      <c r="F32" s="1815"/>
      <c r="G32" s="1815"/>
      <c r="H32" s="1815"/>
      <c r="I32" s="1815"/>
      <c r="J32" s="1815"/>
      <c r="K32" s="1815"/>
      <c r="L32" s="1815"/>
      <c r="M32" s="1815"/>
      <c r="N32" s="1815"/>
      <c r="O32" s="1815"/>
      <c r="P32" s="1815"/>
      <c r="Q32" s="1815"/>
      <c r="R32" s="1815"/>
      <c r="S32" s="1815"/>
      <c r="T32" s="1815"/>
      <c r="U32" s="1815"/>
      <c r="V32" s="1815"/>
      <c r="W32" s="1815"/>
      <c r="X32" s="1815"/>
      <c r="Y32" s="1815"/>
      <c r="Z32" s="1815"/>
      <c r="AA32" s="1815"/>
      <c r="AB32" s="1815"/>
      <c r="AC32" s="1815"/>
      <c r="AD32" s="1815"/>
      <c r="AE32" s="1815"/>
      <c r="AF32" s="1815"/>
      <c r="AG32" s="1815"/>
      <c r="AH32" s="1815"/>
      <c r="AI32" s="1815"/>
      <c r="AJ32" s="1815"/>
      <c r="AK32" s="1815"/>
      <c r="AL32" s="1815"/>
      <c r="AM32" s="1815"/>
      <c r="AN32" s="1815"/>
      <c r="AO32" s="1815"/>
      <c r="AP32" s="1815"/>
      <c r="AQ32" s="1815"/>
      <c r="AR32" s="1815"/>
      <c r="AS32" s="1815"/>
      <c r="AT32" s="1815"/>
      <c r="AU32" s="1815"/>
      <c r="AV32" s="1815"/>
      <c r="AW32" s="1815"/>
      <c r="AX32" s="1815"/>
      <c r="AY32" s="1815"/>
      <c r="AZ32" s="1815"/>
      <c r="BA32" s="1815"/>
      <c r="BB32" s="1815"/>
      <c r="BC32" s="1815"/>
      <c r="BD32" s="1815"/>
      <c r="BE32" s="1815"/>
      <c r="BF32" s="1815"/>
      <c r="BG32" s="1815"/>
      <c r="BH32" s="1815"/>
      <c r="BI32" s="1815"/>
      <c r="BJ32" s="1815"/>
      <c r="BK32" s="1815"/>
      <c r="BL32" s="1815"/>
      <c r="BM32" s="1815"/>
      <c r="BN32" s="1815"/>
      <c r="BO32" s="1815"/>
      <c r="BP32" s="1815"/>
      <c r="BQ32" s="1815"/>
      <c r="BR32" s="1815"/>
      <c r="BS32" s="1815"/>
      <c r="BT32" s="1815"/>
      <c r="BU32" s="1815"/>
      <c r="BV32" s="1815"/>
      <c r="BW32" s="1815"/>
      <c r="BX32" s="1815"/>
      <c r="BY32" s="1815"/>
      <c r="BZ32" s="1815"/>
      <c r="CA32" s="1815"/>
      <c r="CB32" s="1815"/>
      <c r="CC32" s="1815"/>
      <c r="CD32" s="1815"/>
      <c r="CE32" s="1815"/>
      <c r="CF32" s="1815"/>
      <c r="CG32" s="1815"/>
      <c r="CH32" s="1815"/>
      <c r="CI32" s="1815"/>
      <c r="CJ32" s="1815"/>
      <c r="CK32" s="1815"/>
      <c r="CL32" s="1815"/>
      <c r="CM32" s="1815"/>
      <c r="CN32" s="1815"/>
      <c r="CO32" s="1815"/>
      <c r="CP32" s="1815"/>
      <c r="CQ32" s="1815"/>
      <c r="CR32" s="1815"/>
      <c r="CS32" s="1815"/>
      <c r="CT32" s="1815"/>
      <c r="CU32" s="1815"/>
      <c r="CV32" s="1815"/>
      <c r="CW32" s="1815"/>
      <c r="CX32" s="1815"/>
      <c r="CY32" s="1815"/>
      <c r="CZ32" s="1815"/>
      <c r="DA32" s="1815"/>
      <c r="DB32" s="1815"/>
      <c r="DC32" s="1815"/>
      <c r="DD32" s="1815"/>
      <c r="DE32" s="1815"/>
      <c r="DF32" s="1815"/>
      <c r="DG32" s="1815"/>
      <c r="DH32" s="1815"/>
      <c r="DI32" s="1815"/>
      <c r="DJ32" s="1815"/>
      <c r="DK32" s="1815"/>
      <c r="DL32" s="1815"/>
      <c r="DM32" s="1815"/>
      <c r="DN32" s="1815"/>
      <c r="DO32" s="1815"/>
      <c r="DP32" s="1815"/>
      <c r="DQ32" s="1815"/>
      <c r="DR32" s="1815"/>
      <c r="DS32" s="1815"/>
      <c r="DT32" s="1815"/>
      <c r="DU32" s="1815"/>
      <c r="DV32" s="1815"/>
      <c r="DW32" s="1815"/>
      <c r="DX32" s="1815"/>
      <c r="DY32" s="1815"/>
      <c r="DZ32" s="1815"/>
      <c r="EA32" s="1815"/>
      <c r="EB32" s="1815"/>
      <c r="EC32" s="1815"/>
      <c r="ED32" s="1815"/>
      <c r="EE32" s="1815"/>
      <c r="EF32" s="1815"/>
      <c r="EG32" s="1815"/>
      <c r="EH32" s="1815"/>
      <c r="EI32" s="1815"/>
      <c r="EJ32" s="1815"/>
      <c r="EK32" s="1815"/>
      <c r="EL32" s="1815"/>
      <c r="EM32" s="1815"/>
      <c r="EN32" s="1815"/>
      <c r="EO32" s="1815"/>
      <c r="EP32" s="1815"/>
      <c r="EQ32" s="1815"/>
      <c r="ER32" s="1815"/>
      <c r="ES32" s="1815"/>
      <c r="ET32" s="1815"/>
      <c r="EU32" s="1815"/>
      <c r="EV32" s="1815"/>
      <c r="EW32" s="1815"/>
      <c r="EX32" s="1815"/>
      <c r="EY32" s="1815"/>
      <c r="EZ32" s="1815"/>
      <c r="FA32" s="1815"/>
      <c r="FB32" s="1815"/>
      <c r="FC32" s="1815"/>
      <c r="FD32" s="1815"/>
      <c r="FE32" s="1815"/>
      <c r="FF32" s="1815"/>
      <c r="FG32" s="1815"/>
      <c r="FH32" s="1815"/>
      <c r="FI32" s="1815"/>
      <c r="FJ32" s="1815"/>
      <c r="FK32" s="1815"/>
      <c r="FL32" s="1815"/>
      <c r="FM32" s="1815"/>
      <c r="FN32" s="1815"/>
      <c r="FO32" s="1815"/>
      <c r="FP32" s="1815"/>
      <c r="FQ32" s="1816">
        <v>0</v>
      </c>
      <c r="FR32" s="1816">
        <v>0</v>
      </c>
      <c r="FS32" s="1816">
        <v>0</v>
      </c>
      <c r="FT32" s="1815" t="s">
        <v>3157</v>
      </c>
    </row>
    <row r="33" spans="1:176" x14ac:dyDescent="0.25">
      <c r="A33" s="1818" t="s">
        <v>1040</v>
      </c>
      <c r="B33" s="1815"/>
      <c r="C33" s="1815"/>
      <c r="D33" s="1815"/>
      <c r="E33" s="1815"/>
      <c r="F33" s="1815"/>
      <c r="G33" s="1815"/>
      <c r="H33" s="1815"/>
      <c r="I33" s="1815"/>
      <c r="J33" s="1815"/>
      <c r="K33" s="1815"/>
      <c r="L33" s="1815"/>
      <c r="M33" s="1815"/>
      <c r="N33" s="1815"/>
      <c r="O33" s="1815"/>
      <c r="P33" s="1815"/>
      <c r="Q33" s="1815"/>
      <c r="R33" s="1815"/>
      <c r="S33" s="1815"/>
      <c r="T33" s="1815"/>
      <c r="U33" s="1815"/>
      <c r="V33" s="1815"/>
      <c r="W33" s="1815"/>
      <c r="X33" s="1815"/>
      <c r="Y33" s="1815"/>
      <c r="Z33" s="1815"/>
      <c r="AA33" s="1815"/>
      <c r="AB33" s="1815"/>
      <c r="AC33" s="1815"/>
      <c r="AD33" s="1815"/>
      <c r="AE33" s="1815"/>
      <c r="AF33" s="1815"/>
      <c r="AG33" s="1815"/>
      <c r="AH33" s="1815"/>
      <c r="AI33" s="1815"/>
      <c r="AJ33" s="1815"/>
      <c r="AK33" s="1815"/>
      <c r="AL33" s="1815"/>
      <c r="AM33" s="1815"/>
      <c r="AN33" s="1815"/>
      <c r="AO33" s="1815"/>
      <c r="AP33" s="1815"/>
      <c r="AQ33" s="1815"/>
      <c r="AR33" s="1815"/>
      <c r="AS33" s="1815"/>
      <c r="AT33" s="1815"/>
      <c r="AU33" s="1815"/>
      <c r="AV33" s="1815"/>
      <c r="AW33" s="1815"/>
      <c r="AX33" s="1815"/>
      <c r="AY33" s="1815"/>
      <c r="AZ33" s="1815"/>
      <c r="BA33" s="1815"/>
      <c r="BB33" s="1815"/>
      <c r="BC33" s="1815"/>
      <c r="BD33" s="1815"/>
      <c r="BE33" s="1815"/>
      <c r="BF33" s="1815"/>
      <c r="BG33" s="1815"/>
      <c r="BH33" s="1815"/>
      <c r="BI33" s="1815"/>
      <c r="BJ33" s="1815"/>
      <c r="BK33" s="1815"/>
      <c r="BL33" s="1815"/>
      <c r="BM33" s="1815"/>
      <c r="BN33" s="1815"/>
      <c r="BO33" s="1815"/>
      <c r="BP33" s="1815"/>
      <c r="BQ33" s="1815"/>
      <c r="BR33" s="1815"/>
      <c r="BS33" s="1815"/>
      <c r="BT33" s="1815"/>
      <c r="BU33" s="1815"/>
      <c r="BV33" s="1815"/>
      <c r="BW33" s="1815"/>
      <c r="BX33" s="1815"/>
      <c r="BY33" s="1815"/>
      <c r="BZ33" s="1815"/>
      <c r="CA33" s="1815"/>
      <c r="CB33" s="1815"/>
      <c r="CC33" s="1815"/>
      <c r="CD33" s="1815"/>
      <c r="CE33" s="1815"/>
      <c r="CF33" s="1815"/>
      <c r="CG33" s="1815"/>
      <c r="CH33" s="1815"/>
      <c r="CI33" s="1815"/>
      <c r="CJ33" s="1815"/>
      <c r="CK33" s="1815"/>
      <c r="CL33" s="1815"/>
      <c r="CM33" s="1815"/>
      <c r="CN33" s="1815"/>
      <c r="CO33" s="1815"/>
      <c r="CP33" s="1815"/>
      <c r="CQ33" s="1815"/>
      <c r="CR33" s="1815"/>
      <c r="CS33" s="1815"/>
      <c r="CT33" s="1815"/>
      <c r="CU33" s="1815"/>
      <c r="CV33" s="1815"/>
      <c r="CW33" s="1815"/>
      <c r="CX33" s="1815"/>
      <c r="CY33" s="1815"/>
      <c r="CZ33" s="1815"/>
      <c r="DA33" s="1815"/>
      <c r="DB33" s="1815"/>
      <c r="DC33" s="1815"/>
      <c r="DD33" s="1815"/>
      <c r="DE33" s="1815"/>
      <c r="DF33" s="1815"/>
      <c r="DG33" s="1815"/>
      <c r="DH33" s="1815"/>
      <c r="DI33" s="1815"/>
      <c r="DJ33" s="1815"/>
      <c r="DK33" s="1815"/>
      <c r="DL33" s="1815"/>
      <c r="DM33" s="1815"/>
      <c r="DN33" s="1815"/>
      <c r="DO33" s="1815"/>
      <c r="DP33" s="1815"/>
      <c r="DQ33" s="1815"/>
      <c r="DR33" s="1815"/>
      <c r="DS33" s="1815"/>
      <c r="DT33" s="1815"/>
      <c r="DU33" s="1815"/>
      <c r="DV33" s="1815"/>
      <c r="DW33" s="1815"/>
      <c r="DX33" s="1815"/>
      <c r="DY33" s="1815"/>
      <c r="DZ33" s="1815"/>
      <c r="EA33" s="1815"/>
      <c r="EB33" s="1815"/>
      <c r="EC33" s="1815"/>
      <c r="ED33" s="1815"/>
      <c r="EE33" s="1815"/>
      <c r="EF33" s="1815"/>
      <c r="EG33" s="1815"/>
      <c r="EH33" s="1815"/>
      <c r="EI33" s="1815"/>
      <c r="EJ33" s="1815"/>
      <c r="EK33" s="1815"/>
      <c r="EL33" s="1815"/>
      <c r="EM33" s="1815"/>
      <c r="EN33" s="1815"/>
      <c r="EO33" s="1815"/>
      <c r="EP33" s="1815"/>
      <c r="EQ33" s="1815"/>
      <c r="ER33" s="1815"/>
      <c r="ES33" s="1815"/>
      <c r="ET33" s="1815"/>
      <c r="EU33" s="1815"/>
      <c r="EV33" s="1815"/>
      <c r="EW33" s="1815"/>
      <c r="EX33" s="1815"/>
      <c r="EY33" s="1815"/>
      <c r="EZ33" s="1815"/>
      <c r="FA33" s="1815"/>
      <c r="FB33" s="1815"/>
      <c r="FC33" s="1815"/>
      <c r="FD33" s="1815"/>
      <c r="FE33" s="1815"/>
      <c r="FF33" s="1815"/>
      <c r="FG33" s="1815"/>
      <c r="FH33" s="1815"/>
      <c r="FI33" s="1815"/>
      <c r="FJ33" s="1815"/>
      <c r="FK33" s="1815"/>
      <c r="FL33" s="1815"/>
      <c r="FM33" s="1815"/>
      <c r="FN33" s="1815"/>
      <c r="FO33" s="1815"/>
      <c r="FP33" s="1815"/>
      <c r="FQ33" s="1816">
        <v>0</v>
      </c>
      <c r="FR33" s="1816">
        <v>0</v>
      </c>
      <c r="FS33" s="1816">
        <v>0</v>
      </c>
      <c r="FT33" s="1815" t="s">
        <v>1040</v>
      </c>
    </row>
    <row r="34" spans="1:176" x14ac:dyDescent="0.25">
      <c r="A34" s="1818" t="s">
        <v>3382</v>
      </c>
      <c r="B34" s="1815"/>
      <c r="C34" s="1815"/>
      <c r="D34" s="1815"/>
      <c r="E34" s="1815"/>
      <c r="F34" s="1815"/>
      <c r="G34" s="1815"/>
      <c r="H34" s="1815"/>
      <c r="I34" s="1815"/>
      <c r="J34" s="1815"/>
      <c r="K34" s="1815"/>
      <c r="L34" s="1815"/>
      <c r="M34" s="1815"/>
      <c r="N34" s="1815"/>
      <c r="O34" s="1815"/>
      <c r="P34" s="1815"/>
      <c r="Q34" s="1815"/>
      <c r="R34" s="1815"/>
      <c r="S34" s="1815"/>
      <c r="T34" s="1815"/>
      <c r="U34" s="1815"/>
      <c r="V34" s="1815"/>
      <c r="W34" s="1815"/>
      <c r="X34" s="1815"/>
      <c r="Y34" s="1815"/>
      <c r="Z34" s="1815"/>
      <c r="AA34" s="1815"/>
      <c r="AB34" s="1815"/>
      <c r="AC34" s="1815"/>
      <c r="AD34" s="1815"/>
      <c r="AE34" s="1815"/>
      <c r="AF34" s="1815"/>
      <c r="AG34" s="1815"/>
      <c r="AH34" s="1815"/>
      <c r="AI34" s="1815"/>
      <c r="AJ34" s="1815"/>
      <c r="AK34" s="1815"/>
      <c r="AL34" s="1815"/>
      <c r="AM34" s="1815"/>
      <c r="AN34" s="1815"/>
      <c r="AO34" s="1815"/>
      <c r="AP34" s="1815"/>
      <c r="AQ34" s="1815"/>
      <c r="AR34" s="1815"/>
      <c r="AS34" s="1815"/>
      <c r="AT34" s="1815"/>
      <c r="AU34" s="1815"/>
      <c r="AV34" s="1815"/>
      <c r="AW34" s="1815"/>
      <c r="AX34" s="1815"/>
      <c r="AY34" s="1815"/>
      <c r="AZ34" s="1815"/>
      <c r="BA34" s="1815"/>
      <c r="BB34" s="1815"/>
      <c r="BC34" s="1815"/>
      <c r="BD34" s="1815"/>
      <c r="BE34" s="1815"/>
      <c r="BF34" s="1815"/>
      <c r="BG34" s="1815"/>
      <c r="BH34" s="1815"/>
      <c r="BI34" s="1815"/>
      <c r="BJ34" s="1815"/>
      <c r="BK34" s="1815"/>
      <c r="BL34" s="1815"/>
      <c r="BM34" s="1815"/>
      <c r="BN34" s="1815"/>
      <c r="BO34" s="1815"/>
      <c r="BP34" s="1815"/>
      <c r="BQ34" s="1815"/>
      <c r="BR34" s="1815"/>
      <c r="BS34" s="1815"/>
      <c r="BT34" s="1815"/>
      <c r="BU34" s="1815"/>
      <c r="BV34" s="1815"/>
      <c r="BW34" s="1815"/>
      <c r="BX34" s="1815"/>
      <c r="BY34" s="1815"/>
      <c r="BZ34" s="1815"/>
      <c r="CA34" s="1815"/>
      <c r="CB34" s="1815"/>
      <c r="CC34" s="1815"/>
      <c r="CD34" s="1815"/>
      <c r="CE34" s="1815"/>
      <c r="CF34" s="1815"/>
      <c r="CG34" s="1815"/>
      <c r="CH34" s="1815"/>
      <c r="CI34" s="1815"/>
      <c r="CJ34" s="1815"/>
      <c r="CK34" s="1815"/>
      <c r="CL34" s="1815"/>
      <c r="CM34" s="1815"/>
      <c r="CN34" s="1815"/>
      <c r="CO34" s="1815"/>
      <c r="CP34" s="1815"/>
      <c r="CQ34" s="1815"/>
      <c r="CR34" s="1815"/>
      <c r="CS34" s="1815"/>
      <c r="CT34" s="1815"/>
      <c r="CU34" s="1815"/>
      <c r="CV34" s="1815"/>
      <c r="CW34" s="1815"/>
      <c r="CX34" s="1815"/>
      <c r="CY34" s="1815"/>
      <c r="CZ34" s="1815"/>
      <c r="DA34" s="1815"/>
      <c r="DB34" s="1815"/>
      <c r="DC34" s="1815"/>
      <c r="DD34" s="1815"/>
      <c r="DE34" s="1815"/>
      <c r="DF34" s="1815"/>
      <c r="DG34" s="1815"/>
      <c r="DH34" s="1815"/>
      <c r="DI34" s="1815"/>
      <c r="DJ34" s="1815"/>
      <c r="DK34" s="1815"/>
      <c r="DL34" s="1815"/>
      <c r="DM34" s="1815"/>
      <c r="DN34" s="1815"/>
      <c r="DO34" s="1815"/>
      <c r="DP34" s="1815"/>
      <c r="DQ34" s="1815"/>
      <c r="DR34" s="1815"/>
      <c r="DS34" s="1815"/>
      <c r="DT34" s="1815"/>
      <c r="DU34" s="1815"/>
      <c r="DV34" s="1815"/>
      <c r="DW34" s="1815"/>
      <c r="DX34" s="1815"/>
      <c r="DY34" s="1815"/>
      <c r="DZ34" s="1815"/>
      <c r="EA34" s="1815"/>
      <c r="EB34" s="1815"/>
      <c r="EC34" s="1815"/>
      <c r="ED34" s="1815"/>
      <c r="EE34" s="1815"/>
      <c r="EF34" s="1815"/>
      <c r="EG34" s="1815"/>
      <c r="EH34" s="1815"/>
      <c r="EI34" s="1815"/>
      <c r="EJ34" s="1815"/>
      <c r="EK34" s="1815"/>
      <c r="EL34" s="1815"/>
      <c r="EM34" s="1815"/>
      <c r="EN34" s="1815"/>
      <c r="EO34" s="1815"/>
      <c r="EP34" s="1815"/>
      <c r="EQ34" s="1815"/>
      <c r="ER34" s="1815"/>
      <c r="ES34" s="1815"/>
      <c r="ET34" s="1815"/>
      <c r="EU34" s="1815"/>
      <c r="EV34" s="1815"/>
      <c r="EW34" s="1815"/>
      <c r="EX34" s="1815"/>
      <c r="EY34" s="1815"/>
      <c r="EZ34" s="1815"/>
      <c r="FA34" s="1815"/>
      <c r="FB34" s="1815"/>
      <c r="FC34" s="1815"/>
      <c r="FD34" s="1815"/>
      <c r="FE34" s="1815"/>
      <c r="FF34" s="1815"/>
      <c r="FG34" s="1815"/>
      <c r="FH34" s="1815"/>
      <c r="FI34" s="1815"/>
      <c r="FJ34" s="1815"/>
      <c r="FK34" s="1815"/>
      <c r="FL34" s="1815"/>
      <c r="FM34" s="1815"/>
      <c r="FN34" s="1815"/>
      <c r="FO34" s="1815"/>
      <c r="FP34" s="1815"/>
      <c r="FQ34" s="1816">
        <v>0</v>
      </c>
      <c r="FR34" s="1816">
        <v>0</v>
      </c>
      <c r="FS34" s="1816">
        <v>0</v>
      </c>
      <c r="FT34" s="1815" t="s">
        <v>3382</v>
      </c>
    </row>
    <row r="35" spans="1:176" x14ac:dyDescent="0.25">
      <c r="A35" s="1818" t="s">
        <v>1391</v>
      </c>
      <c r="B35" s="1815"/>
      <c r="C35" s="1815"/>
      <c r="D35" s="1815"/>
      <c r="E35" s="1815"/>
      <c r="F35" s="1815"/>
      <c r="G35" s="1815"/>
      <c r="H35" s="1815"/>
      <c r="I35" s="1815"/>
      <c r="J35" s="1815"/>
      <c r="K35" s="1815"/>
      <c r="L35" s="1815"/>
      <c r="M35" s="1815"/>
      <c r="N35" s="1815"/>
      <c r="O35" s="1815"/>
      <c r="P35" s="1815"/>
      <c r="Q35" s="1815"/>
      <c r="R35" s="1815"/>
      <c r="S35" s="1815"/>
      <c r="T35" s="1815"/>
      <c r="U35" s="1815"/>
      <c r="V35" s="1815"/>
      <c r="W35" s="1815"/>
      <c r="X35" s="1815"/>
      <c r="Y35" s="1815"/>
      <c r="Z35" s="1815"/>
      <c r="AA35" s="1815"/>
      <c r="AB35" s="1815"/>
      <c r="AC35" s="1815"/>
      <c r="AD35" s="1815"/>
      <c r="AE35" s="1815"/>
      <c r="AF35" s="1815"/>
      <c r="AG35" s="1815"/>
      <c r="AH35" s="1815"/>
      <c r="AI35" s="1815"/>
      <c r="AJ35" s="1815"/>
      <c r="AK35" s="1815"/>
      <c r="AL35" s="1815"/>
      <c r="AM35" s="1815"/>
      <c r="AN35" s="1815"/>
      <c r="AO35" s="1815"/>
      <c r="AP35" s="1815"/>
      <c r="AQ35" s="1815"/>
      <c r="AR35" s="1815"/>
      <c r="AS35" s="1815"/>
      <c r="AT35" s="1815"/>
      <c r="AU35" s="1815"/>
      <c r="AV35" s="1815"/>
      <c r="AW35" s="1815"/>
      <c r="AX35" s="1815"/>
      <c r="AY35" s="1815"/>
      <c r="AZ35" s="1815"/>
      <c r="BA35" s="1815"/>
      <c r="BB35" s="1815"/>
      <c r="BC35" s="1815"/>
      <c r="BD35" s="1815"/>
      <c r="BE35" s="1815"/>
      <c r="BF35" s="1815"/>
      <c r="BG35" s="1815"/>
      <c r="BH35" s="1815"/>
      <c r="BI35" s="1815"/>
      <c r="BJ35" s="1815"/>
      <c r="BK35" s="1815"/>
      <c r="BL35" s="1815"/>
      <c r="BM35" s="1815"/>
      <c r="BN35" s="1815"/>
      <c r="BO35" s="1815"/>
      <c r="BP35" s="1815"/>
      <c r="BQ35" s="1815"/>
      <c r="BR35" s="1815"/>
      <c r="BS35" s="1815"/>
      <c r="BT35" s="1815"/>
      <c r="BU35" s="1815"/>
      <c r="BV35" s="1815"/>
      <c r="BW35" s="1815"/>
      <c r="BX35" s="1815"/>
      <c r="BY35" s="1815"/>
      <c r="BZ35" s="1815"/>
      <c r="CA35" s="1815"/>
      <c r="CB35" s="1815"/>
      <c r="CC35" s="1815"/>
      <c r="CD35" s="1815"/>
      <c r="CE35" s="1815"/>
      <c r="CF35" s="1815"/>
      <c r="CG35" s="1815"/>
      <c r="CH35" s="1815"/>
      <c r="CI35" s="1815"/>
      <c r="CJ35" s="1815"/>
      <c r="CK35" s="1815"/>
      <c r="CL35" s="1815"/>
      <c r="CM35" s="1815"/>
      <c r="CN35" s="1815"/>
      <c r="CO35" s="1815"/>
      <c r="CP35" s="1815"/>
      <c r="CQ35" s="1815"/>
      <c r="CR35" s="1815"/>
      <c r="CS35" s="1815"/>
      <c r="CT35" s="1815"/>
      <c r="CU35" s="1815"/>
      <c r="CV35" s="1815"/>
      <c r="CW35" s="1815"/>
      <c r="CX35" s="1815"/>
      <c r="CY35" s="1815"/>
      <c r="CZ35" s="1815"/>
      <c r="DA35" s="1815"/>
      <c r="DB35" s="1815"/>
      <c r="DC35" s="1815"/>
      <c r="DD35" s="1815"/>
      <c r="DE35" s="1815"/>
      <c r="DF35" s="1815"/>
      <c r="DG35" s="1815"/>
      <c r="DH35" s="1815"/>
      <c r="DI35" s="1815"/>
      <c r="DJ35" s="1815"/>
      <c r="DK35" s="1815"/>
      <c r="DL35" s="1815"/>
      <c r="DM35" s="1815"/>
      <c r="DN35" s="1815"/>
      <c r="DO35" s="1815"/>
      <c r="DP35" s="1815"/>
      <c r="DQ35" s="1815"/>
      <c r="DR35" s="1815"/>
      <c r="DS35" s="1815"/>
      <c r="DT35" s="1815"/>
      <c r="DU35" s="1815"/>
      <c r="DV35" s="1815"/>
      <c r="DW35" s="1815"/>
      <c r="DX35" s="1815"/>
      <c r="DY35" s="1815"/>
      <c r="DZ35" s="1815"/>
      <c r="EA35" s="1815"/>
      <c r="EB35" s="1815"/>
      <c r="EC35" s="1815"/>
      <c r="ED35" s="1815"/>
      <c r="EE35" s="1815"/>
      <c r="EF35" s="1815"/>
      <c r="EG35" s="1815"/>
      <c r="EH35" s="1815"/>
      <c r="EI35" s="1815"/>
      <c r="EJ35" s="1815"/>
      <c r="EK35" s="1815"/>
      <c r="EL35" s="1815"/>
      <c r="EM35" s="1815"/>
      <c r="EN35" s="1815"/>
      <c r="EO35" s="1815"/>
      <c r="EP35" s="1815"/>
      <c r="EQ35" s="1815"/>
      <c r="ER35" s="1815"/>
      <c r="ES35" s="1815"/>
      <c r="ET35" s="1815"/>
      <c r="EU35" s="1815"/>
      <c r="EV35" s="1815"/>
      <c r="EW35" s="1815"/>
      <c r="EX35" s="1815"/>
      <c r="EY35" s="1815"/>
      <c r="EZ35" s="1815"/>
      <c r="FA35" s="1815"/>
      <c r="FB35" s="1815"/>
      <c r="FC35" s="1815"/>
      <c r="FD35" s="1815"/>
      <c r="FE35" s="1815"/>
      <c r="FF35" s="1815"/>
      <c r="FG35" s="1815"/>
      <c r="FH35" s="1815"/>
      <c r="FI35" s="1815"/>
      <c r="FJ35" s="1815"/>
      <c r="FK35" s="1815"/>
      <c r="FL35" s="1815"/>
      <c r="FM35" s="1815"/>
      <c r="FN35" s="1815"/>
      <c r="FO35" s="1815"/>
      <c r="FP35" s="1815"/>
      <c r="FQ35" s="1816">
        <v>0</v>
      </c>
      <c r="FR35" s="1816">
        <v>0</v>
      </c>
      <c r="FS35" s="1816">
        <v>0</v>
      </c>
      <c r="FT35" s="1815" t="s">
        <v>1391</v>
      </c>
    </row>
    <row r="36" spans="1:176" x14ac:dyDescent="0.25">
      <c r="A36" s="1818" t="s">
        <v>1041</v>
      </c>
      <c r="B36" s="1815"/>
      <c r="C36" s="1815"/>
      <c r="D36" s="1815"/>
      <c r="E36" s="1815"/>
      <c r="F36" s="1815"/>
      <c r="G36" s="1815"/>
      <c r="H36" s="1815"/>
      <c r="I36" s="1815"/>
      <c r="J36" s="1815"/>
      <c r="K36" s="1815"/>
      <c r="L36" s="1815"/>
      <c r="M36" s="1815"/>
      <c r="N36" s="1815"/>
      <c r="O36" s="1815"/>
      <c r="P36" s="1815"/>
      <c r="Q36" s="1815"/>
      <c r="R36" s="1815"/>
      <c r="S36" s="1815"/>
      <c r="T36" s="1815"/>
      <c r="U36" s="1815"/>
      <c r="V36" s="1815"/>
      <c r="W36" s="1815"/>
      <c r="X36" s="1815"/>
      <c r="Y36" s="1815"/>
      <c r="Z36" s="1815"/>
      <c r="AA36" s="1815"/>
      <c r="AB36" s="1815"/>
      <c r="AC36" s="1815"/>
      <c r="AD36" s="1815"/>
      <c r="AE36" s="1815"/>
      <c r="AF36" s="1815"/>
      <c r="AG36" s="1815"/>
      <c r="AH36" s="1815"/>
      <c r="AI36" s="1815"/>
      <c r="AJ36" s="1815"/>
      <c r="AK36" s="1815"/>
      <c r="AL36" s="1815"/>
      <c r="AM36" s="1815"/>
      <c r="AN36" s="1815"/>
      <c r="AO36" s="1815"/>
      <c r="AP36" s="1815"/>
      <c r="AQ36" s="1815"/>
      <c r="AR36" s="1815"/>
      <c r="AS36" s="1815"/>
      <c r="AT36" s="1815"/>
      <c r="AU36" s="1815"/>
      <c r="AV36" s="1815"/>
      <c r="AW36" s="1815"/>
      <c r="AX36" s="1815"/>
      <c r="AY36" s="1815"/>
      <c r="AZ36" s="1815"/>
      <c r="BA36" s="1815"/>
      <c r="BB36" s="1815"/>
      <c r="BC36" s="1815"/>
      <c r="BD36" s="1815"/>
      <c r="BE36" s="1815"/>
      <c r="BF36" s="1815"/>
      <c r="BG36" s="1815"/>
      <c r="BH36" s="1815"/>
      <c r="BI36" s="1815"/>
      <c r="BJ36" s="1815"/>
      <c r="BK36" s="1815"/>
      <c r="BL36" s="1815"/>
      <c r="BM36" s="1815"/>
      <c r="BN36" s="1815"/>
      <c r="BO36" s="1815"/>
      <c r="BP36" s="1815"/>
      <c r="BQ36" s="1815"/>
      <c r="BR36" s="1815"/>
      <c r="BS36" s="1815"/>
      <c r="BT36" s="1815"/>
      <c r="BU36" s="1815"/>
      <c r="BV36" s="1815"/>
      <c r="BW36" s="1815"/>
      <c r="BX36" s="1815"/>
      <c r="BY36" s="1815"/>
      <c r="BZ36" s="1815"/>
      <c r="CA36" s="1815"/>
      <c r="CB36" s="1815"/>
      <c r="CC36" s="1815"/>
      <c r="CD36" s="1815"/>
      <c r="CE36" s="1815"/>
      <c r="CF36" s="1815"/>
      <c r="CG36" s="1815"/>
      <c r="CH36" s="1815"/>
      <c r="CI36" s="1815"/>
      <c r="CJ36" s="1815"/>
      <c r="CK36" s="1815"/>
      <c r="CL36" s="1815"/>
      <c r="CM36" s="1815"/>
      <c r="CN36" s="1815"/>
      <c r="CO36" s="1815"/>
      <c r="CP36" s="1815"/>
      <c r="CQ36" s="1815"/>
      <c r="CR36" s="1815"/>
      <c r="CS36" s="1815"/>
      <c r="CT36" s="1815"/>
      <c r="CU36" s="1815"/>
      <c r="CV36" s="1815"/>
      <c r="CW36" s="1815"/>
      <c r="CX36" s="1815"/>
      <c r="CY36" s="1815"/>
      <c r="CZ36" s="1815"/>
      <c r="DA36" s="1815"/>
      <c r="DB36" s="1815"/>
      <c r="DC36" s="1815"/>
      <c r="DD36" s="1815"/>
      <c r="DE36" s="1815"/>
      <c r="DF36" s="1815"/>
      <c r="DG36" s="1815"/>
      <c r="DH36" s="1815"/>
      <c r="DI36" s="1815"/>
      <c r="DJ36" s="1815"/>
      <c r="DK36" s="1815"/>
      <c r="DL36" s="1815"/>
      <c r="DM36" s="1815"/>
      <c r="DN36" s="1815"/>
      <c r="DO36" s="1815"/>
      <c r="DP36" s="1815"/>
      <c r="DQ36" s="1815"/>
      <c r="DR36" s="1815"/>
      <c r="DS36" s="1815"/>
      <c r="DT36" s="1815"/>
      <c r="DU36" s="1815"/>
      <c r="DV36" s="1815"/>
      <c r="DW36" s="1815"/>
      <c r="DX36" s="1815"/>
      <c r="DY36" s="1815"/>
      <c r="DZ36" s="1815"/>
      <c r="EA36" s="1815"/>
      <c r="EB36" s="1815"/>
      <c r="EC36" s="1815"/>
      <c r="ED36" s="1815"/>
      <c r="EE36" s="1815"/>
      <c r="EF36" s="1815"/>
      <c r="EG36" s="1815"/>
      <c r="EH36" s="1815"/>
      <c r="EI36" s="1815"/>
      <c r="EJ36" s="1815"/>
      <c r="EK36" s="1815"/>
      <c r="EL36" s="1815"/>
      <c r="EM36" s="1815"/>
      <c r="EN36" s="1815"/>
      <c r="EO36" s="1815"/>
      <c r="EP36" s="1815"/>
      <c r="EQ36" s="1815"/>
      <c r="ER36" s="1815"/>
      <c r="ES36" s="1815"/>
      <c r="ET36" s="1815"/>
      <c r="EU36" s="1815"/>
      <c r="EV36" s="1815"/>
      <c r="EW36" s="1815"/>
      <c r="EX36" s="1815"/>
      <c r="EY36" s="1815"/>
      <c r="EZ36" s="1815"/>
      <c r="FA36" s="1815"/>
      <c r="FB36" s="1815"/>
      <c r="FC36" s="1815"/>
      <c r="FD36" s="1815"/>
      <c r="FE36" s="1815"/>
      <c r="FF36" s="1815"/>
      <c r="FG36" s="1815"/>
      <c r="FH36" s="1815"/>
      <c r="FI36" s="1815"/>
      <c r="FJ36" s="1815"/>
      <c r="FK36" s="1815"/>
      <c r="FL36" s="1815"/>
      <c r="FM36" s="1815"/>
      <c r="FN36" s="1815"/>
      <c r="FO36" s="1815"/>
      <c r="FP36" s="1815"/>
      <c r="FQ36" s="1816">
        <v>0</v>
      </c>
      <c r="FR36" s="1816">
        <v>0</v>
      </c>
      <c r="FS36" s="1816">
        <v>0</v>
      </c>
      <c r="FT36" s="1815" t="s">
        <v>1041</v>
      </c>
    </row>
    <row r="37" spans="1:176" x14ac:dyDescent="0.25">
      <c r="A37" s="1818" t="s">
        <v>2483</v>
      </c>
      <c r="B37" s="1815"/>
      <c r="C37" s="1815"/>
      <c r="D37" s="1815"/>
      <c r="E37" s="1815"/>
      <c r="F37" s="1815"/>
      <c r="G37" s="1815"/>
      <c r="H37" s="1815"/>
      <c r="I37" s="1815"/>
      <c r="J37" s="1815"/>
      <c r="K37" s="1815"/>
      <c r="L37" s="1815"/>
      <c r="M37" s="1815"/>
      <c r="N37" s="1815"/>
      <c r="O37" s="1815"/>
      <c r="P37" s="1815"/>
      <c r="Q37" s="1815"/>
      <c r="R37" s="1815"/>
      <c r="S37" s="1815"/>
      <c r="T37" s="1815"/>
      <c r="U37" s="1815"/>
      <c r="V37" s="1815"/>
      <c r="W37" s="1815"/>
      <c r="X37" s="1815"/>
      <c r="Y37" s="1815"/>
      <c r="Z37" s="1815"/>
      <c r="AA37" s="1815"/>
      <c r="AB37" s="1815"/>
      <c r="AC37" s="1815"/>
      <c r="AD37" s="1815"/>
      <c r="AE37" s="1815"/>
      <c r="AF37" s="1815"/>
      <c r="AG37" s="1815"/>
      <c r="AH37" s="1815"/>
      <c r="AI37" s="1815"/>
      <c r="AJ37" s="1815"/>
      <c r="AK37" s="1815"/>
      <c r="AL37" s="1815"/>
      <c r="AM37" s="1815"/>
      <c r="AN37" s="1815"/>
      <c r="AO37" s="1815"/>
      <c r="AP37" s="1815"/>
      <c r="AQ37" s="1815"/>
      <c r="AR37" s="1815"/>
      <c r="AS37" s="1815"/>
      <c r="AT37" s="1815"/>
      <c r="AU37" s="1815"/>
      <c r="AV37" s="1815"/>
      <c r="AW37" s="1815"/>
      <c r="AX37" s="1815"/>
      <c r="AY37" s="1815"/>
      <c r="AZ37" s="1815"/>
      <c r="BA37" s="1815"/>
      <c r="BB37" s="1815"/>
      <c r="BC37" s="1815"/>
      <c r="BD37" s="1815"/>
      <c r="BE37" s="1815"/>
      <c r="BF37" s="1815"/>
      <c r="BG37" s="1815"/>
      <c r="BH37" s="1815"/>
      <c r="BI37" s="1815"/>
      <c r="BJ37" s="1815"/>
      <c r="BK37" s="1815"/>
      <c r="BL37" s="1815"/>
      <c r="BM37" s="1815"/>
      <c r="BN37" s="1815"/>
      <c r="BO37" s="1815"/>
      <c r="BP37" s="1815"/>
      <c r="BQ37" s="1815"/>
      <c r="BR37" s="1815"/>
      <c r="BS37" s="1815"/>
      <c r="BT37" s="1815"/>
      <c r="BU37" s="1815"/>
      <c r="BV37" s="1815"/>
      <c r="BW37" s="1815"/>
      <c r="BX37" s="1815"/>
      <c r="BY37" s="1815"/>
      <c r="BZ37" s="1815"/>
      <c r="CA37" s="1815"/>
      <c r="CB37" s="1815"/>
      <c r="CC37" s="1815"/>
      <c r="CD37" s="1815"/>
      <c r="CE37" s="1815"/>
      <c r="CF37" s="1815"/>
      <c r="CG37" s="1815"/>
      <c r="CH37" s="1815"/>
      <c r="CI37" s="1815"/>
      <c r="CJ37" s="1815"/>
      <c r="CK37" s="1815"/>
      <c r="CL37" s="1815"/>
      <c r="CM37" s="1815"/>
      <c r="CN37" s="1815"/>
      <c r="CO37" s="1815"/>
      <c r="CP37" s="1815"/>
      <c r="CQ37" s="1815"/>
      <c r="CR37" s="1815"/>
      <c r="CS37" s="1815"/>
      <c r="CT37" s="1815"/>
      <c r="CU37" s="1815"/>
      <c r="CV37" s="1815"/>
      <c r="CW37" s="1815"/>
      <c r="CX37" s="1815"/>
      <c r="CY37" s="1815"/>
      <c r="CZ37" s="1815"/>
      <c r="DA37" s="1815"/>
      <c r="DB37" s="1815"/>
      <c r="DC37" s="1815"/>
      <c r="DD37" s="1815"/>
      <c r="DE37" s="1815"/>
      <c r="DF37" s="1815"/>
      <c r="DG37" s="1815"/>
      <c r="DH37" s="1815"/>
      <c r="DI37" s="1815"/>
      <c r="DJ37" s="1815"/>
      <c r="DK37" s="1815"/>
      <c r="DL37" s="1815"/>
      <c r="DM37" s="1815"/>
      <c r="DN37" s="1815"/>
      <c r="DO37" s="1815"/>
      <c r="DP37" s="1815"/>
      <c r="DQ37" s="1815"/>
      <c r="DR37" s="1815"/>
      <c r="DS37" s="1815"/>
      <c r="DT37" s="1815"/>
      <c r="DU37" s="1815"/>
      <c r="DV37" s="1815"/>
      <c r="DW37" s="1815"/>
      <c r="DX37" s="1815"/>
      <c r="DY37" s="1815"/>
      <c r="DZ37" s="1815"/>
      <c r="EA37" s="1815"/>
      <c r="EB37" s="1815"/>
      <c r="EC37" s="1815"/>
      <c r="ED37" s="1815"/>
      <c r="EE37" s="1815"/>
      <c r="EF37" s="1815"/>
      <c r="EG37" s="1815"/>
      <c r="EH37" s="1815"/>
      <c r="EI37" s="1815"/>
      <c r="EJ37" s="1815"/>
      <c r="EK37" s="1815"/>
      <c r="EL37" s="1815"/>
      <c r="EM37" s="1815"/>
      <c r="EN37" s="1815"/>
      <c r="EO37" s="1815"/>
      <c r="EP37" s="1815"/>
      <c r="EQ37" s="1815"/>
      <c r="ER37" s="1815"/>
      <c r="ES37" s="1815"/>
      <c r="ET37" s="1815"/>
      <c r="EU37" s="1815"/>
      <c r="EV37" s="1815"/>
      <c r="EW37" s="1815"/>
      <c r="EX37" s="1815"/>
      <c r="EY37" s="1815"/>
      <c r="EZ37" s="1815"/>
      <c r="FA37" s="1815"/>
      <c r="FB37" s="1815"/>
      <c r="FC37" s="1815"/>
      <c r="FD37" s="1815"/>
      <c r="FE37" s="1815"/>
      <c r="FF37" s="1815"/>
      <c r="FG37" s="1815"/>
      <c r="FH37" s="1815"/>
      <c r="FI37" s="1815"/>
      <c r="FJ37" s="1815"/>
      <c r="FK37" s="1815"/>
      <c r="FL37" s="1815"/>
      <c r="FM37" s="1815"/>
      <c r="FN37" s="1815"/>
      <c r="FO37" s="1815"/>
      <c r="FP37" s="1815"/>
      <c r="FQ37" s="1816">
        <v>0</v>
      </c>
      <c r="FR37" s="1816">
        <v>0</v>
      </c>
      <c r="FS37" s="1816">
        <v>0</v>
      </c>
      <c r="FT37" s="1815" t="s">
        <v>2483</v>
      </c>
    </row>
    <row r="38" spans="1:176" x14ac:dyDescent="0.25">
      <c r="A38" s="1818" t="s">
        <v>2059</v>
      </c>
      <c r="B38" s="1815"/>
      <c r="C38" s="1815"/>
      <c r="D38" s="1815"/>
      <c r="E38" s="1815"/>
      <c r="F38" s="1815"/>
      <c r="G38" s="1815"/>
      <c r="H38" s="1815"/>
      <c r="I38" s="1815"/>
      <c r="J38" s="1815"/>
      <c r="K38" s="1815"/>
      <c r="L38" s="1815"/>
      <c r="M38" s="1815"/>
      <c r="N38" s="1815"/>
      <c r="O38" s="1815"/>
      <c r="P38" s="1815"/>
      <c r="Q38" s="1815"/>
      <c r="R38" s="1815"/>
      <c r="S38" s="1815"/>
      <c r="T38" s="1815"/>
      <c r="U38" s="1815"/>
      <c r="V38" s="1815"/>
      <c r="W38" s="1815"/>
      <c r="X38" s="1815"/>
      <c r="Y38" s="1815"/>
      <c r="Z38" s="1815"/>
      <c r="AA38" s="1815"/>
      <c r="AB38" s="1815"/>
      <c r="AC38" s="1815"/>
      <c r="AD38" s="1815"/>
      <c r="AE38" s="1815"/>
      <c r="AF38" s="1815"/>
      <c r="AG38" s="1815"/>
      <c r="AH38" s="1815"/>
      <c r="AI38" s="1815"/>
      <c r="AJ38" s="1815"/>
      <c r="AK38" s="1815"/>
      <c r="AL38" s="1815"/>
      <c r="AM38" s="1815"/>
      <c r="AN38" s="1815"/>
      <c r="AO38" s="1815"/>
      <c r="AP38" s="1815"/>
      <c r="AQ38" s="1815"/>
      <c r="AR38" s="1815"/>
      <c r="AS38" s="1815"/>
      <c r="AT38" s="1815"/>
      <c r="AU38" s="1815"/>
      <c r="AV38" s="1815"/>
      <c r="AW38" s="1815"/>
      <c r="AX38" s="1815"/>
      <c r="AY38" s="1815"/>
      <c r="AZ38" s="1815"/>
      <c r="BA38" s="1815"/>
      <c r="BB38" s="1815"/>
      <c r="BC38" s="1815"/>
      <c r="BD38" s="1815"/>
      <c r="BE38" s="1815"/>
      <c r="BF38" s="1815"/>
      <c r="BG38" s="1815"/>
      <c r="BH38" s="1815"/>
      <c r="BI38" s="1815"/>
      <c r="BJ38" s="1815"/>
      <c r="BK38" s="1815"/>
      <c r="BL38" s="1815"/>
      <c r="BM38" s="1815"/>
      <c r="BN38" s="1815"/>
      <c r="BO38" s="1815"/>
      <c r="BP38" s="1815"/>
      <c r="BQ38" s="1815"/>
      <c r="BR38" s="1815"/>
      <c r="BS38" s="1815"/>
      <c r="BT38" s="1815"/>
      <c r="BU38" s="1815"/>
      <c r="BV38" s="1815"/>
      <c r="BW38" s="1815"/>
      <c r="BX38" s="1815"/>
      <c r="BY38" s="1815"/>
      <c r="BZ38" s="1815"/>
      <c r="CA38" s="1815"/>
      <c r="CB38" s="1815"/>
      <c r="CC38" s="1815"/>
      <c r="CD38" s="1815"/>
      <c r="CE38" s="1815"/>
      <c r="CF38" s="1815"/>
      <c r="CG38" s="1815"/>
      <c r="CH38" s="1815"/>
      <c r="CI38" s="1815"/>
      <c r="CJ38" s="1815"/>
      <c r="CK38" s="1815"/>
      <c r="CL38" s="1815"/>
      <c r="CM38" s="1815"/>
      <c r="CN38" s="1815"/>
      <c r="CO38" s="1815"/>
      <c r="CP38" s="1815"/>
      <c r="CQ38" s="1815"/>
      <c r="CR38" s="1815"/>
      <c r="CS38" s="1815"/>
      <c r="CT38" s="1815"/>
      <c r="CU38" s="1815"/>
      <c r="CV38" s="1815"/>
      <c r="CW38" s="1815"/>
      <c r="CX38" s="1815"/>
      <c r="CY38" s="1815"/>
      <c r="CZ38" s="1815"/>
      <c r="DA38" s="1815"/>
      <c r="DB38" s="1815"/>
      <c r="DC38" s="1815"/>
      <c r="DD38" s="1815"/>
      <c r="DE38" s="1815"/>
      <c r="DF38" s="1815"/>
      <c r="DG38" s="1815"/>
      <c r="DH38" s="1815"/>
      <c r="DI38" s="1815"/>
      <c r="DJ38" s="1815"/>
      <c r="DK38" s="1815"/>
      <c r="DL38" s="1815"/>
      <c r="DM38" s="1815"/>
      <c r="DN38" s="1815"/>
      <c r="DO38" s="1815"/>
      <c r="DP38" s="1815"/>
      <c r="DQ38" s="1815"/>
      <c r="DR38" s="1815"/>
      <c r="DS38" s="1815"/>
      <c r="DT38" s="1815"/>
      <c r="DU38" s="1815"/>
      <c r="DV38" s="1815"/>
      <c r="DW38" s="1815"/>
      <c r="DX38" s="1815"/>
      <c r="DY38" s="1815"/>
      <c r="DZ38" s="1815"/>
      <c r="EA38" s="1815"/>
      <c r="EB38" s="1815"/>
      <c r="EC38" s="1815"/>
      <c r="ED38" s="1815"/>
      <c r="EE38" s="1815"/>
      <c r="EF38" s="1815"/>
      <c r="EG38" s="1815"/>
      <c r="EH38" s="1815"/>
      <c r="EI38" s="1815"/>
      <c r="EJ38" s="1815"/>
      <c r="EK38" s="1815"/>
      <c r="EL38" s="1815"/>
      <c r="EM38" s="1815"/>
      <c r="EN38" s="1815"/>
      <c r="EO38" s="1815"/>
      <c r="EP38" s="1815"/>
      <c r="EQ38" s="1815"/>
      <c r="ER38" s="1815"/>
      <c r="ES38" s="1815"/>
      <c r="ET38" s="1815"/>
      <c r="EU38" s="1815"/>
      <c r="EV38" s="1815"/>
      <c r="EW38" s="1815"/>
      <c r="EX38" s="1815"/>
      <c r="EY38" s="1815"/>
      <c r="EZ38" s="1815"/>
      <c r="FA38" s="1815"/>
      <c r="FB38" s="1815"/>
      <c r="FC38" s="1815"/>
      <c r="FD38" s="1815"/>
      <c r="FE38" s="1815"/>
      <c r="FF38" s="1815"/>
      <c r="FG38" s="1815"/>
      <c r="FH38" s="1815"/>
      <c r="FI38" s="1815"/>
      <c r="FJ38" s="1815"/>
      <c r="FK38" s="1815"/>
      <c r="FL38" s="1815"/>
      <c r="FM38" s="1815"/>
      <c r="FN38" s="1815"/>
      <c r="FO38" s="1815"/>
      <c r="FP38" s="1815"/>
      <c r="FQ38" s="1816">
        <v>0</v>
      </c>
      <c r="FR38" s="1816">
        <v>0</v>
      </c>
      <c r="FS38" s="1816">
        <v>0</v>
      </c>
      <c r="FT38" s="1815" t="s">
        <v>2059</v>
      </c>
    </row>
    <row r="39" spans="1:176" x14ac:dyDescent="0.25">
      <c r="A39" s="1818" t="s">
        <v>1697</v>
      </c>
      <c r="B39" s="1815"/>
      <c r="C39" s="1815"/>
      <c r="D39" s="1815"/>
      <c r="E39" s="1815"/>
      <c r="F39" s="1815"/>
      <c r="G39" s="1815"/>
      <c r="H39" s="1815"/>
      <c r="I39" s="1815"/>
      <c r="J39" s="1815"/>
      <c r="K39" s="1815"/>
      <c r="L39" s="1815"/>
      <c r="M39" s="1815"/>
      <c r="N39" s="1815"/>
      <c r="O39" s="1815"/>
      <c r="P39" s="1815"/>
      <c r="Q39" s="1815"/>
      <c r="R39" s="1815"/>
      <c r="S39" s="1815"/>
      <c r="T39" s="1815"/>
      <c r="U39" s="1815"/>
      <c r="V39" s="1815"/>
      <c r="W39" s="1815"/>
      <c r="X39" s="1815"/>
      <c r="Y39" s="1815"/>
      <c r="Z39" s="1815"/>
      <c r="AA39" s="1815"/>
      <c r="AB39" s="1815"/>
      <c r="AC39" s="1815"/>
      <c r="AD39" s="1815"/>
      <c r="AE39" s="1815"/>
      <c r="AF39" s="1815"/>
      <c r="AG39" s="1815"/>
      <c r="AH39" s="1815"/>
      <c r="AI39" s="1815"/>
      <c r="AJ39" s="1815"/>
      <c r="AK39" s="1815"/>
      <c r="AL39" s="1815"/>
      <c r="AM39" s="1815"/>
      <c r="AN39" s="1815"/>
      <c r="AO39" s="1815"/>
      <c r="AP39" s="1815"/>
      <c r="AQ39" s="1815"/>
      <c r="AR39" s="1815"/>
      <c r="AS39" s="1815"/>
      <c r="AT39" s="1815"/>
      <c r="AU39" s="1815"/>
      <c r="AV39" s="1815"/>
      <c r="AW39" s="1815"/>
      <c r="AX39" s="1815"/>
      <c r="AY39" s="1815"/>
      <c r="AZ39" s="1815"/>
      <c r="BA39" s="1815"/>
      <c r="BB39" s="1815"/>
      <c r="BC39" s="1815"/>
      <c r="BD39" s="1815"/>
      <c r="BE39" s="1815"/>
      <c r="BF39" s="1815"/>
      <c r="BG39" s="1815"/>
      <c r="BH39" s="1815"/>
      <c r="BI39" s="1815"/>
      <c r="BJ39" s="1815"/>
      <c r="BK39" s="1815"/>
      <c r="BL39" s="1815"/>
      <c r="BM39" s="1815"/>
      <c r="BN39" s="1815"/>
      <c r="BO39" s="1815"/>
      <c r="BP39" s="1815"/>
      <c r="BQ39" s="1815"/>
      <c r="BR39" s="1815"/>
      <c r="BS39" s="1815"/>
      <c r="BT39" s="1815"/>
      <c r="BU39" s="1815"/>
      <c r="BV39" s="1815"/>
      <c r="BW39" s="1815"/>
      <c r="BX39" s="1815"/>
      <c r="BY39" s="1815"/>
      <c r="BZ39" s="1815"/>
      <c r="CA39" s="1815"/>
      <c r="CB39" s="1815"/>
      <c r="CC39" s="1815"/>
      <c r="CD39" s="1815"/>
      <c r="CE39" s="1815"/>
      <c r="CF39" s="1815"/>
      <c r="CG39" s="1815"/>
      <c r="CH39" s="1815"/>
      <c r="CI39" s="1815"/>
      <c r="CJ39" s="1815"/>
      <c r="CK39" s="1815"/>
      <c r="CL39" s="1815"/>
      <c r="CM39" s="1815"/>
      <c r="CN39" s="1815"/>
      <c r="CO39" s="1815"/>
      <c r="CP39" s="1815"/>
      <c r="CQ39" s="1815"/>
      <c r="CR39" s="1815"/>
      <c r="CS39" s="1815"/>
      <c r="CT39" s="1815"/>
      <c r="CU39" s="1815"/>
      <c r="CV39" s="1815"/>
      <c r="CW39" s="1815"/>
      <c r="CX39" s="1815"/>
      <c r="CY39" s="1815"/>
      <c r="CZ39" s="1815"/>
      <c r="DA39" s="1815"/>
      <c r="DB39" s="1815"/>
      <c r="DC39" s="1815"/>
      <c r="DD39" s="1815"/>
      <c r="DE39" s="1815"/>
      <c r="DF39" s="1815"/>
      <c r="DG39" s="1815"/>
      <c r="DH39" s="1815"/>
      <c r="DI39" s="1815"/>
      <c r="DJ39" s="1815"/>
      <c r="DK39" s="1815"/>
      <c r="DL39" s="1815"/>
      <c r="DM39" s="1815"/>
      <c r="DN39" s="1815"/>
      <c r="DO39" s="1815"/>
      <c r="DP39" s="1815"/>
      <c r="DQ39" s="1815"/>
      <c r="DR39" s="1815"/>
      <c r="DS39" s="1815"/>
      <c r="DT39" s="1815"/>
      <c r="DU39" s="1815"/>
      <c r="DV39" s="1815"/>
      <c r="DW39" s="1815"/>
      <c r="DX39" s="1815"/>
      <c r="DY39" s="1815"/>
      <c r="DZ39" s="1815"/>
      <c r="EA39" s="1815"/>
      <c r="EB39" s="1815"/>
      <c r="EC39" s="1815"/>
      <c r="ED39" s="1815"/>
      <c r="EE39" s="1815"/>
      <c r="EF39" s="1815"/>
      <c r="EG39" s="1815"/>
      <c r="EH39" s="1815"/>
      <c r="EI39" s="1815"/>
      <c r="EJ39" s="1815"/>
      <c r="EK39" s="1815"/>
      <c r="EL39" s="1815"/>
      <c r="EM39" s="1815"/>
      <c r="EN39" s="1815"/>
      <c r="EO39" s="1815"/>
      <c r="EP39" s="1815"/>
      <c r="EQ39" s="1815"/>
      <c r="ER39" s="1815"/>
      <c r="ES39" s="1815"/>
      <c r="ET39" s="1815"/>
      <c r="EU39" s="1815"/>
      <c r="EV39" s="1815"/>
      <c r="EW39" s="1815"/>
      <c r="EX39" s="1815"/>
      <c r="EY39" s="1815"/>
      <c r="EZ39" s="1815"/>
      <c r="FA39" s="1815"/>
      <c r="FB39" s="1815"/>
      <c r="FC39" s="1815"/>
      <c r="FD39" s="1815"/>
      <c r="FE39" s="1815"/>
      <c r="FF39" s="1815"/>
      <c r="FG39" s="1815"/>
      <c r="FH39" s="1815"/>
      <c r="FI39" s="1815"/>
      <c r="FJ39" s="1815"/>
      <c r="FK39" s="1815"/>
      <c r="FL39" s="1815"/>
      <c r="FM39" s="1815"/>
      <c r="FN39" s="1815"/>
      <c r="FO39" s="1815"/>
      <c r="FP39" s="1815"/>
      <c r="FQ39" s="1816">
        <v>0</v>
      </c>
      <c r="FR39" s="1816">
        <v>0</v>
      </c>
      <c r="FS39" s="1816">
        <v>0</v>
      </c>
      <c r="FT39" s="1815" t="s">
        <v>1697</v>
      </c>
    </row>
    <row r="40" spans="1:176" x14ac:dyDescent="0.25">
      <c r="A40" s="1818" t="s">
        <v>1042</v>
      </c>
      <c r="B40" s="1815"/>
      <c r="C40" s="1815"/>
      <c r="D40" s="1815"/>
      <c r="E40" s="1815"/>
      <c r="F40" s="1815"/>
      <c r="G40" s="1815"/>
      <c r="H40" s="1815"/>
      <c r="I40" s="1815"/>
      <c r="J40" s="1815"/>
      <c r="K40" s="1815"/>
      <c r="L40" s="1815"/>
      <c r="M40" s="1815"/>
      <c r="N40" s="1815"/>
      <c r="O40" s="1815"/>
      <c r="P40" s="1815"/>
      <c r="Q40" s="1815"/>
      <c r="R40" s="1815"/>
      <c r="S40" s="1815"/>
      <c r="T40" s="1815"/>
      <c r="U40" s="1815"/>
      <c r="V40" s="1815"/>
      <c r="W40" s="1815"/>
      <c r="X40" s="1815"/>
      <c r="Y40" s="1815"/>
      <c r="Z40" s="1815"/>
      <c r="AA40" s="1815"/>
      <c r="AB40" s="1815"/>
      <c r="AC40" s="1815"/>
      <c r="AD40" s="1815"/>
      <c r="AE40" s="1815"/>
      <c r="AF40" s="1815"/>
      <c r="AG40" s="1815"/>
      <c r="AH40" s="1815"/>
      <c r="AI40" s="1815"/>
      <c r="AJ40" s="1815"/>
      <c r="AK40" s="1815"/>
      <c r="AL40" s="1815"/>
      <c r="AM40" s="1815"/>
      <c r="AN40" s="1815"/>
      <c r="AO40" s="1815"/>
      <c r="AP40" s="1815"/>
      <c r="AQ40" s="1815"/>
      <c r="AR40" s="1815"/>
      <c r="AS40" s="1815"/>
      <c r="AT40" s="1815"/>
      <c r="AU40" s="1815"/>
      <c r="AV40" s="1815"/>
      <c r="AW40" s="1815"/>
      <c r="AX40" s="1815"/>
      <c r="AY40" s="1815"/>
      <c r="AZ40" s="1815"/>
      <c r="BA40" s="1815"/>
      <c r="BB40" s="1815"/>
      <c r="BC40" s="1815"/>
      <c r="BD40" s="1815"/>
      <c r="BE40" s="1815"/>
      <c r="BF40" s="1815"/>
      <c r="BG40" s="1815"/>
      <c r="BH40" s="1815"/>
      <c r="BI40" s="1815"/>
      <c r="BJ40" s="1815"/>
      <c r="BK40" s="1815"/>
      <c r="BL40" s="1815"/>
      <c r="BM40" s="1815"/>
      <c r="BN40" s="1815"/>
      <c r="BO40" s="1815"/>
      <c r="BP40" s="1815"/>
      <c r="BQ40" s="1815"/>
      <c r="BR40" s="1815"/>
      <c r="BS40" s="1815"/>
      <c r="BT40" s="1815"/>
      <c r="BU40" s="1815"/>
      <c r="BV40" s="1815"/>
      <c r="BW40" s="1815"/>
      <c r="BX40" s="1815"/>
      <c r="BY40" s="1815"/>
      <c r="BZ40" s="1815"/>
      <c r="CA40" s="1815"/>
      <c r="CB40" s="1815"/>
      <c r="CC40" s="1815"/>
      <c r="CD40" s="1815"/>
      <c r="CE40" s="1815"/>
      <c r="CF40" s="1815"/>
      <c r="CG40" s="1815"/>
      <c r="CH40" s="1815"/>
      <c r="CI40" s="1815"/>
      <c r="CJ40" s="1815"/>
      <c r="CK40" s="1815"/>
      <c r="CL40" s="1815"/>
      <c r="CM40" s="1815"/>
      <c r="CN40" s="1815"/>
      <c r="CO40" s="1815"/>
      <c r="CP40" s="1815"/>
      <c r="CQ40" s="1815"/>
      <c r="CR40" s="1815"/>
      <c r="CS40" s="1815"/>
      <c r="CT40" s="1815"/>
      <c r="CU40" s="1815"/>
      <c r="CV40" s="1815"/>
      <c r="CW40" s="1815"/>
      <c r="CX40" s="1815"/>
      <c r="CY40" s="1815"/>
      <c r="CZ40" s="1815"/>
      <c r="DA40" s="1815"/>
      <c r="DB40" s="1815"/>
      <c r="DC40" s="1815"/>
      <c r="DD40" s="1815"/>
      <c r="DE40" s="1815"/>
      <c r="DF40" s="1815"/>
      <c r="DG40" s="1815"/>
      <c r="DH40" s="1815"/>
      <c r="DI40" s="1815"/>
      <c r="DJ40" s="1815"/>
      <c r="DK40" s="1815"/>
      <c r="DL40" s="1815"/>
      <c r="DM40" s="1815"/>
      <c r="DN40" s="1815"/>
      <c r="DO40" s="1815"/>
      <c r="DP40" s="1815"/>
      <c r="DQ40" s="1815"/>
      <c r="DR40" s="1815"/>
      <c r="DS40" s="1815"/>
      <c r="DT40" s="1815"/>
      <c r="DU40" s="1815"/>
      <c r="DV40" s="1815"/>
      <c r="DW40" s="1815"/>
      <c r="DX40" s="1815"/>
      <c r="DY40" s="1815"/>
      <c r="DZ40" s="1815"/>
      <c r="EA40" s="1815"/>
      <c r="EB40" s="1815"/>
      <c r="EC40" s="1815"/>
      <c r="ED40" s="1815"/>
      <c r="EE40" s="1815"/>
      <c r="EF40" s="1815"/>
      <c r="EG40" s="1815"/>
      <c r="EH40" s="1815"/>
      <c r="EI40" s="1815"/>
      <c r="EJ40" s="1815"/>
      <c r="EK40" s="1815"/>
      <c r="EL40" s="1815"/>
      <c r="EM40" s="1815"/>
      <c r="EN40" s="1815"/>
      <c r="EO40" s="1815"/>
      <c r="EP40" s="1815"/>
      <c r="EQ40" s="1815"/>
      <c r="ER40" s="1815"/>
      <c r="ES40" s="1815"/>
      <c r="ET40" s="1815"/>
      <c r="EU40" s="1815"/>
      <c r="EV40" s="1815"/>
      <c r="EW40" s="1815"/>
      <c r="EX40" s="1815"/>
      <c r="EY40" s="1815"/>
      <c r="EZ40" s="1815"/>
      <c r="FA40" s="1815"/>
      <c r="FB40" s="1815"/>
      <c r="FC40" s="1815"/>
      <c r="FD40" s="1815"/>
      <c r="FE40" s="1815"/>
      <c r="FF40" s="1815"/>
      <c r="FG40" s="1815"/>
      <c r="FH40" s="1815"/>
      <c r="FI40" s="1815"/>
      <c r="FJ40" s="1815"/>
      <c r="FK40" s="1815"/>
      <c r="FL40" s="1815"/>
      <c r="FM40" s="1815"/>
      <c r="FN40" s="1815"/>
      <c r="FO40" s="1815"/>
      <c r="FP40" s="1815"/>
      <c r="FQ40" s="1816">
        <v>0</v>
      </c>
      <c r="FR40" s="1816">
        <v>0</v>
      </c>
      <c r="FS40" s="1816">
        <v>0</v>
      </c>
      <c r="FT40" s="1815" t="s">
        <v>1042</v>
      </c>
    </row>
    <row r="41" spans="1:176" x14ac:dyDescent="0.25">
      <c r="A41" s="1818" t="s">
        <v>1043</v>
      </c>
      <c r="B41" s="1815"/>
      <c r="C41" s="1815"/>
      <c r="D41" s="1815"/>
      <c r="E41" s="1815"/>
      <c r="F41" s="1815"/>
      <c r="G41" s="1815"/>
      <c r="H41" s="1815"/>
      <c r="I41" s="1815"/>
      <c r="J41" s="1815"/>
      <c r="K41" s="1815"/>
      <c r="L41" s="1815"/>
      <c r="M41" s="1815"/>
      <c r="N41" s="1815"/>
      <c r="O41" s="1815"/>
      <c r="P41" s="1815"/>
      <c r="Q41" s="1815"/>
      <c r="R41" s="1815"/>
      <c r="S41" s="1815"/>
      <c r="T41" s="1815"/>
      <c r="U41" s="1815"/>
      <c r="V41" s="1815"/>
      <c r="W41" s="1815"/>
      <c r="X41" s="1815"/>
      <c r="Y41" s="1815"/>
      <c r="Z41" s="1815"/>
      <c r="AA41" s="1815"/>
      <c r="AB41" s="1815"/>
      <c r="AC41" s="1815"/>
      <c r="AD41" s="1815"/>
      <c r="AE41" s="1815"/>
      <c r="AF41" s="1815"/>
      <c r="AG41" s="1815"/>
      <c r="AH41" s="1815"/>
      <c r="AI41" s="1815"/>
      <c r="AJ41" s="1815"/>
      <c r="AK41" s="1815"/>
      <c r="AL41" s="1815"/>
      <c r="AM41" s="1815"/>
      <c r="AN41" s="1815"/>
      <c r="AO41" s="1815"/>
      <c r="AP41" s="1815"/>
      <c r="AQ41" s="1815"/>
      <c r="AR41" s="1815"/>
      <c r="AS41" s="1815"/>
      <c r="AT41" s="1815"/>
      <c r="AU41" s="1815"/>
      <c r="AV41" s="1815"/>
      <c r="AW41" s="1815"/>
      <c r="AX41" s="1815"/>
      <c r="AY41" s="1815"/>
      <c r="AZ41" s="1815"/>
      <c r="BA41" s="1815"/>
      <c r="BB41" s="1815"/>
      <c r="BC41" s="1815"/>
      <c r="BD41" s="1815"/>
      <c r="BE41" s="1815"/>
      <c r="BF41" s="1815"/>
      <c r="BG41" s="1815"/>
      <c r="BH41" s="1815"/>
      <c r="BI41" s="1815"/>
      <c r="BJ41" s="1815"/>
      <c r="BK41" s="1815"/>
      <c r="BL41" s="1815"/>
      <c r="BM41" s="1815"/>
      <c r="BN41" s="1815"/>
      <c r="BO41" s="1815"/>
      <c r="BP41" s="1815"/>
      <c r="BQ41" s="1815"/>
      <c r="BR41" s="1815"/>
      <c r="BS41" s="1815"/>
      <c r="BT41" s="1815"/>
      <c r="BU41" s="1815"/>
      <c r="BV41" s="1815"/>
      <c r="BW41" s="1815"/>
      <c r="BX41" s="1815"/>
      <c r="BY41" s="1815"/>
      <c r="BZ41" s="1815"/>
      <c r="CA41" s="1815"/>
      <c r="CB41" s="1815"/>
      <c r="CC41" s="1815"/>
      <c r="CD41" s="1815"/>
      <c r="CE41" s="1815"/>
      <c r="CF41" s="1815"/>
      <c r="CG41" s="1815"/>
      <c r="CH41" s="1815"/>
      <c r="CI41" s="1815"/>
      <c r="CJ41" s="1815"/>
      <c r="CK41" s="1815"/>
      <c r="CL41" s="1815"/>
      <c r="CM41" s="1815"/>
      <c r="CN41" s="1815"/>
      <c r="CO41" s="1815"/>
      <c r="CP41" s="1815"/>
      <c r="CQ41" s="1815"/>
      <c r="CR41" s="1815"/>
      <c r="CS41" s="1815"/>
      <c r="CT41" s="1815"/>
      <c r="CU41" s="1815"/>
      <c r="CV41" s="1815"/>
      <c r="CW41" s="1815"/>
      <c r="CX41" s="1815"/>
      <c r="CY41" s="1815"/>
      <c r="CZ41" s="1815"/>
      <c r="DA41" s="1815"/>
      <c r="DB41" s="1815"/>
      <c r="DC41" s="1815"/>
      <c r="DD41" s="1815"/>
      <c r="DE41" s="1815"/>
      <c r="DF41" s="1815"/>
      <c r="DG41" s="1815"/>
      <c r="DH41" s="1815"/>
      <c r="DI41" s="1815"/>
      <c r="DJ41" s="1815"/>
      <c r="DK41" s="1815"/>
      <c r="DL41" s="1815"/>
      <c r="DM41" s="1815"/>
      <c r="DN41" s="1815"/>
      <c r="DO41" s="1815"/>
      <c r="DP41" s="1815"/>
      <c r="DQ41" s="1815"/>
      <c r="DR41" s="1815"/>
      <c r="DS41" s="1815"/>
      <c r="DT41" s="1815"/>
      <c r="DU41" s="1815"/>
      <c r="DV41" s="1815"/>
      <c r="DW41" s="1815"/>
      <c r="DX41" s="1815"/>
      <c r="DY41" s="1815"/>
      <c r="DZ41" s="1815"/>
      <c r="EA41" s="1815"/>
      <c r="EB41" s="1815"/>
      <c r="EC41" s="1815"/>
      <c r="ED41" s="1815"/>
      <c r="EE41" s="1815"/>
      <c r="EF41" s="1815"/>
      <c r="EG41" s="1815"/>
      <c r="EH41" s="1815"/>
      <c r="EI41" s="1815"/>
      <c r="EJ41" s="1815"/>
      <c r="EK41" s="1815"/>
      <c r="EL41" s="1815"/>
      <c r="EM41" s="1815"/>
      <c r="EN41" s="1815"/>
      <c r="EO41" s="1815"/>
      <c r="EP41" s="1815"/>
      <c r="EQ41" s="1815"/>
      <c r="ER41" s="1815"/>
      <c r="ES41" s="1815"/>
      <c r="ET41" s="1815"/>
      <c r="EU41" s="1815"/>
      <c r="EV41" s="1815"/>
      <c r="EW41" s="1815"/>
      <c r="EX41" s="1815"/>
      <c r="EY41" s="1815"/>
      <c r="EZ41" s="1815"/>
      <c r="FA41" s="1815"/>
      <c r="FB41" s="1815"/>
      <c r="FC41" s="1815"/>
      <c r="FD41" s="1815"/>
      <c r="FE41" s="1815"/>
      <c r="FF41" s="1815"/>
      <c r="FG41" s="1815"/>
      <c r="FH41" s="1815"/>
      <c r="FI41" s="1815"/>
      <c r="FJ41" s="1815"/>
      <c r="FK41" s="1815"/>
      <c r="FL41" s="1815"/>
      <c r="FM41" s="1815"/>
      <c r="FN41" s="1815"/>
      <c r="FO41" s="1815"/>
      <c r="FP41" s="1815"/>
      <c r="FQ41" s="1816">
        <v>0</v>
      </c>
      <c r="FR41" s="1816">
        <v>0</v>
      </c>
      <c r="FS41" s="1816">
        <v>0</v>
      </c>
      <c r="FT41" s="1815" t="s">
        <v>1043</v>
      </c>
    </row>
    <row r="42" spans="1:176" x14ac:dyDescent="0.25">
      <c r="A42" s="1818" t="s">
        <v>5219</v>
      </c>
      <c r="B42" s="1815"/>
      <c r="C42" s="1815"/>
      <c r="D42" s="1815"/>
      <c r="E42" s="1815"/>
      <c r="F42" s="1815"/>
      <c r="G42" s="1815"/>
      <c r="H42" s="1815"/>
      <c r="I42" s="1815"/>
      <c r="J42" s="1815"/>
      <c r="K42" s="1815"/>
      <c r="L42" s="1815"/>
      <c r="M42" s="1815"/>
      <c r="N42" s="1815"/>
      <c r="O42" s="1815"/>
      <c r="P42" s="1815"/>
      <c r="Q42" s="1815"/>
      <c r="R42" s="1815"/>
      <c r="S42" s="1815"/>
      <c r="T42" s="1815"/>
      <c r="U42" s="1815"/>
      <c r="V42" s="1815"/>
      <c r="W42" s="1815"/>
      <c r="X42" s="1815"/>
      <c r="Y42" s="1815"/>
      <c r="Z42" s="1815"/>
      <c r="AA42" s="1815"/>
      <c r="AB42" s="1815"/>
      <c r="AC42" s="1815"/>
      <c r="AD42" s="1815"/>
      <c r="AE42" s="1815"/>
      <c r="AF42" s="1815"/>
      <c r="AG42" s="1815"/>
      <c r="AH42" s="1815"/>
      <c r="AI42" s="1815"/>
      <c r="AJ42" s="1815"/>
      <c r="AK42" s="1815"/>
      <c r="AL42" s="1815"/>
      <c r="AM42" s="1815"/>
      <c r="AN42" s="1815"/>
      <c r="AO42" s="1815"/>
      <c r="AP42" s="1815"/>
      <c r="AQ42" s="1815"/>
      <c r="AR42" s="1815"/>
      <c r="AS42" s="1815"/>
      <c r="AT42" s="1815"/>
      <c r="AU42" s="1815"/>
      <c r="AV42" s="1815"/>
      <c r="AW42" s="1815"/>
      <c r="AX42" s="1815"/>
      <c r="AY42" s="1815"/>
      <c r="AZ42" s="1815"/>
      <c r="BA42" s="1815"/>
      <c r="BB42" s="1815"/>
      <c r="BC42" s="1815"/>
      <c r="BD42" s="1815"/>
      <c r="BE42" s="1815"/>
      <c r="BF42" s="1815"/>
      <c r="BG42" s="1815"/>
      <c r="BH42" s="1815"/>
      <c r="BI42" s="1815"/>
      <c r="BJ42" s="1815"/>
      <c r="BK42" s="1815"/>
      <c r="BL42" s="1815"/>
      <c r="BM42" s="1815"/>
      <c r="BN42" s="1815"/>
      <c r="BO42" s="1815"/>
      <c r="BP42" s="1815"/>
      <c r="BQ42" s="1815"/>
      <c r="BR42" s="1815"/>
      <c r="BS42" s="1815"/>
      <c r="BT42" s="1815"/>
      <c r="BU42" s="1815"/>
      <c r="BV42" s="1815"/>
      <c r="BW42" s="1815"/>
      <c r="BX42" s="1815"/>
      <c r="BY42" s="1815"/>
      <c r="BZ42" s="1815"/>
      <c r="CA42" s="1815"/>
      <c r="CB42" s="1815"/>
      <c r="CC42" s="1815"/>
      <c r="CD42" s="1815"/>
      <c r="CE42" s="1815"/>
      <c r="CF42" s="1815"/>
      <c r="CG42" s="1815"/>
      <c r="CH42" s="1815"/>
      <c r="CI42" s="1815"/>
      <c r="CJ42" s="1815"/>
      <c r="CK42" s="1815"/>
      <c r="CL42" s="1815"/>
      <c r="CM42" s="1815"/>
      <c r="CN42" s="1815"/>
      <c r="CO42" s="1815"/>
      <c r="CP42" s="1815"/>
      <c r="CQ42" s="1815"/>
      <c r="CR42" s="1815"/>
      <c r="CS42" s="1815"/>
      <c r="CT42" s="1815"/>
      <c r="CU42" s="1815"/>
      <c r="CV42" s="1815"/>
      <c r="CW42" s="1815"/>
      <c r="CX42" s="1815"/>
      <c r="CY42" s="1815"/>
      <c r="CZ42" s="1815"/>
      <c r="DA42" s="1815"/>
      <c r="DB42" s="1815"/>
      <c r="DC42" s="1815"/>
      <c r="DD42" s="1815"/>
      <c r="DE42" s="1815"/>
      <c r="DF42" s="1815"/>
      <c r="DG42" s="1815"/>
      <c r="DH42" s="1815"/>
      <c r="DI42" s="1815"/>
      <c r="DJ42" s="1815"/>
      <c r="DK42" s="1815"/>
      <c r="DL42" s="1815"/>
      <c r="DM42" s="1815"/>
      <c r="DN42" s="1815"/>
      <c r="DO42" s="1815"/>
      <c r="DP42" s="1815"/>
      <c r="DQ42" s="1815"/>
      <c r="DR42" s="1815"/>
      <c r="DS42" s="1815"/>
      <c r="DT42" s="1815"/>
      <c r="DU42" s="1815"/>
      <c r="DV42" s="1815"/>
      <c r="DW42" s="1815"/>
      <c r="DX42" s="1815"/>
      <c r="DY42" s="1815"/>
      <c r="DZ42" s="1815"/>
      <c r="EA42" s="1815"/>
      <c r="EB42" s="1815"/>
      <c r="EC42" s="1815"/>
      <c r="ED42" s="1815"/>
      <c r="EE42" s="1815"/>
      <c r="EF42" s="1815"/>
      <c r="EG42" s="1815"/>
      <c r="EH42" s="1815"/>
      <c r="EI42" s="1815"/>
      <c r="EJ42" s="1815"/>
      <c r="EK42" s="1815"/>
      <c r="EL42" s="1815"/>
      <c r="EM42" s="1815"/>
      <c r="EN42" s="1815"/>
      <c r="EO42" s="1815"/>
      <c r="EP42" s="1815"/>
      <c r="EQ42" s="1815"/>
      <c r="ER42" s="1815"/>
      <c r="ES42" s="1815"/>
      <c r="ET42" s="1815"/>
      <c r="EU42" s="1815"/>
      <c r="EV42" s="1815"/>
      <c r="EW42" s="1815"/>
      <c r="EX42" s="1815"/>
      <c r="EY42" s="1815"/>
      <c r="EZ42" s="1815"/>
      <c r="FA42" s="1815"/>
      <c r="FB42" s="1815"/>
      <c r="FC42" s="1815"/>
      <c r="FD42" s="1815"/>
      <c r="FE42" s="1815"/>
      <c r="FF42" s="1815"/>
      <c r="FG42" s="1815"/>
      <c r="FH42" s="1815"/>
      <c r="FI42" s="1815"/>
      <c r="FJ42" s="1815"/>
      <c r="FK42" s="1815"/>
      <c r="FL42" s="1815"/>
      <c r="FM42" s="1815"/>
      <c r="FN42" s="1815"/>
      <c r="FO42" s="1815"/>
      <c r="FP42" s="1815"/>
      <c r="FQ42" s="1816">
        <v>0</v>
      </c>
      <c r="FR42" s="1816">
        <v>0</v>
      </c>
      <c r="FS42" s="1816">
        <v>0</v>
      </c>
      <c r="FT42" s="1815" t="s">
        <v>5219</v>
      </c>
    </row>
    <row r="43" spans="1:176" x14ac:dyDescent="0.25">
      <c r="A43" s="1818" t="s">
        <v>2042</v>
      </c>
      <c r="B43" s="1815"/>
      <c r="C43" s="1815"/>
      <c r="D43" s="1815"/>
      <c r="E43" s="1815"/>
      <c r="F43" s="1815"/>
      <c r="G43" s="1815"/>
      <c r="H43" s="1815"/>
      <c r="I43" s="1815"/>
      <c r="J43" s="1815"/>
      <c r="K43" s="1815"/>
      <c r="L43" s="1815"/>
      <c r="M43" s="1815"/>
      <c r="N43" s="1815"/>
      <c r="O43" s="1815"/>
      <c r="P43" s="1815"/>
      <c r="Q43" s="1815"/>
      <c r="R43" s="1815"/>
      <c r="S43" s="1815"/>
      <c r="T43" s="1815"/>
      <c r="U43" s="1815"/>
      <c r="V43" s="1815"/>
      <c r="W43" s="1815"/>
      <c r="X43" s="1815"/>
      <c r="Y43" s="1815"/>
      <c r="Z43" s="1815"/>
      <c r="AA43" s="1815"/>
      <c r="AB43" s="1815"/>
      <c r="AC43" s="1815"/>
      <c r="AD43" s="1815"/>
      <c r="AE43" s="1815"/>
      <c r="AF43" s="1815"/>
      <c r="AG43" s="1815"/>
      <c r="AH43" s="1815"/>
      <c r="AI43" s="1815"/>
      <c r="AJ43" s="1815"/>
      <c r="AK43" s="1815"/>
      <c r="AL43" s="1815"/>
      <c r="AM43" s="1815"/>
      <c r="AN43" s="1815"/>
      <c r="AO43" s="1815"/>
      <c r="AP43" s="1815"/>
      <c r="AQ43" s="1815"/>
      <c r="AR43" s="1815"/>
      <c r="AS43" s="1815"/>
      <c r="AT43" s="1815"/>
      <c r="AU43" s="1815"/>
      <c r="AV43" s="1815"/>
      <c r="AW43" s="1815"/>
      <c r="AX43" s="1815"/>
      <c r="AY43" s="1815"/>
      <c r="AZ43" s="1815"/>
      <c r="BA43" s="1815"/>
      <c r="BB43" s="1815"/>
      <c r="BC43" s="1815"/>
      <c r="BD43" s="1815"/>
      <c r="BE43" s="1815"/>
      <c r="BF43" s="1815"/>
      <c r="BG43" s="1815"/>
      <c r="BH43" s="1815"/>
      <c r="BI43" s="1815"/>
      <c r="BJ43" s="1815"/>
      <c r="BK43" s="1815"/>
      <c r="BL43" s="1815"/>
      <c r="BM43" s="1815"/>
      <c r="BN43" s="1815"/>
      <c r="BO43" s="1815"/>
      <c r="BP43" s="1815"/>
      <c r="BQ43" s="1815"/>
      <c r="BR43" s="1815"/>
      <c r="BS43" s="1815"/>
      <c r="BT43" s="1815"/>
      <c r="BU43" s="1815"/>
      <c r="BV43" s="1815"/>
      <c r="BW43" s="1815"/>
      <c r="BX43" s="1815"/>
      <c r="BY43" s="1815"/>
      <c r="BZ43" s="1815"/>
      <c r="CA43" s="1815"/>
      <c r="CB43" s="1815"/>
      <c r="CC43" s="1815"/>
      <c r="CD43" s="1815"/>
      <c r="CE43" s="1815"/>
      <c r="CF43" s="1815"/>
      <c r="CG43" s="1815"/>
      <c r="CH43" s="1815"/>
      <c r="CI43" s="1815"/>
      <c r="CJ43" s="1815"/>
      <c r="CK43" s="1815"/>
      <c r="CL43" s="1815"/>
      <c r="CM43" s="1815"/>
      <c r="CN43" s="1815"/>
      <c r="CO43" s="1815"/>
      <c r="CP43" s="1815"/>
      <c r="CQ43" s="1815"/>
      <c r="CR43" s="1815"/>
      <c r="CS43" s="1815"/>
      <c r="CT43" s="1815"/>
      <c r="CU43" s="1815"/>
      <c r="CV43" s="1815"/>
      <c r="CW43" s="1815"/>
      <c r="CX43" s="1815"/>
      <c r="CY43" s="1815"/>
      <c r="CZ43" s="1815"/>
      <c r="DA43" s="1815"/>
      <c r="DB43" s="1815"/>
      <c r="DC43" s="1815"/>
      <c r="DD43" s="1815"/>
      <c r="DE43" s="1815"/>
      <c r="DF43" s="1815"/>
      <c r="DG43" s="1815"/>
      <c r="DH43" s="1815"/>
      <c r="DI43" s="1815"/>
      <c r="DJ43" s="1815"/>
      <c r="DK43" s="1815"/>
      <c r="DL43" s="1815"/>
      <c r="DM43" s="1815"/>
      <c r="DN43" s="1815"/>
      <c r="DO43" s="1815"/>
      <c r="DP43" s="1815"/>
      <c r="DQ43" s="1815"/>
      <c r="DR43" s="1815"/>
      <c r="DS43" s="1815"/>
      <c r="DT43" s="1815"/>
      <c r="DU43" s="1815"/>
      <c r="DV43" s="1815"/>
      <c r="DW43" s="1815"/>
      <c r="DX43" s="1815"/>
      <c r="DY43" s="1815"/>
      <c r="DZ43" s="1815"/>
      <c r="EA43" s="1815"/>
      <c r="EB43" s="1815"/>
      <c r="EC43" s="1815"/>
      <c r="ED43" s="1815"/>
      <c r="EE43" s="1815"/>
      <c r="EF43" s="1815"/>
      <c r="EG43" s="1815"/>
      <c r="EH43" s="1815"/>
      <c r="EI43" s="1815"/>
      <c r="EJ43" s="1815"/>
      <c r="EK43" s="1815"/>
      <c r="EL43" s="1815"/>
      <c r="EM43" s="1815"/>
      <c r="EN43" s="1815"/>
      <c r="EO43" s="1815"/>
      <c r="EP43" s="1815"/>
      <c r="EQ43" s="1815"/>
      <c r="ER43" s="1815"/>
      <c r="ES43" s="1815"/>
      <c r="ET43" s="1815"/>
      <c r="EU43" s="1815"/>
      <c r="EV43" s="1815"/>
      <c r="EW43" s="1815"/>
      <c r="EX43" s="1815"/>
      <c r="EY43" s="1815"/>
      <c r="EZ43" s="1815"/>
      <c r="FA43" s="1815"/>
      <c r="FB43" s="1815"/>
      <c r="FC43" s="1815"/>
      <c r="FD43" s="1815"/>
      <c r="FE43" s="1815"/>
      <c r="FF43" s="1815"/>
      <c r="FG43" s="1815"/>
      <c r="FH43" s="1815"/>
      <c r="FI43" s="1815"/>
      <c r="FJ43" s="1815"/>
      <c r="FK43" s="1815"/>
      <c r="FL43" s="1815"/>
      <c r="FM43" s="1815"/>
      <c r="FN43" s="1815"/>
      <c r="FO43" s="1815"/>
      <c r="FP43" s="1815"/>
      <c r="FQ43" s="1816">
        <v>0</v>
      </c>
      <c r="FR43" s="1816">
        <v>0</v>
      </c>
      <c r="FS43" s="1816">
        <v>0</v>
      </c>
      <c r="FT43" s="1815" t="s">
        <v>2042</v>
      </c>
    </row>
    <row r="44" spans="1:176" x14ac:dyDescent="0.25">
      <c r="A44" s="1818" t="s">
        <v>4074</v>
      </c>
      <c r="B44" s="1815"/>
      <c r="C44" s="1815"/>
      <c r="D44" s="1815"/>
      <c r="E44" s="1815"/>
      <c r="F44" s="1815"/>
      <c r="G44" s="1815"/>
      <c r="H44" s="1815"/>
      <c r="I44" s="1815"/>
      <c r="J44" s="1815"/>
      <c r="K44" s="1815"/>
      <c r="L44" s="1815"/>
      <c r="M44" s="1815"/>
      <c r="N44" s="1815"/>
      <c r="O44" s="1815"/>
      <c r="P44" s="1815"/>
      <c r="Q44" s="1815"/>
      <c r="R44" s="1815"/>
      <c r="S44" s="1815"/>
      <c r="T44" s="1815"/>
      <c r="U44" s="1815"/>
      <c r="V44" s="1815"/>
      <c r="W44" s="1815"/>
      <c r="X44" s="1815"/>
      <c r="Y44" s="1815"/>
      <c r="Z44" s="1815"/>
      <c r="AA44" s="1815"/>
      <c r="AB44" s="1815"/>
      <c r="AC44" s="1815"/>
      <c r="AD44" s="1815"/>
      <c r="AE44" s="1815"/>
      <c r="AF44" s="1815"/>
      <c r="AG44" s="1815"/>
      <c r="AH44" s="1815"/>
      <c r="AI44" s="1815"/>
      <c r="AJ44" s="1815"/>
      <c r="AK44" s="1815"/>
      <c r="AL44" s="1815"/>
      <c r="AM44" s="1815"/>
      <c r="AN44" s="1815"/>
      <c r="AO44" s="1815"/>
      <c r="AP44" s="1815"/>
      <c r="AQ44" s="1815"/>
      <c r="AR44" s="1815"/>
      <c r="AS44" s="1815"/>
      <c r="AT44" s="1815"/>
      <c r="AU44" s="1815"/>
      <c r="AV44" s="1815"/>
      <c r="AW44" s="1815"/>
      <c r="AX44" s="1815"/>
      <c r="AY44" s="1815"/>
      <c r="AZ44" s="1815"/>
      <c r="BA44" s="1815"/>
      <c r="BB44" s="1815"/>
      <c r="BC44" s="1815"/>
      <c r="BD44" s="1815"/>
      <c r="BE44" s="1815"/>
      <c r="BF44" s="1815"/>
      <c r="BG44" s="1815"/>
      <c r="BH44" s="1815"/>
      <c r="BI44" s="1815"/>
      <c r="BJ44" s="1815"/>
      <c r="BK44" s="1815"/>
      <c r="BL44" s="1815"/>
      <c r="BM44" s="1815"/>
      <c r="BN44" s="1815"/>
      <c r="BO44" s="1815"/>
      <c r="BP44" s="1815"/>
      <c r="BQ44" s="1815"/>
      <c r="BR44" s="1815"/>
      <c r="BS44" s="1815"/>
      <c r="BT44" s="1815"/>
      <c r="BU44" s="1815"/>
      <c r="BV44" s="1815"/>
      <c r="BW44" s="1815"/>
      <c r="BX44" s="1815"/>
      <c r="BY44" s="1815"/>
      <c r="BZ44" s="1815"/>
      <c r="CA44" s="1815"/>
      <c r="CB44" s="1815"/>
      <c r="CC44" s="1815"/>
      <c r="CD44" s="1815"/>
      <c r="CE44" s="1815"/>
      <c r="CF44" s="1815"/>
      <c r="CG44" s="1815"/>
      <c r="CH44" s="1815"/>
      <c r="CI44" s="1815"/>
      <c r="CJ44" s="1815"/>
      <c r="CK44" s="1815"/>
      <c r="CL44" s="1815"/>
      <c r="CM44" s="1815"/>
      <c r="CN44" s="1815"/>
      <c r="CO44" s="1815"/>
      <c r="CP44" s="1815"/>
      <c r="CQ44" s="1815"/>
      <c r="CR44" s="1815"/>
      <c r="CS44" s="1815"/>
      <c r="CT44" s="1815"/>
      <c r="CU44" s="1815"/>
      <c r="CV44" s="1815"/>
      <c r="CW44" s="1815"/>
      <c r="CX44" s="1815"/>
      <c r="CY44" s="1815"/>
      <c r="CZ44" s="1815"/>
      <c r="DA44" s="1815"/>
      <c r="DB44" s="1815"/>
      <c r="DC44" s="1815"/>
      <c r="DD44" s="1815"/>
      <c r="DE44" s="1815"/>
      <c r="DF44" s="1815"/>
      <c r="DG44" s="1815"/>
      <c r="DH44" s="1815"/>
      <c r="DI44" s="1815"/>
      <c r="DJ44" s="1815"/>
      <c r="DK44" s="1815"/>
      <c r="DL44" s="1815"/>
      <c r="DM44" s="1815"/>
      <c r="DN44" s="1815"/>
      <c r="DO44" s="1815"/>
      <c r="DP44" s="1815"/>
      <c r="DQ44" s="1815"/>
      <c r="DR44" s="1815"/>
      <c r="DS44" s="1815"/>
      <c r="DT44" s="1815"/>
      <c r="DU44" s="1815"/>
      <c r="DV44" s="1815"/>
      <c r="DW44" s="1815"/>
      <c r="DX44" s="1815"/>
      <c r="DY44" s="1815"/>
      <c r="DZ44" s="1815"/>
      <c r="EA44" s="1815"/>
      <c r="EB44" s="1815"/>
      <c r="EC44" s="1815"/>
      <c r="ED44" s="1815"/>
      <c r="EE44" s="1815"/>
      <c r="EF44" s="1815"/>
      <c r="EG44" s="1815"/>
      <c r="EH44" s="1815"/>
      <c r="EI44" s="1815"/>
      <c r="EJ44" s="1815"/>
      <c r="EK44" s="1815"/>
      <c r="EL44" s="1815"/>
      <c r="EM44" s="1815"/>
      <c r="EN44" s="1815"/>
      <c r="EO44" s="1815"/>
      <c r="EP44" s="1815"/>
      <c r="EQ44" s="1815"/>
      <c r="ER44" s="1815"/>
      <c r="ES44" s="1815"/>
      <c r="ET44" s="1815"/>
      <c r="EU44" s="1815"/>
      <c r="EV44" s="1815"/>
      <c r="EW44" s="1815"/>
      <c r="EX44" s="1815"/>
      <c r="EY44" s="1815"/>
      <c r="EZ44" s="1815"/>
      <c r="FA44" s="1815"/>
      <c r="FB44" s="1815"/>
      <c r="FC44" s="1815"/>
      <c r="FD44" s="1815"/>
      <c r="FE44" s="1815"/>
      <c r="FF44" s="1815"/>
      <c r="FG44" s="1815"/>
      <c r="FH44" s="1815"/>
      <c r="FI44" s="1815"/>
      <c r="FJ44" s="1815"/>
      <c r="FK44" s="1815"/>
      <c r="FL44" s="1815"/>
      <c r="FM44" s="1815"/>
      <c r="FN44" s="1815"/>
      <c r="FO44" s="1815"/>
      <c r="FP44" s="1815"/>
      <c r="FQ44" s="1816">
        <v>0</v>
      </c>
      <c r="FR44" s="1816">
        <v>0</v>
      </c>
      <c r="FS44" s="1816">
        <v>0</v>
      </c>
      <c r="FT44" s="1815" t="s">
        <v>4074</v>
      </c>
    </row>
    <row r="45" spans="1:176" x14ac:dyDescent="0.25">
      <c r="A45" s="1818" t="s">
        <v>1044</v>
      </c>
      <c r="B45" s="1815"/>
      <c r="C45" s="1815"/>
      <c r="D45" s="1815"/>
      <c r="E45" s="1815"/>
      <c r="F45" s="1815"/>
      <c r="G45" s="1815"/>
      <c r="H45" s="1815"/>
      <c r="I45" s="1815"/>
      <c r="J45" s="1815"/>
      <c r="K45" s="1815"/>
      <c r="L45" s="1815"/>
      <c r="M45" s="1815"/>
      <c r="N45" s="1815"/>
      <c r="O45" s="1815"/>
      <c r="P45" s="1815"/>
      <c r="Q45" s="1815"/>
      <c r="R45" s="1815"/>
      <c r="S45" s="1815"/>
      <c r="T45" s="1815"/>
      <c r="U45" s="1815"/>
      <c r="V45" s="1815"/>
      <c r="W45" s="1815"/>
      <c r="X45" s="1815"/>
      <c r="Y45" s="1815"/>
      <c r="Z45" s="1815"/>
      <c r="AA45" s="1815"/>
      <c r="AB45" s="1815"/>
      <c r="AC45" s="1815"/>
      <c r="AD45" s="1815"/>
      <c r="AE45" s="1815"/>
      <c r="AF45" s="1815"/>
      <c r="AG45" s="1815"/>
      <c r="AH45" s="1815"/>
      <c r="AI45" s="1815"/>
      <c r="AJ45" s="1815"/>
      <c r="AK45" s="1815"/>
      <c r="AL45" s="1815"/>
      <c r="AM45" s="1815"/>
      <c r="AN45" s="1815"/>
      <c r="AO45" s="1815"/>
      <c r="AP45" s="1815"/>
      <c r="AQ45" s="1815"/>
      <c r="AR45" s="1815"/>
      <c r="AS45" s="1815"/>
      <c r="AT45" s="1815"/>
      <c r="AU45" s="1815"/>
      <c r="AV45" s="1815"/>
      <c r="AW45" s="1815"/>
      <c r="AX45" s="1815"/>
      <c r="AY45" s="1815"/>
      <c r="AZ45" s="1815"/>
      <c r="BA45" s="1815"/>
      <c r="BB45" s="1815"/>
      <c r="BC45" s="1815"/>
      <c r="BD45" s="1815"/>
      <c r="BE45" s="1815"/>
      <c r="BF45" s="1815"/>
      <c r="BG45" s="1815"/>
      <c r="BH45" s="1815"/>
      <c r="BI45" s="1815"/>
      <c r="BJ45" s="1815"/>
      <c r="BK45" s="1815"/>
      <c r="BL45" s="1815"/>
      <c r="BM45" s="1815"/>
      <c r="BN45" s="1815"/>
      <c r="BO45" s="1815"/>
      <c r="BP45" s="1815"/>
      <c r="BQ45" s="1815"/>
      <c r="BR45" s="1815"/>
      <c r="BS45" s="1815"/>
      <c r="BT45" s="1815"/>
      <c r="BU45" s="1815"/>
      <c r="BV45" s="1815"/>
      <c r="BW45" s="1815"/>
      <c r="BX45" s="1815"/>
      <c r="BY45" s="1815"/>
      <c r="BZ45" s="1815"/>
      <c r="CA45" s="1815"/>
      <c r="CB45" s="1815"/>
      <c r="CC45" s="1815"/>
      <c r="CD45" s="1815"/>
      <c r="CE45" s="1815"/>
      <c r="CF45" s="1815"/>
      <c r="CG45" s="1815"/>
      <c r="CH45" s="1815"/>
      <c r="CI45" s="1815"/>
      <c r="CJ45" s="1815"/>
      <c r="CK45" s="1815"/>
      <c r="CL45" s="1815"/>
      <c r="CM45" s="1815"/>
      <c r="CN45" s="1815"/>
      <c r="CO45" s="1815"/>
      <c r="CP45" s="1815"/>
      <c r="CQ45" s="1815"/>
      <c r="CR45" s="1815"/>
      <c r="CS45" s="1815"/>
      <c r="CT45" s="1815"/>
      <c r="CU45" s="1815"/>
      <c r="CV45" s="1815"/>
      <c r="CW45" s="1815"/>
      <c r="CX45" s="1815"/>
      <c r="CY45" s="1815"/>
      <c r="CZ45" s="1815"/>
      <c r="DA45" s="1815"/>
      <c r="DB45" s="1815"/>
      <c r="DC45" s="1815"/>
      <c r="DD45" s="1815"/>
      <c r="DE45" s="1815"/>
      <c r="DF45" s="1815"/>
      <c r="DG45" s="1815"/>
      <c r="DH45" s="1815"/>
      <c r="DI45" s="1815"/>
      <c r="DJ45" s="1815"/>
      <c r="DK45" s="1815"/>
      <c r="DL45" s="1815"/>
      <c r="DM45" s="1815"/>
      <c r="DN45" s="1815"/>
      <c r="DO45" s="1815"/>
      <c r="DP45" s="1815"/>
      <c r="DQ45" s="1815"/>
      <c r="DR45" s="1815"/>
      <c r="DS45" s="1815"/>
      <c r="DT45" s="1815"/>
      <c r="DU45" s="1815"/>
      <c r="DV45" s="1815"/>
      <c r="DW45" s="1815"/>
      <c r="DX45" s="1815"/>
      <c r="DY45" s="1815"/>
      <c r="DZ45" s="1815"/>
      <c r="EA45" s="1815"/>
      <c r="EB45" s="1815"/>
      <c r="EC45" s="1815"/>
      <c r="ED45" s="1815"/>
      <c r="EE45" s="1815"/>
      <c r="EF45" s="1815"/>
      <c r="EG45" s="1815"/>
      <c r="EH45" s="1815"/>
      <c r="EI45" s="1815"/>
      <c r="EJ45" s="1815"/>
      <c r="EK45" s="1815"/>
      <c r="EL45" s="1815"/>
      <c r="EM45" s="1815"/>
      <c r="EN45" s="1815"/>
      <c r="EO45" s="1815"/>
      <c r="EP45" s="1815"/>
      <c r="EQ45" s="1815"/>
      <c r="ER45" s="1815"/>
      <c r="ES45" s="1815"/>
      <c r="ET45" s="1815"/>
      <c r="EU45" s="1815"/>
      <c r="EV45" s="1815"/>
      <c r="EW45" s="1815"/>
      <c r="EX45" s="1815"/>
      <c r="EY45" s="1815"/>
      <c r="EZ45" s="1815"/>
      <c r="FA45" s="1815"/>
      <c r="FB45" s="1815"/>
      <c r="FC45" s="1815"/>
      <c r="FD45" s="1815"/>
      <c r="FE45" s="1815"/>
      <c r="FF45" s="1815"/>
      <c r="FG45" s="1815"/>
      <c r="FH45" s="1815"/>
      <c r="FI45" s="1815"/>
      <c r="FJ45" s="1815"/>
      <c r="FK45" s="1815"/>
      <c r="FL45" s="1815"/>
      <c r="FM45" s="1815"/>
      <c r="FN45" s="1815"/>
      <c r="FO45" s="1815"/>
      <c r="FP45" s="1815"/>
      <c r="FQ45" s="1816">
        <v>0</v>
      </c>
      <c r="FR45" s="1816">
        <v>0</v>
      </c>
      <c r="FS45" s="1816">
        <v>0</v>
      </c>
      <c r="FT45" s="1815" t="s">
        <v>1044</v>
      </c>
    </row>
    <row r="46" spans="1:176" x14ac:dyDescent="0.25">
      <c r="A46" s="1818" t="s">
        <v>1045</v>
      </c>
      <c r="B46" s="1815"/>
      <c r="C46" s="1815"/>
      <c r="D46" s="1815"/>
      <c r="E46" s="1815"/>
      <c r="F46" s="1815"/>
      <c r="G46" s="1815"/>
      <c r="H46" s="1815"/>
      <c r="I46" s="1815"/>
      <c r="J46" s="1815"/>
      <c r="K46" s="1815"/>
      <c r="L46" s="1815"/>
      <c r="M46" s="1815"/>
      <c r="N46" s="1815"/>
      <c r="O46" s="1815"/>
      <c r="P46" s="1815"/>
      <c r="Q46" s="1815"/>
      <c r="R46" s="1815"/>
      <c r="S46" s="1815"/>
      <c r="T46" s="1815"/>
      <c r="U46" s="1815"/>
      <c r="V46" s="1815"/>
      <c r="W46" s="1815"/>
      <c r="X46" s="1815"/>
      <c r="Y46" s="1815"/>
      <c r="Z46" s="1815"/>
      <c r="AA46" s="1815"/>
      <c r="AB46" s="1815"/>
      <c r="AC46" s="1815"/>
      <c r="AD46" s="1815"/>
      <c r="AE46" s="1815"/>
      <c r="AF46" s="1815"/>
      <c r="AG46" s="1815"/>
      <c r="AH46" s="1815"/>
      <c r="AI46" s="1815"/>
      <c r="AJ46" s="1815"/>
      <c r="AK46" s="1815"/>
      <c r="AL46" s="1815"/>
      <c r="AM46" s="1815"/>
      <c r="AN46" s="1815"/>
      <c r="AO46" s="1815"/>
      <c r="AP46" s="1815"/>
      <c r="AQ46" s="1815"/>
      <c r="AR46" s="1815"/>
      <c r="AS46" s="1815"/>
      <c r="AT46" s="1815"/>
      <c r="AU46" s="1815"/>
      <c r="AV46" s="1815"/>
      <c r="AW46" s="1815"/>
      <c r="AX46" s="1815"/>
      <c r="AY46" s="1815"/>
      <c r="AZ46" s="1815"/>
      <c r="BA46" s="1815"/>
      <c r="BB46" s="1815"/>
      <c r="BC46" s="1815"/>
      <c r="BD46" s="1815"/>
      <c r="BE46" s="1815"/>
      <c r="BF46" s="1815"/>
      <c r="BG46" s="1815"/>
      <c r="BH46" s="1815"/>
      <c r="BI46" s="1815"/>
      <c r="BJ46" s="1815"/>
      <c r="BK46" s="1815"/>
      <c r="BL46" s="1815"/>
      <c r="BM46" s="1815"/>
      <c r="BN46" s="1815"/>
      <c r="BO46" s="1815"/>
      <c r="BP46" s="1815"/>
      <c r="BQ46" s="1815"/>
      <c r="BR46" s="1815"/>
      <c r="BS46" s="1815"/>
      <c r="BT46" s="1815"/>
      <c r="BU46" s="1815"/>
      <c r="BV46" s="1815"/>
      <c r="BW46" s="1815"/>
      <c r="BX46" s="1815"/>
      <c r="BY46" s="1815"/>
      <c r="BZ46" s="1815"/>
      <c r="CA46" s="1815"/>
      <c r="CB46" s="1815"/>
      <c r="CC46" s="1815"/>
      <c r="CD46" s="1815"/>
      <c r="CE46" s="1815"/>
      <c r="CF46" s="1815"/>
      <c r="CG46" s="1815"/>
      <c r="CH46" s="1815"/>
      <c r="CI46" s="1815"/>
      <c r="CJ46" s="1815"/>
      <c r="CK46" s="1815"/>
      <c r="CL46" s="1815"/>
      <c r="CM46" s="1815"/>
      <c r="CN46" s="1815"/>
      <c r="CO46" s="1815"/>
      <c r="CP46" s="1815"/>
      <c r="CQ46" s="1815"/>
      <c r="CR46" s="1815"/>
      <c r="CS46" s="1815"/>
      <c r="CT46" s="1815"/>
      <c r="CU46" s="1815"/>
      <c r="CV46" s="1815"/>
      <c r="CW46" s="1815"/>
      <c r="CX46" s="1815"/>
      <c r="CY46" s="1815"/>
      <c r="CZ46" s="1815"/>
      <c r="DA46" s="1815"/>
      <c r="DB46" s="1815"/>
      <c r="DC46" s="1815"/>
      <c r="DD46" s="1815"/>
      <c r="DE46" s="1815"/>
      <c r="DF46" s="1815"/>
      <c r="DG46" s="1815"/>
      <c r="DH46" s="1815"/>
      <c r="DI46" s="1815"/>
      <c r="DJ46" s="1815"/>
      <c r="DK46" s="1815"/>
      <c r="DL46" s="1815"/>
      <c r="DM46" s="1815"/>
      <c r="DN46" s="1815"/>
      <c r="DO46" s="1815"/>
      <c r="DP46" s="1815"/>
      <c r="DQ46" s="1815"/>
      <c r="DR46" s="1815"/>
      <c r="DS46" s="1815"/>
      <c r="DT46" s="1815"/>
      <c r="DU46" s="1815"/>
      <c r="DV46" s="1815"/>
      <c r="DW46" s="1815"/>
      <c r="DX46" s="1815"/>
      <c r="DY46" s="1815"/>
      <c r="DZ46" s="1815"/>
      <c r="EA46" s="1815"/>
      <c r="EB46" s="1815"/>
      <c r="EC46" s="1815"/>
      <c r="ED46" s="1815"/>
      <c r="EE46" s="1815"/>
      <c r="EF46" s="1815"/>
      <c r="EG46" s="1815"/>
      <c r="EH46" s="1815"/>
      <c r="EI46" s="1815"/>
      <c r="EJ46" s="1815"/>
      <c r="EK46" s="1815"/>
      <c r="EL46" s="1815"/>
      <c r="EM46" s="1815"/>
      <c r="EN46" s="1815"/>
      <c r="EO46" s="1815"/>
      <c r="EP46" s="1815"/>
      <c r="EQ46" s="1815"/>
      <c r="ER46" s="1815"/>
      <c r="ES46" s="1815"/>
      <c r="ET46" s="1815"/>
      <c r="EU46" s="1815"/>
      <c r="EV46" s="1815"/>
      <c r="EW46" s="1815"/>
      <c r="EX46" s="1815"/>
      <c r="EY46" s="1815"/>
      <c r="EZ46" s="1815"/>
      <c r="FA46" s="1815"/>
      <c r="FB46" s="1815"/>
      <c r="FC46" s="1815"/>
      <c r="FD46" s="1815"/>
      <c r="FE46" s="1815"/>
      <c r="FF46" s="1815"/>
      <c r="FG46" s="1815"/>
      <c r="FH46" s="1815"/>
      <c r="FI46" s="1815"/>
      <c r="FJ46" s="1815"/>
      <c r="FK46" s="1815"/>
      <c r="FL46" s="1815"/>
      <c r="FM46" s="1815"/>
      <c r="FN46" s="1815"/>
      <c r="FO46" s="1815"/>
      <c r="FP46" s="1815"/>
      <c r="FQ46" s="1816">
        <v>0</v>
      </c>
      <c r="FR46" s="1816">
        <v>0</v>
      </c>
      <c r="FS46" s="1816">
        <v>0</v>
      </c>
      <c r="FT46" s="1815" t="s">
        <v>1045</v>
      </c>
    </row>
    <row r="47" spans="1:176" x14ac:dyDescent="0.25">
      <c r="A47" s="1818" t="s">
        <v>1046</v>
      </c>
      <c r="B47" s="1815"/>
      <c r="C47" s="1815"/>
      <c r="D47" s="1815"/>
      <c r="E47" s="1815"/>
      <c r="F47" s="1815"/>
      <c r="G47" s="1815"/>
      <c r="H47" s="1815"/>
      <c r="I47" s="1815"/>
      <c r="J47" s="1815"/>
      <c r="K47" s="1815"/>
      <c r="L47" s="1815"/>
      <c r="M47" s="1815"/>
      <c r="N47" s="1815"/>
      <c r="O47" s="1815"/>
      <c r="P47" s="1815"/>
      <c r="Q47" s="1815"/>
      <c r="R47" s="1815"/>
      <c r="S47" s="1815"/>
      <c r="T47" s="1815"/>
      <c r="U47" s="1815"/>
      <c r="V47" s="1815"/>
      <c r="W47" s="1815"/>
      <c r="X47" s="1815"/>
      <c r="Y47" s="1815"/>
      <c r="Z47" s="1815"/>
      <c r="AA47" s="1815"/>
      <c r="AB47" s="1815"/>
      <c r="AC47" s="1815"/>
      <c r="AD47" s="1815"/>
      <c r="AE47" s="1815"/>
      <c r="AF47" s="1815"/>
      <c r="AG47" s="1815"/>
      <c r="AH47" s="1815"/>
      <c r="AI47" s="1815"/>
      <c r="AJ47" s="1815"/>
      <c r="AK47" s="1815"/>
      <c r="AL47" s="1815"/>
      <c r="AM47" s="1815"/>
      <c r="AN47" s="1815"/>
      <c r="AO47" s="1815"/>
      <c r="AP47" s="1815"/>
      <c r="AQ47" s="1815"/>
      <c r="AR47" s="1815"/>
      <c r="AS47" s="1815"/>
      <c r="AT47" s="1815"/>
      <c r="AU47" s="1815"/>
      <c r="AV47" s="1815"/>
      <c r="AW47" s="1815"/>
      <c r="AX47" s="1815"/>
      <c r="AY47" s="1815"/>
      <c r="AZ47" s="1815"/>
      <c r="BA47" s="1815"/>
      <c r="BB47" s="1815"/>
      <c r="BC47" s="1815"/>
      <c r="BD47" s="1815"/>
      <c r="BE47" s="1815"/>
      <c r="BF47" s="1815"/>
      <c r="BG47" s="1815"/>
      <c r="BH47" s="1815"/>
      <c r="BI47" s="1815"/>
      <c r="BJ47" s="1815"/>
      <c r="BK47" s="1815"/>
      <c r="BL47" s="1815"/>
      <c r="BM47" s="1815"/>
      <c r="BN47" s="1815"/>
      <c r="BO47" s="1815"/>
      <c r="BP47" s="1815"/>
      <c r="BQ47" s="1815"/>
      <c r="BR47" s="1815"/>
      <c r="BS47" s="1815"/>
      <c r="BT47" s="1815"/>
      <c r="BU47" s="1815"/>
      <c r="BV47" s="1815"/>
      <c r="BW47" s="1815"/>
      <c r="BX47" s="1815"/>
      <c r="BY47" s="1815"/>
      <c r="BZ47" s="1815"/>
      <c r="CA47" s="1815"/>
      <c r="CB47" s="1815"/>
      <c r="CC47" s="1815"/>
      <c r="CD47" s="1815"/>
      <c r="CE47" s="1815"/>
      <c r="CF47" s="1815"/>
      <c r="CG47" s="1815"/>
      <c r="CH47" s="1815"/>
      <c r="CI47" s="1815"/>
      <c r="CJ47" s="1815"/>
      <c r="CK47" s="1815"/>
      <c r="CL47" s="1815"/>
      <c r="CM47" s="1815"/>
      <c r="CN47" s="1815"/>
      <c r="CO47" s="1815"/>
      <c r="CP47" s="1815"/>
      <c r="CQ47" s="1815"/>
      <c r="CR47" s="1815"/>
      <c r="CS47" s="1815"/>
      <c r="CT47" s="1815"/>
      <c r="CU47" s="1815"/>
      <c r="CV47" s="1815"/>
      <c r="CW47" s="1815"/>
      <c r="CX47" s="1815"/>
      <c r="CY47" s="1815"/>
      <c r="CZ47" s="1815"/>
      <c r="DA47" s="1815"/>
      <c r="DB47" s="1815"/>
      <c r="DC47" s="1815"/>
      <c r="DD47" s="1815"/>
      <c r="DE47" s="1815"/>
      <c r="DF47" s="1815"/>
      <c r="DG47" s="1815"/>
      <c r="DH47" s="1815"/>
      <c r="DI47" s="1815"/>
      <c r="DJ47" s="1815"/>
      <c r="DK47" s="1815"/>
      <c r="DL47" s="1815"/>
      <c r="DM47" s="1815"/>
      <c r="DN47" s="1815"/>
      <c r="DO47" s="1815"/>
      <c r="DP47" s="1815"/>
      <c r="DQ47" s="1815"/>
      <c r="DR47" s="1815"/>
      <c r="DS47" s="1815"/>
      <c r="DT47" s="1815"/>
      <c r="DU47" s="1815"/>
      <c r="DV47" s="1815"/>
      <c r="DW47" s="1815"/>
      <c r="DX47" s="1815"/>
      <c r="DY47" s="1815"/>
      <c r="DZ47" s="1815"/>
      <c r="EA47" s="1815"/>
      <c r="EB47" s="1815"/>
      <c r="EC47" s="1815"/>
      <c r="ED47" s="1815"/>
      <c r="EE47" s="1815"/>
      <c r="EF47" s="1815"/>
      <c r="EG47" s="1815"/>
      <c r="EH47" s="1815"/>
      <c r="EI47" s="1815"/>
      <c r="EJ47" s="1815"/>
      <c r="EK47" s="1815"/>
      <c r="EL47" s="1815"/>
      <c r="EM47" s="1815"/>
      <c r="EN47" s="1815"/>
      <c r="EO47" s="1815"/>
      <c r="EP47" s="1815"/>
      <c r="EQ47" s="1815"/>
      <c r="ER47" s="1815"/>
      <c r="ES47" s="1815"/>
      <c r="ET47" s="1815"/>
      <c r="EU47" s="1815"/>
      <c r="EV47" s="1815"/>
      <c r="EW47" s="1815"/>
      <c r="EX47" s="1815"/>
      <c r="EY47" s="1815"/>
      <c r="EZ47" s="1815"/>
      <c r="FA47" s="1815"/>
      <c r="FB47" s="1815"/>
      <c r="FC47" s="1815"/>
      <c r="FD47" s="1815"/>
      <c r="FE47" s="1815"/>
      <c r="FF47" s="1815"/>
      <c r="FG47" s="1815"/>
      <c r="FH47" s="1815"/>
      <c r="FI47" s="1815"/>
      <c r="FJ47" s="1815"/>
      <c r="FK47" s="1815"/>
      <c r="FL47" s="1815"/>
      <c r="FM47" s="1815"/>
      <c r="FN47" s="1815"/>
      <c r="FO47" s="1815"/>
      <c r="FP47" s="1815"/>
      <c r="FQ47" s="1816">
        <v>0</v>
      </c>
      <c r="FR47" s="1816">
        <v>0</v>
      </c>
      <c r="FS47" s="1816">
        <v>0</v>
      </c>
      <c r="FT47" s="1815" t="s">
        <v>1046</v>
      </c>
    </row>
    <row r="48" spans="1:176" x14ac:dyDescent="0.25">
      <c r="A48" s="1818" t="s">
        <v>1047</v>
      </c>
      <c r="B48" s="1815"/>
      <c r="C48" s="1815"/>
      <c r="D48" s="1815"/>
      <c r="E48" s="1815"/>
      <c r="F48" s="1815" t="s">
        <v>1028</v>
      </c>
      <c r="G48" s="1815"/>
      <c r="H48" s="1815"/>
      <c r="I48" s="1815"/>
      <c r="J48" s="1815"/>
      <c r="K48" s="1815"/>
      <c r="L48" s="1815"/>
      <c r="M48" s="1815"/>
      <c r="N48" s="1815"/>
      <c r="O48" s="1815"/>
      <c r="P48" s="1815"/>
      <c r="Q48" s="1815"/>
      <c r="R48" s="1815"/>
      <c r="S48" s="1815"/>
      <c r="T48" s="1815"/>
      <c r="U48" s="1815"/>
      <c r="V48" s="1815"/>
      <c r="W48" s="1815"/>
      <c r="X48" s="1815"/>
      <c r="Y48" s="1815"/>
      <c r="Z48" s="1815"/>
      <c r="AA48" s="1815"/>
      <c r="AB48" s="1815"/>
      <c r="AC48" s="1815"/>
      <c r="AD48" s="1815"/>
      <c r="AE48" s="1815"/>
      <c r="AF48" s="1815"/>
      <c r="AG48" s="1815"/>
      <c r="AH48" s="1815"/>
      <c r="AI48" s="1815" t="s">
        <v>1028</v>
      </c>
      <c r="AJ48" s="1815"/>
      <c r="AK48" s="1815"/>
      <c r="AL48" s="1815"/>
      <c r="AM48" s="1815"/>
      <c r="AN48" s="1815" t="s">
        <v>1028</v>
      </c>
      <c r="AO48" s="1815"/>
      <c r="AP48" s="1815"/>
      <c r="AQ48" s="1815"/>
      <c r="AR48" s="1815"/>
      <c r="AS48" s="1815"/>
      <c r="AT48" s="1815"/>
      <c r="AU48" s="1815"/>
      <c r="AV48" s="1815"/>
      <c r="AW48" s="1815"/>
      <c r="AX48" s="1815"/>
      <c r="AY48" s="1815"/>
      <c r="AZ48" s="1815"/>
      <c r="BA48" s="1815"/>
      <c r="BB48" s="1815"/>
      <c r="BC48" s="1815"/>
      <c r="BD48" s="1815"/>
      <c r="BE48" s="1815"/>
      <c r="BF48" s="1815" t="s">
        <v>1028</v>
      </c>
      <c r="BG48" s="1815"/>
      <c r="BH48" s="1815"/>
      <c r="BI48" s="1815"/>
      <c r="BJ48" s="1815"/>
      <c r="BK48" s="1815"/>
      <c r="BL48" s="1815"/>
      <c r="BM48" s="1815"/>
      <c r="BN48" s="1815"/>
      <c r="BO48" s="1815"/>
      <c r="BP48" s="1815"/>
      <c r="BQ48" s="1815"/>
      <c r="BR48" s="1815"/>
      <c r="BS48" s="1815"/>
      <c r="BT48" s="1815"/>
      <c r="BU48" s="1815"/>
      <c r="BV48" s="1815"/>
      <c r="BW48" s="1815"/>
      <c r="BX48" s="1815"/>
      <c r="BY48" s="1815"/>
      <c r="BZ48" s="1815"/>
      <c r="CA48" s="1815"/>
      <c r="CB48" s="1815"/>
      <c r="CC48" s="1815"/>
      <c r="CD48" s="1815"/>
      <c r="CE48" s="1815"/>
      <c r="CF48" s="1815"/>
      <c r="CG48" s="1815"/>
      <c r="CH48" s="1815"/>
      <c r="CI48" s="1815"/>
      <c r="CJ48" s="1815"/>
      <c r="CK48" s="1815"/>
      <c r="CL48" s="1815"/>
      <c r="CM48" s="1815"/>
      <c r="CN48" s="1815"/>
      <c r="CO48" s="1815"/>
      <c r="CP48" s="1815"/>
      <c r="CQ48" s="1815"/>
      <c r="CR48" s="1815"/>
      <c r="CS48" s="1815"/>
      <c r="CT48" s="1815"/>
      <c r="CU48" s="1815"/>
      <c r="CV48" s="1815"/>
      <c r="CW48" s="1815"/>
      <c r="CX48" s="1815"/>
      <c r="CY48" s="1815"/>
      <c r="CZ48" s="1815"/>
      <c r="DA48" s="1815"/>
      <c r="DB48" s="1815"/>
      <c r="DC48" s="1815"/>
      <c r="DD48" s="1815"/>
      <c r="DE48" s="1815"/>
      <c r="DF48" s="1815"/>
      <c r="DG48" s="1815"/>
      <c r="DH48" s="1815"/>
      <c r="DI48" s="1815"/>
      <c r="DJ48" s="1815"/>
      <c r="DK48" s="1815"/>
      <c r="DL48" s="1815"/>
      <c r="DM48" s="1815"/>
      <c r="DN48" s="1815"/>
      <c r="DO48" s="1815"/>
      <c r="DP48" s="1815"/>
      <c r="DQ48" s="1815"/>
      <c r="DR48" s="1815"/>
      <c r="DS48" s="1815"/>
      <c r="DT48" s="1815"/>
      <c r="DU48" s="1815"/>
      <c r="DV48" s="1815"/>
      <c r="DW48" s="1815"/>
      <c r="DX48" s="1815"/>
      <c r="DY48" s="1815"/>
      <c r="DZ48" s="1815"/>
      <c r="EA48" s="1815"/>
      <c r="EB48" s="1815"/>
      <c r="EC48" s="1815"/>
      <c r="ED48" s="1815"/>
      <c r="EE48" s="1815"/>
      <c r="EF48" s="1815"/>
      <c r="EG48" s="1815"/>
      <c r="EH48" s="1815"/>
      <c r="EI48" s="1815"/>
      <c r="EJ48" s="1815"/>
      <c r="EK48" s="1815"/>
      <c r="EL48" s="1815" t="s">
        <v>1028</v>
      </c>
      <c r="EM48" s="1815"/>
      <c r="EN48" s="1815"/>
      <c r="EO48" s="1815" t="s">
        <v>1028</v>
      </c>
      <c r="EP48" s="1815"/>
      <c r="EQ48" s="1815"/>
      <c r="ER48" s="1815"/>
      <c r="ES48" s="1815"/>
      <c r="ET48" s="1815"/>
      <c r="EU48" s="1815"/>
      <c r="EV48" s="1815"/>
      <c r="EW48" s="1815"/>
      <c r="EX48" s="1815"/>
      <c r="EY48" s="1815"/>
      <c r="EZ48" s="1815"/>
      <c r="FA48" s="1815"/>
      <c r="FB48" s="1815"/>
      <c r="FC48" s="1815"/>
      <c r="FD48" s="1815"/>
      <c r="FE48" s="1815"/>
      <c r="FF48" s="1815"/>
      <c r="FG48" s="1815"/>
      <c r="FH48" s="1815" t="s">
        <v>1028</v>
      </c>
      <c r="FI48" s="1815"/>
      <c r="FJ48" s="1815"/>
      <c r="FK48" s="1815" t="s">
        <v>1028</v>
      </c>
      <c r="FL48" s="1815"/>
      <c r="FM48" s="1815"/>
      <c r="FN48" s="1815"/>
      <c r="FO48" s="1815"/>
      <c r="FP48" s="1815"/>
      <c r="FQ48" s="1816">
        <v>8</v>
      </c>
      <c r="FR48" s="1816">
        <v>0</v>
      </c>
      <c r="FS48" s="1816">
        <v>0</v>
      </c>
      <c r="FT48" s="1815" t="s">
        <v>1047</v>
      </c>
    </row>
    <row r="49" spans="1:176" x14ac:dyDescent="0.25">
      <c r="A49" s="1818" t="s">
        <v>3158</v>
      </c>
      <c r="B49" s="1815"/>
      <c r="C49" s="1815"/>
      <c r="D49" s="1815"/>
      <c r="E49" s="1815"/>
      <c r="F49" s="1815"/>
      <c r="G49" s="1815"/>
      <c r="H49" s="1815"/>
      <c r="I49" s="1815"/>
      <c r="J49" s="1815"/>
      <c r="K49" s="1815"/>
      <c r="L49" s="1815"/>
      <c r="M49" s="1815"/>
      <c r="N49" s="1815"/>
      <c r="O49" s="1815"/>
      <c r="P49" s="1815"/>
      <c r="Q49" s="1815"/>
      <c r="R49" s="1815"/>
      <c r="S49" s="1815"/>
      <c r="T49" s="1815"/>
      <c r="U49" s="1815"/>
      <c r="V49" s="1815"/>
      <c r="W49" s="1815"/>
      <c r="X49" s="1815"/>
      <c r="Y49" s="1815"/>
      <c r="Z49" s="1815"/>
      <c r="AA49" s="1815"/>
      <c r="AB49" s="1815"/>
      <c r="AC49" s="1815"/>
      <c r="AD49" s="1815"/>
      <c r="AE49" s="1815"/>
      <c r="AF49" s="1815"/>
      <c r="AG49" s="1815"/>
      <c r="AH49" s="1815"/>
      <c r="AI49" s="1815"/>
      <c r="AJ49" s="1815"/>
      <c r="AK49" s="1815"/>
      <c r="AL49" s="1815"/>
      <c r="AM49" s="1815"/>
      <c r="AN49" s="1815"/>
      <c r="AO49" s="1815"/>
      <c r="AP49" s="1815"/>
      <c r="AQ49" s="1815"/>
      <c r="AR49" s="1815"/>
      <c r="AS49" s="1815"/>
      <c r="AT49" s="1815"/>
      <c r="AU49" s="1815"/>
      <c r="AV49" s="1815"/>
      <c r="AW49" s="1815"/>
      <c r="AX49" s="1815"/>
      <c r="AY49" s="1815"/>
      <c r="AZ49" s="1815"/>
      <c r="BA49" s="1815"/>
      <c r="BB49" s="1815"/>
      <c r="BC49" s="1815"/>
      <c r="BD49" s="1815"/>
      <c r="BE49" s="1815"/>
      <c r="BF49" s="1815"/>
      <c r="BG49" s="1815"/>
      <c r="BH49" s="1815"/>
      <c r="BI49" s="1815"/>
      <c r="BJ49" s="1815"/>
      <c r="BK49" s="1815"/>
      <c r="BL49" s="1815"/>
      <c r="BM49" s="1815"/>
      <c r="BN49" s="1815"/>
      <c r="BO49" s="1815"/>
      <c r="BP49" s="1815"/>
      <c r="BQ49" s="1815"/>
      <c r="BR49" s="1815"/>
      <c r="BS49" s="1815"/>
      <c r="BT49" s="1815"/>
      <c r="BU49" s="1815"/>
      <c r="BV49" s="1815"/>
      <c r="BW49" s="1815"/>
      <c r="BX49" s="1815"/>
      <c r="BY49" s="1815"/>
      <c r="BZ49" s="1815"/>
      <c r="CA49" s="1815"/>
      <c r="CB49" s="1815"/>
      <c r="CC49" s="1815"/>
      <c r="CD49" s="1815"/>
      <c r="CE49" s="1815"/>
      <c r="CF49" s="1815"/>
      <c r="CG49" s="1815"/>
      <c r="CH49" s="1815"/>
      <c r="CI49" s="1815"/>
      <c r="CJ49" s="1815"/>
      <c r="CK49" s="1815"/>
      <c r="CL49" s="1815"/>
      <c r="CM49" s="1815"/>
      <c r="CN49" s="1815"/>
      <c r="CO49" s="1815"/>
      <c r="CP49" s="1815"/>
      <c r="CQ49" s="1815"/>
      <c r="CR49" s="1815"/>
      <c r="CS49" s="1815"/>
      <c r="CT49" s="1815"/>
      <c r="CU49" s="1815"/>
      <c r="CV49" s="1815"/>
      <c r="CW49" s="1815"/>
      <c r="CX49" s="1815"/>
      <c r="CY49" s="1815"/>
      <c r="CZ49" s="1815"/>
      <c r="DA49" s="1815"/>
      <c r="DB49" s="1815"/>
      <c r="DC49" s="1815"/>
      <c r="DD49" s="1815"/>
      <c r="DE49" s="1815"/>
      <c r="DF49" s="1815"/>
      <c r="DG49" s="1815"/>
      <c r="DH49" s="1815"/>
      <c r="DI49" s="1815"/>
      <c r="DJ49" s="1815"/>
      <c r="DK49" s="1815"/>
      <c r="DL49" s="1815"/>
      <c r="DM49" s="1815"/>
      <c r="DN49" s="1815"/>
      <c r="DO49" s="1815"/>
      <c r="DP49" s="1815"/>
      <c r="DQ49" s="1815"/>
      <c r="DR49" s="1815"/>
      <c r="DS49" s="1815"/>
      <c r="DT49" s="1815"/>
      <c r="DU49" s="1815"/>
      <c r="DV49" s="1815"/>
      <c r="DW49" s="1815"/>
      <c r="DX49" s="1815"/>
      <c r="DY49" s="1815"/>
      <c r="DZ49" s="1815"/>
      <c r="EA49" s="1815"/>
      <c r="EB49" s="1815"/>
      <c r="EC49" s="1815"/>
      <c r="ED49" s="1815"/>
      <c r="EE49" s="1815"/>
      <c r="EF49" s="1815"/>
      <c r="EG49" s="1815"/>
      <c r="EH49" s="1815"/>
      <c r="EI49" s="1815"/>
      <c r="EJ49" s="1815"/>
      <c r="EK49" s="1815"/>
      <c r="EL49" s="1815"/>
      <c r="EM49" s="1815"/>
      <c r="EN49" s="1815"/>
      <c r="EO49" s="1815"/>
      <c r="EP49" s="1815"/>
      <c r="EQ49" s="1815"/>
      <c r="ER49" s="1815"/>
      <c r="ES49" s="1815"/>
      <c r="ET49" s="1815"/>
      <c r="EU49" s="1815"/>
      <c r="EV49" s="1815"/>
      <c r="EW49" s="1815"/>
      <c r="EX49" s="1815"/>
      <c r="EY49" s="1815"/>
      <c r="EZ49" s="1815"/>
      <c r="FA49" s="1815"/>
      <c r="FB49" s="1815"/>
      <c r="FC49" s="1815"/>
      <c r="FD49" s="1815"/>
      <c r="FE49" s="1815"/>
      <c r="FF49" s="1815"/>
      <c r="FG49" s="1815"/>
      <c r="FH49" s="1815"/>
      <c r="FI49" s="1815"/>
      <c r="FJ49" s="1815"/>
      <c r="FK49" s="1815"/>
      <c r="FL49" s="1815"/>
      <c r="FM49" s="1815"/>
      <c r="FN49" s="1815"/>
      <c r="FO49" s="1815"/>
      <c r="FP49" s="1815"/>
      <c r="FQ49" s="1816">
        <v>0</v>
      </c>
      <c r="FR49" s="1816">
        <v>0</v>
      </c>
      <c r="FS49" s="1816">
        <v>0</v>
      </c>
      <c r="FT49" s="1815" t="s">
        <v>3158</v>
      </c>
    </row>
    <row r="50" spans="1:176" x14ac:dyDescent="0.25">
      <c r="A50" s="1818" t="s">
        <v>1048</v>
      </c>
      <c r="B50" s="1815"/>
      <c r="C50" s="1815"/>
      <c r="D50" s="1815"/>
      <c r="E50" s="1815"/>
      <c r="F50" s="1815"/>
      <c r="G50" s="1815"/>
      <c r="H50" s="1815"/>
      <c r="I50" s="1815"/>
      <c r="J50" s="1815"/>
      <c r="K50" s="1815"/>
      <c r="L50" s="1815"/>
      <c r="M50" s="1815"/>
      <c r="N50" s="1815"/>
      <c r="O50" s="1815"/>
      <c r="P50" s="1815"/>
      <c r="Q50" s="1815"/>
      <c r="R50" s="1815"/>
      <c r="S50" s="1815"/>
      <c r="T50" s="1815"/>
      <c r="U50" s="1815"/>
      <c r="V50" s="1815"/>
      <c r="W50" s="1815"/>
      <c r="X50" s="1815"/>
      <c r="Y50" s="1815"/>
      <c r="Z50" s="1815"/>
      <c r="AA50" s="1815"/>
      <c r="AB50" s="1815"/>
      <c r="AC50" s="1815"/>
      <c r="AD50" s="1815"/>
      <c r="AE50" s="1815"/>
      <c r="AF50" s="1815"/>
      <c r="AG50" s="1815"/>
      <c r="AH50" s="1815"/>
      <c r="AI50" s="1815"/>
      <c r="AJ50" s="1815"/>
      <c r="AK50" s="1815"/>
      <c r="AL50" s="1815"/>
      <c r="AM50" s="1815"/>
      <c r="AN50" s="1815"/>
      <c r="AO50" s="1815"/>
      <c r="AP50" s="1815"/>
      <c r="AQ50" s="1815"/>
      <c r="AR50" s="1815"/>
      <c r="AS50" s="1815"/>
      <c r="AT50" s="1815"/>
      <c r="AU50" s="1815"/>
      <c r="AV50" s="1815"/>
      <c r="AW50" s="1815"/>
      <c r="AX50" s="1815"/>
      <c r="AY50" s="1815"/>
      <c r="AZ50" s="1815"/>
      <c r="BA50" s="1815"/>
      <c r="BB50" s="1815"/>
      <c r="BC50" s="1815"/>
      <c r="BD50" s="1815"/>
      <c r="BE50" s="1815"/>
      <c r="BF50" s="1815"/>
      <c r="BG50" s="1815"/>
      <c r="BH50" s="1815"/>
      <c r="BI50" s="1815"/>
      <c r="BJ50" s="1815"/>
      <c r="BK50" s="1815"/>
      <c r="BL50" s="1815"/>
      <c r="BM50" s="1815"/>
      <c r="BN50" s="1815"/>
      <c r="BO50" s="1815"/>
      <c r="BP50" s="1815"/>
      <c r="BQ50" s="1815"/>
      <c r="BR50" s="1815"/>
      <c r="BS50" s="1815"/>
      <c r="BT50" s="1815"/>
      <c r="BU50" s="1815"/>
      <c r="BV50" s="1815"/>
      <c r="BW50" s="1815"/>
      <c r="BX50" s="1815"/>
      <c r="BY50" s="1815"/>
      <c r="BZ50" s="1815"/>
      <c r="CA50" s="1815"/>
      <c r="CB50" s="1815"/>
      <c r="CC50" s="1815"/>
      <c r="CD50" s="1815"/>
      <c r="CE50" s="1815"/>
      <c r="CF50" s="1815"/>
      <c r="CG50" s="1815"/>
      <c r="CH50" s="1815"/>
      <c r="CI50" s="1815"/>
      <c r="CJ50" s="1815"/>
      <c r="CK50" s="1815"/>
      <c r="CL50" s="1815"/>
      <c r="CM50" s="1815"/>
      <c r="CN50" s="1815"/>
      <c r="CO50" s="1815"/>
      <c r="CP50" s="1815"/>
      <c r="CQ50" s="1815"/>
      <c r="CR50" s="1815"/>
      <c r="CS50" s="1815"/>
      <c r="CT50" s="1815"/>
      <c r="CU50" s="1815"/>
      <c r="CV50" s="1815"/>
      <c r="CW50" s="1815"/>
      <c r="CX50" s="1815"/>
      <c r="CY50" s="1815"/>
      <c r="CZ50" s="1815"/>
      <c r="DA50" s="1815"/>
      <c r="DB50" s="1815"/>
      <c r="DC50" s="1815"/>
      <c r="DD50" s="1815"/>
      <c r="DE50" s="1815"/>
      <c r="DF50" s="1815"/>
      <c r="DG50" s="1815"/>
      <c r="DH50" s="1815"/>
      <c r="DI50" s="1815"/>
      <c r="DJ50" s="1815"/>
      <c r="DK50" s="1815"/>
      <c r="DL50" s="1815"/>
      <c r="DM50" s="1815"/>
      <c r="DN50" s="1815"/>
      <c r="DO50" s="1815"/>
      <c r="DP50" s="1815"/>
      <c r="DQ50" s="1815"/>
      <c r="DR50" s="1815"/>
      <c r="DS50" s="1815"/>
      <c r="DT50" s="1815"/>
      <c r="DU50" s="1815"/>
      <c r="DV50" s="1815"/>
      <c r="DW50" s="1815"/>
      <c r="DX50" s="1815"/>
      <c r="DY50" s="1815"/>
      <c r="DZ50" s="1815"/>
      <c r="EA50" s="1815"/>
      <c r="EB50" s="1815"/>
      <c r="EC50" s="1815"/>
      <c r="ED50" s="1815"/>
      <c r="EE50" s="1815"/>
      <c r="EF50" s="1815"/>
      <c r="EG50" s="1815"/>
      <c r="EH50" s="1815"/>
      <c r="EI50" s="1815"/>
      <c r="EJ50" s="1815"/>
      <c r="EK50" s="1815"/>
      <c r="EL50" s="1815"/>
      <c r="EM50" s="1815"/>
      <c r="EN50" s="1815"/>
      <c r="EO50" s="1815"/>
      <c r="EP50" s="1815"/>
      <c r="EQ50" s="1815"/>
      <c r="ER50" s="1815"/>
      <c r="ES50" s="1815"/>
      <c r="ET50" s="1815"/>
      <c r="EU50" s="1815"/>
      <c r="EV50" s="1815"/>
      <c r="EW50" s="1815"/>
      <c r="EX50" s="1815"/>
      <c r="EY50" s="1815"/>
      <c r="EZ50" s="1815"/>
      <c r="FA50" s="1815"/>
      <c r="FB50" s="1815"/>
      <c r="FC50" s="1815"/>
      <c r="FD50" s="1815"/>
      <c r="FE50" s="1815"/>
      <c r="FF50" s="1815"/>
      <c r="FG50" s="1815"/>
      <c r="FH50" s="1815"/>
      <c r="FI50" s="1815"/>
      <c r="FJ50" s="1815"/>
      <c r="FK50" s="1815"/>
      <c r="FL50" s="1815"/>
      <c r="FM50" s="1815"/>
      <c r="FN50" s="1815"/>
      <c r="FO50" s="1815"/>
      <c r="FP50" s="1815"/>
      <c r="FQ50" s="1816">
        <v>0</v>
      </c>
      <c r="FR50" s="1816">
        <v>0</v>
      </c>
      <c r="FS50" s="1816">
        <v>0</v>
      </c>
      <c r="FT50" s="1815" t="s">
        <v>1048</v>
      </c>
    </row>
    <row r="51" spans="1:176" x14ac:dyDescent="0.25">
      <c r="A51" s="1818" t="s">
        <v>2060</v>
      </c>
      <c r="B51" s="1815"/>
      <c r="C51" s="1815"/>
      <c r="D51" s="1815"/>
      <c r="E51" s="1815"/>
      <c r="F51" s="1815"/>
      <c r="G51" s="1815"/>
      <c r="H51" s="1815"/>
      <c r="I51" s="1815"/>
      <c r="J51" s="1815"/>
      <c r="K51" s="1815"/>
      <c r="L51" s="1815"/>
      <c r="M51" s="1815"/>
      <c r="N51" s="1815"/>
      <c r="O51" s="1815"/>
      <c r="P51" s="1815"/>
      <c r="Q51" s="1815"/>
      <c r="R51" s="1815"/>
      <c r="S51" s="1815"/>
      <c r="T51" s="1815"/>
      <c r="U51" s="1815"/>
      <c r="V51" s="1815"/>
      <c r="W51" s="1815"/>
      <c r="X51" s="1815"/>
      <c r="Y51" s="1815"/>
      <c r="Z51" s="1815"/>
      <c r="AA51" s="1815"/>
      <c r="AB51" s="1815"/>
      <c r="AC51" s="1815"/>
      <c r="AD51" s="1815"/>
      <c r="AE51" s="1815"/>
      <c r="AF51" s="1815"/>
      <c r="AG51" s="1815"/>
      <c r="AH51" s="1815"/>
      <c r="AI51" s="1815"/>
      <c r="AJ51" s="1815"/>
      <c r="AK51" s="1815"/>
      <c r="AL51" s="1815"/>
      <c r="AM51" s="1815"/>
      <c r="AN51" s="1815"/>
      <c r="AO51" s="1815"/>
      <c r="AP51" s="1815"/>
      <c r="AQ51" s="1815"/>
      <c r="AR51" s="1815"/>
      <c r="AS51" s="1815"/>
      <c r="AT51" s="1815"/>
      <c r="AU51" s="1815"/>
      <c r="AV51" s="1815"/>
      <c r="AW51" s="1815"/>
      <c r="AX51" s="1815"/>
      <c r="AY51" s="1815"/>
      <c r="AZ51" s="1815"/>
      <c r="BA51" s="1815"/>
      <c r="BB51" s="1815"/>
      <c r="BC51" s="1815"/>
      <c r="BD51" s="1815"/>
      <c r="BE51" s="1815"/>
      <c r="BF51" s="1815"/>
      <c r="BG51" s="1815"/>
      <c r="BH51" s="1815"/>
      <c r="BI51" s="1815"/>
      <c r="BJ51" s="1815"/>
      <c r="BK51" s="1815"/>
      <c r="BL51" s="1815"/>
      <c r="BM51" s="1815"/>
      <c r="BN51" s="1815"/>
      <c r="BO51" s="1815"/>
      <c r="BP51" s="1815"/>
      <c r="BQ51" s="1815"/>
      <c r="BR51" s="1815"/>
      <c r="BS51" s="1815"/>
      <c r="BT51" s="1815"/>
      <c r="BU51" s="1815"/>
      <c r="BV51" s="1815"/>
      <c r="BW51" s="1815"/>
      <c r="BX51" s="1815"/>
      <c r="BY51" s="1815"/>
      <c r="BZ51" s="1815"/>
      <c r="CA51" s="1815"/>
      <c r="CB51" s="1815"/>
      <c r="CC51" s="1815"/>
      <c r="CD51" s="1815"/>
      <c r="CE51" s="1815"/>
      <c r="CF51" s="1815"/>
      <c r="CG51" s="1815"/>
      <c r="CH51" s="1815"/>
      <c r="CI51" s="1815"/>
      <c r="CJ51" s="1815"/>
      <c r="CK51" s="1815"/>
      <c r="CL51" s="1815"/>
      <c r="CM51" s="1815"/>
      <c r="CN51" s="1815"/>
      <c r="CO51" s="1815"/>
      <c r="CP51" s="1815"/>
      <c r="CQ51" s="1815"/>
      <c r="CR51" s="1815"/>
      <c r="CS51" s="1815"/>
      <c r="CT51" s="1815"/>
      <c r="CU51" s="1815"/>
      <c r="CV51" s="1815"/>
      <c r="CW51" s="1815"/>
      <c r="CX51" s="1815"/>
      <c r="CY51" s="1815"/>
      <c r="CZ51" s="1815"/>
      <c r="DA51" s="1815"/>
      <c r="DB51" s="1815"/>
      <c r="DC51" s="1815"/>
      <c r="DD51" s="1815"/>
      <c r="DE51" s="1815"/>
      <c r="DF51" s="1815"/>
      <c r="DG51" s="1815"/>
      <c r="DH51" s="1815"/>
      <c r="DI51" s="1815"/>
      <c r="DJ51" s="1815"/>
      <c r="DK51" s="1815"/>
      <c r="DL51" s="1815"/>
      <c r="DM51" s="1815"/>
      <c r="DN51" s="1815"/>
      <c r="DO51" s="1815"/>
      <c r="DP51" s="1815"/>
      <c r="DQ51" s="1815"/>
      <c r="DR51" s="1815"/>
      <c r="DS51" s="1815"/>
      <c r="DT51" s="1815"/>
      <c r="DU51" s="1815"/>
      <c r="DV51" s="1815"/>
      <c r="DW51" s="1815"/>
      <c r="DX51" s="1815"/>
      <c r="DY51" s="1815"/>
      <c r="DZ51" s="1815"/>
      <c r="EA51" s="1815"/>
      <c r="EB51" s="1815"/>
      <c r="EC51" s="1815"/>
      <c r="ED51" s="1815"/>
      <c r="EE51" s="1815"/>
      <c r="EF51" s="1815"/>
      <c r="EG51" s="1815"/>
      <c r="EH51" s="1815"/>
      <c r="EI51" s="1815"/>
      <c r="EJ51" s="1815"/>
      <c r="EK51" s="1815"/>
      <c r="EL51" s="1815"/>
      <c r="EM51" s="1815"/>
      <c r="EN51" s="1815"/>
      <c r="EO51" s="1815"/>
      <c r="EP51" s="1815"/>
      <c r="EQ51" s="1815"/>
      <c r="ER51" s="1815"/>
      <c r="ES51" s="1815"/>
      <c r="ET51" s="1815"/>
      <c r="EU51" s="1815"/>
      <c r="EV51" s="1815"/>
      <c r="EW51" s="1815"/>
      <c r="EX51" s="1815"/>
      <c r="EY51" s="1815"/>
      <c r="EZ51" s="1815"/>
      <c r="FA51" s="1815"/>
      <c r="FB51" s="1815"/>
      <c r="FC51" s="1815"/>
      <c r="FD51" s="1815"/>
      <c r="FE51" s="1815"/>
      <c r="FF51" s="1815"/>
      <c r="FG51" s="1815"/>
      <c r="FH51" s="1815"/>
      <c r="FI51" s="1815"/>
      <c r="FJ51" s="1815"/>
      <c r="FK51" s="1815"/>
      <c r="FL51" s="1815"/>
      <c r="FM51" s="1815"/>
      <c r="FN51" s="1815"/>
      <c r="FO51" s="1815"/>
      <c r="FP51" s="1815"/>
      <c r="FQ51" s="1816">
        <v>0</v>
      </c>
      <c r="FR51" s="1816">
        <v>0</v>
      </c>
      <c r="FS51" s="1816">
        <v>0</v>
      </c>
      <c r="FT51" s="1815" t="s">
        <v>2060</v>
      </c>
    </row>
    <row r="52" spans="1:176" x14ac:dyDescent="0.25">
      <c r="A52" s="1818" t="s">
        <v>2753</v>
      </c>
      <c r="B52" s="1815"/>
      <c r="C52" s="1815"/>
      <c r="D52" s="1815"/>
      <c r="E52" s="1815"/>
      <c r="F52" s="1815"/>
      <c r="G52" s="1815"/>
      <c r="H52" s="1815"/>
      <c r="I52" s="1815"/>
      <c r="J52" s="1815"/>
      <c r="K52" s="1815"/>
      <c r="L52" s="1815"/>
      <c r="M52" s="1815"/>
      <c r="N52" s="1815"/>
      <c r="O52" s="1815"/>
      <c r="P52" s="1815"/>
      <c r="Q52" s="1815"/>
      <c r="R52" s="1815"/>
      <c r="S52" s="1815"/>
      <c r="T52" s="1815"/>
      <c r="U52" s="1815"/>
      <c r="V52" s="1815"/>
      <c r="W52" s="1815"/>
      <c r="X52" s="1815"/>
      <c r="Y52" s="1815"/>
      <c r="Z52" s="1815"/>
      <c r="AA52" s="1815"/>
      <c r="AB52" s="1815"/>
      <c r="AC52" s="1815"/>
      <c r="AD52" s="1815"/>
      <c r="AE52" s="1815"/>
      <c r="AF52" s="1815"/>
      <c r="AG52" s="1815"/>
      <c r="AH52" s="1815"/>
      <c r="AI52" s="1815"/>
      <c r="AJ52" s="1815"/>
      <c r="AK52" s="1815"/>
      <c r="AL52" s="1815"/>
      <c r="AM52" s="1815"/>
      <c r="AN52" s="1815"/>
      <c r="AO52" s="1815"/>
      <c r="AP52" s="1815"/>
      <c r="AQ52" s="1815"/>
      <c r="AR52" s="1815"/>
      <c r="AS52" s="1815"/>
      <c r="AT52" s="1815"/>
      <c r="AU52" s="1815"/>
      <c r="AV52" s="1815"/>
      <c r="AW52" s="1815"/>
      <c r="AX52" s="1815"/>
      <c r="AY52" s="1815"/>
      <c r="AZ52" s="1815"/>
      <c r="BA52" s="1815"/>
      <c r="BB52" s="1815"/>
      <c r="BC52" s="1815"/>
      <c r="BD52" s="1815"/>
      <c r="BE52" s="1815"/>
      <c r="BF52" s="1815"/>
      <c r="BG52" s="1815"/>
      <c r="BH52" s="1815"/>
      <c r="BI52" s="1815"/>
      <c r="BJ52" s="1815"/>
      <c r="BK52" s="1815"/>
      <c r="BL52" s="1815"/>
      <c r="BM52" s="1815"/>
      <c r="BN52" s="1815"/>
      <c r="BO52" s="1815"/>
      <c r="BP52" s="1815"/>
      <c r="BQ52" s="1815"/>
      <c r="BR52" s="1815"/>
      <c r="BS52" s="1815"/>
      <c r="BT52" s="1815"/>
      <c r="BU52" s="1815"/>
      <c r="BV52" s="1815"/>
      <c r="BW52" s="1815"/>
      <c r="BX52" s="1815"/>
      <c r="BY52" s="1815"/>
      <c r="BZ52" s="1815"/>
      <c r="CA52" s="1815"/>
      <c r="CB52" s="1815"/>
      <c r="CC52" s="1815"/>
      <c r="CD52" s="1815"/>
      <c r="CE52" s="1815"/>
      <c r="CF52" s="1815"/>
      <c r="CG52" s="1815"/>
      <c r="CH52" s="1815"/>
      <c r="CI52" s="1815"/>
      <c r="CJ52" s="1815"/>
      <c r="CK52" s="1815"/>
      <c r="CL52" s="1815"/>
      <c r="CM52" s="1815"/>
      <c r="CN52" s="1815"/>
      <c r="CO52" s="1815"/>
      <c r="CP52" s="1815"/>
      <c r="CQ52" s="1815"/>
      <c r="CR52" s="1815"/>
      <c r="CS52" s="1815"/>
      <c r="CT52" s="1815"/>
      <c r="CU52" s="1815"/>
      <c r="CV52" s="1815"/>
      <c r="CW52" s="1815"/>
      <c r="CX52" s="1815"/>
      <c r="CY52" s="1815"/>
      <c r="CZ52" s="1815"/>
      <c r="DA52" s="1815"/>
      <c r="DB52" s="1815"/>
      <c r="DC52" s="1815"/>
      <c r="DD52" s="1815"/>
      <c r="DE52" s="1815"/>
      <c r="DF52" s="1815"/>
      <c r="DG52" s="1815"/>
      <c r="DH52" s="1815"/>
      <c r="DI52" s="1815"/>
      <c r="DJ52" s="1815"/>
      <c r="DK52" s="1815"/>
      <c r="DL52" s="1815"/>
      <c r="DM52" s="1815"/>
      <c r="DN52" s="1815"/>
      <c r="DO52" s="1815"/>
      <c r="DP52" s="1815"/>
      <c r="DQ52" s="1815"/>
      <c r="DR52" s="1815"/>
      <c r="DS52" s="1815"/>
      <c r="DT52" s="1815"/>
      <c r="DU52" s="1815"/>
      <c r="DV52" s="1815"/>
      <c r="DW52" s="1815"/>
      <c r="DX52" s="1815"/>
      <c r="DY52" s="1815"/>
      <c r="DZ52" s="1815"/>
      <c r="EA52" s="1815"/>
      <c r="EB52" s="1815"/>
      <c r="EC52" s="1815"/>
      <c r="ED52" s="1815"/>
      <c r="EE52" s="1815"/>
      <c r="EF52" s="1815"/>
      <c r="EG52" s="1815"/>
      <c r="EH52" s="1815"/>
      <c r="EI52" s="1815"/>
      <c r="EJ52" s="1815"/>
      <c r="EK52" s="1815"/>
      <c r="EL52" s="1815"/>
      <c r="EM52" s="1815"/>
      <c r="EN52" s="1815"/>
      <c r="EO52" s="1815"/>
      <c r="EP52" s="1815"/>
      <c r="EQ52" s="1815"/>
      <c r="ER52" s="1815"/>
      <c r="ES52" s="1815"/>
      <c r="ET52" s="1815"/>
      <c r="EU52" s="1815"/>
      <c r="EV52" s="1815"/>
      <c r="EW52" s="1815"/>
      <c r="EX52" s="1815"/>
      <c r="EY52" s="1815"/>
      <c r="EZ52" s="1815"/>
      <c r="FA52" s="1815"/>
      <c r="FB52" s="1815"/>
      <c r="FC52" s="1815"/>
      <c r="FD52" s="1815"/>
      <c r="FE52" s="1815"/>
      <c r="FF52" s="1815"/>
      <c r="FG52" s="1815"/>
      <c r="FH52" s="1815"/>
      <c r="FI52" s="1815"/>
      <c r="FJ52" s="1815"/>
      <c r="FK52" s="1815"/>
      <c r="FL52" s="1815"/>
      <c r="FM52" s="1815"/>
      <c r="FN52" s="1815"/>
      <c r="FO52" s="1815"/>
      <c r="FP52" s="1815"/>
      <c r="FQ52" s="1816">
        <v>0</v>
      </c>
      <c r="FR52" s="1816">
        <v>0</v>
      </c>
      <c r="FS52" s="1816">
        <v>0</v>
      </c>
      <c r="FT52" s="1815" t="s">
        <v>2753</v>
      </c>
    </row>
    <row r="53" spans="1:176" x14ac:dyDescent="0.25">
      <c r="A53" s="1818" t="s">
        <v>1049</v>
      </c>
      <c r="B53" s="1815"/>
      <c r="C53" s="1815"/>
      <c r="D53" s="1815"/>
      <c r="E53" s="1815"/>
      <c r="F53" s="1815"/>
      <c r="G53" s="1815"/>
      <c r="H53" s="1815"/>
      <c r="I53" s="1815"/>
      <c r="J53" s="1815"/>
      <c r="K53" s="1815"/>
      <c r="L53" s="1815"/>
      <c r="M53" s="1815"/>
      <c r="N53" s="1815"/>
      <c r="O53" s="1815"/>
      <c r="P53" s="1815"/>
      <c r="Q53" s="1815"/>
      <c r="R53" s="1815"/>
      <c r="S53" s="1815"/>
      <c r="T53" s="1815"/>
      <c r="U53" s="1815"/>
      <c r="V53" s="1815"/>
      <c r="W53" s="1815"/>
      <c r="X53" s="1815"/>
      <c r="Y53" s="1815"/>
      <c r="Z53" s="1815"/>
      <c r="AA53" s="1815"/>
      <c r="AB53" s="1815"/>
      <c r="AC53" s="1815"/>
      <c r="AD53" s="1815"/>
      <c r="AE53" s="1815"/>
      <c r="AF53" s="1815"/>
      <c r="AG53" s="1815"/>
      <c r="AH53" s="1815"/>
      <c r="AI53" s="1815"/>
      <c r="AJ53" s="1815"/>
      <c r="AK53" s="1815"/>
      <c r="AL53" s="1815"/>
      <c r="AM53" s="1815"/>
      <c r="AN53" s="1815"/>
      <c r="AO53" s="1815"/>
      <c r="AP53" s="1815"/>
      <c r="AQ53" s="1815"/>
      <c r="AR53" s="1815"/>
      <c r="AS53" s="1815"/>
      <c r="AT53" s="1815"/>
      <c r="AU53" s="1815"/>
      <c r="AV53" s="1815"/>
      <c r="AW53" s="1815"/>
      <c r="AX53" s="1815"/>
      <c r="AY53" s="1815"/>
      <c r="AZ53" s="1815"/>
      <c r="BA53" s="1815"/>
      <c r="BB53" s="1815"/>
      <c r="BC53" s="1815"/>
      <c r="BD53" s="1815"/>
      <c r="BE53" s="1815"/>
      <c r="BF53" s="1815"/>
      <c r="BG53" s="1815"/>
      <c r="BH53" s="1815"/>
      <c r="BI53" s="1815"/>
      <c r="BJ53" s="1815"/>
      <c r="BK53" s="1815"/>
      <c r="BL53" s="1815"/>
      <c r="BM53" s="1815"/>
      <c r="BN53" s="1815"/>
      <c r="BO53" s="1815"/>
      <c r="BP53" s="1815"/>
      <c r="BQ53" s="1815"/>
      <c r="BR53" s="1815"/>
      <c r="BS53" s="1815"/>
      <c r="BT53" s="1815"/>
      <c r="BU53" s="1815"/>
      <c r="BV53" s="1815"/>
      <c r="BW53" s="1815"/>
      <c r="BX53" s="1815"/>
      <c r="BY53" s="1815"/>
      <c r="BZ53" s="1815"/>
      <c r="CA53" s="1815"/>
      <c r="CB53" s="1815"/>
      <c r="CC53" s="1815"/>
      <c r="CD53" s="1815"/>
      <c r="CE53" s="1815"/>
      <c r="CF53" s="1815"/>
      <c r="CG53" s="1815"/>
      <c r="CH53" s="1815"/>
      <c r="CI53" s="1815"/>
      <c r="CJ53" s="1815"/>
      <c r="CK53" s="1815"/>
      <c r="CL53" s="1815"/>
      <c r="CM53" s="1815"/>
      <c r="CN53" s="1815"/>
      <c r="CO53" s="1815"/>
      <c r="CP53" s="1815"/>
      <c r="CQ53" s="1815"/>
      <c r="CR53" s="1815"/>
      <c r="CS53" s="1815"/>
      <c r="CT53" s="1815"/>
      <c r="CU53" s="1815"/>
      <c r="CV53" s="1815"/>
      <c r="CW53" s="1815"/>
      <c r="CX53" s="1815"/>
      <c r="CY53" s="1815"/>
      <c r="CZ53" s="1815"/>
      <c r="DA53" s="1815"/>
      <c r="DB53" s="1815"/>
      <c r="DC53" s="1815"/>
      <c r="DD53" s="1815"/>
      <c r="DE53" s="1815"/>
      <c r="DF53" s="1815"/>
      <c r="DG53" s="1815"/>
      <c r="DH53" s="1815"/>
      <c r="DI53" s="1815"/>
      <c r="DJ53" s="1815"/>
      <c r="DK53" s="1815"/>
      <c r="DL53" s="1815"/>
      <c r="DM53" s="1815"/>
      <c r="DN53" s="1815"/>
      <c r="DO53" s="1815"/>
      <c r="DP53" s="1815"/>
      <c r="DQ53" s="1815"/>
      <c r="DR53" s="1815"/>
      <c r="DS53" s="1815"/>
      <c r="DT53" s="1815"/>
      <c r="DU53" s="1815"/>
      <c r="DV53" s="1815"/>
      <c r="DW53" s="1815"/>
      <c r="DX53" s="1815"/>
      <c r="DY53" s="1815"/>
      <c r="DZ53" s="1815"/>
      <c r="EA53" s="1815"/>
      <c r="EB53" s="1815"/>
      <c r="EC53" s="1815"/>
      <c r="ED53" s="1815"/>
      <c r="EE53" s="1815"/>
      <c r="EF53" s="1815"/>
      <c r="EG53" s="1815"/>
      <c r="EH53" s="1815"/>
      <c r="EI53" s="1815"/>
      <c r="EJ53" s="1815"/>
      <c r="EK53" s="1815"/>
      <c r="EL53" s="1815"/>
      <c r="EM53" s="1815"/>
      <c r="EN53" s="1815"/>
      <c r="EO53" s="1815"/>
      <c r="EP53" s="1815"/>
      <c r="EQ53" s="1815"/>
      <c r="ER53" s="1815"/>
      <c r="ES53" s="1815"/>
      <c r="ET53" s="1815"/>
      <c r="EU53" s="1815"/>
      <c r="EV53" s="1815"/>
      <c r="EW53" s="1815"/>
      <c r="EX53" s="1815"/>
      <c r="EY53" s="1815"/>
      <c r="EZ53" s="1815"/>
      <c r="FA53" s="1815"/>
      <c r="FB53" s="1815"/>
      <c r="FC53" s="1815"/>
      <c r="FD53" s="1815"/>
      <c r="FE53" s="1815"/>
      <c r="FF53" s="1815"/>
      <c r="FG53" s="1815"/>
      <c r="FH53" s="1815"/>
      <c r="FI53" s="1815"/>
      <c r="FJ53" s="1815"/>
      <c r="FK53" s="1815"/>
      <c r="FL53" s="1815"/>
      <c r="FM53" s="1815"/>
      <c r="FN53" s="1815"/>
      <c r="FO53" s="1815"/>
      <c r="FP53" s="1815"/>
      <c r="FQ53" s="1816">
        <v>0</v>
      </c>
      <c r="FR53" s="1816">
        <v>0</v>
      </c>
      <c r="FS53" s="1816">
        <v>0</v>
      </c>
      <c r="FT53" s="1815" t="s">
        <v>1049</v>
      </c>
    </row>
    <row r="54" spans="1:176" x14ac:dyDescent="0.25">
      <c r="A54" s="1818" t="s">
        <v>5405</v>
      </c>
      <c r="B54" s="1815"/>
      <c r="C54" s="1815"/>
      <c r="D54" s="1815"/>
      <c r="E54" s="1815"/>
      <c r="F54" s="1815"/>
      <c r="G54" s="1815"/>
      <c r="H54" s="1815"/>
      <c r="I54" s="1815"/>
      <c r="J54" s="1815"/>
      <c r="K54" s="1815"/>
      <c r="L54" s="1815"/>
      <c r="M54" s="1815"/>
      <c r="N54" s="1815"/>
      <c r="O54" s="1815"/>
      <c r="P54" s="1815"/>
      <c r="Q54" s="1815"/>
      <c r="R54" s="1815"/>
      <c r="S54" s="1815"/>
      <c r="T54" s="1815"/>
      <c r="U54" s="1815"/>
      <c r="V54" s="1815"/>
      <c r="W54" s="1815"/>
      <c r="X54" s="1815"/>
      <c r="Y54" s="1815"/>
      <c r="Z54" s="1815"/>
      <c r="AA54" s="1815"/>
      <c r="AB54" s="1815"/>
      <c r="AC54" s="1815"/>
      <c r="AD54" s="1815"/>
      <c r="AE54" s="1815"/>
      <c r="AF54" s="1815"/>
      <c r="AG54" s="1815"/>
      <c r="AH54" s="1815"/>
      <c r="AI54" s="1815"/>
      <c r="AJ54" s="1815"/>
      <c r="AK54" s="1815"/>
      <c r="AL54" s="1815"/>
      <c r="AM54" s="1815"/>
      <c r="AN54" s="1815"/>
      <c r="AO54" s="1815"/>
      <c r="AP54" s="1815"/>
      <c r="AQ54" s="1815"/>
      <c r="AR54" s="1815"/>
      <c r="AS54" s="1815"/>
      <c r="AT54" s="1815"/>
      <c r="AU54" s="1815"/>
      <c r="AV54" s="1815"/>
      <c r="AW54" s="1815"/>
      <c r="AX54" s="1815"/>
      <c r="AY54" s="1815"/>
      <c r="AZ54" s="1815"/>
      <c r="BA54" s="1815"/>
      <c r="BB54" s="1815"/>
      <c r="BC54" s="1815"/>
      <c r="BD54" s="1815"/>
      <c r="BE54" s="1815"/>
      <c r="BF54" s="1815"/>
      <c r="BG54" s="1815"/>
      <c r="BH54" s="1815"/>
      <c r="BI54" s="1815"/>
      <c r="BJ54" s="1815"/>
      <c r="BK54" s="1815"/>
      <c r="BL54" s="1815"/>
      <c r="BM54" s="1815"/>
      <c r="BN54" s="1815"/>
      <c r="BO54" s="1815"/>
      <c r="BP54" s="1815"/>
      <c r="BQ54" s="1815"/>
      <c r="BR54" s="1815"/>
      <c r="BS54" s="1815"/>
      <c r="BT54" s="1815"/>
      <c r="BU54" s="1815"/>
      <c r="BV54" s="1815"/>
      <c r="BW54" s="1815"/>
      <c r="BX54" s="1815"/>
      <c r="BY54" s="1815"/>
      <c r="BZ54" s="1815"/>
      <c r="CA54" s="1815"/>
      <c r="CB54" s="1815"/>
      <c r="CC54" s="1815"/>
      <c r="CD54" s="1815"/>
      <c r="CE54" s="1815"/>
      <c r="CF54" s="1815"/>
      <c r="CG54" s="1815"/>
      <c r="CH54" s="1815"/>
      <c r="CI54" s="1815"/>
      <c r="CJ54" s="1815"/>
      <c r="CK54" s="1815"/>
      <c r="CL54" s="1815"/>
      <c r="CM54" s="1815"/>
      <c r="CN54" s="1815"/>
      <c r="CO54" s="1815"/>
      <c r="CP54" s="1815"/>
      <c r="CQ54" s="1815"/>
      <c r="CR54" s="1815"/>
      <c r="CS54" s="1815"/>
      <c r="CT54" s="1815"/>
      <c r="CU54" s="1815"/>
      <c r="CV54" s="1815"/>
      <c r="CW54" s="1815"/>
      <c r="CX54" s="1815"/>
      <c r="CY54" s="1815"/>
      <c r="CZ54" s="1815"/>
      <c r="DA54" s="1815"/>
      <c r="DB54" s="1815"/>
      <c r="DC54" s="1815"/>
      <c r="DD54" s="1815"/>
      <c r="DE54" s="1815"/>
      <c r="DF54" s="1815"/>
      <c r="DG54" s="1815"/>
      <c r="DH54" s="1815"/>
      <c r="DI54" s="1815"/>
      <c r="DJ54" s="1815"/>
      <c r="DK54" s="1815"/>
      <c r="DL54" s="1815"/>
      <c r="DM54" s="1815"/>
      <c r="DN54" s="1815"/>
      <c r="DO54" s="1815"/>
      <c r="DP54" s="1815"/>
      <c r="DQ54" s="1815"/>
      <c r="DR54" s="1815"/>
      <c r="DS54" s="1815"/>
      <c r="DT54" s="1815"/>
      <c r="DU54" s="1815"/>
      <c r="DV54" s="1815"/>
      <c r="DW54" s="1815"/>
      <c r="DX54" s="1815"/>
      <c r="DY54" s="1815"/>
      <c r="DZ54" s="1815"/>
      <c r="EA54" s="1815"/>
      <c r="EB54" s="1815"/>
      <c r="EC54" s="1815"/>
      <c r="ED54" s="1815"/>
      <c r="EE54" s="1815"/>
      <c r="EF54" s="1815"/>
      <c r="EG54" s="1815"/>
      <c r="EH54" s="1815"/>
      <c r="EI54" s="1815"/>
      <c r="EJ54" s="1815"/>
      <c r="EK54" s="1815"/>
      <c r="EL54" s="1815"/>
      <c r="EM54" s="1815"/>
      <c r="EN54" s="1815"/>
      <c r="EO54" s="1815"/>
      <c r="EP54" s="1815"/>
      <c r="EQ54" s="1815"/>
      <c r="ER54" s="1815"/>
      <c r="ES54" s="1815"/>
      <c r="ET54" s="1815"/>
      <c r="EU54" s="1815"/>
      <c r="EV54" s="1815"/>
      <c r="EW54" s="1815"/>
      <c r="EX54" s="1815"/>
      <c r="EY54" s="1815"/>
      <c r="EZ54" s="1815"/>
      <c r="FA54" s="1815"/>
      <c r="FB54" s="1815"/>
      <c r="FC54" s="1815"/>
      <c r="FD54" s="1815"/>
      <c r="FE54" s="1815"/>
      <c r="FF54" s="1815"/>
      <c r="FG54" s="1815"/>
      <c r="FH54" s="1815"/>
      <c r="FI54" s="1815"/>
      <c r="FJ54" s="1815"/>
      <c r="FK54" s="1815"/>
      <c r="FL54" s="1815"/>
      <c r="FM54" s="1815"/>
      <c r="FN54" s="1815"/>
      <c r="FO54" s="1815"/>
      <c r="FP54" s="1815"/>
      <c r="FQ54" s="1816">
        <v>0</v>
      </c>
      <c r="FR54" s="1816">
        <v>0</v>
      </c>
      <c r="FS54" s="1816">
        <v>0</v>
      </c>
      <c r="FT54" s="1815" t="s">
        <v>5405</v>
      </c>
    </row>
    <row r="55" spans="1:176" x14ac:dyDescent="0.25">
      <c r="A55" s="1818" t="s">
        <v>1050</v>
      </c>
      <c r="B55" s="1815"/>
      <c r="C55" s="1815"/>
      <c r="D55" s="1815"/>
      <c r="E55" s="1815"/>
      <c r="F55" s="1815"/>
      <c r="G55" s="1815"/>
      <c r="H55" s="1815"/>
      <c r="I55" s="1815"/>
      <c r="J55" s="1815"/>
      <c r="K55" s="1815"/>
      <c r="L55" s="1815"/>
      <c r="M55" s="1815"/>
      <c r="N55" s="1815"/>
      <c r="O55" s="1815"/>
      <c r="P55" s="1815"/>
      <c r="Q55" s="1815"/>
      <c r="R55" s="1815"/>
      <c r="S55" s="1815"/>
      <c r="T55" s="1815"/>
      <c r="U55" s="1815"/>
      <c r="V55" s="1815"/>
      <c r="W55" s="1815"/>
      <c r="X55" s="1815"/>
      <c r="Y55" s="1815"/>
      <c r="Z55" s="1815"/>
      <c r="AA55" s="1815"/>
      <c r="AB55" s="1815"/>
      <c r="AC55" s="1815"/>
      <c r="AD55" s="1815"/>
      <c r="AE55" s="1815"/>
      <c r="AF55" s="1815"/>
      <c r="AG55" s="1815"/>
      <c r="AH55" s="1815"/>
      <c r="AI55" s="1815"/>
      <c r="AJ55" s="1815"/>
      <c r="AK55" s="1815"/>
      <c r="AL55" s="1815"/>
      <c r="AM55" s="1815"/>
      <c r="AN55" s="1815"/>
      <c r="AO55" s="1815"/>
      <c r="AP55" s="1815"/>
      <c r="AQ55" s="1815"/>
      <c r="AR55" s="1815"/>
      <c r="AS55" s="1815"/>
      <c r="AT55" s="1815"/>
      <c r="AU55" s="1815"/>
      <c r="AV55" s="1815"/>
      <c r="AW55" s="1815"/>
      <c r="AX55" s="1815"/>
      <c r="AY55" s="1815"/>
      <c r="AZ55" s="1815"/>
      <c r="BA55" s="1815"/>
      <c r="BB55" s="1815"/>
      <c r="BC55" s="1815"/>
      <c r="BD55" s="1815"/>
      <c r="BE55" s="1815"/>
      <c r="BF55" s="1815"/>
      <c r="BG55" s="1815"/>
      <c r="BH55" s="1815"/>
      <c r="BI55" s="1815"/>
      <c r="BJ55" s="1815"/>
      <c r="BK55" s="1815"/>
      <c r="BL55" s="1815"/>
      <c r="BM55" s="1815"/>
      <c r="BN55" s="1815"/>
      <c r="BO55" s="1815"/>
      <c r="BP55" s="1815"/>
      <c r="BQ55" s="1815"/>
      <c r="BR55" s="1815"/>
      <c r="BS55" s="1815"/>
      <c r="BT55" s="1815"/>
      <c r="BU55" s="1815"/>
      <c r="BV55" s="1815"/>
      <c r="BW55" s="1815"/>
      <c r="BX55" s="1815"/>
      <c r="BY55" s="1815"/>
      <c r="BZ55" s="1815"/>
      <c r="CA55" s="1815"/>
      <c r="CB55" s="1815"/>
      <c r="CC55" s="1815"/>
      <c r="CD55" s="1815"/>
      <c r="CE55" s="1815"/>
      <c r="CF55" s="1815"/>
      <c r="CG55" s="1815"/>
      <c r="CH55" s="1815"/>
      <c r="CI55" s="1815"/>
      <c r="CJ55" s="1815"/>
      <c r="CK55" s="1815"/>
      <c r="CL55" s="1815"/>
      <c r="CM55" s="1815"/>
      <c r="CN55" s="1815"/>
      <c r="CO55" s="1815"/>
      <c r="CP55" s="1815"/>
      <c r="CQ55" s="1815"/>
      <c r="CR55" s="1815"/>
      <c r="CS55" s="1815"/>
      <c r="CT55" s="1815"/>
      <c r="CU55" s="1815"/>
      <c r="CV55" s="1815"/>
      <c r="CW55" s="1815"/>
      <c r="CX55" s="1815"/>
      <c r="CY55" s="1815"/>
      <c r="CZ55" s="1815"/>
      <c r="DA55" s="1815"/>
      <c r="DB55" s="1815"/>
      <c r="DC55" s="1815"/>
      <c r="DD55" s="1815"/>
      <c r="DE55" s="1815"/>
      <c r="DF55" s="1815"/>
      <c r="DG55" s="1815"/>
      <c r="DH55" s="1815"/>
      <c r="DI55" s="1815"/>
      <c r="DJ55" s="1815"/>
      <c r="DK55" s="1815"/>
      <c r="DL55" s="1815"/>
      <c r="DM55" s="1815"/>
      <c r="DN55" s="1815"/>
      <c r="DO55" s="1815"/>
      <c r="DP55" s="1815"/>
      <c r="DQ55" s="1815"/>
      <c r="DR55" s="1815"/>
      <c r="DS55" s="1815"/>
      <c r="DT55" s="1815"/>
      <c r="DU55" s="1815"/>
      <c r="DV55" s="1815"/>
      <c r="DW55" s="1815"/>
      <c r="DX55" s="1815"/>
      <c r="DY55" s="1815"/>
      <c r="DZ55" s="1815"/>
      <c r="EA55" s="1815"/>
      <c r="EB55" s="1815"/>
      <c r="EC55" s="1815"/>
      <c r="ED55" s="1815"/>
      <c r="EE55" s="1815"/>
      <c r="EF55" s="1815"/>
      <c r="EG55" s="1815"/>
      <c r="EH55" s="1815"/>
      <c r="EI55" s="1815"/>
      <c r="EJ55" s="1815"/>
      <c r="EK55" s="1815"/>
      <c r="EL55" s="1815"/>
      <c r="EM55" s="1815"/>
      <c r="EN55" s="1815"/>
      <c r="EO55" s="1815"/>
      <c r="EP55" s="1815"/>
      <c r="EQ55" s="1815"/>
      <c r="ER55" s="1815"/>
      <c r="ES55" s="1815"/>
      <c r="ET55" s="1815"/>
      <c r="EU55" s="1815"/>
      <c r="EV55" s="1815"/>
      <c r="EW55" s="1815"/>
      <c r="EX55" s="1815"/>
      <c r="EY55" s="1815"/>
      <c r="EZ55" s="1815"/>
      <c r="FA55" s="1815"/>
      <c r="FB55" s="1815"/>
      <c r="FC55" s="1815"/>
      <c r="FD55" s="1815"/>
      <c r="FE55" s="1815"/>
      <c r="FF55" s="1815"/>
      <c r="FG55" s="1815"/>
      <c r="FH55" s="1815"/>
      <c r="FI55" s="1815"/>
      <c r="FJ55" s="1815"/>
      <c r="FK55" s="1815"/>
      <c r="FL55" s="1815"/>
      <c r="FM55" s="1815"/>
      <c r="FN55" s="1815"/>
      <c r="FO55" s="1815"/>
      <c r="FP55" s="1815"/>
      <c r="FQ55" s="1816">
        <v>0</v>
      </c>
      <c r="FR55" s="1816">
        <v>0</v>
      </c>
      <c r="FS55" s="1816">
        <v>0</v>
      </c>
      <c r="FT55" s="1815" t="s">
        <v>1050</v>
      </c>
    </row>
    <row r="56" spans="1:176" x14ac:dyDescent="0.25">
      <c r="A56" s="1818" t="s">
        <v>1051</v>
      </c>
      <c r="B56" s="1815"/>
      <c r="C56" s="1815"/>
      <c r="D56" s="1815"/>
      <c r="E56" s="1815"/>
      <c r="F56" s="1815"/>
      <c r="G56" s="1815"/>
      <c r="H56" s="1815"/>
      <c r="I56" s="1815"/>
      <c r="J56" s="1815"/>
      <c r="K56" s="1815"/>
      <c r="L56" s="1815"/>
      <c r="M56" s="1815"/>
      <c r="N56" s="1815"/>
      <c r="O56" s="1815"/>
      <c r="P56" s="1815"/>
      <c r="Q56" s="1815"/>
      <c r="R56" s="1815"/>
      <c r="S56" s="1815"/>
      <c r="T56" s="1815"/>
      <c r="U56" s="1815"/>
      <c r="V56" s="1815"/>
      <c r="W56" s="1815"/>
      <c r="X56" s="1815"/>
      <c r="Y56" s="1815"/>
      <c r="Z56" s="1815"/>
      <c r="AA56" s="1815"/>
      <c r="AB56" s="1815"/>
      <c r="AC56" s="1815"/>
      <c r="AD56" s="1815"/>
      <c r="AE56" s="1815"/>
      <c r="AF56" s="1815"/>
      <c r="AG56" s="1815"/>
      <c r="AH56" s="1815"/>
      <c r="AI56" s="1815"/>
      <c r="AJ56" s="1815"/>
      <c r="AK56" s="1815"/>
      <c r="AL56" s="1815"/>
      <c r="AM56" s="1815"/>
      <c r="AN56" s="1815"/>
      <c r="AO56" s="1815"/>
      <c r="AP56" s="1815"/>
      <c r="AQ56" s="1815"/>
      <c r="AR56" s="1815"/>
      <c r="AS56" s="1815"/>
      <c r="AT56" s="1815"/>
      <c r="AU56" s="1815"/>
      <c r="AV56" s="1815"/>
      <c r="AW56" s="1815"/>
      <c r="AX56" s="1815"/>
      <c r="AY56" s="1815"/>
      <c r="AZ56" s="1815"/>
      <c r="BA56" s="1815"/>
      <c r="BB56" s="1815"/>
      <c r="BC56" s="1815"/>
      <c r="BD56" s="1815"/>
      <c r="BE56" s="1815"/>
      <c r="BF56" s="1815"/>
      <c r="BG56" s="1815"/>
      <c r="BH56" s="1815"/>
      <c r="BI56" s="1815"/>
      <c r="BJ56" s="1815"/>
      <c r="BK56" s="1815"/>
      <c r="BL56" s="1815"/>
      <c r="BM56" s="1815"/>
      <c r="BN56" s="1815"/>
      <c r="BO56" s="1815"/>
      <c r="BP56" s="1815"/>
      <c r="BQ56" s="1815"/>
      <c r="BR56" s="1815"/>
      <c r="BS56" s="1815"/>
      <c r="BT56" s="1815"/>
      <c r="BU56" s="1815"/>
      <c r="BV56" s="1815"/>
      <c r="BW56" s="1815"/>
      <c r="BX56" s="1815"/>
      <c r="BY56" s="1815"/>
      <c r="BZ56" s="1815"/>
      <c r="CA56" s="1815"/>
      <c r="CB56" s="1815"/>
      <c r="CC56" s="1815"/>
      <c r="CD56" s="1815"/>
      <c r="CE56" s="1815"/>
      <c r="CF56" s="1815"/>
      <c r="CG56" s="1815"/>
      <c r="CH56" s="1815"/>
      <c r="CI56" s="1815"/>
      <c r="CJ56" s="1815"/>
      <c r="CK56" s="1815"/>
      <c r="CL56" s="1815"/>
      <c r="CM56" s="1815"/>
      <c r="CN56" s="1815"/>
      <c r="CO56" s="1815"/>
      <c r="CP56" s="1815"/>
      <c r="CQ56" s="1815"/>
      <c r="CR56" s="1815"/>
      <c r="CS56" s="1815"/>
      <c r="CT56" s="1815"/>
      <c r="CU56" s="1815"/>
      <c r="CV56" s="1815"/>
      <c r="CW56" s="1815"/>
      <c r="CX56" s="1815"/>
      <c r="CY56" s="1815"/>
      <c r="CZ56" s="1815"/>
      <c r="DA56" s="1815"/>
      <c r="DB56" s="1815"/>
      <c r="DC56" s="1815"/>
      <c r="DD56" s="1815"/>
      <c r="DE56" s="1815"/>
      <c r="DF56" s="1815"/>
      <c r="DG56" s="1815"/>
      <c r="DH56" s="1815"/>
      <c r="DI56" s="1815"/>
      <c r="DJ56" s="1815"/>
      <c r="DK56" s="1815"/>
      <c r="DL56" s="1815"/>
      <c r="DM56" s="1815"/>
      <c r="DN56" s="1815"/>
      <c r="DO56" s="1815"/>
      <c r="DP56" s="1815"/>
      <c r="DQ56" s="1815"/>
      <c r="DR56" s="1815"/>
      <c r="DS56" s="1815"/>
      <c r="DT56" s="1815"/>
      <c r="DU56" s="1815"/>
      <c r="DV56" s="1815"/>
      <c r="DW56" s="1815"/>
      <c r="DX56" s="1815"/>
      <c r="DY56" s="1815"/>
      <c r="DZ56" s="1815"/>
      <c r="EA56" s="1815"/>
      <c r="EB56" s="1815"/>
      <c r="EC56" s="1815"/>
      <c r="ED56" s="1815"/>
      <c r="EE56" s="1815"/>
      <c r="EF56" s="1815"/>
      <c r="EG56" s="1815"/>
      <c r="EH56" s="1815"/>
      <c r="EI56" s="1815"/>
      <c r="EJ56" s="1815"/>
      <c r="EK56" s="1815"/>
      <c r="EL56" s="1815"/>
      <c r="EM56" s="1815"/>
      <c r="EN56" s="1815"/>
      <c r="EO56" s="1815"/>
      <c r="EP56" s="1815"/>
      <c r="EQ56" s="1815"/>
      <c r="ER56" s="1815"/>
      <c r="ES56" s="1815"/>
      <c r="ET56" s="1815"/>
      <c r="EU56" s="1815"/>
      <c r="EV56" s="1815"/>
      <c r="EW56" s="1815"/>
      <c r="EX56" s="1815"/>
      <c r="EY56" s="1815"/>
      <c r="EZ56" s="1815"/>
      <c r="FA56" s="1815"/>
      <c r="FB56" s="1815"/>
      <c r="FC56" s="1815"/>
      <c r="FD56" s="1815"/>
      <c r="FE56" s="1815"/>
      <c r="FF56" s="1815"/>
      <c r="FG56" s="1815"/>
      <c r="FH56" s="1815"/>
      <c r="FI56" s="1815"/>
      <c r="FJ56" s="1815"/>
      <c r="FK56" s="1815"/>
      <c r="FL56" s="1815"/>
      <c r="FM56" s="1815"/>
      <c r="FN56" s="1815"/>
      <c r="FO56" s="1815"/>
      <c r="FP56" s="1815"/>
      <c r="FQ56" s="1816">
        <v>0</v>
      </c>
      <c r="FR56" s="1816">
        <v>0</v>
      </c>
      <c r="FS56" s="1816">
        <v>0</v>
      </c>
      <c r="FT56" s="1815" t="s">
        <v>1051</v>
      </c>
    </row>
    <row r="57" spans="1:176" x14ac:dyDescent="0.25">
      <c r="A57" s="1818" t="s">
        <v>1052</v>
      </c>
      <c r="B57" s="1815"/>
      <c r="C57" s="1815"/>
      <c r="D57" s="1815"/>
      <c r="E57" s="1815"/>
      <c r="F57" s="1815"/>
      <c r="G57" s="1815"/>
      <c r="H57" s="1815"/>
      <c r="I57" s="1815"/>
      <c r="J57" s="1815"/>
      <c r="K57" s="1815"/>
      <c r="L57" s="1815"/>
      <c r="M57" s="1815"/>
      <c r="N57" s="1815"/>
      <c r="O57" s="1815"/>
      <c r="P57" s="1815"/>
      <c r="Q57" s="1815"/>
      <c r="R57" s="1815"/>
      <c r="S57" s="1815"/>
      <c r="T57" s="1815"/>
      <c r="U57" s="1815"/>
      <c r="V57" s="1815"/>
      <c r="W57" s="1815"/>
      <c r="X57" s="1815"/>
      <c r="Y57" s="1815"/>
      <c r="Z57" s="1815"/>
      <c r="AA57" s="1815"/>
      <c r="AB57" s="1815"/>
      <c r="AC57" s="1815"/>
      <c r="AD57" s="1815"/>
      <c r="AE57" s="1815"/>
      <c r="AF57" s="1815"/>
      <c r="AG57" s="1815"/>
      <c r="AH57" s="1815"/>
      <c r="AI57" s="1815"/>
      <c r="AJ57" s="1815"/>
      <c r="AK57" s="1815"/>
      <c r="AL57" s="1815"/>
      <c r="AM57" s="1815"/>
      <c r="AN57" s="1815"/>
      <c r="AO57" s="1815"/>
      <c r="AP57" s="1815"/>
      <c r="AQ57" s="1815"/>
      <c r="AR57" s="1815"/>
      <c r="AS57" s="1815"/>
      <c r="AT57" s="1815"/>
      <c r="AU57" s="1815"/>
      <c r="AV57" s="1815"/>
      <c r="AW57" s="1815"/>
      <c r="AX57" s="1815"/>
      <c r="AY57" s="1815"/>
      <c r="AZ57" s="1815"/>
      <c r="BA57" s="1815"/>
      <c r="BB57" s="1815"/>
      <c r="BC57" s="1815"/>
      <c r="BD57" s="1815"/>
      <c r="BE57" s="1815"/>
      <c r="BF57" s="1815"/>
      <c r="BG57" s="1815"/>
      <c r="BH57" s="1815"/>
      <c r="BI57" s="1815"/>
      <c r="BJ57" s="1815"/>
      <c r="BK57" s="1815"/>
      <c r="BL57" s="1815"/>
      <c r="BM57" s="1815"/>
      <c r="BN57" s="1815"/>
      <c r="BO57" s="1815"/>
      <c r="BP57" s="1815"/>
      <c r="BQ57" s="1815"/>
      <c r="BR57" s="1815"/>
      <c r="BS57" s="1815"/>
      <c r="BT57" s="1815"/>
      <c r="BU57" s="1815"/>
      <c r="BV57" s="1815"/>
      <c r="BW57" s="1815"/>
      <c r="BX57" s="1815"/>
      <c r="BY57" s="1815"/>
      <c r="BZ57" s="1815"/>
      <c r="CA57" s="1815"/>
      <c r="CB57" s="1815"/>
      <c r="CC57" s="1815"/>
      <c r="CD57" s="1815"/>
      <c r="CE57" s="1815"/>
      <c r="CF57" s="1815"/>
      <c r="CG57" s="1815"/>
      <c r="CH57" s="1815"/>
      <c r="CI57" s="1815"/>
      <c r="CJ57" s="1815"/>
      <c r="CK57" s="1815"/>
      <c r="CL57" s="1815"/>
      <c r="CM57" s="1815"/>
      <c r="CN57" s="1815"/>
      <c r="CO57" s="1815"/>
      <c r="CP57" s="1815"/>
      <c r="CQ57" s="1815"/>
      <c r="CR57" s="1815"/>
      <c r="CS57" s="1815"/>
      <c r="CT57" s="1815"/>
      <c r="CU57" s="1815"/>
      <c r="CV57" s="1815"/>
      <c r="CW57" s="1815"/>
      <c r="CX57" s="1815"/>
      <c r="CY57" s="1815"/>
      <c r="CZ57" s="1815"/>
      <c r="DA57" s="1815"/>
      <c r="DB57" s="1815"/>
      <c r="DC57" s="1815"/>
      <c r="DD57" s="1815"/>
      <c r="DE57" s="1815"/>
      <c r="DF57" s="1815"/>
      <c r="DG57" s="1815"/>
      <c r="DH57" s="1815"/>
      <c r="DI57" s="1815"/>
      <c r="DJ57" s="1815"/>
      <c r="DK57" s="1815"/>
      <c r="DL57" s="1815"/>
      <c r="DM57" s="1815"/>
      <c r="DN57" s="1815"/>
      <c r="DO57" s="1815"/>
      <c r="DP57" s="1815"/>
      <c r="DQ57" s="1815"/>
      <c r="DR57" s="1815"/>
      <c r="DS57" s="1815"/>
      <c r="DT57" s="1815"/>
      <c r="DU57" s="1815"/>
      <c r="DV57" s="1815"/>
      <c r="DW57" s="1815"/>
      <c r="DX57" s="1815"/>
      <c r="DY57" s="1815"/>
      <c r="DZ57" s="1815"/>
      <c r="EA57" s="1815"/>
      <c r="EB57" s="1815"/>
      <c r="EC57" s="1815"/>
      <c r="ED57" s="1815"/>
      <c r="EE57" s="1815"/>
      <c r="EF57" s="1815"/>
      <c r="EG57" s="1815"/>
      <c r="EH57" s="1815"/>
      <c r="EI57" s="1815"/>
      <c r="EJ57" s="1815"/>
      <c r="EK57" s="1815"/>
      <c r="EL57" s="1815"/>
      <c r="EM57" s="1815"/>
      <c r="EN57" s="1815"/>
      <c r="EO57" s="1815"/>
      <c r="EP57" s="1815"/>
      <c r="EQ57" s="1815"/>
      <c r="ER57" s="1815"/>
      <c r="ES57" s="1815"/>
      <c r="ET57" s="1815"/>
      <c r="EU57" s="1815"/>
      <c r="EV57" s="1815"/>
      <c r="EW57" s="1815"/>
      <c r="EX57" s="1815"/>
      <c r="EY57" s="1815"/>
      <c r="EZ57" s="1815"/>
      <c r="FA57" s="1815"/>
      <c r="FB57" s="1815"/>
      <c r="FC57" s="1815"/>
      <c r="FD57" s="1815"/>
      <c r="FE57" s="1815"/>
      <c r="FF57" s="1815"/>
      <c r="FG57" s="1815"/>
      <c r="FH57" s="1815"/>
      <c r="FI57" s="1815"/>
      <c r="FJ57" s="1815"/>
      <c r="FK57" s="1815"/>
      <c r="FL57" s="1815"/>
      <c r="FM57" s="1815"/>
      <c r="FN57" s="1815"/>
      <c r="FO57" s="1815"/>
      <c r="FP57" s="1815"/>
      <c r="FQ57" s="1816">
        <v>0</v>
      </c>
      <c r="FR57" s="1816">
        <v>0</v>
      </c>
      <c r="FS57" s="1816">
        <v>0</v>
      </c>
      <c r="FT57" s="1815" t="s">
        <v>1052</v>
      </c>
    </row>
    <row r="58" spans="1:176" x14ac:dyDescent="0.25">
      <c r="A58" s="1818" t="s">
        <v>1698</v>
      </c>
      <c r="B58" s="1815"/>
      <c r="C58" s="1815"/>
      <c r="D58" s="1815"/>
      <c r="E58" s="1815"/>
      <c r="F58" s="1815"/>
      <c r="G58" s="1815"/>
      <c r="H58" s="1815"/>
      <c r="I58" s="1815"/>
      <c r="J58" s="1815"/>
      <c r="K58" s="1815"/>
      <c r="L58" s="1815"/>
      <c r="M58" s="1815"/>
      <c r="N58" s="1815"/>
      <c r="O58" s="1815"/>
      <c r="P58" s="1815"/>
      <c r="Q58" s="1815"/>
      <c r="R58" s="1815"/>
      <c r="S58" s="1815"/>
      <c r="T58" s="1815"/>
      <c r="U58" s="1815"/>
      <c r="V58" s="1815"/>
      <c r="W58" s="1815"/>
      <c r="X58" s="1815"/>
      <c r="Y58" s="1815"/>
      <c r="Z58" s="1815"/>
      <c r="AA58" s="1815"/>
      <c r="AB58" s="1815"/>
      <c r="AC58" s="1815"/>
      <c r="AD58" s="1815"/>
      <c r="AE58" s="1815"/>
      <c r="AF58" s="1815"/>
      <c r="AG58" s="1815"/>
      <c r="AH58" s="1815"/>
      <c r="AI58" s="1815"/>
      <c r="AJ58" s="1815"/>
      <c r="AK58" s="1815"/>
      <c r="AL58" s="1815"/>
      <c r="AM58" s="1815"/>
      <c r="AN58" s="1815"/>
      <c r="AO58" s="1815"/>
      <c r="AP58" s="1815"/>
      <c r="AQ58" s="1815"/>
      <c r="AR58" s="1815"/>
      <c r="AS58" s="1815"/>
      <c r="AT58" s="1815"/>
      <c r="AU58" s="1815"/>
      <c r="AV58" s="1815"/>
      <c r="AW58" s="1815"/>
      <c r="AX58" s="1815"/>
      <c r="AY58" s="1815"/>
      <c r="AZ58" s="1815"/>
      <c r="BA58" s="1815"/>
      <c r="BB58" s="1815"/>
      <c r="BC58" s="1815"/>
      <c r="BD58" s="1815"/>
      <c r="BE58" s="1815"/>
      <c r="BF58" s="1815"/>
      <c r="BG58" s="1815"/>
      <c r="BH58" s="1815"/>
      <c r="BI58" s="1815"/>
      <c r="BJ58" s="1815"/>
      <c r="BK58" s="1815"/>
      <c r="BL58" s="1815"/>
      <c r="BM58" s="1815"/>
      <c r="BN58" s="1815"/>
      <c r="BO58" s="1815"/>
      <c r="BP58" s="1815"/>
      <c r="BQ58" s="1815"/>
      <c r="BR58" s="1815"/>
      <c r="BS58" s="1815"/>
      <c r="BT58" s="1815"/>
      <c r="BU58" s="1815"/>
      <c r="BV58" s="1815"/>
      <c r="BW58" s="1815"/>
      <c r="BX58" s="1815"/>
      <c r="BY58" s="1815"/>
      <c r="BZ58" s="1815"/>
      <c r="CA58" s="1815"/>
      <c r="CB58" s="1815"/>
      <c r="CC58" s="1815"/>
      <c r="CD58" s="1815"/>
      <c r="CE58" s="1815"/>
      <c r="CF58" s="1815"/>
      <c r="CG58" s="1815"/>
      <c r="CH58" s="1815"/>
      <c r="CI58" s="1815"/>
      <c r="CJ58" s="1815"/>
      <c r="CK58" s="1815"/>
      <c r="CL58" s="1815"/>
      <c r="CM58" s="1815"/>
      <c r="CN58" s="1815"/>
      <c r="CO58" s="1815"/>
      <c r="CP58" s="1815"/>
      <c r="CQ58" s="1815"/>
      <c r="CR58" s="1815"/>
      <c r="CS58" s="1815"/>
      <c r="CT58" s="1815"/>
      <c r="CU58" s="1815"/>
      <c r="CV58" s="1815"/>
      <c r="CW58" s="1815"/>
      <c r="CX58" s="1815"/>
      <c r="CY58" s="1815"/>
      <c r="CZ58" s="1815"/>
      <c r="DA58" s="1815"/>
      <c r="DB58" s="1815"/>
      <c r="DC58" s="1815"/>
      <c r="DD58" s="1815"/>
      <c r="DE58" s="1815"/>
      <c r="DF58" s="1815"/>
      <c r="DG58" s="1815"/>
      <c r="DH58" s="1815"/>
      <c r="DI58" s="1815"/>
      <c r="DJ58" s="1815"/>
      <c r="DK58" s="1815"/>
      <c r="DL58" s="1815"/>
      <c r="DM58" s="1815"/>
      <c r="DN58" s="1815"/>
      <c r="DO58" s="1815"/>
      <c r="DP58" s="1815"/>
      <c r="DQ58" s="1815"/>
      <c r="DR58" s="1815"/>
      <c r="DS58" s="1815"/>
      <c r="DT58" s="1815"/>
      <c r="DU58" s="1815"/>
      <c r="DV58" s="1815"/>
      <c r="DW58" s="1815"/>
      <c r="DX58" s="1815"/>
      <c r="DY58" s="1815"/>
      <c r="DZ58" s="1815"/>
      <c r="EA58" s="1815"/>
      <c r="EB58" s="1815"/>
      <c r="EC58" s="1815"/>
      <c r="ED58" s="1815"/>
      <c r="EE58" s="1815"/>
      <c r="EF58" s="1815"/>
      <c r="EG58" s="1815"/>
      <c r="EH58" s="1815"/>
      <c r="EI58" s="1815"/>
      <c r="EJ58" s="1815"/>
      <c r="EK58" s="1815"/>
      <c r="EL58" s="1815"/>
      <c r="EM58" s="1815"/>
      <c r="EN58" s="1815"/>
      <c r="EO58" s="1815"/>
      <c r="EP58" s="1815"/>
      <c r="EQ58" s="1815"/>
      <c r="ER58" s="1815"/>
      <c r="ES58" s="1815"/>
      <c r="ET58" s="1815"/>
      <c r="EU58" s="1815"/>
      <c r="EV58" s="1815"/>
      <c r="EW58" s="1815"/>
      <c r="EX58" s="1815"/>
      <c r="EY58" s="1815"/>
      <c r="EZ58" s="1815"/>
      <c r="FA58" s="1815"/>
      <c r="FB58" s="1815"/>
      <c r="FC58" s="1815"/>
      <c r="FD58" s="1815"/>
      <c r="FE58" s="1815"/>
      <c r="FF58" s="1815"/>
      <c r="FG58" s="1815"/>
      <c r="FH58" s="1815"/>
      <c r="FI58" s="1815"/>
      <c r="FJ58" s="1815"/>
      <c r="FK58" s="1815"/>
      <c r="FL58" s="1815"/>
      <c r="FM58" s="1815"/>
      <c r="FN58" s="1815"/>
      <c r="FO58" s="1815"/>
      <c r="FP58" s="1815"/>
      <c r="FQ58" s="1816">
        <v>0</v>
      </c>
      <c r="FR58" s="1816">
        <v>0</v>
      </c>
      <c r="FS58" s="1816">
        <v>0</v>
      </c>
      <c r="FT58" s="1815" t="s">
        <v>1698</v>
      </c>
    </row>
    <row r="59" spans="1:176" x14ac:dyDescent="0.25">
      <c r="A59" s="1818" t="s">
        <v>1699</v>
      </c>
      <c r="B59" s="1815"/>
      <c r="C59" s="1815"/>
      <c r="D59" s="1815"/>
      <c r="E59" s="1815"/>
      <c r="F59" s="1815"/>
      <c r="G59" s="1815"/>
      <c r="H59" s="1815"/>
      <c r="I59" s="1815"/>
      <c r="J59" s="1815"/>
      <c r="K59" s="1815"/>
      <c r="L59" s="1815"/>
      <c r="M59" s="1815"/>
      <c r="N59" s="1815"/>
      <c r="O59" s="1815"/>
      <c r="P59" s="1815"/>
      <c r="Q59" s="1815"/>
      <c r="R59" s="1815"/>
      <c r="S59" s="1815"/>
      <c r="T59" s="1815"/>
      <c r="U59" s="1815"/>
      <c r="V59" s="1815"/>
      <c r="W59" s="1815"/>
      <c r="X59" s="1815"/>
      <c r="Y59" s="1815"/>
      <c r="Z59" s="1815"/>
      <c r="AA59" s="1815"/>
      <c r="AB59" s="1815"/>
      <c r="AC59" s="1815"/>
      <c r="AD59" s="1815"/>
      <c r="AE59" s="1815"/>
      <c r="AF59" s="1815"/>
      <c r="AG59" s="1815"/>
      <c r="AH59" s="1815"/>
      <c r="AI59" s="1815"/>
      <c r="AJ59" s="1815"/>
      <c r="AK59" s="1815"/>
      <c r="AL59" s="1815"/>
      <c r="AM59" s="1815"/>
      <c r="AN59" s="1815"/>
      <c r="AO59" s="1815"/>
      <c r="AP59" s="1815"/>
      <c r="AQ59" s="1815"/>
      <c r="AR59" s="1815"/>
      <c r="AS59" s="1815"/>
      <c r="AT59" s="1815"/>
      <c r="AU59" s="1815"/>
      <c r="AV59" s="1815"/>
      <c r="AW59" s="1815"/>
      <c r="AX59" s="1815"/>
      <c r="AY59" s="1815"/>
      <c r="AZ59" s="1815"/>
      <c r="BA59" s="1815"/>
      <c r="BB59" s="1815"/>
      <c r="BC59" s="1815"/>
      <c r="BD59" s="1815"/>
      <c r="BE59" s="1815"/>
      <c r="BF59" s="1815"/>
      <c r="BG59" s="1815"/>
      <c r="BH59" s="1815"/>
      <c r="BI59" s="1815"/>
      <c r="BJ59" s="1815"/>
      <c r="BK59" s="1815"/>
      <c r="BL59" s="1815"/>
      <c r="BM59" s="1815"/>
      <c r="BN59" s="1815"/>
      <c r="BO59" s="1815"/>
      <c r="BP59" s="1815"/>
      <c r="BQ59" s="1815"/>
      <c r="BR59" s="1815"/>
      <c r="BS59" s="1815"/>
      <c r="BT59" s="1815"/>
      <c r="BU59" s="1815"/>
      <c r="BV59" s="1815"/>
      <c r="BW59" s="1815"/>
      <c r="BX59" s="1815"/>
      <c r="BY59" s="1815"/>
      <c r="BZ59" s="1815"/>
      <c r="CA59" s="1815"/>
      <c r="CB59" s="1815"/>
      <c r="CC59" s="1815"/>
      <c r="CD59" s="1815"/>
      <c r="CE59" s="1815"/>
      <c r="CF59" s="1815"/>
      <c r="CG59" s="1815"/>
      <c r="CH59" s="1815"/>
      <c r="CI59" s="1815"/>
      <c r="CJ59" s="1815"/>
      <c r="CK59" s="1815"/>
      <c r="CL59" s="1815"/>
      <c r="CM59" s="1815"/>
      <c r="CN59" s="1815"/>
      <c r="CO59" s="1815"/>
      <c r="CP59" s="1815"/>
      <c r="CQ59" s="1815"/>
      <c r="CR59" s="1815"/>
      <c r="CS59" s="1815"/>
      <c r="CT59" s="1815"/>
      <c r="CU59" s="1815"/>
      <c r="CV59" s="1815"/>
      <c r="CW59" s="1815"/>
      <c r="CX59" s="1815"/>
      <c r="CY59" s="1815"/>
      <c r="CZ59" s="1815"/>
      <c r="DA59" s="1815"/>
      <c r="DB59" s="1815"/>
      <c r="DC59" s="1815"/>
      <c r="DD59" s="1815"/>
      <c r="DE59" s="1815"/>
      <c r="DF59" s="1815"/>
      <c r="DG59" s="1815"/>
      <c r="DH59" s="1815"/>
      <c r="DI59" s="1815"/>
      <c r="DJ59" s="1815"/>
      <c r="DK59" s="1815"/>
      <c r="DL59" s="1815"/>
      <c r="DM59" s="1815"/>
      <c r="DN59" s="1815"/>
      <c r="DO59" s="1815"/>
      <c r="DP59" s="1815"/>
      <c r="DQ59" s="1815"/>
      <c r="DR59" s="1815"/>
      <c r="DS59" s="1815"/>
      <c r="DT59" s="1815"/>
      <c r="DU59" s="1815"/>
      <c r="DV59" s="1815"/>
      <c r="DW59" s="1815"/>
      <c r="DX59" s="1815"/>
      <c r="DY59" s="1815"/>
      <c r="DZ59" s="1815"/>
      <c r="EA59" s="1815"/>
      <c r="EB59" s="1815"/>
      <c r="EC59" s="1815"/>
      <c r="ED59" s="1815"/>
      <c r="EE59" s="1815"/>
      <c r="EF59" s="1815"/>
      <c r="EG59" s="1815"/>
      <c r="EH59" s="1815"/>
      <c r="EI59" s="1815"/>
      <c r="EJ59" s="1815"/>
      <c r="EK59" s="1815"/>
      <c r="EL59" s="1815"/>
      <c r="EM59" s="1815"/>
      <c r="EN59" s="1815"/>
      <c r="EO59" s="1815"/>
      <c r="EP59" s="1815"/>
      <c r="EQ59" s="1815"/>
      <c r="ER59" s="1815"/>
      <c r="ES59" s="1815"/>
      <c r="ET59" s="1815"/>
      <c r="EU59" s="1815"/>
      <c r="EV59" s="1815"/>
      <c r="EW59" s="1815"/>
      <c r="EX59" s="1815"/>
      <c r="EY59" s="1815"/>
      <c r="EZ59" s="1815"/>
      <c r="FA59" s="1815"/>
      <c r="FB59" s="1815"/>
      <c r="FC59" s="1815"/>
      <c r="FD59" s="1815"/>
      <c r="FE59" s="1815"/>
      <c r="FF59" s="1815"/>
      <c r="FG59" s="1815"/>
      <c r="FH59" s="1815"/>
      <c r="FI59" s="1815"/>
      <c r="FJ59" s="1815"/>
      <c r="FK59" s="1815"/>
      <c r="FL59" s="1815"/>
      <c r="FM59" s="1815"/>
      <c r="FN59" s="1815"/>
      <c r="FO59" s="1815"/>
      <c r="FP59" s="1815"/>
      <c r="FQ59" s="1816">
        <v>0</v>
      </c>
      <c r="FR59" s="1816">
        <v>0</v>
      </c>
      <c r="FS59" s="1816">
        <v>0</v>
      </c>
      <c r="FT59" s="1815" t="s">
        <v>1699</v>
      </c>
    </row>
    <row r="60" spans="1:176" x14ac:dyDescent="0.25">
      <c r="A60" s="1818" t="s">
        <v>1053</v>
      </c>
      <c r="B60" s="1815"/>
      <c r="C60" s="1815"/>
      <c r="D60" s="1815"/>
      <c r="E60" s="1815"/>
      <c r="F60" s="1815"/>
      <c r="G60" s="1815"/>
      <c r="H60" s="1815" t="s">
        <v>2088</v>
      </c>
      <c r="I60" s="1815"/>
      <c r="J60" s="1815"/>
      <c r="K60" s="1815"/>
      <c r="L60" s="1815"/>
      <c r="M60" s="1815"/>
      <c r="N60" s="1815" t="s">
        <v>2088</v>
      </c>
      <c r="O60" s="1815" t="s">
        <v>2088</v>
      </c>
      <c r="P60" s="1815"/>
      <c r="Q60" s="1815"/>
      <c r="R60" s="1815"/>
      <c r="S60" s="1815"/>
      <c r="T60" s="1815"/>
      <c r="U60" s="1815"/>
      <c r="V60" s="1815"/>
      <c r="W60" s="1815"/>
      <c r="X60" s="1815"/>
      <c r="Y60" s="1815"/>
      <c r="Z60" s="1815"/>
      <c r="AA60" s="1815" t="s">
        <v>2088</v>
      </c>
      <c r="AB60" s="1815"/>
      <c r="AC60" s="1815"/>
      <c r="AD60" s="1815"/>
      <c r="AE60" s="1815"/>
      <c r="AF60" s="1815"/>
      <c r="AG60" s="1815"/>
      <c r="AH60" s="1815"/>
      <c r="AI60" s="1815"/>
      <c r="AJ60" s="1815" t="s">
        <v>2088</v>
      </c>
      <c r="AK60" s="1815" t="s">
        <v>2088</v>
      </c>
      <c r="AL60" s="1815"/>
      <c r="AM60" s="1815"/>
      <c r="AN60" s="1815"/>
      <c r="AO60" s="1815"/>
      <c r="AP60" s="1815"/>
      <c r="AQ60" s="1815"/>
      <c r="AR60" s="1815"/>
      <c r="AS60" s="1815"/>
      <c r="AT60" s="1815"/>
      <c r="AU60" s="1815" t="s">
        <v>2088</v>
      </c>
      <c r="AV60" s="1815"/>
      <c r="AW60" s="1815"/>
      <c r="AX60" s="1815"/>
      <c r="AY60" s="1815" t="s">
        <v>2088</v>
      </c>
      <c r="AZ60" s="1815"/>
      <c r="BA60" s="1815" t="s">
        <v>2088</v>
      </c>
      <c r="BB60" s="1815" t="s">
        <v>2088</v>
      </c>
      <c r="BC60" s="1815"/>
      <c r="BD60" s="1815" t="s">
        <v>2088</v>
      </c>
      <c r="BE60" s="1815"/>
      <c r="BF60" s="1815"/>
      <c r="BG60" s="1815"/>
      <c r="BH60" s="1815"/>
      <c r="BI60" s="1815"/>
      <c r="BJ60" s="1815"/>
      <c r="BK60" s="1815"/>
      <c r="BL60" s="1815"/>
      <c r="BM60" s="1815"/>
      <c r="BN60" s="1815"/>
      <c r="BO60" s="1815" t="s">
        <v>2088</v>
      </c>
      <c r="BP60" s="1815" t="s">
        <v>2088</v>
      </c>
      <c r="BQ60" s="1815" t="s">
        <v>2088</v>
      </c>
      <c r="BR60" s="1815"/>
      <c r="BS60" s="1815"/>
      <c r="BT60" s="1815"/>
      <c r="BU60" s="1815"/>
      <c r="BV60" s="1815"/>
      <c r="BW60" s="1815"/>
      <c r="BX60" s="1815"/>
      <c r="BY60" s="1815"/>
      <c r="BZ60" s="1815"/>
      <c r="CA60" s="1815"/>
      <c r="CB60" s="1815"/>
      <c r="CC60" s="1815"/>
      <c r="CD60" s="1815"/>
      <c r="CE60" s="1815"/>
      <c r="CF60" s="1815" t="s">
        <v>2088</v>
      </c>
      <c r="CG60" s="1815"/>
      <c r="CH60" s="1815" t="s">
        <v>2088</v>
      </c>
      <c r="CI60" s="1815"/>
      <c r="CJ60" s="1815"/>
      <c r="CK60" s="1815"/>
      <c r="CL60" s="1815"/>
      <c r="CM60" s="1815"/>
      <c r="CN60" s="1815"/>
      <c r="CO60" s="1815"/>
      <c r="CP60" s="1815" t="s">
        <v>2088</v>
      </c>
      <c r="CQ60" s="1815"/>
      <c r="CR60" s="1815"/>
      <c r="CS60" s="1815"/>
      <c r="CT60" s="1815"/>
      <c r="CU60" s="1815" t="s">
        <v>2088</v>
      </c>
      <c r="CV60" s="1815"/>
      <c r="CW60" s="1815"/>
      <c r="CX60" s="1815"/>
      <c r="CY60" s="1815"/>
      <c r="CZ60" s="1815"/>
      <c r="DA60" s="1815"/>
      <c r="DB60" s="1815"/>
      <c r="DC60" s="1815"/>
      <c r="DD60" s="1815"/>
      <c r="DE60" s="1815" t="s">
        <v>2088</v>
      </c>
      <c r="DF60" s="1815"/>
      <c r="DG60" s="1815"/>
      <c r="DH60" s="1815"/>
      <c r="DI60" s="1815"/>
      <c r="DJ60" s="1815"/>
      <c r="DK60" s="1815"/>
      <c r="DL60" s="1815"/>
      <c r="DM60" s="1815"/>
      <c r="DN60" s="1815"/>
      <c r="DO60" s="1815"/>
      <c r="DP60" s="1815"/>
      <c r="DQ60" s="1815"/>
      <c r="DR60" s="1815"/>
      <c r="DS60" s="1815"/>
      <c r="DT60" s="1815" t="s">
        <v>2088</v>
      </c>
      <c r="DU60" s="1815"/>
      <c r="DV60" s="1815"/>
      <c r="DW60" s="1815" t="s">
        <v>2088</v>
      </c>
      <c r="DX60" s="1815" t="s">
        <v>2088</v>
      </c>
      <c r="DY60" s="1815" t="s">
        <v>2088</v>
      </c>
      <c r="DZ60" s="1815"/>
      <c r="EA60" s="1815"/>
      <c r="EB60" s="1815"/>
      <c r="EC60" s="1815"/>
      <c r="ED60" s="1815"/>
      <c r="EE60" s="1815" t="s">
        <v>2088</v>
      </c>
      <c r="EF60" s="1815"/>
      <c r="EG60" s="1815"/>
      <c r="EH60" s="1815" t="s">
        <v>2088</v>
      </c>
      <c r="EI60" s="1815"/>
      <c r="EJ60" s="1815"/>
      <c r="EK60" s="1815"/>
      <c r="EL60" s="1815"/>
      <c r="EM60" s="1815"/>
      <c r="EN60" s="1815"/>
      <c r="EO60" s="1815"/>
      <c r="EP60" s="1815"/>
      <c r="EQ60" s="1815"/>
      <c r="ER60" s="1815" t="s">
        <v>2088</v>
      </c>
      <c r="ES60" s="1815"/>
      <c r="ET60" s="1815"/>
      <c r="EU60" s="1815"/>
      <c r="EV60" s="1815"/>
      <c r="EW60" s="1815"/>
      <c r="EX60" s="1815"/>
      <c r="EY60" s="1815"/>
      <c r="EZ60" s="1815"/>
      <c r="FA60" s="1815" t="s">
        <v>2088</v>
      </c>
      <c r="FB60" s="1815"/>
      <c r="FC60" s="1815" t="s">
        <v>2088</v>
      </c>
      <c r="FD60" s="1815"/>
      <c r="FE60" s="1815" t="s">
        <v>2088</v>
      </c>
      <c r="FF60" s="1815" t="s">
        <v>2088</v>
      </c>
      <c r="FG60" s="1815"/>
      <c r="FH60" s="1815" t="s">
        <v>2088</v>
      </c>
      <c r="FI60" s="1815"/>
      <c r="FJ60" s="1815" t="s">
        <v>2088</v>
      </c>
      <c r="FK60" s="1815"/>
      <c r="FL60" s="1815"/>
      <c r="FM60" s="1815"/>
      <c r="FN60" s="1815"/>
      <c r="FO60" s="1815"/>
      <c r="FP60" s="1815"/>
      <c r="FQ60" s="1816">
        <v>0</v>
      </c>
      <c r="FR60" s="1816">
        <v>32</v>
      </c>
      <c r="FS60" s="1816">
        <v>0</v>
      </c>
      <c r="FT60" s="1815" t="s">
        <v>1053</v>
      </c>
    </row>
    <row r="61" spans="1:176" x14ac:dyDescent="0.25">
      <c r="A61" s="1818" t="s">
        <v>1054</v>
      </c>
      <c r="B61" s="1815"/>
      <c r="C61" s="1815"/>
      <c r="D61" s="1815"/>
      <c r="E61" s="1815"/>
      <c r="F61" s="1815"/>
      <c r="G61" s="1815"/>
      <c r="H61" s="1815"/>
      <c r="I61" s="1815"/>
      <c r="J61" s="1815"/>
      <c r="K61" s="1815"/>
      <c r="L61" s="1815"/>
      <c r="M61" s="1815"/>
      <c r="N61" s="1815"/>
      <c r="O61" s="1815"/>
      <c r="P61" s="1815"/>
      <c r="Q61" s="1815"/>
      <c r="R61" s="1815"/>
      <c r="S61" s="1815"/>
      <c r="T61" s="1815"/>
      <c r="U61" s="1815"/>
      <c r="V61" s="1815"/>
      <c r="W61" s="1815"/>
      <c r="X61" s="1815"/>
      <c r="Y61" s="1815"/>
      <c r="Z61" s="1815"/>
      <c r="AA61" s="1815"/>
      <c r="AB61" s="1815"/>
      <c r="AC61" s="1815"/>
      <c r="AD61" s="1815"/>
      <c r="AE61" s="1815"/>
      <c r="AF61" s="1815"/>
      <c r="AG61" s="1815"/>
      <c r="AH61" s="1815"/>
      <c r="AI61" s="1815"/>
      <c r="AJ61" s="1815"/>
      <c r="AK61" s="1815"/>
      <c r="AL61" s="1815"/>
      <c r="AM61" s="1815"/>
      <c r="AN61" s="1815"/>
      <c r="AO61" s="1815"/>
      <c r="AP61" s="1815"/>
      <c r="AQ61" s="1815"/>
      <c r="AR61" s="1815"/>
      <c r="AS61" s="1815"/>
      <c r="AT61" s="1815"/>
      <c r="AU61" s="1815"/>
      <c r="AV61" s="1815"/>
      <c r="AW61" s="1815"/>
      <c r="AX61" s="1815"/>
      <c r="AY61" s="1815"/>
      <c r="AZ61" s="1815"/>
      <c r="BA61" s="1815"/>
      <c r="BB61" s="1815"/>
      <c r="BC61" s="1815"/>
      <c r="BD61" s="1815"/>
      <c r="BE61" s="1815"/>
      <c r="BF61" s="1815"/>
      <c r="BG61" s="1815"/>
      <c r="BH61" s="1815"/>
      <c r="BI61" s="1815"/>
      <c r="BJ61" s="1815"/>
      <c r="BK61" s="1815"/>
      <c r="BL61" s="1815"/>
      <c r="BM61" s="1815"/>
      <c r="BN61" s="1815"/>
      <c r="BO61" s="1815"/>
      <c r="BP61" s="1815"/>
      <c r="BQ61" s="1815"/>
      <c r="BR61" s="1815"/>
      <c r="BS61" s="1815"/>
      <c r="BT61" s="1815"/>
      <c r="BU61" s="1815"/>
      <c r="BV61" s="1815"/>
      <c r="BW61" s="1815"/>
      <c r="BX61" s="1815"/>
      <c r="BY61" s="1815"/>
      <c r="BZ61" s="1815"/>
      <c r="CA61" s="1815"/>
      <c r="CB61" s="1815"/>
      <c r="CC61" s="1815"/>
      <c r="CD61" s="1815"/>
      <c r="CE61" s="1815"/>
      <c r="CF61" s="1815"/>
      <c r="CG61" s="1815"/>
      <c r="CH61" s="1815"/>
      <c r="CI61" s="1815"/>
      <c r="CJ61" s="1815"/>
      <c r="CK61" s="1815"/>
      <c r="CL61" s="1815"/>
      <c r="CM61" s="1815"/>
      <c r="CN61" s="1815"/>
      <c r="CO61" s="1815"/>
      <c r="CP61" s="1815"/>
      <c r="CQ61" s="1815"/>
      <c r="CR61" s="1815"/>
      <c r="CS61" s="1815"/>
      <c r="CT61" s="1815"/>
      <c r="CU61" s="1815"/>
      <c r="CV61" s="1815"/>
      <c r="CW61" s="1815"/>
      <c r="CX61" s="1815"/>
      <c r="CY61" s="1815"/>
      <c r="CZ61" s="1815"/>
      <c r="DA61" s="1815"/>
      <c r="DB61" s="1815"/>
      <c r="DC61" s="1815"/>
      <c r="DD61" s="1815"/>
      <c r="DE61" s="1815"/>
      <c r="DF61" s="1815"/>
      <c r="DG61" s="1815"/>
      <c r="DH61" s="1815"/>
      <c r="DI61" s="1815"/>
      <c r="DJ61" s="1815"/>
      <c r="DK61" s="1815"/>
      <c r="DL61" s="1815"/>
      <c r="DM61" s="1815"/>
      <c r="DN61" s="1815"/>
      <c r="DO61" s="1815"/>
      <c r="DP61" s="1815"/>
      <c r="DQ61" s="1815"/>
      <c r="DR61" s="1815"/>
      <c r="DS61" s="1815"/>
      <c r="DT61" s="1815"/>
      <c r="DU61" s="1815"/>
      <c r="DV61" s="1815"/>
      <c r="DW61" s="1815"/>
      <c r="DX61" s="1815"/>
      <c r="DY61" s="1815"/>
      <c r="DZ61" s="1815"/>
      <c r="EA61" s="1815"/>
      <c r="EB61" s="1815"/>
      <c r="EC61" s="1815"/>
      <c r="ED61" s="1815"/>
      <c r="EE61" s="1815"/>
      <c r="EF61" s="1815"/>
      <c r="EG61" s="1815"/>
      <c r="EH61" s="1815"/>
      <c r="EI61" s="1815"/>
      <c r="EJ61" s="1815"/>
      <c r="EK61" s="1815"/>
      <c r="EL61" s="1815"/>
      <c r="EM61" s="1815"/>
      <c r="EN61" s="1815"/>
      <c r="EO61" s="1815"/>
      <c r="EP61" s="1815"/>
      <c r="EQ61" s="1815"/>
      <c r="ER61" s="1815"/>
      <c r="ES61" s="1815"/>
      <c r="ET61" s="1815"/>
      <c r="EU61" s="1815"/>
      <c r="EV61" s="1815"/>
      <c r="EW61" s="1815"/>
      <c r="EX61" s="1815"/>
      <c r="EY61" s="1815"/>
      <c r="EZ61" s="1815"/>
      <c r="FA61" s="1815"/>
      <c r="FB61" s="1815"/>
      <c r="FC61" s="1815"/>
      <c r="FD61" s="1815"/>
      <c r="FE61" s="1815"/>
      <c r="FF61" s="1815"/>
      <c r="FG61" s="1815"/>
      <c r="FH61" s="1815"/>
      <c r="FI61" s="1815"/>
      <c r="FJ61" s="1815"/>
      <c r="FK61" s="1815"/>
      <c r="FL61" s="1815"/>
      <c r="FM61" s="1815"/>
      <c r="FN61" s="1815"/>
      <c r="FO61" s="1815"/>
      <c r="FP61" s="1815"/>
      <c r="FQ61" s="1816">
        <v>0</v>
      </c>
      <c r="FR61" s="1816">
        <v>0</v>
      </c>
      <c r="FS61" s="1816">
        <v>0</v>
      </c>
      <c r="FT61" s="1815" t="s">
        <v>1054</v>
      </c>
    </row>
    <row r="62" spans="1:176" x14ac:dyDescent="0.25">
      <c r="A62" s="1818" t="s">
        <v>5220</v>
      </c>
      <c r="B62" s="1815"/>
      <c r="C62" s="1815"/>
      <c r="D62" s="1815"/>
      <c r="E62" s="1815"/>
      <c r="F62" s="1815"/>
      <c r="G62" s="1815"/>
      <c r="H62" s="1815"/>
      <c r="I62" s="1815"/>
      <c r="J62" s="1815"/>
      <c r="K62" s="1815"/>
      <c r="L62" s="1815"/>
      <c r="M62" s="1815"/>
      <c r="N62" s="1815"/>
      <c r="O62" s="1815"/>
      <c r="P62" s="1815"/>
      <c r="Q62" s="1815"/>
      <c r="R62" s="1815"/>
      <c r="S62" s="1815"/>
      <c r="T62" s="1815"/>
      <c r="U62" s="1815"/>
      <c r="V62" s="1815"/>
      <c r="W62" s="1815"/>
      <c r="X62" s="1815"/>
      <c r="Y62" s="1815"/>
      <c r="Z62" s="1815"/>
      <c r="AA62" s="1815"/>
      <c r="AB62" s="1815"/>
      <c r="AC62" s="1815"/>
      <c r="AD62" s="1815"/>
      <c r="AE62" s="1815"/>
      <c r="AF62" s="1815"/>
      <c r="AG62" s="1815"/>
      <c r="AH62" s="1815"/>
      <c r="AI62" s="1815"/>
      <c r="AJ62" s="1815"/>
      <c r="AK62" s="1815"/>
      <c r="AL62" s="1815"/>
      <c r="AM62" s="1815"/>
      <c r="AN62" s="1815"/>
      <c r="AO62" s="1815"/>
      <c r="AP62" s="1815"/>
      <c r="AQ62" s="1815"/>
      <c r="AR62" s="1815"/>
      <c r="AS62" s="1815"/>
      <c r="AT62" s="1815"/>
      <c r="AU62" s="1815"/>
      <c r="AV62" s="1815"/>
      <c r="AW62" s="1815"/>
      <c r="AX62" s="1815"/>
      <c r="AY62" s="1815"/>
      <c r="AZ62" s="1815"/>
      <c r="BA62" s="1815"/>
      <c r="BB62" s="1815"/>
      <c r="BC62" s="1815"/>
      <c r="BD62" s="1815"/>
      <c r="BE62" s="1815"/>
      <c r="BF62" s="1815"/>
      <c r="BG62" s="1815"/>
      <c r="BH62" s="1815"/>
      <c r="BI62" s="1815"/>
      <c r="BJ62" s="1815"/>
      <c r="BK62" s="1815"/>
      <c r="BL62" s="1815"/>
      <c r="BM62" s="1815"/>
      <c r="BN62" s="1815"/>
      <c r="BO62" s="1815"/>
      <c r="BP62" s="1815"/>
      <c r="BQ62" s="1815"/>
      <c r="BR62" s="1815"/>
      <c r="BS62" s="1815"/>
      <c r="BT62" s="1815"/>
      <c r="BU62" s="1815"/>
      <c r="BV62" s="1815"/>
      <c r="BW62" s="1815"/>
      <c r="BX62" s="1815"/>
      <c r="BY62" s="1815"/>
      <c r="BZ62" s="1815"/>
      <c r="CA62" s="1815"/>
      <c r="CB62" s="1815"/>
      <c r="CC62" s="1815"/>
      <c r="CD62" s="1815"/>
      <c r="CE62" s="1815"/>
      <c r="CF62" s="1815"/>
      <c r="CG62" s="1815"/>
      <c r="CH62" s="1815"/>
      <c r="CI62" s="1815"/>
      <c r="CJ62" s="1815"/>
      <c r="CK62" s="1815"/>
      <c r="CL62" s="1815"/>
      <c r="CM62" s="1815"/>
      <c r="CN62" s="1815"/>
      <c r="CO62" s="1815"/>
      <c r="CP62" s="1815"/>
      <c r="CQ62" s="1815"/>
      <c r="CR62" s="1815"/>
      <c r="CS62" s="1815"/>
      <c r="CT62" s="1815"/>
      <c r="CU62" s="1815"/>
      <c r="CV62" s="1815"/>
      <c r="CW62" s="1815"/>
      <c r="CX62" s="1815"/>
      <c r="CY62" s="1815"/>
      <c r="CZ62" s="1815"/>
      <c r="DA62" s="1815"/>
      <c r="DB62" s="1815"/>
      <c r="DC62" s="1815"/>
      <c r="DD62" s="1815"/>
      <c r="DE62" s="1815"/>
      <c r="DF62" s="1815"/>
      <c r="DG62" s="1815"/>
      <c r="DH62" s="1815"/>
      <c r="DI62" s="1815"/>
      <c r="DJ62" s="1815"/>
      <c r="DK62" s="1815"/>
      <c r="DL62" s="1815"/>
      <c r="DM62" s="1815"/>
      <c r="DN62" s="1815"/>
      <c r="DO62" s="1815"/>
      <c r="DP62" s="1815"/>
      <c r="DQ62" s="1815"/>
      <c r="DR62" s="1815"/>
      <c r="DS62" s="1815"/>
      <c r="DT62" s="1815"/>
      <c r="DU62" s="1815"/>
      <c r="DV62" s="1815"/>
      <c r="DW62" s="1815"/>
      <c r="DX62" s="1815"/>
      <c r="DY62" s="1815"/>
      <c r="DZ62" s="1815"/>
      <c r="EA62" s="1815"/>
      <c r="EB62" s="1815"/>
      <c r="EC62" s="1815"/>
      <c r="ED62" s="1815"/>
      <c r="EE62" s="1815"/>
      <c r="EF62" s="1815"/>
      <c r="EG62" s="1815"/>
      <c r="EH62" s="1815"/>
      <c r="EI62" s="1815"/>
      <c r="EJ62" s="1815"/>
      <c r="EK62" s="1815"/>
      <c r="EL62" s="1815"/>
      <c r="EM62" s="1815"/>
      <c r="EN62" s="1815"/>
      <c r="EO62" s="1815"/>
      <c r="EP62" s="1815"/>
      <c r="EQ62" s="1815"/>
      <c r="ER62" s="1815"/>
      <c r="ES62" s="1815"/>
      <c r="ET62" s="1815"/>
      <c r="EU62" s="1815"/>
      <c r="EV62" s="1815"/>
      <c r="EW62" s="1815"/>
      <c r="EX62" s="1815"/>
      <c r="EY62" s="1815"/>
      <c r="EZ62" s="1815"/>
      <c r="FA62" s="1815"/>
      <c r="FB62" s="1815"/>
      <c r="FC62" s="1815"/>
      <c r="FD62" s="1815"/>
      <c r="FE62" s="1815"/>
      <c r="FF62" s="1815"/>
      <c r="FG62" s="1815"/>
      <c r="FH62" s="1815"/>
      <c r="FI62" s="1815"/>
      <c r="FJ62" s="1815"/>
      <c r="FK62" s="1815"/>
      <c r="FL62" s="1815"/>
      <c r="FM62" s="1815"/>
      <c r="FN62" s="1815"/>
      <c r="FO62" s="1815"/>
      <c r="FP62" s="1815"/>
      <c r="FQ62" s="1816">
        <v>0</v>
      </c>
      <c r="FR62" s="1816">
        <v>0</v>
      </c>
      <c r="FS62" s="1816">
        <v>0</v>
      </c>
      <c r="FT62" s="1815" t="s">
        <v>5220</v>
      </c>
    </row>
    <row r="63" spans="1:176" x14ac:dyDescent="0.25">
      <c r="A63" s="1818" t="s">
        <v>2294</v>
      </c>
      <c r="B63" s="1815"/>
      <c r="C63" s="1815"/>
      <c r="D63" s="1815"/>
      <c r="E63" s="1815"/>
      <c r="F63" s="1815"/>
      <c r="G63" s="1815"/>
      <c r="H63" s="1815"/>
      <c r="I63" s="1815"/>
      <c r="J63" s="1815"/>
      <c r="K63" s="1815"/>
      <c r="L63" s="1815"/>
      <c r="M63" s="1815"/>
      <c r="N63" s="1815"/>
      <c r="O63" s="1815"/>
      <c r="P63" s="1815"/>
      <c r="Q63" s="1815"/>
      <c r="R63" s="1815"/>
      <c r="S63" s="1815"/>
      <c r="T63" s="1815"/>
      <c r="U63" s="1815"/>
      <c r="V63" s="1815"/>
      <c r="W63" s="1815"/>
      <c r="X63" s="1815"/>
      <c r="Y63" s="1815"/>
      <c r="Z63" s="1815"/>
      <c r="AA63" s="1815"/>
      <c r="AB63" s="1815"/>
      <c r="AC63" s="1815"/>
      <c r="AD63" s="1815"/>
      <c r="AE63" s="1815"/>
      <c r="AF63" s="1815"/>
      <c r="AG63" s="1815"/>
      <c r="AH63" s="1815"/>
      <c r="AI63" s="1815"/>
      <c r="AJ63" s="1815"/>
      <c r="AK63" s="1815"/>
      <c r="AL63" s="1815"/>
      <c r="AM63" s="1815"/>
      <c r="AN63" s="1815"/>
      <c r="AO63" s="1815"/>
      <c r="AP63" s="1815"/>
      <c r="AQ63" s="1815"/>
      <c r="AR63" s="1815"/>
      <c r="AS63" s="1815"/>
      <c r="AT63" s="1815"/>
      <c r="AU63" s="1815"/>
      <c r="AV63" s="1815"/>
      <c r="AW63" s="1815"/>
      <c r="AX63" s="1815"/>
      <c r="AY63" s="1815"/>
      <c r="AZ63" s="1815"/>
      <c r="BA63" s="1815"/>
      <c r="BB63" s="1815"/>
      <c r="BC63" s="1815"/>
      <c r="BD63" s="1815"/>
      <c r="BE63" s="1815"/>
      <c r="BF63" s="1815"/>
      <c r="BG63" s="1815"/>
      <c r="BH63" s="1815"/>
      <c r="BI63" s="1815"/>
      <c r="BJ63" s="1815"/>
      <c r="BK63" s="1815"/>
      <c r="BL63" s="1815"/>
      <c r="BM63" s="1815"/>
      <c r="BN63" s="1815"/>
      <c r="BO63" s="1815"/>
      <c r="BP63" s="1815"/>
      <c r="BQ63" s="1815"/>
      <c r="BR63" s="1815"/>
      <c r="BS63" s="1815"/>
      <c r="BT63" s="1815"/>
      <c r="BU63" s="1815"/>
      <c r="BV63" s="1815"/>
      <c r="BW63" s="1815"/>
      <c r="BX63" s="1815"/>
      <c r="BY63" s="1815"/>
      <c r="BZ63" s="1815"/>
      <c r="CA63" s="1815"/>
      <c r="CB63" s="1815"/>
      <c r="CC63" s="1815"/>
      <c r="CD63" s="1815"/>
      <c r="CE63" s="1815"/>
      <c r="CF63" s="1815"/>
      <c r="CG63" s="1815"/>
      <c r="CH63" s="1815"/>
      <c r="CI63" s="1815"/>
      <c r="CJ63" s="1815"/>
      <c r="CK63" s="1815"/>
      <c r="CL63" s="1815"/>
      <c r="CM63" s="1815"/>
      <c r="CN63" s="1815"/>
      <c r="CO63" s="1815"/>
      <c r="CP63" s="1815"/>
      <c r="CQ63" s="1815"/>
      <c r="CR63" s="1815"/>
      <c r="CS63" s="1815"/>
      <c r="CT63" s="1815"/>
      <c r="CU63" s="1815"/>
      <c r="CV63" s="1815"/>
      <c r="CW63" s="1815"/>
      <c r="CX63" s="1815"/>
      <c r="CY63" s="1815"/>
      <c r="CZ63" s="1815"/>
      <c r="DA63" s="1815"/>
      <c r="DB63" s="1815"/>
      <c r="DC63" s="1815"/>
      <c r="DD63" s="1815"/>
      <c r="DE63" s="1815"/>
      <c r="DF63" s="1815"/>
      <c r="DG63" s="1815"/>
      <c r="DH63" s="1815"/>
      <c r="DI63" s="1815"/>
      <c r="DJ63" s="1815"/>
      <c r="DK63" s="1815"/>
      <c r="DL63" s="1815"/>
      <c r="DM63" s="1815"/>
      <c r="DN63" s="1815"/>
      <c r="DO63" s="1815"/>
      <c r="DP63" s="1815"/>
      <c r="DQ63" s="1815"/>
      <c r="DR63" s="1815"/>
      <c r="DS63" s="1815"/>
      <c r="DT63" s="1815"/>
      <c r="DU63" s="1815"/>
      <c r="DV63" s="1815"/>
      <c r="DW63" s="1815"/>
      <c r="DX63" s="1815"/>
      <c r="DY63" s="1815"/>
      <c r="DZ63" s="1815"/>
      <c r="EA63" s="1815"/>
      <c r="EB63" s="1815"/>
      <c r="EC63" s="1815"/>
      <c r="ED63" s="1815"/>
      <c r="EE63" s="1815"/>
      <c r="EF63" s="1815"/>
      <c r="EG63" s="1815"/>
      <c r="EH63" s="1815"/>
      <c r="EI63" s="1815"/>
      <c r="EJ63" s="1815"/>
      <c r="EK63" s="1815"/>
      <c r="EL63" s="1815"/>
      <c r="EM63" s="1815"/>
      <c r="EN63" s="1815"/>
      <c r="EO63" s="1815"/>
      <c r="EP63" s="1815"/>
      <c r="EQ63" s="1815"/>
      <c r="ER63" s="1815"/>
      <c r="ES63" s="1815"/>
      <c r="ET63" s="1815"/>
      <c r="EU63" s="1815"/>
      <c r="EV63" s="1815"/>
      <c r="EW63" s="1815"/>
      <c r="EX63" s="1815"/>
      <c r="EY63" s="1815"/>
      <c r="EZ63" s="1815"/>
      <c r="FA63" s="1815"/>
      <c r="FB63" s="1815"/>
      <c r="FC63" s="1815"/>
      <c r="FD63" s="1815"/>
      <c r="FE63" s="1815"/>
      <c r="FF63" s="1815"/>
      <c r="FG63" s="1815"/>
      <c r="FH63" s="1815"/>
      <c r="FI63" s="1815"/>
      <c r="FJ63" s="1815"/>
      <c r="FK63" s="1815"/>
      <c r="FL63" s="1815"/>
      <c r="FM63" s="1815"/>
      <c r="FN63" s="1815"/>
      <c r="FO63" s="1815"/>
      <c r="FP63" s="1815"/>
      <c r="FQ63" s="1816">
        <v>0</v>
      </c>
      <c r="FR63" s="1816">
        <v>0</v>
      </c>
      <c r="FS63" s="1816">
        <v>0</v>
      </c>
      <c r="FT63" s="1815" t="s">
        <v>2294</v>
      </c>
    </row>
    <row r="64" spans="1:176" x14ac:dyDescent="0.25">
      <c r="A64" s="1818" t="s">
        <v>1055</v>
      </c>
      <c r="B64" s="1815" t="s">
        <v>1056</v>
      </c>
      <c r="C64" s="1815"/>
      <c r="D64" s="1815"/>
      <c r="E64" s="1815"/>
      <c r="F64" s="1815"/>
      <c r="G64" s="1815" t="s">
        <v>1056</v>
      </c>
      <c r="H64" s="1815" t="s">
        <v>1056</v>
      </c>
      <c r="I64" s="1815" t="s">
        <v>1056</v>
      </c>
      <c r="J64" s="1815"/>
      <c r="K64" s="1815"/>
      <c r="L64" s="1815"/>
      <c r="M64" s="1815"/>
      <c r="N64" s="1815"/>
      <c r="O64" s="1815" t="s">
        <v>1056</v>
      </c>
      <c r="P64" s="1815"/>
      <c r="Q64" s="1815"/>
      <c r="R64" s="1815"/>
      <c r="S64" s="1815"/>
      <c r="T64" s="1815"/>
      <c r="U64" s="1815"/>
      <c r="V64" s="1815"/>
      <c r="W64" s="1815" t="s">
        <v>1056</v>
      </c>
      <c r="X64" s="1815"/>
      <c r="Y64" s="1815"/>
      <c r="Z64" s="1815"/>
      <c r="AA64" s="1815" t="s">
        <v>1056</v>
      </c>
      <c r="AB64" s="1815"/>
      <c r="AC64" s="1815"/>
      <c r="AD64" s="1815"/>
      <c r="AE64" s="1815"/>
      <c r="AF64" s="1815"/>
      <c r="AG64" s="1815"/>
      <c r="AH64" s="1815" t="s">
        <v>1056</v>
      </c>
      <c r="AI64" s="1815"/>
      <c r="AJ64" s="1815" t="s">
        <v>1056</v>
      </c>
      <c r="AK64" s="1815" t="s">
        <v>1056</v>
      </c>
      <c r="AL64" s="1815" t="s">
        <v>1056</v>
      </c>
      <c r="AM64" s="1815"/>
      <c r="AN64" s="1815"/>
      <c r="AO64" s="1815"/>
      <c r="AP64" s="1815" t="s">
        <v>1056</v>
      </c>
      <c r="AQ64" s="1815" t="s">
        <v>1056</v>
      </c>
      <c r="AR64" s="1815"/>
      <c r="AS64" s="1815"/>
      <c r="AT64" s="1815" t="s">
        <v>1056</v>
      </c>
      <c r="AU64" s="1815" t="s">
        <v>1056</v>
      </c>
      <c r="AV64" s="1815"/>
      <c r="AW64" s="1815"/>
      <c r="AX64" s="1815" t="s">
        <v>1056</v>
      </c>
      <c r="AY64" s="1815" t="s">
        <v>1056</v>
      </c>
      <c r="AZ64" s="1815"/>
      <c r="BA64" s="1815" t="s">
        <v>1056</v>
      </c>
      <c r="BB64" s="1815" t="s">
        <v>1056</v>
      </c>
      <c r="BC64" s="1815"/>
      <c r="BD64" s="1815"/>
      <c r="BE64" s="1815"/>
      <c r="BF64" s="1815"/>
      <c r="BG64" s="1815"/>
      <c r="BH64" s="1815"/>
      <c r="BI64" s="1815"/>
      <c r="BJ64" s="1815" t="s">
        <v>1056</v>
      </c>
      <c r="BK64" s="1815" t="s">
        <v>1056</v>
      </c>
      <c r="BL64" s="1815"/>
      <c r="BM64" s="1815"/>
      <c r="BN64" s="1815"/>
      <c r="BO64" s="1815" t="s">
        <v>1056</v>
      </c>
      <c r="BP64" s="1815" t="s">
        <v>1056</v>
      </c>
      <c r="BQ64" s="1815" t="s">
        <v>1056</v>
      </c>
      <c r="BR64" s="1815"/>
      <c r="BS64" s="1815"/>
      <c r="BT64" s="1815" t="s">
        <v>1056</v>
      </c>
      <c r="BU64" s="1815" t="s">
        <v>1056</v>
      </c>
      <c r="BV64" s="1815"/>
      <c r="BW64" s="1815"/>
      <c r="BX64" s="1815"/>
      <c r="BY64" s="1815"/>
      <c r="BZ64" s="1815"/>
      <c r="CA64" s="1815" t="s">
        <v>1056</v>
      </c>
      <c r="CB64" s="1815"/>
      <c r="CC64" s="1815" t="s">
        <v>1056</v>
      </c>
      <c r="CD64" s="1815" t="s">
        <v>1056</v>
      </c>
      <c r="CE64" s="1815"/>
      <c r="CF64" s="1815" t="s">
        <v>1056</v>
      </c>
      <c r="CG64" s="1815" t="s">
        <v>1056</v>
      </c>
      <c r="CH64" s="1815" t="s">
        <v>1056</v>
      </c>
      <c r="CI64" s="1815"/>
      <c r="CJ64" s="1815" t="s">
        <v>1056</v>
      </c>
      <c r="CK64" s="1815"/>
      <c r="CL64" s="1815"/>
      <c r="CM64" s="1815"/>
      <c r="CN64" s="1815" t="s">
        <v>1056</v>
      </c>
      <c r="CO64" s="1815"/>
      <c r="CP64" s="1815"/>
      <c r="CQ64" s="1815"/>
      <c r="CR64" s="1815"/>
      <c r="CS64" s="1815"/>
      <c r="CT64" s="1815"/>
      <c r="CU64" s="1815" t="s">
        <v>1056</v>
      </c>
      <c r="CV64" s="1815"/>
      <c r="CW64" s="1815"/>
      <c r="CX64" s="1815" t="s">
        <v>1056</v>
      </c>
      <c r="CY64" s="1815" t="s">
        <v>1056</v>
      </c>
      <c r="CZ64" s="1815"/>
      <c r="DA64" s="1815"/>
      <c r="DB64" s="1815"/>
      <c r="DC64" s="1815"/>
      <c r="DD64" s="1815"/>
      <c r="DE64" s="1815" t="s">
        <v>1056</v>
      </c>
      <c r="DF64" s="1815"/>
      <c r="DG64" s="1815"/>
      <c r="DH64" s="1815"/>
      <c r="DI64" s="1815"/>
      <c r="DJ64" s="1815" t="s">
        <v>1056</v>
      </c>
      <c r="DK64" s="1815"/>
      <c r="DL64" s="1815"/>
      <c r="DM64" s="1815"/>
      <c r="DN64" s="1815"/>
      <c r="DO64" s="1815"/>
      <c r="DP64" s="1815"/>
      <c r="DQ64" s="1815"/>
      <c r="DR64" s="1815"/>
      <c r="DS64" s="1815" t="s">
        <v>1056</v>
      </c>
      <c r="DT64" s="1815" t="s">
        <v>1056</v>
      </c>
      <c r="DU64" s="1815"/>
      <c r="DV64" s="1815"/>
      <c r="DW64" s="1815"/>
      <c r="DX64" s="1815" t="s">
        <v>1056</v>
      </c>
      <c r="DY64" s="1815" t="s">
        <v>1056</v>
      </c>
      <c r="DZ64" s="1815"/>
      <c r="EA64" s="1815" t="s">
        <v>1056</v>
      </c>
      <c r="EB64" s="1815"/>
      <c r="EC64" s="1815" t="s">
        <v>1056</v>
      </c>
      <c r="ED64" s="1815"/>
      <c r="EE64" s="1815" t="s">
        <v>1056</v>
      </c>
      <c r="EF64" s="1815" t="s">
        <v>1056</v>
      </c>
      <c r="EG64" s="1815"/>
      <c r="EH64" s="1815" t="s">
        <v>1056</v>
      </c>
      <c r="EI64" s="1815"/>
      <c r="EJ64" s="1815"/>
      <c r="EK64" s="1815"/>
      <c r="EL64" s="1815"/>
      <c r="EM64" s="1815"/>
      <c r="EN64" s="1815"/>
      <c r="EO64" s="1815"/>
      <c r="EP64" s="1815"/>
      <c r="EQ64" s="1815" t="s">
        <v>1056</v>
      </c>
      <c r="ER64" s="1815" t="s">
        <v>1056</v>
      </c>
      <c r="ES64" s="1815"/>
      <c r="ET64" s="1815"/>
      <c r="EU64" s="1815"/>
      <c r="EV64" s="1815"/>
      <c r="EW64" s="1815"/>
      <c r="EX64" s="1815"/>
      <c r="EY64" s="1815"/>
      <c r="EZ64" s="1815" t="s">
        <v>1056</v>
      </c>
      <c r="FA64" s="1815" t="s">
        <v>1056</v>
      </c>
      <c r="FB64" s="1815"/>
      <c r="FC64" s="1815" t="s">
        <v>1056</v>
      </c>
      <c r="FD64" s="1815"/>
      <c r="FE64" s="1815" t="s">
        <v>1056</v>
      </c>
      <c r="FF64" s="1815" t="s">
        <v>1056</v>
      </c>
      <c r="FG64" s="1815"/>
      <c r="FH64" s="1815" t="s">
        <v>1056</v>
      </c>
      <c r="FI64" s="1815"/>
      <c r="FJ64" s="1815"/>
      <c r="FK64" s="1815"/>
      <c r="FL64" s="1815"/>
      <c r="FM64" s="1815"/>
      <c r="FN64" s="1815"/>
      <c r="FO64" s="1815"/>
      <c r="FP64" s="1815"/>
      <c r="FQ64" s="1816">
        <v>0</v>
      </c>
      <c r="FR64" s="1816">
        <v>0</v>
      </c>
      <c r="FS64" s="1816">
        <v>56</v>
      </c>
      <c r="FT64" s="1815" t="s">
        <v>1055</v>
      </c>
    </row>
    <row r="65" spans="1:176" x14ac:dyDescent="0.25">
      <c r="A65" s="1818" t="s">
        <v>1057</v>
      </c>
      <c r="B65" s="1815"/>
      <c r="C65" s="1815"/>
      <c r="D65" s="1815"/>
      <c r="E65" s="1815"/>
      <c r="F65" s="1815"/>
      <c r="G65" s="1815"/>
      <c r="H65" s="1815"/>
      <c r="I65" s="1815"/>
      <c r="J65" s="1815"/>
      <c r="K65" s="1815"/>
      <c r="L65" s="1815"/>
      <c r="M65" s="1815"/>
      <c r="N65" s="1815"/>
      <c r="O65" s="1815"/>
      <c r="P65" s="1815"/>
      <c r="Q65" s="1815"/>
      <c r="R65" s="1815"/>
      <c r="S65" s="1815"/>
      <c r="T65" s="1815"/>
      <c r="U65" s="1815"/>
      <c r="V65" s="1815"/>
      <c r="W65" s="1815"/>
      <c r="X65" s="1815"/>
      <c r="Y65" s="1815"/>
      <c r="Z65" s="1815"/>
      <c r="AA65" s="1815"/>
      <c r="AB65" s="1815"/>
      <c r="AC65" s="1815"/>
      <c r="AD65" s="1815"/>
      <c r="AE65" s="1815"/>
      <c r="AF65" s="1815"/>
      <c r="AG65" s="1815"/>
      <c r="AH65" s="1815"/>
      <c r="AI65" s="1815"/>
      <c r="AJ65" s="1815"/>
      <c r="AK65" s="1815"/>
      <c r="AL65" s="1815"/>
      <c r="AM65" s="1815"/>
      <c r="AN65" s="1815"/>
      <c r="AO65" s="1815"/>
      <c r="AP65" s="1815"/>
      <c r="AQ65" s="1815"/>
      <c r="AR65" s="1815"/>
      <c r="AS65" s="1815"/>
      <c r="AT65" s="1815"/>
      <c r="AU65" s="1815"/>
      <c r="AV65" s="1815"/>
      <c r="AW65" s="1815"/>
      <c r="AX65" s="1815"/>
      <c r="AY65" s="1815"/>
      <c r="AZ65" s="1815"/>
      <c r="BA65" s="1815"/>
      <c r="BB65" s="1815"/>
      <c r="BC65" s="1815"/>
      <c r="BD65" s="1815"/>
      <c r="BE65" s="1815"/>
      <c r="BF65" s="1815"/>
      <c r="BG65" s="1815"/>
      <c r="BH65" s="1815"/>
      <c r="BI65" s="1815"/>
      <c r="BJ65" s="1815"/>
      <c r="BK65" s="1815"/>
      <c r="BL65" s="1815"/>
      <c r="BM65" s="1815"/>
      <c r="BN65" s="1815"/>
      <c r="BO65" s="1815"/>
      <c r="BP65" s="1815"/>
      <c r="BQ65" s="1815"/>
      <c r="BR65" s="1815"/>
      <c r="BS65" s="1815"/>
      <c r="BT65" s="1815"/>
      <c r="BU65" s="1815"/>
      <c r="BV65" s="1815"/>
      <c r="BW65" s="1815"/>
      <c r="BX65" s="1815"/>
      <c r="BY65" s="1815"/>
      <c r="BZ65" s="1815"/>
      <c r="CA65" s="1815"/>
      <c r="CB65" s="1815"/>
      <c r="CC65" s="1815"/>
      <c r="CD65" s="1815"/>
      <c r="CE65" s="1815"/>
      <c r="CF65" s="1815"/>
      <c r="CG65" s="1815"/>
      <c r="CH65" s="1815"/>
      <c r="CI65" s="1815"/>
      <c r="CJ65" s="1815"/>
      <c r="CK65" s="1815"/>
      <c r="CL65" s="1815"/>
      <c r="CM65" s="1815"/>
      <c r="CN65" s="1815"/>
      <c r="CO65" s="1815"/>
      <c r="CP65" s="1815"/>
      <c r="CQ65" s="1815"/>
      <c r="CR65" s="1815"/>
      <c r="CS65" s="1815"/>
      <c r="CT65" s="1815"/>
      <c r="CU65" s="1815"/>
      <c r="CV65" s="1815"/>
      <c r="CW65" s="1815"/>
      <c r="CX65" s="1815"/>
      <c r="CY65" s="1815"/>
      <c r="CZ65" s="1815"/>
      <c r="DA65" s="1815"/>
      <c r="DB65" s="1815"/>
      <c r="DC65" s="1815"/>
      <c r="DD65" s="1815"/>
      <c r="DE65" s="1815"/>
      <c r="DF65" s="1815"/>
      <c r="DG65" s="1815"/>
      <c r="DH65" s="1815"/>
      <c r="DI65" s="1815"/>
      <c r="DJ65" s="1815"/>
      <c r="DK65" s="1815"/>
      <c r="DL65" s="1815"/>
      <c r="DM65" s="1815"/>
      <c r="DN65" s="1815"/>
      <c r="DO65" s="1815"/>
      <c r="DP65" s="1815"/>
      <c r="DQ65" s="1815"/>
      <c r="DR65" s="1815"/>
      <c r="DS65" s="1815"/>
      <c r="DT65" s="1815"/>
      <c r="DU65" s="1815"/>
      <c r="DV65" s="1815"/>
      <c r="DW65" s="1815"/>
      <c r="DX65" s="1815"/>
      <c r="DY65" s="1815"/>
      <c r="DZ65" s="1815"/>
      <c r="EA65" s="1815"/>
      <c r="EB65" s="1815"/>
      <c r="EC65" s="1815"/>
      <c r="ED65" s="1815"/>
      <c r="EE65" s="1815"/>
      <c r="EF65" s="1815"/>
      <c r="EG65" s="1815"/>
      <c r="EH65" s="1815"/>
      <c r="EI65" s="1815"/>
      <c r="EJ65" s="1815"/>
      <c r="EK65" s="1815"/>
      <c r="EL65" s="1815"/>
      <c r="EM65" s="1815"/>
      <c r="EN65" s="1815"/>
      <c r="EO65" s="1815"/>
      <c r="EP65" s="1815"/>
      <c r="EQ65" s="1815"/>
      <c r="ER65" s="1815"/>
      <c r="ES65" s="1815"/>
      <c r="ET65" s="1815"/>
      <c r="EU65" s="1815"/>
      <c r="EV65" s="1815"/>
      <c r="EW65" s="1815"/>
      <c r="EX65" s="1815"/>
      <c r="EY65" s="1815"/>
      <c r="EZ65" s="1815"/>
      <c r="FA65" s="1815"/>
      <c r="FB65" s="1815"/>
      <c r="FC65" s="1815"/>
      <c r="FD65" s="1815"/>
      <c r="FE65" s="1815"/>
      <c r="FF65" s="1815"/>
      <c r="FG65" s="1815"/>
      <c r="FH65" s="1815"/>
      <c r="FI65" s="1815"/>
      <c r="FJ65" s="1815"/>
      <c r="FK65" s="1815"/>
      <c r="FL65" s="1815"/>
      <c r="FM65" s="1815"/>
      <c r="FN65" s="1815"/>
      <c r="FO65" s="1815"/>
      <c r="FP65" s="1815"/>
      <c r="FQ65" s="1816">
        <v>0</v>
      </c>
      <c r="FR65" s="1816">
        <v>0</v>
      </c>
      <c r="FS65" s="1816">
        <v>0</v>
      </c>
      <c r="FT65" s="1815" t="s">
        <v>1057</v>
      </c>
    </row>
    <row r="66" spans="1:176" x14ac:dyDescent="0.25">
      <c r="A66" s="1818" t="s">
        <v>1058</v>
      </c>
      <c r="B66" s="1815"/>
      <c r="C66" s="1815" t="s">
        <v>1056</v>
      </c>
      <c r="D66" s="1815" t="s">
        <v>1056</v>
      </c>
      <c r="E66" s="1815" t="s">
        <v>1056</v>
      </c>
      <c r="F66" s="1815" t="s">
        <v>1056</v>
      </c>
      <c r="G66" s="1815" t="s">
        <v>1056</v>
      </c>
      <c r="H66" s="1815" t="s">
        <v>1056</v>
      </c>
      <c r="I66" s="1815"/>
      <c r="J66" s="1815" t="s">
        <v>1056</v>
      </c>
      <c r="K66" s="1815" t="s">
        <v>1056</v>
      </c>
      <c r="L66" s="1815"/>
      <c r="M66" s="1815" t="s">
        <v>1056</v>
      </c>
      <c r="N66" s="1815"/>
      <c r="O66" s="1815" t="s">
        <v>1056</v>
      </c>
      <c r="P66" s="1815"/>
      <c r="Q66" s="1815" t="s">
        <v>1056</v>
      </c>
      <c r="R66" s="1815"/>
      <c r="S66" s="1815" t="s">
        <v>1056</v>
      </c>
      <c r="T66" s="1815"/>
      <c r="U66" s="1815"/>
      <c r="V66" s="1815" t="s">
        <v>1056</v>
      </c>
      <c r="W66" s="1815" t="s">
        <v>1056</v>
      </c>
      <c r="X66" s="1815"/>
      <c r="Y66" s="1815" t="s">
        <v>1056</v>
      </c>
      <c r="Z66" s="1815"/>
      <c r="AA66" s="1815" t="s">
        <v>1056</v>
      </c>
      <c r="AB66" s="1815" t="s">
        <v>1056</v>
      </c>
      <c r="AC66" s="1815"/>
      <c r="AD66" s="1815" t="s">
        <v>1056</v>
      </c>
      <c r="AE66" s="1815" t="s">
        <v>1056</v>
      </c>
      <c r="AF66" s="1815"/>
      <c r="AG66" s="1815" t="s">
        <v>1056</v>
      </c>
      <c r="AH66" s="1815"/>
      <c r="AI66" s="1815" t="s">
        <v>1056</v>
      </c>
      <c r="AJ66" s="1815" t="s">
        <v>1056</v>
      </c>
      <c r="AK66" s="1815" t="s">
        <v>1056</v>
      </c>
      <c r="AL66" s="1815" t="s">
        <v>1056</v>
      </c>
      <c r="AM66" s="1815" t="s">
        <v>1056</v>
      </c>
      <c r="AN66" s="1815" t="s">
        <v>1056</v>
      </c>
      <c r="AO66" s="1815" t="s">
        <v>1056</v>
      </c>
      <c r="AP66" s="1815" t="s">
        <v>1056</v>
      </c>
      <c r="AQ66" s="1815" t="s">
        <v>1056</v>
      </c>
      <c r="AR66" s="1815"/>
      <c r="AS66" s="1815"/>
      <c r="AT66" s="1815" t="s">
        <v>1056</v>
      </c>
      <c r="AU66" s="1815" t="s">
        <v>1056</v>
      </c>
      <c r="AV66" s="1815"/>
      <c r="AW66" s="1815"/>
      <c r="AX66" s="1815"/>
      <c r="AY66" s="1815" t="s">
        <v>1056</v>
      </c>
      <c r="AZ66" s="1815"/>
      <c r="BA66" s="1815" t="s">
        <v>1056</v>
      </c>
      <c r="BB66" s="1815" t="s">
        <v>1056</v>
      </c>
      <c r="BC66" s="1815" t="s">
        <v>1056</v>
      </c>
      <c r="BD66" s="1815" t="s">
        <v>1056</v>
      </c>
      <c r="BE66" s="1815" t="s">
        <v>1056</v>
      </c>
      <c r="BF66" s="1815" t="s">
        <v>1056</v>
      </c>
      <c r="BG66" s="1815"/>
      <c r="BH66" s="1815"/>
      <c r="BI66" s="1815" t="s">
        <v>1056</v>
      </c>
      <c r="BJ66" s="1815" t="s">
        <v>1056</v>
      </c>
      <c r="BK66" s="1815"/>
      <c r="BL66" s="1815" t="s">
        <v>1056</v>
      </c>
      <c r="BM66" s="1815" t="s">
        <v>1056</v>
      </c>
      <c r="BN66" s="1815"/>
      <c r="BO66" s="1815" t="s">
        <v>1056</v>
      </c>
      <c r="BP66" s="1815" t="s">
        <v>1056</v>
      </c>
      <c r="BQ66" s="1815" t="s">
        <v>1056</v>
      </c>
      <c r="BR66" s="1815"/>
      <c r="BS66" s="1815" t="s">
        <v>1056</v>
      </c>
      <c r="BT66" s="1815" t="s">
        <v>1056</v>
      </c>
      <c r="BU66" s="1815" t="s">
        <v>1056</v>
      </c>
      <c r="BV66" s="1815"/>
      <c r="BW66" s="1815"/>
      <c r="BX66" s="1815" t="s">
        <v>1056</v>
      </c>
      <c r="BY66" s="1815" t="s">
        <v>1056</v>
      </c>
      <c r="BZ66" s="1815"/>
      <c r="CA66" s="1815" t="s">
        <v>1056</v>
      </c>
      <c r="CB66" s="1815"/>
      <c r="CC66" s="1815" t="s">
        <v>1056</v>
      </c>
      <c r="CD66" s="1815" t="s">
        <v>1056</v>
      </c>
      <c r="CE66" s="1815" t="s">
        <v>1056</v>
      </c>
      <c r="CF66" s="1815" t="s">
        <v>1056</v>
      </c>
      <c r="CG66" s="1815" t="s">
        <v>1056</v>
      </c>
      <c r="CH66" s="1815" t="s">
        <v>1056</v>
      </c>
      <c r="CI66" s="1815" t="s">
        <v>1056</v>
      </c>
      <c r="CJ66" s="1815"/>
      <c r="CK66" s="1815"/>
      <c r="CL66" s="1815" t="s">
        <v>1056</v>
      </c>
      <c r="CM66" s="1815"/>
      <c r="CN66" s="1815" t="s">
        <v>1056</v>
      </c>
      <c r="CO66" s="1815"/>
      <c r="CP66" s="1815" t="s">
        <v>1056</v>
      </c>
      <c r="CQ66" s="1815"/>
      <c r="CR66" s="1815"/>
      <c r="CS66" s="1815" t="s">
        <v>1056</v>
      </c>
      <c r="CT66" s="1815"/>
      <c r="CU66" s="1815" t="s">
        <v>1056</v>
      </c>
      <c r="CV66" s="1815"/>
      <c r="CW66" s="1815" t="s">
        <v>1056</v>
      </c>
      <c r="CX66" s="1815"/>
      <c r="CY66" s="1815"/>
      <c r="CZ66" s="1815"/>
      <c r="DA66" s="1815" t="s">
        <v>1056</v>
      </c>
      <c r="DB66" s="1815" t="s">
        <v>1056</v>
      </c>
      <c r="DC66" s="1815"/>
      <c r="DD66" s="1815"/>
      <c r="DE66" s="1815" t="s">
        <v>1056</v>
      </c>
      <c r="DF66" s="1815" t="s">
        <v>1056</v>
      </c>
      <c r="DG66" s="1815"/>
      <c r="DH66" s="1815" t="s">
        <v>1056</v>
      </c>
      <c r="DI66" s="1815" t="s">
        <v>1056</v>
      </c>
      <c r="DJ66" s="1815" t="s">
        <v>1056</v>
      </c>
      <c r="DK66" s="1815" t="s">
        <v>1056</v>
      </c>
      <c r="DL66" s="1815" t="s">
        <v>1056</v>
      </c>
      <c r="DM66" s="1815"/>
      <c r="DN66" s="1815"/>
      <c r="DO66" s="1815" t="s">
        <v>1056</v>
      </c>
      <c r="DP66" s="1815"/>
      <c r="DQ66" s="1815" t="s">
        <v>1056</v>
      </c>
      <c r="DR66" s="1815" t="s">
        <v>1056</v>
      </c>
      <c r="DS66" s="1815" t="s">
        <v>1056</v>
      </c>
      <c r="DT66" s="1815" t="s">
        <v>1056</v>
      </c>
      <c r="DU66" s="1815"/>
      <c r="DV66" s="1815" t="s">
        <v>1056</v>
      </c>
      <c r="DW66" s="1815" t="s">
        <v>1056</v>
      </c>
      <c r="DX66" s="1815" t="s">
        <v>1056</v>
      </c>
      <c r="DY66" s="1815" t="s">
        <v>1056</v>
      </c>
      <c r="DZ66" s="1815"/>
      <c r="EA66" s="1815" t="s">
        <v>1056</v>
      </c>
      <c r="EB66" s="1815"/>
      <c r="EC66" s="1815"/>
      <c r="ED66" s="1815" t="s">
        <v>1056</v>
      </c>
      <c r="EE66" s="1815" t="s">
        <v>1056</v>
      </c>
      <c r="EF66" s="1815"/>
      <c r="EG66" s="1815" t="s">
        <v>1056</v>
      </c>
      <c r="EH66" s="1815" t="s">
        <v>1056</v>
      </c>
      <c r="EI66" s="1815" t="s">
        <v>1056</v>
      </c>
      <c r="EJ66" s="1815"/>
      <c r="EK66" s="1815" t="s">
        <v>1056</v>
      </c>
      <c r="EL66" s="1815" t="s">
        <v>1056</v>
      </c>
      <c r="EM66" s="1815"/>
      <c r="EN66" s="1815"/>
      <c r="EO66" s="1815" t="s">
        <v>1056</v>
      </c>
      <c r="EP66" s="1815" t="s">
        <v>1056</v>
      </c>
      <c r="EQ66" s="1815" t="s">
        <v>1056</v>
      </c>
      <c r="ER66" s="1815" t="s">
        <v>1056</v>
      </c>
      <c r="ES66" s="1815"/>
      <c r="ET66" s="1815" t="s">
        <v>1056</v>
      </c>
      <c r="EU66" s="1815" t="s">
        <v>1056</v>
      </c>
      <c r="EV66" s="1815" t="s">
        <v>1056</v>
      </c>
      <c r="EW66" s="1815"/>
      <c r="EX66" s="1815"/>
      <c r="EY66" s="1815" t="s">
        <v>1056</v>
      </c>
      <c r="EZ66" s="1815"/>
      <c r="FA66" s="1815" t="s">
        <v>1056</v>
      </c>
      <c r="FB66" s="1815"/>
      <c r="FC66" s="1815" t="s">
        <v>1056</v>
      </c>
      <c r="FD66" s="1815" t="s">
        <v>1056</v>
      </c>
      <c r="FE66" s="1815"/>
      <c r="FF66" s="1815" t="s">
        <v>1056</v>
      </c>
      <c r="FG66" s="1815"/>
      <c r="FH66" s="1815" t="s">
        <v>1056</v>
      </c>
      <c r="FI66" s="1815" t="s">
        <v>1056</v>
      </c>
      <c r="FJ66" s="1815"/>
      <c r="FK66" s="1815" t="s">
        <v>1056</v>
      </c>
      <c r="FL66" s="1815" t="s">
        <v>1056</v>
      </c>
      <c r="FM66" s="1815"/>
      <c r="FN66" s="1815"/>
      <c r="FO66" s="1815"/>
      <c r="FP66" s="1815"/>
      <c r="FQ66" s="1816">
        <v>0</v>
      </c>
      <c r="FR66" s="1816">
        <v>0</v>
      </c>
      <c r="FS66" s="1816">
        <v>106</v>
      </c>
      <c r="FT66" s="1815" t="s">
        <v>1058</v>
      </c>
    </row>
    <row r="67" spans="1:176" x14ac:dyDescent="0.25">
      <c r="A67" s="1818" t="s">
        <v>1059</v>
      </c>
      <c r="B67" s="1815"/>
      <c r="C67" s="1815"/>
      <c r="D67" s="1815"/>
      <c r="E67" s="1815"/>
      <c r="F67" s="1815"/>
      <c r="G67" s="1815"/>
      <c r="H67" s="1815" t="s">
        <v>1056</v>
      </c>
      <c r="I67" s="1815"/>
      <c r="J67" s="1815"/>
      <c r="K67" s="1815"/>
      <c r="L67" s="1815"/>
      <c r="M67" s="1815"/>
      <c r="N67" s="1815"/>
      <c r="O67" s="1815"/>
      <c r="P67" s="1815"/>
      <c r="Q67" s="1815"/>
      <c r="R67" s="1815"/>
      <c r="S67" s="1815"/>
      <c r="T67" s="1815"/>
      <c r="U67" s="1815"/>
      <c r="V67" s="1815"/>
      <c r="W67" s="1815"/>
      <c r="X67" s="1815"/>
      <c r="Y67" s="1815"/>
      <c r="Z67" s="1815"/>
      <c r="AA67" s="1815"/>
      <c r="AB67" s="1815"/>
      <c r="AC67" s="1815"/>
      <c r="AD67" s="1815"/>
      <c r="AE67" s="1815"/>
      <c r="AF67" s="1815"/>
      <c r="AG67" s="1815"/>
      <c r="AH67" s="1815"/>
      <c r="AI67" s="1815"/>
      <c r="AJ67" s="1815"/>
      <c r="AK67" s="1815"/>
      <c r="AL67" s="1815" t="s">
        <v>1056</v>
      </c>
      <c r="AM67" s="1815"/>
      <c r="AN67" s="1815"/>
      <c r="AO67" s="1815"/>
      <c r="AP67" s="1815"/>
      <c r="AQ67" s="1815"/>
      <c r="AR67" s="1815"/>
      <c r="AS67" s="1815"/>
      <c r="AT67" s="1815"/>
      <c r="AU67" s="1815" t="s">
        <v>1056</v>
      </c>
      <c r="AV67" s="1815"/>
      <c r="AW67" s="1815"/>
      <c r="AX67" s="1815"/>
      <c r="AY67" s="1815" t="s">
        <v>1056</v>
      </c>
      <c r="AZ67" s="1815"/>
      <c r="BA67" s="1815"/>
      <c r="BB67" s="1815" t="s">
        <v>1056</v>
      </c>
      <c r="BC67" s="1815"/>
      <c r="BD67" s="1815"/>
      <c r="BE67" s="1815"/>
      <c r="BF67" s="1815"/>
      <c r="BG67" s="1815"/>
      <c r="BH67" s="1815"/>
      <c r="BI67" s="1815"/>
      <c r="BJ67" s="1815"/>
      <c r="BK67" s="1815"/>
      <c r="BL67" s="1815"/>
      <c r="BM67" s="1815"/>
      <c r="BN67" s="1815"/>
      <c r="BO67" s="1815"/>
      <c r="BP67" s="1815"/>
      <c r="BQ67" s="1815" t="s">
        <v>1056</v>
      </c>
      <c r="BR67" s="1815"/>
      <c r="BS67" s="1815"/>
      <c r="BT67" s="1815"/>
      <c r="BU67" s="1815"/>
      <c r="BV67" s="1815"/>
      <c r="BW67" s="1815"/>
      <c r="BX67" s="1815"/>
      <c r="BY67" s="1815"/>
      <c r="BZ67" s="1815"/>
      <c r="CA67" s="1815"/>
      <c r="CB67" s="1815"/>
      <c r="CC67" s="1815"/>
      <c r="CD67" s="1815"/>
      <c r="CE67" s="1815"/>
      <c r="CF67" s="1815" t="s">
        <v>1056</v>
      </c>
      <c r="CG67" s="1815"/>
      <c r="CH67" s="1815"/>
      <c r="CI67" s="1815"/>
      <c r="CJ67" s="1815"/>
      <c r="CK67" s="1815"/>
      <c r="CL67" s="1815"/>
      <c r="CM67" s="1815"/>
      <c r="CN67" s="1815"/>
      <c r="CO67" s="1815"/>
      <c r="CP67" s="1815"/>
      <c r="CQ67" s="1815"/>
      <c r="CR67" s="1815"/>
      <c r="CS67" s="1815"/>
      <c r="CT67" s="1815"/>
      <c r="CU67" s="1815"/>
      <c r="CV67" s="1815"/>
      <c r="CW67" s="1815"/>
      <c r="CX67" s="1815"/>
      <c r="CY67" s="1815"/>
      <c r="CZ67" s="1815"/>
      <c r="DA67" s="1815"/>
      <c r="DB67" s="1815"/>
      <c r="DC67" s="1815"/>
      <c r="DD67" s="1815"/>
      <c r="DE67" s="1815" t="s">
        <v>1056</v>
      </c>
      <c r="DF67" s="1815"/>
      <c r="DG67" s="1815"/>
      <c r="DH67" s="1815"/>
      <c r="DI67" s="1815"/>
      <c r="DJ67" s="1815" t="s">
        <v>1056</v>
      </c>
      <c r="DK67" s="1815"/>
      <c r="DL67" s="1815"/>
      <c r="DM67" s="1815"/>
      <c r="DN67" s="1815"/>
      <c r="DO67" s="1815"/>
      <c r="DP67" s="1815"/>
      <c r="DQ67" s="1815"/>
      <c r="DR67" s="1815"/>
      <c r="DS67" s="1815"/>
      <c r="DT67" s="1815"/>
      <c r="DU67" s="1815"/>
      <c r="DV67" s="1815"/>
      <c r="DW67" s="1815"/>
      <c r="DX67" s="1815"/>
      <c r="DY67" s="1815"/>
      <c r="DZ67" s="1815"/>
      <c r="EA67" s="1815"/>
      <c r="EB67" s="1815"/>
      <c r="EC67" s="1815"/>
      <c r="ED67" s="1815"/>
      <c r="EE67" s="1815"/>
      <c r="EF67" s="1815"/>
      <c r="EG67" s="1815"/>
      <c r="EH67" s="1815" t="s">
        <v>1056</v>
      </c>
      <c r="EI67" s="1815"/>
      <c r="EJ67" s="1815"/>
      <c r="EK67" s="1815"/>
      <c r="EL67" s="1815"/>
      <c r="EM67" s="1815"/>
      <c r="EN67" s="1815"/>
      <c r="EO67" s="1815"/>
      <c r="EP67" s="1815"/>
      <c r="EQ67" s="1815" t="s">
        <v>1056</v>
      </c>
      <c r="ER67" s="1815" t="s">
        <v>1056</v>
      </c>
      <c r="ES67" s="1815"/>
      <c r="ET67" s="1815"/>
      <c r="EU67" s="1815"/>
      <c r="EV67" s="1815"/>
      <c r="EW67" s="1815"/>
      <c r="EX67" s="1815"/>
      <c r="EY67" s="1815"/>
      <c r="EZ67" s="1815"/>
      <c r="FA67" s="1815"/>
      <c r="FB67" s="1815"/>
      <c r="FC67" s="1815"/>
      <c r="FD67" s="1815"/>
      <c r="FE67" s="1815"/>
      <c r="FF67" s="1815"/>
      <c r="FG67" s="1815"/>
      <c r="FH67" s="1815"/>
      <c r="FI67" s="1815"/>
      <c r="FJ67" s="1815"/>
      <c r="FK67" s="1815"/>
      <c r="FL67" s="1815"/>
      <c r="FM67" s="1815"/>
      <c r="FN67" s="1815"/>
      <c r="FO67" s="1815"/>
      <c r="FP67" s="1815"/>
      <c r="FQ67" s="1816">
        <v>0</v>
      </c>
      <c r="FR67" s="1816">
        <v>0</v>
      </c>
      <c r="FS67" s="1816">
        <v>12</v>
      </c>
      <c r="FT67" s="1815" t="s">
        <v>1059</v>
      </c>
    </row>
    <row r="68" spans="1:176" x14ac:dyDescent="0.25">
      <c r="A68" s="1818" t="s">
        <v>1060</v>
      </c>
      <c r="B68" s="1815"/>
      <c r="C68" s="1815" t="s">
        <v>1056</v>
      </c>
      <c r="D68" s="1815" t="s">
        <v>1056</v>
      </c>
      <c r="E68" s="1815" t="s">
        <v>1056</v>
      </c>
      <c r="F68" s="1815" t="s">
        <v>1056</v>
      </c>
      <c r="G68" s="1815" t="s">
        <v>1056</v>
      </c>
      <c r="H68" s="1815" t="s">
        <v>1056</v>
      </c>
      <c r="I68" s="1815"/>
      <c r="J68" s="1815" t="s">
        <v>1056</v>
      </c>
      <c r="K68" s="1815" t="s">
        <v>1056</v>
      </c>
      <c r="L68" s="1815" t="s">
        <v>1056</v>
      </c>
      <c r="M68" s="1815" t="s">
        <v>1056</v>
      </c>
      <c r="N68" s="1815"/>
      <c r="O68" s="1815" t="s">
        <v>1056</v>
      </c>
      <c r="P68" s="1815"/>
      <c r="Q68" s="1815" t="s">
        <v>1056</v>
      </c>
      <c r="R68" s="1815"/>
      <c r="S68" s="1815" t="s">
        <v>1056</v>
      </c>
      <c r="T68" s="1815"/>
      <c r="U68" s="1815" t="s">
        <v>1056</v>
      </c>
      <c r="V68" s="1815" t="s">
        <v>1056</v>
      </c>
      <c r="W68" s="1815" t="s">
        <v>1056</v>
      </c>
      <c r="X68" s="1815"/>
      <c r="Y68" s="1815" t="s">
        <v>1056</v>
      </c>
      <c r="Z68" s="1815" t="s">
        <v>1056</v>
      </c>
      <c r="AA68" s="1815" t="s">
        <v>1056</v>
      </c>
      <c r="AB68" s="1815" t="s">
        <v>1056</v>
      </c>
      <c r="AC68" s="1815"/>
      <c r="AD68" s="1815" t="s">
        <v>1056</v>
      </c>
      <c r="AE68" s="1815" t="s">
        <v>1056</v>
      </c>
      <c r="AF68" s="1815"/>
      <c r="AG68" s="1815" t="s">
        <v>1056</v>
      </c>
      <c r="AH68" s="1815" t="s">
        <v>1056</v>
      </c>
      <c r="AI68" s="1815" t="s">
        <v>1056</v>
      </c>
      <c r="AJ68" s="1815" t="s">
        <v>1056</v>
      </c>
      <c r="AK68" s="1815" t="s">
        <v>1056</v>
      </c>
      <c r="AL68" s="1815" t="s">
        <v>1056</v>
      </c>
      <c r="AM68" s="1815" t="s">
        <v>1056</v>
      </c>
      <c r="AN68" s="1815" t="s">
        <v>1056</v>
      </c>
      <c r="AO68" s="1815" t="s">
        <v>1056</v>
      </c>
      <c r="AP68" s="1815" t="s">
        <v>1056</v>
      </c>
      <c r="AQ68" s="1815" t="s">
        <v>1056</v>
      </c>
      <c r="AR68" s="1815"/>
      <c r="AS68" s="1815"/>
      <c r="AT68" s="1815" t="s">
        <v>1056</v>
      </c>
      <c r="AU68" s="1815" t="s">
        <v>1056</v>
      </c>
      <c r="AV68" s="1815"/>
      <c r="AW68" s="1815"/>
      <c r="AX68" s="1815"/>
      <c r="AY68" s="1815" t="s">
        <v>1056</v>
      </c>
      <c r="AZ68" s="1815"/>
      <c r="BA68" s="1815" t="s">
        <v>1056</v>
      </c>
      <c r="BB68" s="1815" t="s">
        <v>1056</v>
      </c>
      <c r="BC68" s="1815" t="s">
        <v>1056</v>
      </c>
      <c r="BD68" s="1815" t="s">
        <v>1056</v>
      </c>
      <c r="BE68" s="1815"/>
      <c r="BF68" s="1815" t="s">
        <v>1056</v>
      </c>
      <c r="BG68" s="1815"/>
      <c r="BH68" s="1815"/>
      <c r="BI68" s="1815" t="s">
        <v>1056</v>
      </c>
      <c r="BJ68" s="1815" t="s">
        <v>1056</v>
      </c>
      <c r="BK68" s="1815"/>
      <c r="BL68" s="1815" t="s">
        <v>1056</v>
      </c>
      <c r="BM68" s="1815" t="s">
        <v>1056</v>
      </c>
      <c r="BN68" s="1815"/>
      <c r="BO68" s="1815" t="s">
        <v>1056</v>
      </c>
      <c r="BP68" s="1815" t="s">
        <v>1056</v>
      </c>
      <c r="BQ68" s="1815" t="s">
        <v>1056</v>
      </c>
      <c r="BR68" s="1815" t="s">
        <v>1056</v>
      </c>
      <c r="BS68" s="1815" t="s">
        <v>1056</v>
      </c>
      <c r="BT68" s="1815" t="s">
        <v>1056</v>
      </c>
      <c r="BU68" s="1815" t="s">
        <v>1056</v>
      </c>
      <c r="BV68" s="1815"/>
      <c r="BW68" s="1815" t="s">
        <v>1056</v>
      </c>
      <c r="BX68" s="1815" t="s">
        <v>1056</v>
      </c>
      <c r="BY68" s="1815" t="s">
        <v>1056</v>
      </c>
      <c r="BZ68" s="1815"/>
      <c r="CA68" s="1815" t="s">
        <v>1056</v>
      </c>
      <c r="CB68" s="1815"/>
      <c r="CC68" s="1815" t="s">
        <v>1056</v>
      </c>
      <c r="CD68" s="1815" t="s">
        <v>1056</v>
      </c>
      <c r="CE68" s="1815" t="s">
        <v>1056</v>
      </c>
      <c r="CF68" s="1815" t="s">
        <v>1056</v>
      </c>
      <c r="CG68" s="1815" t="s">
        <v>1056</v>
      </c>
      <c r="CH68" s="1815" t="s">
        <v>1056</v>
      </c>
      <c r="CI68" s="1815" t="s">
        <v>1056</v>
      </c>
      <c r="CJ68" s="1815"/>
      <c r="CK68" s="1815"/>
      <c r="CL68" s="1815" t="s">
        <v>1056</v>
      </c>
      <c r="CM68" s="1815"/>
      <c r="CN68" s="1815" t="s">
        <v>1056</v>
      </c>
      <c r="CO68" s="1815"/>
      <c r="CP68" s="1815" t="s">
        <v>1056</v>
      </c>
      <c r="CQ68" s="1815"/>
      <c r="CR68" s="1815" t="s">
        <v>1056</v>
      </c>
      <c r="CS68" s="1815" t="s">
        <v>1056</v>
      </c>
      <c r="CT68" s="1815"/>
      <c r="CU68" s="1815" t="s">
        <v>1056</v>
      </c>
      <c r="CV68" s="1815" t="s">
        <v>1056</v>
      </c>
      <c r="CW68" s="1815" t="s">
        <v>1056</v>
      </c>
      <c r="CX68" s="1815" t="s">
        <v>1056</v>
      </c>
      <c r="CY68" s="1815" t="s">
        <v>1056</v>
      </c>
      <c r="CZ68" s="1815"/>
      <c r="DA68" s="1815" t="s">
        <v>1056</v>
      </c>
      <c r="DB68" s="1815" t="s">
        <v>1056</v>
      </c>
      <c r="DC68" s="1815"/>
      <c r="DD68" s="1815" t="s">
        <v>1056</v>
      </c>
      <c r="DE68" s="1815" t="s">
        <v>1056</v>
      </c>
      <c r="DF68" s="1815" t="s">
        <v>1056</v>
      </c>
      <c r="DG68" s="1815"/>
      <c r="DH68" s="1815"/>
      <c r="DI68" s="1815"/>
      <c r="DJ68" s="1815" t="s">
        <v>1056</v>
      </c>
      <c r="DK68" s="1815" t="s">
        <v>1056</v>
      </c>
      <c r="DL68" s="1815" t="s">
        <v>1056</v>
      </c>
      <c r="DM68" s="1815"/>
      <c r="DN68" s="1815"/>
      <c r="DO68" s="1815" t="s">
        <v>1056</v>
      </c>
      <c r="DP68" s="1815"/>
      <c r="DQ68" s="1815" t="s">
        <v>1056</v>
      </c>
      <c r="DR68" s="1815" t="s">
        <v>1056</v>
      </c>
      <c r="DS68" s="1815" t="s">
        <v>1056</v>
      </c>
      <c r="DT68" s="1815" t="s">
        <v>1056</v>
      </c>
      <c r="DU68" s="1815"/>
      <c r="DV68" s="1815" t="s">
        <v>1056</v>
      </c>
      <c r="DW68" s="1815" t="s">
        <v>1056</v>
      </c>
      <c r="DX68" s="1815" t="s">
        <v>1056</v>
      </c>
      <c r="DY68" s="1815" t="s">
        <v>1056</v>
      </c>
      <c r="DZ68" s="1815"/>
      <c r="EA68" s="1815" t="s">
        <v>1056</v>
      </c>
      <c r="EB68" s="1815" t="s">
        <v>1056</v>
      </c>
      <c r="EC68" s="1815" t="s">
        <v>1056</v>
      </c>
      <c r="ED68" s="1815" t="s">
        <v>1056</v>
      </c>
      <c r="EE68" s="1815" t="s">
        <v>1056</v>
      </c>
      <c r="EF68" s="1815" t="s">
        <v>1056</v>
      </c>
      <c r="EG68" s="1815" t="s">
        <v>1056</v>
      </c>
      <c r="EH68" s="1815" t="s">
        <v>1056</v>
      </c>
      <c r="EI68" s="1815" t="s">
        <v>1056</v>
      </c>
      <c r="EJ68" s="1815" t="s">
        <v>1056</v>
      </c>
      <c r="EK68" s="1815" t="s">
        <v>1056</v>
      </c>
      <c r="EL68" s="1815" t="s">
        <v>1056</v>
      </c>
      <c r="EM68" s="1815" t="s">
        <v>1056</v>
      </c>
      <c r="EN68" s="1815"/>
      <c r="EO68" s="1815" t="s">
        <v>1056</v>
      </c>
      <c r="EP68" s="1815" t="s">
        <v>1056</v>
      </c>
      <c r="EQ68" s="1815" t="s">
        <v>1056</v>
      </c>
      <c r="ER68" s="1815" t="s">
        <v>1056</v>
      </c>
      <c r="ES68" s="1815"/>
      <c r="ET68" s="1815" t="s">
        <v>1056</v>
      </c>
      <c r="EU68" s="1815" t="s">
        <v>1056</v>
      </c>
      <c r="EV68" s="1815" t="s">
        <v>1056</v>
      </c>
      <c r="EW68" s="1815"/>
      <c r="EX68" s="1815"/>
      <c r="EY68" s="1815" t="s">
        <v>1056</v>
      </c>
      <c r="EZ68" s="1815"/>
      <c r="FA68" s="1815" t="s">
        <v>1056</v>
      </c>
      <c r="FB68" s="1815" t="s">
        <v>1056</v>
      </c>
      <c r="FC68" s="1815" t="s">
        <v>1056</v>
      </c>
      <c r="FD68" s="1815" t="s">
        <v>1056</v>
      </c>
      <c r="FE68" s="1815"/>
      <c r="FF68" s="1815" t="s">
        <v>1056</v>
      </c>
      <c r="FG68" s="1815"/>
      <c r="FH68" s="1815" t="s">
        <v>1056</v>
      </c>
      <c r="FI68" s="1815" t="s">
        <v>1056</v>
      </c>
      <c r="FJ68" s="1815"/>
      <c r="FK68" s="1815" t="s">
        <v>1056</v>
      </c>
      <c r="FL68" s="1815" t="s">
        <v>1056</v>
      </c>
      <c r="FM68" s="1815"/>
      <c r="FN68" s="1815"/>
      <c r="FO68" s="1815"/>
      <c r="FP68" s="1815"/>
      <c r="FQ68" s="1816">
        <v>0</v>
      </c>
      <c r="FR68" s="1816">
        <v>0</v>
      </c>
      <c r="FS68" s="1816">
        <v>120</v>
      </c>
      <c r="FT68" s="1815" t="s">
        <v>1060</v>
      </c>
    </row>
    <row r="69" spans="1:176" x14ac:dyDescent="0.25">
      <c r="A69" s="1818" t="s">
        <v>1061</v>
      </c>
      <c r="B69" s="1815"/>
      <c r="C69" s="1815"/>
      <c r="D69" s="1815"/>
      <c r="E69" s="1815"/>
      <c r="F69" s="1815"/>
      <c r="G69" s="1815"/>
      <c r="H69" s="1815"/>
      <c r="I69" s="1815"/>
      <c r="J69" s="1815"/>
      <c r="K69" s="1815"/>
      <c r="L69" s="1815"/>
      <c r="M69" s="1815"/>
      <c r="N69" s="1815"/>
      <c r="O69" s="1815"/>
      <c r="P69" s="1815"/>
      <c r="Q69" s="1815"/>
      <c r="R69" s="1815"/>
      <c r="S69" s="1815"/>
      <c r="T69" s="1815"/>
      <c r="U69" s="1815"/>
      <c r="V69" s="1815"/>
      <c r="W69" s="1815"/>
      <c r="X69" s="1815"/>
      <c r="Y69" s="1815"/>
      <c r="Z69" s="1815"/>
      <c r="AA69" s="1815"/>
      <c r="AB69" s="1815"/>
      <c r="AC69" s="1815"/>
      <c r="AD69" s="1815"/>
      <c r="AE69" s="1815"/>
      <c r="AF69" s="1815"/>
      <c r="AG69" s="1815"/>
      <c r="AH69" s="1815"/>
      <c r="AI69" s="1815"/>
      <c r="AJ69" s="1815"/>
      <c r="AK69" s="1815"/>
      <c r="AL69" s="1815"/>
      <c r="AM69" s="1815"/>
      <c r="AN69" s="1815"/>
      <c r="AO69" s="1815"/>
      <c r="AP69" s="1815"/>
      <c r="AQ69" s="1815"/>
      <c r="AR69" s="1815"/>
      <c r="AS69" s="1815"/>
      <c r="AT69" s="1815"/>
      <c r="AU69" s="1815"/>
      <c r="AV69" s="1815"/>
      <c r="AW69" s="1815"/>
      <c r="AX69" s="1815"/>
      <c r="AY69" s="1815"/>
      <c r="AZ69" s="1815"/>
      <c r="BA69" s="1815"/>
      <c r="BB69" s="1815"/>
      <c r="BC69" s="1815"/>
      <c r="BD69" s="1815"/>
      <c r="BE69" s="1815"/>
      <c r="BF69" s="1815"/>
      <c r="BG69" s="1815"/>
      <c r="BH69" s="1815"/>
      <c r="BI69" s="1815"/>
      <c r="BJ69" s="1815"/>
      <c r="BK69" s="1815"/>
      <c r="BL69" s="1815"/>
      <c r="BM69" s="1815"/>
      <c r="BN69" s="1815"/>
      <c r="BO69" s="1815"/>
      <c r="BP69" s="1815"/>
      <c r="BQ69" s="1815"/>
      <c r="BR69" s="1815"/>
      <c r="BS69" s="1815"/>
      <c r="BT69" s="1815"/>
      <c r="BU69" s="1815"/>
      <c r="BV69" s="1815"/>
      <c r="BW69" s="1815"/>
      <c r="BX69" s="1815"/>
      <c r="BY69" s="1815"/>
      <c r="BZ69" s="1815"/>
      <c r="CA69" s="1815"/>
      <c r="CB69" s="1815"/>
      <c r="CC69" s="1815"/>
      <c r="CD69" s="1815"/>
      <c r="CE69" s="1815"/>
      <c r="CF69" s="1815"/>
      <c r="CG69" s="1815"/>
      <c r="CH69" s="1815"/>
      <c r="CI69" s="1815"/>
      <c r="CJ69" s="1815"/>
      <c r="CK69" s="1815"/>
      <c r="CL69" s="1815"/>
      <c r="CM69" s="1815"/>
      <c r="CN69" s="1815"/>
      <c r="CO69" s="1815"/>
      <c r="CP69" s="1815"/>
      <c r="CQ69" s="1815"/>
      <c r="CR69" s="1815"/>
      <c r="CS69" s="1815"/>
      <c r="CT69" s="1815"/>
      <c r="CU69" s="1815"/>
      <c r="CV69" s="1815"/>
      <c r="CW69" s="1815"/>
      <c r="CX69" s="1815"/>
      <c r="CY69" s="1815"/>
      <c r="CZ69" s="1815"/>
      <c r="DA69" s="1815"/>
      <c r="DB69" s="1815"/>
      <c r="DC69" s="1815"/>
      <c r="DD69" s="1815"/>
      <c r="DE69" s="1815"/>
      <c r="DF69" s="1815"/>
      <c r="DG69" s="1815"/>
      <c r="DH69" s="1815"/>
      <c r="DI69" s="1815"/>
      <c r="DJ69" s="1815"/>
      <c r="DK69" s="1815"/>
      <c r="DL69" s="1815"/>
      <c r="DM69" s="1815"/>
      <c r="DN69" s="1815"/>
      <c r="DO69" s="1815"/>
      <c r="DP69" s="1815"/>
      <c r="DQ69" s="1815"/>
      <c r="DR69" s="1815"/>
      <c r="DS69" s="1815"/>
      <c r="DT69" s="1815"/>
      <c r="DU69" s="1815"/>
      <c r="DV69" s="1815"/>
      <c r="DW69" s="1815"/>
      <c r="DX69" s="1815"/>
      <c r="DY69" s="1815"/>
      <c r="DZ69" s="1815"/>
      <c r="EA69" s="1815"/>
      <c r="EB69" s="1815"/>
      <c r="EC69" s="1815"/>
      <c r="ED69" s="1815"/>
      <c r="EE69" s="1815"/>
      <c r="EF69" s="1815"/>
      <c r="EG69" s="1815"/>
      <c r="EH69" s="1815"/>
      <c r="EI69" s="1815"/>
      <c r="EJ69" s="1815"/>
      <c r="EK69" s="1815"/>
      <c r="EL69" s="1815"/>
      <c r="EM69" s="1815"/>
      <c r="EN69" s="1815"/>
      <c r="EO69" s="1815"/>
      <c r="EP69" s="1815"/>
      <c r="EQ69" s="1815"/>
      <c r="ER69" s="1815"/>
      <c r="ES69" s="1815"/>
      <c r="ET69" s="1815"/>
      <c r="EU69" s="1815"/>
      <c r="EV69" s="1815"/>
      <c r="EW69" s="1815"/>
      <c r="EX69" s="1815"/>
      <c r="EY69" s="1815"/>
      <c r="EZ69" s="1815"/>
      <c r="FA69" s="1815"/>
      <c r="FB69" s="1815"/>
      <c r="FC69" s="1815"/>
      <c r="FD69" s="1815"/>
      <c r="FE69" s="1815"/>
      <c r="FF69" s="1815"/>
      <c r="FG69" s="1815"/>
      <c r="FH69" s="1815"/>
      <c r="FI69" s="1815"/>
      <c r="FJ69" s="1815"/>
      <c r="FK69" s="1815"/>
      <c r="FL69" s="1815"/>
      <c r="FM69" s="1815"/>
      <c r="FN69" s="1815"/>
      <c r="FO69" s="1815"/>
      <c r="FP69" s="1815"/>
      <c r="FQ69" s="1816">
        <v>0</v>
      </c>
      <c r="FR69" s="1816">
        <v>0</v>
      </c>
      <c r="FS69" s="1816">
        <v>0</v>
      </c>
      <c r="FT69" s="1815" t="s">
        <v>1061</v>
      </c>
    </row>
    <row r="70" spans="1:176" x14ac:dyDescent="0.25">
      <c r="A70" s="1818" t="s">
        <v>153</v>
      </c>
      <c r="B70" s="1815"/>
      <c r="C70" s="1815"/>
      <c r="D70" s="1815"/>
      <c r="E70" s="1815"/>
      <c r="F70" s="1815"/>
      <c r="G70" s="1815"/>
      <c r="H70" s="1815"/>
      <c r="I70" s="1815"/>
      <c r="J70" s="1815"/>
      <c r="K70" s="1815"/>
      <c r="L70" s="1815"/>
      <c r="M70" s="1815"/>
      <c r="N70" s="1815"/>
      <c r="O70" s="1815"/>
      <c r="P70" s="1815"/>
      <c r="Q70" s="1815"/>
      <c r="R70" s="1815"/>
      <c r="S70" s="1815"/>
      <c r="T70" s="1815"/>
      <c r="U70" s="1815"/>
      <c r="V70" s="1815"/>
      <c r="W70" s="1815"/>
      <c r="X70" s="1815"/>
      <c r="Y70" s="1815"/>
      <c r="Z70" s="1815"/>
      <c r="AA70" s="1815"/>
      <c r="AB70" s="1815"/>
      <c r="AC70" s="1815"/>
      <c r="AD70" s="1815"/>
      <c r="AE70" s="1815"/>
      <c r="AF70" s="1815"/>
      <c r="AG70" s="1815"/>
      <c r="AH70" s="1815"/>
      <c r="AI70" s="1815"/>
      <c r="AJ70" s="1815"/>
      <c r="AK70" s="1815"/>
      <c r="AL70" s="1815"/>
      <c r="AM70" s="1815"/>
      <c r="AN70" s="1815"/>
      <c r="AO70" s="1815"/>
      <c r="AP70" s="1815"/>
      <c r="AQ70" s="1815"/>
      <c r="AR70" s="1815"/>
      <c r="AS70" s="1815"/>
      <c r="AT70" s="1815"/>
      <c r="AU70" s="1815"/>
      <c r="AV70" s="1815"/>
      <c r="AW70" s="1815"/>
      <c r="AX70" s="1815"/>
      <c r="AY70" s="1815"/>
      <c r="AZ70" s="1815"/>
      <c r="BA70" s="1815"/>
      <c r="BB70" s="1815"/>
      <c r="BC70" s="1815"/>
      <c r="BD70" s="1815"/>
      <c r="BE70" s="1815"/>
      <c r="BF70" s="1815"/>
      <c r="BG70" s="1815"/>
      <c r="BH70" s="1815"/>
      <c r="BI70" s="1815"/>
      <c r="BJ70" s="1815"/>
      <c r="BK70" s="1815"/>
      <c r="BL70" s="1815"/>
      <c r="BM70" s="1815"/>
      <c r="BN70" s="1815"/>
      <c r="BO70" s="1815"/>
      <c r="BP70" s="1815"/>
      <c r="BQ70" s="1815"/>
      <c r="BR70" s="1815"/>
      <c r="BS70" s="1815"/>
      <c r="BT70" s="1815"/>
      <c r="BU70" s="1815"/>
      <c r="BV70" s="1815"/>
      <c r="BW70" s="1815"/>
      <c r="BX70" s="1815"/>
      <c r="BY70" s="1815"/>
      <c r="BZ70" s="1815"/>
      <c r="CA70" s="1815"/>
      <c r="CB70" s="1815"/>
      <c r="CC70" s="1815"/>
      <c r="CD70" s="1815"/>
      <c r="CE70" s="1815"/>
      <c r="CF70" s="1815"/>
      <c r="CG70" s="1815"/>
      <c r="CH70" s="1815"/>
      <c r="CI70" s="1815"/>
      <c r="CJ70" s="1815"/>
      <c r="CK70" s="1815"/>
      <c r="CL70" s="1815"/>
      <c r="CM70" s="1815"/>
      <c r="CN70" s="1815"/>
      <c r="CO70" s="1815"/>
      <c r="CP70" s="1815"/>
      <c r="CQ70" s="1815"/>
      <c r="CR70" s="1815"/>
      <c r="CS70" s="1815"/>
      <c r="CT70" s="1815"/>
      <c r="CU70" s="1815"/>
      <c r="CV70" s="1815"/>
      <c r="CW70" s="1815"/>
      <c r="CX70" s="1815"/>
      <c r="CY70" s="1815"/>
      <c r="CZ70" s="1815"/>
      <c r="DA70" s="1815"/>
      <c r="DB70" s="1815"/>
      <c r="DC70" s="1815"/>
      <c r="DD70" s="1815"/>
      <c r="DE70" s="1815"/>
      <c r="DF70" s="1815"/>
      <c r="DG70" s="1815"/>
      <c r="DH70" s="1815"/>
      <c r="DI70" s="1815"/>
      <c r="DJ70" s="1815"/>
      <c r="DK70" s="1815"/>
      <c r="DL70" s="1815"/>
      <c r="DM70" s="1815"/>
      <c r="DN70" s="1815"/>
      <c r="DO70" s="1815"/>
      <c r="DP70" s="1815"/>
      <c r="DQ70" s="1815"/>
      <c r="DR70" s="1815"/>
      <c r="DS70" s="1815"/>
      <c r="DT70" s="1815"/>
      <c r="DU70" s="1815"/>
      <c r="DV70" s="1815"/>
      <c r="DW70" s="1815"/>
      <c r="DX70" s="1815"/>
      <c r="DY70" s="1815"/>
      <c r="DZ70" s="1815"/>
      <c r="EA70" s="1815"/>
      <c r="EB70" s="1815"/>
      <c r="EC70" s="1815"/>
      <c r="ED70" s="1815"/>
      <c r="EE70" s="1815"/>
      <c r="EF70" s="1815"/>
      <c r="EG70" s="1815"/>
      <c r="EH70" s="1815"/>
      <c r="EI70" s="1815"/>
      <c r="EJ70" s="1815"/>
      <c r="EK70" s="1815"/>
      <c r="EL70" s="1815"/>
      <c r="EM70" s="1815"/>
      <c r="EN70" s="1815"/>
      <c r="EO70" s="1815"/>
      <c r="EP70" s="1815"/>
      <c r="EQ70" s="1815"/>
      <c r="ER70" s="1815"/>
      <c r="ES70" s="1815"/>
      <c r="ET70" s="1815" t="s">
        <v>1056</v>
      </c>
      <c r="EU70" s="1815"/>
      <c r="EV70" s="1815"/>
      <c r="EW70" s="1815"/>
      <c r="EX70" s="1815"/>
      <c r="EY70" s="1815"/>
      <c r="EZ70" s="1815"/>
      <c r="FA70" s="1815"/>
      <c r="FB70" s="1815"/>
      <c r="FC70" s="1815"/>
      <c r="FD70" s="1815"/>
      <c r="FE70" s="1815"/>
      <c r="FF70" s="1815"/>
      <c r="FG70" s="1815"/>
      <c r="FH70" s="1815"/>
      <c r="FI70" s="1815"/>
      <c r="FJ70" s="1815"/>
      <c r="FK70" s="1815"/>
      <c r="FL70" s="1815" t="s">
        <v>1056</v>
      </c>
      <c r="FM70" s="1815"/>
      <c r="FN70" s="1815"/>
      <c r="FO70" s="1815"/>
      <c r="FP70" s="1815"/>
      <c r="FQ70" s="1816">
        <v>0</v>
      </c>
      <c r="FR70" s="1816">
        <v>0</v>
      </c>
      <c r="FS70" s="1816">
        <v>2</v>
      </c>
      <c r="FT70" s="1815" t="s">
        <v>153</v>
      </c>
    </row>
    <row r="71" spans="1:176" x14ac:dyDescent="0.25">
      <c r="A71" s="1818" t="s">
        <v>1062</v>
      </c>
      <c r="B71" s="1815"/>
      <c r="C71" s="1815"/>
      <c r="D71" s="1815"/>
      <c r="E71" s="1815" t="s">
        <v>1056</v>
      </c>
      <c r="F71" s="1815" t="s">
        <v>1056</v>
      </c>
      <c r="G71" s="1815" t="s">
        <v>1056</v>
      </c>
      <c r="H71" s="1815" t="s">
        <v>1056</v>
      </c>
      <c r="I71" s="1815"/>
      <c r="J71" s="1815"/>
      <c r="K71" s="1815" t="s">
        <v>1056</v>
      </c>
      <c r="L71" s="1815" t="s">
        <v>1056</v>
      </c>
      <c r="M71" s="1815"/>
      <c r="N71" s="1815"/>
      <c r="O71" s="1815" t="s">
        <v>1056</v>
      </c>
      <c r="P71" s="1815" t="s">
        <v>1056</v>
      </c>
      <c r="Q71" s="1815"/>
      <c r="R71" s="1815"/>
      <c r="S71" s="1815" t="s">
        <v>1056</v>
      </c>
      <c r="T71" s="1815" t="s">
        <v>1056</v>
      </c>
      <c r="U71" s="1815" t="s">
        <v>1056</v>
      </c>
      <c r="V71" s="1815" t="s">
        <v>1056</v>
      </c>
      <c r="W71" s="1815" t="s">
        <v>1056</v>
      </c>
      <c r="X71" s="1815" t="s">
        <v>1056</v>
      </c>
      <c r="Y71" s="1815" t="s">
        <v>1056</v>
      </c>
      <c r="Z71" s="1815" t="s">
        <v>1056</v>
      </c>
      <c r="AA71" s="1815" t="s">
        <v>1056</v>
      </c>
      <c r="AB71" s="1815"/>
      <c r="AC71" s="1815" t="s">
        <v>1056</v>
      </c>
      <c r="AD71" s="1815" t="s">
        <v>1056</v>
      </c>
      <c r="AE71" s="1815" t="s">
        <v>1056</v>
      </c>
      <c r="AF71" s="1815" t="s">
        <v>1056</v>
      </c>
      <c r="AG71" s="1815"/>
      <c r="AH71" s="1815" t="s">
        <v>1056</v>
      </c>
      <c r="AI71" s="1815" t="s">
        <v>1056</v>
      </c>
      <c r="AJ71" s="1815" t="s">
        <v>1056</v>
      </c>
      <c r="AK71" s="1815" t="s">
        <v>1056</v>
      </c>
      <c r="AL71" s="1815" t="s">
        <v>1056</v>
      </c>
      <c r="AM71" s="1815"/>
      <c r="AN71" s="1815"/>
      <c r="AO71" s="1815"/>
      <c r="AP71" s="1815" t="s">
        <v>1056</v>
      </c>
      <c r="AQ71" s="1815" t="s">
        <v>1056</v>
      </c>
      <c r="AR71" s="1815"/>
      <c r="AS71" s="1815"/>
      <c r="AT71" s="1815" t="s">
        <v>1056</v>
      </c>
      <c r="AU71" s="1815" t="s">
        <v>1056</v>
      </c>
      <c r="AV71" s="1815" t="s">
        <v>1056</v>
      </c>
      <c r="AW71" s="1815" t="s">
        <v>1056</v>
      </c>
      <c r="AX71" s="1815"/>
      <c r="AY71" s="1815" t="s">
        <v>1056</v>
      </c>
      <c r="AZ71" s="1815" t="s">
        <v>1056</v>
      </c>
      <c r="BA71" s="1815" t="s">
        <v>1056</v>
      </c>
      <c r="BB71" s="1815" t="s">
        <v>1056</v>
      </c>
      <c r="BC71" s="1815"/>
      <c r="BD71" s="1815" t="s">
        <v>1056</v>
      </c>
      <c r="BE71" s="1815"/>
      <c r="BF71" s="1815"/>
      <c r="BG71" s="1815"/>
      <c r="BH71" s="1815"/>
      <c r="BI71" s="1815" t="s">
        <v>1056</v>
      </c>
      <c r="BJ71" s="1815" t="s">
        <v>1056</v>
      </c>
      <c r="BK71" s="1815" t="s">
        <v>1056</v>
      </c>
      <c r="BL71" s="1815" t="s">
        <v>1056</v>
      </c>
      <c r="BM71" s="1815" t="s">
        <v>1056</v>
      </c>
      <c r="BN71" s="1815"/>
      <c r="BO71" s="1815" t="s">
        <v>1056</v>
      </c>
      <c r="BP71" s="1815" t="s">
        <v>1056</v>
      </c>
      <c r="BQ71" s="1815" t="s">
        <v>1056</v>
      </c>
      <c r="BR71" s="1815" t="s">
        <v>1056</v>
      </c>
      <c r="BS71" s="1815"/>
      <c r="BT71" s="1815" t="s">
        <v>1056</v>
      </c>
      <c r="BU71" s="1815" t="s">
        <v>1056</v>
      </c>
      <c r="BV71" s="1815"/>
      <c r="BW71" s="1815"/>
      <c r="BX71" s="1815" t="s">
        <v>1056</v>
      </c>
      <c r="BY71" s="1815" t="s">
        <v>1056</v>
      </c>
      <c r="BZ71" s="1815" t="s">
        <v>1056</v>
      </c>
      <c r="CA71" s="1815" t="s">
        <v>1056</v>
      </c>
      <c r="CB71" s="1815"/>
      <c r="CC71" s="1815" t="s">
        <v>1056</v>
      </c>
      <c r="CD71" s="1815" t="s">
        <v>1056</v>
      </c>
      <c r="CE71" s="1815" t="s">
        <v>1056</v>
      </c>
      <c r="CF71" s="1815" t="s">
        <v>1056</v>
      </c>
      <c r="CG71" s="1815"/>
      <c r="CH71" s="1815" t="s">
        <v>1056</v>
      </c>
      <c r="CI71" s="1815" t="s">
        <v>1056</v>
      </c>
      <c r="CJ71" s="1815" t="s">
        <v>1056</v>
      </c>
      <c r="CK71" s="1815"/>
      <c r="CL71" s="1815" t="s">
        <v>1056</v>
      </c>
      <c r="CM71" s="1815" t="s">
        <v>1056</v>
      </c>
      <c r="CN71" s="1815" t="s">
        <v>1056</v>
      </c>
      <c r="CO71" s="1815"/>
      <c r="CP71" s="1815" t="s">
        <v>1056</v>
      </c>
      <c r="CQ71" s="1815" t="s">
        <v>1056</v>
      </c>
      <c r="CR71" s="1815" t="s">
        <v>1056</v>
      </c>
      <c r="CS71" s="1815" t="s">
        <v>1056</v>
      </c>
      <c r="CT71" s="1815"/>
      <c r="CU71" s="1815" t="s">
        <v>1056</v>
      </c>
      <c r="CV71" s="1815"/>
      <c r="CW71" s="1815"/>
      <c r="CX71" s="1815" t="s">
        <v>1056</v>
      </c>
      <c r="CY71" s="1815" t="s">
        <v>1056</v>
      </c>
      <c r="CZ71" s="1815" t="s">
        <v>1056</v>
      </c>
      <c r="DA71" s="1815" t="s">
        <v>1056</v>
      </c>
      <c r="DB71" s="1815" t="s">
        <v>1056</v>
      </c>
      <c r="DC71" s="1815"/>
      <c r="DD71" s="1815"/>
      <c r="DE71" s="1815"/>
      <c r="DF71" s="1815" t="s">
        <v>1056</v>
      </c>
      <c r="DG71" s="1815"/>
      <c r="DH71" s="1815" t="s">
        <v>1056</v>
      </c>
      <c r="DI71" s="1815"/>
      <c r="DJ71" s="1815" t="s">
        <v>1056</v>
      </c>
      <c r="DK71" s="1815" t="s">
        <v>1056</v>
      </c>
      <c r="DL71" s="1815" t="s">
        <v>1056</v>
      </c>
      <c r="DM71" s="1815"/>
      <c r="DN71" s="1815"/>
      <c r="DO71" s="1815" t="s">
        <v>1056</v>
      </c>
      <c r="DP71" s="1815"/>
      <c r="DQ71" s="1815" t="s">
        <v>1056</v>
      </c>
      <c r="DR71" s="1815"/>
      <c r="DS71" s="1815" t="s">
        <v>1056</v>
      </c>
      <c r="DT71" s="1815" t="s">
        <v>1056</v>
      </c>
      <c r="DU71" s="1815"/>
      <c r="DV71" s="1815" t="s">
        <v>1056</v>
      </c>
      <c r="DW71" s="1815" t="s">
        <v>1056</v>
      </c>
      <c r="DX71" s="1815" t="s">
        <v>1056</v>
      </c>
      <c r="DY71" s="1815" t="s">
        <v>1056</v>
      </c>
      <c r="DZ71" s="1815"/>
      <c r="EA71" s="1815" t="s">
        <v>1056</v>
      </c>
      <c r="EB71" s="1815" t="s">
        <v>1056</v>
      </c>
      <c r="EC71" s="1815" t="s">
        <v>1056</v>
      </c>
      <c r="ED71" s="1815" t="s">
        <v>1056</v>
      </c>
      <c r="EE71" s="1815" t="s">
        <v>1056</v>
      </c>
      <c r="EF71" s="1815" t="s">
        <v>1056</v>
      </c>
      <c r="EG71" s="1815" t="s">
        <v>1056</v>
      </c>
      <c r="EH71" s="1815" t="s">
        <v>1056</v>
      </c>
      <c r="EI71" s="1815"/>
      <c r="EJ71" s="1815"/>
      <c r="EK71" s="1815"/>
      <c r="EL71" s="1815" t="s">
        <v>1056</v>
      </c>
      <c r="EM71" s="1815"/>
      <c r="EN71" s="1815"/>
      <c r="EO71" s="1815" t="s">
        <v>1056</v>
      </c>
      <c r="EP71" s="1815" t="s">
        <v>1056</v>
      </c>
      <c r="EQ71" s="1815" t="s">
        <v>1056</v>
      </c>
      <c r="ER71" s="1815" t="s">
        <v>1056</v>
      </c>
      <c r="ES71" s="1815" t="s">
        <v>1056</v>
      </c>
      <c r="ET71" s="1815" t="s">
        <v>1056</v>
      </c>
      <c r="EU71" s="1815"/>
      <c r="EV71" s="1815" t="s">
        <v>1056</v>
      </c>
      <c r="EW71" s="1815" t="s">
        <v>1056</v>
      </c>
      <c r="EX71" s="1815"/>
      <c r="EY71" s="1815" t="s">
        <v>1056</v>
      </c>
      <c r="EZ71" s="1815" t="s">
        <v>1056</v>
      </c>
      <c r="FA71" s="1815" t="s">
        <v>1056</v>
      </c>
      <c r="FB71" s="1815"/>
      <c r="FC71" s="1815" t="s">
        <v>1056</v>
      </c>
      <c r="FD71" s="1815"/>
      <c r="FE71" s="1815" t="s">
        <v>1056</v>
      </c>
      <c r="FF71" s="1815" t="s">
        <v>1056</v>
      </c>
      <c r="FG71" s="1815"/>
      <c r="FH71" s="1815" t="s">
        <v>1056</v>
      </c>
      <c r="FI71" s="1815" t="s">
        <v>1056</v>
      </c>
      <c r="FJ71" s="1815"/>
      <c r="FK71" s="1815" t="s">
        <v>1056</v>
      </c>
      <c r="FL71" s="1815" t="s">
        <v>1056</v>
      </c>
      <c r="FM71" s="1815"/>
      <c r="FN71" s="1815"/>
      <c r="FO71" s="1815"/>
      <c r="FP71" s="1815" t="s">
        <v>1056</v>
      </c>
      <c r="FQ71" s="1816">
        <v>0</v>
      </c>
      <c r="FR71" s="1816">
        <v>0</v>
      </c>
      <c r="FS71" s="1816">
        <v>113</v>
      </c>
      <c r="FT71" s="1815" t="s">
        <v>1062</v>
      </c>
    </row>
    <row r="72" spans="1:176" x14ac:dyDescent="0.25">
      <c r="A72" s="1818" t="s">
        <v>1063</v>
      </c>
      <c r="B72" s="1815"/>
      <c r="C72" s="1815"/>
      <c r="D72" s="1815"/>
      <c r="E72" s="1815"/>
      <c r="F72" s="1815"/>
      <c r="G72" s="1815"/>
      <c r="H72" s="1815"/>
      <c r="I72" s="1815"/>
      <c r="J72" s="1815"/>
      <c r="K72" s="1815"/>
      <c r="L72" s="1815"/>
      <c r="M72" s="1815"/>
      <c r="N72" s="1815"/>
      <c r="O72" s="1815"/>
      <c r="P72" s="1815"/>
      <c r="Q72" s="1815"/>
      <c r="R72" s="1815"/>
      <c r="S72" s="1815"/>
      <c r="T72" s="1815"/>
      <c r="U72" s="1815"/>
      <c r="V72" s="1815"/>
      <c r="W72" s="1815"/>
      <c r="X72" s="1815"/>
      <c r="Y72" s="1815"/>
      <c r="Z72" s="1815"/>
      <c r="AA72" s="1815"/>
      <c r="AB72" s="1815"/>
      <c r="AC72" s="1815"/>
      <c r="AD72" s="1815"/>
      <c r="AE72" s="1815"/>
      <c r="AF72" s="1815"/>
      <c r="AG72" s="1815"/>
      <c r="AH72" s="1815"/>
      <c r="AI72" s="1815"/>
      <c r="AJ72" s="1815"/>
      <c r="AK72" s="1815"/>
      <c r="AL72" s="1815"/>
      <c r="AM72" s="1815"/>
      <c r="AN72" s="1815"/>
      <c r="AO72" s="1815"/>
      <c r="AP72" s="1815"/>
      <c r="AQ72" s="1815"/>
      <c r="AR72" s="1815"/>
      <c r="AS72" s="1815"/>
      <c r="AT72" s="1815"/>
      <c r="AU72" s="1815"/>
      <c r="AV72" s="1815"/>
      <c r="AW72" s="1815"/>
      <c r="AX72" s="1815"/>
      <c r="AY72" s="1815"/>
      <c r="AZ72" s="1815"/>
      <c r="BA72" s="1815"/>
      <c r="BB72" s="1815"/>
      <c r="BC72" s="1815"/>
      <c r="BD72" s="1815"/>
      <c r="BE72" s="1815"/>
      <c r="BF72" s="1815"/>
      <c r="BG72" s="1815"/>
      <c r="BH72" s="1815"/>
      <c r="BI72" s="1815"/>
      <c r="BJ72" s="1815"/>
      <c r="BK72" s="1815"/>
      <c r="BL72" s="1815"/>
      <c r="BM72" s="1815"/>
      <c r="BN72" s="1815"/>
      <c r="BO72" s="1815"/>
      <c r="BP72" s="1815"/>
      <c r="BQ72" s="1815"/>
      <c r="BR72" s="1815"/>
      <c r="BS72" s="1815"/>
      <c r="BT72" s="1815"/>
      <c r="BU72" s="1815"/>
      <c r="BV72" s="1815"/>
      <c r="BW72" s="1815"/>
      <c r="BX72" s="1815"/>
      <c r="BY72" s="1815"/>
      <c r="BZ72" s="1815"/>
      <c r="CA72" s="1815"/>
      <c r="CB72" s="1815"/>
      <c r="CC72" s="1815"/>
      <c r="CD72" s="1815"/>
      <c r="CE72" s="1815"/>
      <c r="CF72" s="1815"/>
      <c r="CG72" s="1815"/>
      <c r="CH72" s="1815"/>
      <c r="CI72" s="1815"/>
      <c r="CJ72" s="1815"/>
      <c r="CK72" s="1815"/>
      <c r="CL72" s="1815"/>
      <c r="CM72" s="1815"/>
      <c r="CN72" s="1815"/>
      <c r="CO72" s="1815"/>
      <c r="CP72" s="1815"/>
      <c r="CQ72" s="1815"/>
      <c r="CR72" s="1815"/>
      <c r="CS72" s="1815"/>
      <c r="CT72" s="1815"/>
      <c r="CU72" s="1815"/>
      <c r="CV72" s="1815"/>
      <c r="CW72" s="1815"/>
      <c r="CX72" s="1815"/>
      <c r="CY72" s="1815"/>
      <c r="CZ72" s="1815"/>
      <c r="DA72" s="1815"/>
      <c r="DB72" s="1815"/>
      <c r="DC72" s="1815"/>
      <c r="DD72" s="1815"/>
      <c r="DE72" s="1815"/>
      <c r="DF72" s="1815"/>
      <c r="DG72" s="1815"/>
      <c r="DH72" s="1815"/>
      <c r="DI72" s="1815"/>
      <c r="DJ72" s="1815"/>
      <c r="DK72" s="1815"/>
      <c r="DL72" s="1815"/>
      <c r="DM72" s="1815"/>
      <c r="DN72" s="1815"/>
      <c r="DO72" s="1815"/>
      <c r="DP72" s="1815"/>
      <c r="DQ72" s="1815"/>
      <c r="DR72" s="1815"/>
      <c r="DS72" s="1815"/>
      <c r="DT72" s="1815"/>
      <c r="DU72" s="1815"/>
      <c r="DV72" s="1815"/>
      <c r="DW72" s="1815"/>
      <c r="DX72" s="1815"/>
      <c r="DY72" s="1815"/>
      <c r="DZ72" s="1815"/>
      <c r="EA72" s="1815"/>
      <c r="EB72" s="1815"/>
      <c r="EC72" s="1815"/>
      <c r="ED72" s="1815"/>
      <c r="EE72" s="1815"/>
      <c r="EF72" s="1815"/>
      <c r="EG72" s="1815"/>
      <c r="EH72" s="1815"/>
      <c r="EI72" s="1815"/>
      <c r="EJ72" s="1815"/>
      <c r="EK72" s="1815"/>
      <c r="EL72" s="1815"/>
      <c r="EM72" s="1815"/>
      <c r="EN72" s="1815"/>
      <c r="EO72" s="1815"/>
      <c r="EP72" s="1815"/>
      <c r="EQ72" s="1815"/>
      <c r="ER72" s="1815"/>
      <c r="ES72" s="1815"/>
      <c r="ET72" s="1815"/>
      <c r="EU72" s="1815"/>
      <c r="EV72" s="1815"/>
      <c r="EW72" s="1815"/>
      <c r="EX72" s="1815"/>
      <c r="EY72" s="1815"/>
      <c r="EZ72" s="1815"/>
      <c r="FA72" s="1815"/>
      <c r="FB72" s="1815"/>
      <c r="FC72" s="1815"/>
      <c r="FD72" s="1815"/>
      <c r="FE72" s="1815"/>
      <c r="FF72" s="1815"/>
      <c r="FG72" s="1815"/>
      <c r="FH72" s="1815"/>
      <c r="FI72" s="1815"/>
      <c r="FJ72" s="1815"/>
      <c r="FK72" s="1815"/>
      <c r="FL72" s="1815"/>
      <c r="FM72" s="1815"/>
      <c r="FN72" s="1815"/>
      <c r="FO72" s="1815"/>
      <c r="FP72" s="1815"/>
      <c r="FQ72" s="1816">
        <v>0</v>
      </c>
      <c r="FR72" s="1816">
        <v>0</v>
      </c>
      <c r="FS72" s="1816">
        <v>0</v>
      </c>
      <c r="FT72" s="1815" t="s">
        <v>1063</v>
      </c>
    </row>
    <row r="73" spans="1:176" x14ac:dyDescent="0.25">
      <c r="A73" s="1818" t="s">
        <v>1064</v>
      </c>
      <c r="B73" s="1815" t="s">
        <v>1056</v>
      </c>
      <c r="C73" s="1815"/>
      <c r="D73" s="1815"/>
      <c r="E73" s="1815"/>
      <c r="F73" s="1815"/>
      <c r="G73" s="1815" t="s">
        <v>1056</v>
      </c>
      <c r="H73" s="1815" t="s">
        <v>1056</v>
      </c>
      <c r="I73" s="1815"/>
      <c r="J73" s="1815"/>
      <c r="K73" s="1815" t="s">
        <v>1056</v>
      </c>
      <c r="L73" s="1815" t="s">
        <v>1056</v>
      </c>
      <c r="M73" s="1815"/>
      <c r="N73" s="1815"/>
      <c r="O73" s="1815" t="s">
        <v>1056</v>
      </c>
      <c r="P73" s="1815" t="s">
        <v>1056</v>
      </c>
      <c r="Q73" s="1815"/>
      <c r="R73" s="1815"/>
      <c r="S73" s="1815"/>
      <c r="T73" s="1815" t="s">
        <v>1056</v>
      </c>
      <c r="U73" s="1815" t="s">
        <v>1056</v>
      </c>
      <c r="V73" s="1815"/>
      <c r="W73" s="1815"/>
      <c r="X73" s="1815"/>
      <c r="Y73" s="1815" t="s">
        <v>1056</v>
      </c>
      <c r="Z73" s="1815" t="s">
        <v>1056</v>
      </c>
      <c r="AA73" s="1815" t="s">
        <v>1056</v>
      </c>
      <c r="AB73" s="1815"/>
      <c r="AC73" s="1815"/>
      <c r="AD73" s="1815"/>
      <c r="AE73" s="1815" t="s">
        <v>1056</v>
      </c>
      <c r="AF73" s="1815" t="s">
        <v>1056</v>
      </c>
      <c r="AG73" s="1815"/>
      <c r="AH73" s="1815"/>
      <c r="AI73" s="1815"/>
      <c r="AJ73" s="1815" t="s">
        <v>1056</v>
      </c>
      <c r="AK73" s="1815" t="s">
        <v>1056</v>
      </c>
      <c r="AL73" s="1815" t="s">
        <v>1056</v>
      </c>
      <c r="AM73" s="1815"/>
      <c r="AN73" s="1815"/>
      <c r="AO73" s="1815"/>
      <c r="AP73" s="1815"/>
      <c r="AQ73" s="1815" t="s">
        <v>1056</v>
      </c>
      <c r="AR73" s="1815" t="s">
        <v>1056</v>
      </c>
      <c r="AS73" s="1815"/>
      <c r="AT73" s="1815" t="s">
        <v>1056</v>
      </c>
      <c r="AU73" s="1815" t="s">
        <v>1056</v>
      </c>
      <c r="AV73" s="1815"/>
      <c r="AW73" s="1815"/>
      <c r="AX73" s="1815"/>
      <c r="AY73" s="1815" t="s">
        <v>1056</v>
      </c>
      <c r="AZ73" s="1815"/>
      <c r="BA73" s="1815" t="s">
        <v>1056</v>
      </c>
      <c r="BB73" s="1815" t="s">
        <v>1056</v>
      </c>
      <c r="BC73" s="1815"/>
      <c r="BD73" s="1815"/>
      <c r="BE73" s="1815"/>
      <c r="BF73" s="1815"/>
      <c r="BG73" s="1815"/>
      <c r="BH73" s="1815"/>
      <c r="BI73" s="1815" t="s">
        <v>1056</v>
      </c>
      <c r="BJ73" s="1815" t="s">
        <v>1056</v>
      </c>
      <c r="BK73" s="1815"/>
      <c r="BL73" s="1815" t="s">
        <v>1056</v>
      </c>
      <c r="BM73" s="1815" t="s">
        <v>1056</v>
      </c>
      <c r="BN73" s="1815"/>
      <c r="BO73" s="1815" t="s">
        <v>1056</v>
      </c>
      <c r="BP73" s="1815" t="s">
        <v>1056</v>
      </c>
      <c r="BQ73" s="1815" t="s">
        <v>1056</v>
      </c>
      <c r="BR73" s="1815" t="s">
        <v>1056</v>
      </c>
      <c r="BS73" s="1815"/>
      <c r="BT73" s="1815" t="s">
        <v>1056</v>
      </c>
      <c r="BU73" s="1815" t="s">
        <v>1056</v>
      </c>
      <c r="BV73" s="1815"/>
      <c r="BW73" s="1815" t="s">
        <v>1056</v>
      </c>
      <c r="BX73" s="1815" t="s">
        <v>1056</v>
      </c>
      <c r="BY73" s="1815" t="s">
        <v>1056</v>
      </c>
      <c r="BZ73" s="1815" t="s">
        <v>1056</v>
      </c>
      <c r="CA73" s="1815" t="s">
        <v>1056</v>
      </c>
      <c r="CB73" s="1815"/>
      <c r="CC73" s="1815" t="s">
        <v>1056</v>
      </c>
      <c r="CD73" s="1815" t="s">
        <v>1056</v>
      </c>
      <c r="CE73" s="1815"/>
      <c r="CF73" s="1815" t="s">
        <v>1056</v>
      </c>
      <c r="CG73" s="1815" t="s">
        <v>1056</v>
      </c>
      <c r="CH73" s="1815" t="s">
        <v>1056</v>
      </c>
      <c r="CI73" s="1815" t="s">
        <v>1056</v>
      </c>
      <c r="CJ73" s="1815" t="s">
        <v>1056</v>
      </c>
      <c r="CK73" s="1815" t="s">
        <v>1056</v>
      </c>
      <c r="CL73" s="1815" t="s">
        <v>1056</v>
      </c>
      <c r="CM73" s="1815"/>
      <c r="CN73" s="1815"/>
      <c r="CO73" s="1815"/>
      <c r="CP73" s="1815"/>
      <c r="CQ73" s="1815"/>
      <c r="CR73" s="1815" t="s">
        <v>1056</v>
      </c>
      <c r="CS73" s="1815" t="s">
        <v>1056</v>
      </c>
      <c r="CT73" s="1815"/>
      <c r="CU73" s="1815" t="s">
        <v>1056</v>
      </c>
      <c r="CV73" s="1815"/>
      <c r="CW73" s="1815"/>
      <c r="CX73" s="1815" t="s">
        <v>1056</v>
      </c>
      <c r="CY73" s="1815"/>
      <c r="CZ73" s="1815" t="s">
        <v>1056</v>
      </c>
      <c r="DA73" s="1815" t="s">
        <v>1056</v>
      </c>
      <c r="DB73" s="1815" t="s">
        <v>1056</v>
      </c>
      <c r="DC73" s="1815" t="s">
        <v>1056</v>
      </c>
      <c r="DD73" s="1815"/>
      <c r="DE73" s="1815" t="s">
        <v>1056</v>
      </c>
      <c r="DF73" s="1815" t="s">
        <v>1056</v>
      </c>
      <c r="DG73" s="1815"/>
      <c r="DH73" s="1815"/>
      <c r="DI73" s="1815"/>
      <c r="DJ73" s="1815" t="s">
        <v>1056</v>
      </c>
      <c r="DK73" s="1815" t="s">
        <v>1056</v>
      </c>
      <c r="DL73" s="1815"/>
      <c r="DM73" s="1815"/>
      <c r="DN73" s="1815"/>
      <c r="DO73" s="1815" t="s">
        <v>1056</v>
      </c>
      <c r="DP73" s="1815"/>
      <c r="DQ73" s="1815"/>
      <c r="DR73" s="1815" t="s">
        <v>1056</v>
      </c>
      <c r="DS73" s="1815"/>
      <c r="DT73" s="1815" t="s">
        <v>1056</v>
      </c>
      <c r="DU73" s="1815"/>
      <c r="DV73" s="1815" t="s">
        <v>1056</v>
      </c>
      <c r="DW73" s="1815"/>
      <c r="DX73" s="1815" t="s">
        <v>1056</v>
      </c>
      <c r="DY73" s="1815" t="s">
        <v>1056</v>
      </c>
      <c r="DZ73" s="1815"/>
      <c r="EA73" s="1815" t="s">
        <v>1056</v>
      </c>
      <c r="EB73" s="1815" t="s">
        <v>1056</v>
      </c>
      <c r="EC73" s="1815" t="s">
        <v>1056</v>
      </c>
      <c r="ED73" s="1815" t="s">
        <v>1056</v>
      </c>
      <c r="EE73" s="1815"/>
      <c r="EF73" s="1815" t="s">
        <v>1056</v>
      </c>
      <c r="EG73" s="1815" t="s">
        <v>1056</v>
      </c>
      <c r="EH73" s="1815" t="s">
        <v>1056</v>
      </c>
      <c r="EI73" s="1815" t="s">
        <v>1056</v>
      </c>
      <c r="EJ73" s="1815"/>
      <c r="EK73" s="1815"/>
      <c r="EL73" s="1815"/>
      <c r="EM73" s="1815"/>
      <c r="EN73" s="1815"/>
      <c r="EO73" s="1815"/>
      <c r="EP73" s="1815"/>
      <c r="EQ73" s="1815" t="s">
        <v>1056</v>
      </c>
      <c r="ER73" s="1815" t="s">
        <v>1056</v>
      </c>
      <c r="ES73" s="1815"/>
      <c r="ET73" s="1815" t="s">
        <v>1056</v>
      </c>
      <c r="EU73" s="1815" t="s">
        <v>1056</v>
      </c>
      <c r="EV73" s="1815" t="s">
        <v>1056</v>
      </c>
      <c r="EW73" s="1815" t="s">
        <v>1056</v>
      </c>
      <c r="EX73" s="1815"/>
      <c r="EY73" s="1815"/>
      <c r="EZ73" s="1815"/>
      <c r="FA73" s="1815" t="s">
        <v>1056</v>
      </c>
      <c r="FB73" s="1815"/>
      <c r="FC73" s="1815" t="s">
        <v>1056</v>
      </c>
      <c r="FD73" s="1815" t="s">
        <v>1056</v>
      </c>
      <c r="FE73" s="1815"/>
      <c r="FF73" s="1815" t="s">
        <v>1056</v>
      </c>
      <c r="FG73" s="1815"/>
      <c r="FH73" s="1815" t="s">
        <v>1056</v>
      </c>
      <c r="FI73" s="1815"/>
      <c r="FJ73" s="1815"/>
      <c r="FK73" s="1815"/>
      <c r="FL73" s="1815" t="s">
        <v>1056</v>
      </c>
      <c r="FM73" s="1815"/>
      <c r="FN73" s="1815"/>
      <c r="FO73" s="1815" t="s">
        <v>1056</v>
      </c>
      <c r="FP73" s="1815" t="s">
        <v>1056</v>
      </c>
      <c r="FQ73" s="1816">
        <v>0</v>
      </c>
      <c r="FR73" s="1816">
        <v>0</v>
      </c>
      <c r="FS73" s="1816">
        <v>88</v>
      </c>
      <c r="FT73" s="1815" t="s">
        <v>1064</v>
      </c>
    </row>
    <row r="74" spans="1:176" x14ac:dyDescent="0.25">
      <c r="A74" s="1818" t="s">
        <v>2043</v>
      </c>
      <c r="B74" s="1815"/>
      <c r="C74" s="1815"/>
      <c r="D74" s="1815"/>
      <c r="E74" s="1815"/>
      <c r="F74" s="1815"/>
      <c r="G74" s="1815"/>
      <c r="H74" s="1815"/>
      <c r="I74" s="1815"/>
      <c r="J74" s="1815"/>
      <c r="K74" s="1815"/>
      <c r="L74" s="1815"/>
      <c r="M74" s="1815"/>
      <c r="N74" s="1815"/>
      <c r="O74" s="1815"/>
      <c r="P74" s="1815"/>
      <c r="Q74" s="1815"/>
      <c r="R74" s="1815"/>
      <c r="S74" s="1815"/>
      <c r="T74" s="1815"/>
      <c r="U74" s="1815"/>
      <c r="V74" s="1815"/>
      <c r="W74" s="1815"/>
      <c r="X74" s="1815"/>
      <c r="Y74" s="1815"/>
      <c r="Z74" s="1815"/>
      <c r="AA74" s="1815"/>
      <c r="AB74" s="1815"/>
      <c r="AC74" s="1815"/>
      <c r="AD74" s="1815"/>
      <c r="AE74" s="1815"/>
      <c r="AF74" s="1815"/>
      <c r="AG74" s="1815"/>
      <c r="AH74" s="1815"/>
      <c r="AI74" s="1815"/>
      <c r="AJ74" s="1815"/>
      <c r="AK74" s="1815"/>
      <c r="AL74" s="1815"/>
      <c r="AM74" s="1815"/>
      <c r="AN74" s="1815"/>
      <c r="AO74" s="1815"/>
      <c r="AP74" s="1815"/>
      <c r="AQ74" s="1815"/>
      <c r="AR74" s="1815"/>
      <c r="AS74" s="1815"/>
      <c r="AT74" s="1815"/>
      <c r="AU74" s="1815"/>
      <c r="AV74" s="1815"/>
      <c r="AW74" s="1815"/>
      <c r="AX74" s="1815"/>
      <c r="AY74" s="1815"/>
      <c r="AZ74" s="1815"/>
      <c r="BA74" s="1815"/>
      <c r="BB74" s="1815"/>
      <c r="BC74" s="1815"/>
      <c r="BD74" s="1815"/>
      <c r="BE74" s="1815"/>
      <c r="BF74" s="1815"/>
      <c r="BG74" s="1815"/>
      <c r="BH74" s="1815"/>
      <c r="BI74" s="1815"/>
      <c r="BJ74" s="1815"/>
      <c r="BK74" s="1815"/>
      <c r="BL74" s="1815"/>
      <c r="BM74" s="1815"/>
      <c r="BN74" s="1815"/>
      <c r="BO74" s="1815"/>
      <c r="BP74" s="1815"/>
      <c r="BQ74" s="1815"/>
      <c r="BR74" s="1815"/>
      <c r="BS74" s="1815"/>
      <c r="BT74" s="1815"/>
      <c r="BU74" s="1815"/>
      <c r="BV74" s="1815"/>
      <c r="BW74" s="1815"/>
      <c r="BX74" s="1815"/>
      <c r="BY74" s="1815"/>
      <c r="BZ74" s="1815"/>
      <c r="CA74" s="1815"/>
      <c r="CB74" s="1815"/>
      <c r="CC74" s="1815"/>
      <c r="CD74" s="1815"/>
      <c r="CE74" s="1815"/>
      <c r="CF74" s="1815"/>
      <c r="CG74" s="1815"/>
      <c r="CH74" s="1815"/>
      <c r="CI74" s="1815"/>
      <c r="CJ74" s="1815"/>
      <c r="CK74" s="1815"/>
      <c r="CL74" s="1815"/>
      <c r="CM74" s="1815"/>
      <c r="CN74" s="1815"/>
      <c r="CO74" s="1815"/>
      <c r="CP74" s="1815"/>
      <c r="CQ74" s="1815"/>
      <c r="CR74" s="1815"/>
      <c r="CS74" s="1815"/>
      <c r="CT74" s="1815"/>
      <c r="CU74" s="1815"/>
      <c r="CV74" s="1815"/>
      <c r="CW74" s="1815"/>
      <c r="CX74" s="1815"/>
      <c r="CY74" s="1815"/>
      <c r="CZ74" s="1815"/>
      <c r="DA74" s="1815"/>
      <c r="DB74" s="1815"/>
      <c r="DC74" s="1815"/>
      <c r="DD74" s="1815"/>
      <c r="DE74" s="1815"/>
      <c r="DF74" s="1815"/>
      <c r="DG74" s="1815"/>
      <c r="DH74" s="1815"/>
      <c r="DI74" s="1815"/>
      <c r="DJ74" s="1815"/>
      <c r="DK74" s="1815"/>
      <c r="DL74" s="1815"/>
      <c r="DM74" s="1815"/>
      <c r="DN74" s="1815"/>
      <c r="DO74" s="1815"/>
      <c r="DP74" s="1815"/>
      <c r="DQ74" s="1815"/>
      <c r="DR74" s="1815"/>
      <c r="DS74" s="1815"/>
      <c r="DT74" s="1815"/>
      <c r="DU74" s="1815"/>
      <c r="DV74" s="1815"/>
      <c r="DW74" s="1815"/>
      <c r="DX74" s="1815"/>
      <c r="DY74" s="1815"/>
      <c r="DZ74" s="1815"/>
      <c r="EA74" s="1815"/>
      <c r="EB74" s="1815"/>
      <c r="EC74" s="1815"/>
      <c r="ED74" s="1815"/>
      <c r="EE74" s="1815"/>
      <c r="EF74" s="1815"/>
      <c r="EG74" s="1815"/>
      <c r="EH74" s="1815"/>
      <c r="EI74" s="1815"/>
      <c r="EJ74" s="1815"/>
      <c r="EK74" s="1815"/>
      <c r="EL74" s="1815"/>
      <c r="EM74" s="1815"/>
      <c r="EN74" s="1815"/>
      <c r="EO74" s="1815"/>
      <c r="EP74" s="1815"/>
      <c r="EQ74" s="1815"/>
      <c r="ER74" s="1815"/>
      <c r="ES74" s="1815"/>
      <c r="ET74" s="1815"/>
      <c r="EU74" s="1815"/>
      <c r="EV74" s="1815"/>
      <c r="EW74" s="1815"/>
      <c r="EX74" s="1815"/>
      <c r="EY74" s="1815"/>
      <c r="EZ74" s="1815"/>
      <c r="FA74" s="1815"/>
      <c r="FB74" s="1815"/>
      <c r="FC74" s="1815"/>
      <c r="FD74" s="1815"/>
      <c r="FE74" s="1815"/>
      <c r="FF74" s="1815"/>
      <c r="FG74" s="1815"/>
      <c r="FH74" s="1815"/>
      <c r="FI74" s="1815"/>
      <c r="FJ74" s="1815"/>
      <c r="FK74" s="1815"/>
      <c r="FL74" s="1815"/>
      <c r="FM74" s="1815"/>
      <c r="FN74" s="1815"/>
      <c r="FO74" s="1815"/>
      <c r="FP74" s="1815"/>
      <c r="FQ74" s="1816">
        <v>0</v>
      </c>
      <c r="FR74" s="1816">
        <v>0</v>
      </c>
      <c r="FS74" s="1816">
        <v>0</v>
      </c>
      <c r="FT74" s="1815" t="s">
        <v>2043</v>
      </c>
    </row>
    <row r="75" spans="1:176" x14ac:dyDescent="0.25">
      <c r="A75" s="1818" t="s">
        <v>1065</v>
      </c>
      <c r="B75" s="1815"/>
      <c r="C75" s="1815"/>
      <c r="D75" s="1815"/>
      <c r="E75" s="1815" t="s">
        <v>1056</v>
      </c>
      <c r="F75" s="1815"/>
      <c r="G75" s="1815" t="s">
        <v>1056</v>
      </c>
      <c r="H75" s="1815" t="s">
        <v>1056</v>
      </c>
      <c r="I75" s="1815"/>
      <c r="J75" s="1815"/>
      <c r="K75" s="1815" t="s">
        <v>1056</v>
      </c>
      <c r="L75" s="1815"/>
      <c r="M75" s="1815"/>
      <c r="N75" s="1815"/>
      <c r="O75" s="1815" t="s">
        <v>1056</v>
      </c>
      <c r="P75" s="1815"/>
      <c r="Q75" s="1815"/>
      <c r="R75" s="1815"/>
      <c r="S75" s="1815"/>
      <c r="T75" s="1815"/>
      <c r="U75" s="1815"/>
      <c r="V75" s="1815" t="s">
        <v>1056</v>
      </c>
      <c r="W75" s="1815" t="s">
        <v>1056</v>
      </c>
      <c r="X75" s="1815"/>
      <c r="Y75" s="1815"/>
      <c r="Z75" s="1815"/>
      <c r="AA75" s="1815" t="s">
        <v>1056</v>
      </c>
      <c r="AB75" s="1815"/>
      <c r="AC75" s="1815"/>
      <c r="AD75" s="1815" t="s">
        <v>1056</v>
      </c>
      <c r="AE75" s="1815" t="s">
        <v>1056</v>
      </c>
      <c r="AF75" s="1815"/>
      <c r="AG75" s="1815" t="s">
        <v>1056</v>
      </c>
      <c r="AH75" s="1815" t="s">
        <v>1056</v>
      </c>
      <c r="AI75" s="1815"/>
      <c r="AJ75" s="1815"/>
      <c r="AK75" s="1815" t="s">
        <v>1056</v>
      </c>
      <c r="AL75" s="1815" t="s">
        <v>1056</v>
      </c>
      <c r="AM75" s="1815"/>
      <c r="AN75" s="1815" t="s">
        <v>1056</v>
      </c>
      <c r="AO75" s="1815" t="s">
        <v>1056</v>
      </c>
      <c r="AP75" s="1815"/>
      <c r="AQ75" s="1815"/>
      <c r="AR75" s="1815"/>
      <c r="AS75" s="1815"/>
      <c r="AT75" s="1815" t="s">
        <v>1056</v>
      </c>
      <c r="AU75" s="1815" t="s">
        <v>1056</v>
      </c>
      <c r="AV75" s="1815"/>
      <c r="AW75" s="1815"/>
      <c r="AX75" s="1815"/>
      <c r="AY75" s="1815" t="s">
        <v>1056</v>
      </c>
      <c r="AZ75" s="1815"/>
      <c r="BA75" s="1815" t="s">
        <v>1056</v>
      </c>
      <c r="BB75" s="1815" t="s">
        <v>1056</v>
      </c>
      <c r="BC75" s="1815"/>
      <c r="BD75" s="1815" t="s">
        <v>1056</v>
      </c>
      <c r="BE75" s="1815"/>
      <c r="BF75" s="1815"/>
      <c r="BG75" s="1815"/>
      <c r="BH75" s="1815"/>
      <c r="BI75" s="1815" t="s">
        <v>1056</v>
      </c>
      <c r="BJ75" s="1815" t="s">
        <v>1056</v>
      </c>
      <c r="BK75" s="1815"/>
      <c r="BL75" s="1815"/>
      <c r="BM75" s="1815" t="s">
        <v>1056</v>
      </c>
      <c r="BN75" s="1815"/>
      <c r="BO75" s="1815" t="s">
        <v>1056</v>
      </c>
      <c r="BP75" s="1815" t="s">
        <v>1056</v>
      </c>
      <c r="BQ75" s="1815" t="s">
        <v>1056</v>
      </c>
      <c r="BR75" s="1815"/>
      <c r="BS75" s="1815"/>
      <c r="BT75" s="1815" t="s">
        <v>1056</v>
      </c>
      <c r="BU75" s="1815"/>
      <c r="BV75" s="1815"/>
      <c r="BW75" s="1815"/>
      <c r="BX75" s="1815"/>
      <c r="BY75" s="1815" t="s">
        <v>1056</v>
      </c>
      <c r="BZ75" s="1815"/>
      <c r="CA75" s="1815"/>
      <c r="CB75" s="1815"/>
      <c r="CC75" s="1815"/>
      <c r="CD75" s="1815"/>
      <c r="CE75" s="1815"/>
      <c r="CF75" s="1815" t="s">
        <v>1056</v>
      </c>
      <c r="CG75" s="1815"/>
      <c r="CH75" s="1815" t="s">
        <v>1056</v>
      </c>
      <c r="CI75" s="1815" t="s">
        <v>1056</v>
      </c>
      <c r="CJ75" s="1815"/>
      <c r="CK75" s="1815"/>
      <c r="CL75" s="1815" t="s">
        <v>1056</v>
      </c>
      <c r="CM75" s="1815"/>
      <c r="CN75" s="1815"/>
      <c r="CO75" s="1815"/>
      <c r="CP75" s="1815" t="s">
        <v>1056</v>
      </c>
      <c r="CQ75" s="1815"/>
      <c r="CR75" s="1815"/>
      <c r="CS75" s="1815" t="s">
        <v>1056</v>
      </c>
      <c r="CT75" s="1815"/>
      <c r="CU75" s="1815" t="s">
        <v>1056</v>
      </c>
      <c r="CV75" s="1815"/>
      <c r="CW75" s="1815"/>
      <c r="CX75" s="1815"/>
      <c r="CY75" s="1815"/>
      <c r="CZ75" s="1815"/>
      <c r="DA75" s="1815" t="s">
        <v>1056</v>
      </c>
      <c r="DB75" s="1815"/>
      <c r="DC75" s="1815"/>
      <c r="DD75" s="1815"/>
      <c r="DE75" s="1815" t="s">
        <v>1056</v>
      </c>
      <c r="DF75" s="1815" t="s">
        <v>1056</v>
      </c>
      <c r="DG75" s="1815"/>
      <c r="DH75" s="1815"/>
      <c r="DI75" s="1815"/>
      <c r="DJ75" s="1815" t="s">
        <v>1056</v>
      </c>
      <c r="DK75" s="1815" t="s">
        <v>1056</v>
      </c>
      <c r="DL75" s="1815"/>
      <c r="DM75" s="1815"/>
      <c r="DN75" s="1815"/>
      <c r="DO75" s="1815"/>
      <c r="DP75" s="1815"/>
      <c r="DQ75" s="1815" t="s">
        <v>1056</v>
      </c>
      <c r="DR75" s="1815" t="s">
        <v>1056</v>
      </c>
      <c r="DS75" s="1815"/>
      <c r="DT75" s="1815" t="s">
        <v>1056</v>
      </c>
      <c r="DU75" s="1815"/>
      <c r="DV75" s="1815" t="s">
        <v>1056</v>
      </c>
      <c r="DW75" s="1815" t="s">
        <v>1056</v>
      </c>
      <c r="DX75" s="1815" t="s">
        <v>1056</v>
      </c>
      <c r="DY75" s="1815" t="s">
        <v>1056</v>
      </c>
      <c r="DZ75" s="1815"/>
      <c r="EA75" s="1815" t="s">
        <v>1056</v>
      </c>
      <c r="EB75" s="1815"/>
      <c r="EC75" s="1815" t="s">
        <v>1056</v>
      </c>
      <c r="ED75" s="1815" t="s">
        <v>1056</v>
      </c>
      <c r="EE75" s="1815" t="s">
        <v>1056</v>
      </c>
      <c r="EF75" s="1815"/>
      <c r="EG75" s="1815" t="s">
        <v>1056</v>
      </c>
      <c r="EH75" s="1815" t="s">
        <v>1056</v>
      </c>
      <c r="EI75" s="1815"/>
      <c r="EJ75" s="1815"/>
      <c r="EK75" s="1815"/>
      <c r="EL75" s="1815"/>
      <c r="EM75" s="1815"/>
      <c r="EN75" s="1815"/>
      <c r="EO75" s="1815"/>
      <c r="EP75" s="1815"/>
      <c r="EQ75" s="1815" t="s">
        <v>1056</v>
      </c>
      <c r="ER75" s="1815" t="s">
        <v>1056</v>
      </c>
      <c r="ES75" s="1815"/>
      <c r="ET75" s="1815" t="s">
        <v>1056</v>
      </c>
      <c r="EU75" s="1815"/>
      <c r="EV75" s="1815" t="s">
        <v>1056</v>
      </c>
      <c r="EW75" s="1815"/>
      <c r="EX75" s="1815"/>
      <c r="EY75" s="1815"/>
      <c r="EZ75" s="1815"/>
      <c r="FA75" s="1815" t="s">
        <v>1056</v>
      </c>
      <c r="FB75" s="1815"/>
      <c r="FC75" s="1815" t="s">
        <v>1056</v>
      </c>
      <c r="FD75" s="1815"/>
      <c r="FE75" s="1815"/>
      <c r="FF75" s="1815" t="s">
        <v>1056</v>
      </c>
      <c r="FG75" s="1815"/>
      <c r="FH75" s="1815" t="s">
        <v>1056</v>
      </c>
      <c r="FI75" s="1815" t="s">
        <v>1056</v>
      </c>
      <c r="FJ75" s="1815"/>
      <c r="FK75" s="1815" t="s">
        <v>1056</v>
      </c>
      <c r="FL75" s="1815"/>
      <c r="FM75" s="1815"/>
      <c r="FN75" s="1815"/>
      <c r="FO75" s="1815"/>
      <c r="FP75" s="1815"/>
      <c r="FQ75" s="1816">
        <v>0</v>
      </c>
      <c r="FR75" s="1816">
        <v>0</v>
      </c>
      <c r="FS75" s="1816">
        <v>65</v>
      </c>
      <c r="FT75" s="1815" t="s">
        <v>1065</v>
      </c>
    </row>
    <row r="76" spans="1:176" x14ac:dyDescent="0.25">
      <c r="A76" s="1818" t="s">
        <v>1066</v>
      </c>
      <c r="B76" s="1815"/>
      <c r="C76" s="1815"/>
      <c r="D76" s="1815"/>
      <c r="E76" s="1815"/>
      <c r="F76" s="1815"/>
      <c r="G76" s="1815"/>
      <c r="H76" s="1815"/>
      <c r="I76" s="1815"/>
      <c r="J76" s="1815"/>
      <c r="K76" s="1815"/>
      <c r="L76" s="1815"/>
      <c r="M76" s="1815"/>
      <c r="N76" s="1815"/>
      <c r="O76" s="1815"/>
      <c r="P76" s="1815"/>
      <c r="Q76" s="1815"/>
      <c r="R76" s="1815"/>
      <c r="S76" s="1815"/>
      <c r="T76" s="1815"/>
      <c r="U76" s="1815"/>
      <c r="V76" s="1815"/>
      <c r="W76" s="1815"/>
      <c r="X76" s="1815"/>
      <c r="Y76" s="1815"/>
      <c r="Z76" s="1815"/>
      <c r="AA76" s="1815"/>
      <c r="AB76" s="1815"/>
      <c r="AC76" s="1815"/>
      <c r="AD76" s="1815"/>
      <c r="AE76" s="1815"/>
      <c r="AF76" s="1815"/>
      <c r="AG76" s="1815"/>
      <c r="AH76" s="1815"/>
      <c r="AI76" s="1815"/>
      <c r="AJ76" s="1815"/>
      <c r="AK76" s="1815"/>
      <c r="AL76" s="1815"/>
      <c r="AM76" s="1815"/>
      <c r="AN76" s="1815"/>
      <c r="AO76" s="1815"/>
      <c r="AP76" s="1815"/>
      <c r="AQ76" s="1815"/>
      <c r="AR76" s="1815"/>
      <c r="AS76" s="1815"/>
      <c r="AT76" s="1815"/>
      <c r="AU76" s="1815"/>
      <c r="AV76" s="1815"/>
      <c r="AW76" s="1815"/>
      <c r="AX76" s="1815"/>
      <c r="AY76" s="1815"/>
      <c r="AZ76" s="1815"/>
      <c r="BA76" s="1815"/>
      <c r="BB76" s="1815"/>
      <c r="BC76" s="1815"/>
      <c r="BD76" s="1815"/>
      <c r="BE76" s="1815"/>
      <c r="BF76" s="1815"/>
      <c r="BG76" s="1815"/>
      <c r="BH76" s="1815"/>
      <c r="BI76" s="1815"/>
      <c r="BJ76" s="1815"/>
      <c r="BK76" s="1815"/>
      <c r="BL76" s="1815"/>
      <c r="BM76" s="1815"/>
      <c r="BN76" s="1815"/>
      <c r="BO76" s="1815"/>
      <c r="BP76" s="1815"/>
      <c r="BQ76" s="1815"/>
      <c r="BR76" s="1815"/>
      <c r="BS76" s="1815"/>
      <c r="BT76" s="1815"/>
      <c r="BU76" s="1815"/>
      <c r="BV76" s="1815"/>
      <c r="BW76" s="1815"/>
      <c r="BX76" s="1815"/>
      <c r="BY76" s="1815"/>
      <c r="BZ76" s="1815"/>
      <c r="CA76" s="1815"/>
      <c r="CB76" s="1815"/>
      <c r="CC76" s="1815"/>
      <c r="CD76" s="1815"/>
      <c r="CE76" s="1815"/>
      <c r="CF76" s="1815"/>
      <c r="CG76" s="1815"/>
      <c r="CH76" s="1815"/>
      <c r="CI76" s="1815"/>
      <c r="CJ76" s="1815"/>
      <c r="CK76" s="1815"/>
      <c r="CL76" s="1815"/>
      <c r="CM76" s="1815"/>
      <c r="CN76" s="1815"/>
      <c r="CO76" s="1815"/>
      <c r="CP76" s="1815"/>
      <c r="CQ76" s="1815"/>
      <c r="CR76" s="1815"/>
      <c r="CS76" s="1815"/>
      <c r="CT76" s="1815"/>
      <c r="CU76" s="1815"/>
      <c r="CV76" s="1815"/>
      <c r="CW76" s="1815"/>
      <c r="CX76" s="1815"/>
      <c r="CY76" s="1815"/>
      <c r="CZ76" s="1815"/>
      <c r="DA76" s="1815"/>
      <c r="DB76" s="1815"/>
      <c r="DC76" s="1815"/>
      <c r="DD76" s="1815"/>
      <c r="DE76" s="1815"/>
      <c r="DF76" s="1815"/>
      <c r="DG76" s="1815"/>
      <c r="DH76" s="1815"/>
      <c r="DI76" s="1815"/>
      <c r="DJ76" s="1815"/>
      <c r="DK76" s="1815"/>
      <c r="DL76" s="1815"/>
      <c r="DM76" s="1815"/>
      <c r="DN76" s="1815"/>
      <c r="DO76" s="1815"/>
      <c r="DP76" s="1815"/>
      <c r="DQ76" s="1815"/>
      <c r="DR76" s="1815"/>
      <c r="DS76" s="1815"/>
      <c r="DT76" s="1815"/>
      <c r="DU76" s="1815"/>
      <c r="DV76" s="1815"/>
      <c r="DW76" s="1815"/>
      <c r="DX76" s="1815"/>
      <c r="DY76" s="1815"/>
      <c r="DZ76" s="1815"/>
      <c r="EA76" s="1815"/>
      <c r="EB76" s="1815"/>
      <c r="EC76" s="1815"/>
      <c r="ED76" s="1815"/>
      <c r="EE76" s="1815"/>
      <c r="EF76" s="1815"/>
      <c r="EG76" s="1815"/>
      <c r="EH76" s="1815"/>
      <c r="EI76" s="1815"/>
      <c r="EJ76" s="1815"/>
      <c r="EK76" s="1815"/>
      <c r="EL76" s="1815"/>
      <c r="EM76" s="1815"/>
      <c r="EN76" s="1815"/>
      <c r="EO76" s="1815"/>
      <c r="EP76" s="1815"/>
      <c r="EQ76" s="1815"/>
      <c r="ER76" s="1815"/>
      <c r="ES76" s="1815"/>
      <c r="ET76" s="1815"/>
      <c r="EU76" s="1815"/>
      <c r="EV76" s="1815"/>
      <c r="EW76" s="1815"/>
      <c r="EX76" s="1815"/>
      <c r="EY76" s="1815"/>
      <c r="EZ76" s="1815"/>
      <c r="FA76" s="1815"/>
      <c r="FB76" s="1815"/>
      <c r="FC76" s="1815"/>
      <c r="FD76" s="1815"/>
      <c r="FE76" s="1815"/>
      <c r="FF76" s="1815"/>
      <c r="FG76" s="1815"/>
      <c r="FH76" s="1815"/>
      <c r="FI76" s="1815"/>
      <c r="FJ76" s="1815"/>
      <c r="FK76" s="1815"/>
      <c r="FL76" s="1815"/>
      <c r="FM76" s="1815"/>
      <c r="FN76" s="1815"/>
      <c r="FO76" s="1815"/>
      <c r="FP76" s="1815"/>
      <c r="FQ76" s="1816">
        <v>0</v>
      </c>
      <c r="FR76" s="1816">
        <v>0</v>
      </c>
      <c r="FS76" s="1816">
        <v>0</v>
      </c>
      <c r="FT76" s="1815" t="s">
        <v>1066</v>
      </c>
    </row>
    <row r="77" spans="1:176" x14ac:dyDescent="0.25">
      <c r="A77" s="1818" t="s">
        <v>1067</v>
      </c>
      <c r="B77" s="1815"/>
      <c r="C77" s="1815"/>
      <c r="D77" s="1815"/>
      <c r="E77" s="1815"/>
      <c r="F77" s="1815"/>
      <c r="G77" s="1815"/>
      <c r="H77" s="1815"/>
      <c r="I77" s="1815"/>
      <c r="J77" s="1815"/>
      <c r="K77" s="1815"/>
      <c r="L77" s="1815"/>
      <c r="M77" s="1815"/>
      <c r="N77" s="1815"/>
      <c r="O77" s="1815"/>
      <c r="P77" s="1815"/>
      <c r="Q77" s="1815"/>
      <c r="R77" s="1815"/>
      <c r="S77" s="1815"/>
      <c r="T77" s="1815"/>
      <c r="U77" s="1815"/>
      <c r="V77" s="1815" t="s">
        <v>1028</v>
      </c>
      <c r="W77" s="1815"/>
      <c r="X77" s="1815"/>
      <c r="Y77" s="1815"/>
      <c r="Z77" s="1815"/>
      <c r="AA77" s="1815" t="s">
        <v>1028</v>
      </c>
      <c r="AB77" s="1815"/>
      <c r="AC77" s="1815"/>
      <c r="AD77" s="1815" t="s">
        <v>1028</v>
      </c>
      <c r="AE77" s="1815" t="s">
        <v>1028</v>
      </c>
      <c r="AF77" s="1815"/>
      <c r="AG77" s="1815"/>
      <c r="AH77" s="1815"/>
      <c r="AI77" s="1815"/>
      <c r="AJ77" s="1815"/>
      <c r="AK77" s="1815"/>
      <c r="AL77" s="1815"/>
      <c r="AM77" s="1815"/>
      <c r="AN77" s="1815"/>
      <c r="AO77" s="1815" t="s">
        <v>1028</v>
      </c>
      <c r="AP77" s="1815"/>
      <c r="AQ77" s="1815"/>
      <c r="AR77" s="1815"/>
      <c r="AS77" s="1815"/>
      <c r="AT77" s="1815"/>
      <c r="AU77" s="1815"/>
      <c r="AV77" s="1815"/>
      <c r="AW77" s="1815"/>
      <c r="AX77" s="1815"/>
      <c r="AY77" s="1815"/>
      <c r="AZ77" s="1815"/>
      <c r="BA77" s="1815"/>
      <c r="BB77" s="1815"/>
      <c r="BC77" s="1815"/>
      <c r="BD77" s="1815"/>
      <c r="BE77" s="1815"/>
      <c r="BF77" s="1815"/>
      <c r="BG77" s="1815"/>
      <c r="BH77" s="1815"/>
      <c r="BI77" s="1815" t="s">
        <v>1028</v>
      </c>
      <c r="BJ77" s="1815"/>
      <c r="BK77" s="1815"/>
      <c r="BL77" s="1815"/>
      <c r="BM77" s="1815"/>
      <c r="BN77" s="1815"/>
      <c r="BO77" s="1815"/>
      <c r="BP77" s="1815"/>
      <c r="BQ77" s="1815" t="s">
        <v>1028</v>
      </c>
      <c r="BR77" s="1815"/>
      <c r="BS77" s="1815"/>
      <c r="BT77" s="1815" t="s">
        <v>1028</v>
      </c>
      <c r="BU77" s="1815"/>
      <c r="BV77" s="1815"/>
      <c r="BW77" s="1815"/>
      <c r="BX77" s="1815"/>
      <c r="BY77" s="1815" t="s">
        <v>1028</v>
      </c>
      <c r="BZ77" s="1815"/>
      <c r="CA77" s="1815"/>
      <c r="CB77" s="1815"/>
      <c r="CC77" s="1815"/>
      <c r="CD77" s="1815"/>
      <c r="CE77" s="1815"/>
      <c r="CF77" s="1815"/>
      <c r="CG77" s="1815"/>
      <c r="CH77" s="1815"/>
      <c r="CI77" s="1815"/>
      <c r="CJ77" s="1815"/>
      <c r="CK77" s="1815"/>
      <c r="CL77" s="1815"/>
      <c r="CM77" s="1815"/>
      <c r="CN77" s="1815"/>
      <c r="CO77" s="1815"/>
      <c r="CP77" s="1815"/>
      <c r="CQ77" s="1815"/>
      <c r="CR77" s="1815"/>
      <c r="CS77" s="1815" t="s">
        <v>1028</v>
      </c>
      <c r="CT77" s="1815"/>
      <c r="CU77" s="1815"/>
      <c r="CV77" s="1815"/>
      <c r="CW77" s="1815"/>
      <c r="CX77" s="1815"/>
      <c r="CY77" s="1815"/>
      <c r="CZ77" s="1815"/>
      <c r="DA77" s="1815"/>
      <c r="DB77" s="1815"/>
      <c r="DC77" s="1815"/>
      <c r="DD77" s="1815"/>
      <c r="DE77" s="1815"/>
      <c r="DF77" s="1815"/>
      <c r="DG77" s="1815"/>
      <c r="DH77" s="1815"/>
      <c r="DI77" s="1815"/>
      <c r="DJ77" s="1815"/>
      <c r="DK77" s="1815"/>
      <c r="DL77" s="1815"/>
      <c r="DM77" s="1815"/>
      <c r="DN77" s="1815"/>
      <c r="DO77" s="1815"/>
      <c r="DP77" s="1815"/>
      <c r="DQ77" s="1815" t="s">
        <v>1028</v>
      </c>
      <c r="DR77" s="1815"/>
      <c r="DS77" s="1815"/>
      <c r="DT77" s="1815"/>
      <c r="DU77" s="1815"/>
      <c r="DV77" s="1815"/>
      <c r="DW77" s="1815"/>
      <c r="DX77" s="1815"/>
      <c r="DY77" s="1815"/>
      <c r="DZ77" s="1815"/>
      <c r="EA77" s="1815"/>
      <c r="EB77" s="1815"/>
      <c r="EC77" s="1815"/>
      <c r="ED77" s="1815" t="s">
        <v>1028</v>
      </c>
      <c r="EE77" s="1815"/>
      <c r="EF77" s="1815"/>
      <c r="EG77" s="1815"/>
      <c r="EH77" s="1815" t="s">
        <v>1028</v>
      </c>
      <c r="EI77" s="1815"/>
      <c r="EJ77" s="1815"/>
      <c r="EK77" s="1815"/>
      <c r="EL77" s="1815"/>
      <c r="EM77" s="1815"/>
      <c r="EN77" s="1815"/>
      <c r="EO77" s="1815"/>
      <c r="EP77" s="1815"/>
      <c r="EQ77" s="1815"/>
      <c r="ER77" s="1815"/>
      <c r="ES77" s="1815"/>
      <c r="ET77" s="1815" t="s">
        <v>1028</v>
      </c>
      <c r="EU77" s="1815"/>
      <c r="EV77" s="1815"/>
      <c r="EW77" s="1815"/>
      <c r="EX77" s="1815"/>
      <c r="EY77" s="1815"/>
      <c r="EZ77" s="1815"/>
      <c r="FA77" s="1815"/>
      <c r="FB77" s="1815"/>
      <c r="FC77" s="1815"/>
      <c r="FD77" s="1815"/>
      <c r="FE77" s="1815"/>
      <c r="FF77" s="1815"/>
      <c r="FG77" s="1815"/>
      <c r="FH77" s="1815"/>
      <c r="FI77" s="1815" t="s">
        <v>1028</v>
      </c>
      <c r="FJ77" s="1815"/>
      <c r="FK77" s="1815"/>
      <c r="FL77" s="1815"/>
      <c r="FM77" s="1815"/>
      <c r="FN77" s="1815"/>
      <c r="FO77" s="1815"/>
      <c r="FP77" s="1815"/>
      <c r="FQ77" s="1816">
        <v>15</v>
      </c>
      <c r="FR77" s="1816">
        <v>0</v>
      </c>
      <c r="FS77" s="1816">
        <v>0</v>
      </c>
      <c r="FT77" s="1815" t="s">
        <v>1067</v>
      </c>
    </row>
    <row r="78" spans="1:176" x14ac:dyDescent="0.25">
      <c r="A78" s="1818" t="s">
        <v>1068</v>
      </c>
      <c r="B78" s="1815"/>
      <c r="C78" s="1815"/>
      <c r="D78" s="1815"/>
      <c r="E78" s="1815"/>
      <c r="F78" s="1815"/>
      <c r="G78" s="1815"/>
      <c r="H78" s="1815"/>
      <c r="I78" s="1815"/>
      <c r="J78" s="1815"/>
      <c r="K78" s="1815"/>
      <c r="L78" s="1815"/>
      <c r="M78" s="1815"/>
      <c r="N78" s="1815"/>
      <c r="O78" s="1815"/>
      <c r="P78" s="1815"/>
      <c r="Q78" s="1815"/>
      <c r="R78" s="1815"/>
      <c r="S78" s="1815"/>
      <c r="T78" s="1815"/>
      <c r="U78" s="1815"/>
      <c r="V78" s="1815"/>
      <c r="W78" s="1815"/>
      <c r="X78" s="1815"/>
      <c r="Y78" s="1815"/>
      <c r="Z78" s="1815"/>
      <c r="AA78" s="1815"/>
      <c r="AB78" s="1815"/>
      <c r="AC78" s="1815"/>
      <c r="AD78" s="1815"/>
      <c r="AE78" s="1815"/>
      <c r="AF78" s="1815"/>
      <c r="AG78" s="1815"/>
      <c r="AH78" s="1815"/>
      <c r="AI78" s="1815"/>
      <c r="AJ78" s="1815"/>
      <c r="AK78" s="1815"/>
      <c r="AL78" s="1815"/>
      <c r="AM78" s="1815"/>
      <c r="AN78" s="1815"/>
      <c r="AO78" s="1815"/>
      <c r="AP78" s="1815"/>
      <c r="AQ78" s="1815"/>
      <c r="AR78" s="1815"/>
      <c r="AS78" s="1815"/>
      <c r="AT78" s="1815"/>
      <c r="AU78" s="1815"/>
      <c r="AV78" s="1815"/>
      <c r="AW78" s="1815"/>
      <c r="AX78" s="1815"/>
      <c r="AY78" s="1815"/>
      <c r="AZ78" s="1815"/>
      <c r="BA78" s="1815"/>
      <c r="BB78" s="1815"/>
      <c r="BC78" s="1815"/>
      <c r="BD78" s="1815"/>
      <c r="BE78" s="1815"/>
      <c r="BF78" s="1815"/>
      <c r="BG78" s="1815"/>
      <c r="BH78" s="1815"/>
      <c r="BI78" s="1815"/>
      <c r="BJ78" s="1815"/>
      <c r="BK78" s="1815"/>
      <c r="BL78" s="1815"/>
      <c r="BM78" s="1815"/>
      <c r="BN78" s="1815"/>
      <c r="BO78" s="1815"/>
      <c r="BP78" s="1815"/>
      <c r="BQ78" s="1815"/>
      <c r="BR78" s="1815"/>
      <c r="BS78" s="1815"/>
      <c r="BT78" s="1815"/>
      <c r="BU78" s="1815"/>
      <c r="BV78" s="1815"/>
      <c r="BW78" s="1815"/>
      <c r="BX78" s="1815"/>
      <c r="BY78" s="1815"/>
      <c r="BZ78" s="1815"/>
      <c r="CA78" s="1815"/>
      <c r="CB78" s="1815"/>
      <c r="CC78" s="1815"/>
      <c r="CD78" s="1815"/>
      <c r="CE78" s="1815"/>
      <c r="CF78" s="1815"/>
      <c r="CG78" s="1815"/>
      <c r="CH78" s="1815"/>
      <c r="CI78" s="1815"/>
      <c r="CJ78" s="1815"/>
      <c r="CK78" s="1815"/>
      <c r="CL78" s="1815"/>
      <c r="CM78" s="1815"/>
      <c r="CN78" s="1815"/>
      <c r="CO78" s="1815"/>
      <c r="CP78" s="1815"/>
      <c r="CQ78" s="1815"/>
      <c r="CR78" s="1815"/>
      <c r="CS78" s="1815"/>
      <c r="CT78" s="1815"/>
      <c r="CU78" s="1815"/>
      <c r="CV78" s="1815"/>
      <c r="CW78" s="1815"/>
      <c r="CX78" s="1815"/>
      <c r="CY78" s="1815"/>
      <c r="CZ78" s="1815"/>
      <c r="DA78" s="1815"/>
      <c r="DB78" s="1815"/>
      <c r="DC78" s="1815"/>
      <c r="DD78" s="1815"/>
      <c r="DE78" s="1815"/>
      <c r="DF78" s="1815"/>
      <c r="DG78" s="1815"/>
      <c r="DH78" s="1815"/>
      <c r="DI78" s="1815"/>
      <c r="DJ78" s="1815"/>
      <c r="DK78" s="1815"/>
      <c r="DL78" s="1815"/>
      <c r="DM78" s="1815"/>
      <c r="DN78" s="1815"/>
      <c r="DO78" s="1815"/>
      <c r="DP78" s="1815"/>
      <c r="DQ78" s="1815"/>
      <c r="DR78" s="1815"/>
      <c r="DS78" s="1815"/>
      <c r="DT78" s="1815"/>
      <c r="DU78" s="1815"/>
      <c r="DV78" s="1815"/>
      <c r="DW78" s="1815"/>
      <c r="DX78" s="1815"/>
      <c r="DY78" s="1815"/>
      <c r="DZ78" s="1815"/>
      <c r="EA78" s="1815"/>
      <c r="EB78" s="1815"/>
      <c r="EC78" s="1815"/>
      <c r="ED78" s="1815"/>
      <c r="EE78" s="1815"/>
      <c r="EF78" s="1815"/>
      <c r="EG78" s="1815"/>
      <c r="EH78" s="1815"/>
      <c r="EI78" s="1815"/>
      <c r="EJ78" s="1815"/>
      <c r="EK78" s="1815"/>
      <c r="EL78" s="1815"/>
      <c r="EM78" s="1815"/>
      <c r="EN78" s="1815"/>
      <c r="EO78" s="1815"/>
      <c r="EP78" s="1815"/>
      <c r="EQ78" s="1815"/>
      <c r="ER78" s="1815"/>
      <c r="ES78" s="1815"/>
      <c r="ET78" s="1815"/>
      <c r="EU78" s="1815"/>
      <c r="EV78" s="1815"/>
      <c r="EW78" s="1815"/>
      <c r="EX78" s="1815"/>
      <c r="EY78" s="1815"/>
      <c r="EZ78" s="1815"/>
      <c r="FA78" s="1815"/>
      <c r="FB78" s="1815"/>
      <c r="FC78" s="1815"/>
      <c r="FD78" s="1815"/>
      <c r="FE78" s="1815"/>
      <c r="FF78" s="1815"/>
      <c r="FG78" s="1815"/>
      <c r="FH78" s="1815"/>
      <c r="FI78" s="1815"/>
      <c r="FJ78" s="1815"/>
      <c r="FK78" s="1815"/>
      <c r="FL78" s="1815"/>
      <c r="FM78" s="1815"/>
      <c r="FN78" s="1815"/>
      <c r="FO78" s="1815"/>
      <c r="FP78" s="1815"/>
      <c r="FQ78" s="1816">
        <v>0</v>
      </c>
      <c r="FR78" s="1816">
        <v>0</v>
      </c>
      <c r="FS78" s="1816">
        <v>0</v>
      </c>
      <c r="FT78" s="1815" t="s">
        <v>1068</v>
      </c>
    </row>
    <row r="79" spans="1:176" x14ac:dyDescent="0.25">
      <c r="A79" s="1818" t="s">
        <v>147</v>
      </c>
      <c r="B79" s="1815" t="s">
        <v>1056</v>
      </c>
      <c r="C79" s="1815"/>
      <c r="D79" s="1815" t="s">
        <v>1056</v>
      </c>
      <c r="E79" s="1815"/>
      <c r="F79" s="1815"/>
      <c r="G79" s="1815" t="s">
        <v>1056</v>
      </c>
      <c r="H79" s="1815" t="s">
        <v>1056</v>
      </c>
      <c r="I79" s="1815" t="s">
        <v>1056</v>
      </c>
      <c r="J79" s="1815" t="s">
        <v>1056</v>
      </c>
      <c r="K79" s="1815" t="s">
        <v>1056</v>
      </c>
      <c r="L79" s="1815" t="s">
        <v>1056</v>
      </c>
      <c r="M79" s="1815" t="s">
        <v>1056</v>
      </c>
      <c r="N79" s="1815"/>
      <c r="O79" s="1815" t="s">
        <v>1056</v>
      </c>
      <c r="P79" s="1815" t="s">
        <v>1056</v>
      </c>
      <c r="Q79" s="1815" t="s">
        <v>1056</v>
      </c>
      <c r="R79" s="1815"/>
      <c r="S79" s="1815" t="s">
        <v>1056</v>
      </c>
      <c r="T79" s="1815" t="s">
        <v>1056</v>
      </c>
      <c r="U79" s="1815" t="s">
        <v>1056</v>
      </c>
      <c r="V79" s="1815" t="s">
        <v>1056</v>
      </c>
      <c r="W79" s="1815" t="s">
        <v>1056</v>
      </c>
      <c r="X79" s="1815" t="s">
        <v>1056</v>
      </c>
      <c r="Y79" s="1815"/>
      <c r="Z79" s="1815" t="s">
        <v>1056</v>
      </c>
      <c r="AA79" s="1815" t="s">
        <v>1056</v>
      </c>
      <c r="AB79" s="1815"/>
      <c r="AC79" s="1815" t="s">
        <v>1056</v>
      </c>
      <c r="AD79" s="1815" t="s">
        <v>1056</v>
      </c>
      <c r="AE79" s="1815"/>
      <c r="AF79" s="1815" t="s">
        <v>1056</v>
      </c>
      <c r="AG79" s="1815" t="s">
        <v>1056</v>
      </c>
      <c r="AH79" s="1815" t="s">
        <v>1056</v>
      </c>
      <c r="AI79" s="1815" t="s">
        <v>1056</v>
      </c>
      <c r="AJ79" s="1815" t="s">
        <v>1056</v>
      </c>
      <c r="AK79" s="1815" t="s">
        <v>1056</v>
      </c>
      <c r="AL79" s="1815" t="s">
        <v>1056</v>
      </c>
      <c r="AM79" s="1815" t="s">
        <v>1056</v>
      </c>
      <c r="AN79" s="1815" t="s">
        <v>1056</v>
      </c>
      <c r="AO79" s="1815"/>
      <c r="AP79" s="1815" t="s">
        <v>1056</v>
      </c>
      <c r="AQ79" s="1815"/>
      <c r="AR79" s="1815"/>
      <c r="AS79" s="1815"/>
      <c r="AT79" s="1815" t="s">
        <v>1056</v>
      </c>
      <c r="AU79" s="1815" t="s">
        <v>1056</v>
      </c>
      <c r="AV79" s="1815"/>
      <c r="AW79" s="1815" t="s">
        <v>1056</v>
      </c>
      <c r="AX79" s="1815" t="s">
        <v>1056</v>
      </c>
      <c r="AY79" s="1815" t="s">
        <v>1056</v>
      </c>
      <c r="AZ79" s="1815" t="s">
        <v>1056</v>
      </c>
      <c r="BA79" s="1815" t="s">
        <v>1056</v>
      </c>
      <c r="BB79" s="1815" t="s">
        <v>1056</v>
      </c>
      <c r="BC79" s="1815" t="s">
        <v>1056</v>
      </c>
      <c r="BD79" s="1815" t="s">
        <v>1056</v>
      </c>
      <c r="BE79" s="1815"/>
      <c r="BF79" s="1815"/>
      <c r="BG79" s="1815"/>
      <c r="BH79" s="1815"/>
      <c r="BI79" s="1815" t="s">
        <v>1056</v>
      </c>
      <c r="BJ79" s="1815" t="s">
        <v>1056</v>
      </c>
      <c r="BK79" s="1815"/>
      <c r="BL79" s="1815" t="s">
        <v>1056</v>
      </c>
      <c r="BM79" s="1815" t="s">
        <v>1056</v>
      </c>
      <c r="BN79" s="1815"/>
      <c r="BO79" s="1815" t="s">
        <v>1056</v>
      </c>
      <c r="BP79" s="1815" t="s">
        <v>1056</v>
      </c>
      <c r="BQ79" s="1815" t="s">
        <v>1056</v>
      </c>
      <c r="BR79" s="1815" t="s">
        <v>1056</v>
      </c>
      <c r="BS79" s="1815" t="s">
        <v>1056</v>
      </c>
      <c r="BT79" s="1815" t="s">
        <v>1056</v>
      </c>
      <c r="BU79" s="1815" t="s">
        <v>1056</v>
      </c>
      <c r="BV79" s="1815"/>
      <c r="BW79" s="1815" t="s">
        <v>1056</v>
      </c>
      <c r="BX79" s="1815" t="s">
        <v>1056</v>
      </c>
      <c r="BY79" s="1815" t="s">
        <v>1056</v>
      </c>
      <c r="BZ79" s="1815" t="s">
        <v>1056</v>
      </c>
      <c r="CA79" s="1815" t="s">
        <v>1056</v>
      </c>
      <c r="CB79" s="1815"/>
      <c r="CC79" s="1815"/>
      <c r="CD79" s="1815" t="s">
        <v>1056</v>
      </c>
      <c r="CE79" s="1815" t="s">
        <v>1056</v>
      </c>
      <c r="CF79" s="1815" t="s">
        <v>1056</v>
      </c>
      <c r="CG79" s="1815" t="s">
        <v>1056</v>
      </c>
      <c r="CH79" s="1815" t="s">
        <v>1056</v>
      </c>
      <c r="CI79" s="1815" t="s">
        <v>1056</v>
      </c>
      <c r="CJ79" s="1815" t="s">
        <v>1056</v>
      </c>
      <c r="CK79" s="1815" t="s">
        <v>1056</v>
      </c>
      <c r="CL79" s="1815" t="s">
        <v>1056</v>
      </c>
      <c r="CM79" s="1815" t="s">
        <v>1056</v>
      </c>
      <c r="CN79" s="1815" t="s">
        <v>1056</v>
      </c>
      <c r="CO79" s="1815" t="s">
        <v>1056</v>
      </c>
      <c r="CP79" s="1815" t="s">
        <v>1056</v>
      </c>
      <c r="CQ79" s="1815" t="s">
        <v>1056</v>
      </c>
      <c r="CR79" s="1815" t="s">
        <v>1056</v>
      </c>
      <c r="CS79" s="1815" t="s">
        <v>1056</v>
      </c>
      <c r="CT79" s="1815" t="s">
        <v>1056</v>
      </c>
      <c r="CU79" s="1815" t="s">
        <v>1056</v>
      </c>
      <c r="CV79" s="1815" t="s">
        <v>1056</v>
      </c>
      <c r="CW79" s="1815" t="s">
        <v>1056</v>
      </c>
      <c r="CX79" s="1815" t="s">
        <v>1056</v>
      </c>
      <c r="CY79" s="1815" t="s">
        <v>1056</v>
      </c>
      <c r="CZ79" s="1815" t="s">
        <v>1056</v>
      </c>
      <c r="DA79" s="1815" t="s">
        <v>1056</v>
      </c>
      <c r="DB79" s="1815" t="s">
        <v>1056</v>
      </c>
      <c r="DC79" s="1815" t="s">
        <v>1056</v>
      </c>
      <c r="DD79" s="1815"/>
      <c r="DE79" s="1815" t="s">
        <v>1056</v>
      </c>
      <c r="DF79" s="1815" t="s">
        <v>1056</v>
      </c>
      <c r="DG79" s="1815" t="s">
        <v>1056</v>
      </c>
      <c r="DH79" s="1815" t="s">
        <v>1056</v>
      </c>
      <c r="DI79" s="1815"/>
      <c r="DJ79" s="1815" t="s">
        <v>1056</v>
      </c>
      <c r="DK79" s="1815" t="s">
        <v>1056</v>
      </c>
      <c r="DL79" s="1815" t="s">
        <v>1056</v>
      </c>
      <c r="DM79" s="1815" t="s">
        <v>1056</v>
      </c>
      <c r="DN79" s="1815"/>
      <c r="DO79" s="1815" t="s">
        <v>1056</v>
      </c>
      <c r="DP79" s="1815"/>
      <c r="DQ79" s="1815"/>
      <c r="DR79" s="1815" t="s">
        <v>1056</v>
      </c>
      <c r="DS79" s="1815" t="s">
        <v>1056</v>
      </c>
      <c r="DT79" s="1815" t="s">
        <v>1056</v>
      </c>
      <c r="DU79" s="1815"/>
      <c r="DV79" s="1815" t="s">
        <v>1056</v>
      </c>
      <c r="DW79" s="1815" t="s">
        <v>1056</v>
      </c>
      <c r="DX79" s="1815" t="s">
        <v>1056</v>
      </c>
      <c r="DY79" s="1815" t="s">
        <v>1056</v>
      </c>
      <c r="DZ79" s="1815"/>
      <c r="EA79" s="1815" t="s">
        <v>1056</v>
      </c>
      <c r="EB79" s="1815" t="s">
        <v>1056</v>
      </c>
      <c r="EC79" s="1815" t="s">
        <v>1056</v>
      </c>
      <c r="ED79" s="1815" t="s">
        <v>1056</v>
      </c>
      <c r="EE79" s="1815"/>
      <c r="EF79" s="1815" t="s">
        <v>1056</v>
      </c>
      <c r="EG79" s="1815" t="s">
        <v>1056</v>
      </c>
      <c r="EH79" s="1815" t="s">
        <v>1056</v>
      </c>
      <c r="EI79" s="1815" t="s">
        <v>1056</v>
      </c>
      <c r="EJ79" s="1815" t="s">
        <v>1056</v>
      </c>
      <c r="EK79" s="1815" t="s">
        <v>1056</v>
      </c>
      <c r="EL79" s="1815" t="s">
        <v>1056</v>
      </c>
      <c r="EM79" s="1815" t="s">
        <v>1056</v>
      </c>
      <c r="EN79" s="1815"/>
      <c r="EO79" s="1815"/>
      <c r="EP79" s="1815" t="s">
        <v>1056</v>
      </c>
      <c r="EQ79" s="1815" t="s">
        <v>1056</v>
      </c>
      <c r="ER79" s="1815" t="s">
        <v>1056</v>
      </c>
      <c r="ES79" s="1815"/>
      <c r="ET79" s="1815" t="s">
        <v>1056</v>
      </c>
      <c r="EU79" s="1815" t="s">
        <v>1056</v>
      </c>
      <c r="EV79" s="1815" t="s">
        <v>1056</v>
      </c>
      <c r="EW79" s="1815" t="s">
        <v>1056</v>
      </c>
      <c r="EX79" s="1815"/>
      <c r="EY79" s="1815" t="s">
        <v>1056</v>
      </c>
      <c r="EZ79" s="1815" t="s">
        <v>1056</v>
      </c>
      <c r="FA79" s="1815" t="s">
        <v>1056</v>
      </c>
      <c r="FB79" s="1815"/>
      <c r="FC79" s="1815" t="s">
        <v>1056</v>
      </c>
      <c r="FD79" s="1815" t="s">
        <v>1056</v>
      </c>
      <c r="FE79" s="1815" t="s">
        <v>1056</v>
      </c>
      <c r="FF79" s="1815" t="s">
        <v>1056</v>
      </c>
      <c r="FG79" s="1815"/>
      <c r="FH79" s="1815" t="s">
        <v>1056</v>
      </c>
      <c r="FI79" s="1815"/>
      <c r="FJ79" s="1815"/>
      <c r="FK79" s="1815"/>
      <c r="FL79" s="1815" t="s">
        <v>1056</v>
      </c>
      <c r="FM79" s="1815"/>
      <c r="FN79" s="1815"/>
      <c r="FO79" s="1815" t="s">
        <v>1056</v>
      </c>
      <c r="FP79" s="1815" t="s">
        <v>1056</v>
      </c>
      <c r="FQ79" s="1816">
        <v>0</v>
      </c>
      <c r="FR79" s="1816">
        <v>0</v>
      </c>
      <c r="FS79" s="1816">
        <v>130</v>
      </c>
      <c r="FT79" s="1815" t="s">
        <v>147</v>
      </c>
    </row>
    <row r="80" spans="1:176" x14ac:dyDescent="0.25">
      <c r="A80" s="1818" t="s">
        <v>1069</v>
      </c>
      <c r="B80" s="1815"/>
      <c r="C80" s="1815"/>
      <c r="D80" s="1815" t="s">
        <v>1056</v>
      </c>
      <c r="E80" s="1815" t="s">
        <v>1056</v>
      </c>
      <c r="F80" s="1815" t="s">
        <v>1056</v>
      </c>
      <c r="G80" s="1815" t="s">
        <v>1056</v>
      </c>
      <c r="H80" s="1815" t="s">
        <v>1056</v>
      </c>
      <c r="I80" s="1815"/>
      <c r="J80" s="1815"/>
      <c r="K80" s="1815"/>
      <c r="L80" s="1815"/>
      <c r="M80" s="1815"/>
      <c r="N80" s="1815"/>
      <c r="O80" s="1815" t="s">
        <v>1056</v>
      </c>
      <c r="P80" s="1815"/>
      <c r="Q80" s="1815"/>
      <c r="R80" s="1815"/>
      <c r="S80" s="1815" t="s">
        <v>1056</v>
      </c>
      <c r="T80" s="1815"/>
      <c r="U80" s="1815"/>
      <c r="V80" s="1815" t="s">
        <v>1056</v>
      </c>
      <c r="W80" s="1815"/>
      <c r="X80" s="1815"/>
      <c r="Y80" s="1815"/>
      <c r="Z80" s="1815"/>
      <c r="AA80" s="1815" t="s">
        <v>1056</v>
      </c>
      <c r="AB80" s="1815"/>
      <c r="AC80" s="1815"/>
      <c r="AD80" s="1815" t="s">
        <v>1056</v>
      </c>
      <c r="AE80" s="1815" t="s">
        <v>1056</v>
      </c>
      <c r="AF80" s="1815"/>
      <c r="AG80" s="1815" t="s">
        <v>1056</v>
      </c>
      <c r="AH80" s="1815" t="s">
        <v>1056</v>
      </c>
      <c r="AI80" s="1815" t="s">
        <v>1056</v>
      </c>
      <c r="AJ80" s="1815"/>
      <c r="AK80" s="1815"/>
      <c r="AL80" s="1815" t="s">
        <v>1056</v>
      </c>
      <c r="AM80" s="1815"/>
      <c r="AN80" s="1815" t="s">
        <v>1056</v>
      </c>
      <c r="AO80" s="1815" t="s">
        <v>1056</v>
      </c>
      <c r="AP80" s="1815"/>
      <c r="AQ80" s="1815" t="s">
        <v>1056</v>
      </c>
      <c r="AR80" s="1815"/>
      <c r="AS80" s="1815"/>
      <c r="AT80" s="1815" t="s">
        <v>1056</v>
      </c>
      <c r="AU80" s="1815" t="s">
        <v>1056</v>
      </c>
      <c r="AV80" s="1815"/>
      <c r="AW80" s="1815"/>
      <c r="AX80" s="1815"/>
      <c r="AY80" s="1815" t="s">
        <v>1056</v>
      </c>
      <c r="AZ80" s="1815"/>
      <c r="BA80" s="1815" t="s">
        <v>1056</v>
      </c>
      <c r="BB80" s="1815" t="s">
        <v>1056</v>
      </c>
      <c r="BC80" s="1815"/>
      <c r="BD80" s="1815" t="s">
        <v>1056</v>
      </c>
      <c r="BE80" s="1815"/>
      <c r="BF80" s="1815" t="s">
        <v>1056</v>
      </c>
      <c r="BG80" s="1815"/>
      <c r="BH80" s="1815"/>
      <c r="BI80" s="1815" t="s">
        <v>1056</v>
      </c>
      <c r="BJ80" s="1815"/>
      <c r="BK80" s="1815"/>
      <c r="BL80" s="1815" t="s">
        <v>1056</v>
      </c>
      <c r="BM80" s="1815"/>
      <c r="BN80" s="1815"/>
      <c r="BO80" s="1815"/>
      <c r="BP80" s="1815" t="s">
        <v>1056</v>
      </c>
      <c r="BQ80" s="1815"/>
      <c r="BR80" s="1815"/>
      <c r="BS80" s="1815"/>
      <c r="BT80" s="1815" t="s">
        <v>1056</v>
      </c>
      <c r="BU80" s="1815"/>
      <c r="BV80" s="1815"/>
      <c r="BW80" s="1815"/>
      <c r="BX80" s="1815"/>
      <c r="BY80" s="1815" t="s">
        <v>1056</v>
      </c>
      <c r="BZ80" s="1815"/>
      <c r="CA80" s="1815" t="s">
        <v>1056</v>
      </c>
      <c r="CB80" s="1815"/>
      <c r="CC80" s="1815" t="s">
        <v>1056</v>
      </c>
      <c r="CD80" s="1815"/>
      <c r="CE80" s="1815"/>
      <c r="CF80" s="1815" t="s">
        <v>1056</v>
      </c>
      <c r="CG80" s="1815" t="s">
        <v>1056</v>
      </c>
      <c r="CH80" s="1815" t="s">
        <v>1056</v>
      </c>
      <c r="CI80" s="1815" t="s">
        <v>1056</v>
      </c>
      <c r="CJ80" s="1815"/>
      <c r="CK80" s="1815"/>
      <c r="CL80" s="1815"/>
      <c r="CM80" s="1815"/>
      <c r="CN80" s="1815"/>
      <c r="CO80" s="1815"/>
      <c r="CP80" s="1815" t="s">
        <v>1056</v>
      </c>
      <c r="CQ80" s="1815"/>
      <c r="CR80" s="1815"/>
      <c r="CS80" s="1815" t="s">
        <v>1056</v>
      </c>
      <c r="CT80" s="1815"/>
      <c r="CU80" s="1815"/>
      <c r="CV80" s="1815"/>
      <c r="CW80" s="1815"/>
      <c r="CX80" s="1815"/>
      <c r="CY80" s="1815"/>
      <c r="CZ80" s="1815"/>
      <c r="DA80" s="1815"/>
      <c r="DB80" s="1815"/>
      <c r="DC80" s="1815"/>
      <c r="DD80" s="1815" t="s">
        <v>1056</v>
      </c>
      <c r="DE80" s="1815" t="s">
        <v>1056</v>
      </c>
      <c r="DF80" s="1815" t="s">
        <v>1056</v>
      </c>
      <c r="DG80" s="1815"/>
      <c r="DH80" s="1815"/>
      <c r="DI80" s="1815"/>
      <c r="DJ80" s="1815" t="s">
        <v>1056</v>
      </c>
      <c r="DK80" s="1815"/>
      <c r="DL80" s="1815"/>
      <c r="DM80" s="1815"/>
      <c r="DN80" s="1815"/>
      <c r="DO80" s="1815" t="s">
        <v>1056</v>
      </c>
      <c r="DP80" s="1815"/>
      <c r="DQ80" s="1815" t="s">
        <v>1056</v>
      </c>
      <c r="DR80" s="1815"/>
      <c r="DS80" s="1815"/>
      <c r="DT80" s="1815" t="s">
        <v>1056</v>
      </c>
      <c r="DU80" s="1815"/>
      <c r="DV80" s="1815"/>
      <c r="DW80" s="1815" t="s">
        <v>1056</v>
      </c>
      <c r="DX80" s="1815"/>
      <c r="DY80" s="1815"/>
      <c r="DZ80" s="1815"/>
      <c r="EA80" s="1815"/>
      <c r="EB80" s="1815"/>
      <c r="EC80" s="1815"/>
      <c r="ED80" s="1815"/>
      <c r="EE80" s="1815"/>
      <c r="EF80" s="1815"/>
      <c r="EG80" s="1815"/>
      <c r="EH80" s="1815" t="s">
        <v>1056</v>
      </c>
      <c r="EI80" s="1815"/>
      <c r="EJ80" s="1815"/>
      <c r="EK80" s="1815"/>
      <c r="EL80" s="1815" t="s">
        <v>1056</v>
      </c>
      <c r="EM80" s="1815"/>
      <c r="EN80" s="1815"/>
      <c r="EO80" s="1815" t="s">
        <v>1056</v>
      </c>
      <c r="EP80" s="1815"/>
      <c r="EQ80" s="1815" t="s">
        <v>1056</v>
      </c>
      <c r="ER80" s="1815" t="s">
        <v>1056</v>
      </c>
      <c r="ES80" s="1815"/>
      <c r="ET80" s="1815"/>
      <c r="EU80" s="1815"/>
      <c r="EV80" s="1815"/>
      <c r="EW80" s="1815"/>
      <c r="EX80" s="1815" t="s">
        <v>1056</v>
      </c>
      <c r="EY80" s="1815" t="s">
        <v>1056</v>
      </c>
      <c r="EZ80" s="1815"/>
      <c r="FA80" s="1815" t="s">
        <v>1056</v>
      </c>
      <c r="FB80" s="1815"/>
      <c r="FC80" s="1815"/>
      <c r="FD80" s="1815"/>
      <c r="FE80" s="1815"/>
      <c r="FF80" s="1815" t="s">
        <v>1056</v>
      </c>
      <c r="FG80" s="1815"/>
      <c r="FH80" s="1815" t="s">
        <v>1056</v>
      </c>
      <c r="FI80" s="1815" t="s">
        <v>1056</v>
      </c>
      <c r="FJ80" s="1815"/>
      <c r="FK80" s="1815" t="s">
        <v>1056</v>
      </c>
      <c r="FL80" s="1815"/>
      <c r="FM80" s="1815"/>
      <c r="FN80" s="1815"/>
      <c r="FO80" s="1815"/>
      <c r="FP80" s="1815"/>
      <c r="FQ80" s="1816">
        <v>0</v>
      </c>
      <c r="FR80" s="1816">
        <v>0</v>
      </c>
      <c r="FS80" s="1816">
        <v>58</v>
      </c>
      <c r="FT80" s="1815" t="s">
        <v>1069</v>
      </c>
    </row>
    <row r="81" spans="1:176" x14ac:dyDescent="0.25">
      <c r="A81" s="1818" t="s">
        <v>1070</v>
      </c>
      <c r="B81" s="1815" t="s">
        <v>1056</v>
      </c>
      <c r="C81" s="1815" t="s">
        <v>1056</v>
      </c>
      <c r="D81" s="1815"/>
      <c r="E81" s="1815" t="s">
        <v>1056</v>
      </c>
      <c r="F81" s="1815"/>
      <c r="G81" s="1815" t="s">
        <v>1056</v>
      </c>
      <c r="H81" s="1815" t="s">
        <v>1056</v>
      </c>
      <c r="I81" s="1815"/>
      <c r="J81" s="1815" t="s">
        <v>1056</v>
      </c>
      <c r="K81" s="1815" t="s">
        <v>1056</v>
      </c>
      <c r="L81" s="1815"/>
      <c r="M81" s="1815"/>
      <c r="N81" s="1815"/>
      <c r="O81" s="1815" t="s">
        <v>1056</v>
      </c>
      <c r="P81" s="1815"/>
      <c r="Q81" s="1815" t="s">
        <v>1056</v>
      </c>
      <c r="R81" s="1815"/>
      <c r="S81" s="1815"/>
      <c r="T81" s="1815" t="s">
        <v>1056</v>
      </c>
      <c r="U81" s="1815"/>
      <c r="V81" s="1815"/>
      <c r="W81" s="1815" t="s">
        <v>1056</v>
      </c>
      <c r="X81" s="1815"/>
      <c r="Y81" s="1815" t="s">
        <v>1056</v>
      </c>
      <c r="Z81" s="1815"/>
      <c r="AA81" s="1815" t="s">
        <v>1056</v>
      </c>
      <c r="AB81" s="1815" t="s">
        <v>1056</v>
      </c>
      <c r="AC81" s="1815"/>
      <c r="AD81" s="1815" t="s">
        <v>1056</v>
      </c>
      <c r="AE81" s="1815"/>
      <c r="AF81" s="1815"/>
      <c r="AG81" s="1815"/>
      <c r="AH81" s="1815" t="s">
        <v>1056</v>
      </c>
      <c r="AI81" s="1815"/>
      <c r="AJ81" s="1815" t="s">
        <v>1056</v>
      </c>
      <c r="AK81" s="1815" t="s">
        <v>1056</v>
      </c>
      <c r="AL81" s="1815" t="s">
        <v>1056</v>
      </c>
      <c r="AM81" s="1815"/>
      <c r="AN81" s="1815"/>
      <c r="AO81" s="1815"/>
      <c r="AP81" s="1815"/>
      <c r="AQ81" s="1815" t="s">
        <v>1056</v>
      </c>
      <c r="AR81" s="1815"/>
      <c r="AS81" s="1815"/>
      <c r="AT81" s="1815" t="s">
        <v>1056</v>
      </c>
      <c r="AU81" s="1815" t="s">
        <v>1056</v>
      </c>
      <c r="AV81" s="1815"/>
      <c r="AW81" s="1815"/>
      <c r="AX81" s="1815"/>
      <c r="AY81" s="1815" t="s">
        <v>1056</v>
      </c>
      <c r="AZ81" s="1815"/>
      <c r="BA81" s="1815" t="s">
        <v>1056</v>
      </c>
      <c r="BB81" s="1815" t="s">
        <v>1056</v>
      </c>
      <c r="BC81" s="1815"/>
      <c r="BD81" s="1815" t="s">
        <v>1056</v>
      </c>
      <c r="BE81" s="1815"/>
      <c r="BF81" s="1815"/>
      <c r="BG81" s="1815"/>
      <c r="BH81" s="1815"/>
      <c r="BI81" s="1815" t="s">
        <v>1056</v>
      </c>
      <c r="BJ81" s="1815" t="s">
        <v>1056</v>
      </c>
      <c r="BK81" s="1815" t="s">
        <v>1056</v>
      </c>
      <c r="BL81" s="1815" t="s">
        <v>1056</v>
      </c>
      <c r="BM81" s="1815" t="s">
        <v>1056</v>
      </c>
      <c r="BN81" s="1815"/>
      <c r="BO81" s="1815" t="s">
        <v>1056</v>
      </c>
      <c r="BP81" s="1815" t="s">
        <v>1056</v>
      </c>
      <c r="BQ81" s="1815" t="s">
        <v>1056</v>
      </c>
      <c r="BR81" s="1815"/>
      <c r="BS81" s="1815" t="s">
        <v>1056</v>
      </c>
      <c r="BT81" s="1815" t="s">
        <v>1056</v>
      </c>
      <c r="BU81" s="1815"/>
      <c r="BV81" s="1815"/>
      <c r="BW81" s="1815" t="s">
        <v>1056</v>
      </c>
      <c r="BX81" s="1815"/>
      <c r="BY81" s="1815" t="s">
        <v>1056</v>
      </c>
      <c r="BZ81" s="1815" t="s">
        <v>1056</v>
      </c>
      <c r="CA81" s="1815" t="s">
        <v>1056</v>
      </c>
      <c r="CB81" s="1815"/>
      <c r="CC81" s="1815" t="s">
        <v>1056</v>
      </c>
      <c r="CD81" s="1815" t="s">
        <v>1056</v>
      </c>
      <c r="CE81" s="1815" t="s">
        <v>1056</v>
      </c>
      <c r="CF81" s="1815" t="s">
        <v>1056</v>
      </c>
      <c r="CG81" s="1815" t="s">
        <v>1056</v>
      </c>
      <c r="CH81" s="1815" t="s">
        <v>1056</v>
      </c>
      <c r="CI81" s="1815" t="s">
        <v>1056</v>
      </c>
      <c r="CJ81" s="1815" t="s">
        <v>1056</v>
      </c>
      <c r="CK81" s="1815"/>
      <c r="CL81" s="1815" t="s">
        <v>1056</v>
      </c>
      <c r="CM81" s="1815"/>
      <c r="CN81" s="1815"/>
      <c r="CO81" s="1815"/>
      <c r="CP81" s="1815" t="s">
        <v>1056</v>
      </c>
      <c r="CQ81" s="1815"/>
      <c r="CR81" s="1815"/>
      <c r="CS81" s="1815" t="s">
        <v>1056</v>
      </c>
      <c r="CT81" s="1815"/>
      <c r="CU81" s="1815" t="s">
        <v>1056</v>
      </c>
      <c r="CV81" s="1815"/>
      <c r="CW81" s="1815"/>
      <c r="CX81" s="1815" t="s">
        <v>1056</v>
      </c>
      <c r="CY81" s="1815"/>
      <c r="CZ81" s="1815"/>
      <c r="DA81" s="1815" t="s">
        <v>1056</v>
      </c>
      <c r="DB81" s="1815" t="s">
        <v>1056</v>
      </c>
      <c r="DC81" s="1815"/>
      <c r="DD81" s="1815"/>
      <c r="DE81" s="1815" t="s">
        <v>1056</v>
      </c>
      <c r="DF81" s="1815" t="s">
        <v>1056</v>
      </c>
      <c r="DG81" s="1815"/>
      <c r="DH81" s="1815"/>
      <c r="DI81" s="1815"/>
      <c r="DJ81" s="1815" t="s">
        <v>1056</v>
      </c>
      <c r="DK81" s="1815" t="s">
        <v>1056</v>
      </c>
      <c r="DL81" s="1815"/>
      <c r="DM81" s="1815"/>
      <c r="DN81" s="1815"/>
      <c r="DO81" s="1815"/>
      <c r="DP81" s="1815"/>
      <c r="DQ81" s="1815"/>
      <c r="DR81" s="1815" t="s">
        <v>1056</v>
      </c>
      <c r="DS81" s="1815" t="s">
        <v>1056</v>
      </c>
      <c r="DT81" s="1815" t="s">
        <v>1056</v>
      </c>
      <c r="DU81" s="1815"/>
      <c r="DV81" s="1815" t="s">
        <v>1056</v>
      </c>
      <c r="DW81" s="1815" t="s">
        <v>1056</v>
      </c>
      <c r="DX81" s="1815" t="s">
        <v>1056</v>
      </c>
      <c r="DY81" s="1815" t="s">
        <v>1056</v>
      </c>
      <c r="DZ81" s="1815"/>
      <c r="EA81" s="1815"/>
      <c r="EB81" s="1815"/>
      <c r="EC81" s="1815" t="s">
        <v>1056</v>
      </c>
      <c r="ED81" s="1815" t="s">
        <v>1056</v>
      </c>
      <c r="EE81" s="1815" t="s">
        <v>1056</v>
      </c>
      <c r="EF81" s="1815" t="s">
        <v>1056</v>
      </c>
      <c r="EG81" s="1815" t="s">
        <v>1056</v>
      </c>
      <c r="EH81" s="1815" t="s">
        <v>1056</v>
      </c>
      <c r="EI81" s="1815"/>
      <c r="EJ81" s="1815"/>
      <c r="EK81" s="1815"/>
      <c r="EL81" s="1815"/>
      <c r="EM81" s="1815"/>
      <c r="EN81" s="1815"/>
      <c r="EO81" s="1815"/>
      <c r="EP81" s="1815" t="s">
        <v>1056</v>
      </c>
      <c r="EQ81" s="1815" t="s">
        <v>1056</v>
      </c>
      <c r="ER81" s="1815" t="s">
        <v>1056</v>
      </c>
      <c r="ES81" s="1815"/>
      <c r="ET81" s="1815" t="s">
        <v>1056</v>
      </c>
      <c r="EU81" s="1815"/>
      <c r="EV81" s="1815" t="s">
        <v>1056</v>
      </c>
      <c r="EW81" s="1815"/>
      <c r="EX81" s="1815"/>
      <c r="EY81" s="1815"/>
      <c r="EZ81" s="1815"/>
      <c r="FA81" s="1815" t="s">
        <v>1056</v>
      </c>
      <c r="FB81" s="1815"/>
      <c r="FC81" s="1815" t="s">
        <v>1056</v>
      </c>
      <c r="FD81" s="1815"/>
      <c r="FE81" s="1815" t="s">
        <v>1056</v>
      </c>
      <c r="FF81" s="1815" t="s">
        <v>1056</v>
      </c>
      <c r="FG81" s="1815"/>
      <c r="FH81" s="1815" t="s">
        <v>1056</v>
      </c>
      <c r="FI81" s="1815"/>
      <c r="FJ81" s="1815"/>
      <c r="FK81" s="1815"/>
      <c r="FL81" s="1815" t="s">
        <v>1056</v>
      </c>
      <c r="FM81" s="1815"/>
      <c r="FN81" s="1815"/>
      <c r="FO81" s="1815"/>
      <c r="FP81" s="1815"/>
      <c r="FQ81" s="1816">
        <v>0</v>
      </c>
      <c r="FR81" s="1816">
        <v>0</v>
      </c>
      <c r="FS81" s="1816">
        <v>83</v>
      </c>
      <c r="FT81" s="1815" t="s">
        <v>1070</v>
      </c>
    </row>
    <row r="82" spans="1:176" x14ac:dyDescent="0.25">
      <c r="A82" s="1818" t="s">
        <v>1071</v>
      </c>
      <c r="B82" s="1815" t="s">
        <v>1056</v>
      </c>
      <c r="C82" s="1815"/>
      <c r="D82" s="1815"/>
      <c r="E82" s="1815" t="s">
        <v>1056</v>
      </c>
      <c r="F82" s="1815"/>
      <c r="G82" s="1815" t="s">
        <v>1056</v>
      </c>
      <c r="H82" s="1815" t="s">
        <v>1056</v>
      </c>
      <c r="I82" s="1815"/>
      <c r="J82" s="1815"/>
      <c r="K82" s="1815"/>
      <c r="L82" s="1815"/>
      <c r="M82" s="1815"/>
      <c r="N82" s="1815"/>
      <c r="O82" s="1815" t="s">
        <v>1056</v>
      </c>
      <c r="P82" s="1815"/>
      <c r="Q82" s="1815"/>
      <c r="R82" s="1815"/>
      <c r="S82" s="1815"/>
      <c r="T82" s="1815"/>
      <c r="U82" s="1815"/>
      <c r="V82" s="1815" t="s">
        <v>1056</v>
      </c>
      <c r="W82" s="1815" t="s">
        <v>1056</v>
      </c>
      <c r="X82" s="1815"/>
      <c r="Y82" s="1815"/>
      <c r="Z82" s="1815"/>
      <c r="AA82" s="1815" t="s">
        <v>1056</v>
      </c>
      <c r="AB82" s="1815"/>
      <c r="AC82" s="1815"/>
      <c r="AD82" s="1815" t="s">
        <v>1056</v>
      </c>
      <c r="AE82" s="1815" t="s">
        <v>1056</v>
      </c>
      <c r="AF82" s="1815"/>
      <c r="AG82" s="1815" t="s">
        <v>1056</v>
      </c>
      <c r="AH82" s="1815" t="s">
        <v>1056</v>
      </c>
      <c r="AI82" s="1815"/>
      <c r="AJ82" s="1815" t="s">
        <v>1056</v>
      </c>
      <c r="AK82" s="1815" t="s">
        <v>1056</v>
      </c>
      <c r="AL82" s="1815" t="s">
        <v>1056</v>
      </c>
      <c r="AM82" s="1815"/>
      <c r="AN82" s="1815"/>
      <c r="AO82" s="1815" t="s">
        <v>1056</v>
      </c>
      <c r="AP82" s="1815" t="s">
        <v>1056</v>
      </c>
      <c r="AQ82" s="1815"/>
      <c r="AR82" s="1815"/>
      <c r="AS82" s="1815"/>
      <c r="AT82" s="1815" t="s">
        <v>1056</v>
      </c>
      <c r="AU82" s="1815" t="s">
        <v>1056</v>
      </c>
      <c r="AV82" s="1815"/>
      <c r="AW82" s="1815"/>
      <c r="AX82" s="1815" t="s">
        <v>1056</v>
      </c>
      <c r="AY82" s="1815" t="s">
        <v>1056</v>
      </c>
      <c r="AZ82" s="1815"/>
      <c r="BA82" s="1815"/>
      <c r="BB82" s="1815" t="s">
        <v>1056</v>
      </c>
      <c r="BC82" s="1815"/>
      <c r="BD82" s="1815"/>
      <c r="BE82" s="1815"/>
      <c r="BF82" s="1815"/>
      <c r="BG82" s="1815"/>
      <c r="BH82" s="1815"/>
      <c r="BI82" s="1815"/>
      <c r="BJ82" s="1815" t="s">
        <v>1056</v>
      </c>
      <c r="BK82" s="1815" t="s">
        <v>1056</v>
      </c>
      <c r="BL82" s="1815" t="s">
        <v>1056</v>
      </c>
      <c r="BM82" s="1815"/>
      <c r="BN82" s="1815"/>
      <c r="BO82" s="1815" t="s">
        <v>1056</v>
      </c>
      <c r="BP82" s="1815" t="s">
        <v>1056</v>
      </c>
      <c r="BQ82" s="1815" t="s">
        <v>1056</v>
      </c>
      <c r="BR82" s="1815"/>
      <c r="BS82" s="1815"/>
      <c r="BT82" s="1815" t="s">
        <v>1056</v>
      </c>
      <c r="BU82" s="1815" t="s">
        <v>1056</v>
      </c>
      <c r="BV82" s="1815"/>
      <c r="BW82" s="1815"/>
      <c r="BX82" s="1815" t="s">
        <v>1056</v>
      </c>
      <c r="BY82" s="1815" t="s">
        <v>1056</v>
      </c>
      <c r="BZ82" s="1815"/>
      <c r="CA82" s="1815"/>
      <c r="CB82" s="1815"/>
      <c r="CC82" s="1815" t="s">
        <v>1056</v>
      </c>
      <c r="CD82" s="1815" t="s">
        <v>1056</v>
      </c>
      <c r="CE82" s="1815"/>
      <c r="CF82" s="1815"/>
      <c r="CG82" s="1815"/>
      <c r="CH82" s="1815"/>
      <c r="CI82" s="1815"/>
      <c r="CJ82" s="1815" t="s">
        <v>1056</v>
      </c>
      <c r="CK82" s="1815"/>
      <c r="CL82" s="1815" t="s">
        <v>1056</v>
      </c>
      <c r="CM82" s="1815"/>
      <c r="CN82" s="1815" t="s">
        <v>1056</v>
      </c>
      <c r="CO82" s="1815"/>
      <c r="CP82" s="1815"/>
      <c r="CQ82" s="1815"/>
      <c r="CR82" s="1815" t="s">
        <v>1056</v>
      </c>
      <c r="CS82" s="1815" t="s">
        <v>1056</v>
      </c>
      <c r="CT82" s="1815"/>
      <c r="CU82" s="1815"/>
      <c r="CV82" s="1815"/>
      <c r="CW82" s="1815"/>
      <c r="CX82" s="1815"/>
      <c r="CY82" s="1815" t="s">
        <v>1056</v>
      </c>
      <c r="CZ82" s="1815"/>
      <c r="DA82" s="1815"/>
      <c r="DB82" s="1815"/>
      <c r="DC82" s="1815"/>
      <c r="DD82" s="1815"/>
      <c r="DE82" s="1815" t="s">
        <v>1056</v>
      </c>
      <c r="DF82" s="1815"/>
      <c r="DG82" s="1815" t="s">
        <v>1056</v>
      </c>
      <c r="DH82" s="1815"/>
      <c r="DI82" s="1815"/>
      <c r="DJ82" s="1815" t="s">
        <v>1056</v>
      </c>
      <c r="DK82" s="1815"/>
      <c r="DL82" s="1815"/>
      <c r="DM82" s="1815"/>
      <c r="DN82" s="1815"/>
      <c r="DO82" s="1815" t="s">
        <v>1056</v>
      </c>
      <c r="DP82" s="1815"/>
      <c r="DQ82" s="1815" t="s">
        <v>1056</v>
      </c>
      <c r="DR82" s="1815"/>
      <c r="DS82" s="1815" t="s">
        <v>1056</v>
      </c>
      <c r="DT82" s="1815"/>
      <c r="DU82" s="1815"/>
      <c r="DV82" s="1815"/>
      <c r="DW82" s="1815"/>
      <c r="DX82" s="1815" t="s">
        <v>1056</v>
      </c>
      <c r="DY82" s="1815" t="s">
        <v>1056</v>
      </c>
      <c r="DZ82" s="1815"/>
      <c r="EA82" s="1815"/>
      <c r="EB82" s="1815"/>
      <c r="EC82" s="1815" t="s">
        <v>1056</v>
      </c>
      <c r="ED82" s="1815"/>
      <c r="EE82" s="1815" t="s">
        <v>1056</v>
      </c>
      <c r="EF82" s="1815" t="s">
        <v>1056</v>
      </c>
      <c r="EG82" s="1815" t="s">
        <v>1056</v>
      </c>
      <c r="EH82" s="1815" t="s">
        <v>1056</v>
      </c>
      <c r="EI82" s="1815"/>
      <c r="EJ82" s="1815"/>
      <c r="EK82" s="1815"/>
      <c r="EL82" s="1815"/>
      <c r="EM82" s="1815"/>
      <c r="EN82" s="1815"/>
      <c r="EO82" s="1815"/>
      <c r="EP82" s="1815"/>
      <c r="EQ82" s="1815" t="s">
        <v>1056</v>
      </c>
      <c r="ER82" s="1815" t="s">
        <v>1056</v>
      </c>
      <c r="ES82" s="1815"/>
      <c r="ET82" s="1815"/>
      <c r="EU82" s="1815"/>
      <c r="EV82" s="1815"/>
      <c r="EW82" s="1815"/>
      <c r="EX82" s="1815"/>
      <c r="EY82" s="1815"/>
      <c r="EZ82" s="1815" t="s">
        <v>1056</v>
      </c>
      <c r="FA82" s="1815" t="s">
        <v>1056</v>
      </c>
      <c r="FB82" s="1815"/>
      <c r="FC82" s="1815" t="s">
        <v>1056</v>
      </c>
      <c r="FD82" s="1815"/>
      <c r="FE82" s="1815" t="s">
        <v>1056</v>
      </c>
      <c r="FF82" s="1815" t="s">
        <v>1056</v>
      </c>
      <c r="FG82" s="1815"/>
      <c r="FH82" s="1815" t="s">
        <v>1056</v>
      </c>
      <c r="FI82" s="1815"/>
      <c r="FJ82" s="1815"/>
      <c r="FK82" s="1815" t="s">
        <v>1056</v>
      </c>
      <c r="FL82" s="1815"/>
      <c r="FM82" s="1815"/>
      <c r="FN82" s="1815"/>
      <c r="FO82" s="1815"/>
      <c r="FP82" s="1815"/>
      <c r="FQ82" s="1816">
        <v>0</v>
      </c>
      <c r="FR82" s="1816">
        <v>0</v>
      </c>
      <c r="FS82" s="1816">
        <v>62</v>
      </c>
      <c r="FT82" s="1815" t="s">
        <v>1071</v>
      </c>
    </row>
    <row r="83" spans="1:176" x14ac:dyDescent="0.25">
      <c r="A83" s="1818" t="s">
        <v>1392</v>
      </c>
      <c r="B83" s="1815"/>
      <c r="C83" s="1815"/>
      <c r="D83" s="1815"/>
      <c r="E83" s="1815"/>
      <c r="F83" s="1815"/>
      <c r="G83" s="1815"/>
      <c r="H83" s="1815"/>
      <c r="I83" s="1815"/>
      <c r="J83" s="1815"/>
      <c r="K83" s="1815"/>
      <c r="L83" s="1815"/>
      <c r="M83" s="1815"/>
      <c r="N83" s="1815"/>
      <c r="O83" s="1815"/>
      <c r="P83" s="1815"/>
      <c r="Q83" s="1815"/>
      <c r="R83" s="1815"/>
      <c r="S83" s="1815"/>
      <c r="T83" s="1815"/>
      <c r="U83" s="1815"/>
      <c r="V83" s="1815"/>
      <c r="W83" s="1815"/>
      <c r="X83" s="1815"/>
      <c r="Y83" s="1815"/>
      <c r="Z83" s="1815"/>
      <c r="AA83" s="1815"/>
      <c r="AB83" s="1815"/>
      <c r="AC83" s="1815"/>
      <c r="AD83" s="1815"/>
      <c r="AE83" s="1815"/>
      <c r="AF83" s="1815"/>
      <c r="AG83" s="1815"/>
      <c r="AH83" s="1815"/>
      <c r="AI83" s="1815"/>
      <c r="AJ83" s="1815"/>
      <c r="AK83" s="1815"/>
      <c r="AL83" s="1815"/>
      <c r="AM83" s="1815"/>
      <c r="AN83" s="1815"/>
      <c r="AO83" s="1815"/>
      <c r="AP83" s="1815"/>
      <c r="AQ83" s="1815"/>
      <c r="AR83" s="1815"/>
      <c r="AS83" s="1815"/>
      <c r="AT83" s="1815"/>
      <c r="AU83" s="1815"/>
      <c r="AV83" s="1815"/>
      <c r="AW83" s="1815"/>
      <c r="AX83" s="1815"/>
      <c r="AY83" s="1815"/>
      <c r="AZ83" s="1815"/>
      <c r="BA83" s="1815"/>
      <c r="BB83" s="1815"/>
      <c r="BC83" s="1815"/>
      <c r="BD83" s="1815"/>
      <c r="BE83" s="1815"/>
      <c r="BF83" s="1815"/>
      <c r="BG83" s="1815"/>
      <c r="BH83" s="1815"/>
      <c r="BI83" s="1815"/>
      <c r="BJ83" s="1815"/>
      <c r="BK83" s="1815"/>
      <c r="BL83" s="1815"/>
      <c r="BM83" s="1815"/>
      <c r="BN83" s="1815"/>
      <c r="BO83" s="1815"/>
      <c r="BP83" s="1815"/>
      <c r="BQ83" s="1815"/>
      <c r="BR83" s="1815"/>
      <c r="BS83" s="1815"/>
      <c r="BT83" s="1815"/>
      <c r="BU83" s="1815"/>
      <c r="BV83" s="1815"/>
      <c r="BW83" s="1815"/>
      <c r="BX83" s="1815"/>
      <c r="BY83" s="1815"/>
      <c r="BZ83" s="1815"/>
      <c r="CA83" s="1815"/>
      <c r="CB83" s="1815"/>
      <c r="CC83" s="1815"/>
      <c r="CD83" s="1815"/>
      <c r="CE83" s="1815"/>
      <c r="CF83" s="1815"/>
      <c r="CG83" s="1815"/>
      <c r="CH83" s="1815"/>
      <c r="CI83" s="1815"/>
      <c r="CJ83" s="1815"/>
      <c r="CK83" s="1815"/>
      <c r="CL83" s="1815"/>
      <c r="CM83" s="1815"/>
      <c r="CN83" s="1815"/>
      <c r="CO83" s="1815"/>
      <c r="CP83" s="1815"/>
      <c r="CQ83" s="1815"/>
      <c r="CR83" s="1815"/>
      <c r="CS83" s="1815"/>
      <c r="CT83" s="1815"/>
      <c r="CU83" s="1815"/>
      <c r="CV83" s="1815"/>
      <c r="CW83" s="1815"/>
      <c r="CX83" s="1815"/>
      <c r="CY83" s="1815"/>
      <c r="CZ83" s="1815"/>
      <c r="DA83" s="1815"/>
      <c r="DB83" s="1815"/>
      <c r="DC83" s="1815"/>
      <c r="DD83" s="1815"/>
      <c r="DE83" s="1815"/>
      <c r="DF83" s="1815"/>
      <c r="DG83" s="1815"/>
      <c r="DH83" s="1815"/>
      <c r="DI83" s="1815"/>
      <c r="DJ83" s="1815"/>
      <c r="DK83" s="1815"/>
      <c r="DL83" s="1815"/>
      <c r="DM83" s="1815"/>
      <c r="DN83" s="1815"/>
      <c r="DO83" s="1815"/>
      <c r="DP83" s="1815"/>
      <c r="DQ83" s="1815"/>
      <c r="DR83" s="1815"/>
      <c r="DS83" s="1815"/>
      <c r="DT83" s="1815"/>
      <c r="DU83" s="1815"/>
      <c r="DV83" s="1815"/>
      <c r="DW83" s="1815"/>
      <c r="DX83" s="1815"/>
      <c r="DY83" s="1815"/>
      <c r="DZ83" s="1815"/>
      <c r="EA83" s="1815"/>
      <c r="EB83" s="1815"/>
      <c r="EC83" s="1815"/>
      <c r="ED83" s="1815"/>
      <c r="EE83" s="1815"/>
      <c r="EF83" s="1815"/>
      <c r="EG83" s="1815"/>
      <c r="EH83" s="1815"/>
      <c r="EI83" s="1815"/>
      <c r="EJ83" s="1815"/>
      <c r="EK83" s="1815"/>
      <c r="EL83" s="1815"/>
      <c r="EM83" s="1815"/>
      <c r="EN83" s="1815"/>
      <c r="EO83" s="1815"/>
      <c r="EP83" s="1815"/>
      <c r="EQ83" s="1815"/>
      <c r="ER83" s="1815"/>
      <c r="ES83" s="1815"/>
      <c r="ET83" s="1815"/>
      <c r="EU83" s="1815"/>
      <c r="EV83" s="1815"/>
      <c r="EW83" s="1815"/>
      <c r="EX83" s="1815"/>
      <c r="EY83" s="1815"/>
      <c r="EZ83" s="1815"/>
      <c r="FA83" s="1815"/>
      <c r="FB83" s="1815"/>
      <c r="FC83" s="1815"/>
      <c r="FD83" s="1815"/>
      <c r="FE83" s="1815"/>
      <c r="FF83" s="1815"/>
      <c r="FG83" s="1815"/>
      <c r="FH83" s="1815"/>
      <c r="FI83" s="1815"/>
      <c r="FJ83" s="1815"/>
      <c r="FK83" s="1815"/>
      <c r="FL83" s="1815"/>
      <c r="FM83" s="1815"/>
      <c r="FN83" s="1815"/>
      <c r="FO83" s="1815"/>
      <c r="FP83" s="1815"/>
      <c r="FQ83" s="1816">
        <v>0</v>
      </c>
      <c r="FR83" s="1816">
        <v>0</v>
      </c>
      <c r="FS83" s="1816">
        <v>0</v>
      </c>
      <c r="FT83" s="1815" t="s">
        <v>1392</v>
      </c>
    </row>
    <row r="84" spans="1:176" x14ac:dyDescent="0.25">
      <c r="A84" s="1818" t="s">
        <v>1072</v>
      </c>
      <c r="B84" s="1815"/>
      <c r="C84" s="1815"/>
      <c r="D84" s="1815"/>
      <c r="E84" s="1815"/>
      <c r="F84" s="1815"/>
      <c r="G84" s="1815" t="s">
        <v>1056</v>
      </c>
      <c r="H84" s="1815" t="s">
        <v>1056</v>
      </c>
      <c r="I84" s="1815" t="s">
        <v>1056</v>
      </c>
      <c r="J84" s="1815"/>
      <c r="K84" s="1815" t="s">
        <v>1056</v>
      </c>
      <c r="L84" s="1815"/>
      <c r="M84" s="1815"/>
      <c r="N84" s="1815"/>
      <c r="O84" s="1815" t="s">
        <v>1056</v>
      </c>
      <c r="P84" s="1815"/>
      <c r="Q84" s="1815"/>
      <c r="R84" s="1815"/>
      <c r="S84" s="1815"/>
      <c r="T84" s="1815" t="s">
        <v>1056</v>
      </c>
      <c r="U84" s="1815"/>
      <c r="V84" s="1815"/>
      <c r="W84" s="1815"/>
      <c r="X84" s="1815"/>
      <c r="Y84" s="1815"/>
      <c r="Z84" s="1815"/>
      <c r="AA84" s="1815" t="s">
        <v>1056</v>
      </c>
      <c r="AB84" s="1815"/>
      <c r="AC84" s="1815"/>
      <c r="AD84" s="1815"/>
      <c r="AE84" s="1815"/>
      <c r="AF84" s="1815"/>
      <c r="AG84" s="1815"/>
      <c r="AH84" s="1815" t="s">
        <v>1056</v>
      </c>
      <c r="AI84" s="1815"/>
      <c r="AJ84" s="1815" t="s">
        <v>1056</v>
      </c>
      <c r="AK84" s="1815" t="s">
        <v>1056</v>
      </c>
      <c r="AL84" s="1815" t="s">
        <v>1056</v>
      </c>
      <c r="AM84" s="1815"/>
      <c r="AN84" s="1815"/>
      <c r="AO84" s="1815"/>
      <c r="AP84" s="1815" t="s">
        <v>1056</v>
      </c>
      <c r="AQ84" s="1815" t="s">
        <v>1056</v>
      </c>
      <c r="AR84" s="1815"/>
      <c r="AS84" s="1815"/>
      <c r="AT84" s="1815" t="s">
        <v>1056</v>
      </c>
      <c r="AU84" s="1815" t="s">
        <v>1056</v>
      </c>
      <c r="AV84" s="1815"/>
      <c r="AW84" s="1815"/>
      <c r="AX84" s="1815"/>
      <c r="AY84" s="1815" t="s">
        <v>1056</v>
      </c>
      <c r="AZ84" s="1815"/>
      <c r="BA84" s="1815" t="s">
        <v>1056</v>
      </c>
      <c r="BB84" s="1815" t="s">
        <v>1056</v>
      </c>
      <c r="BC84" s="1815"/>
      <c r="BD84" s="1815" t="s">
        <v>1056</v>
      </c>
      <c r="BE84" s="1815"/>
      <c r="BF84" s="1815"/>
      <c r="BG84" s="1815"/>
      <c r="BH84" s="1815"/>
      <c r="BI84" s="1815" t="s">
        <v>1056</v>
      </c>
      <c r="BJ84" s="1815" t="s">
        <v>1056</v>
      </c>
      <c r="BK84" s="1815"/>
      <c r="BL84" s="1815"/>
      <c r="BM84" s="1815"/>
      <c r="BN84" s="1815"/>
      <c r="BO84" s="1815" t="s">
        <v>1056</v>
      </c>
      <c r="BP84" s="1815" t="s">
        <v>1056</v>
      </c>
      <c r="BQ84" s="1815" t="s">
        <v>1056</v>
      </c>
      <c r="BR84" s="1815"/>
      <c r="BS84" s="1815"/>
      <c r="BT84" s="1815"/>
      <c r="BU84" s="1815"/>
      <c r="BV84" s="1815"/>
      <c r="BW84" s="1815" t="s">
        <v>1056</v>
      </c>
      <c r="BX84" s="1815"/>
      <c r="BY84" s="1815"/>
      <c r="BZ84" s="1815" t="s">
        <v>1056</v>
      </c>
      <c r="CA84" s="1815"/>
      <c r="CB84" s="1815"/>
      <c r="CC84" s="1815" t="s">
        <v>1056</v>
      </c>
      <c r="CD84" s="1815" t="s">
        <v>1056</v>
      </c>
      <c r="CE84" s="1815"/>
      <c r="CF84" s="1815" t="s">
        <v>1056</v>
      </c>
      <c r="CG84" s="1815" t="s">
        <v>1056</v>
      </c>
      <c r="CH84" s="1815" t="s">
        <v>1056</v>
      </c>
      <c r="CI84" s="1815" t="s">
        <v>1056</v>
      </c>
      <c r="CJ84" s="1815" t="s">
        <v>1056</v>
      </c>
      <c r="CK84" s="1815"/>
      <c r="CL84" s="1815"/>
      <c r="CM84" s="1815"/>
      <c r="CN84" s="1815"/>
      <c r="CO84" s="1815"/>
      <c r="CP84" s="1815" t="s">
        <v>1056</v>
      </c>
      <c r="CQ84" s="1815"/>
      <c r="CR84" s="1815"/>
      <c r="CS84" s="1815"/>
      <c r="CT84" s="1815"/>
      <c r="CU84" s="1815" t="s">
        <v>1056</v>
      </c>
      <c r="CV84" s="1815"/>
      <c r="CW84" s="1815"/>
      <c r="CX84" s="1815" t="s">
        <v>1056</v>
      </c>
      <c r="CY84" s="1815"/>
      <c r="CZ84" s="1815"/>
      <c r="DA84" s="1815"/>
      <c r="DB84" s="1815"/>
      <c r="DC84" s="1815"/>
      <c r="DD84" s="1815"/>
      <c r="DE84" s="1815" t="s">
        <v>1056</v>
      </c>
      <c r="DF84" s="1815"/>
      <c r="DG84" s="1815"/>
      <c r="DH84" s="1815"/>
      <c r="DI84" s="1815"/>
      <c r="DJ84" s="1815" t="s">
        <v>1056</v>
      </c>
      <c r="DK84" s="1815" t="s">
        <v>1056</v>
      </c>
      <c r="DL84" s="1815"/>
      <c r="DM84" s="1815"/>
      <c r="DN84" s="1815"/>
      <c r="DO84" s="1815"/>
      <c r="DP84" s="1815"/>
      <c r="DQ84" s="1815"/>
      <c r="DR84" s="1815"/>
      <c r="DS84" s="1815" t="s">
        <v>1056</v>
      </c>
      <c r="DT84" s="1815" t="s">
        <v>1056</v>
      </c>
      <c r="DU84" s="1815"/>
      <c r="DV84" s="1815" t="s">
        <v>1056</v>
      </c>
      <c r="DW84" s="1815" t="s">
        <v>1056</v>
      </c>
      <c r="DX84" s="1815" t="s">
        <v>1056</v>
      </c>
      <c r="DY84" s="1815" t="s">
        <v>1056</v>
      </c>
      <c r="DZ84" s="1815"/>
      <c r="EA84" s="1815"/>
      <c r="EB84" s="1815"/>
      <c r="EC84" s="1815" t="s">
        <v>1056</v>
      </c>
      <c r="ED84" s="1815"/>
      <c r="EE84" s="1815" t="s">
        <v>1056</v>
      </c>
      <c r="EF84" s="1815"/>
      <c r="EG84" s="1815"/>
      <c r="EH84" s="1815" t="s">
        <v>1056</v>
      </c>
      <c r="EI84" s="1815"/>
      <c r="EJ84" s="1815"/>
      <c r="EK84" s="1815"/>
      <c r="EL84" s="1815"/>
      <c r="EM84" s="1815"/>
      <c r="EN84" s="1815"/>
      <c r="EO84" s="1815"/>
      <c r="EP84" s="1815"/>
      <c r="EQ84" s="1815" t="s">
        <v>1056</v>
      </c>
      <c r="ER84" s="1815" t="s">
        <v>1056</v>
      </c>
      <c r="ES84" s="1815"/>
      <c r="ET84" s="1815"/>
      <c r="EU84" s="1815"/>
      <c r="EV84" s="1815"/>
      <c r="EW84" s="1815"/>
      <c r="EX84" s="1815"/>
      <c r="EY84" s="1815"/>
      <c r="EZ84" s="1815"/>
      <c r="FA84" s="1815" t="s">
        <v>1056</v>
      </c>
      <c r="FB84" s="1815"/>
      <c r="FC84" s="1815" t="s">
        <v>1056</v>
      </c>
      <c r="FD84" s="1815"/>
      <c r="FE84" s="1815" t="s">
        <v>1056</v>
      </c>
      <c r="FF84" s="1815" t="s">
        <v>1056</v>
      </c>
      <c r="FG84" s="1815"/>
      <c r="FH84" s="1815"/>
      <c r="FI84" s="1815"/>
      <c r="FJ84" s="1815"/>
      <c r="FK84" s="1815"/>
      <c r="FL84" s="1815"/>
      <c r="FM84" s="1815"/>
      <c r="FN84" s="1815"/>
      <c r="FO84" s="1815"/>
      <c r="FP84" s="1815"/>
      <c r="FQ84" s="1816">
        <v>0</v>
      </c>
      <c r="FR84" s="1816">
        <v>0</v>
      </c>
      <c r="FS84" s="1816">
        <v>54</v>
      </c>
      <c r="FT84" s="1815" t="s">
        <v>1072</v>
      </c>
    </row>
    <row r="85" spans="1:176" x14ac:dyDescent="0.25">
      <c r="A85" s="1818" t="s">
        <v>2044</v>
      </c>
      <c r="B85" s="1815"/>
      <c r="C85" s="1815"/>
      <c r="D85" s="1815"/>
      <c r="E85" s="1815"/>
      <c r="F85" s="1815"/>
      <c r="G85" s="1815"/>
      <c r="H85" s="1815"/>
      <c r="I85" s="1815"/>
      <c r="J85" s="1815"/>
      <c r="K85" s="1815"/>
      <c r="L85" s="1815"/>
      <c r="M85" s="1815"/>
      <c r="N85" s="1815"/>
      <c r="O85" s="1815"/>
      <c r="P85" s="1815"/>
      <c r="Q85" s="1815"/>
      <c r="R85" s="1815"/>
      <c r="S85" s="1815"/>
      <c r="T85" s="1815"/>
      <c r="U85" s="1815"/>
      <c r="V85" s="1815"/>
      <c r="W85" s="1815"/>
      <c r="X85" s="1815"/>
      <c r="Y85" s="1815"/>
      <c r="Z85" s="1815"/>
      <c r="AA85" s="1815"/>
      <c r="AB85" s="1815"/>
      <c r="AC85" s="1815"/>
      <c r="AD85" s="1815"/>
      <c r="AE85" s="1815"/>
      <c r="AF85" s="1815"/>
      <c r="AG85" s="1815"/>
      <c r="AH85" s="1815"/>
      <c r="AI85" s="1815"/>
      <c r="AJ85" s="1815"/>
      <c r="AK85" s="1815"/>
      <c r="AL85" s="1815"/>
      <c r="AM85" s="1815"/>
      <c r="AN85" s="1815"/>
      <c r="AO85" s="1815"/>
      <c r="AP85" s="1815"/>
      <c r="AQ85" s="1815"/>
      <c r="AR85" s="1815"/>
      <c r="AS85" s="1815"/>
      <c r="AT85" s="1815"/>
      <c r="AU85" s="1815"/>
      <c r="AV85" s="1815"/>
      <c r="AW85" s="1815"/>
      <c r="AX85" s="1815"/>
      <c r="AY85" s="1815"/>
      <c r="AZ85" s="1815"/>
      <c r="BA85" s="1815"/>
      <c r="BB85" s="1815"/>
      <c r="BC85" s="1815"/>
      <c r="BD85" s="1815"/>
      <c r="BE85" s="1815"/>
      <c r="BF85" s="1815"/>
      <c r="BG85" s="1815"/>
      <c r="BH85" s="1815"/>
      <c r="BI85" s="1815"/>
      <c r="BJ85" s="1815"/>
      <c r="BK85" s="1815"/>
      <c r="BL85" s="1815"/>
      <c r="BM85" s="1815"/>
      <c r="BN85" s="1815"/>
      <c r="BO85" s="1815"/>
      <c r="BP85" s="1815"/>
      <c r="BQ85" s="1815"/>
      <c r="BR85" s="1815"/>
      <c r="BS85" s="1815"/>
      <c r="BT85" s="1815"/>
      <c r="BU85" s="1815"/>
      <c r="BV85" s="1815"/>
      <c r="BW85" s="1815"/>
      <c r="BX85" s="1815"/>
      <c r="BY85" s="1815"/>
      <c r="BZ85" s="1815"/>
      <c r="CA85" s="1815"/>
      <c r="CB85" s="1815"/>
      <c r="CC85" s="1815"/>
      <c r="CD85" s="1815"/>
      <c r="CE85" s="1815"/>
      <c r="CF85" s="1815"/>
      <c r="CG85" s="1815"/>
      <c r="CH85" s="1815"/>
      <c r="CI85" s="1815"/>
      <c r="CJ85" s="1815"/>
      <c r="CK85" s="1815"/>
      <c r="CL85" s="1815"/>
      <c r="CM85" s="1815"/>
      <c r="CN85" s="1815"/>
      <c r="CO85" s="1815"/>
      <c r="CP85" s="1815"/>
      <c r="CQ85" s="1815"/>
      <c r="CR85" s="1815"/>
      <c r="CS85" s="1815"/>
      <c r="CT85" s="1815"/>
      <c r="CU85" s="1815"/>
      <c r="CV85" s="1815"/>
      <c r="CW85" s="1815"/>
      <c r="CX85" s="1815"/>
      <c r="CY85" s="1815"/>
      <c r="CZ85" s="1815"/>
      <c r="DA85" s="1815"/>
      <c r="DB85" s="1815"/>
      <c r="DC85" s="1815"/>
      <c r="DD85" s="1815"/>
      <c r="DE85" s="1815"/>
      <c r="DF85" s="1815"/>
      <c r="DG85" s="1815"/>
      <c r="DH85" s="1815"/>
      <c r="DI85" s="1815"/>
      <c r="DJ85" s="1815"/>
      <c r="DK85" s="1815"/>
      <c r="DL85" s="1815"/>
      <c r="DM85" s="1815"/>
      <c r="DN85" s="1815"/>
      <c r="DO85" s="1815"/>
      <c r="DP85" s="1815"/>
      <c r="DQ85" s="1815"/>
      <c r="DR85" s="1815"/>
      <c r="DS85" s="1815"/>
      <c r="DT85" s="1815"/>
      <c r="DU85" s="1815"/>
      <c r="DV85" s="1815"/>
      <c r="DW85" s="1815"/>
      <c r="DX85" s="1815"/>
      <c r="DY85" s="1815"/>
      <c r="DZ85" s="1815"/>
      <c r="EA85" s="1815"/>
      <c r="EB85" s="1815"/>
      <c r="EC85" s="1815"/>
      <c r="ED85" s="1815"/>
      <c r="EE85" s="1815"/>
      <c r="EF85" s="1815"/>
      <c r="EG85" s="1815"/>
      <c r="EH85" s="1815"/>
      <c r="EI85" s="1815"/>
      <c r="EJ85" s="1815"/>
      <c r="EK85" s="1815"/>
      <c r="EL85" s="1815"/>
      <c r="EM85" s="1815"/>
      <c r="EN85" s="1815"/>
      <c r="EO85" s="1815"/>
      <c r="EP85" s="1815"/>
      <c r="EQ85" s="1815"/>
      <c r="ER85" s="1815"/>
      <c r="ES85" s="1815"/>
      <c r="ET85" s="1815"/>
      <c r="EU85" s="1815"/>
      <c r="EV85" s="1815"/>
      <c r="EW85" s="1815"/>
      <c r="EX85" s="1815"/>
      <c r="EY85" s="1815"/>
      <c r="EZ85" s="1815"/>
      <c r="FA85" s="1815"/>
      <c r="FB85" s="1815"/>
      <c r="FC85" s="1815"/>
      <c r="FD85" s="1815"/>
      <c r="FE85" s="1815"/>
      <c r="FF85" s="1815"/>
      <c r="FG85" s="1815"/>
      <c r="FH85" s="1815"/>
      <c r="FI85" s="1815"/>
      <c r="FJ85" s="1815"/>
      <c r="FK85" s="1815"/>
      <c r="FL85" s="1815"/>
      <c r="FM85" s="1815"/>
      <c r="FN85" s="1815"/>
      <c r="FO85" s="1815"/>
      <c r="FP85" s="1815"/>
      <c r="FQ85" s="1816">
        <v>0</v>
      </c>
      <c r="FR85" s="1816">
        <v>0</v>
      </c>
      <c r="FS85" s="1816">
        <v>0</v>
      </c>
      <c r="FT85" s="1815" t="s">
        <v>2044</v>
      </c>
    </row>
    <row r="86" spans="1:176" x14ac:dyDescent="0.25">
      <c r="A86" s="1818" t="s">
        <v>1073</v>
      </c>
      <c r="B86" s="1815"/>
      <c r="C86" s="1815"/>
      <c r="D86" s="1815"/>
      <c r="E86" s="1815"/>
      <c r="F86" s="1815"/>
      <c r="G86" s="1815"/>
      <c r="H86" s="1815"/>
      <c r="I86" s="1815"/>
      <c r="J86" s="1815"/>
      <c r="K86" s="1815"/>
      <c r="L86" s="1815"/>
      <c r="M86" s="1815"/>
      <c r="N86" s="1815"/>
      <c r="O86" s="1815"/>
      <c r="P86" s="1815"/>
      <c r="Q86" s="1815"/>
      <c r="R86" s="1815"/>
      <c r="S86" s="1815"/>
      <c r="T86" s="1815"/>
      <c r="U86" s="1815"/>
      <c r="V86" s="1815"/>
      <c r="W86" s="1815"/>
      <c r="X86" s="1815"/>
      <c r="Y86" s="1815"/>
      <c r="Z86" s="1815"/>
      <c r="AA86" s="1815"/>
      <c r="AB86" s="1815"/>
      <c r="AC86" s="1815"/>
      <c r="AD86" s="1815"/>
      <c r="AE86" s="1815"/>
      <c r="AF86" s="1815"/>
      <c r="AG86" s="1815"/>
      <c r="AH86" s="1815"/>
      <c r="AI86" s="1815"/>
      <c r="AJ86" s="1815"/>
      <c r="AK86" s="1815"/>
      <c r="AL86" s="1815"/>
      <c r="AM86" s="1815"/>
      <c r="AN86" s="1815"/>
      <c r="AO86" s="1815"/>
      <c r="AP86" s="1815"/>
      <c r="AQ86" s="1815"/>
      <c r="AR86" s="1815"/>
      <c r="AS86" s="1815"/>
      <c r="AT86" s="1815"/>
      <c r="AU86" s="1815"/>
      <c r="AV86" s="1815"/>
      <c r="AW86" s="1815"/>
      <c r="AX86" s="1815"/>
      <c r="AY86" s="1815"/>
      <c r="AZ86" s="1815"/>
      <c r="BA86" s="1815"/>
      <c r="BB86" s="1815"/>
      <c r="BC86" s="1815"/>
      <c r="BD86" s="1815"/>
      <c r="BE86" s="1815"/>
      <c r="BF86" s="1815"/>
      <c r="BG86" s="1815"/>
      <c r="BH86" s="1815"/>
      <c r="BI86" s="1815"/>
      <c r="BJ86" s="1815"/>
      <c r="BK86" s="1815"/>
      <c r="BL86" s="1815"/>
      <c r="BM86" s="1815"/>
      <c r="BN86" s="1815"/>
      <c r="BO86" s="1815"/>
      <c r="BP86" s="1815"/>
      <c r="BQ86" s="1815"/>
      <c r="BR86" s="1815"/>
      <c r="BS86" s="1815"/>
      <c r="BT86" s="1815"/>
      <c r="BU86" s="1815"/>
      <c r="BV86" s="1815"/>
      <c r="BW86" s="1815"/>
      <c r="BX86" s="1815"/>
      <c r="BY86" s="1815"/>
      <c r="BZ86" s="1815"/>
      <c r="CA86" s="1815"/>
      <c r="CB86" s="1815"/>
      <c r="CC86" s="1815"/>
      <c r="CD86" s="1815"/>
      <c r="CE86" s="1815"/>
      <c r="CF86" s="1815"/>
      <c r="CG86" s="1815"/>
      <c r="CH86" s="1815"/>
      <c r="CI86" s="1815"/>
      <c r="CJ86" s="1815"/>
      <c r="CK86" s="1815"/>
      <c r="CL86" s="1815"/>
      <c r="CM86" s="1815"/>
      <c r="CN86" s="1815"/>
      <c r="CO86" s="1815"/>
      <c r="CP86" s="1815"/>
      <c r="CQ86" s="1815"/>
      <c r="CR86" s="1815"/>
      <c r="CS86" s="1815"/>
      <c r="CT86" s="1815"/>
      <c r="CU86" s="1815"/>
      <c r="CV86" s="1815"/>
      <c r="CW86" s="1815"/>
      <c r="CX86" s="1815"/>
      <c r="CY86" s="1815"/>
      <c r="CZ86" s="1815"/>
      <c r="DA86" s="1815"/>
      <c r="DB86" s="1815"/>
      <c r="DC86" s="1815"/>
      <c r="DD86" s="1815"/>
      <c r="DE86" s="1815"/>
      <c r="DF86" s="1815"/>
      <c r="DG86" s="1815"/>
      <c r="DH86" s="1815"/>
      <c r="DI86" s="1815"/>
      <c r="DJ86" s="1815"/>
      <c r="DK86" s="1815"/>
      <c r="DL86" s="1815"/>
      <c r="DM86" s="1815"/>
      <c r="DN86" s="1815"/>
      <c r="DO86" s="1815"/>
      <c r="DP86" s="1815"/>
      <c r="DQ86" s="1815"/>
      <c r="DR86" s="1815"/>
      <c r="DS86" s="1815"/>
      <c r="DT86" s="1815"/>
      <c r="DU86" s="1815"/>
      <c r="DV86" s="1815"/>
      <c r="DW86" s="1815"/>
      <c r="DX86" s="1815"/>
      <c r="DY86" s="1815"/>
      <c r="DZ86" s="1815"/>
      <c r="EA86" s="1815"/>
      <c r="EB86" s="1815"/>
      <c r="EC86" s="1815"/>
      <c r="ED86" s="1815"/>
      <c r="EE86" s="1815"/>
      <c r="EF86" s="1815"/>
      <c r="EG86" s="1815"/>
      <c r="EH86" s="1815"/>
      <c r="EI86" s="1815"/>
      <c r="EJ86" s="1815"/>
      <c r="EK86" s="1815"/>
      <c r="EL86" s="1815"/>
      <c r="EM86" s="1815"/>
      <c r="EN86" s="1815"/>
      <c r="EO86" s="1815"/>
      <c r="EP86" s="1815"/>
      <c r="EQ86" s="1815"/>
      <c r="ER86" s="1815"/>
      <c r="ES86" s="1815"/>
      <c r="ET86" s="1815"/>
      <c r="EU86" s="1815"/>
      <c r="EV86" s="1815"/>
      <c r="EW86" s="1815"/>
      <c r="EX86" s="1815"/>
      <c r="EY86" s="1815"/>
      <c r="EZ86" s="1815"/>
      <c r="FA86" s="1815"/>
      <c r="FB86" s="1815"/>
      <c r="FC86" s="1815"/>
      <c r="FD86" s="1815"/>
      <c r="FE86" s="1815"/>
      <c r="FF86" s="1815"/>
      <c r="FG86" s="1815"/>
      <c r="FH86" s="1815"/>
      <c r="FI86" s="1815"/>
      <c r="FJ86" s="1815"/>
      <c r="FK86" s="1815"/>
      <c r="FL86" s="1815"/>
      <c r="FM86" s="1815"/>
      <c r="FN86" s="1815"/>
      <c r="FO86" s="1815"/>
      <c r="FP86" s="1815"/>
      <c r="FQ86" s="1816">
        <v>0</v>
      </c>
      <c r="FR86" s="1816">
        <v>0</v>
      </c>
      <c r="FS86" s="1816">
        <v>0</v>
      </c>
      <c r="FT86" s="1815" t="s">
        <v>1073</v>
      </c>
    </row>
    <row r="87" spans="1:176" x14ac:dyDescent="0.25">
      <c r="A87" s="1818" t="s">
        <v>1074</v>
      </c>
      <c r="B87" s="1815"/>
      <c r="C87" s="1815"/>
      <c r="D87" s="1815"/>
      <c r="E87" s="1815"/>
      <c r="F87" s="1815"/>
      <c r="G87" s="1815"/>
      <c r="H87" s="1815"/>
      <c r="I87" s="1815"/>
      <c r="J87" s="1815"/>
      <c r="K87" s="1815"/>
      <c r="L87" s="1815"/>
      <c r="M87" s="1815"/>
      <c r="N87" s="1815"/>
      <c r="O87" s="1815"/>
      <c r="P87" s="1815"/>
      <c r="Q87" s="1815"/>
      <c r="R87" s="1815"/>
      <c r="S87" s="1815"/>
      <c r="T87" s="1815"/>
      <c r="U87" s="1815"/>
      <c r="V87" s="1815"/>
      <c r="W87" s="1815"/>
      <c r="X87" s="1815"/>
      <c r="Y87" s="1815"/>
      <c r="Z87" s="1815"/>
      <c r="AA87" s="1815"/>
      <c r="AB87" s="1815"/>
      <c r="AC87" s="1815"/>
      <c r="AD87" s="1815"/>
      <c r="AE87" s="1815"/>
      <c r="AF87" s="1815"/>
      <c r="AG87" s="1815"/>
      <c r="AH87" s="1815"/>
      <c r="AI87" s="1815"/>
      <c r="AJ87" s="1815"/>
      <c r="AK87" s="1815"/>
      <c r="AL87" s="1815"/>
      <c r="AM87" s="1815"/>
      <c r="AN87" s="1815"/>
      <c r="AO87" s="1815"/>
      <c r="AP87" s="1815"/>
      <c r="AQ87" s="1815"/>
      <c r="AR87" s="1815"/>
      <c r="AS87" s="1815"/>
      <c r="AT87" s="1815"/>
      <c r="AU87" s="1815"/>
      <c r="AV87" s="1815"/>
      <c r="AW87" s="1815"/>
      <c r="AX87" s="1815"/>
      <c r="AY87" s="1815"/>
      <c r="AZ87" s="1815"/>
      <c r="BA87" s="1815"/>
      <c r="BB87" s="1815"/>
      <c r="BC87" s="1815"/>
      <c r="BD87" s="1815"/>
      <c r="BE87" s="1815"/>
      <c r="BF87" s="1815"/>
      <c r="BG87" s="1815"/>
      <c r="BH87" s="1815"/>
      <c r="BI87" s="1815"/>
      <c r="BJ87" s="1815"/>
      <c r="BK87" s="1815"/>
      <c r="BL87" s="1815"/>
      <c r="BM87" s="1815"/>
      <c r="BN87" s="1815"/>
      <c r="BO87" s="1815"/>
      <c r="BP87" s="1815"/>
      <c r="BQ87" s="1815"/>
      <c r="BR87" s="1815"/>
      <c r="BS87" s="1815"/>
      <c r="BT87" s="1815"/>
      <c r="BU87" s="1815"/>
      <c r="BV87" s="1815"/>
      <c r="BW87" s="1815"/>
      <c r="BX87" s="1815"/>
      <c r="BY87" s="1815"/>
      <c r="BZ87" s="1815"/>
      <c r="CA87" s="1815"/>
      <c r="CB87" s="1815"/>
      <c r="CC87" s="1815"/>
      <c r="CD87" s="1815"/>
      <c r="CE87" s="1815"/>
      <c r="CF87" s="1815"/>
      <c r="CG87" s="1815"/>
      <c r="CH87" s="1815"/>
      <c r="CI87" s="1815"/>
      <c r="CJ87" s="1815"/>
      <c r="CK87" s="1815"/>
      <c r="CL87" s="1815"/>
      <c r="CM87" s="1815"/>
      <c r="CN87" s="1815"/>
      <c r="CO87" s="1815"/>
      <c r="CP87" s="1815"/>
      <c r="CQ87" s="1815"/>
      <c r="CR87" s="1815"/>
      <c r="CS87" s="1815"/>
      <c r="CT87" s="1815"/>
      <c r="CU87" s="1815"/>
      <c r="CV87" s="1815"/>
      <c r="CW87" s="1815"/>
      <c r="CX87" s="1815"/>
      <c r="CY87" s="1815"/>
      <c r="CZ87" s="1815"/>
      <c r="DA87" s="1815"/>
      <c r="DB87" s="1815"/>
      <c r="DC87" s="1815"/>
      <c r="DD87" s="1815"/>
      <c r="DE87" s="1815"/>
      <c r="DF87" s="1815"/>
      <c r="DG87" s="1815"/>
      <c r="DH87" s="1815"/>
      <c r="DI87" s="1815"/>
      <c r="DJ87" s="1815"/>
      <c r="DK87" s="1815"/>
      <c r="DL87" s="1815"/>
      <c r="DM87" s="1815"/>
      <c r="DN87" s="1815"/>
      <c r="DO87" s="1815"/>
      <c r="DP87" s="1815"/>
      <c r="DQ87" s="1815"/>
      <c r="DR87" s="1815"/>
      <c r="DS87" s="1815"/>
      <c r="DT87" s="1815"/>
      <c r="DU87" s="1815"/>
      <c r="DV87" s="1815"/>
      <c r="DW87" s="1815"/>
      <c r="DX87" s="1815"/>
      <c r="DY87" s="1815"/>
      <c r="DZ87" s="1815"/>
      <c r="EA87" s="1815"/>
      <c r="EB87" s="1815"/>
      <c r="EC87" s="1815"/>
      <c r="ED87" s="1815"/>
      <c r="EE87" s="1815"/>
      <c r="EF87" s="1815"/>
      <c r="EG87" s="1815"/>
      <c r="EH87" s="1815"/>
      <c r="EI87" s="1815"/>
      <c r="EJ87" s="1815"/>
      <c r="EK87" s="1815"/>
      <c r="EL87" s="1815"/>
      <c r="EM87" s="1815"/>
      <c r="EN87" s="1815"/>
      <c r="EO87" s="1815"/>
      <c r="EP87" s="1815"/>
      <c r="EQ87" s="1815"/>
      <c r="ER87" s="1815"/>
      <c r="ES87" s="1815"/>
      <c r="ET87" s="1815"/>
      <c r="EU87" s="1815"/>
      <c r="EV87" s="1815"/>
      <c r="EW87" s="1815"/>
      <c r="EX87" s="1815"/>
      <c r="EY87" s="1815"/>
      <c r="EZ87" s="1815"/>
      <c r="FA87" s="1815"/>
      <c r="FB87" s="1815"/>
      <c r="FC87" s="1815"/>
      <c r="FD87" s="1815"/>
      <c r="FE87" s="1815"/>
      <c r="FF87" s="1815"/>
      <c r="FG87" s="1815"/>
      <c r="FH87" s="1815"/>
      <c r="FI87" s="1815"/>
      <c r="FJ87" s="1815"/>
      <c r="FK87" s="1815"/>
      <c r="FL87" s="1815"/>
      <c r="FM87" s="1815"/>
      <c r="FN87" s="1815"/>
      <c r="FO87" s="1815"/>
      <c r="FP87" s="1815"/>
      <c r="FQ87" s="1816">
        <v>0</v>
      </c>
      <c r="FR87" s="1816">
        <v>0</v>
      </c>
      <c r="FS87" s="1816">
        <v>0</v>
      </c>
      <c r="FT87" s="1815" t="s">
        <v>1074</v>
      </c>
    </row>
    <row r="88" spans="1:176" x14ac:dyDescent="0.25">
      <c r="A88" s="1818" t="s">
        <v>1075</v>
      </c>
      <c r="B88" s="1815" t="s">
        <v>1028</v>
      </c>
      <c r="C88" s="1815"/>
      <c r="D88" s="1815" t="s">
        <v>1028</v>
      </c>
      <c r="E88" s="1815" t="s">
        <v>1028</v>
      </c>
      <c r="F88" s="1815" t="s">
        <v>1028</v>
      </c>
      <c r="G88" s="1815" t="s">
        <v>1028</v>
      </c>
      <c r="H88" s="1815" t="s">
        <v>1028</v>
      </c>
      <c r="I88" s="1815" t="s">
        <v>1028</v>
      </c>
      <c r="J88" s="1815" t="s">
        <v>1028</v>
      </c>
      <c r="K88" s="1815" t="s">
        <v>1028</v>
      </c>
      <c r="L88" s="1815" t="s">
        <v>1028</v>
      </c>
      <c r="M88" s="1815" t="s">
        <v>1028</v>
      </c>
      <c r="N88" s="1815"/>
      <c r="O88" s="1815" t="s">
        <v>1028</v>
      </c>
      <c r="P88" s="1815"/>
      <c r="Q88" s="1815" t="s">
        <v>1028</v>
      </c>
      <c r="R88" s="1815"/>
      <c r="S88" s="1815" t="s">
        <v>1028</v>
      </c>
      <c r="T88" s="1815" t="s">
        <v>1028</v>
      </c>
      <c r="U88" s="1815" t="s">
        <v>1028</v>
      </c>
      <c r="V88" s="1815" t="s">
        <v>1028</v>
      </c>
      <c r="W88" s="1815" t="s">
        <v>1028</v>
      </c>
      <c r="X88" s="1815"/>
      <c r="Y88" s="1815" t="s">
        <v>1028</v>
      </c>
      <c r="Z88" s="1815"/>
      <c r="AA88" s="1815" t="s">
        <v>1028</v>
      </c>
      <c r="AB88" s="1815" t="s">
        <v>1028</v>
      </c>
      <c r="AC88" s="1815"/>
      <c r="AD88" s="1815" t="s">
        <v>1028</v>
      </c>
      <c r="AE88" s="1815" t="s">
        <v>1028</v>
      </c>
      <c r="AF88" s="1815"/>
      <c r="AG88" s="1815"/>
      <c r="AH88" s="1815" t="s">
        <v>1028</v>
      </c>
      <c r="AI88" s="1815" t="s">
        <v>1028</v>
      </c>
      <c r="AJ88" s="1815" t="s">
        <v>1028</v>
      </c>
      <c r="AK88" s="1815" t="s">
        <v>1028</v>
      </c>
      <c r="AL88" s="1815" t="s">
        <v>1028</v>
      </c>
      <c r="AM88" s="1815" t="s">
        <v>1028</v>
      </c>
      <c r="AN88" s="1815"/>
      <c r="AO88" s="1815"/>
      <c r="AP88" s="1815" t="s">
        <v>1028</v>
      </c>
      <c r="AQ88" s="1815" t="s">
        <v>1028</v>
      </c>
      <c r="AR88" s="1815" t="s">
        <v>1028</v>
      </c>
      <c r="AS88" s="1815"/>
      <c r="AT88" s="1815" t="s">
        <v>1028</v>
      </c>
      <c r="AU88" s="1815" t="s">
        <v>1028</v>
      </c>
      <c r="AV88" s="1815"/>
      <c r="AW88" s="1815"/>
      <c r="AX88" s="1815" t="s">
        <v>1028</v>
      </c>
      <c r="AY88" s="1815" t="s">
        <v>1028</v>
      </c>
      <c r="AZ88" s="1815" t="s">
        <v>1028</v>
      </c>
      <c r="BA88" s="1815" t="s">
        <v>1028</v>
      </c>
      <c r="BB88" s="1815" t="s">
        <v>1028</v>
      </c>
      <c r="BC88" s="1815" t="s">
        <v>1028</v>
      </c>
      <c r="BD88" s="1815" t="s">
        <v>1028</v>
      </c>
      <c r="BE88" s="1815"/>
      <c r="BF88" s="1815" t="s">
        <v>1028</v>
      </c>
      <c r="BG88" s="1815"/>
      <c r="BH88" s="1815"/>
      <c r="BI88" s="1815" t="s">
        <v>1028</v>
      </c>
      <c r="BJ88" s="1815" t="s">
        <v>1028</v>
      </c>
      <c r="BK88" s="1815" t="s">
        <v>1028</v>
      </c>
      <c r="BL88" s="1815" t="s">
        <v>1028</v>
      </c>
      <c r="BM88" s="1815" t="s">
        <v>1028</v>
      </c>
      <c r="BN88" s="1815"/>
      <c r="BO88" s="1815" t="s">
        <v>1028</v>
      </c>
      <c r="BP88" s="1815" t="s">
        <v>1028</v>
      </c>
      <c r="BQ88" s="1815" t="s">
        <v>1028</v>
      </c>
      <c r="BR88" s="1815"/>
      <c r="BS88" s="1815" t="s">
        <v>1028</v>
      </c>
      <c r="BT88" s="1815" t="s">
        <v>1028</v>
      </c>
      <c r="BU88" s="1815" t="s">
        <v>1028</v>
      </c>
      <c r="BV88" s="1815"/>
      <c r="BW88" s="1815" t="s">
        <v>1028</v>
      </c>
      <c r="BX88" s="1815" t="s">
        <v>1028</v>
      </c>
      <c r="BY88" s="1815" t="s">
        <v>1028</v>
      </c>
      <c r="BZ88" s="1815" t="s">
        <v>1028</v>
      </c>
      <c r="CA88" s="1815" t="s">
        <v>1028</v>
      </c>
      <c r="CB88" s="1815"/>
      <c r="CC88" s="1815" t="s">
        <v>1028</v>
      </c>
      <c r="CD88" s="1815" t="s">
        <v>1028</v>
      </c>
      <c r="CE88" s="1815" t="s">
        <v>1028</v>
      </c>
      <c r="CF88" s="1815" t="s">
        <v>1028</v>
      </c>
      <c r="CG88" s="1815" t="s">
        <v>1028</v>
      </c>
      <c r="CH88" s="1815" t="s">
        <v>1028</v>
      </c>
      <c r="CI88" s="1815" t="s">
        <v>1028</v>
      </c>
      <c r="CJ88" s="1815" t="s">
        <v>1028</v>
      </c>
      <c r="CK88" s="1815" t="s">
        <v>1028</v>
      </c>
      <c r="CL88" s="1815" t="s">
        <v>1028</v>
      </c>
      <c r="CM88" s="1815"/>
      <c r="CN88" s="1815" t="s">
        <v>1028</v>
      </c>
      <c r="CO88" s="1815"/>
      <c r="CP88" s="1815" t="s">
        <v>1028</v>
      </c>
      <c r="CQ88" s="1815"/>
      <c r="CR88" s="1815" t="s">
        <v>1028</v>
      </c>
      <c r="CS88" s="1815" t="s">
        <v>1028</v>
      </c>
      <c r="CT88" s="1815"/>
      <c r="CU88" s="1815" t="s">
        <v>1028</v>
      </c>
      <c r="CV88" s="1815"/>
      <c r="CW88" s="1815" t="s">
        <v>1028</v>
      </c>
      <c r="CX88" s="1815" t="s">
        <v>1028</v>
      </c>
      <c r="CY88" s="1815" t="s">
        <v>1028</v>
      </c>
      <c r="CZ88" s="1815" t="s">
        <v>1028</v>
      </c>
      <c r="DA88" s="1815" t="s">
        <v>1028</v>
      </c>
      <c r="DB88" s="1815" t="s">
        <v>1028</v>
      </c>
      <c r="DC88" s="1815"/>
      <c r="DD88" s="1815" t="s">
        <v>1028</v>
      </c>
      <c r="DE88" s="1815" t="s">
        <v>1028</v>
      </c>
      <c r="DF88" s="1815" t="s">
        <v>1028</v>
      </c>
      <c r="DG88" s="1815"/>
      <c r="DH88" s="1815" t="s">
        <v>1028</v>
      </c>
      <c r="DI88" s="1815"/>
      <c r="DJ88" s="1815" t="s">
        <v>1028</v>
      </c>
      <c r="DK88" s="1815" t="s">
        <v>1028</v>
      </c>
      <c r="DL88" s="1815" t="s">
        <v>1028</v>
      </c>
      <c r="DM88" s="1815"/>
      <c r="DN88" s="1815"/>
      <c r="DO88" s="1815"/>
      <c r="DP88" s="1815"/>
      <c r="DQ88" s="1815"/>
      <c r="DR88" s="1815" t="s">
        <v>1028</v>
      </c>
      <c r="DS88" s="1815" t="s">
        <v>1028</v>
      </c>
      <c r="DT88" s="1815" t="s">
        <v>1028</v>
      </c>
      <c r="DU88" s="1815"/>
      <c r="DV88" s="1815" t="s">
        <v>1028</v>
      </c>
      <c r="DW88" s="1815" t="s">
        <v>1028</v>
      </c>
      <c r="DX88" s="1815" t="s">
        <v>1028</v>
      </c>
      <c r="DY88" s="1815" t="s">
        <v>1028</v>
      </c>
      <c r="DZ88" s="1815"/>
      <c r="EA88" s="1815" t="s">
        <v>1028</v>
      </c>
      <c r="EB88" s="1815"/>
      <c r="EC88" s="1815" t="s">
        <v>1028</v>
      </c>
      <c r="ED88" s="1815" t="s">
        <v>1028</v>
      </c>
      <c r="EE88" s="1815" t="s">
        <v>1028</v>
      </c>
      <c r="EF88" s="1815" t="s">
        <v>1028</v>
      </c>
      <c r="EG88" s="1815" t="s">
        <v>1028</v>
      </c>
      <c r="EH88" s="1815" t="s">
        <v>1028</v>
      </c>
      <c r="EI88" s="1815" t="s">
        <v>1028</v>
      </c>
      <c r="EJ88" s="1815" t="s">
        <v>1028</v>
      </c>
      <c r="EK88" s="1815" t="s">
        <v>1028</v>
      </c>
      <c r="EL88" s="1815" t="s">
        <v>1028</v>
      </c>
      <c r="EM88" s="1815" t="s">
        <v>1028</v>
      </c>
      <c r="EN88" s="1815"/>
      <c r="EO88" s="1815" t="s">
        <v>1028</v>
      </c>
      <c r="EP88" s="1815" t="s">
        <v>1028</v>
      </c>
      <c r="EQ88" s="1815" t="s">
        <v>1028</v>
      </c>
      <c r="ER88" s="1815" t="s">
        <v>1028</v>
      </c>
      <c r="ES88" s="1815"/>
      <c r="ET88" s="1815" t="s">
        <v>1028</v>
      </c>
      <c r="EU88" s="1815" t="s">
        <v>1028</v>
      </c>
      <c r="EV88" s="1815" t="s">
        <v>1028</v>
      </c>
      <c r="EW88" s="1815"/>
      <c r="EX88" s="1815"/>
      <c r="EY88" s="1815" t="s">
        <v>1028</v>
      </c>
      <c r="EZ88" s="1815" t="s">
        <v>1028</v>
      </c>
      <c r="FA88" s="1815" t="s">
        <v>1028</v>
      </c>
      <c r="FB88" s="1815" t="s">
        <v>1028</v>
      </c>
      <c r="FC88" s="1815" t="s">
        <v>1028</v>
      </c>
      <c r="FD88" s="1815" t="s">
        <v>1028</v>
      </c>
      <c r="FE88" s="1815" t="s">
        <v>1028</v>
      </c>
      <c r="FF88" s="1815" t="s">
        <v>1028</v>
      </c>
      <c r="FG88" s="1815"/>
      <c r="FH88" s="1815" t="s">
        <v>1028</v>
      </c>
      <c r="FI88" s="1815"/>
      <c r="FJ88" s="1815"/>
      <c r="FK88" s="1815" t="s">
        <v>1028</v>
      </c>
      <c r="FL88" s="1815"/>
      <c r="FM88" s="1815"/>
      <c r="FN88" s="1815"/>
      <c r="FO88" s="1815" t="s">
        <v>1028</v>
      </c>
      <c r="FP88" s="1815" t="s">
        <v>1028</v>
      </c>
      <c r="FQ88" s="1816">
        <v>124</v>
      </c>
      <c r="FR88" s="1816">
        <v>0</v>
      </c>
      <c r="FS88" s="1816">
        <v>0</v>
      </c>
      <c r="FT88" s="1815" t="s">
        <v>1075</v>
      </c>
    </row>
    <row r="89" spans="1:176" x14ac:dyDescent="0.25">
      <c r="A89" s="1818" t="s">
        <v>1076</v>
      </c>
      <c r="B89" s="1815"/>
      <c r="C89" s="1815"/>
      <c r="D89" s="1815"/>
      <c r="E89" s="1815"/>
      <c r="F89" s="1815"/>
      <c r="G89" s="1815"/>
      <c r="H89" s="1815"/>
      <c r="I89" s="1815"/>
      <c r="J89" s="1815"/>
      <c r="K89" s="1815"/>
      <c r="L89" s="1815"/>
      <c r="M89" s="1815"/>
      <c r="N89" s="1815"/>
      <c r="O89" s="1815"/>
      <c r="P89" s="1815"/>
      <c r="Q89" s="1815"/>
      <c r="R89" s="1815"/>
      <c r="S89" s="1815"/>
      <c r="T89" s="1815"/>
      <c r="U89" s="1815"/>
      <c r="V89" s="1815"/>
      <c r="W89" s="1815"/>
      <c r="X89" s="1815"/>
      <c r="Y89" s="1815"/>
      <c r="Z89" s="1815"/>
      <c r="AA89" s="1815"/>
      <c r="AB89" s="1815"/>
      <c r="AC89" s="1815"/>
      <c r="AD89" s="1815"/>
      <c r="AE89" s="1815"/>
      <c r="AF89" s="1815"/>
      <c r="AG89" s="1815"/>
      <c r="AH89" s="1815"/>
      <c r="AI89" s="1815"/>
      <c r="AJ89" s="1815"/>
      <c r="AK89" s="1815"/>
      <c r="AL89" s="1815"/>
      <c r="AM89" s="1815"/>
      <c r="AN89" s="1815"/>
      <c r="AO89" s="1815"/>
      <c r="AP89" s="1815"/>
      <c r="AQ89" s="1815"/>
      <c r="AR89" s="1815"/>
      <c r="AS89" s="1815"/>
      <c r="AT89" s="1815"/>
      <c r="AU89" s="1815"/>
      <c r="AV89" s="1815"/>
      <c r="AW89" s="1815"/>
      <c r="AX89" s="1815"/>
      <c r="AY89" s="1815"/>
      <c r="AZ89" s="1815"/>
      <c r="BA89" s="1815"/>
      <c r="BB89" s="1815"/>
      <c r="BC89" s="1815"/>
      <c r="BD89" s="1815"/>
      <c r="BE89" s="1815"/>
      <c r="BF89" s="1815"/>
      <c r="BG89" s="1815"/>
      <c r="BH89" s="1815"/>
      <c r="BI89" s="1815"/>
      <c r="BJ89" s="1815"/>
      <c r="BK89" s="1815"/>
      <c r="BL89" s="1815"/>
      <c r="BM89" s="1815"/>
      <c r="BN89" s="1815"/>
      <c r="BO89" s="1815"/>
      <c r="BP89" s="1815"/>
      <c r="BQ89" s="1815"/>
      <c r="BR89" s="1815"/>
      <c r="BS89" s="1815"/>
      <c r="BT89" s="1815"/>
      <c r="BU89" s="1815"/>
      <c r="BV89" s="1815"/>
      <c r="BW89" s="1815"/>
      <c r="BX89" s="1815"/>
      <c r="BY89" s="1815"/>
      <c r="BZ89" s="1815"/>
      <c r="CA89" s="1815"/>
      <c r="CB89" s="1815"/>
      <c r="CC89" s="1815"/>
      <c r="CD89" s="1815"/>
      <c r="CE89" s="1815"/>
      <c r="CF89" s="1815"/>
      <c r="CG89" s="1815"/>
      <c r="CH89" s="1815"/>
      <c r="CI89" s="1815"/>
      <c r="CJ89" s="1815"/>
      <c r="CK89" s="1815"/>
      <c r="CL89" s="1815"/>
      <c r="CM89" s="1815"/>
      <c r="CN89" s="1815"/>
      <c r="CO89" s="1815"/>
      <c r="CP89" s="1815"/>
      <c r="CQ89" s="1815"/>
      <c r="CR89" s="1815"/>
      <c r="CS89" s="1815"/>
      <c r="CT89" s="1815"/>
      <c r="CU89" s="1815"/>
      <c r="CV89" s="1815"/>
      <c r="CW89" s="1815"/>
      <c r="CX89" s="1815"/>
      <c r="CY89" s="1815"/>
      <c r="CZ89" s="1815"/>
      <c r="DA89" s="1815"/>
      <c r="DB89" s="1815"/>
      <c r="DC89" s="1815"/>
      <c r="DD89" s="1815"/>
      <c r="DE89" s="1815"/>
      <c r="DF89" s="1815"/>
      <c r="DG89" s="1815"/>
      <c r="DH89" s="1815"/>
      <c r="DI89" s="1815"/>
      <c r="DJ89" s="1815"/>
      <c r="DK89" s="1815"/>
      <c r="DL89" s="1815"/>
      <c r="DM89" s="1815"/>
      <c r="DN89" s="1815"/>
      <c r="DO89" s="1815"/>
      <c r="DP89" s="1815"/>
      <c r="DQ89" s="1815"/>
      <c r="DR89" s="1815"/>
      <c r="DS89" s="1815"/>
      <c r="DT89" s="1815"/>
      <c r="DU89" s="1815"/>
      <c r="DV89" s="1815"/>
      <c r="DW89" s="1815"/>
      <c r="DX89" s="1815"/>
      <c r="DY89" s="1815"/>
      <c r="DZ89" s="1815"/>
      <c r="EA89" s="1815"/>
      <c r="EB89" s="1815"/>
      <c r="EC89" s="1815"/>
      <c r="ED89" s="1815"/>
      <c r="EE89" s="1815"/>
      <c r="EF89" s="1815"/>
      <c r="EG89" s="1815"/>
      <c r="EH89" s="1815"/>
      <c r="EI89" s="1815"/>
      <c r="EJ89" s="1815"/>
      <c r="EK89" s="1815"/>
      <c r="EL89" s="1815"/>
      <c r="EM89" s="1815"/>
      <c r="EN89" s="1815"/>
      <c r="EO89" s="1815"/>
      <c r="EP89" s="1815"/>
      <c r="EQ89" s="1815"/>
      <c r="ER89" s="1815"/>
      <c r="ES89" s="1815"/>
      <c r="ET89" s="1815"/>
      <c r="EU89" s="1815"/>
      <c r="EV89" s="1815"/>
      <c r="EW89" s="1815"/>
      <c r="EX89" s="1815"/>
      <c r="EY89" s="1815"/>
      <c r="EZ89" s="1815"/>
      <c r="FA89" s="1815"/>
      <c r="FB89" s="1815"/>
      <c r="FC89" s="1815"/>
      <c r="FD89" s="1815"/>
      <c r="FE89" s="1815"/>
      <c r="FF89" s="1815"/>
      <c r="FG89" s="1815"/>
      <c r="FH89" s="1815"/>
      <c r="FI89" s="1815"/>
      <c r="FJ89" s="1815"/>
      <c r="FK89" s="1815"/>
      <c r="FL89" s="1815"/>
      <c r="FM89" s="1815"/>
      <c r="FN89" s="1815"/>
      <c r="FO89" s="1815"/>
      <c r="FP89" s="1815"/>
      <c r="FQ89" s="1816">
        <v>0</v>
      </c>
      <c r="FR89" s="1816">
        <v>0</v>
      </c>
      <c r="FS89" s="1816">
        <v>0</v>
      </c>
      <c r="FT89" s="1815" t="s">
        <v>1076</v>
      </c>
    </row>
    <row r="90" spans="1:176" x14ac:dyDescent="0.25">
      <c r="A90" s="1818" t="s">
        <v>1077</v>
      </c>
      <c r="B90" s="1815"/>
      <c r="C90" s="1815"/>
      <c r="D90" s="1815"/>
      <c r="E90" s="1815"/>
      <c r="F90" s="1815"/>
      <c r="G90" s="1815"/>
      <c r="H90" s="1815"/>
      <c r="I90" s="1815"/>
      <c r="J90" s="1815"/>
      <c r="K90" s="1815"/>
      <c r="L90" s="1815"/>
      <c r="M90" s="1815"/>
      <c r="N90" s="1815"/>
      <c r="O90" s="1815"/>
      <c r="P90" s="1815"/>
      <c r="Q90" s="1815"/>
      <c r="R90" s="1815"/>
      <c r="S90" s="1815"/>
      <c r="T90" s="1815"/>
      <c r="U90" s="1815"/>
      <c r="V90" s="1815"/>
      <c r="W90" s="1815"/>
      <c r="X90" s="1815"/>
      <c r="Y90" s="1815"/>
      <c r="Z90" s="1815"/>
      <c r="AA90" s="1815"/>
      <c r="AB90" s="1815"/>
      <c r="AC90" s="1815"/>
      <c r="AD90" s="1815"/>
      <c r="AE90" s="1815"/>
      <c r="AF90" s="1815"/>
      <c r="AG90" s="1815"/>
      <c r="AH90" s="1815"/>
      <c r="AI90" s="1815"/>
      <c r="AJ90" s="1815"/>
      <c r="AK90" s="1815"/>
      <c r="AL90" s="1815"/>
      <c r="AM90" s="1815"/>
      <c r="AN90" s="1815"/>
      <c r="AO90" s="1815"/>
      <c r="AP90" s="1815"/>
      <c r="AQ90" s="1815"/>
      <c r="AR90" s="1815"/>
      <c r="AS90" s="1815"/>
      <c r="AT90" s="1815"/>
      <c r="AU90" s="1815"/>
      <c r="AV90" s="1815"/>
      <c r="AW90" s="1815"/>
      <c r="AX90" s="1815"/>
      <c r="AY90" s="1815"/>
      <c r="AZ90" s="1815"/>
      <c r="BA90" s="1815"/>
      <c r="BB90" s="1815"/>
      <c r="BC90" s="1815"/>
      <c r="BD90" s="1815"/>
      <c r="BE90" s="1815"/>
      <c r="BF90" s="1815"/>
      <c r="BG90" s="1815"/>
      <c r="BH90" s="1815"/>
      <c r="BI90" s="1815"/>
      <c r="BJ90" s="1815"/>
      <c r="BK90" s="1815"/>
      <c r="BL90" s="1815"/>
      <c r="BM90" s="1815"/>
      <c r="BN90" s="1815"/>
      <c r="BO90" s="1815"/>
      <c r="BP90" s="1815"/>
      <c r="BQ90" s="1815"/>
      <c r="BR90" s="1815"/>
      <c r="BS90" s="1815"/>
      <c r="BT90" s="1815"/>
      <c r="BU90" s="1815"/>
      <c r="BV90" s="1815"/>
      <c r="BW90" s="1815"/>
      <c r="BX90" s="1815"/>
      <c r="BY90" s="1815"/>
      <c r="BZ90" s="1815"/>
      <c r="CA90" s="1815"/>
      <c r="CB90" s="1815"/>
      <c r="CC90" s="1815"/>
      <c r="CD90" s="1815"/>
      <c r="CE90" s="1815"/>
      <c r="CF90" s="1815"/>
      <c r="CG90" s="1815"/>
      <c r="CH90" s="1815"/>
      <c r="CI90" s="1815"/>
      <c r="CJ90" s="1815"/>
      <c r="CK90" s="1815"/>
      <c r="CL90" s="1815"/>
      <c r="CM90" s="1815"/>
      <c r="CN90" s="1815"/>
      <c r="CO90" s="1815"/>
      <c r="CP90" s="1815"/>
      <c r="CQ90" s="1815"/>
      <c r="CR90" s="1815"/>
      <c r="CS90" s="1815"/>
      <c r="CT90" s="1815"/>
      <c r="CU90" s="1815"/>
      <c r="CV90" s="1815"/>
      <c r="CW90" s="1815"/>
      <c r="CX90" s="1815"/>
      <c r="CY90" s="1815"/>
      <c r="CZ90" s="1815"/>
      <c r="DA90" s="1815"/>
      <c r="DB90" s="1815"/>
      <c r="DC90" s="1815"/>
      <c r="DD90" s="1815"/>
      <c r="DE90" s="1815"/>
      <c r="DF90" s="1815"/>
      <c r="DG90" s="1815"/>
      <c r="DH90" s="1815"/>
      <c r="DI90" s="1815"/>
      <c r="DJ90" s="1815"/>
      <c r="DK90" s="1815"/>
      <c r="DL90" s="1815"/>
      <c r="DM90" s="1815"/>
      <c r="DN90" s="1815"/>
      <c r="DO90" s="1815"/>
      <c r="DP90" s="1815"/>
      <c r="DQ90" s="1815"/>
      <c r="DR90" s="1815"/>
      <c r="DS90" s="1815"/>
      <c r="DT90" s="1815"/>
      <c r="DU90" s="1815"/>
      <c r="DV90" s="1815"/>
      <c r="DW90" s="1815"/>
      <c r="DX90" s="1815"/>
      <c r="DY90" s="1815"/>
      <c r="DZ90" s="1815"/>
      <c r="EA90" s="1815"/>
      <c r="EB90" s="1815"/>
      <c r="EC90" s="1815"/>
      <c r="ED90" s="1815"/>
      <c r="EE90" s="1815"/>
      <c r="EF90" s="1815"/>
      <c r="EG90" s="1815"/>
      <c r="EH90" s="1815"/>
      <c r="EI90" s="1815"/>
      <c r="EJ90" s="1815"/>
      <c r="EK90" s="1815"/>
      <c r="EL90" s="1815"/>
      <c r="EM90" s="1815"/>
      <c r="EN90" s="1815"/>
      <c r="EO90" s="1815"/>
      <c r="EP90" s="1815"/>
      <c r="EQ90" s="1815"/>
      <c r="ER90" s="1815"/>
      <c r="ES90" s="1815"/>
      <c r="ET90" s="1815"/>
      <c r="EU90" s="1815"/>
      <c r="EV90" s="1815"/>
      <c r="EW90" s="1815"/>
      <c r="EX90" s="1815"/>
      <c r="EY90" s="1815"/>
      <c r="EZ90" s="1815"/>
      <c r="FA90" s="1815"/>
      <c r="FB90" s="1815"/>
      <c r="FC90" s="1815"/>
      <c r="FD90" s="1815"/>
      <c r="FE90" s="1815"/>
      <c r="FF90" s="1815"/>
      <c r="FG90" s="1815"/>
      <c r="FH90" s="1815"/>
      <c r="FI90" s="1815"/>
      <c r="FJ90" s="1815"/>
      <c r="FK90" s="1815"/>
      <c r="FL90" s="1815"/>
      <c r="FM90" s="1815"/>
      <c r="FN90" s="1815"/>
      <c r="FO90" s="1815"/>
      <c r="FP90" s="1815"/>
      <c r="FQ90" s="1816">
        <v>0</v>
      </c>
      <c r="FR90" s="1816">
        <v>0</v>
      </c>
      <c r="FS90" s="1816">
        <v>0</v>
      </c>
      <c r="FT90" s="1815" t="s">
        <v>1077</v>
      </c>
    </row>
    <row r="91" spans="1:176" x14ac:dyDescent="0.25">
      <c r="A91" s="1818" t="s">
        <v>1078</v>
      </c>
      <c r="B91" s="1815"/>
      <c r="C91" s="1815"/>
      <c r="D91" s="1815"/>
      <c r="E91" s="1815"/>
      <c r="F91" s="1815"/>
      <c r="G91" s="1815"/>
      <c r="H91" s="1815"/>
      <c r="I91" s="1815"/>
      <c r="J91" s="1815"/>
      <c r="K91" s="1815"/>
      <c r="L91" s="1815"/>
      <c r="M91" s="1815"/>
      <c r="N91" s="1815"/>
      <c r="O91" s="1815"/>
      <c r="P91" s="1815"/>
      <c r="Q91" s="1815"/>
      <c r="R91" s="1815"/>
      <c r="S91" s="1815"/>
      <c r="T91" s="1815"/>
      <c r="U91" s="1815"/>
      <c r="V91" s="1815"/>
      <c r="W91" s="1815"/>
      <c r="X91" s="1815"/>
      <c r="Y91" s="1815"/>
      <c r="Z91" s="1815"/>
      <c r="AA91" s="1815"/>
      <c r="AB91" s="1815"/>
      <c r="AC91" s="1815"/>
      <c r="AD91" s="1815"/>
      <c r="AE91" s="1815"/>
      <c r="AF91" s="1815"/>
      <c r="AG91" s="1815"/>
      <c r="AH91" s="1815"/>
      <c r="AI91" s="1815"/>
      <c r="AJ91" s="1815"/>
      <c r="AK91" s="1815"/>
      <c r="AL91" s="1815"/>
      <c r="AM91" s="1815"/>
      <c r="AN91" s="1815"/>
      <c r="AO91" s="1815"/>
      <c r="AP91" s="1815"/>
      <c r="AQ91" s="1815"/>
      <c r="AR91" s="1815"/>
      <c r="AS91" s="1815"/>
      <c r="AT91" s="1815"/>
      <c r="AU91" s="1815"/>
      <c r="AV91" s="1815"/>
      <c r="AW91" s="1815"/>
      <c r="AX91" s="1815"/>
      <c r="AY91" s="1815"/>
      <c r="AZ91" s="1815"/>
      <c r="BA91" s="1815"/>
      <c r="BB91" s="1815"/>
      <c r="BC91" s="1815"/>
      <c r="BD91" s="1815"/>
      <c r="BE91" s="1815"/>
      <c r="BF91" s="1815"/>
      <c r="BG91" s="1815"/>
      <c r="BH91" s="1815"/>
      <c r="BI91" s="1815"/>
      <c r="BJ91" s="1815"/>
      <c r="BK91" s="1815"/>
      <c r="BL91" s="1815"/>
      <c r="BM91" s="1815"/>
      <c r="BN91" s="1815"/>
      <c r="BO91" s="1815"/>
      <c r="BP91" s="1815"/>
      <c r="BQ91" s="1815"/>
      <c r="BR91" s="1815"/>
      <c r="BS91" s="1815"/>
      <c r="BT91" s="1815"/>
      <c r="BU91" s="1815"/>
      <c r="BV91" s="1815"/>
      <c r="BW91" s="1815"/>
      <c r="BX91" s="1815"/>
      <c r="BY91" s="1815"/>
      <c r="BZ91" s="1815"/>
      <c r="CA91" s="1815"/>
      <c r="CB91" s="1815"/>
      <c r="CC91" s="1815"/>
      <c r="CD91" s="1815"/>
      <c r="CE91" s="1815"/>
      <c r="CF91" s="1815"/>
      <c r="CG91" s="1815"/>
      <c r="CH91" s="1815"/>
      <c r="CI91" s="1815"/>
      <c r="CJ91" s="1815"/>
      <c r="CK91" s="1815"/>
      <c r="CL91" s="1815"/>
      <c r="CM91" s="1815"/>
      <c r="CN91" s="1815"/>
      <c r="CO91" s="1815"/>
      <c r="CP91" s="1815"/>
      <c r="CQ91" s="1815"/>
      <c r="CR91" s="1815"/>
      <c r="CS91" s="1815"/>
      <c r="CT91" s="1815"/>
      <c r="CU91" s="1815"/>
      <c r="CV91" s="1815"/>
      <c r="CW91" s="1815"/>
      <c r="CX91" s="1815"/>
      <c r="CY91" s="1815"/>
      <c r="CZ91" s="1815"/>
      <c r="DA91" s="1815"/>
      <c r="DB91" s="1815"/>
      <c r="DC91" s="1815"/>
      <c r="DD91" s="1815"/>
      <c r="DE91" s="1815"/>
      <c r="DF91" s="1815"/>
      <c r="DG91" s="1815"/>
      <c r="DH91" s="1815"/>
      <c r="DI91" s="1815"/>
      <c r="DJ91" s="1815"/>
      <c r="DK91" s="1815"/>
      <c r="DL91" s="1815"/>
      <c r="DM91" s="1815"/>
      <c r="DN91" s="1815"/>
      <c r="DO91" s="1815"/>
      <c r="DP91" s="1815"/>
      <c r="DQ91" s="1815"/>
      <c r="DR91" s="1815"/>
      <c r="DS91" s="1815"/>
      <c r="DT91" s="1815"/>
      <c r="DU91" s="1815"/>
      <c r="DV91" s="1815"/>
      <c r="DW91" s="1815"/>
      <c r="DX91" s="1815"/>
      <c r="DY91" s="1815"/>
      <c r="DZ91" s="1815"/>
      <c r="EA91" s="1815"/>
      <c r="EB91" s="1815"/>
      <c r="EC91" s="1815"/>
      <c r="ED91" s="1815"/>
      <c r="EE91" s="1815"/>
      <c r="EF91" s="1815"/>
      <c r="EG91" s="1815"/>
      <c r="EH91" s="1815"/>
      <c r="EI91" s="1815"/>
      <c r="EJ91" s="1815"/>
      <c r="EK91" s="1815"/>
      <c r="EL91" s="1815"/>
      <c r="EM91" s="1815"/>
      <c r="EN91" s="1815"/>
      <c r="EO91" s="1815"/>
      <c r="EP91" s="1815"/>
      <c r="EQ91" s="1815"/>
      <c r="ER91" s="1815"/>
      <c r="ES91" s="1815"/>
      <c r="ET91" s="1815"/>
      <c r="EU91" s="1815"/>
      <c r="EV91" s="1815"/>
      <c r="EW91" s="1815"/>
      <c r="EX91" s="1815"/>
      <c r="EY91" s="1815"/>
      <c r="EZ91" s="1815"/>
      <c r="FA91" s="1815"/>
      <c r="FB91" s="1815"/>
      <c r="FC91" s="1815"/>
      <c r="FD91" s="1815"/>
      <c r="FE91" s="1815"/>
      <c r="FF91" s="1815"/>
      <c r="FG91" s="1815"/>
      <c r="FH91" s="1815"/>
      <c r="FI91" s="1815"/>
      <c r="FJ91" s="1815"/>
      <c r="FK91" s="1815"/>
      <c r="FL91" s="1815"/>
      <c r="FM91" s="1815"/>
      <c r="FN91" s="1815"/>
      <c r="FO91" s="1815"/>
      <c r="FP91" s="1815"/>
      <c r="FQ91" s="1816">
        <v>0</v>
      </c>
      <c r="FR91" s="1816">
        <v>0</v>
      </c>
      <c r="FS91" s="1816">
        <v>0</v>
      </c>
      <c r="FT91" s="1815" t="s">
        <v>1078</v>
      </c>
    </row>
    <row r="92" spans="1:176" x14ac:dyDescent="0.25">
      <c r="A92" s="1818" t="s">
        <v>25</v>
      </c>
      <c r="B92" s="1815"/>
      <c r="C92" s="1815"/>
      <c r="D92" s="1815"/>
      <c r="E92" s="1815"/>
      <c r="F92" s="1815"/>
      <c r="G92" s="1815"/>
      <c r="H92" s="1815"/>
      <c r="I92" s="1815"/>
      <c r="J92" s="1815"/>
      <c r="K92" s="1815"/>
      <c r="L92" s="1815"/>
      <c r="M92" s="1815"/>
      <c r="N92" s="1815"/>
      <c r="O92" s="1815"/>
      <c r="P92" s="1815"/>
      <c r="Q92" s="1815"/>
      <c r="R92" s="1815"/>
      <c r="S92" s="1815"/>
      <c r="T92" s="1815"/>
      <c r="U92" s="1815"/>
      <c r="V92" s="1815"/>
      <c r="W92" s="1815"/>
      <c r="X92" s="1815"/>
      <c r="Y92" s="1815"/>
      <c r="Z92" s="1815"/>
      <c r="AA92" s="1815"/>
      <c r="AB92" s="1815"/>
      <c r="AC92" s="1815"/>
      <c r="AD92" s="1815"/>
      <c r="AE92" s="1815"/>
      <c r="AF92" s="1815"/>
      <c r="AG92" s="1815"/>
      <c r="AH92" s="1815"/>
      <c r="AI92" s="1815"/>
      <c r="AJ92" s="1815"/>
      <c r="AK92" s="1815"/>
      <c r="AL92" s="1815"/>
      <c r="AM92" s="1815"/>
      <c r="AN92" s="1815"/>
      <c r="AO92" s="1815"/>
      <c r="AP92" s="1815"/>
      <c r="AQ92" s="1815"/>
      <c r="AR92" s="1815"/>
      <c r="AS92" s="1815"/>
      <c r="AT92" s="1815"/>
      <c r="AU92" s="1815"/>
      <c r="AV92" s="1815"/>
      <c r="AW92" s="1815"/>
      <c r="AX92" s="1815"/>
      <c r="AY92" s="1815"/>
      <c r="AZ92" s="1815"/>
      <c r="BA92" s="1815"/>
      <c r="BB92" s="1815"/>
      <c r="BC92" s="1815"/>
      <c r="BD92" s="1815"/>
      <c r="BE92" s="1815"/>
      <c r="BF92" s="1815"/>
      <c r="BG92" s="1815"/>
      <c r="BH92" s="1815"/>
      <c r="BI92" s="1815"/>
      <c r="BJ92" s="1815"/>
      <c r="BK92" s="1815"/>
      <c r="BL92" s="1815"/>
      <c r="BM92" s="1815"/>
      <c r="BN92" s="1815"/>
      <c r="BO92" s="1815"/>
      <c r="BP92" s="1815"/>
      <c r="BQ92" s="1815"/>
      <c r="BR92" s="1815"/>
      <c r="BS92" s="1815"/>
      <c r="BT92" s="1815"/>
      <c r="BU92" s="1815"/>
      <c r="BV92" s="1815"/>
      <c r="BW92" s="1815"/>
      <c r="BX92" s="1815"/>
      <c r="BY92" s="1815"/>
      <c r="BZ92" s="1815"/>
      <c r="CA92" s="1815"/>
      <c r="CB92" s="1815"/>
      <c r="CC92" s="1815"/>
      <c r="CD92" s="1815"/>
      <c r="CE92" s="1815"/>
      <c r="CF92" s="1815"/>
      <c r="CG92" s="1815"/>
      <c r="CH92" s="1815"/>
      <c r="CI92" s="1815"/>
      <c r="CJ92" s="1815"/>
      <c r="CK92" s="1815"/>
      <c r="CL92" s="1815"/>
      <c r="CM92" s="1815"/>
      <c r="CN92" s="1815"/>
      <c r="CO92" s="1815"/>
      <c r="CP92" s="1815"/>
      <c r="CQ92" s="1815"/>
      <c r="CR92" s="1815"/>
      <c r="CS92" s="1815"/>
      <c r="CT92" s="1815"/>
      <c r="CU92" s="1815"/>
      <c r="CV92" s="1815"/>
      <c r="CW92" s="1815"/>
      <c r="CX92" s="1815"/>
      <c r="CY92" s="1815"/>
      <c r="CZ92" s="1815"/>
      <c r="DA92" s="1815"/>
      <c r="DB92" s="1815"/>
      <c r="DC92" s="1815"/>
      <c r="DD92" s="1815"/>
      <c r="DE92" s="1815"/>
      <c r="DF92" s="1815"/>
      <c r="DG92" s="1815"/>
      <c r="DH92" s="1815"/>
      <c r="DI92" s="1815"/>
      <c r="DJ92" s="1815"/>
      <c r="DK92" s="1815"/>
      <c r="DL92" s="1815"/>
      <c r="DM92" s="1815"/>
      <c r="DN92" s="1815"/>
      <c r="DO92" s="1815"/>
      <c r="DP92" s="1815"/>
      <c r="DQ92" s="1815"/>
      <c r="DR92" s="1815"/>
      <c r="DS92" s="1815"/>
      <c r="DT92" s="1815"/>
      <c r="DU92" s="1815"/>
      <c r="DV92" s="1815"/>
      <c r="DW92" s="1815"/>
      <c r="DX92" s="1815"/>
      <c r="DY92" s="1815"/>
      <c r="DZ92" s="1815"/>
      <c r="EA92" s="1815"/>
      <c r="EB92" s="1815"/>
      <c r="EC92" s="1815"/>
      <c r="ED92" s="1815"/>
      <c r="EE92" s="1815"/>
      <c r="EF92" s="1815"/>
      <c r="EG92" s="1815"/>
      <c r="EH92" s="1815"/>
      <c r="EI92" s="1815"/>
      <c r="EJ92" s="1815"/>
      <c r="EK92" s="1815"/>
      <c r="EL92" s="1815"/>
      <c r="EM92" s="1815"/>
      <c r="EN92" s="1815"/>
      <c r="EO92" s="1815"/>
      <c r="EP92" s="1815"/>
      <c r="EQ92" s="1815"/>
      <c r="ER92" s="1815"/>
      <c r="ES92" s="1815"/>
      <c r="ET92" s="1815"/>
      <c r="EU92" s="1815"/>
      <c r="EV92" s="1815"/>
      <c r="EW92" s="1815"/>
      <c r="EX92" s="1815"/>
      <c r="EY92" s="1815"/>
      <c r="EZ92" s="1815"/>
      <c r="FA92" s="1815"/>
      <c r="FB92" s="1815"/>
      <c r="FC92" s="1815"/>
      <c r="FD92" s="1815"/>
      <c r="FE92" s="1815"/>
      <c r="FF92" s="1815"/>
      <c r="FG92" s="1815"/>
      <c r="FH92" s="1815"/>
      <c r="FI92" s="1815"/>
      <c r="FJ92" s="1815"/>
      <c r="FK92" s="1815"/>
      <c r="FL92" s="1815"/>
      <c r="FM92" s="1815"/>
      <c r="FN92" s="1815"/>
      <c r="FO92" s="1815"/>
      <c r="FP92" s="1815"/>
      <c r="FQ92" s="1816">
        <v>0</v>
      </c>
      <c r="FR92" s="1816">
        <v>0</v>
      </c>
      <c r="FS92" s="1816">
        <v>0</v>
      </c>
      <c r="FT92" s="1815" t="s">
        <v>25</v>
      </c>
    </row>
    <row r="93" spans="1:176" x14ac:dyDescent="0.25">
      <c r="A93" s="1818" t="s">
        <v>1079</v>
      </c>
      <c r="B93" s="1815"/>
      <c r="C93" s="1815"/>
      <c r="D93" s="1815"/>
      <c r="E93" s="1815"/>
      <c r="F93" s="1815"/>
      <c r="G93" s="1815" t="s">
        <v>1056</v>
      </c>
      <c r="H93" s="1815" t="s">
        <v>1056</v>
      </c>
      <c r="I93" s="1815"/>
      <c r="J93" s="1815"/>
      <c r="K93" s="1815" t="s">
        <v>1056</v>
      </c>
      <c r="L93" s="1815"/>
      <c r="M93" s="1815"/>
      <c r="N93" s="1815"/>
      <c r="O93" s="1815" t="s">
        <v>1056</v>
      </c>
      <c r="P93" s="1815"/>
      <c r="Q93" s="1815"/>
      <c r="R93" s="1815"/>
      <c r="S93" s="1815"/>
      <c r="T93" s="1815"/>
      <c r="U93" s="1815"/>
      <c r="V93" s="1815"/>
      <c r="W93" s="1815" t="s">
        <v>1056</v>
      </c>
      <c r="X93" s="1815"/>
      <c r="Y93" s="1815" t="s">
        <v>1056</v>
      </c>
      <c r="Z93" s="1815"/>
      <c r="AA93" s="1815" t="s">
        <v>1056</v>
      </c>
      <c r="AB93" s="1815"/>
      <c r="AC93" s="1815"/>
      <c r="AD93" s="1815"/>
      <c r="AE93" s="1815"/>
      <c r="AF93" s="1815"/>
      <c r="AG93" s="1815"/>
      <c r="AH93" s="1815" t="s">
        <v>1056</v>
      </c>
      <c r="AI93" s="1815"/>
      <c r="AJ93" s="1815"/>
      <c r="AK93" s="1815" t="s">
        <v>1056</v>
      </c>
      <c r="AL93" s="1815" t="s">
        <v>1056</v>
      </c>
      <c r="AM93" s="1815"/>
      <c r="AN93" s="1815"/>
      <c r="AO93" s="1815"/>
      <c r="AP93" s="1815" t="s">
        <v>1056</v>
      </c>
      <c r="AQ93" s="1815"/>
      <c r="AR93" s="1815"/>
      <c r="AS93" s="1815"/>
      <c r="AT93" s="1815" t="s">
        <v>1056</v>
      </c>
      <c r="AU93" s="1815" t="s">
        <v>1056</v>
      </c>
      <c r="AV93" s="1815"/>
      <c r="AW93" s="1815"/>
      <c r="AX93" s="1815"/>
      <c r="AY93" s="1815" t="s">
        <v>1056</v>
      </c>
      <c r="AZ93" s="1815"/>
      <c r="BA93" s="1815" t="s">
        <v>1056</v>
      </c>
      <c r="BB93" s="1815" t="s">
        <v>1056</v>
      </c>
      <c r="BC93" s="1815"/>
      <c r="BD93" s="1815" t="s">
        <v>1056</v>
      </c>
      <c r="BE93" s="1815"/>
      <c r="BF93" s="1815"/>
      <c r="BG93" s="1815"/>
      <c r="BH93" s="1815"/>
      <c r="BI93" s="1815" t="s">
        <v>1056</v>
      </c>
      <c r="BJ93" s="1815" t="s">
        <v>1056</v>
      </c>
      <c r="BK93" s="1815"/>
      <c r="BL93" s="1815" t="s">
        <v>1056</v>
      </c>
      <c r="BM93" s="1815" t="s">
        <v>1056</v>
      </c>
      <c r="BN93" s="1815"/>
      <c r="BO93" s="1815" t="s">
        <v>1056</v>
      </c>
      <c r="BP93" s="1815"/>
      <c r="BQ93" s="1815" t="s">
        <v>1056</v>
      </c>
      <c r="BR93" s="1815"/>
      <c r="BS93" s="1815"/>
      <c r="BT93" s="1815" t="s">
        <v>1056</v>
      </c>
      <c r="BU93" s="1815" t="s">
        <v>1056</v>
      </c>
      <c r="BV93" s="1815"/>
      <c r="BW93" s="1815"/>
      <c r="BX93" s="1815"/>
      <c r="BY93" s="1815" t="s">
        <v>1056</v>
      </c>
      <c r="BZ93" s="1815"/>
      <c r="CA93" s="1815" t="s">
        <v>1056</v>
      </c>
      <c r="CB93" s="1815"/>
      <c r="CC93" s="1815"/>
      <c r="CD93" s="1815"/>
      <c r="CE93" s="1815" t="s">
        <v>1056</v>
      </c>
      <c r="CF93" s="1815" t="s">
        <v>1056</v>
      </c>
      <c r="CG93" s="1815"/>
      <c r="CH93" s="1815" t="s">
        <v>1056</v>
      </c>
      <c r="CI93" s="1815" t="s">
        <v>1056</v>
      </c>
      <c r="CJ93" s="1815"/>
      <c r="CK93" s="1815"/>
      <c r="CL93" s="1815" t="s">
        <v>1056</v>
      </c>
      <c r="CM93" s="1815"/>
      <c r="CN93" s="1815"/>
      <c r="CO93" s="1815"/>
      <c r="CP93" s="1815" t="s">
        <v>1056</v>
      </c>
      <c r="CQ93" s="1815"/>
      <c r="CR93" s="1815"/>
      <c r="CS93" s="1815"/>
      <c r="CT93" s="1815"/>
      <c r="CU93" s="1815" t="s">
        <v>1056</v>
      </c>
      <c r="CV93" s="1815"/>
      <c r="CW93" s="1815"/>
      <c r="CX93" s="1815" t="s">
        <v>1056</v>
      </c>
      <c r="CY93" s="1815"/>
      <c r="CZ93" s="1815"/>
      <c r="DA93" s="1815" t="s">
        <v>1056</v>
      </c>
      <c r="DB93" s="1815" t="s">
        <v>1056</v>
      </c>
      <c r="DC93" s="1815"/>
      <c r="DD93" s="1815"/>
      <c r="DE93" s="1815" t="s">
        <v>1056</v>
      </c>
      <c r="DF93" s="1815" t="s">
        <v>1056</v>
      </c>
      <c r="DG93" s="1815"/>
      <c r="DH93" s="1815"/>
      <c r="DI93" s="1815"/>
      <c r="DJ93" s="1815" t="s">
        <v>1056</v>
      </c>
      <c r="DK93" s="1815" t="s">
        <v>1056</v>
      </c>
      <c r="DL93" s="1815" t="s">
        <v>1056</v>
      </c>
      <c r="DM93" s="1815"/>
      <c r="DN93" s="1815"/>
      <c r="DO93" s="1815"/>
      <c r="DP93" s="1815"/>
      <c r="DQ93" s="1815"/>
      <c r="DR93" s="1815" t="s">
        <v>1056</v>
      </c>
      <c r="DS93" s="1815"/>
      <c r="DT93" s="1815" t="s">
        <v>1056</v>
      </c>
      <c r="DU93" s="1815"/>
      <c r="DV93" s="1815" t="s">
        <v>1056</v>
      </c>
      <c r="DW93" s="1815" t="s">
        <v>1056</v>
      </c>
      <c r="DX93" s="1815" t="s">
        <v>1056</v>
      </c>
      <c r="DY93" s="1815" t="s">
        <v>1056</v>
      </c>
      <c r="DZ93" s="1815"/>
      <c r="EA93" s="1815" t="s">
        <v>1056</v>
      </c>
      <c r="EB93" s="1815"/>
      <c r="EC93" s="1815"/>
      <c r="ED93" s="1815" t="s">
        <v>1056</v>
      </c>
      <c r="EE93" s="1815" t="s">
        <v>1056</v>
      </c>
      <c r="EF93" s="1815" t="s">
        <v>1056</v>
      </c>
      <c r="EG93" s="1815" t="s">
        <v>1056</v>
      </c>
      <c r="EH93" s="1815" t="s">
        <v>1056</v>
      </c>
      <c r="EI93" s="1815"/>
      <c r="EJ93" s="1815"/>
      <c r="EK93" s="1815"/>
      <c r="EL93" s="1815"/>
      <c r="EM93" s="1815"/>
      <c r="EN93" s="1815"/>
      <c r="EO93" s="1815"/>
      <c r="EP93" s="1815" t="s">
        <v>1056</v>
      </c>
      <c r="EQ93" s="1815" t="s">
        <v>1056</v>
      </c>
      <c r="ER93" s="1815" t="s">
        <v>1056</v>
      </c>
      <c r="ES93" s="1815"/>
      <c r="ET93" s="1815" t="s">
        <v>1056</v>
      </c>
      <c r="EU93" s="1815"/>
      <c r="EV93" s="1815" t="s">
        <v>1056</v>
      </c>
      <c r="EW93" s="1815"/>
      <c r="EX93" s="1815"/>
      <c r="EY93" s="1815"/>
      <c r="EZ93" s="1815"/>
      <c r="FA93" s="1815" t="s">
        <v>1056</v>
      </c>
      <c r="FB93" s="1815"/>
      <c r="FC93" s="1815" t="s">
        <v>1056</v>
      </c>
      <c r="FD93" s="1815"/>
      <c r="FE93" s="1815"/>
      <c r="FF93" s="1815" t="s">
        <v>1056</v>
      </c>
      <c r="FG93" s="1815"/>
      <c r="FH93" s="1815" t="s">
        <v>1056</v>
      </c>
      <c r="FI93" s="1815"/>
      <c r="FJ93" s="1815"/>
      <c r="FK93" s="1815"/>
      <c r="FL93" s="1815" t="s">
        <v>1056</v>
      </c>
      <c r="FM93" s="1815"/>
      <c r="FN93" s="1815"/>
      <c r="FO93" s="1815"/>
      <c r="FP93" s="1815"/>
      <c r="FQ93" s="1816">
        <v>0</v>
      </c>
      <c r="FR93" s="1816">
        <v>0</v>
      </c>
      <c r="FS93" s="1816">
        <v>64</v>
      </c>
      <c r="FT93" s="1815" t="s">
        <v>1079</v>
      </c>
    </row>
    <row r="94" spans="1:176" x14ac:dyDescent="0.25">
      <c r="A94" s="1818" t="s">
        <v>1080</v>
      </c>
      <c r="B94" s="1815"/>
      <c r="C94" s="1815"/>
      <c r="D94" s="1815"/>
      <c r="E94" s="1815"/>
      <c r="F94" s="1815"/>
      <c r="G94" s="1815"/>
      <c r="H94" s="1815"/>
      <c r="I94" s="1815"/>
      <c r="J94" s="1815"/>
      <c r="K94" s="1815"/>
      <c r="L94" s="1815"/>
      <c r="M94" s="1815"/>
      <c r="N94" s="1815"/>
      <c r="O94" s="1815"/>
      <c r="P94" s="1815"/>
      <c r="Q94" s="1815"/>
      <c r="R94" s="1815"/>
      <c r="S94" s="1815"/>
      <c r="T94" s="1815"/>
      <c r="U94" s="1815"/>
      <c r="V94" s="1815"/>
      <c r="W94" s="1815"/>
      <c r="X94" s="1815"/>
      <c r="Y94" s="1815"/>
      <c r="Z94" s="1815"/>
      <c r="AA94" s="1815"/>
      <c r="AB94" s="1815"/>
      <c r="AC94" s="1815"/>
      <c r="AD94" s="1815"/>
      <c r="AE94" s="1815"/>
      <c r="AF94" s="1815"/>
      <c r="AG94" s="1815"/>
      <c r="AH94" s="1815"/>
      <c r="AI94" s="1815"/>
      <c r="AJ94" s="1815"/>
      <c r="AK94" s="1815"/>
      <c r="AL94" s="1815"/>
      <c r="AM94" s="1815"/>
      <c r="AN94" s="1815"/>
      <c r="AO94" s="1815"/>
      <c r="AP94" s="1815"/>
      <c r="AQ94" s="1815"/>
      <c r="AR94" s="1815"/>
      <c r="AS94" s="1815"/>
      <c r="AT94" s="1815"/>
      <c r="AU94" s="1815"/>
      <c r="AV94" s="1815"/>
      <c r="AW94" s="1815"/>
      <c r="AX94" s="1815"/>
      <c r="AY94" s="1815"/>
      <c r="AZ94" s="1815"/>
      <c r="BA94" s="1815"/>
      <c r="BB94" s="1815"/>
      <c r="BC94" s="1815"/>
      <c r="BD94" s="1815"/>
      <c r="BE94" s="1815"/>
      <c r="BF94" s="1815"/>
      <c r="BG94" s="1815"/>
      <c r="BH94" s="1815"/>
      <c r="BI94" s="1815"/>
      <c r="BJ94" s="1815"/>
      <c r="BK94" s="1815"/>
      <c r="BL94" s="1815"/>
      <c r="BM94" s="1815"/>
      <c r="BN94" s="1815"/>
      <c r="BO94" s="1815"/>
      <c r="BP94" s="1815"/>
      <c r="BQ94" s="1815"/>
      <c r="BR94" s="1815"/>
      <c r="BS94" s="1815"/>
      <c r="BT94" s="1815"/>
      <c r="BU94" s="1815"/>
      <c r="BV94" s="1815"/>
      <c r="BW94" s="1815"/>
      <c r="BX94" s="1815"/>
      <c r="BY94" s="1815"/>
      <c r="BZ94" s="1815"/>
      <c r="CA94" s="1815"/>
      <c r="CB94" s="1815"/>
      <c r="CC94" s="1815"/>
      <c r="CD94" s="1815"/>
      <c r="CE94" s="1815"/>
      <c r="CF94" s="1815"/>
      <c r="CG94" s="1815"/>
      <c r="CH94" s="1815"/>
      <c r="CI94" s="1815"/>
      <c r="CJ94" s="1815"/>
      <c r="CK94" s="1815"/>
      <c r="CL94" s="1815"/>
      <c r="CM94" s="1815"/>
      <c r="CN94" s="1815"/>
      <c r="CO94" s="1815"/>
      <c r="CP94" s="1815"/>
      <c r="CQ94" s="1815"/>
      <c r="CR94" s="1815"/>
      <c r="CS94" s="1815"/>
      <c r="CT94" s="1815"/>
      <c r="CU94" s="1815"/>
      <c r="CV94" s="1815"/>
      <c r="CW94" s="1815"/>
      <c r="CX94" s="1815"/>
      <c r="CY94" s="1815"/>
      <c r="CZ94" s="1815"/>
      <c r="DA94" s="1815"/>
      <c r="DB94" s="1815"/>
      <c r="DC94" s="1815"/>
      <c r="DD94" s="1815"/>
      <c r="DE94" s="1815"/>
      <c r="DF94" s="1815"/>
      <c r="DG94" s="1815"/>
      <c r="DH94" s="1815"/>
      <c r="DI94" s="1815"/>
      <c r="DJ94" s="1815"/>
      <c r="DK94" s="1815"/>
      <c r="DL94" s="1815"/>
      <c r="DM94" s="1815"/>
      <c r="DN94" s="1815"/>
      <c r="DO94" s="1815"/>
      <c r="DP94" s="1815"/>
      <c r="DQ94" s="1815"/>
      <c r="DR94" s="1815"/>
      <c r="DS94" s="1815"/>
      <c r="DT94" s="1815"/>
      <c r="DU94" s="1815"/>
      <c r="DV94" s="1815"/>
      <c r="DW94" s="1815"/>
      <c r="DX94" s="1815"/>
      <c r="DY94" s="1815"/>
      <c r="DZ94" s="1815"/>
      <c r="EA94" s="1815"/>
      <c r="EB94" s="1815"/>
      <c r="EC94" s="1815"/>
      <c r="ED94" s="1815"/>
      <c r="EE94" s="1815"/>
      <c r="EF94" s="1815"/>
      <c r="EG94" s="1815"/>
      <c r="EH94" s="1815"/>
      <c r="EI94" s="1815"/>
      <c r="EJ94" s="1815"/>
      <c r="EK94" s="1815"/>
      <c r="EL94" s="1815"/>
      <c r="EM94" s="1815"/>
      <c r="EN94" s="1815"/>
      <c r="EO94" s="1815"/>
      <c r="EP94" s="1815"/>
      <c r="EQ94" s="1815"/>
      <c r="ER94" s="1815"/>
      <c r="ES94" s="1815"/>
      <c r="ET94" s="1815"/>
      <c r="EU94" s="1815"/>
      <c r="EV94" s="1815"/>
      <c r="EW94" s="1815"/>
      <c r="EX94" s="1815"/>
      <c r="EY94" s="1815"/>
      <c r="EZ94" s="1815"/>
      <c r="FA94" s="1815"/>
      <c r="FB94" s="1815"/>
      <c r="FC94" s="1815"/>
      <c r="FD94" s="1815"/>
      <c r="FE94" s="1815"/>
      <c r="FF94" s="1815"/>
      <c r="FG94" s="1815"/>
      <c r="FH94" s="1815"/>
      <c r="FI94" s="1815"/>
      <c r="FJ94" s="1815"/>
      <c r="FK94" s="1815"/>
      <c r="FL94" s="1815"/>
      <c r="FM94" s="1815"/>
      <c r="FN94" s="1815"/>
      <c r="FO94" s="1815"/>
      <c r="FP94" s="1815"/>
      <c r="FQ94" s="1816">
        <v>0</v>
      </c>
      <c r="FR94" s="1816">
        <v>0</v>
      </c>
      <c r="FS94" s="1816">
        <v>0</v>
      </c>
      <c r="FT94" s="1815" t="s">
        <v>1080</v>
      </c>
    </row>
    <row r="95" spans="1:176" x14ac:dyDescent="0.25">
      <c r="A95" s="1818" t="s">
        <v>1081</v>
      </c>
      <c r="B95" s="1815"/>
      <c r="C95" s="1815"/>
      <c r="D95" s="1815"/>
      <c r="E95" s="1815"/>
      <c r="F95" s="1815"/>
      <c r="G95" s="1815"/>
      <c r="H95" s="1815"/>
      <c r="I95" s="1815"/>
      <c r="J95" s="1815"/>
      <c r="K95" s="1815"/>
      <c r="L95" s="1815"/>
      <c r="M95" s="1815"/>
      <c r="N95" s="1815"/>
      <c r="O95" s="1815"/>
      <c r="P95" s="1815"/>
      <c r="Q95" s="1815"/>
      <c r="R95" s="1815"/>
      <c r="S95" s="1815"/>
      <c r="T95" s="1815"/>
      <c r="U95" s="1815"/>
      <c r="V95" s="1815"/>
      <c r="W95" s="1815"/>
      <c r="X95" s="1815"/>
      <c r="Y95" s="1815"/>
      <c r="Z95" s="1815"/>
      <c r="AA95" s="1815"/>
      <c r="AB95" s="1815"/>
      <c r="AC95" s="1815"/>
      <c r="AD95" s="1815"/>
      <c r="AE95" s="1815"/>
      <c r="AF95" s="1815"/>
      <c r="AG95" s="1815"/>
      <c r="AH95" s="1815"/>
      <c r="AI95" s="1815"/>
      <c r="AJ95" s="1815"/>
      <c r="AK95" s="1815"/>
      <c r="AL95" s="1815"/>
      <c r="AM95" s="1815"/>
      <c r="AN95" s="1815"/>
      <c r="AO95" s="1815"/>
      <c r="AP95" s="1815"/>
      <c r="AQ95" s="1815"/>
      <c r="AR95" s="1815"/>
      <c r="AS95" s="1815"/>
      <c r="AT95" s="1815"/>
      <c r="AU95" s="1815"/>
      <c r="AV95" s="1815"/>
      <c r="AW95" s="1815"/>
      <c r="AX95" s="1815"/>
      <c r="AY95" s="1815"/>
      <c r="AZ95" s="1815"/>
      <c r="BA95" s="1815"/>
      <c r="BB95" s="1815"/>
      <c r="BC95" s="1815"/>
      <c r="BD95" s="1815"/>
      <c r="BE95" s="1815"/>
      <c r="BF95" s="1815"/>
      <c r="BG95" s="1815"/>
      <c r="BH95" s="1815"/>
      <c r="BI95" s="1815"/>
      <c r="BJ95" s="1815"/>
      <c r="BK95" s="1815"/>
      <c r="BL95" s="1815"/>
      <c r="BM95" s="1815"/>
      <c r="BN95" s="1815"/>
      <c r="BO95" s="1815"/>
      <c r="BP95" s="1815"/>
      <c r="BQ95" s="1815"/>
      <c r="BR95" s="1815"/>
      <c r="BS95" s="1815"/>
      <c r="BT95" s="1815"/>
      <c r="BU95" s="1815"/>
      <c r="BV95" s="1815"/>
      <c r="BW95" s="1815"/>
      <c r="BX95" s="1815"/>
      <c r="BY95" s="1815"/>
      <c r="BZ95" s="1815"/>
      <c r="CA95" s="1815"/>
      <c r="CB95" s="1815"/>
      <c r="CC95" s="1815"/>
      <c r="CD95" s="1815"/>
      <c r="CE95" s="1815"/>
      <c r="CF95" s="1815"/>
      <c r="CG95" s="1815"/>
      <c r="CH95" s="1815"/>
      <c r="CI95" s="1815"/>
      <c r="CJ95" s="1815"/>
      <c r="CK95" s="1815"/>
      <c r="CL95" s="1815"/>
      <c r="CM95" s="1815"/>
      <c r="CN95" s="1815"/>
      <c r="CO95" s="1815"/>
      <c r="CP95" s="1815"/>
      <c r="CQ95" s="1815"/>
      <c r="CR95" s="1815"/>
      <c r="CS95" s="1815"/>
      <c r="CT95" s="1815"/>
      <c r="CU95" s="1815"/>
      <c r="CV95" s="1815"/>
      <c r="CW95" s="1815"/>
      <c r="CX95" s="1815"/>
      <c r="CY95" s="1815"/>
      <c r="CZ95" s="1815"/>
      <c r="DA95" s="1815"/>
      <c r="DB95" s="1815"/>
      <c r="DC95" s="1815"/>
      <c r="DD95" s="1815"/>
      <c r="DE95" s="1815"/>
      <c r="DF95" s="1815"/>
      <c r="DG95" s="1815"/>
      <c r="DH95" s="1815"/>
      <c r="DI95" s="1815"/>
      <c r="DJ95" s="1815"/>
      <c r="DK95" s="1815"/>
      <c r="DL95" s="1815"/>
      <c r="DM95" s="1815"/>
      <c r="DN95" s="1815"/>
      <c r="DO95" s="1815"/>
      <c r="DP95" s="1815"/>
      <c r="DQ95" s="1815"/>
      <c r="DR95" s="1815"/>
      <c r="DS95" s="1815"/>
      <c r="DT95" s="1815"/>
      <c r="DU95" s="1815"/>
      <c r="DV95" s="1815"/>
      <c r="DW95" s="1815"/>
      <c r="DX95" s="1815"/>
      <c r="DY95" s="1815"/>
      <c r="DZ95" s="1815"/>
      <c r="EA95" s="1815"/>
      <c r="EB95" s="1815"/>
      <c r="EC95" s="1815"/>
      <c r="ED95" s="1815"/>
      <c r="EE95" s="1815"/>
      <c r="EF95" s="1815"/>
      <c r="EG95" s="1815"/>
      <c r="EH95" s="1815"/>
      <c r="EI95" s="1815"/>
      <c r="EJ95" s="1815"/>
      <c r="EK95" s="1815"/>
      <c r="EL95" s="1815"/>
      <c r="EM95" s="1815"/>
      <c r="EN95" s="1815"/>
      <c r="EO95" s="1815"/>
      <c r="EP95" s="1815"/>
      <c r="EQ95" s="1815"/>
      <c r="ER95" s="1815"/>
      <c r="ES95" s="1815"/>
      <c r="ET95" s="1815"/>
      <c r="EU95" s="1815"/>
      <c r="EV95" s="1815"/>
      <c r="EW95" s="1815"/>
      <c r="EX95" s="1815"/>
      <c r="EY95" s="1815"/>
      <c r="EZ95" s="1815"/>
      <c r="FA95" s="1815"/>
      <c r="FB95" s="1815"/>
      <c r="FC95" s="1815"/>
      <c r="FD95" s="1815"/>
      <c r="FE95" s="1815"/>
      <c r="FF95" s="1815"/>
      <c r="FG95" s="1815"/>
      <c r="FH95" s="1815"/>
      <c r="FI95" s="1815"/>
      <c r="FJ95" s="1815"/>
      <c r="FK95" s="1815"/>
      <c r="FL95" s="1815"/>
      <c r="FM95" s="1815"/>
      <c r="FN95" s="1815"/>
      <c r="FO95" s="1815"/>
      <c r="FP95" s="1815"/>
      <c r="FQ95" s="1816">
        <v>0</v>
      </c>
      <c r="FR95" s="1816">
        <v>0</v>
      </c>
      <c r="FS95" s="1816">
        <v>0</v>
      </c>
      <c r="FT95" s="1815" t="s">
        <v>1081</v>
      </c>
    </row>
    <row r="96" spans="1:176" x14ac:dyDescent="0.25">
      <c r="A96" s="1818" t="s">
        <v>1082</v>
      </c>
      <c r="B96" s="1815"/>
      <c r="C96" s="1815"/>
      <c r="D96" s="1815"/>
      <c r="E96" s="1815"/>
      <c r="F96" s="1815"/>
      <c r="G96" s="1815" t="s">
        <v>1028</v>
      </c>
      <c r="H96" s="1815" t="s">
        <v>1028</v>
      </c>
      <c r="I96" s="1815"/>
      <c r="J96" s="1815"/>
      <c r="K96" s="1815" t="s">
        <v>1028</v>
      </c>
      <c r="L96" s="1815"/>
      <c r="M96" s="1815"/>
      <c r="N96" s="1815"/>
      <c r="O96" s="1815" t="s">
        <v>1028</v>
      </c>
      <c r="P96" s="1815"/>
      <c r="Q96" s="1815"/>
      <c r="R96" s="1815"/>
      <c r="S96" s="1815"/>
      <c r="T96" s="1815"/>
      <c r="U96" s="1815"/>
      <c r="V96" s="1815"/>
      <c r="W96" s="1815"/>
      <c r="X96" s="1815"/>
      <c r="Y96" s="1815" t="s">
        <v>1028</v>
      </c>
      <c r="Z96" s="1815"/>
      <c r="AA96" s="1815" t="s">
        <v>1028</v>
      </c>
      <c r="AB96" s="1815"/>
      <c r="AC96" s="1815"/>
      <c r="AD96" s="1815"/>
      <c r="AE96" s="1815"/>
      <c r="AF96" s="1815"/>
      <c r="AG96" s="1815"/>
      <c r="AH96" s="1815"/>
      <c r="AI96" s="1815"/>
      <c r="AJ96" s="1815"/>
      <c r="AK96" s="1815" t="s">
        <v>1028</v>
      </c>
      <c r="AL96" s="1815" t="s">
        <v>1028</v>
      </c>
      <c r="AM96" s="1815"/>
      <c r="AN96" s="1815"/>
      <c r="AO96" s="1815"/>
      <c r="AP96" s="1815"/>
      <c r="AQ96" s="1815" t="s">
        <v>1028</v>
      </c>
      <c r="AR96" s="1815"/>
      <c r="AS96" s="1815"/>
      <c r="AT96" s="1815"/>
      <c r="AU96" s="1815" t="s">
        <v>1028</v>
      </c>
      <c r="AV96" s="1815"/>
      <c r="AW96" s="1815"/>
      <c r="AX96" s="1815"/>
      <c r="AY96" s="1815" t="s">
        <v>1028</v>
      </c>
      <c r="AZ96" s="1815"/>
      <c r="BA96" s="1815" t="s">
        <v>1028</v>
      </c>
      <c r="BB96" s="1815" t="s">
        <v>1028</v>
      </c>
      <c r="BC96" s="1815"/>
      <c r="BD96" s="1815" t="s">
        <v>1028</v>
      </c>
      <c r="BE96" s="1815" t="s">
        <v>1028</v>
      </c>
      <c r="BF96" s="1815"/>
      <c r="BG96" s="1815"/>
      <c r="BH96" s="1815"/>
      <c r="BI96" s="1815" t="s">
        <v>1028</v>
      </c>
      <c r="BJ96" s="1815" t="s">
        <v>1028</v>
      </c>
      <c r="BK96" s="1815"/>
      <c r="BL96" s="1815" t="s">
        <v>1028</v>
      </c>
      <c r="BM96" s="1815" t="s">
        <v>1028</v>
      </c>
      <c r="BN96" s="1815"/>
      <c r="BO96" s="1815" t="s">
        <v>1028</v>
      </c>
      <c r="BP96" s="1815" t="s">
        <v>1028</v>
      </c>
      <c r="BQ96" s="1815" t="s">
        <v>1028</v>
      </c>
      <c r="BR96" s="1815"/>
      <c r="BS96" s="1815"/>
      <c r="BT96" s="1815" t="s">
        <v>1028</v>
      </c>
      <c r="BU96" s="1815"/>
      <c r="BV96" s="1815"/>
      <c r="BW96" s="1815"/>
      <c r="BX96" s="1815"/>
      <c r="BY96" s="1815" t="s">
        <v>1028</v>
      </c>
      <c r="BZ96" s="1815"/>
      <c r="CA96" s="1815"/>
      <c r="CB96" s="1815"/>
      <c r="CC96" s="1815" t="s">
        <v>1028</v>
      </c>
      <c r="CD96" s="1815"/>
      <c r="CE96" s="1815"/>
      <c r="CF96" s="1815" t="s">
        <v>1028</v>
      </c>
      <c r="CG96" s="1815" t="s">
        <v>1028</v>
      </c>
      <c r="CH96" s="1815" t="s">
        <v>1028</v>
      </c>
      <c r="CI96" s="1815" t="s">
        <v>1028</v>
      </c>
      <c r="CJ96" s="1815"/>
      <c r="CK96" s="1815"/>
      <c r="CL96" s="1815" t="s">
        <v>1028</v>
      </c>
      <c r="CM96" s="1815"/>
      <c r="CN96" s="1815"/>
      <c r="CO96" s="1815"/>
      <c r="CP96" s="1815" t="s">
        <v>1028</v>
      </c>
      <c r="CQ96" s="1815"/>
      <c r="CR96" s="1815"/>
      <c r="CS96" s="1815" t="s">
        <v>1028</v>
      </c>
      <c r="CT96" s="1815"/>
      <c r="CU96" s="1815"/>
      <c r="CV96" s="1815"/>
      <c r="CW96" s="1815"/>
      <c r="CX96" s="1815"/>
      <c r="CY96" s="1815"/>
      <c r="CZ96" s="1815"/>
      <c r="DA96" s="1815" t="s">
        <v>1028</v>
      </c>
      <c r="DB96" s="1815"/>
      <c r="DC96" s="1815"/>
      <c r="DD96" s="1815"/>
      <c r="DE96" s="1815" t="s">
        <v>1028</v>
      </c>
      <c r="DF96" s="1815" t="s">
        <v>1028</v>
      </c>
      <c r="DG96" s="1815"/>
      <c r="DH96" s="1815"/>
      <c r="DI96" s="1815" t="s">
        <v>1028</v>
      </c>
      <c r="DJ96" s="1815" t="s">
        <v>1028</v>
      </c>
      <c r="DK96" s="1815" t="s">
        <v>1028</v>
      </c>
      <c r="DL96" s="1815"/>
      <c r="DM96" s="1815"/>
      <c r="DN96" s="1815"/>
      <c r="DO96" s="1815"/>
      <c r="DP96" s="1815"/>
      <c r="DQ96" s="1815"/>
      <c r="DR96" s="1815" t="s">
        <v>1028</v>
      </c>
      <c r="DS96" s="1815" t="s">
        <v>1028</v>
      </c>
      <c r="DT96" s="1815" t="s">
        <v>1028</v>
      </c>
      <c r="DU96" s="1815"/>
      <c r="DV96" s="1815" t="s">
        <v>1028</v>
      </c>
      <c r="DW96" s="1815" t="s">
        <v>1028</v>
      </c>
      <c r="DX96" s="1815"/>
      <c r="DY96" s="1815" t="s">
        <v>1028</v>
      </c>
      <c r="DZ96" s="1815"/>
      <c r="EA96" s="1815"/>
      <c r="EB96" s="1815"/>
      <c r="EC96" s="1815"/>
      <c r="ED96" s="1815" t="s">
        <v>1028</v>
      </c>
      <c r="EE96" s="1815" t="s">
        <v>1028</v>
      </c>
      <c r="EF96" s="1815" t="s">
        <v>1028</v>
      </c>
      <c r="EG96" s="1815"/>
      <c r="EH96" s="1815" t="s">
        <v>1028</v>
      </c>
      <c r="EI96" s="1815"/>
      <c r="EJ96" s="1815"/>
      <c r="EK96" s="1815"/>
      <c r="EL96" s="1815"/>
      <c r="EM96" s="1815"/>
      <c r="EN96" s="1815"/>
      <c r="EO96" s="1815"/>
      <c r="EP96" s="1815"/>
      <c r="EQ96" s="1815" t="s">
        <v>1028</v>
      </c>
      <c r="ER96" s="1815" t="s">
        <v>1028</v>
      </c>
      <c r="ES96" s="1815"/>
      <c r="ET96" s="1815" t="s">
        <v>1028</v>
      </c>
      <c r="EU96" s="1815"/>
      <c r="EV96" s="1815" t="s">
        <v>1028</v>
      </c>
      <c r="EW96" s="1815"/>
      <c r="EX96" s="1815"/>
      <c r="EY96" s="1815"/>
      <c r="EZ96" s="1815"/>
      <c r="FA96" s="1815" t="s">
        <v>1028</v>
      </c>
      <c r="FB96" s="1815"/>
      <c r="FC96" s="1815" t="s">
        <v>1028</v>
      </c>
      <c r="FD96" s="1815"/>
      <c r="FE96" s="1815"/>
      <c r="FF96" s="1815" t="s">
        <v>1028</v>
      </c>
      <c r="FG96" s="1815"/>
      <c r="FH96" s="1815" t="s">
        <v>1028</v>
      </c>
      <c r="FI96" s="1815"/>
      <c r="FJ96" s="1815"/>
      <c r="FK96" s="1815"/>
      <c r="FL96" s="1815" t="s">
        <v>1028</v>
      </c>
      <c r="FM96" s="1815"/>
      <c r="FN96" s="1815"/>
      <c r="FO96" s="1815"/>
      <c r="FP96" s="1815"/>
      <c r="FQ96" s="1816">
        <v>57</v>
      </c>
      <c r="FR96" s="1816">
        <v>0</v>
      </c>
      <c r="FS96" s="1816">
        <v>0</v>
      </c>
      <c r="FT96" s="1815" t="s">
        <v>1082</v>
      </c>
    </row>
    <row r="97" spans="1:176" x14ac:dyDescent="0.25">
      <c r="A97" s="1818" t="s">
        <v>1083</v>
      </c>
      <c r="B97" s="1815"/>
      <c r="C97" s="1815"/>
      <c r="D97" s="1815"/>
      <c r="E97" s="1815"/>
      <c r="F97" s="1815"/>
      <c r="G97" s="1815" t="s">
        <v>1056</v>
      </c>
      <c r="H97" s="1815" t="s">
        <v>1056</v>
      </c>
      <c r="I97" s="1815" t="s">
        <v>1056</v>
      </c>
      <c r="J97" s="1815"/>
      <c r="K97" s="1815" t="s">
        <v>1056</v>
      </c>
      <c r="L97" s="1815"/>
      <c r="M97" s="1815"/>
      <c r="N97" s="1815" t="s">
        <v>1056</v>
      </c>
      <c r="O97" s="1815" t="s">
        <v>1056</v>
      </c>
      <c r="P97" s="1815"/>
      <c r="Q97" s="1815"/>
      <c r="R97" s="1815"/>
      <c r="S97" s="1815"/>
      <c r="T97" s="1815"/>
      <c r="U97" s="1815"/>
      <c r="V97" s="1815"/>
      <c r="W97" s="1815" t="s">
        <v>1056</v>
      </c>
      <c r="X97" s="1815"/>
      <c r="Y97" s="1815"/>
      <c r="Z97" s="1815"/>
      <c r="AA97" s="1815" t="s">
        <v>1056</v>
      </c>
      <c r="AB97" s="1815"/>
      <c r="AC97" s="1815"/>
      <c r="AD97" s="1815"/>
      <c r="AE97" s="1815"/>
      <c r="AF97" s="1815"/>
      <c r="AG97" s="1815"/>
      <c r="AH97" s="1815" t="s">
        <v>1056</v>
      </c>
      <c r="AI97" s="1815"/>
      <c r="AJ97" s="1815" t="s">
        <v>1056</v>
      </c>
      <c r="AK97" s="1815" t="s">
        <v>1056</v>
      </c>
      <c r="AL97" s="1815" t="s">
        <v>1056</v>
      </c>
      <c r="AM97" s="1815"/>
      <c r="AN97" s="1815"/>
      <c r="AO97" s="1815"/>
      <c r="AP97" s="1815"/>
      <c r="AQ97" s="1815" t="s">
        <v>1056</v>
      </c>
      <c r="AR97" s="1815"/>
      <c r="AS97" s="1815"/>
      <c r="AT97" s="1815" t="s">
        <v>1056</v>
      </c>
      <c r="AU97" s="1815" t="s">
        <v>1056</v>
      </c>
      <c r="AV97" s="1815"/>
      <c r="AW97" s="1815"/>
      <c r="AX97" s="1815" t="s">
        <v>1056</v>
      </c>
      <c r="AY97" s="1815" t="s">
        <v>1056</v>
      </c>
      <c r="AZ97" s="1815"/>
      <c r="BA97" s="1815" t="s">
        <v>1056</v>
      </c>
      <c r="BB97" s="1815" t="s">
        <v>1056</v>
      </c>
      <c r="BC97" s="1815"/>
      <c r="BD97" s="1815" t="s">
        <v>1056</v>
      </c>
      <c r="BE97" s="1815"/>
      <c r="BF97" s="1815"/>
      <c r="BG97" s="1815"/>
      <c r="BH97" s="1815"/>
      <c r="BI97" s="1815" t="s">
        <v>1056</v>
      </c>
      <c r="BJ97" s="1815" t="s">
        <v>1056</v>
      </c>
      <c r="BK97" s="1815" t="s">
        <v>1056</v>
      </c>
      <c r="BL97" s="1815"/>
      <c r="BM97" s="1815"/>
      <c r="BN97" s="1815"/>
      <c r="BO97" s="1815" t="s">
        <v>1056</v>
      </c>
      <c r="BP97" s="1815" t="s">
        <v>1056</v>
      </c>
      <c r="BQ97" s="1815" t="s">
        <v>1056</v>
      </c>
      <c r="BR97" s="1815"/>
      <c r="BS97" s="1815"/>
      <c r="BT97" s="1815" t="s">
        <v>1056</v>
      </c>
      <c r="BU97" s="1815" t="s">
        <v>1056</v>
      </c>
      <c r="BV97" s="1815"/>
      <c r="BW97" s="1815" t="s">
        <v>1056</v>
      </c>
      <c r="BX97" s="1815"/>
      <c r="BY97" s="1815" t="s">
        <v>1056</v>
      </c>
      <c r="BZ97" s="1815"/>
      <c r="CA97" s="1815"/>
      <c r="CB97" s="1815"/>
      <c r="CC97" s="1815" t="s">
        <v>1056</v>
      </c>
      <c r="CD97" s="1815" t="s">
        <v>1056</v>
      </c>
      <c r="CE97" s="1815"/>
      <c r="CF97" s="1815" t="s">
        <v>1056</v>
      </c>
      <c r="CG97" s="1815" t="s">
        <v>1056</v>
      </c>
      <c r="CH97" s="1815" t="s">
        <v>1056</v>
      </c>
      <c r="CI97" s="1815" t="s">
        <v>1056</v>
      </c>
      <c r="CJ97" s="1815"/>
      <c r="CK97" s="1815"/>
      <c r="CL97" s="1815"/>
      <c r="CM97" s="1815"/>
      <c r="CN97" s="1815" t="s">
        <v>1056</v>
      </c>
      <c r="CO97" s="1815"/>
      <c r="CP97" s="1815" t="s">
        <v>1056</v>
      </c>
      <c r="CQ97" s="1815"/>
      <c r="CR97" s="1815"/>
      <c r="CS97" s="1815"/>
      <c r="CT97" s="1815"/>
      <c r="CU97" s="1815" t="s">
        <v>1056</v>
      </c>
      <c r="CV97" s="1815"/>
      <c r="CW97" s="1815"/>
      <c r="CX97" s="1815" t="s">
        <v>1056</v>
      </c>
      <c r="CY97" s="1815"/>
      <c r="CZ97" s="1815"/>
      <c r="DA97" s="1815"/>
      <c r="DB97" s="1815"/>
      <c r="DC97" s="1815"/>
      <c r="DD97" s="1815"/>
      <c r="DE97" s="1815" t="s">
        <v>1056</v>
      </c>
      <c r="DF97" s="1815"/>
      <c r="DG97" s="1815"/>
      <c r="DH97" s="1815"/>
      <c r="DI97" s="1815"/>
      <c r="DJ97" s="1815" t="s">
        <v>1056</v>
      </c>
      <c r="DK97" s="1815" t="s">
        <v>1056</v>
      </c>
      <c r="DL97" s="1815"/>
      <c r="DM97" s="1815"/>
      <c r="DN97" s="1815"/>
      <c r="DO97" s="1815"/>
      <c r="DP97" s="1815"/>
      <c r="DQ97" s="1815"/>
      <c r="DR97" s="1815"/>
      <c r="DS97" s="1815" t="s">
        <v>1056</v>
      </c>
      <c r="DT97" s="1815" t="s">
        <v>1056</v>
      </c>
      <c r="DU97" s="1815"/>
      <c r="DV97" s="1815" t="s">
        <v>1056</v>
      </c>
      <c r="DW97" s="1815" t="s">
        <v>1056</v>
      </c>
      <c r="DX97" s="1815" t="s">
        <v>1056</v>
      </c>
      <c r="DY97" s="1815" t="s">
        <v>1056</v>
      </c>
      <c r="DZ97" s="1815"/>
      <c r="EA97" s="1815"/>
      <c r="EB97" s="1815"/>
      <c r="EC97" s="1815" t="s">
        <v>1056</v>
      </c>
      <c r="ED97" s="1815"/>
      <c r="EE97" s="1815" t="s">
        <v>1056</v>
      </c>
      <c r="EF97" s="1815"/>
      <c r="EG97" s="1815"/>
      <c r="EH97" s="1815" t="s">
        <v>1056</v>
      </c>
      <c r="EI97" s="1815"/>
      <c r="EJ97" s="1815"/>
      <c r="EK97" s="1815"/>
      <c r="EL97" s="1815"/>
      <c r="EM97" s="1815"/>
      <c r="EN97" s="1815"/>
      <c r="EO97" s="1815"/>
      <c r="EP97" s="1815"/>
      <c r="EQ97" s="1815" t="s">
        <v>1056</v>
      </c>
      <c r="ER97" s="1815" t="s">
        <v>1056</v>
      </c>
      <c r="ES97" s="1815"/>
      <c r="ET97" s="1815" t="s">
        <v>1056</v>
      </c>
      <c r="EU97" s="1815"/>
      <c r="EV97" s="1815"/>
      <c r="EW97" s="1815"/>
      <c r="EX97" s="1815"/>
      <c r="EY97" s="1815"/>
      <c r="EZ97" s="1815"/>
      <c r="FA97" s="1815" t="s">
        <v>1056</v>
      </c>
      <c r="FB97" s="1815"/>
      <c r="FC97" s="1815" t="s">
        <v>1056</v>
      </c>
      <c r="FD97" s="1815"/>
      <c r="FE97" s="1815" t="s">
        <v>1056</v>
      </c>
      <c r="FF97" s="1815" t="s">
        <v>1056</v>
      </c>
      <c r="FG97" s="1815"/>
      <c r="FH97" s="1815" t="s">
        <v>1056</v>
      </c>
      <c r="FI97" s="1815"/>
      <c r="FJ97" s="1815" t="s">
        <v>1056</v>
      </c>
      <c r="FK97" s="1815"/>
      <c r="FL97" s="1815"/>
      <c r="FM97" s="1815"/>
      <c r="FN97" s="1815"/>
      <c r="FO97" s="1815"/>
      <c r="FP97" s="1815"/>
      <c r="FQ97" s="1816">
        <v>0</v>
      </c>
      <c r="FR97" s="1816">
        <v>0</v>
      </c>
      <c r="FS97" s="1816">
        <v>61</v>
      </c>
      <c r="FT97" s="1815" t="s">
        <v>1083</v>
      </c>
    </row>
    <row r="98" spans="1:176" x14ac:dyDescent="0.25">
      <c r="A98" s="1818" t="s">
        <v>1499</v>
      </c>
      <c r="B98" s="1815"/>
      <c r="C98" s="1815"/>
      <c r="D98" s="1815"/>
      <c r="E98" s="1815"/>
      <c r="F98" s="1815"/>
      <c r="G98" s="1815"/>
      <c r="H98" s="1815"/>
      <c r="I98" s="1815"/>
      <c r="J98" s="1815"/>
      <c r="K98" s="1815"/>
      <c r="L98" s="1815"/>
      <c r="M98" s="1815"/>
      <c r="N98" s="1815"/>
      <c r="O98" s="1815"/>
      <c r="P98" s="1815"/>
      <c r="Q98" s="1815"/>
      <c r="R98" s="1815"/>
      <c r="S98" s="1815"/>
      <c r="T98" s="1815"/>
      <c r="U98" s="1815"/>
      <c r="V98" s="1815"/>
      <c r="W98" s="1815"/>
      <c r="X98" s="1815"/>
      <c r="Y98" s="1815"/>
      <c r="Z98" s="1815"/>
      <c r="AA98" s="1815"/>
      <c r="AB98" s="1815"/>
      <c r="AC98" s="1815"/>
      <c r="AD98" s="1815"/>
      <c r="AE98" s="1815"/>
      <c r="AF98" s="1815"/>
      <c r="AG98" s="1815"/>
      <c r="AH98" s="1815"/>
      <c r="AI98" s="1815"/>
      <c r="AJ98" s="1815"/>
      <c r="AK98" s="1815"/>
      <c r="AL98" s="1815"/>
      <c r="AM98" s="1815"/>
      <c r="AN98" s="1815"/>
      <c r="AO98" s="1815"/>
      <c r="AP98" s="1815"/>
      <c r="AQ98" s="1815"/>
      <c r="AR98" s="1815"/>
      <c r="AS98" s="1815"/>
      <c r="AT98" s="1815"/>
      <c r="AU98" s="1815"/>
      <c r="AV98" s="1815"/>
      <c r="AW98" s="1815"/>
      <c r="AX98" s="1815"/>
      <c r="AY98" s="1815"/>
      <c r="AZ98" s="1815"/>
      <c r="BA98" s="1815"/>
      <c r="BB98" s="1815"/>
      <c r="BC98" s="1815"/>
      <c r="BD98" s="1815"/>
      <c r="BE98" s="1815"/>
      <c r="BF98" s="1815"/>
      <c r="BG98" s="1815"/>
      <c r="BH98" s="1815"/>
      <c r="BI98" s="1815"/>
      <c r="BJ98" s="1815"/>
      <c r="BK98" s="1815"/>
      <c r="BL98" s="1815"/>
      <c r="BM98" s="1815"/>
      <c r="BN98" s="1815"/>
      <c r="BO98" s="1815"/>
      <c r="BP98" s="1815"/>
      <c r="BQ98" s="1815"/>
      <c r="BR98" s="1815"/>
      <c r="BS98" s="1815"/>
      <c r="BT98" s="1815"/>
      <c r="BU98" s="1815"/>
      <c r="BV98" s="1815"/>
      <c r="BW98" s="1815"/>
      <c r="BX98" s="1815"/>
      <c r="BY98" s="1815"/>
      <c r="BZ98" s="1815"/>
      <c r="CA98" s="1815"/>
      <c r="CB98" s="1815"/>
      <c r="CC98" s="1815"/>
      <c r="CD98" s="1815"/>
      <c r="CE98" s="1815"/>
      <c r="CF98" s="1815"/>
      <c r="CG98" s="1815"/>
      <c r="CH98" s="1815"/>
      <c r="CI98" s="1815"/>
      <c r="CJ98" s="1815"/>
      <c r="CK98" s="1815"/>
      <c r="CL98" s="1815"/>
      <c r="CM98" s="1815"/>
      <c r="CN98" s="1815"/>
      <c r="CO98" s="1815"/>
      <c r="CP98" s="1815"/>
      <c r="CQ98" s="1815"/>
      <c r="CR98" s="1815"/>
      <c r="CS98" s="1815"/>
      <c r="CT98" s="1815"/>
      <c r="CU98" s="1815"/>
      <c r="CV98" s="1815"/>
      <c r="CW98" s="1815"/>
      <c r="CX98" s="1815"/>
      <c r="CY98" s="1815"/>
      <c r="CZ98" s="1815"/>
      <c r="DA98" s="1815"/>
      <c r="DB98" s="1815"/>
      <c r="DC98" s="1815"/>
      <c r="DD98" s="1815"/>
      <c r="DE98" s="1815"/>
      <c r="DF98" s="1815"/>
      <c r="DG98" s="1815"/>
      <c r="DH98" s="1815"/>
      <c r="DI98" s="1815"/>
      <c r="DJ98" s="1815"/>
      <c r="DK98" s="1815"/>
      <c r="DL98" s="1815"/>
      <c r="DM98" s="1815"/>
      <c r="DN98" s="1815"/>
      <c r="DO98" s="1815"/>
      <c r="DP98" s="1815"/>
      <c r="DQ98" s="1815"/>
      <c r="DR98" s="1815"/>
      <c r="DS98" s="1815"/>
      <c r="DT98" s="1815"/>
      <c r="DU98" s="1815"/>
      <c r="DV98" s="1815"/>
      <c r="DW98" s="1815"/>
      <c r="DX98" s="1815"/>
      <c r="DY98" s="1815"/>
      <c r="DZ98" s="1815"/>
      <c r="EA98" s="1815"/>
      <c r="EB98" s="1815"/>
      <c r="EC98" s="1815"/>
      <c r="ED98" s="1815"/>
      <c r="EE98" s="1815"/>
      <c r="EF98" s="1815"/>
      <c r="EG98" s="1815"/>
      <c r="EH98" s="1815"/>
      <c r="EI98" s="1815"/>
      <c r="EJ98" s="1815"/>
      <c r="EK98" s="1815"/>
      <c r="EL98" s="1815"/>
      <c r="EM98" s="1815"/>
      <c r="EN98" s="1815"/>
      <c r="EO98" s="1815"/>
      <c r="EP98" s="1815"/>
      <c r="EQ98" s="1815"/>
      <c r="ER98" s="1815"/>
      <c r="ES98" s="1815"/>
      <c r="ET98" s="1815"/>
      <c r="EU98" s="1815"/>
      <c r="EV98" s="1815"/>
      <c r="EW98" s="1815"/>
      <c r="EX98" s="1815"/>
      <c r="EY98" s="1815"/>
      <c r="EZ98" s="1815"/>
      <c r="FA98" s="1815"/>
      <c r="FB98" s="1815"/>
      <c r="FC98" s="1815"/>
      <c r="FD98" s="1815"/>
      <c r="FE98" s="1815"/>
      <c r="FF98" s="1815"/>
      <c r="FG98" s="1815"/>
      <c r="FH98" s="1815"/>
      <c r="FI98" s="1815"/>
      <c r="FJ98" s="1815"/>
      <c r="FK98" s="1815"/>
      <c r="FL98" s="1815"/>
      <c r="FM98" s="1815"/>
      <c r="FN98" s="1815"/>
      <c r="FO98" s="1815"/>
      <c r="FP98" s="1815"/>
      <c r="FQ98" s="1816">
        <v>0</v>
      </c>
      <c r="FR98" s="1816">
        <v>0</v>
      </c>
      <c r="FS98" s="1816">
        <v>0</v>
      </c>
      <c r="FT98" s="1815" t="s">
        <v>1499</v>
      </c>
    </row>
    <row r="99" spans="1:176" x14ac:dyDescent="0.25">
      <c r="A99" s="1818" t="s">
        <v>1084</v>
      </c>
      <c r="B99" s="1815"/>
      <c r="C99" s="1815"/>
      <c r="D99" s="1815"/>
      <c r="E99" s="1815"/>
      <c r="F99" s="1815"/>
      <c r="G99" s="1815"/>
      <c r="H99" s="1815"/>
      <c r="I99" s="1815"/>
      <c r="J99" s="1815"/>
      <c r="K99" s="1815"/>
      <c r="L99" s="1815"/>
      <c r="M99" s="1815"/>
      <c r="N99" s="1815"/>
      <c r="O99" s="1815"/>
      <c r="P99" s="1815"/>
      <c r="Q99" s="1815"/>
      <c r="R99" s="1815"/>
      <c r="S99" s="1815"/>
      <c r="T99" s="1815"/>
      <c r="U99" s="1815"/>
      <c r="V99" s="1815"/>
      <c r="W99" s="1815"/>
      <c r="X99" s="1815"/>
      <c r="Y99" s="1815"/>
      <c r="Z99" s="1815"/>
      <c r="AA99" s="1815"/>
      <c r="AB99" s="1815"/>
      <c r="AC99" s="1815"/>
      <c r="AD99" s="1815"/>
      <c r="AE99" s="1815"/>
      <c r="AF99" s="1815"/>
      <c r="AG99" s="1815"/>
      <c r="AH99" s="1815"/>
      <c r="AI99" s="1815"/>
      <c r="AJ99" s="1815"/>
      <c r="AK99" s="1815"/>
      <c r="AL99" s="1815"/>
      <c r="AM99" s="1815"/>
      <c r="AN99" s="1815"/>
      <c r="AO99" s="1815"/>
      <c r="AP99" s="1815"/>
      <c r="AQ99" s="1815"/>
      <c r="AR99" s="1815"/>
      <c r="AS99" s="1815"/>
      <c r="AT99" s="1815"/>
      <c r="AU99" s="1815"/>
      <c r="AV99" s="1815"/>
      <c r="AW99" s="1815"/>
      <c r="AX99" s="1815"/>
      <c r="AY99" s="1815"/>
      <c r="AZ99" s="1815"/>
      <c r="BA99" s="1815"/>
      <c r="BB99" s="1815"/>
      <c r="BC99" s="1815"/>
      <c r="BD99" s="1815"/>
      <c r="BE99" s="1815"/>
      <c r="BF99" s="1815"/>
      <c r="BG99" s="1815"/>
      <c r="BH99" s="1815"/>
      <c r="BI99" s="1815"/>
      <c r="BJ99" s="1815"/>
      <c r="BK99" s="1815"/>
      <c r="BL99" s="1815"/>
      <c r="BM99" s="1815"/>
      <c r="BN99" s="1815"/>
      <c r="BO99" s="1815"/>
      <c r="BP99" s="1815"/>
      <c r="BQ99" s="1815"/>
      <c r="BR99" s="1815"/>
      <c r="BS99" s="1815"/>
      <c r="BT99" s="1815"/>
      <c r="BU99" s="1815"/>
      <c r="BV99" s="1815"/>
      <c r="BW99" s="1815"/>
      <c r="BX99" s="1815"/>
      <c r="BY99" s="1815"/>
      <c r="BZ99" s="1815"/>
      <c r="CA99" s="1815"/>
      <c r="CB99" s="1815"/>
      <c r="CC99" s="1815"/>
      <c r="CD99" s="1815"/>
      <c r="CE99" s="1815"/>
      <c r="CF99" s="1815"/>
      <c r="CG99" s="1815"/>
      <c r="CH99" s="1815"/>
      <c r="CI99" s="1815"/>
      <c r="CJ99" s="1815"/>
      <c r="CK99" s="1815"/>
      <c r="CL99" s="1815"/>
      <c r="CM99" s="1815"/>
      <c r="CN99" s="1815"/>
      <c r="CO99" s="1815"/>
      <c r="CP99" s="1815"/>
      <c r="CQ99" s="1815"/>
      <c r="CR99" s="1815"/>
      <c r="CS99" s="1815"/>
      <c r="CT99" s="1815"/>
      <c r="CU99" s="1815"/>
      <c r="CV99" s="1815"/>
      <c r="CW99" s="1815"/>
      <c r="CX99" s="1815"/>
      <c r="CY99" s="1815"/>
      <c r="CZ99" s="1815"/>
      <c r="DA99" s="1815"/>
      <c r="DB99" s="1815"/>
      <c r="DC99" s="1815"/>
      <c r="DD99" s="1815"/>
      <c r="DE99" s="1815"/>
      <c r="DF99" s="1815"/>
      <c r="DG99" s="1815"/>
      <c r="DH99" s="1815"/>
      <c r="DI99" s="1815"/>
      <c r="DJ99" s="1815"/>
      <c r="DK99" s="1815"/>
      <c r="DL99" s="1815"/>
      <c r="DM99" s="1815"/>
      <c r="DN99" s="1815"/>
      <c r="DO99" s="1815"/>
      <c r="DP99" s="1815"/>
      <c r="DQ99" s="1815"/>
      <c r="DR99" s="1815"/>
      <c r="DS99" s="1815"/>
      <c r="DT99" s="1815"/>
      <c r="DU99" s="1815"/>
      <c r="DV99" s="1815"/>
      <c r="DW99" s="1815"/>
      <c r="DX99" s="1815"/>
      <c r="DY99" s="1815"/>
      <c r="DZ99" s="1815"/>
      <c r="EA99" s="1815"/>
      <c r="EB99" s="1815"/>
      <c r="EC99" s="1815"/>
      <c r="ED99" s="1815"/>
      <c r="EE99" s="1815"/>
      <c r="EF99" s="1815"/>
      <c r="EG99" s="1815"/>
      <c r="EH99" s="1815"/>
      <c r="EI99" s="1815"/>
      <c r="EJ99" s="1815"/>
      <c r="EK99" s="1815"/>
      <c r="EL99" s="1815"/>
      <c r="EM99" s="1815"/>
      <c r="EN99" s="1815"/>
      <c r="EO99" s="1815"/>
      <c r="EP99" s="1815"/>
      <c r="EQ99" s="1815"/>
      <c r="ER99" s="1815"/>
      <c r="ES99" s="1815"/>
      <c r="ET99" s="1815"/>
      <c r="EU99" s="1815"/>
      <c r="EV99" s="1815"/>
      <c r="EW99" s="1815"/>
      <c r="EX99" s="1815"/>
      <c r="EY99" s="1815"/>
      <c r="EZ99" s="1815"/>
      <c r="FA99" s="1815"/>
      <c r="FB99" s="1815"/>
      <c r="FC99" s="1815"/>
      <c r="FD99" s="1815"/>
      <c r="FE99" s="1815"/>
      <c r="FF99" s="1815"/>
      <c r="FG99" s="1815"/>
      <c r="FH99" s="1815"/>
      <c r="FI99" s="1815"/>
      <c r="FJ99" s="1815"/>
      <c r="FK99" s="1815"/>
      <c r="FL99" s="1815"/>
      <c r="FM99" s="1815"/>
      <c r="FN99" s="1815"/>
      <c r="FO99" s="1815"/>
      <c r="FP99" s="1815"/>
      <c r="FQ99" s="1816">
        <v>0</v>
      </c>
      <c r="FR99" s="1816">
        <v>0</v>
      </c>
      <c r="FS99" s="1816">
        <v>0</v>
      </c>
      <c r="FT99" s="1815" t="s">
        <v>1084</v>
      </c>
    </row>
    <row r="100" spans="1:176" x14ac:dyDescent="0.25">
      <c r="A100" s="1818" t="s">
        <v>1085</v>
      </c>
      <c r="B100" s="1815"/>
      <c r="C100" s="1815"/>
      <c r="D100" s="1815"/>
      <c r="E100" s="1815"/>
      <c r="F100" s="1815" t="s">
        <v>1028</v>
      </c>
      <c r="G100" s="1815"/>
      <c r="H100" s="1815" t="s">
        <v>1028</v>
      </c>
      <c r="I100" s="1815"/>
      <c r="J100" s="1815" t="s">
        <v>1028</v>
      </c>
      <c r="K100" s="1815"/>
      <c r="L100" s="1815"/>
      <c r="M100" s="1815"/>
      <c r="N100" s="1815"/>
      <c r="O100" s="1815" t="s">
        <v>1028</v>
      </c>
      <c r="P100" s="1815"/>
      <c r="Q100" s="1815"/>
      <c r="R100" s="1815"/>
      <c r="S100" s="1815" t="s">
        <v>1028</v>
      </c>
      <c r="T100" s="1815"/>
      <c r="U100" s="1815"/>
      <c r="V100" s="1815"/>
      <c r="W100" s="1815"/>
      <c r="X100" s="1815"/>
      <c r="Y100" s="1815"/>
      <c r="Z100" s="1815"/>
      <c r="AA100" s="1815" t="s">
        <v>1028</v>
      </c>
      <c r="AB100" s="1815" t="s">
        <v>1028</v>
      </c>
      <c r="AC100" s="1815"/>
      <c r="AD100" s="1815"/>
      <c r="AE100" s="1815"/>
      <c r="AF100" s="1815"/>
      <c r="AG100" s="1815"/>
      <c r="AH100" s="1815"/>
      <c r="AI100" s="1815" t="s">
        <v>1028</v>
      </c>
      <c r="AJ100" s="1815"/>
      <c r="AK100" s="1815"/>
      <c r="AL100" s="1815" t="s">
        <v>1028</v>
      </c>
      <c r="AM100" s="1815"/>
      <c r="AN100" s="1815"/>
      <c r="AO100" s="1815"/>
      <c r="AP100" s="1815"/>
      <c r="AQ100" s="1815"/>
      <c r="AR100" s="1815"/>
      <c r="AS100" s="1815"/>
      <c r="AT100" s="1815"/>
      <c r="AU100" s="1815" t="s">
        <v>1028</v>
      </c>
      <c r="AV100" s="1815"/>
      <c r="AW100" s="1815"/>
      <c r="AX100" s="1815"/>
      <c r="AY100" s="1815" t="s">
        <v>1028</v>
      </c>
      <c r="AZ100" s="1815"/>
      <c r="BA100" s="1815" t="s">
        <v>1028</v>
      </c>
      <c r="BB100" s="1815"/>
      <c r="BC100" s="1815"/>
      <c r="BD100" s="1815" t="s">
        <v>1028</v>
      </c>
      <c r="BE100" s="1815"/>
      <c r="BF100" s="1815" t="s">
        <v>1028</v>
      </c>
      <c r="BG100" s="1815"/>
      <c r="BH100" s="1815"/>
      <c r="BI100" s="1815"/>
      <c r="BJ100" s="1815"/>
      <c r="BK100" s="1815"/>
      <c r="BL100" s="1815"/>
      <c r="BM100" s="1815"/>
      <c r="BN100" s="1815"/>
      <c r="BO100" s="1815" t="s">
        <v>1028</v>
      </c>
      <c r="BP100" s="1815"/>
      <c r="BQ100" s="1815"/>
      <c r="BR100" s="1815"/>
      <c r="BS100" s="1815" t="s">
        <v>1028</v>
      </c>
      <c r="BT100" s="1815"/>
      <c r="BU100" s="1815"/>
      <c r="BV100" s="1815"/>
      <c r="BW100" s="1815"/>
      <c r="BX100" s="1815"/>
      <c r="BY100" s="1815"/>
      <c r="BZ100" s="1815"/>
      <c r="CA100" s="1815"/>
      <c r="CB100" s="1815"/>
      <c r="CC100" s="1815"/>
      <c r="CD100" s="1815"/>
      <c r="CE100" s="1815"/>
      <c r="CF100" s="1815" t="s">
        <v>1028</v>
      </c>
      <c r="CG100" s="1815"/>
      <c r="CH100" s="1815" t="s">
        <v>1028</v>
      </c>
      <c r="CI100" s="1815"/>
      <c r="CJ100" s="1815"/>
      <c r="CK100" s="1815"/>
      <c r="CL100" s="1815"/>
      <c r="CM100" s="1815"/>
      <c r="CN100" s="1815"/>
      <c r="CO100" s="1815"/>
      <c r="CP100" s="1815" t="s">
        <v>1028</v>
      </c>
      <c r="CQ100" s="1815"/>
      <c r="CR100" s="1815"/>
      <c r="CS100" s="1815"/>
      <c r="CT100" s="1815"/>
      <c r="CU100" s="1815"/>
      <c r="CV100" s="1815"/>
      <c r="CW100" s="1815"/>
      <c r="CX100" s="1815"/>
      <c r="CY100" s="1815"/>
      <c r="CZ100" s="1815"/>
      <c r="DA100" s="1815"/>
      <c r="DB100" s="1815"/>
      <c r="DC100" s="1815"/>
      <c r="DD100" s="1815" t="s">
        <v>1028</v>
      </c>
      <c r="DE100" s="1815" t="s">
        <v>1028</v>
      </c>
      <c r="DF100" s="1815"/>
      <c r="DG100" s="1815"/>
      <c r="DH100" s="1815"/>
      <c r="DI100" s="1815"/>
      <c r="DJ100" s="1815" t="s">
        <v>1028</v>
      </c>
      <c r="DK100" s="1815"/>
      <c r="DL100" s="1815"/>
      <c r="DM100" s="1815"/>
      <c r="DN100" s="1815"/>
      <c r="DO100" s="1815" t="s">
        <v>1028</v>
      </c>
      <c r="DP100" s="1815"/>
      <c r="DQ100" s="1815"/>
      <c r="DR100" s="1815"/>
      <c r="DS100" s="1815"/>
      <c r="DT100" s="1815"/>
      <c r="DU100" s="1815"/>
      <c r="DV100" s="1815"/>
      <c r="DW100" s="1815" t="s">
        <v>1028</v>
      </c>
      <c r="DX100" s="1815"/>
      <c r="DY100" s="1815"/>
      <c r="DZ100" s="1815"/>
      <c r="EA100" s="1815"/>
      <c r="EB100" s="1815"/>
      <c r="EC100" s="1815"/>
      <c r="ED100" s="1815"/>
      <c r="EE100" s="1815"/>
      <c r="EF100" s="1815"/>
      <c r="EG100" s="1815"/>
      <c r="EH100" s="1815" t="s">
        <v>1028</v>
      </c>
      <c r="EI100" s="1815"/>
      <c r="EJ100" s="1815"/>
      <c r="EK100" s="1815"/>
      <c r="EL100" s="1815" t="s">
        <v>1028</v>
      </c>
      <c r="EM100" s="1815"/>
      <c r="EN100" s="1815"/>
      <c r="EO100" s="1815" t="s">
        <v>1028</v>
      </c>
      <c r="EP100" s="1815"/>
      <c r="EQ100" s="1815" t="s">
        <v>1028</v>
      </c>
      <c r="ER100" s="1815" t="s">
        <v>1028</v>
      </c>
      <c r="ES100" s="1815"/>
      <c r="ET100" s="1815"/>
      <c r="EU100" s="1815"/>
      <c r="EV100" s="1815"/>
      <c r="EW100" s="1815"/>
      <c r="EX100" s="1815"/>
      <c r="EY100" s="1815" t="s">
        <v>1028</v>
      </c>
      <c r="EZ100" s="1815"/>
      <c r="FA100" s="1815"/>
      <c r="FB100" s="1815"/>
      <c r="FC100" s="1815"/>
      <c r="FD100" s="1815"/>
      <c r="FE100" s="1815"/>
      <c r="FF100" s="1815" t="s">
        <v>1028</v>
      </c>
      <c r="FG100" s="1815"/>
      <c r="FH100" s="1815" t="s">
        <v>1028</v>
      </c>
      <c r="FI100" s="1815"/>
      <c r="FJ100" s="1815"/>
      <c r="FK100" s="1815" t="s">
        <v>1028</v>
      </c>
      <c r="FL100" s="1815"/>
      <c r="FM100" s="1815"/>
      <c r="FN100" s="1815"/>
      <c r="FO100" s="1815"/>
      <c r="FP100" s="1815"/>
      <c r="FQ100" s="1816">
        <v>33</v>
      </c>
      <c r="FR100" s="1816">
        <v>0</v>
      </c>
      <c r="FS100" s="1816">
        <v>0</v>
      </c>
      <c r="FT100" s="1815" t="s">
        <v>1085</v>
      </c>
    </row>
    <row r="101" spans="1:176" x14ac:dyDescent="0.25">
      <c r="A101" s="1818" t="s">
        <v>1086</v>
      </c>
      <c r="B101" s="1815"/>
      <c r="C101" s="1815"/>
      <c r="D101" s="1815"/>
      <c r="E101" s="1815"/>
      <c r="F101" s="1815"/>
      <c r="G101" s="1815" t="s">
        <v>1056</v>
      </c>
      <c r="H101" s="1815"/>
      <c r="I101" s="1815"/>
      <c r="J101" s="1815"/>
      <c r="K101" s="1815"/>
      <c r="L101" s="1815"/>
      <c r="M101" s="1815"/>
      <c r="N101" s="1815"/>
      <c r="O101" s="1815"/>
      <c r="P101" s="1815"/>
      <c r="Q101" s="1815"/>
      <c r="R101" s="1815"/>
      <c r="S101" s="1815"/>
      <c r="T101" s="1815"/>
      <c r="U101" s="1815"/>
      <c r="V101" s="1815" t="s">
        <v>1056</v>
      </c>
      <c r="W101" s="1815"/>
      <c r="X101" s="1815"/>
      <c r="Y101" s="1815"/>
      <c r="Z101" s="1815"/>
      <c r="AA101" s="1815"/>
      <c r="AB101" s="1815"/>
      <c r="AC101" s="1815"/>
      <c r="AD101" s="1815"/>
      <c r="AE101" s="1815"/>
      <c r="AF101" s="1815"/>
      <c r="AG101" s="1815" t="s">
        <v>1056</v>
      </c>
      <c r="AH101" s="1815"/>
      <c r="AI101" s="1815"/>
      <c r="AJ101" s="1815"/>
      <c r="AK101" s="1815"/>
      <c r="AL101" s="1815"/>
      <c r="AM101" s="1815"/>
      <c r="AN101" s="1815"/>
      <c r="AO101" s="1815"/>
      <c r="AP101" s="1815"/>
      <c r="AQ101" s="1815"/>
      <c r="AR101" s="1815"/>
      <c r="AS101" s="1815"/>
      <c r="AT101" s="1815"/>
      <c r="AU101" s="1815"/>
      <c r="AV101" s="1815"/>
      <c r="AW101" s="1815"/>
      <c r="AX101" s="1815"/>
      <c r="AY101" s="1815" t="s">
        <v>1056</v>
      </c>
      <c r="AZ101" s="1815"/>
      <c r="BA101" s="1815"/>
      <c r="BB101" s="1815"/>
      <c r="BC101" s="1815"/>
      <c r="BD101" s="1815"/>
      <c r="BE101" s="1815"/>
      <c r="BF101" s="1815"/>
      <c r="BG101" s="1815"/>
      <c r="BH101" s="1815"/>
      <c r="BI101" s="1815" t="s">
        <v>1056</v>
      </c>
      <c r="BJ101" s="1815"/>
      <c r="BK101" s="1815"/>
      <c r="BL101" s="1815"/>
      <c r="BM101" s="1815"/>
      <c r="BN101" s="1815"/>
      <c r="BO101" s="1815"/>
      <c r="BP101" s="1815"/>
      <c r="BQ101" s="1815"/>
      <c r="BR101" s="1815"/>
      <c r="BS101" s="1815"/>
      <c r="BT101" s="1815" t="s">
        <v>1056</v>
      </c>
      <c r="BU101" s="1815"/>
      <c r="BV101" s="1815"/>
      <c r="BW101" s="1815"/>
      <c r="BX101" s="1815"/>
      <c r="BY101" s="1815"/>
      <c r="BZ101" s="1815"/>
      <c r="CA101" s="1815"/>
      <c r="CB101" s="1815"/>
      <c r="CC101" s="1815"/>
      <c r="CD101" s="1815"/>
      <c r="CE101" s="1815"/>
      <c r="CF101" s="1815"/>
      <c r="CG101" s="1815"/>
      <c r="CH101" s="1815"/>
      <c r="CI101" s="1815"/>
      <c r="CJ101" s="1815"/>
      <c r="CK101" s="1815"/>
      <c r="CL101" s="1815"/>
      <c r="CM101" s="1815"/>
      <c r="CN101" s="1815"/>
      <c r="CO101" s="1815"/>
      <c r="CP101" s="1815"/>
      <c r="CQ101" s="1815"/>
      <c r="CR101" s="1815"/>
      <c r="CS101" s="1815"/>
      <c r="CT101" s="1815"/>
      <c r="CU101" s="1815"/>
      <c r="CV101" s="1815"/>
      <c r="CW101" s="1815"/>
      <c r="CX101" s="1815"/>
      <c r="CY101" s="1815"/>
      <c r="CZ101" s="1815"/>
      <c r="DA101" s="1815"/>
      <c r="DB101" s="1815"/>
      <c r="DC101" s="1815"/>
      <c r="DD101" s="1815"/>
      <c r="DE101" s="1815"/>
      <c r="DF101" s="1815"/>
      <c r="DG101" s="1815"/>
      <c r="DH101" s="1815"/>
      <c r="DI101" s="1815"/>
      <c r="DJ101" s="1815"/>
      <c r="DK101" s="1815"/>
      <c r="DL101" s="1815"/>
      <c r="DM101" s="1815"/>
      <c r="DN101" s="1815"/>
      <c r="DO101" s="1815" t="s">
        <v>1056</v>
      </c>
      <c r="DP101" s="1815"/>
      <c r="DQ101" s="1815"/>
      <c r="DR101" s="1815"/>
      <c r="DS101" s="1815"/>
      <c r="DT101" s="1815"/>
      <c r="DU101" s="1815"/>
      <c r="DV101" s="1815"/>
      <c r="DW101" s="1815"/>
      <c r="DX101" s="1815"/>
      <c r="DY101" s="1815"/>
      <c r="DZ101" s="1815"/>
      <c r="EA101" s="1815"/>
      <c r="EB101" s="1815"/>
      <c r="EC101" s="1815"/>
      <c r="ED101" s="1815"/>
      <c r="EE101" s="1815"/>
      <c r="EF101" s="1815"/>
      <c r="EG101" s="1815"/>
      <c r="EH101" s="1815"/>
      <c r="EI101" s="1815"/>
      <c r="EJ101" s="1815"/>
      <c r="EK101" s="1815"/>
      <c r="EL101" s="1815"/>
      <c r="EM101" s="1815"/>
      <c r="EN101" s="1815"/>
      <c r="EO101" s="1815"/>
      <c r="EP101" s="1815"/>
      <c r="EQ101" s="1815"/>
      <c r="ER101" s="1815"/>
      <c r="ES101" s="1815"/>
      <c r="ET101" s="1815"/>
      <c r="EU101" s="1815"/>
      <c r="EV101" s="1815"/>
      <c r="EW101" s="1815"/>
      <c r="EX101" s="1815"/>
      <c r="EY101" s="1815"/>
      <c r="EZ101" s="1815"/>
      <c r="FA101" s="1815"/>
      <c r="FB101" s="1815"/>
      <c r="FC101" s="1815"/>
      <c r="FD101" s="1815"/>
      <c r="FE101" s="1815"/>
      <c r="FF101" s="1815"/>
      <c r="FG101" s="1815"/>
      <c r="FH101" s="1815"/>
      <c r="FI101" s="1815"/>
      <c r="FJ101" s="1815"/>
      <c r="FK101" s="1815"/>
      <c r="FL101" s="1815"/>
      <c r="FM101" s="1815"/>
      <c r="FN101" s="1815"/>
      <c r="FO101" s="1815"/>
      <c r="FP101" s="1815"/>
      <c r="FQ101" s="1816">
        <v>0</v>
      </c>
      <c r="FR101" s="1816">
        <v>0</v>
      </c>
      <c r="FS101" s="1816">
        <v>7</v>
      </c>
      <c r="FT101" s="1815" t="s">
        <v>1086</v>
      </c>
    </row>
    <row r="102" spans="1:176" x14ac:dyDescent="0.25">
      <c r="A102" s="1818" t="s">
        <v>1087</v>
      </c>
      <c r="B102" s="1815"/>
      <c r="C102" s="1815"/>
      <c r="D102" s="1815"/>
      <c r="E102" s="1815"/>
      <c r="F102" s="1815"/>
      <c r="G102" s="1815"/>
      <c r="H102" s="1815"/>
      <c r="I102" s="1815"/>
      <c r="J102" s="1815"/>
      <c r="K102" s="1815"/>
      <c r="L102" s="1815"/>
      <c r="M102" s="1815"/>
      <c r="N102" s="1815"/>
      <c r="O102" s="1815"/>
      <c r="P102" s="1815"/>
      <c r="Q102" s="1815"/>
      <c r="R102" s="1815"/>
      <c r="S102" s="1815"/>
      <c r="T102" s="1815"/>
      <c r="U102" s="1815"/>
      <c r="V102" s="1815"/>
      <c r="W102" s="1815"/>
      <c r="X102" s="1815"/>
      <c r="Y102" s="1815"/>
      <c r="Z102" s="1815"/>
      <c r="AA102" s="1815"/>
      <c r="AB102" s="1815"/>
      <c r="AC102" s="1815"/>
      <c r="AD102" s="1815"/>
      <c r="AE102" s="1815"/>
      <c r="AF102" s="1815"/>
      <c r="AG102" s="1815"/>
      <c r="AH102" s="1815"/>
      <c r="AI102" s="1815"/>
      <c r="AJ102" s="1815"/>
      <c r="AK102" s="1815"/>
      <c r="AL102" s="1815"/>
      <c r="AM102" s="1815"/>
      <c r="AN102" s="1815"/>
      <c r="AO102" s="1815"/>
      <c r="AP102" s="1815"/>
      <c r="AQ102" s="1815"/>
      <c r="AR102" s="1815"/>
      <c r="AS102" s="1815"/>
      <c r="AT102" s="1815"/>
      <c r="AU102" s="1815"/>
      <c r="AV102" s="1815"/>
      <c r="AW102" s="1815"/>
      <c r="AX102" s="1815"/>
      <c r="AY102" s="1815"/>
      <c r="AZ102" s="1815"/>
      <c r="BA102" s="1815"/>
      <c r="BB102" s="1815"/>
      <c r="BC102" s="1815"/>
      <c r="BD102" s="1815"/>
      <c r="BE102" s="1815"/>
      <c r="BF102" s="1815"/>
      <c r="BG102" s="1815"/>
      <c r="BH102" s="1815"/>
      <c r="BI102" s="1815"/>
      <c r="BJ102" s="1815"/>
      <c r="BK102" s="1815"/>
      <c r="BL102" s="1815"/>
      <c r="BM102" s="1815"/>
      <c r="BN102" s="1815"/>
      <c r="BO102" s="1815"/>
      <c r="BP102" s="1815"/>
      <c r="BQ102" s="1815"/>
      <c r="BR102" s="1815"/>
      <c r="BS102" s="1815"/>
      <c r="BT102" s="1815"/>
      <c r="BU102" s="1815"/>
      <c r="BV102" s="1815"/>
      <c r="BW102" s="1815"/>
      <c r="BX102" s="1815"/>
      <c r="BY102" s="1815"/>
      <c r="BZ102" s="1815"/>
      <c r="CA102" s="1815"/>
      <c r="CB102" s="1815"/>
      <c r="CC102" s="1815"/>
      <c r="CD102" s="1815"/>
      <c r="CE102" s="1815"/>
      <c r="CF102" s="1815"/>
      <c r="CG102" s="1815"/>
      <c r="CH102" s="1815"/>
      <c r="CI102" s="1815"/>
      <c r="CJ102" s="1815"/>
      <c r="CK102" s="1815"/>
      <c r="CL102" s="1815"/>
      <c r="CM102" s="1815"/>
      <c r="CN102" s="1815"/>
      <c r="CO102" s="1815"/>
      <c r="CP102" s="1815"/>
      <c r="CQ102" s="1815"/>
      <c r="CR102" s="1815"/>
      <c r="CS102" s="1815"/>
      <c r="CT102" s="1815"/>
      <c r="CU102" s="1815"/>
      <c r="CV102" s="1815"/>
      <c r="CW102" s="1815"/>
      <c r="CX102" s="1815"/>
      <c r="CY102" s="1815"/>
      <c r="CZ102" s="1815"/>
      <c r="DA102" s="1815"/>
      <c r="DB102" s="1815"/>
      <c r="DC102" s="1815"/>
      <c r="DD102" s="1815"/>
      <c r="DE102" s="1815"/>
      <c r="DF102" s="1815"/>
      <c r="DG102" s="1815"/>
      <c r="DH102" s="1815"/>
      <c r="DI102" s="1815"/>
      <c r="DJ102" s="1815"/>
      <c r="DK102" s="1815"/>
      <c r="DL102" s="1815"/>
      <c r="DM102" s="1815"/>
      <c r="DN102" s="1815"/>
      <c r="DO102" s="1815"/>
      <c r="DP102" s="1815"/>
      <c r="DQ102" s="1815"/>
      <c r="DR102" s="1815"/>
      <c r="DS102" s="1815"/>
      <c r="DT102" s="1815"/>
      <c r="DU102" s="1815"/>
      <c r="DV102" s="1815"/>
      <c r="DW102" s="1815"/>
      <c r="DX102" s="1815"/>
      <c r="DY102" s="1815"/>
      <c r="DZ102" s="1815"/>
      <c r="EA102" s="1815"/>
      <c r="EB102" s="1815"/>
      <c r="EC102" s="1815"/>
      <c r="ED102" s="1815"/>
      <c r="EE102" s="1815"/>
      <c r="EF102" s="1815"/>
      <c r="EG102" s="1815"/>
      <c r="EH102" s="1815"/>
      <c r="EI102" s="1815"/>
      <c r="EJ102" s="1815"/>
      <c r="EK102" s="1815"/>
      <c r="EL102" s="1815"/>
      <c r="EM102" s="1815"/>
      <c r="EN102" s="1815"/>
      <c r="EO102" s="1815"/>
      <c r="EP102" s="1815"/>
      <c r="EQ102" s="1815"/>
      <c r="ER102" s="1815"/>
      <c r="ES102" s="1815"/>
      <c r="ET102" s="1815"/>
      <c r="EU102" s="1815"/>
      <c r="EV102" s="1815"/>
      <c r="EW102" s="1815"/>
      <c r="EX102" s="1815"/>
      <c r="EY102" s="1815"/>
      <c r="EZ102" s="1815"/>
      <c r="FA102" s="1815"/>
      <c r="FB102" s="1815"/>
      <c r="FC102" s="1815"/>
      <c r="FD102" s="1815"/>
      <c r="FE102" s="1815"/>
      <c r="FF102" s="1815"/>
      <c r="FG102" s="1815"/>
      <c r="FH102" s="1815"/>
      <c r="FI102" s="1815"/>
      <c r="FJ102" s="1815"/>
      <c r="FK102" s="1815"/>
      <c r="FL102" s="1815"/>
      <c r="FM102" s="1815"/>
      <c r="FN102" s="1815"/>
      <c r="FO102" s="1815"/>
      <c r="FP102" s="1815"/>
      <c r="FQ102" s="1816">
        <v>0</v>
      </c>
      <c r="FR102" s="1816">
        <v>0</v>
      </c>
      <c r="FS102" s="1816">
        <v>0</v>
      </c>
      <c r="FT102" s="1815" t="s">
        <v>1087</v>
      </c>
    </row>
    <row r="103" spans="1:176" x14ac:dyDescent="0.25">
      <c r="A103" s="1818" t="s">
        <v>2241</v>
      </c>
      <c r="B103" s="1815"/>
      <c r="C103" s="1815"/>
      <c r="D103" s="1815"/>
      <c r="E103" s="1815"/>
      <c r="F103" s="1815"/>
      <c r="G103" s="1815"/>
      <c r="H103" s="1815"/>
      <c r="I103" s="1815"/>
      <c r="J103" s="1815"/>
      <c r="K103" s="1815"/>
      <c r="L103" s="1815"/>
      <c r="M103" s="1815"/>
      <c r="N103" s="1815"/>
      <c r="O103" s="1815"/>
      <c r="P103" s="1815"/>
      <c r="Q103" s="1815"/>
      <c r="R103" s="1815"/>
      <c r="S103" s="1815"/>
      <c r="T103" s="1815"/>
      <c r="U103" s="1815"/>
      <c r="V103" s="1815"/>
      <c r="W103" s="1815"/>
      <c r="X103" s="1815"/>
      <c r="Y103" s="1815"/>
      <c r="Z103" s="1815"/>
      <c r="AA103" s="1815"/>
      <c r="AB103" s="1815"/>
      <c r="AC103" s="1815"/>
      <c r="AD103" s="1815"/>
      <c r="AE103" s="1815"/>
      <c r="AF103" s="1815"/>
      <c r="AG103" s="1815"/>
      <c r="AH103" s="1815"/>
      <c r="AI103" s="1815"/>
      <c r="AJ103" s="1815"/>
      <c r="AK103" s="1815"/>
      <c r="AL103" s="1815"/>
      <c r="AM103" s="1815"/>
      <c r="AN103" s="1815"/>
      <c r="AO103" s="1815"/>
      <c r="AP103" s="1815"/>
      <c r="AQ103" s="1815"/>
      <c r="AR103" s="1815"/>
      <c r="AS103" s="1815"/>
      <c r="AT103" s="1815"/>
      <c r="AU103" s="1815"/>
      <c r="AV103" s="1815"/>
      <c r="AW103" s="1815"/>
      <c r="AX103" s="1815"/>
      <c r="AY103" s="1815"/>
      <c r="AZ103" s="1815"/>
      <c r="BA103" s="1815"/>
      <c r="BB103" s="1815"/>
      <c r="BC103" s="1815"/>
      <c r="BD103" s="1815"/>
      <c r="BE103" s="1815"/>
      <c r="BF103" s="1815"/>
      <c r="BG103" s="1815"/>
      <c r="BH103" s="1815"/>
      <c r="BI103" s="1815"/>
      <c r="BJ103" s="1815"/>
      <c r="BK103" s="1815"/>
      <c r="BL103" s="1815"/>
      <c r="BM103" s="1815"/>
      <c r="BN103" s="1815"/>
      <c r="BO103" s="1815"/>
      <c r="BP103" s="1815"/>
      <c r="BQ103" s="1815"/>
      <c r="BR103" s="1815"/>
      <c r="BS103" s="1815"/>
      <c r="BT103" s="1815"/>
      <c r="BU103" s="1815"/>
      <c r="BV103" s="1815"/>
      <c r="BW103" s="1815"/>
      <c r="BX103" s="1815"/>
      <c r="BY103" s="1815"/>
      <c r="BZ103" s="1815"/>
      <c r="CA103" s="1815"/>
      <c r="CB103" s="1815"/>
      <c r="CC103" s="1815"/>
      <c r="CD103" s="1815"/>
      <c r="CE103" s="1815"/>
      <c r="CF103" s="1815"/>
      <c r="CG103" s="1815"/>
      <c r="CH103" s="1815"/>
      <c r="CI103" s="1815"/>
      <c r="CJ103" s="1815"/>
      <c r="CK103" s="1815"/>
      <c r="CL103" s="1815"/>
      <c r="CM103" s="1815"/>
      <c r="CN103" s="1815"/>
      <c r="CO103" s="1815"/>
      <c r="CP103" s="1815"/>
      <c r="CQ103" s="1815"/>
      <c r="CR103" s="1815"/>
      <c r="CS103" s="1815"/>
      <c r="CT103" s="1815"/>
      <c r="CU103" s="1815"/>
      <c r="CV103" s="1815"/>
      <c r="CW103" s="1815"/>
      <c r="CX103" s="1815"/>
      <c r="CY103" s="1815"/>
      <c r="CZ103" s="1815"/>
      <c r="DA103" s="1815"/>
      <c r="DB103" s="1815"/>
      <c r="DC103" s="1815"/>
      <c r="DD103" s="1815"/>
      <c r="DE103" s="1815"/>
      <c r="DF103" s="1815"/>
      <c r="DG103" s="1815"/>
      <c r="DH103" s="1815"/>
      <c r="DI103" s="1815"/>
      <c r="DJ103" s="1815"/>
      <c r="DK103" s="1815"/>
      <c r="DL103" s="1815"/>
      <c r="DM103" s="1815"/>
      <c r="DN103" s="1815"/>
      <c r="DO103" s="1815"/>
      <c r="DP103" s="1815"/>
      <c r="DQ103" s="1815"/>
      <c r="DR103" s="1815"/>
      <c r="DS103" s="1815"/>
      <c r="DT103" s="1815"/>
      <c r="DU103" s="1815"/>
      <c r="DV103" s="1815"/>
      <c r="DW103" s="1815"/>
      <c r="DX103" s="1815"/>
      <c r="DY103" s="1815"/>
      <c r="DZ103" s="1815"/>
      <c r="EA103" s="1815"/>
      <c r="EB103" s="1815"/>
      <c r="EC103" s="1815"/>
      <c r="ED103" s="1815"/>
      <c r="EE103" s="1815"/>
      <c r="EF103" s="1815"/>
      <c r="EG103" s="1815"/>
      <c r="EH103" s="1815"/>
      <c r="EI103" s="1815"/>
      <c r="EJ103" s="1815"/>
      <c r="EK103" s="1815"/>
      <c r="EL103" s="1815"/>
      <c r="EM103" s="1815"/>
      <c r="EN103" s="1815"/>
      <c r="EO103" s="1815"/>
      <c r="EP103" s="1815"/>
      <c r="EQ103" s="1815"/>
      <c r="ER103" s="1815"/>
      <c r="ES103" s="1815"/>
      <c r="ET103" s="1815"/>
      <c r="EU103" s="1815"/>
      <c r="EV103" s="1815"/>
      <c r="EW103" s="1815"/>
      <c r="EX103" s="1815"/>
      <c r="EY103" s="1815"/>
      <c r="EZ103" s="1815"/>
      <c r="FA103" s="1815"/>
      <c r="FB103" s="1815"/>
      <c r="FC103" s="1815"/>
      <c r="FD103" s="1815"/>
      <c r="FE103" s="1815"/>
      <c r="FF103" s="1815"/>
      <c r="FG103" s="1815"/>
      <c r="FH103" s="1815"/>
      <c r="FI103" s="1815"/>
      <c r="FJ103" s="1815"/>
      <c r="FK103" s="1815"/>
      <c r="FL103" s="1815"/>
      <c r="FM103" s="1815"/>
      <c r="FN103" s="1815"/>
      <c r="FO103" s="1815"/>
      <c r="FP103" s="1815"/>
      <c r="FQ103" s="1816">
        <v>0</v>
      </c>
      <c r="FR103" s="1816">
        <v>0</v>
      </c>
      <c r="FS103" s="1816">
        <v>0</v>
      </c>
      <c r="FT103" s="1815" t="s">
        <v>2241</v>
      </c>
    </row>
    <row r="104" spans="1:176" x14ac:dyDescent="0.25">
      <c r="A104" s="1818" t="s">
        <v>1088</v>
      </c>
      <c r="B104" s="1815"/>
      <c r="C104" s="1815"/>
      <c r="D104" s="1815"/>
      <c r="E104" s="1815"/>
      <c r="F104" s="1815"/>
      <c r="G104" s="1815"/>
      <c r="H104" s="1815"/>
      <c r="I104" s="1815"/>
      <c r="J104" s="1815"/>
      <c r="K104" s="1815"/>
      <c r="L104" s="1815"/>
      <c r="M104" s="1815"/>
      <c r="N104" s="1815"/>
      <c r="O104" s="1815"/>
      <c r="P104" s="1815"/>
      <c r="Q104" s="1815"/>
      <c r="R104" s="1815"/>
      <c r="S104" s="1815"/>
      <c r="T104" s="1815"/>
      <c r="U104" s="1815"/>
      <c r="V104" s="1815"/>
      <c r="W104" s="1815"/>
      <c r="X104" s="1815"/>
      <c r="Y104" s="1815"/>
      <c r="Z104" s="1815"/>
      <c r="AA104" s="1815"/>
      <c r="AB104" s="1815"/>
      <c r="AC104" s="1815"/>
      <c r="AD104" s="1815"/>
      <c r="AE104" s="1815"/>
      <c r="AF104" s="1815"/>
      <c r="AG104" s="1815"/>
      <c r="AH104" s="1815"/>
      <c r="AI104" s="1815"/>
      <c r="AJ104" s="1815"/>
      <c r="AK104" s="1815"/>
      <c r="AL104" s="1815"/>
      <c r="AM104" s="1815"/>
      <c r="AN104" s="1815"/>
      <c r="AO104" s="1815"/>
      <c r="AP104" s="1815"/>
      <c r="AQ104" s="1815"/>
      <c r="AR104" s="1815"/>
      <c r="AS104" s="1815"/>
      <c r="AT104" s="1815"/>
      <c r="AU104" s="1815"/>
      <c r="AV104" s="1815"/>
      <c r="AW104" s="1815"/>
      <c r="AX104" s="1815"/>
      <c r="AY104" s="1815"/>
      <c r="AZ104" s="1815"/>
      <c r="BA104" s="1815"/>
      <c r="BB104" s="1815"/>
      <c r="BC104" s="1815"/>
      <c r="BD104" s="1815"/>
      <c r="BE104" s="1815"/>
      <c r="BF104" s="1815"/>
      <c r="BG104" s="1815"/>
      <c r="BH104" s="1815"/>
      <c r="BI104" s="1815"/>
      <c r="BJ104" s="1815"/>
      <c r="BK104" s="1815"/>
      <c r="BL104" s="1815"/>
      <c r="BM104" s="1815"/>
      <c r="BN104" s="1815"/>
      <c r="BO104" s="1815"/>
      <c r="BP104" s="1815"/>
      <c r="BQ104" s="1815"/>
      <c r="BR104" s="1815"/>
      <c r="BS104" s="1815"/>
      <c r="BT104" s="1815"/>
      <c r="BU104" s="1815"/>
      <c r="BV104" s="1815"/>
      <c r="BW104" s="1815"/>
      <c r="BX104" s="1815"/>
      <c r="BY104" s="1815"/>
      <c r="BZ104" s="1815"/>
      <c r="CA104" s="1815"/>
      <c r="CB104" s="1815"/>
      <c r="CC104" s="1815"/>
      <c r="CD104" s="1815"/>
      <c r="CE104" s="1815"/>
      <c r="CF104" s="1815"/>
      <c r="CG104" s="1815"/>
      <c r="CH104" s="1815"/>
      <c r="CI104" s="1815"/>
      <c r="CJ104" s="1815"/>
      <c r="CK104" s="1815"/>
      <c r="CL104" s="1815"/>
      <c r="CM104" s="1815"/>
      <c r="CN104" s="1815"/>
      <c r="CO104" s="1815"/>
      <c r="CP104" s="1815"/>
      <c r="CQ104" s="1815"/>
      <c r="CR104" s="1815"/>
      <c r="CS104" s="1815"/>
      <c r="CT104" s="1815"/>
      <c r="CU104" s="1815"/>
      <c r="CV104" s="1815"/>
      <c r="CW104" s="1815"/>
      <c r="CX104" s="1815"/>
      <c r="CY104" s="1815"/>
      <c r="CZ104" s="1815"/>
      <c r="DA104" s="1815"/>
      <c r="DB104" s="1815"/>
      <c r="DC104" s="1815"/>
      <c r="DD104" s="1815"/>
      <c r="DE104" s="1815"/>
      <c r="DF104" s="1815"/>
      <c r="DG104" s="1815"/>
      <c r="DH104" s="1815"/>
      <c r="DI104" s="1815"/>
      <c r="DJ104" s="1815"/>
      <c r="DK104" s="1815"/>
      <c r="DL104" s="1815"/>
      <c r="DM104" s="1815"/>
      <c r="DN104" s="1815"/>
      <c r="DO104" s="1815"/>
      <c r="DP104" s="1815"/>
      <c r="DQ104" s="1815"/>
      <c r="DR104" s="1815"/>
      <c r="DS104" s="1815"/>
      <c r="DT104" s="1815"/>
      <c r="DU104" s="1815"/>
      <c r="DV104" s="1815"/>
      <c r="DW104" s="1815"/>
      <c r="DX104" s="1815"/>
      <c r="DY104" s="1815"/>
      <c r="DZ104" s="1815"/>
      <c r="EA104" s="1815"/>
      <c r="EB104" s="1815"/>
      <c r="EC104" s="1815"/>
      <c r="ED104" s="1815"/>
      <c r="EE104" s="1815"/>
      <c r="EF104" s="1815"/>
      <c r="EG104" s="1815"/>
      <c r="EH104" s="1815"/>
      <c r="EI104" s="1815"/>
      <c r="EJ104" s="1815"/>
      <c r="EK104" s="1815"/>
      <c r="EL104" s="1815"/>
      <c r="EM104" s="1815"/>
      <c r="EN104" s="1815"/>
      <c r="EO104" s="1815"/>
      <c r="EP104" s="1815"/>
      <c r="EQ104" s="1815"/>
      <c r="ER104" s="1815"/>
      <c r="ES104" s="1815"/>
      <c r="ET104" s="1815"/>
      <c r="EU104" s="1815"/>
      <c r="EV104" s="1815"/>
      <c r="EW104" s="1815"/>
      <c r="EX104" s="1815"/>
      <c r="EY104" s="1815"/>
      <c r="EZ104" s="1815"/>
      <c r="FA104" s="1815"/>
      <c r="FB104" s="1815"/>
      <c r="FC104" s="1815"/>
      <c r="FD104" s="1815"/>
      <c r="FE104" s="1815"/>
      <c r="FF104" s="1815"/>
      <c r="FG104" s="1815"/>
      <c r="FH104" s="1815"/>
      <c r="FI104" s="1815"/>
      <c r="FJ104" s="1815"/>
      <c r="FK104" s="1815"/>
      <c r="FL104" s="1815"/>
      <c r="FM104" s="1815"/>
      <c r="FN104" s="1815"/>
      <c r="FO104" s="1815"/>
      <c r="FP104" s="1815"/>
      <c r="FQ104" s="1816">
        <v>0</v>
      </c>
      <c r="FR104" s="1816">
        <v>0</v>
      </c>
      <c r="FS104" s="1816">
        <v>0</v>
      </c>
      <c r="FT104" s="1815" t="s">
        <v>1088</v>
      </c>
    </row>
    <row r="105" spans="1:176" x14ac:dyDescent="0.25">
      <c r="A105" s="1818" t="s">
        <v>1089</v>
      </c>
      <c r="B105" s="1815"/>
      <c r="C105" s="1815"/>
      <c r="D105" s="1815"/>
      <c r="E105" s="1815"/>
      <c r="F105" s="1815"/>
      <c r="G105" s="1815" t="s">
        <v>1056</v>
      </c>
      <c r="H105" s="1815" t="s">
        <v>1056</v>
      </c>
      <c r="I105" s="1815"/>
      <c r="J105" s="1815"/>
      <c r="K105" s="1815"/>
      <c r="L105" s="1815"/>
      <c r="M105" s="1815"/>
      <c r="N105" s="1815"/>
      <c r="O105" s="1815" t="s">
        <v>1056</v>
      </c>
      <c r="P105" s="1815"/>
      <c r="Q105" s="1815"/>
      <c r="R105" s="1815"/>
      <c r="S105" s="1815"/>
      <c r="T105" s="1815" t="s">
        <v>1056</v>
      </c>
      <c r="U105" s="1815"/>
      <c r="V105" s="1815"/>
      <c r="W105" s="1815" t="s">
        <v>1056</v>
      </c>
      <c r="X105" s="1815"/>
      <c r="Y105" s="1815" t="s">
        <v>1056</v>
      </c>
      <c r="Z105" s="1815"/>
      <c r="AA105" s="1815" t="s">
        <v>1056</v>
      </c>
      <c r="AB105" s="1815"/>
      <c r="AC105" s="1815"/>
      <c r="AD105" s="1815" t="s">
        <v>1056</v>
      </c>
      <c r="AE105" s="1815"/>
      <c r="AF105" s="1815"/>
      <c r="AG105" s="1815" t="s">
        <v>1056</v>
      </c>
      <c r="AH105" s="1815" t="s">
        <v>1056</v>
      </c>
      <c r="AI105" s="1815"/>
      <c r="AJ105" s="1815" t="s">
        <v>1056</v>
      </c>
      <c r="AK105" s="1815" t="s">
        <v>1056</v>
      </c>
      <c r="AL105" s="1815" t="s">
        <v>1056</v>
      </c>
      <c r="AM105" s="1815"/>
      <c r="AN105" s="1815"/>
      <c r="AO105" s="1815"/>
      <c r="AP105" s="1815"/>
      <c r="AQ105" s="1815" t="s">
        <v>1056</v>
      </c>
      <c r="AR105" s="1815"/>
      <c r="AS105" s="1815"/>
      <c r="AT105" s="1815" t="s">
        <v>1056</v>
      </c>
      <c r="AU105" s="1815" t="s">
        <v>1056</v>
      </c>
      <c r="AV105" s="1815"/>
      <c r="AW105" s="1815"/>
      <c r="AX105" s="1815"/>
      <c r="AY105" s="1815" t="s">
        <v>1056</v>
      </c>
      <c r="AZ105" s="1815"/>
      <c r="BA105" s="1815" t="s">
        <v>1056</v>
      </c>
      <c r="BB105" s="1815" t="s">
        <v>1056</v>
      </c>
      <c r="BC105" s="1815"/>
      <c r="BD105" s="1815" t="s">
        <v>1056</v>
      </c>
      <c r="BE105" s="1815" t="s">
        <v>1056</v>
      </c>
      <c r="BF105" s="1815"/>
      <c r="BG105" s="1815"/>
      <c r="BH105" s="1815"/>
      <c r="BI105" s="1815" t="s">
        <v>1056</v>
      </c>
      <c r="BJ105" s="1815" t="s">
        <v>1056</v>
      </c>
      <c r="BK105" s="1815" t="s">
        <v>1056</v>
      </c>
      <c r="BL105" s="1815" t="s">
        <v>1056</v>
      </c>
      <c r="BM105" s="1815" t="s">
        <v>1056</v>
      </c>
      <c r="BN105" s="1815"/>
      <c r="BO105" s="1815" t="s">
        <v>1056</v>
      </c>
      <c r="BP105" s="1815"/>
      <c r="BQ105" s="1815" t="s">
        <v>1056</v>
      </c>
      <c r="BR105" s="1815"/>
      <c r="BS105" s="1815"/>
      <c r="BT105" s="1815" t="s">
        <v>1056</v>
      </c>
      <c r="BU105" s="1815"/>
      <c r="BV105" s="1815"/>
      <c r="BW105" s="1815" t="s">
        <v>1056</v>
      </c>
      <c r="BX105" s="1815"/>
      <c r="BY105" s="1815" t="s">
        <v>1056</v>
      </c>
      <c r="BZ105" s="1815"/>
      <c r="CA105" s="1815"/>
      <c r="CB105" s="1815"/>
      <c r="CC105" s="1815" t="s">
        <v>1056</v>
      </c>
      <c r="CD105" s="1815"/>
      <c r="CE105" s="1815"/>
      <c r="CF105" s="1815" t="s">
        <v>1056</v>
      </c>
      <c r="CG105" s="1815" t="s">
        <v>1056</v>
      </c>
      <c r="CH105" s="1815" t="s">
        <v>1056</v>
      </c>
      <c r="CI105" s="1815" t="s">
        <v>1056</v>
      </c>
      <c r="CJ105" s="1815"/>
      <c r="CK105" s="1815"/>
      <c r="CL105" s="1815" t="s">
        <v>1056</v>
      </c>
      <c r="CM105" s="1815"/>
      <c r="CN105" s="1815"/>
      <c r="CO105" s="1815"/>
      <c r="CP105" s="1815" t="s">
        <v>1056</v>
      </c>
      <c r="CQ105" s="1815"/>
      <c r="CR105" s="1815"/>
      <c r="CS105" s="1815"/>
      <c r="CT105" s="1815"/>
      <c r="CU105" s="1815" t="s">
        <v>1056</v>
      </c>
      <c r="CV105" s="1815"/>
      <c r="CW105" s="1815"/>
      <c r="CX105" s="1815" t="s">
        <v>1056</v>
      </c>
      <c r="CY105" s="1815"/>
      <c r="CZ105" s="1815"/>
      <c r="DA105" s="1815" t="s">
        <v>1056</v>
      </c>
      <c r="DB105" s="1815"/>
      <c r="DC105" s="1815"/>
      <c r="DD105" s="1815"/>
      <c r="DE105" s="1815" t="s">
        <v>1056</v>
      </c>
      <c r="DF105" s="1815" t="s">
        <v>1056</v>
      </c>
      <c r="DG105" s="1815"/>
      <c r="DH105" s="1815"/>
      <c r="DI105" s="1815" t="s">
        <v>1056</v>
      </c>
      <c r="DJ105" s="1815" t="s">
        <v>1056</v>
      </c>
      <c r="DK105" s="1815"/>
      <c r="DL105" s="1815"/>
      <c r="DM105" s="1815"/>
      <c r="DN105" s="1815"/>
      <c r="DO105" s="1815" t="s">
        <v>1056</v>
      </c>
      <c r="DP105" s="1815"/>
      <c r="DQ105" s="1815"/>
      <c r="DR105" s="1815" t="s">
        <v>1056</v>
      </c>
      <c r="DS105" s="1815" t="s">
        <v>1056</v>
      </c>
      <c r="DT105" s="1815" t="s">
        <v>1056</v>
      </c>
      <c r="DU105" s="1815"/>
      <c r="DV105" s="1815"/>
      <c r="DW105" s="1815" t="s">
        <v>1056</v>
      </c>
      <c r="DX105" s="1815" t="s">
        <v>1056</v>
      </c>
      <c r="DY105" s="1815" t="s">
        <v>1056</v>
      </c>
      <c r="DZ105" s="1815"/>
      <c r="EA105" s="1815"/>
      <c r="EB105" s="1815"/>
      <c r="EC105" s="1815" t="s">
        <v>1056</v>
      </c>
      <c r="ED105" s="1815" t="s">
        <v>1056</v>
      </c>
      <c r="EE105" s="1815" t="s">
        <v>1056</v>
      </c>
      <c r="EF105" s="1815" t="s">
        <v>1056</v>
      </c>
      <c r="EG105" s="1815"/>
      <c r="EH105" s="1815" t="s">
        <v>1056</v>
      </c>
      <c r="EI105" s="1815"/>
      <c r="EJ105" s="1815"/>
      <c r="EK105" s="1815"/>
      <c r="EL105" s="1815"/>
      <c r="EM105" s="1815"/>
      <c r="EN105" s="1815"/>
      <c r="EO105" s="1815"/>
      <c r="EP105" s="1815"/>
      <c r="EQ105" s="1815" t="s">
        <v>1056</v>
      </c>
      <c r="ER105" s="1815" t="s">
        <v>1056</v>
      </c>
      <c r="ES105" s="1815"/>
      <c r="ET105" s="1815" t="s">
        <v>1056</v>
      </c>
      <c r="EU105" s="1815"/>
      <c r="EV105" s="1815" t="s">
        <v>1056</v>
      </c>
      <c r="EW105" s="1815"/>
      <c r="EX105" s="1815"/>
      <c r="EY105" s="1815"/>
      <c r="EZ105" s="1815"/>
      <c r="FA105" s="1815" t="s">
        <v>1056</v>
      </c>
      <c r="FB105" s="1815"/>
      <c r="FC105" s="1815" t="s">
        <v>1056</v>
      </c>
      <c r="FD105" s="1815"/>
      <c r="FE105" s="1815" t="s">
        <v>1056</v>
      </c>
      <c r="FF105" s="1815" t="s">
        <v>1056</v>
      </c>
      <c r="FG105" s="1815"/>
      <c r="FH105" s="1815" t="s">
        <v>1056</v>
      </c>
      <c r="FI105" s="1815"/>
      <c r="FJ105" s="1815"/>
      <c r="FK105" s="1815"/>
      <c r="FL105" s="1815" t="s">
        <v>1056</v>
      </c>
      <c r="FM105" s="1815"/>
      <c r="FN105" s="1815"/>
      <c r="FO105" s="1815"/>
      <c r="FP105" s="1815"/>
      <c r="FQ105" s="1816">
        <v>0</v>
      </c>
      <c r="FR105" s="1816">
        <v>0</v>
      </c>
      <c r="FS105" s="1816">
        <v>67</v>
      </c>
      <c r="FT105" s="1815" t="s">
        <v>1089</v>
      </c>
    </row>
    <row r="106" spans="1:176" x14ac:dyDescent="0.25">
      <c r="A106" s="1818" t="s">
        <v>1090</v>
      </c>
      <c r="B106" s="1815"/>
      <c r="C106" s="1815"/>
      <c r="D106" s="1815"/>
      <c r="E106" s="1815" t="s">
        <v>1028</v>
      </c>
      <c r="F106" s="1815" t="s">
        <v>1028</v>
      </c>
      <c r="G106" s="1815" t="s">
        <v>1028</v>
      </c>
      <c r="H106" s="1815" t="s">
        <v>1028</v>
      </c>
      <c r="I106" s="1815"/>
      <c r="J106" s="1815" t="s">
        <v>1028</v>
      </c>
      <c r="K106" s="1815"/>
      <c r="L106" s="1815"/>
      <c r="M106" s="1815"/>
      <c r="N106" s="1815"/>
      <c r="O106" s="1815" t="s">
        <v>1028</v>
      </c>
      <c r="P106" s="1815"/>
      <c r="Q106" s="1815"/>
      <c r="R106" s="1815"/>
      <c r="S106" s="1815"/>
      <c r="T106" s="1815"/>
      <c r="U106" s="1815"/>
      <c r="V106" s="1815" t="s">
        <v>1028</v>
      </c>
      <c r="W106" s="1815"/>
      <c r="X106" s="1815"/>
      <c r="Y106" s="1815"/>
      <c r="Z106" s="1815"/>
      <c r="AA106" s="1815" t="s">
        <v>1028</v>
      </c>
      <c r="AB106" s="1815" t="s">
        <v>1028</v>
      </c>
      <c r="AC106" s="1815"/>
      <c r="AD106" s="1815" t="s">
        <v>1028</v>
      </c>
      <c r="AE106" s="1815" t="s">
        <v>1028</v>
      </c>
      <c r="AF106" s="1815"/>
      <c r="AG106" s="1815" t="s">
        <v>1028</v>
      </c>
      <c r="AH106" s="1815"/>
      <c r="AI106" s="1815" t="s">
        <v>1028</v>
      </c>
      <c r="AJ106" s="1815" t="s">
        <v>1028</v>
      </c>
      <c r="AK106" s="1815"/>
      <c r="AL106" s="1815" t="s">
        <v>1028</v>
      </c>
      <c r="AM106" s="1815"/>
      <c r="AN106" s="1815"/>
      <c r="AO106" s="1815" t="s">
        <v>1028</v>
      </c>
      <c r="AP106" s="1815"/>
      <c r="AQ106" s="1815"/>
      <c r="AR106" s="1815"/>
      <c r="AS106" s="1815"/>
      <c r="AT106" s="1815"/>
      <c r="AU106" s="1815" t="s">
        <v>1028</v>
      </c>
      <c r="AV106" s="1815"/>
      <c r="AW106" s="1815"/>
      <c r="AX106" s="1815"/>
      <c r="AY106" s="1815" t="s">
        <v>1028</v>
      </c>
      <c r="AZ106" s="1815"/>
      <c r="BA106" s="1815"/>
      <c r="BB106" s="1815" t="s">
        <v>1028</v>
      </c>
      <c r="BC106" s="1815"/>
      <c r="BD106" s="1815" t="s">
        <v>1028</v>
      </c>
      <c r="BE106" s="1815"/>
      <c r="BF106" s="1815" t="s">
        <v>1028</v>
      </c>
      <c r="BG106" s="1815"/>
      <c r="BH106" s="1815"/>
      <c r="BI106" s="1815" t="s">
        <v>1028</v>
      </c>
      <c r="BJ106" s="1815"/>
      <c r="BK106" s="1815" t="s">
        <v>1028</v>
      </c>
      <c r="BL106" s="1815"/>
      <c r="BM106" s="1815"/>
      <c r="BN106" s="1815"/>
      <c r="BO106" s="1815"/>
      <c r="BP106" s="1815" t="s">
        <v>1028</v>
      </c>
      <c r="BQ106" s="1815" t="s">
        <v>1028</v>
      </c>
      <c r="BR106" s="1815"/>
      <c r="BS106" s="1815" t="s">
        <v>1028</v>
      </c>
      <c r="BT106" s="1815" t="s">
        <v>1028</v>
      </c>
      <c r="BU106" s="1815"/>
      <c r="BV106" s="1815"/>
      <c r="BW106" s="1815"/>
      <c r="BX106" s="1815"/>
      <c r="BY106" s="1815" t="s">
        <v>1028</v>
      </c>
      <c r="BZ106" s="1815"/>
      <c r="CA106" s="1815"/>
      <c r="CB106" s="1815"/>
      <c r="CC106" s="1815"/>
      <c r="CD106" s="1815"/>
      <c r="CE106" s="1815"/>
      <c r="CF106" s="1815" t="s">
        <v>1028</v>
      </c>
      <c r="CG106" s="1815"/>
      <c r="CH106" s="1815" t="s">
        <v>1028</v>
      </c>
      <c r="CI106" s="1815"/>
      <c r="CJ106" s="1815"/>
      <c r="CK106" s="1815"/>
      <c r="CL106" s="1815"/>
      <c r="CM106" s="1815"/>
      <c r="CN106" s="1815"/>
      <c r="CO106" s="1815"/>
      <c r="CP106" s="1815" t="s">
        <v>1028</v>
      </c>
      <c r="CQ106" s="1815"/>
      <c r="CR106" s="1815"/>
      <c r="CS106" s="1815" t="s">
        <v>1028</v>
      </c>
      <c r="CT106" s="1815"/>
      <c r="CU106" s="1815"/>
      <c r="CV106" s="1815"/>
      <c r="CW106" s="1815"/>
      <c r="CX106" s="1815"/>
      <c r="CY106" s="1815"/>
      <c r="CZ106" s="1815"/>
      <c r="DA106" s="1815"/>
      <c r="DB106" s="1815"/>
      <c r="DC106" s="1815"/>
      <c r="DD106" s="1815"/>
      <c r="DE106" s="1815" t="s">
        <v>1028</v>
      </c>
      <c r="DF106" s="1815" t="s">
        <v>1028</v>
      </c>
      <c r="DG106" s="1815"/>
      <c r="DH106" s="1815"/>
      <c r="DI106" s="1815"/>
      <c r="DJ106" s="1815" t="s">
        <v>1028</v>
      </c>
      <c r="DK106" s="1815"/>
      <c r="DL106" s="1815"/>
      <c r="DM106" s="1815"/>
      <c r="DN106" s="1815"/>
      <c r="DO106" s="1815" t="s">
        <v>1028</v>
      </c>
      <c r="DP106" s="1815"/>
      <c r="DQ106" s="1815" t="s">
        <v>1028</v>
      </c>
      <c r="DR106" s="1815"/>
      <c r="DS106" s="1815"/>
      <c r="DT106" s="1815" t="s">
        <v>1028</v>
      </c>
      <c r="DU106" s="1815"/>
      <c r="DV106" s="1815"/>
      <c r="DW106" s="1815" t="s">
        <v>1028</v>
      </c>
      <c r="DX106" s="1815"/>
      <c r="DY106" s="1815" t="s">
        <v>1028</v>
      </c>
      <c r="DZ106" s="1815"/>
      <c r="EA106" s="1815"/>
      <c r="EB106" s="1815"/>
      <c r="EC106" s="1815"/>
      <c r="ED106" s="1815" t="s">
        <v>1028</v>
      </c>
      <c r="EE106" s="1815"/>
      <c r="EF106" s="1815"/>
      <c r="EG106" s="1815"/>
      <c r="EH106" s="1815" t="s">
        <v>1028</v>
      </c>
      <c r="EI106" s="1815"/>
      <c r="EJ106" s="1815"/>
      <c r="EK106" s="1815"/>
      <c r="EL106" s="1815" t="s">
        <v>1028</v>
      </c>
      <c r="EM106" s="1815"/>
      <c r="EN106" s="1815"/>
      <c r="EO106" s="1815" t="s">
        <v>1028</v>
      </c>
      <c r="EP106" s="1815"/>
      <c r="EQ106" s="1815" t="s">
        <v>1028</v>
      </c>
      <c r="ER106" s="1815" t="s">
        <v>1028</v>
      </c>
      <c r="ES106" s="1815"/>
      <c r="ET106" s="1815" t="s">
        <v>1028</v>
      </c>
      <c r="EU106" s="1815"/>
      <c r="EV106" s="1815"/>
      <c r="EW106" s="1815"/>
      <c r="EX106" s="1815"/>
      <c r="EY106" s="1815" t="s">
        <v>1028</v>
      </c>
      <c r="EZ106" s="1815"/>
      <c r="FA106" s="1815"/>
      <c r="FB106" s="1815"/>
      <c r="FC106" s="1815"/>
      <c r="FD106" s="1815"/>
      <c r="FE106" s="1815"/>
      <c r="FF106" s="1815" t="s">
        <v>1028</v>
      </c>
      <c r="FG106" s="1815"/>
      <c r="FH106" s="1815" t="s">
        <v>1028</v>
      </c>
      <c r="FI106" s="1815" t="s">
        <v>1028</v>
      </c>
      <c r="FJ106" s="1815"/>
      <c r="FK106" s="1815" t="s">
        <v>1028</v>
      </c>
      <c r="FL106" s="1815"/>
      <c r="FM106" s="1815"/>
      <c r="FN106" s="1815"/>
      <c r="FO106" s="1815"/>
      <c r="FP106" s="1815"/>
      <c r="FQ106" s="1816">
        <v>52</v>
      </c>
      <c r="FR106" s="1816">
        <v>0</v>
      </c>
      <c r="FS106" s="1816">
        <v>0</v>
      </c>
      <c r="FT106" s="1815" t="s">
        <v>1090</v>
      </c>
    </row>
    <row r="107" spans="1:176" x14ac:dyDescent="0.25">
      <c r="A107" s="1818" t="s">
        <v>3717</v>
      </c>
      <c r="B107" s="1815"/>
      <c r="C107" s="1815"/>
      <c r="D107" s="1815"/>
      <c r="E107" s="1815"/>
      <c r="F107" s="1815"/>
      <c r="G107" s="1815"/>
      <c r="H107" s="1815"/>
      <c r="I107" s="1815"/>
      <c r="J107" s="1815"/>
      <c r="K107" s="1815"/>
      <c r="L107" s="1815"/>
      <c r="M107" s="1815"/>
      <c r="N107" s="1815"/>
      <c r="O107" s="1815"/>
      <c r="P107" s="1815"/>
      <c r="Q107" s="1815"/>
      <c r="R107" s="1815"/>
      <c r="S107" s="1815"/>
      <c r="T107" s="1815"/>
      <c r="U107" s="1815"/>
      <c r="V107" s="1815"/>
      <c r="W107" s="1815"/>
      <c r="X107" s="1815"/>
      <c r="Y107" s="1815"/>
      <c r="Z107" s="1815"/>
      <c r="AA107" s="1815"/>
      <c r="AB107" s="1815"/>
      <c r="AC107" s="1815"/>
      <c r="AD107" s="1815"/>
      <c r="AE107" s="1815"/>
      <c r="AF107" s="1815"/>
      <c r="AG107" s="1815"/>
      <c r="AH107" s="1815"/>
      <c r="AI107" s="1815"/>
      <c r="AJ107" s="1815"/>
      <c r="AK107" s="1815"/>
      <c r="AL107" s="1815"/>
      <c r="AM107" s="1815"/>
      <c r="AN107" s="1815"/>
      <c r="AO107" s="1815"/>
      <c r="AP107" s="1815"/>
      <c r="AQ107" s="1815"/>
      <c r="AR107" s="1815"/>
      <c r="AS107" s="1815"/>
      <c r="AT107" s="1815"/>
      <c r="AU107" s="1815"/>
      <c r="AV107" s="1815"/>
      <c r="AW107" s="1815"/>
      <c r="AX107" s="1815"/>
      <c r="AY107" s="1815"/>
      <c r="AZ107" s="1815"/>
      <c r="BA107" s="1815"/>
      <c r="BB107" s="1815"/>
      <c r="BC107" s="1815"/>
      <c r="BD107" s="1815"/>
      <c r="BE107" s="1815"/>
      <c r="BF107" s="1815"/>
      <c r="BG107" s="1815"/>
      <c r="BH107" s="1815"/>
      <c r="BI107" s="1815"/>
      <c r="BJ107" s="1815"/>
      <c r="BK107" s="1815"/>
      <c r="BL107" s="1815"/>
      <c r="BM107" s="1815"/>
      <c r="BN107" s="1815"/>
      <c r="BO107" s="1815"/>
      <c r="BP107" s="1815"/>
      <c r="BQ107" s="1815"/>
      <c r="BR107" s="1815"/>
      <c r="BS107" s="1815"/>
      <c r="BT107" s="1815"/>
      <c r="BU107" s="1815"/>
      <c r="BV107" s="1815"/>
      <c r="BW107" s="1815"/>
      <c r="BX107" s="1815"/>
      <c r="BY107" s="1815"/>
      <c r="BZ107" s="1815"/>
      <c r="CA107" s="1815"/>
      <c r="CB107" s="1815"/>
      <c r="CC107" s="1815"/>
      <c r="CD107" s="1815"/>
      <c r="CE107" s="1815"/>
      <c r="CF107" s="1815"/>
      <c r="CG107" s="1815"/>
      <c r="CH107" s="1815"/>
      <c r="CI107" s="1815"/>
      <c r="CJ107" s="1815"/>
      <c r="CK107" s="1815"/>
      <c r="CL107" s="1815"/>
      <c r="CM107" s="1815"/>
      <c r="CN107" s="1815"/>
      <c r="CO107" s="1815"/>
      <c r="CP107" s="1815"/>
      <c r="CQ107" s="1815"/>
      <c r="CR107" s="1815"/>
      <c r="CS107" s="1815"/>
      <c r="CT107" s="1815"/>
      <c r="CU107" s="1815"/>
      <c r="CV107" s="1815"/>
      <c r="CW107" s="1815"/>
      <c r="CX107" s="1815"/>
      <c r="CY107" s="1815"/>
      <c r="CZ107" s="1815"/>
      <c r="DA107" s="1815"/>
      <c r="DB107" s="1815"/>
      <c r="DC107" s="1815"/>
      <c r="DD107" s="1815"/>
      <c r="DE107" s="1815"/>
      <c r="DF107" s="1815"/>
      <c r="DG107" s="1815"/>
      <c r="DH107" s="1815"/>
      <c r="DI107" s="1815"/>
      <c r="DJ107" s="1815"/>
      <c r="DK107" s="1815"/>
      <c r="DL107" s="1815"/>
      <c r="DM107" s="1815"/>
      <c r="DN107" s="1815"/>
      <c r="DO107" s="1815"/>
      <c r="DP107" s="1815"/>
      <c r="DQ107" s="1815"/>
      <c r="DR107" s="1815"/>
      <c r="DS107" s="1815"/>
      <c r="DT107" s="1815"/>
      <c r="DU107" s="1815"/>
      <c r="DV107" s="1815"/>
      <c r="DW107" s="1815"/>
      <c r="DX107" s="1815"/>
      <c r="DY107" s="1815"/>
      <c r="DZ107" s="1815"/>
      <c r="EA107" s="1815"/>
      <c r="EB107" s="1815"/>
      <c r="EC107" s="1815"/>
      <c r="ED107" s="1815"/>
      <c r="EE107" s="1815"/>
      <c r="EF107" s="1815"/>
      <c r="EG107" s="1815"/>
      <c r="EH107" s="1815"/>
      <c r="EI107" s="1815"/>
      <c r="EJ107" s="1815"/>
      <c r="EK107" s="1815"/>
      <c r="EL107" s="1815"/>
      <c r="EM107" s="1815"/>
      <c r="EN107" s="1815"/>
      <c r="EO107" s="1815"/>
      <c r="EP107" s="1815"/>
      <c r="EQ107" s="1815"/>
      <c r="ER107" s="1815"/>
      <c r="ES107" s="1815"/>
      <c r="ET107" s="1815"/>
      <c r="EU107" s="1815"/>
      <c r="EV107" s="1815"/>
      <c r="EW107" s="1815"/>
      <c r="EX107" s="1815"/>
      <c r="EY107" s="1815"/>
      <c r="EZ107" s="1815"/>
      <c r="FA107" s="1815"/>
      <c r="FB107" s="1815"/>
      <c r="FC107" s="1815"/>
      <c r="FD107" s="1815"/>
      <c r="FE107" s="1815"/>
      <c r="FF107" s="1815"/>
      <c r="FG107" s="1815"/>
      <c r="FH107" s="1815"/>
      <c r="FI107" s="1815"/>
      <c r="FJ107" s="1815"/>
      <c r="FK107" s="1815"/>
      <c r="FL107" s="1815"/>
      <c r="FM107" s="1815"/>
      <c r="FN107" s="1815"/>
      <c r="FO107" s="1815"/>
      <c r="FP107" s="1815"/>
      <c r="FQ107" s="1816">
        <v>0</v>
      </c>
      <c r="FR107" s="1816">
        <v>0</v>
      </c>
      <c r="FS107" s="1816">
        <v>0</v>
      </c>
      <c r="FT107" s="1815" t="s">
        <v>3717</v>
      </c>
    </row>
    <row r="108" spans="1:176" x14ac:dyDescent="0.25">
      <c r="A108" s="1818" t="s">
        <v>1091</v>
      </c>
      <c r="B108" s="1815"/>
      <c r="C108" s="1815"/>
      <c r="D108" s="1815"/>
      <c r="E108" s="1815"/>
      <c r="F108" s="1815"/>
      <c r="G108" s="1815" t="s">
        <v>1056</v>
      </c>
      <c r="H108" s="1815" t="s">
        <v>1056</v>
      </c>
      <c r="I108" s="1815"/>
      <c r="J108" s="1815"/>
      <c r="K108" s="1815" t="s">
        <v>1056</v>
      </c>
      <c r="L108" s="1815" t="s">
        <v>1056</v>
      </c>
      <c r="M108" s="1815"/>
      <c r="N108" s="1815"/>
      <c r="O108" s="1815" t="s">
        <v>1056</v>
      </c>
      <c r="P108" s="1815" t="s">
        <v>1056</v>
      </c>
      <c r="Q108" s="1815"/>
      <c r="R108" s="1815"/>
      <c r="S108" s="1815"/>
      <c r="T108" s="1815"/>
      <c r="U108" s="1815" t="s">
        <v>1056</v>
      </c>
      <c r="V108" s="1815" t="s">
        <v>1056</v>
      </c>
      <c r="W108" s="1815" t="s">
        <v>1056</v>
      </c>
      <c r="X108" s="1815"/>
      <c r="Y108" s="1815" t="s">
        <v>1056</v>
      </c>
      <c r="Z108" s="1815"/>
      <c r="AA108" s="1815" t="s">
        <v>1056</v>
      </c>
      <c r="AB108" s="1815" t="s">
        <v>1056</v>
      </c>
      <c r="AC108" s="1815"/>
      <c r="AD108" s="1815" t="s">
        <v>1056</v>
      </c>
      <c r="AE108" s="1815"/>
      <c r="AF108" s="1815"/>
      <c r="AG108" s="1815" t="s">
        <v>1056</v>
      </c>
      <c r="AH108" s="1815" t="s">
        <v>1056</v>
      </c>
      <c r="AI108" s="1815"/>
      <c r="AJ108" s="1815" t="s">
        <v>1056</v>
      </c>
      <c r="AK108" s="1815" t="s">
        <v>1056</v>
      </c>
      <c r="AL108" s="1815" t="s">
        <v>1056</v>
      </c>
      <c r="AM108" s="1815"/>
      <c r="AN108" s="1815" t="s">
        <v>1056</v>
      </c>
      <c r="AO108" s="1815" t="s">
        <v>1056</v>
      </c>
      <c r="AP108" s="1815" t="s">
        <v>1056</v>
      </c>
      <c r="AQ108" s="1815" t="s">
        <v>1056</v>
      </c>
      <c r="AR108" s="1815"/>
      <c r="AS108" s="1815"/>
      <c r="AT108" s="1815" t="s">
        <v>1056</v>
      </c>
      <c r="AU108" s="1815" t="s">
        <v>1056</v>
      </c>
      <c r="AV108" s="1815" t="s">
        <v>1056</v>
      </c>
      <c r="AW108" s="1815"/>
      <c r="AX108" s="1815"/>
      <c r="AY108" s="1815" t="s">
        <v>1056</v>
      </c>
      <c r="AZ108" s="1815"/>
      <c r="BA108" s="1815"/>
      <c r="BB108" s="1815" t="s">
        <v>1056</v>
      </c>
      <c r="BC108" s="1815"/>
      <c r="BD108" s="1815" t="s">
        <v>1056</v>
      </c>
      <c r="BE108" s="1815" t="s">
        <v>1056</v>
      </c>
      <c r="BF108" s="1815"/>
      <c r="BG108" s="1815"/>
      <c r="BH108" s="1815"/>
      <c r="BI108" s="1815" t="s">
        <v>1056</v>
      </c>
      <c r="BJ108" s="1815" t="s">
        <v>1056</v>
      </c>
      <c r="BK108" s="1815"/>
      <c r="BL108" s="1815" t="s">
        <v>1056</v>
      </c>
      <c r="BM108" s="1815" t="s">
        <v>1056</v>
      </c>
      <c r="BN108" s="1815"/>
      <c r="BO108" s="1815" t="s">
        <v>1056</v>
      </c>
      <c r="BP108" s="1815" t="s">
        <v>1056</v>
      </c>
      <c r="BQ108" s="1815" t="s">
        <v>1056</v>
      </c>
      <c r="BR108" s="1815"/>
      <c r="BS108" s="1815" t="s">
        <v>1056</v>
      </c>
      <c r="BT108" s="1815" t="s">
        <v>1056</v>
      </c>
      <c r="BU108" s="1815" t="s">
        <v>1056</v>
      </c>
      <c r="BV108" s="1815"/>
      <c r="BW108" s="1815" t="s">
        <v>1056</v>
      </c>
      <c r="BX108" s="1815" t="s">
        <v>1056</v>
      </c>
      <c r="BY108" s="1815" t="s">
        <v>1056</v>
      </c>
      <c r="BZ108" s="1815"/>
      <c r="CA108" s="1815" t="s">
        <v>1056</v>
      </c>
      <c r="CB108" s="1815"/>
      <c r="CC108" s="1815" t="s">
        <v>1056</v>
      </c>
      <c r="CD108" s="1815" t="s">
        <v>1056</v>
      </c>
      <c r="CE108" s="1815" t="s">
        <v>1056</v>
      </c>
      <c r="CF108" s="1815" t="s">
        <v>1056</v>
      </c>
      <c r="CG108" s="1815" t="s">
        <v>1056</v>
      </c>
      <c r="CH108" s="1815" t="s">
        <v>1056</v>
      </c>
      <c r="CI108" s="1815" t="s">
        <v>1056</v>
      </c>
      <c r="CJ108" s="1815"/>
      <c r="CK108" s="1815"/>
      <c r="CL108" s="1815" t="s">
        <v>1056</v>
      </c>
      <c r="CM108" s="1815"/>
      <c r="CN108" s="1815" t="s">
        <v>1056</v>
      </c>
      <c r="CO108" s="1815"/>
      <c r="CP108" s="1815" t="s">
        <v>1056</v>
      </c>
      <c r="CQ108" s="1815"/>
      <c r="CR108" s="1815" t="s">
        <v>1056</v>
      </c>
      <c r="CS108" s="1815" t="s">
        <v>1056</v>
      </c>
      <c r="CT108" s="1815"/>
      <c r="CU108" s="1815" t="s">
        <v>1056</v>
      </c>
      <c r="CV108" s="1815" t="s">
        <v>1056</v>
      </c>
      <c r="CW108" s="1815"/>
      <c r="CX108" s="1815" t="s">
        <v>1056</v>
      </c>
      <c r="CY108" s="1815"/>
      <c r="CZ108" s="1815" t="s">
        <v>1056</v>
      </c>
      <c r="DA108" s="1815" t="s">
        <v>1056</v>
      </c>
      <c r="DB108" s="1815" t="s">
        <v>1056</v>
      </c>
      <c r="DC108" s="1815" t="s">
        <v>1056</v>
      </c>
      <c r="DD108" s="1815"/>
      <c r="DE108" s="1815" t="s">
        <v>1056</v>
      </c>
      <c r="DF108" s="1815" t="s">
        <v>1056</v>
      </c>
      <c r="DG108" s="1815"/>
      <c r="DH108" s="1815"/>
      <c r="DI108" s="1815" t="s">
        <v>1056</v>
      </c>
      <c r="DJ108" s="1815" t="s">
        <v>1056</v>
      </c>
      <c r="DK108" s="1815" t="s">
        <v>1056</v>
      </c>
      <c r="DL108" s="1815" t="s">
        <v>1056</v>
      </c>
      <c r="DM108" s="1815"/>
      <c r="DN108" s="1815"/>
      <c r="DO108" s="1815" t="s">
        <v>1056</v>
      </c>
      <c r="DP108" s="1815"/>
      <c r="DQ108" s="1815"/>
      <c r="DR108" s="1815" t="s">
        <v>1056</v>
      </c>
      <c r="DS108" s="1815" t="s">
        <v>1056</v>
      </c>
      <c r="DT108" s="1815" t="s">
        <v>1056</v>
      </c>
      <c r="DU108" s="1815"/>
      <c r="DV108" s="1815" t="s">
        <v>1056</v>
      </c>
      <c r="DW108" s="1815" t="s">
        <v>1056</v>
      </c>
      <c r="DX108" s="1815" t="s">
        <v>1056</v>
      </c>
      <c r="DY108" s="1815" t="s">
        <v>1056</v>
      </c>
      <c r="DZ108" s="1815"/>
      <c r="EA108" s="1815" t="s">
        <v>1056</v>
      </c>
      <c r="EB108" s="1815"/>
      <c r="EC108" s="1815" t="s">
        <v>1056</v>
      </c>
      <c r="ED108" s="1815" t="s">
        <v>1056</v>
      </c>
      <c r="EE108" s="1815" t="s">
        <v>1056</v>
      </c>
      <c r="EF108" s="1815" t="s">
        <v>1056</v>
      </c>
      <c r="EG108" s="1815" t="s">
        <v>1056</v>
      </c>
      <c r="EH108" s="1815" t="s">
        <v>1056</v>
      </c>
      <c r="EI108" s="1815" t="s">
        <v>1056</v>
      </c>
      <c r="EJ108" s="1815"/>
      <c r="EK108" s="1815"/>
      <c r="EL108" s="1815"/>
      <c r="EM108" s="1815"/>
      <c r="EN108" s="1815"/>
      <c r="EO108" s="1815"/>
      <c r="EP108" s="1815" t="s">
        <v>1056</v>
      </c>
      <c r="EQ108" s="1815" t="s">
        <v>1056</v>
      </c>
      <c r="ER108" s="1815" t="s">
        <v>1056</v>
      </c>
      <c r="ES108" s="1815"/>
      <c r="ET108" s="1815" t="s">
        <v>1056</v>
      </c>
      <c r="EU108" s="1815" t="s">
        <v>1056</v>
      </c>
      <c r="EV108" s="1815" t="s">
        <v>1056</v>
      </c>
      <c r="EW108" s="1815"/>
      <c r="EX108" s="1815"/>
      <c r="EY108" s="1815"/>
      <c r="EZ108" s="1815"/>
      <c r="FA108" s="1815" t="s">
        <v>1056</v>
      </c>
      <c r="FB108" s="1815" t="s">
        <v>1056</v>
      </c>
      <c r="FC108" s="1815" t="s">
        <v>1056</v>
      </c>
      <c r="FD108" s="1815"/>
      <c r="FE108" s="1815" t="s">
        <v>1056</v>
      </c>
      <c r="FF108" s="1815" t="s">
        <v>1056</v>
      </c>
      <c r="FG108" s="1815"/>
      <c r="FH108" s="1815" t="s">
        <v>1056</v>
      </c>
      <c r="FI108" s="1815"/>
      <c r="FJ108" s="1815"/>
      <c r="FK108" s="1815"/>
      <c r="FL108" s="1815" t="s">
        <v>1056</v>
      </c>
      <c r="FM108" s="1815"/>
      <c r="FN108" s="1815"/>
      <c r="FO108" s="1815" t="s">
        <v>1056</v>
      </c>
      <c r="FP108" s="1815" t="s">
        <v>1056</v>
      </c>
      <c r="FQ108" s="1816">
        <v>0</v>
      </c>
      <c r="FR108" s="1816">
        <v>0</v>
      </c>
      <c r="FS108" s="1816">
        <v>99</v>
      </c>
      <c r="FT108" s="1815" t="s">
        <v>1091</v>
      </c>
    </row>
    <row r="109" spans="1:176" x14ac:dyDescent="0.25">
      <c r="A109" s="1818" t="s">
        <v>4886</v>
      </c>
      <c r="B109" s="1815"/>
      <c r="C109" s="1815"/>
      <c r="D109" s="1815"/>
      <c r="E109" s="1815"/>
      <c r="F109" s="1815"/>
      <c r="G109" s="1815"/>
      <c r="H109" s="1815"/>
      <c r="I109" s="1815"/>
      <c r="J109" s="1815"/>
      <c r="K109" s="1815"/>
      <c r="L109" s="1815"/>
      <c r="M109" s="1815"/>
      <c r="N109" s="1815"/>
      <c r="O109" s="1815"/>
      <c r="P109" s="1815"/>
      <c r="Q109" s="1815"/>
      <c r="R109" s="1815"/>
      <c r="S109" s="1815"/>
      <c r="T109" s="1815"/>
      <c r="U109" s="1815"/>
      <c r="V109" s="1815"/>
      <c r="W109" s="1815"/>
      <c r="X109" s="1815"/>
      <c r="Y109" s="1815"/>
      <c r="Z109" s="1815"/>
      <c r="AA109" s="1815"/>
      <c r="AB109" s="1815"/>
      <c r="AC109" s="1815"/>
      <c r="AD109" s="1815"/>
      <c r="AE109" s="1815"/>
      <c r="AF109" s="1815"/>
      <c r="AG109" s="1815"/>
      <c r="AH109" s="1815"/>
      <c r="AI109" s="1815"/>
      <c r="AJ109" s="1815" t="s">
        <v>1056</v>
      </c>
      <c r="AK109" s="1815" t="s">
        <v>1056</v>
      </c>
      <c r="AL109" s="1815"/>
      <c r="AM109" s="1815"/>
      <c r="AN109" s="1815"/>
      <c r="AO109" s="1815"/>
      <c r="AP109" s="1815" t="s">
        <v>1056</v>
      </c>
      <c r="AQ109" s="1815"/>
      <c r="AR109" s="1815"/>
      <c r="AS109" s="1815"/>
      <c r="AT109" s="1815"/>
      <c r="AU109" s="1815"/>
      <c r="AV109" s="1815"/>
      <c r="AW109" s="1815"/>
      <c r="AX109" s="1815"/>
      <c r="AY109" s="1815" t="s">
        <v>1056</v>
      </c>
      <c r="AZ109" s="1815"/>
      <c r="BA109" s="1815"/>
      <c r="BB109" s="1815" t="s">
        <v>1056</v>
      </c>
      <c r="BC109" s="1815"/>
      <c r="BD109" s="1815"/>
      <c r="BE109" s="1815"/>
      <c r="BF109" s="1815"/>
      <c r="BG109" s="1815"/>
      <c r="BH109" s="1815"/>
      <c r="BI109" s="1815"/>
      <c r="BJ109" s="1815"/>
      <c r="BK109" s="1815"/>
      <c r="BL109" s="1815"/>
      <c r="BM109" s="1815"/>
      <c r="BN109" s="1815"/>
      <c r="BO109" s="1815"/>
      <c r="BP109" s="1815" t="s">
        <v>1056</v>
      </c>
      <c r="BQ109" s="1815"/>
      <c r="BR109" s="1815"/>
      <c r="BS109" s="1815"/>
      <c r="BT109" s="1815"/>
      <c r="BU109" s="1815"/>
      <c r="BV109" s="1815"/>
      <c r="BW109" s="1815"/>
      <c r="BX109" s="1815"/>
      <c r="BY109" s="1815"/>
      <c r="BZ109" s="1815"/>
      <c r="CA109" s="1815"/>
      <c r="CB109" s="1815"/>
      <c r="CC109" s="1815"/>
      <c r="CD109" s="1815" t="s">
        <v>1056</v>
      </c>
      <c r="CE109" s="1815"/>
      <c r="CF109" s="1815"/>
      <c r="CG109" s="1815"/>
      <c r="CH109" s="1815"/>
      <c r="CI109" s="1815"/>
      <c r="CJ109" s="1815"/>
      <c r="CK109" s="1815"/>
      <c r="CL109" s="1815"/>
      <c r="CM109" s="1815"/>
      <c r="CN109" s="1815"/>
      <c r="CO109" s="1815"/>
      <c r="CP109" s="1815"/>
      <c r="CQ109" s="1815"/>
      <c r="CR109" s="1815"/>
      <c r="CS109" s="1815"/>
      <c r="CT109" s="1815"/>
      <c r="CU109" s="1815"/>
      <c r="CV109" s="1815"/>
      <c r="CW109" s="1815"/>
      <c r="CX109" s="1815"/>
      <c r="CY109" s="1815"/>
      <c r="CZ109" s="1815"/>
      <c r="DA109" s="1815"/>
      <c r="DB109" s="1815"/>
      <c r="DC109" s="1815"/>
      <c r="DD109" s="1815"/>
      <c r="DE109" s="1815"/>
      <c r="DF109" s="1815"/>
      <c r="DG109" s="1815"/>
      <c r="DH109" s="1815"/>
      <c r="DI109" s="1815"/>
      <c r="DJ109" s="1815"/>
      <c r="DK109" s="1815"/>
      <c r="DL109" s="1815"/>
      <c r="DM109" s="1815"/>
      <c r="DN109" s="1815"/>
      <c r="DO109" s="1815"/>
      <c r="DP109" s="1815"/>
      <c r="DQ109" s="1815"/>
      <c r="DR109" s="1815"/>
      <c r="DS109" s="1815"/>
      <c r="DT109" s="1815"/>
      <c r="DU109" s="1815"/>
      <c r="DV109" s="1815"/>
      <c r="DW109" s="1815"/>
      <c r="DX109" s="1815"/>
      <c r="DY109" s="1815"/>
      <c r="DZ109" s="1815"/>
      <c r="EA109" s="1815"/>
      <c r="EB109" s="1815"/>
      <c r="EC109" s="1815"/>
      <c r="ED109" s="1815"/>
      <c r="EE109" s="1815"/>
      <c r="EF109" s="1815"/>
      <c r="EG109" s="1815"/>
      <c r="EH109" s="1815"/>
      <c r="EI109" s="1815"/>
      <c r="EJ109" s="1815"/>
      <c r="EK109" s="1815"/>
      <c r="EL109" s="1815"/>
      <c r="EM109" s="1815"/>
      <c r="EN109" s="1815"/>
      <c r="EO109" s="1815"/>
      <c r="EP109" s="1815"/>
      <c r="EQ109" s="1815"/>
      <c r="ER109" s="1815" t="s">
        <v>1056</v>
      </c>
      <c r="ES109" s="1815"/>
      <c r="ET109" s="1815"/>
      <c r="EU109" s="1815"/>
      <c r="EV109" s="1815"/>
      <c r="EW109" s="1815"/>
      <c r="EX109" s="1815"/>
      <c r="EY109" s="1815"/>
      <c r="EZ109" s="1815"/>
      <c r="FA109" s="1815"/>
      <c r="FB109" s="1815"/>
      <c r="FC109" s="1815"/>
      <c r="FD109" s="1815"/>
      <c r="FE109" s="1815"/>
      <c r="FF109" s="1815"/>
      <c r="FG109" s="1815"/>
      <c r="FH109" s="1815"/>
      <c r="FI109" s="1815"/>
      <c r="FJ109" s="1815"/>
      <c r="FK109" s="1815"/>
      <c r="FL109" s="1815"/>
      <c r="FM109" s="1815"/>
      <c r="FN109" s="1815"/>
      <c r="FO109" s="1815"/>
      <c r="FP109" s="1815"/>
      <c r="FQ109" s="1816">
        <v>0</v>
      </c>
      <c r="FR109" s="1816">
        <v>0</v>
      </c>
      <c r="FS109" s="1816">
        <v>8</v>
      </c>
      <c r="FT109" s="1815" t="s">
        <v>4886</v>
      </c>
    </row>
    <row r="110" spans="1:176" x14ac:dyDescent="0.25">
      <c r="A110" s="1818" t="s">
        <v>388</v>
      </c>
      <c r="B110" s="1815" t="s">
        <v>1056</v>
      </c>
      <c r="C110" s="1815"/>
      <c r="D110" s="1815"/>
      <c r="E110" s="1815" t="s">
        <v>1056</v>
      </c>
      <c r="F110" s="1815" t="s">
        <v>1056</v>
      </c>
      <c r="G110" s="1815" t="s">
        <v>1056</v>
      </c>
      <c r="H110" s="1815" t="s">
        <v>1056</v>
      </c>
      <c r="I110" s="1815" t="s">
        <v>1056</v>
      </c>
      <c r="J110" s="1815" t="s">
        <v>1056</v>
      </c>
      <c r="K110" s="1815" t="s">
        <v>1056</v>
      </c>
      <c r="L110" s="1815" t="s">
        <v>1056</v>
      </c>
      <c r="M110" s="1815"/>
      <c r="N110" s="1815"/>
      <c r="O110" s="1815" t="s">
        <v>1056</v>
      </c>
      <c r="P110" s="1815" t="s">
        <v>1056</v>
      </c>
      <c r="Q110" s="1815"/>
      <c r="R110" s="1815"/>
      <c r="S110" s="1815" t="s">
        <v>1056</v>
      </c>
      <c r="T110" s="1815"/>
      <c r="U110" s="1815" t="s">
        <v>1056</v>
      </c>
      <c r="V110" s="1815"/>
      <c r="W110" s="1815" t="s">
        <v>1056</v>
      </c>
      <c r="X110" s="1815" t="s">
        <v>1056</v>
      </c>
      <c r="Y110" s="1815" t="s">
        <v>1056</v>
      </c>
      <c r="Z110" s="1815" t="s">
        <v>1056</v>
      </c>
      <c r="AA110" s="1815" t="s">
        <v>1056</v>
      </c>
      <c r="AB110" s="1815"/>
      <c r="AC110" s="1815" t="s">
        <v>1056</v>
      </c>
      <c r="AD110" s="1815" t="s">
        <v>1056</v>
      </c>
      <c r="AE110" s="1815" t="s">
        <v>1056</v>
      </c>
      <c r="AF110" s="1815" t="s">
        <v>1056</v>
      </c>
      <c r="AG110" s="1815"/>
      <c r="AH110" s="1815" t="s">
        <v>1056</v>
      </c>
      <c r="AI110" s="1815" t="s">
        <v>1056</v>
      </c>
      <c r="AJ110" s="1815" t="s">
        <v>1056</v>
      </c>
      <c r="AK110" s="1815" t="s">
        <v>1056</v>
      </c>
      <c r="AL110" s="1815" t="s">
        <v>1056</v>
      </c>
      <c r="AM110" s="1815"/>
      <c r="AN110" s="1815" t="s">
        <v>1056</v>
      </c>
      <c r="AO110" s="1815"/>
      <c r="AP110" s="1815" t="s">
        <v>1056</v>
      </c>
      <c r="AQ110" s="1815" t="s">
        <v>1056</v>
      </c>
      <c r="AR110" s="1815"/>
      <c r="AS110" s="1815"/>
      <c r="AT110" s="1815" t="s">
        <v>1056</v>
      </c>
      <c r="AU110" s="1815" t="s">
        <v>1056</v>
      </c>
      <c r="AV110" s="1815"/>
      <c r="AW110" s="1815" t="s">
        <v>1056</v>
      </c>
      <c r="AX110" s="1815" t="s">
        <v>1056</v>
      </c>
      <c r="AY110" s="1815" t="s">
        <v>1056</v>
      </c>
      <c r="AZ110" s="1815" t="s">
        <v>1056</v>
      </c>
      <c r="BA110" s="1815" t="s">
        <v>1056</v>
      </c>
      <c r="BB110" s="1815" t="s">
        <v>1056</v>
      </c>
      <c r="BC110" s="1815"/>
      <c r="BD110" s="1815" t="s">
        <v>1056</v>
      </c>
      <c r="BE110" s="1815"/>
      <c r="BF110" s="1815" t="s">
        <v>1056</v>
      </c>
      <c r="BG110" s="1815"/>
      <c r="BH110" s="1815"/>
      <c r="BI110" s="1815" t="s">
        <v>1056</v>
      </c>
      <c r="BJ110" s="1815" t="s">
        <v>1056</v>
      </c>
      <c r="BK110" s="1815" t="s">
        <v>1056</v>
      </c>
      <c r="BL110" s="1815" t="s">
        <v>1056</v>
      </c>
      <c r="BM110" s="1815" t="s">
        <v>1056</v>
      </c>
      <c r="BN110" s="1815"/>
      <c r="BO110" s="1815" t="s">
        <v>1056</v>
      </c>
      <c r="BP110" s="1815" t="s">
        <v>1056</v>
      </c>
      <c r="BQ110" s="1815" t="s">
        <v>1056</v>
      </c>
      <c r="BR110" s="1815" t="s">
        <v>1056</v>
      </c>
      <c r="BS110" s="1815" t="s">
        <v>1056</v>
      </c>
      <c r="BT110" s="1815" t="s">
        <v>1056</v>
      </c>
      <c r="BU110" s="1815" t="s">
        <v>1056</v>
      </c>
      <c r="BV110" s="1815"/>
      <c r="BW110" s="1815" t="s">
        <v>1056</v>
      </c>
      <c r="BX110" s="1815" t="s">
        <v>1056</v>
      </c>
      <c r="BY110" s="1815" t="s">
        <v>1056</v>
      </c>
      <c r="BZ110" s="1815"/>
      <c r="CA110" s="1815" t="s">
        <v>1056</v>
      </c>
      <c r="CB110" s="1815"/>
      <c r="CC110" s="1815" t="s">
        <v>1056</v>
      </c>
      <c r="CD110" s="1815" t="s">
        <v>1056</v>
      </c>
      <c r="CE110" s="1815" t="s">
        <v>1056</v>
      </c>
      <c r="CF110" s="1815" t="s">
        <v>1056</v>
      </c>
      <c r="CG110" s="1815" t="s">
        <v>1056</v>
      </c>
      <c r="CH110" s="1815" t="s">
        <v>1056</v>
      </c>
      <c r="CI110" s="1815" t="s">
        <v>1056</v>
      </c>
      <c r="CJ110" s="1815"/>
      <c r="CK110" s="1815" t="s">
        <v>1056</v>
      </c>
      <c r="CL110" s="1815" t="s">
        <v>1056</v>
      </c>
      <c r="CM110" s="1815" t="s">
        <v>1056</v>
      </c>
      <c r="CN110" s="1815"/>
      <c r="CO110" s="1815"/>
      <c r="CP110" s="1815" t="s">
        <v>1056</v>
      </c>
      <c r="CQ110" s="1815" t="s">
        <v>1056</v>
      </c>
      <c r="CR110" s="1815" t="s">
        <v>1056</v>
      </c>
      <c r="CS110" s="1815" t="s">
        <v>1056</v>
      </c>
      <c r="CT110" s="1815"/>
      <c r="CU110" s="1815" t="s">
        <v>1056</v>
      </c>
      <c r="CV110" s="1815" t="s">
        <v>1056</v>
      </c>
      <c r="CW110" s="1815"/>
      <c r="CX110" s="1815" t="s">
        <v>1056</v>
      </c>
      <c r="CY110" s="1815" t="s">
        <v>1056</v>
      </c>
      <c r="CZ110" s="1815"/>
      <c r="DA110" s="1815" t="s">
        <v>1056</v>
      </c>
      <c r="DB110" s="1815"/>
      <c r="DC110" s="1815" t="s">
        <v>1056</v>
      </c>
      <c r="DD110" s="1815"/>
      <c r="DE110" s="1815" t="s">
        <v>1056</v>
      </c>
      <c r="DF110" s="1815" t="s">
        <v>1056</v>
      </c>
      <c r="DG110" s="1815" t="s">
        <v>1056</v>
      </c>
      <c r="DH110" s="1815" t="s">
        <v>1056</v>
      </c>
      <c r="DI110" s="1815"/>
      <c r="DJ110" s="1815" t="s">
        <v>1056</v>
      </c>
      <c r="DK110" s="1815" t="s">
        <v>1056</v>
      </c>
      <c r="DL110" s="1815" t="s">
        <v>1056</v>
      </c>
      <c r="DM110" s="1815"/>
      <c r="DN110" s="1815"/>
      <c r="DO110" s="1815"/>
      <c r="DP110" s="1815"/>
      <c r="DQ110" s="1815"/>
      <c r="DR110" s="1815" t="s">
        <v>1056</v>
      </c>
      <c r="DS110" s="1815"/>
      <c r="DT110" s="1815" t="s">
        <v>1056</v>
      </c>
      <c r="DU110" s="1815"/>
      <c r="DV110" s="1815" t="s">
        <v>1056</v>
      </c>
      <c r="DW110" s="1815" t="s">
        <v>1056</v>
      </c>
      <c r="DX110" s="1815" t="s">
        <v>1056</v>
      </c>
      <c r="DY110" s="1815" t="s">
        <v>1056</v>
      </c>
      <c r="DZ110" s="1815"/>
      <c r="EA110" s="1815" t="s">
        <v>1056</v>
      </c>
      <c r="EB110" s="1815" t="s">
        <v>1056</v>
      </c>
      <c r="EC110" s="1815" t="s">
        <v>1056</v>
      </c>
      <c r="ED110" s="1815" t="s">
        <v>1056</v>
      </c>
      <c r="EE110" s="1815" t="s">
        <v>1056</v>
      </c>
      <c r="EF110" s="1815" t="s">
        <v>1056</v>
      </c>
      <c r="EG110" s="1815" t="s">
        <v>1056</v>
      </c>
      <c r="EH110" s="1815" t="s">
        <v>1056</v>
      </c>
      <c r="EI110" s="1815" t="s">
        <v>1056</v>
      </c>
      <c r="EJ110" s="1815"/>
      <c r="EK110" s="1815"/>
      <c r="EL110" s="1815" t="s">
        <v>1056</v>
      </c>
      <c r="EM110" s="1815"/>
      <c r="EN110" s="1815"/>
      <c r="EO110" s="1815" t="s">
        <v>1056</v>
      </c>
      <c r="EP110" s="1815" t="s">
        <v>1056</v>
      </c>
      <c r="EQ110" s="1815" t="s">
        <v>1056</v>
      </c>
      <c r="ER110" s="1815" t="s">
        <v>1056</v>
      </c>
      <c r="ES110" s="1815" t="s">
        <v>1056</v>
      </c>
      <c r="ET110" s="1815" t="s">
        <v>1056</v>
      </c>
      <c r="EU110" s="1815" t="s">
        <v>1056</v>
      </c>
      <c r="EV110" s="1815" t="s">
        <v>1056</v>
      </c>
      <c r="EW110" s="1815" t="s">
        <v>1056</v>
      </c>
      <c r="EX110" s="1815"/>
      <c r="EY110" s="1815" t="s">
        <v>1056</v>
      </c>
      <c r="EZ110" s="1815" t="s">
        <v>1056</v>
      </c>
      <c r="FA110" s="1815" t="s">
        <v>1056</v>
      </c>
      <c r="FB110" s="1815"/>
      <c r="FC110" s="1815" t="s">
        <v>1056</v>
      </c>
      <c r="FD110" s="1815" t="s">
        <v>1056</v>
      </c>
      <c r="FE110" s="1815" t="s">
        <v>1056</v>
      </c>
      <c r="FF110" s="1815" t="s">
        <v>1056</v>
      </c>
      <c r="FG110" s="1815"/>
      <c r="FH110" s="1815" t="s">
        <v>1056</v>
      </c>
      <c r="FI110" s="1815" t="s">
        <v>1056</v>
      </c>
      <c r="FJ110" s="1815"/>
      <c r="FK110" s="1815"/>
      <c r="FL110" s="1815" t="s">
        <v>1056</v>
      </c>
      <c r="FM110" s="1815"/>
      <c r="FN110" s="1815" t="s">
        <v>1056</v>
      </c>
      <c r="FO110" s="1815" t="s">
        <v>1056</v>
      </c>
      <c r="FP110" s="1815" t="s">
        <v>1056</v>
      </c>
      <c r="FQ110" s="1816">
        <v>0</v>
      </c>
      <c r="FR110" s="1816">
        <v>0</v>
      </c>
      <c r="FS110" s="1816">
        <v>121</v>
      </c>
      <c r="FT110" s="1815" t="s">
        <v>388</v>
      </c>
    </row>
    <row r="111" spans="1:176" x14ac:dyDescent="0.25">
      <c r="A111" s="1818" t="s">
        <v>1092</v>
      </c>
      <c r="B111" s="1815"/>
      <c r="C111" s="1815"/>
      <c r="D111" s="1815"/>
      <c r="E111" s="1815"/>
      <c r="F111" s="1815"/>
      <c r="G111" s="1815"/>
      <c r="H111" s="1815"/>
      <c r="I111" s="1815"/>
      <c r="J111" s="1815"/>
      <c r="K111" s="1815"/>
      <c r="L111" s="1815"/>
      <c r="M111" s="1815"/>
      <c r="N111" s="1815"/>
      <c r="O111" s="1815"/>
      <c r="P111" s="1815"/>
      <c r="Q111" s="1815"/>
      <c r="R111" s="1815"/>
      <c r="S111" s="1815"/>
      <c r="T111" s="1815"/>
      <c r="U111" s="1815"/>
      <c r="V111" s="1815"/>
      <c r="W111" s="1815"/>
      <c r="X111" s="1815"/>
      <c r="Y111" s="1815"/>
      <c r="Z111" s="1815"/>
      <c r="AA111" s="1815"/>
      <c r="AB111" s="1815"/>
      <c r="AC111" s="1815"/>
      <c r="AD111" s="1815"/>
      <c r="AE111" s="1815"/>
      <c r="AF111" s="1815"/>
      <c r="AG111" s="1815"/>
      <c r="AH111" s="1815"/>
      <c r="AI111" s="1815"/>
      <c r="AJ111" s="1815"/>
      <c r="AK111" s="1815"/>
      <c r="AL111" s="1815"/>
      <c r="AM111" s="1815"/>
      <c r="AN111" s="1815"/>
      <c r="AO111" s="1815"/>
      <c r="AP111" s="1815"/>
      <c r="AQ111" s="1815"/>
      <c r="AR111" s="1815"/>
      <c r="AS111" s="1815"/>
      <c r="AT111" s="1815"/>
      <c r="AU111" s="1815"/>
      <c r="AV111" s="1815"/>
      <c r="AW111" s="1815"/>
      <c r="AX111" s="1815"/>
      <c r="AY111" s="1815"/>
      <c r="AZ111" s="1815"/>
      <c r="BA111" s="1815"/>
      <c r="BB111" s="1815"/>
      <c r="BC111" s="1815"/>
      <c r="BD111" s="1815"/>
      <c r="BE111" s="1815"/>
      <c r="BF111" s="1815"/>
      <c r="BG111" s="1815"/>
      <c r="BH111" s="1815"/>
      <c r="BI111" s="1815"/>
      <c r="BJ111" s="1815"/>
      <c r="BK111" s="1815"/>
      <c r="BL111" s="1815"/>
      <c r="BM111" s="1815"/>
      <c r="BN111" s="1815"/>
      <c r="BO111" s="1815"/>
      <c r="BP111" s="1815"/>
      <c r="BQ111" s="1815"/>
      <c r="BR111" s="1815"/>
      <c r="BS111" s="1815"/>
      <c r="BT111" s="1815"/>
      <c r="BU111" s="1815"/>
      <c r="BV111" s="1815"/>
      <c r="BW111" s="1815"/>
      <c r="BX111" s="1815"/>
      <c r="BY111" s="1815"/>
      <c r="BZ111" s="1815"/>
      <c r="CA111" s="1815"/>
      <c r="CB111" s="1815"/>
      <c r="CC111" s="1815"/>
      <c r="CD111" s="1815"/>
      <c r="CE111" s="1815"/>
      <c r="CF111" s="1815"/>
      <c r="CG111" s="1815"/>
      <c r="CH111" s="1815"/>
      <c r="CI111" s="1815"/>
      <c r="CJ111" s="1815"/>
      <c r="CK111" s="1815"/>
      <c r="CL111" s="1815"/>
      <c r="CM111" s="1815"/>
      <c r="CN111" s="1815"/>
      <c r="CO111" s="1815"/>
      <c r="CP111" s="1815"/>
      <c r="CQ111" s="1815"/>
      <c r="CR111" s="1815"/>
      <c r="CS111" s="1815"/>
      <c r="CT111" s="1815"/>
      <c r="CU111" s="1815"/>
      <c r="CV111" s="1815"/>
      <c r="CW111" s="1815"/>
      <c r="CX111" s="1815"/>
      <c r="CY111" s="1815"/>
      <c r="CZ111" s="1815"/>
      <c r="DA111" s="1815"/>
      <c r="DB111" s="1815"/>
      <c r="DC111" s="1815"/>
      <c r="DD111" s="1815"/>
      <c r="DE111" s="1815"/>
      <c r="DF111" s="1815"/>
      <c r="DG111" s="1815"/>
      <c r="DH111" s="1815"/>
      <c r="DI111" s="1815"/>
      <c r="DJ111" s="1815"/>
      <c r="DK111" s="1815"/>
      <c r="DL111" s="1815"/>
      <c r="DM111" s="1815"/>
      <c r="DN111" s="1815"/>
      <c r="DO111" s="1815"/>
      <c r="DP111" s="1815"/>
      <c r="DQ111" s="1815"/>
      <c r="DR111" s="1815"/>
      <c r="DS111" s="1815"/>
      <c r="DT111" s="1815"/>
      <c r="DU111" s="1815"/>
      <c r="DV111" s="1815"/>
      <c r="DW111" s="1815"/>
      <c r="DX111" s="1815"/>
      <c r="DY111" s="1815"/>
      <c r="DZ111" s="1815"/>
      <c r="EA111" s="1815"/>
      <c r="EB111" s="1815"/>
      <c r="EC111" s="1815"/>
      <c r="ED111" s="1815"/>
      <c r="EE111" s="1815"/>
      <c r="EF111" s="1815"/>
      <c r="EG111" s="1815"/>
      <c r="EH111" s="1815"/>
      <c r="EI111" s="1815"/>
      <c r="EJ111" s="1815"/>
      <c r="EK111" s="1815"/>
      <c r="EL111" s="1815"/>
      <c r="EM111" s="1815"/>
      <c r="EN111" s="1815"/>
      <c r="EO111" s="1815"/>
      <c r="EP111" s="1815"/>
      <c r="EQ111" s="1815"/>
      <c r="ER111" s="1815"/>
      <c r="ES111" s="1815"/>
      <c r="ET111" s="1815"/>
      <c r="EU111" s="1815"/>
      <c r="EV111" s="1815"/>
      <c r="EW111" s="1815"/>
      <c r="EX111" s="1815"/>
      <c r="EY111" s="1815"/>
      <c r="EZ111" s="1815"/>
      <c r="FA111" s="1815"/>
      <c r="FB111" s="1815"/>
      <c r="FC111" s="1815"/>
      <c r="FD111" s="1815"/>
      <c r="FE111" s="1815"/>
      <c r="FF111" s="1815"/>
      <c r="FG111" s="1815"/>
      <c r="FH111" s="1815"/>
      <c r="FI111" s="1815"/>
      <c r="FJ111" s="1815"/>
      <c r="FK111" s="1815"/>
      <c r="FL111" s="1815"/>
      <c r="FM111" s="1815"/>
      <c r="FN111" s="1815"/>
      <c r="FO111" s="1815"/>
      <c r="FP111" s="1815"/>
      <c r="FQ111" s="1816">
        <v>0</v>
      </c>
      <c r="FR111" s="1816">
        <v>0</v>
      </c>
      <c r="FS111" s="1816">
        <v>0</v>
      </c>
      <c r="FT111" s="1815" t="s">
        <v>1092</v>
      </c>
    </row>
    <row r="112" spans="1:176" x14ac:dyDescent="0.25">
      <c r="A112" s="1818" t="s">
        <v>4174</v>
      </c>
      <c r="B112" s="1815"/>
      <c r="C112" s="1815"/>
      <c r="D112" s="1815"/>
      <c r="E112" s="1815"/>
      <c r="F112" s="1815"/>
      <c r="G112" s="1815"/>
      <c r="H112" s="1815"/>
      <c r="I112" s="1815"/>
      <c r="J112" s="1815"/>
      <c r="K112" s="1815"/>
      <c r="L112" s="1815"/>
      <c r="M112" s="1815"/>
      <c r="N112" s="1815"/>
      <c r="O112" s="1815"/>
      <c r="P112" s="1815"/>
      <c r="Q112" s="1815"/>
      <c r="R112" s="1815"/>
      <c r="S112" s="1815"/>
      <c r="T112" s="1815"/>
      <c r="U112" s="1815"/>
      <c r="V112" s="1815"/>
      <c r="W112" s="1815"/>
      <c r="X112" s="1815"/>
      <c r="Y112" s="1815"/>
      <c r="Z112" s="1815"/>
      <c r="AA112" s="1815"/>
      <c r="AB112" s="1815"/>
      <c r="AC112" s="1815"/>
      <c r="AD112" s="1815"/>
      <c r="AE112" s="1815"/>
      <c r="AF112" s="1815"/>
      <c r="AG112" s="1815"/>
      <c r="AH112" s="1815"/>
      <c r="AI112" s="1815"/>
      <c r="AJ112" s="1815"/>
      <c r="AK112" s="1815"/>
      <c r="AL112" s="1815"/>
      <c r="AM112" s="1815"/>
      <c r="AN112" s="1815"/>
      <c r="AO112" s="1815"/>
      <c r="AP112" s="1815"/>
      <c r="AQ112" s="1815"/>
      <c r="AR112" s="1815"/>
      <c r="AS112" s="1815"/>
      <c r="AT112" s="1815"/>
      <c r="AU112" s="1815"/>
      <c r="AV112" s="1815"/>
      <c r="AW112" s="1815"/>
      <c r="AX112" s="1815"/>
      <c r="AY112" s="1815"/>
      <c r="AZ112" s="1815"/>
      <c r="BA112" s="1815"/>
      <c r="BB112" s="1815"/>
      <c r="BC112" s="1815"/>
      <c r="BD112" s="1815"/>
      <c r="BE112" s="1815"/>
      <c r="BF112" s="1815"/>
      <c r="BG112" s="1815"/>
      <c r="BH112" s="1815"/>
      <c r="BI112" s="1815"/>
      <c r="BJ112" s="1815"/>
      <c r="BK112" s="1815"/>
      <c r="BL112" s="1815"/>
      <c r="BM112" s="1815"/>
      <c r="BN112" s="1815"/>
      <c r="BO112" s="1815"/>
      <c r="BP112" s="1815"/>
      <c r="BQ112" s="1815"/>
      <c r="BR112" s="1815"/>
      <c r="BS112" s="1815"/>
      <c r="BT112" s="1815"/>
      <c r="BU112" s="1815"/>
      <c r="BV112" s="1815"/>
      <c r="BW112" s="1815"/>
      <c r="BX112" s="1815"/>
      <c r="BY112" s="1815"/>
      <c r="BZ112" s="1815"/>
      <c r="CA112" s="1815"/>
      <c r="CB112" s="1815"/>
      <c r="CC112" s="1815"/>
      <c r="CD112" s="1815"/>
      <c r="CE112" s="1815"/>
      <c r="CF112" s="1815"/>
      <c r="CG112" s="1815"/>
      <c r="CH112" s="1815"/>
      <c r="CI112" s="1815"/>
      <c r="CJ112" s="1815"/>
      <c r="CK112" s="1815"/>
      <c r="CL112" s="1815"/>
      <c r="CM112" s="1815"/>
      <c r="CN112" s="1815"/>
      <c r="CO112" s="1815"/>
      <c r="CP112" s="1815"/>
      <c r="CQ112" s="1815"/>
      <c r="CR112" s="1815"/>
      <c r="CS112" s="1815"/>
      <c r="CT112" s="1815"/>
      <c r="CU112" s="1815"/>
      <c r="CV112" s="1815"/>
      <c r="CW112" s="1815"/>
      <c r="CX112" s="1815"/>
      <c r="CY112" s="1815"/>
      <c r="CZ112" s="1815"/>
      <c r="DA112" s="1815"/>
      <c r="DB112" s="1815"/>
      <c r="DC112" s="1815"/>
      <c r="DD112" s="1815"/>
      <c r="DE112" s="1815"/>
      <c r="DF112" s="1815"/>
      <c r="DG112" s="1815"/>
      <c r="DH112" s="1815"/>
      <c r="DI112" s="1815"/>
      <c r="DJ112" s="1815"/>
      <c r="DK112" s="1815"/>
      <c r="DL112" s="1815"/>
      <c r="DM112" s="1815"/>
      <c r="DN112" s="1815"/>
      <c r="DO112" s="1815"/>
      <c r="DP112" s="1815"/>
      <c r="DQ112" s="1815"/>
      <c r="DR112" s="1815"/>
      <c r="DS112" s="1815"/>
      <c r="DT112" s="1815"/>
      <c r="DU112" s="1815"/>
      <c r="DV112" s="1815"/>
      <c r="DW112" s="1815"/>
      <c r="DX112" s="1815"/>
      <c r="DY112" s="1815"/>
      <c r="DZ112" s="1815"/>
      <c r="EA112" s="1815"/>
      <c r="EB112" s="1815"/>
      <c r="EC112" s="1815"/>
      <c r="ED112" s="1815"/>
      <c r="EE112" s="1815"/>
      <c r="EF112" s="1815"/>
      <c r="EG112" s="1815"/>
      <c r="EH112" s="1815"/>
      <c r="EI112" s="1815"/>
      <c r="EJ112" s="1815"/>
      <c r="EK112" s="1815"/>
      <c r="EL112" s="1815"/>
      <c r="EM112" s="1815"/>
      <c r="EN112" s="1815"/>
      <c r="EO112" s="1815"/>
      <c r="EP112" s="1815"/>
      <c r="EQ112" s="1815"/>
      <c r="ER112" s="1815"/>
      <c r="ES112" s="1815"/>
      <c r="ET112" s="1815"/>
      <c r="EU112" s="1815"/>
      <c r="EV112" s="1815"/>
      <c r="EW112" s="1815"/>
      <c r="EX112" s="1815"/>
      <c r="EY112" s="1815"/>
      <c r="EZ112" s="1815"/>
      <c r="FA112" s="1815"/>
      <c r="FB112" s="1815"/>
      <c r="FC112" s="1815"/>
      <c r="FD112" s="1815"/>
      <c r="FE112" s="1815"/>
      <c r="FF112" s="1815"/>
      <c r="FG112" s="1815"/>
      <c r="FH112" s="1815"/>
      <c r="FI112" s="1815"/>
      <c r="FJ112" s="1815"/>
      <c r="FK112" s="1815"/>
      <c r="FL112" s="1815"/>
      <c r="FM112" s="1815"/>
      <c r="FN112" s="1815"/>
      <c r="FO112" s="1815"/>
      <c r="FP112" s="1815"/>
      <c r="FQ112" s="1816">
        <v>0</v>
      </c>
      <c r="FR112" s="1816">
        <v>0</v>
      </c>
      <c r="FS112" s="1816">
        <v>0</v>
      </c>
      <c r="FT112" s="1815" t="s">
        <v>4174</v>
      </c>
    </row>
    <row r="113" spans="1:176" x14ac:dyDescent="0.25">
      <c r="A113" s="1818" t="s">
        <v>155</v>
      </c>
      <c r="B113" s="1815"/>
      <c r="C113" s="1815"/>
      <c r="D113" s="1815" t="s">
        <v>1056</v>
      </c>
      <c r="E113" s="1815"/>
      <c r="F113" s="1815"/>
      <c r="G113" s="1815"/>
      <c r="H113" s="1815" t="s">
        <v>1056</v>
      </c>
      <c r="I113" s="1815"/>
      <c r="J113" s="1815"/>
      <c r="K113" s="1815" t="s">
        <v>1056</v>
      </c>
      <c r="L113" s="1815"/>
      <c r="M113" s="1815" t="s">
        <v>1056</v>
      </c>
      <c r="N113" s="1815"/>
      <c r="O113" s="1815" t="s">
        <v>1056</v>
      </c>
      <c r="P113" s="1815"/>
      <c r="Q113" s="1815"/>
      <c r="R113" s="1815"/>
      <c r="S113" s="1815"/>
      <c r="T113" s="1815" t="s">
        <v>1056</v>
      </c>
      <c r="U113" s="1815" t="s">
        <v>1056</v>
      </c>
      <c r="V113" s="1815" t="s">
        <v>1056</v>
      </c>
      <c r="W113" s="1815" t="s">
        <v>1056</v>
      </c>
      <c r="X113" s="1815"/>
      <c r="Y113" s="1815"/>
      <c r="Z113" s="1815"/>
      <c r="AA113" s="1815" t="s">
        <v>1056</v>
      </c>
      <c r="AB113" s="1815"/>
      <c r="AC113" s="1815"/>
      <c r="AD113" s="1815"/>
      <c r="AE113" s="1815"/>
      <c r="AF113" s="1815"/>
      <c r="AG113" s="1815"/>
      <c r="AH113" s="1815" t="s">
        <v>1056</v>
      </c>
      <c r="AI113" s="1815"/>
      <c r="AJ113" s="1815" t="s">
        <v>1056</v>
      </c>
      <c r="AK113" s="1815" t="s">
        <v>1056</v>
      </c>
      <c r="AL113" s="1815" t="s">
        <v>1056</v>
      </c>
      <c r="AM113" s="1815" t="s">
        <v>1056</v>
      </c>
      <c r="AN113" s="1815"/>
      <c r="AO113" s="1815"/>
      <c r="AP113" s="1815"/>
      <c r="AQ113" s="1815" t="s">
        <v>1056</v>
      </c>
      <c r="AR113" s="1815"/>
      <c r="AS113" s="1815"/>
      <c r="AT113" s="1815" t="s">
        <v>1056</v>
      </c>
      <c r="AU113" s="1815" t="s">
        <v>1056</v>
      </c>
      <c r="AV113" s="1815"/>
      <c r="AW113" s="1815"/>
      <c r="AX113" s="1815"/>
      <c r="AY113" s="1815" t="s">
        <v>1056</v>
      </c>
      <c r="AZ113" s="1815"/>
      <c r="BA113" s="1815" t="s">
        <v>1056</v>
      </c>
      <c r="BB113" s="1815" t="s">
        <v>1056</v>
      </c>
      <c r="BC113" s="1815" t="s">
        <v>1056</v>
      </c>
      <c r="BD113" s="1815" t="s">
        <v>1056</v>
      </c>
      <c r="BE113" s="1815"/>
      <c r="BF113" s="1815"/>
      <c r="BG113" s="1815"/>
      <c r="BH113" s="1815"/>
      <c r="BI113" s="1815"/>
      <c r="BJ113" s="1815" t="s">
        <v>1056</v>
      </c>
      <c r="BK113" s="1815"/>
      <c r="BL113" s="1815" t="s">
        <v>1056</v>
      </c>
      <c r="BM113" s="1815"/>
      <c r="BN113" s="1815"/>
      <c r="BO113" s="1815"/>
      <c r="BP113" s="1815" t="s">
        <v>1056</v>
      </c>
      <c r="BQ113" s="1815" t="s">
        <v>1056</v>
      </c>
      <c r="BR113" s="1815"/>
      <c r="BS113" s="1815"/>
      <c r="BT113" s="1815"/>
      <c r="BU113" s="1815"/>
      <c r="BV113" s="1815"/>
      <c r="BW113" s="1815"/>
      <c r="BX113" s="1815" t="s">
        <v>1056</v>
      </c>
      <c r="BY113" s="1815"/>
      <c r="BZ113" s="1815"/>
      <c r="CA113" s="1815"/>
      <c r="CB113" s="1815"/>
      <c r="CC113" s="1815" t="s">
        <v>1056</v>
      </c>
      <c r="CD113" s="1815"/>
      <c r="CE113" s="1815" t="s">
        <v>1056</v>
      </c>
      <c r="CF113" s="1815" t="s">
        <v>1056</v>
      </c>
      <c r="CG113" s="1815" t="s">
        <v>1056</v>
      </c>
      <c r="CH113" s="1815" t="s">
        <v>1056</v>
      </c>
      <c r="CI113" s="1815"/>
      <c r="CJ113" s="1815"/>
      <c r="CK113" s="1815" t="s">
        <v>1056</v>
      </c>
      <c r="CL113" s="1815" t="s">
        <v>1056</v>
      </c>
      <c r="CM113" s="1815"/>
      <c r="CN113" s="1815"/>
      <c r="CO113" s="1815"/>
      <c r="CP113" s="1815" t="s">
        <v>1056</v>
      </c>
      <c r="CQ113" s="1815"/>
      <c r="CR113" s="1815" t="s">
        <v>1056</v>
      </c>
      <c r="CS113" s="1815" t="s">
        <v>1056</v>
      </c>
      <c r="CT113" s="1815"/>
      <c r="CU113" s="1815" t="s">
        <v>1056</v>
      </c>
      <c r="CV113" s="1815"/>
      <c r="CW113" s="1815"/>
      <c r="CX113" s="1815" t="s">
        <v>1056</v>
      </c>
      <c r="CY113" s="1815"/>
      <c r="CZ113" s="1815" t="s">
        <v>1056</v>
      </c>
      <c r="DA113" s="1815"/>
      <c r="DB113" s="1815" t="s">
        <v>1056</v>
      </c>
      <c r="DC113" s="1815"/>
      <c r="DD113" s="1815"/>
      <c r="DE113" s="1815" t="s">
        <v>1056</v>
      </c>
      <c r="DF113" s="1815"/>
      <c r="DG113" s="1815"/>
      <c r="DH113" s="1815"/>
      <c r="DI113" s="1815"/>
      <c r="DJ113" s="1815" t="s">
        <v>1056</v>
      </c>
      <c r="DK113" s="1815"/>
      <c r="DL113" s="1815"/>
      <c r="DM113" s="1815"/>
      <c r="DN113" s="1815"/>
      <c r="DO113" s="1815" t="s">
        <v>1056</v>
      </c>
      <c r="DP113" s="1815"/>
      <c r="DQ113" s="1815"/>
      <c r="DR113" s="1815"/>
      <c r="DS113" s="1815" t="s">
        <v>1056</v>
      </c>
      <c r="DT113" s="1815" t="s">
        <v>1056</v>
      </c>
      <c r="DU113" s="1815"/>
      <c r="DV113" s="1815"/>
      <c r="DW113" s="1815" t="s">
        <v>1056</v>
      </c>
      <c r="DX113" s="1815" t="s">
        <v>1056</v>
      </c>
      <c r="DY113" s="1815" t="s">
        <v>1056</v>
      </c>
      <c r="DZ113" s="1815"/>
      <c r="EA113" s="1815"/>
      <c r="EB113" s="1815"/>
      <c r="EC113" s="1815" t="s">
        <v>1056</v>
      </c>
      <c r="ED113" s="1815"/>
      <c r="EE113" s="1815" t="s">
        <v>1056</v>
      </c>
      <c r="EF113" s="1815" t="s">
        <v>1056</v>
      </c>
      <c r="EG113" s="1815" t="s">
        <v>1056</v>
      </c>
      <c r="EH113" s="1815" t="s">
        <v>1056</v>
      </c>
      <c r="EI113" s="1815"/>
      <c r="EJ113" s="1815"/>
      <c r="EK113" s="1815" t="s">
        <v>1056</v>
      </c>
      <c r="EL113" s="1815"/>
      <c r="EM113" s="1815"/>
      <c r="EN113" s="1815"/>
      <c r="EO113" s="1815"/>
      <c r="EP113" s="1815" t="s">
        <v>1056</v>
      </c>
      <c r="EQ113" s="1815" t="s">
        <v>1056</v>
      </c>
      <c r="ER113" s="1815" t="s">
        <v>1056</v>
      </c>
      <c r="ES113" s="1815"/>
      <c r="ET113" s="1815"/>
      <c r="EU113" s="1815"/>
      <c r="EV113" s="1815"/>
      <c r="EW113" s="1815"/>
      <c r="EX113" s="1815"/>
      <c r="EY113" s="1815" t="s">
        <v>1056</v>
      </c>
      <c r="EZ113" s="1815"/>
      <c r="FA113" s="1815" t="s">
        <v>1056</v>
      </c>
      <c r="FB113" s="1815"/>
      <c r="FC113" s="1815" t="s">
        <v>1056</v>
      </c>
      <c r="FD113" s="1815"/>
      <c r="FE113" s="1815" t="s">
        <v>1056</v>
      </c>
      <c r="FF113" s="1815" t="s">
        <v>1056</v>
      </c>
      <c r="FG113" s="1815"/>
      <c r="FH113" s="1815" t="s">
        <v>1056</v>
      </c>
      <c r="FI113" s="1815"/>
      <c r="FJ113" s="1815"/>
      <c r="FK113" s="1815"/>
      <c r="FL113" s="1815"/>
      <c r="FM113" s="1815"/>
      <c r="FN113" s="1815"/>
      <c r="FO113" s="1815"/>
      <c r="FP113" s="1815"/>
      <c r="FQ113" s="1816">
        <v>0</v>
      </c>
      <c r="FR113" s="1816">
        <v>0</v>
      </c>
      <c r="FS113" s="1816">
        <v>65</v>
      </c>
      <c r="FT113" s="1815" t="s">
        <v>155</v>
      </c>
    </row>
    <row r="114" spans="1:176" x14ac:dyDescent="0.25">
      <c r="A114" s="1818" t="s">
        <v>1093</v>
      </c>
      <c r="B114" s="1815"/>
      <c r="C114" s="1815"/>
      <c r="D114" s="1815"/>
      <c r="E114" s="1815" t="s">
        <v>1028</v>
      </c>
      <c r="F114" s="1815" t="s">
        <v>1028</v>
      </c>
      <c r="G114" s="1815" t="s">
        <v>1028</v>
      </c>
      <c r="H114" s="1815"/>
      <c r="I114" s="1815"/>
      <c r="J114" s="1815" t="s">
        <v>1028</v>
      </c>
      <c r="K114" s="1815" t="s">
        <v>1028</v>
      </c>
      <c r="L114" s="1815"/>
      <c r="M114" s="1815" t="s">
        <v>1028</v>
      </c>
      <c r="N114" s="1815"/>
      <c r="O114" s="1815" t="s">
        <v>1028</v>
      </c>
      <c r="P114" s="1815" t="s">
        <v>1028</v>
      </c>
      <c r="Q114" s="1815" t="s">
        <v>1028</v>
      </c>
      <c r="R114" s="1815"/>
      <c r="S114" s="1815" t="s">
        <v>1028</v>
      </c>
      <c r="T114" s="1815"/>
      <c r="U114" s="1815" t="s">
        <v>1028</v>
      </c>
      <c r="V114" s="1815" t="s">
        <v>1028</v>
      </c>
      <c r="W114" s="1815"/>
      <c r="X114" s="1815" t="s">
        <v>1028</v>
      </c>
      <c r="Y114" s="1815" t="s">
        <v>1028</v>
      </c>
      <c r="Z114" s="1815" t="s">
        <v>1028</v>
      </c>
      <c r="AA114" s="1815" t="s">
        <v>1028</v>
      </c>
      <c r="AB114" s="1815" t="s">
        <v>1028</v>
      </c>
      <c r="AC114" s="1815" t="s">
        <v>1028</v>
      </c>
      <c r="AD114" s="1815" t="s">
        <v>1028</v>
      </c>
      <c r="AE114" s="1815" t="s">
        <v>1028</v>
      </c>
      <c r="AF114" s="1815"/>
      <c r="AG114" s="1815"/>
      <c r="AH114" s="1815"/>
      <c r="AI114" s="1815" t="s">
        <v>1028</v>
      </c>
      <c r="AJ114" s="1815"/>
      <c r="AK114" s="1815" t="s">
        <v>1028</v>
      </c>
      <c r="AL114" s="1815" t="s">
        <v>1028</v>
      </c>
      <c r="AM114" s="1815"/>
      <c r="AN114" s="1815" t="s">
        <v>1028</v>
      </c>
      <c r="AO114" s="1815" t="s">
        <v>1028</v>
      </c>
      <c r="AP114" s="1815" t="s">
        <v>1028</v>
      </c>
      <c r="AQ114" s="1815"/>
      <c r="AR114" s="1815" t="s">
        <v>1028</v>
      </c>
      <c r="AS114" s="1815"/>
      <c r="AT114" s="1815" t="s">
        <v>1028</v>
      </c>
      <c r="AU114" s="1815" t="s">
        <v>1028</v>
      </c>
      <c r="AV114" s="1815"/>
      <c r="AW114" s="1815"/>
      <c r="AX114" s="1815"/>
      <c r="AY114" s="1815" t="s">
        <v>1028</v>
      </c>
      <c r="AZ114" s="1815" t="s">
        <v>1028</v>
      </c>
      <c r="BA114" s="1815" t="s">
        <v>1028</v>
      </c>
      <c r="BB114" s="1815" t="s">
        <v>1028</v>
      </c>
      <c r="BC114" s="1815"/>
      <c r="BD114" s="1815" t="s">
        <v>1028</v>
      </c>
      <c r="BE114" s="1815" t="s">
        <v>1028</v>
      </c>
      <c r="BF114" s="1815" t="s">
        <v>1028</v>
      </c>
      <c r="BG114" s="1815"/>
      <c r="BH114" s="1815"/>
      <c r="BI114" s="1815" t="s">
        <v>1028</v>
      </c>
      <c r="BJ114" s="1815"/>
      <c r="BK114" s="1815"/>
      <c r="BL114" s="1815" t="s">
        <v>1028</v>
      </c>
      <c r="BM114" s="1815" t="s">
        <v>1028</v>
      </c>
      <c r="BN114" s="1815"/>
      <c r="BO114" s="1815" t="s">
        <v>1028</v>
      </c>
      <c r="BP114" s="1815" t="s">
        <v>1028</v>
      </c>
      <c r="BQ114" s="1815" t="s">
        <v>1028</v>
      </c>
      <c r="BR114" s="1815" t="s">
        <v>1028</v>
      </c>
      <c r="BS114" s="1815" t="s">
        <v>1028</v>
      </c>
      <c r="BT114" s="1815" t="s">
        <v>1028</v>
      </c>
      <c r="BU114" s="1815" t="s">
        <v>1028</v>
      </c>
      <c r="BV114" s="1815"/>
      <c r="BW114" s="1815" t="s">
        <v>1028</v>
      </c>
      <c r="BX114" s="1815" t="s">
        <v>1028</v>
      </c>
      <c r="BY114" s="1815" t="s">
        <v>1028</v>
      </c>
      <c r="BZ114" s="1815"/>
      <c r="CA114" s="1815" t="s">
        <v>1028</v>
      </c>
      <c r="CB114" s="1815"/>
      <c r="CC114" s="1815"/>
      <c r="CD114" s="1815" t="s">
        <v>1028</v>
      </c>
      <c r="CE114" s="1815" t="s">
        <v>1028</v>
      </c>
      <c r="CF114" s="1815" t="s">
        <v>1028</v>
      </c>
      <c r="CG114" s="1815"/>
      <c r="CH114" s="1815" t="s">
        <v>1028</v>
      </c>
      <c r="CI114" s="1815" t="s">
        <v>1028</v>
      </c>
      <c r="CJ114" s="1815"/>
      <c r="CK114" s="1815" t="s">
        <v>1028</v>
      </c>
      <c r="CL114" s="1815" t="s">
        <v>1028</v>
      </c>
      <c r="CM114" s="1815" t="s">
        <v>1028</v>
      </c>
      <c r="CN114" s="1815"/>
      <c r="CO114" s="1815" t="s">
        <v>1028</v>
      </c>
      <c r="CP114" s="1815" t="s">
        <v>1028</v>
      </c>
      <c r="CQ114" s="1815"/>
      <c r="CR114" s="1815" t="s">
        <v>1028</v>
      </c>
      <c r="CS114" s="1815" t="s">
        <v>1028</v>
      </c>
      <c r="CT114" s="1815" t="s">
        <v>1028</v>
      </c>
      <c r="CU114" s="1815"/>
      <c r="CV114" s="1815" t="s">
        <v>1028</v>
      </c>
      <c r="CW114" s="1815"/>
      <c r="CX114" s="1815"/>
      <c r="CY114" s="1815"/>
      <c r="CZ114" s="1815" t="s">
        <v>1028</v>
      </c>
      <c r="DA114" s="1815" t="s">
        <v>1028</v>
      </c>
      <c r="DB114" s="1815" t="s">
        <v>1028</v>
      </c>
      <c r="DC114" s="1815"/>
      <c r="DD114" s="1815" t="s">
        <v>1028</v>
      </c>
      <c r="DE114" s="1815" t="s">
        <v>1028</v>
      </c>
      <c r="DF114" s="1815" t="s">
        <v>1028</v>
      </c>
      <c r="DG114" s="1815" t="s">
        <v>1028</v>
      </c>
      <c r="DH114" s="1815" t="s">
        <v>1028</v>
      </c>
      <c r="DI114" s="1815" t="s">
        <v>1028</v>
      </c>
      <c r="DJ114" s="1815" t="s">
        <v>1028</v>
      </c>
      <c r="DK114" s="1815" t="s">
        <v>1028</v>
      </c>
      <c r="DL114" s="1815" t="s">
        <v>1028</v>
      </c>
      <c r="DM114" s="1815" t="s">
        <v>1028</v>
      </c>
      <c r="DN114" s="1815"/>
      <c r="DO114" s="1815" t="s">
        <v>1028</v>
      </c>
      <c r="DP114" s="1815"/>
      <c r="DQ114" s="1815" t="s">
        <v>1028</v>
      </c>
      <c r="DR114" s="1815" t="s">
        <v>1028</v>
      </c>
      <c r="DS114" s="1815"/>
      <c r="DT114" s="1815" t="s">
        <v>1028</v>
      </c>
      <c r="DU114" s="1815"/>
      <c r="DV114" s="1815" t="s">
        <v>1028</v>
      </c>
      <c r="DW114" s="1815" t="s">
        <v>1028</v>
      </c>
      <c r="DX114" s="1815" t="s">
        <v>1028</v>
      </c>
      <c r="DY114" s="1815" t="s">
        <v>1028</v>
      </c>
      <c r="DZ114" s="1815" t="s">
        <v>1028</v>
      </c>
      <c r="EA114" s="1815" t="s">
        <v>1028</v>
      </c>
      <c r="EB114" s="1815" t="s">
        <v>1028</v>
      </c>
      <c r="EC114" s="1815"/>
      <c r="ED114" s="1815" t="s">
        <v>1028</v>
      </c>
      <c r="EE114" s="1815"/>
      <c r="EF114" s="1815"/>
      <c r="EG114" s="1815" t="s">
        <v>1028</v>
      </c>
      <c r="EH114" s="1815" t="s">
        <v>1028</v>
      </c>
      <c r="EI114" s="1815" t="s">
        <v>1028</v>
      </c>
      <c r="EJ114" s="1815"/>
      <c r="EK114" s="1815"/>
      <c r="EL114" s="1815" t="s">
        <v>1028</v>
      </c>
      <c r="EM114" s="1815"/>
      <c r="EN114" s="1815"/>
      <c r="EO114" s="1815" t="s">
        <v>1028</v>
      </c>
      <c r="EP114" s="1815" t="s">
        <v>1028</v>
      </c>
      <c r="EQ114" s="1815" t="s">
        <v>1028</v>
      </c>
      <c r="ER114" s="1815" t="s">
        <v>1028</v>
      </c>
      <c r="ES114" s="1815"/>
      <c r="ET114" s="1815" t="s">
        <v>1028</v>
      </c>
      <c r="EU114" s="1815" t="s">
        <v>1028</v>
      </c>
      <c r="EV114" s="1815" t="s">
        <v>1028</v>
      </c>
      <c r="EW114" s="1815" t="s">
        <v>1028</v>
      </c>
      <c r="EX114" s="1815"/>
      <c r="EY114" s="1815" t="s">
        <v>1028</v>
      </c>
      <c r="EZ114" s="1815"/>
      <c r="FA114" s="1815" t="s">
        <v>1028</v>
      </c>
      <c r="FB114" s="1815"/>
      <c r="FC114" s="1815" t="s">
        <v>1028</v>
      </c>
      <c r="FD114" s="1815" t="s">
        <v>1028</v>
      </c>
      <c r="FE114" s="1815" t="s">
        <v>1028</v>
      </c>
      <c r="FF114" s="1815" t="s">
        <v>1028</v>
      </c>
      <c r="FG114" s="1815"/>
      <c r="FH114" s="1815"/>
      <c r="FI114" s="1815" t="s">
        <v>1028</v>
      </c>
      <c r="FJ114" s="1815"/>
      <c r="FK114" s="1815" t="s">
        <v>1028</v>
      </c>
      <c r="FL114" s="1815" t="s">
        <v>1028</v>
      </c>
      <c r="FM114" s="1815"/>
      <c r="FN114" s="1815"/>
      <c r="FO114" s="1815" t="s">
        <v>1028</v>
      </c>
      <c r="FP114" s="1815" t="s">
        <v>1028</v>
      </c>
      <c r="FQ114" s="1816">
        <v>112</v>
      </c>
      <c r="FR114" s="1816">
        <v>0</v>
      </c>
      <c r="FS114" s="1816">
        <v>0</v>
      </c>
      <c r="FT114" s="1815" t="s">
        <v>1093</v>
      </c>
    </row>
    <row r="115" spans="1:176" x14ac:dyDescent="0.25">
      <c r="A115" s="1818" t="s">
        <v>1094</v>
      </c>
      <c r="B115" s="1815"/>
      <c r="C115" s="1815"/>
      <c r="D115" s="1815"/>
      <c r="E115" s="1815"/>
      <c r="F115" s="1815"/>
      <c r="G115" s="1815"/>
      <c r="H115" s="1815"/>
      <c r="I115" s="1815"/>
      <c r="J115" s="1815"/>
      <c r="K115" s="1815"/>
      <c r="L115" s="1815"/>
      <c r="M115" s="1815"/>
      <c r="N115" s="1815"/>
      <c r="O115" s="1815"/>
      <c r="P115" s="1815"/>
      <c r="Q115" s="1815"/>
      <c r="R115" s="1815"/>
      <c r="S115" s="1815"/>
      <c r="T115" s="1815"/>
      <c r="U115" s="1815"/>
      <c r="V115" s="1815"/>
      <c r="W115" s="1815"/>
      <c r="X115" s="1815"/>
      <c r="Y115" s="1815"/>
      <c r="Z115" s="1815"/>
      <c r="AA115" s="1815"/>
      <c r="AB115" s="1815"/>
      <c r="AC115" s="1815"/>
      <c r="AD115" s="1815"/>
      <c r="AE115" s="1815"/>
      <c r="AF115" s="1815"/>
      <c r="AG115" s="1815"/>
      <c r="AH115" s="1815"/>
      <c r="AI115" s="1815"/>
      <c r="AJ115" s="1815"/>
      <c r="AK115" s="1815"/>
      <c r="AL115" s="1815"/>
      <c r="AM115" s="1815"/>
      <c r="AN115" s="1815"/>
      <c r="AO115" s="1815"/>
      <c r="AP115" s="1815"/>
      <c r="AQ115" s="1815"/>
      <c r="AR115" s="1815"/>
      <c r="AS115" s="1815"/>
      <c r="AT115" s="1815"/>
      <c r="AU115" s="1815"/>
      <c r="AV115" s="1815"/>
      <c r="AW115" s="1815"/>
      <c r="AX115" s="1815"/>
      <c r="AY115" s="1815"/>
      <c r="AZ115" s="1815"/>
      <c r="BA115" s="1815"/>
      <c r="BB115" s="1815"/>
      <c r="BC115" s="1815"/>
      <c r="BD115" s="1815"/>
      <c r="BE115" s="1815"/>
      <c r="BF115" s="1815"/>
      <c r="BG115" s="1815"/>
      <c r="BH115" s="1815"/>
      <c r="BI115" s="1815"/>
      <c r="BJ115" s="1815"/>
      <c r="BK115" s="1815"/>
      <c r="BL115" s="1815"/>
      <c r="BM115" s="1815"/>
      <c r="BN115" s="1815"/>
      <c r="BO115" s="1815"/>
      <c r="BP115" s="1815"/>
      <c r="BQ115" s="1815"/>
      <c r="BR115" s="1815"/>
      <c r="BS115" s="1815"/>
      <c r="BT115" s="1815"/>
      <c r="BU115" s="1815"/>
      <c r="BV115" s="1815"/>
      <c r="BW115" s="1815"/>
      <c r="BX115" s="1815"/>
      <c r="BY115" s="1815"/>
      <c r="BZ115" s="1815"/>
      <c r="CA115" s="1815"/>
      <c r="CB115" s="1815"/>
      <c r="CC115" s="1815"/>
      <c r="CD115" s="1815"/>
      <c r="CE115" s="1815"/>
      <c r="CF115" s="1815"/>
      <c r="CG115" s="1815"/>
      <c r="CH115" s="1815"/>
      <c r="CI115" s="1815"/>
      <c r="CJ115" s="1815"/>
      <c r="CK115" s="1815"/>
      <c r="CL115" s="1815"/>
      <c r="CM115" s="1815"/>
      <c r="CN115" s="1815"/>
      <c r="CO115" s="1815"/>
      <c r="CP115" s="1815"/>
      <c r="CQ115" s="1815"/>
      <c r="CR115" s="1815"/>
      <c r="CS115" s="1815"/>
      <c r="CT115" s="1815"/>
      <c r="CU115" s="1815"/>
      <c r="CV115" s="1815"/>
      <c r="CW115" s="1815"/>
      <c r="CX115" s="1815"/>
      <c r="CY115" s="1815"/>
      <c r="CZ115" s="1815"/>
      <c r="DA115" s="1815"/>
      <c r="DB115" s="1815"/>
      <c r="DC115" s="1815"/>
      <c r="DD115" s="1815"/>
      <c r="DE115" s="1815"/>
      <c r="DF115" s="1815"/>
      <c r="DG115" s="1815"/>
      <c r="DH115" s="1815"/>
      <c r="DI115" s="1815"/>
      <c r="DJ115" s="1815"/>
      <c r="DK115" s="1815"/>
      <c r="DL115" s="1815"/>
      <c r="DM115" s="1815"/>
      <c r="DN115" s="1815"/>
      <c r="DO115" s="1815"/>
      <c r="DP115" s="1815"/>
      <c r="DQ115" s="1815"/>
      <c r="DR115" s="1815"/>
      <c r="DS115" s="1815"/>
      <c r="DT115" s="1815"/>
      <c r="DU115" s="1815"/>
      <c r="DV115" s="1815"/>
      <c r="DW115" s="1815"/>
      <c r="DX115" s="1815"/>
      <c r="DY115" s="1815"/>
      <c r="DZ115" s="1815"/>
      <c r="EA115" s="1815"/>
      <c r="EB115" s="1815"/>
      <c r="EC115" s="1815"/>
      <c r="ED115" s="1815"/>
      <c r="EE115" s="1815"/>
      <c r="EF115" s="1815"/>
      <c r="EG115" s="1815"/>
      <c r="EH115" s="1815"/>
      <c r="EI115" s="1815"/>
      <c r="EJ115" s="1815"/>
      <c r="EK115" s="1815"/>
      <c r="EL115" s="1815"/>
      <c r="EM115" s="1815"/>
      <c r="EN115" s="1815"/>
      <c r="EO115" s="1815"/>
      <c r="EP115" s="1815"/>
      <c r="EQ115" s="1815"/>
      <c r="ER115" s="1815"/>
      <c r="ES115" s="1815"/>
      <c r="ET115" s="1815"/>
      <c r="EU115" s="1815"/>
      <c r="EV115" s="1815"/>
      <c r="EW115" s="1815"/>
      <c r="EX115" s="1815"/>
      <c r="EY115" s="1815"/>
      <c r="EZ115" s="1815"/>
      <c r="FA115" s="1815"/>
      <c r="FB115" s="1815"/>
      <c r="FC115" s="1815"/>
      <c r="FD115" s="1815"/>
      <c r="FE115" s="1815"/>
      <c r="FF115" s="1815"/>
      <c r="FG115" s="1815"/>
      <c r="FH115" s="1815"/>
      <c r="FI115" s="1815"/>
      <c r="FJ115" s="1815"/>
      <c r="FK115" s="1815"/>
      <c r="FL115" s="1815"/>
      <c r="FM115" s="1815"/>
      <c r="FN115" s="1815"/>
      <c r="FO115" s="1815"/>
      <c r="FP115" s="1815"/>
      <c r="FQ115" s="1816">
        <v>0</v>
      </c>
      <c r="FR115" s="1816">
        <v>0</v>
      </c>
      <c r="FS115" s="1816">
        <v>0</v>
      </c>
      <c r="FT115" s="1815" t="s">
        <v>1094</v>
      </c>
    </row>
    <row r="116" spans="1:176" x14ac:dyDescent="0.25">
      <c r="A116" s="1818" t="s">
        <v>1095</v>
      </c>
      <c r="B116" s="1815"/>
      <c r="C116" s="1815"/>
      <c r="D116" s="1815"/>
      <c r="E116" s="1815" t="s">
        <v>1028</v>
      </c>
      <c r="F116" s="1815"/>
      <c r="G116" s="1815" t="s">
        <v>1028</v>
      </c>
      <c r="H116" s="1815" t="s">
        <v>1028</v>
      </c>
      <c r="I116" s="1815"/>
      <c r="J116" s="1815"/>
      <c r="K116" s="1815" t="s">
        <v>1028</v>
      </c>
      <c r="L116" s="1815"/>
      <c r="M116" s="1815"/>
      <c r="N116" s="1815"/>
      <c r="O116" s="1815" t="s">
        <v>1028</v>
      </c>
      <c r="P116" s="1815"/>
      <c r="Q116" s="1815"/>
      <c r="R116" s="1815"/>
      <c r="S116" s="1815"/>
      <c r="T116" s="1815"/>
      <c r="U116" s="1815" t="s">
        <v>1028</v>
      </c>
      <c r="V116" s="1815" t="s">
        <v>1028</v>
      </c>
      <c r="W116" s="1815"/>
      <c r="X116" s="1815"/>
      <c r="Y116" s="1815"/>
      <c r="Z116" s="1815" t="s">
        <v>1028</v>
      </c>
      <c r="AA116" s="1815" t="s">
        <v>1028</v>
      </c>
      <c r="AB116" s="1815"/>
      <c r="AC116" s="1815"/>
      <c r="AD116" s="1815" t="s">
        <v>1028</v>
      </c>
      <c r="AE116" s="1815" t="s">
        <v>1028</v>
      </c>
      <c r="AF116" s="1815" t="s">
        <v>1028</v>
      </c>
      <c r="AG116" s="1815" t="s">
        <v>1028</v>
      </c>
      <c r="AH116" s="1815"/>
      <c r="AI116" s="1815"/>
      <c r="AJ116" s="1815"/>
      <c r="AK116" s="1815"/>
      <c r="AL116" s="1815" t="s">
        <v>1028</v>
      </c>
      <c r="AM116" s="1815"/>
      <c r="AN116" s="1815"/>
      <c r="AO116" s="1815"/>
      <c r="AP116" s="1815" t="s">
        <v>1028</v>
      </c>
      <c r="AQ116" s="1815" t="s">
        <v>1028</v>
      </c>
      <c r="AR116" s="1815"/>
      <c r="AS116" s="1815"/>
      <c r="AT116" s="1815" t="s">
        <v>1028</v>
      </c>
      <c r="AU116" s="1815" t="s">
        <v>1028</v>
      </c>
      <c r="AV116" s="1815"/>
      <c r="AW116" s="1815" t="s">
        <v>1028</v>
      </c>
      <c r="AX116" s="1815"/>
      <c r="AY116" s="1815" t="s">
        <v>1028</v>
      </c>
      <c r="AZ116" s="1815"/>
      <c r="BA116" s="1815" t="s">
        <v>1028</v>
      </c>
      <c r="BB116" s="1815" t="s">
        <v>1028</v>
      </c>
      <c r="BC116" s="1815"/>
      <c r="BD116" s="1815" t="s">
        <v>1028</v>
      </c>
      <c r="BE116" s="1815"/>
      <c r="BF116" s="1815"/>
      <c r="BG116" s="1815"/>
      <c r="BH116" s="1815"/>
      <c r="BI116" s="1815" t="s">
        <v>1028</v>
      </c>
      <c r="BJ116" s="1815"/>
      <c r="BK116" s="1815"/>
      <c r="BL116" s="1815"/>
      <c r="BM116" s="1815"/>
      <c r="BN116" s="1815"/>
      <c r="BO116" s="1815" t="s">
        <v>1028</v>
      </c>
      <c r="BP116" s="1815" t="s">
        <v>1028</v>
      </c>
      <c r="BQ116" s="1815" t="s">
        <v>1028</v>
      </c>
      <c r="BR116" s="1815" t="s">
        <v>1028</v>
      </c>
      <c r="BS116" s="1815"/>
      <c r="BT116" s="1815" t="s">
        <v>1028</v>
      </c>
      <c r="BU116" s="1815" t="s">
        <v>1028</v>
      </c>
      <c r="BV116" s="1815"/>
      <c r="BW116" s="1815" t="s">
        <v>1028</v>
      </c>
      <c r="BX116" s="1815" t="s">
        <v>1028</v>
      </c>
      <c r="BY116" s="1815" t="s">
        <v>1028</v>
      </c>
      <c r="BZ116" s="1815"/>
      <c r="CA116" s="1815" t="s">
        <v>1028</v>
      </c>
      <c r="CB116" s="1815"/>
      <c r="CC116" s="1815" t="s">
        <v>1028</v>
      </c>
      <c r="CD116" s="1815" t="s">
        <v>1028</v>
      </c>
      <c r="CE116" s="1815" t="s">
        <v>1028</v>
      </c>
      <c r="CF116" s="1815" t="s">
        <v>1028</v>
      </c>
      <c r="CG116" s="1815" t="s">
        <v>1028</v>
      </c>
      <c r="CH116" s="1815" t="s">
        <v>1028</v>
      </c>
      <c r="CI116" s="1815"/>
      <c r="CJ116" s="1815"/>
      <c r="CK116" s="1815"/>
      <c r="CL116" s="1815" t="s">
        <v>1028</v>
      </c>
      <c r="CM116" s="1815" t="s">
        <v>1028</v>
      </c>
      <c r="CN116" s="1815"/>
      <c r="CO116" s="1815"/>
      <c r="CP116" s="1815" t="s">
        <v>1028</v>
      </c>
      <c r="CQ116" s="1815"/>
      <c r="CR116" s="1815" t="s">
        <v>1028</v>
      </c>
      <c r="CS116" s="1815" t="s">
        <v>1028</v>
      </c>
      <c r="CT116" s="1815"/>
      <c r="CU116" s="1815"/>
      <c r="CV116" s="1815"/>
      <c r="CW116" s="1815"/>
      <c r="CX116" s="1815"/>
      <c r="CY116" s="1815"/>
      <c r="CZ116" s="1815" t="s">
        <v>1028</v>
      </c>
      <c r="DA116" s="1815" t="s">
        <v>1028</v>
      </c>
      <c r="DB116" s="1815" t="s">
        <v>1028</v>
      </c>
      <c r="DC116" s="1815"/>
      <c r="DD116" s="1815"/>
      <c r="DE116" s="1815" t="s">
        <v>1028</v>
      </c>
      <c r="DF116" s="1815"/>
      <c r="DG116" s="1815"/>
      <c r="DH116" s="1815" t="s">
        <v>1028</v>
      </c>
      <c r="DI116" s="1815"/>
      <c r="DJ116" s="1815" t="s">
        <v>1028</v>
      </c>
      <c r="DK116" s="1815"/>
      <c r="DL116" s="1815" t="s">
        <v>1028</v>
      </c>
      <c r="DM116" s="1815"/>
      <c r="DN116" s="1815"/>
      <c r="DO116" s="1815"/>
      <c r="DP116" s="1815"/>
      <c r="DQ116" s="1815" t="s">
        <v>1028</v>
      </c>
      <c r="DR116" s="1815" t="s">
        <v>1028</v>
      </c>
      <c r="DS116" s="1815" t="s">
        <v>1028</v>
      </c>
      <c r="DT116" s="1815" t="s">
        <v>1028</v>
      </c>
      <c r="DU116" s="1815"/>
      <c r="DV116" s="1815" t="s">
        <v>1028</v>
      </c>
      <c r="DW116" s="1815" t="s">
        <v>1028</v>
      </c>
      <c r="DX116" s="1815" t="s">
        <v>1028</v>
      </c>
      <c r="DY116" s="1815"/>
      <c r="DZ116" s="1815"/>
      <c r="EA116" s="1815" t="s">
        <v>1028</v>
      </c>
      <c r="EB116" s="1815" t="s">
        <v>1028</v>
      </c>
      <c r="EC116" s="1815"/>
      <c r="ED116" s="1815" t="s">
        <v>1028</v>
      </c>
      <c r="EE116" s="1815"/>
      <c r="EF116" s="1815"/>
      <c r="EG116" s="1815" t="s">
        <v>1028</v>
      </c>
      <c r="EH116" s="1815" t="s">
        <v>1028</v>
      </c>
      <c r="EI116" s="1815"/>
      <c r="EJ116" s="1815"/>
      <c r="EK116" s="1815"/>
      <c r="EL116" s="1815"/>
      <c r="EM116" s="1815"/>
      <c r="EN116" s="1815"/>
      <c r="EO116" s="1815"/>
      <c r="EP116" s="1815" t="s">
        <v>1028</v>
      </c>
      <c r="EQ116" s="1815" t="s">
        <v>1028</v>
      </c>
      <c r="ER116" s="1815" t="s">
        <v>1028</v>
      </c>
      <c r="ES116" s="1815"/>
      <c r="ET116" s="1815"/>
      <c r="EU116" s="1815" t="s">
        <v>1028</v>
      </c>
      <c r="EV116" s="1815" t="s">
        <v>1028</v>
      </c>
      <c r="EW116" s="1815"/>
      <c r="EX116" s="1815"/>
      <c r="EY116" s="1815"/>
      <c r="EZ116" s="1815"/>
      <c r="FA116" s="1815" t="s">
        <v>1028</v>
      </c>
      <c r="FB116" s="1815"/>
      <c r="FC116" s="1815" t="s">
        <v>1028</v>
      </c>
      <c r="FD116" s="1815" t="s">
        <v>1028</v>
      </c>
      <c r="FE116" s="1815" t="s">
        <v>1028</v>
      </c>
      <c r="FF116" s="1815" t="s">
        <v>1028</v>
      </c>
      <c r="FG116" s="1815"/>
      <c r="FH116" s="1815" t="s">
        <v>1028</v>
      </c>
      <c r="FI116" s="1815" t="s">
        <v>1028</v>
      </c>
      <c r="FJ116" s="1815"/>
      <c r="FK116" s="1815"/>
      <c r="FL116" s="1815" t="s">
        <v>1028</v>
      </c>
      <c r="FM116" s="1815"/>
      <c r="FN116" s="1815"/>
      <c r="FO116" s="1815" t="s">
        <v>1028</v>
      </c>
      <c r="FP116" s="1815" t="s">
        <v>1028</v>
      </c>
      <c r="FQ116" s="1816">
        <v>79</v>
      </c>
      <c r="FR116" s="1816">
        <v>0</v>
      </c>
      <c r="FS116" s="1816">
        <v>0</v>
      </c>
      <c r="FT116" s="1815" t="s">
        <v>1095</v>
      </c>
    </row>
    <row r="117" spans="1:176" x14ac:dyDescent="0.25">
      <c r="A117" s="1818" t="s">
        <v>1096</v>
      </c>
      <c r="B117" s="1815"/>
      <c r="C117" s="1815"/>
      <c r="D117" s="1815"/>
      <c r="E117" s="1815" t="s">
        <v>1056</v>
      </c>
      <c r="F117" s="1815"/>
      <c r="G117" s="1815"/>
      <c r="H117" s="1815"/>
      <c r="I117" s="1815"/>
      <c r="J117" s="1815"/>
      <c r="K117" s="1815"/>
      <c r="L117" s="1815"/>
      <c r="M117" s="1815"/>
      <c r="N117" s="1815"/>
      <c r="O117" s="1815"/>
      <c r="P117" s="1815"/>
      <c r="Q117" s="1815"/>
      <c r="R117" s="1815"/>
      <c r="S117" s="1815"/>
      <c r="T117" s="1815"/>
      <c r="U117" s="1815"/>
      <c r="V117" s="1815" t="s">
        <v>1056</v>
      </c>
      <c r="W117" s="1815"/>
      <c r="X117" s="1815"/>
      <c r="Y117" s="1815"/>
      <c r="Z117" s="1815"/>
      <c r="AA117" s="1815" t="s">
        <v>1056</v>
      </c>
      <c r="AB117" s="1815"/>
      <c r="AC117" s="1815"/>
      <c r="AD117" s="1815" t="s">
        <v>1056</v>
      </c>
      <c r="AE117" s="1815"/>
      <c r="AF117" s="1815"/>
      <c r="AG117" s="1815"/>
      <c r="AH117" s="1815"/>
      <c r="AI117" s="1815"/>
      <c r="AJ117" s="1815"/>
      <c r="AK117" s="1815"/>
      <c r="AL117" s="1815" t="s">
        <v>1056</v>
      </c>
      <c r="AM117" s="1815"/>
      <c r="AN117" s="1815"/>
      <c r="AO117" s="1815"/>
      <c r="AP117" s="1815"/>
      <c r="AQ117" s="1815" t="s">
        <v>1056</v>
      </c>
      <c r="AR117" s="1815"/>
      <c r="AS117" s="1815"/>
      <c r="AT117" s="1815" t="s">
        <v>1056</v>
      </c>
      <c r="AU117" s="1815" t="s">
        <v>1056</v>
      </c>
      <c r="AV117" s="1815"/>
      <c r="AW117" s="1815"/>
      <c r="AX117" s="1815"/>
      <c r="AY117" s="1815" t="s">
        <v>1056</v>
      </c>
      <c r="AZ117" s="1815"/>
      <c r="BA117" s="1815" t="s">
        <v>1056</v>
      </c>
      <c r="BB117" s="1815"/>
      <c r="BC117" s="1815"/>
      <c r="BD117" s="1815" t="s">
        <v>1056</v>
      </c>
      <c r="BE117" s="1815"/>
      <c r="BF117" s="1815"/>
      <c r="BG117" s="1815"/>
      <c r="BH117" s="1815"/>
      <c r="BI117" s="1815"/>
      <c r="BJ117" s="1815"/>
      <c r="BK117" s="1815" t="s">
        <v>1056</v>
      </c>
      <c r="BL117" s="1815"/>
      <c r="BM117" s="1815"/>
      <c r="BN117" s="1815"/>
      <c r="BO117" s="1815" t="s">
        <v>1056</v>
      </c>
      <c r="BP117" s="1815"/>
      <c r="BQ117" s="1815" t="s">
        <v>1056</v>
      </c>
      <c r="BR117" s="1815"/>
      <c r="BS117" s="1815"/>
      <c r="BT117" s="1815"/>
      <c r="BU117" s="1815"/>
      <c r="BV117" s="1815"/>
      <c r="BW117" s="1815"/>
      <c r="BX117" s="1815"/>
      <c r="BY117" s="1815"/>
      <c r="BZ117" s="1815"/>
      <c r="CA117" s="1815"/>
      <c r="CB117" s="1815"/>
      <c r="CC117" s="1815" t="s">
        <v>1056</v>
      </c>
      <c r="CD117" s="1815"/>
      <c r="CE117" s="1815"/>
      <c r="CF117" s="1815"/>
      <c r="CG117" s="1815" t="s">
        <v>1056</v>
      </c>
      <c r="CH117" s="1815"/>
      <c r="CI117" s="1815"/>
      <c r="CJ117" s="1815"/>
      <c r="CK117" s="1815"/>
      <c r="CL117" s="1815"/>
      <c r="CM117" s="1815"/>
      <c r="CN117" s="1815"/>
      <c r="CO117" s="1815"/>
      <c r="CP117" s="1815" t="s">
        <v>1056</v>
      </c>
      <c r="CQ117" s="1815"/>
      <c r="CR117" s="1815"/>
      <c r="CS117" s="1815"/>
      <c r="CT117" s="1815"/>
      <c r="CU117" s="1815"/>
      <c r="CV117" s="1815"/>
      <c r="CW117" s="1815"/>
      <c r="CX117" s="1815"/>
      <c r="CY117" s="1815"/>
      <c r="CZ117" s="1815"/>
      <c r="DA117" s="1815"/>
      <c r="DB117" s="1815"/>
      <c r="DC117" s="1815"/>
      <c r="DD117" s="1815"/>
      <c r="DE117" s="1815" t="s">
        <v>1056</v>
      </c>
      <c r="DF117" s="1815"/>
      <c r="DG117" s="1815"/>
      <c r="DH117" s="1815"/>
      <c r="DI117" s="1815"/>
      <c r="DJ117" s="1815" t="s">
        <v>1056</v>
      </c>
      <c r="DK117" s="1815"/>
      <c r="DL117" s="1815"/>
      <c r="DM117" s="1815"/>
      <c r="DN117" s="1815"/>
      <c r="DO117" s="1815"/>
      <c r="DP117" s="1815"/>
      <c r="DQ117" s="1815"/>
      <c r="DR117" s="1815"/>
      <c r="DS117" s="1815"/>
      <c r="DT117" s="1815"/>
      <c r="DU117" s="1815"/>
      <c r="DV117" s="1815"/>
      <c r="DW117" s="1815" t="s">
        <v>1056</v>
      </c>
      <c r="DX117" s="1815"/>
      <c r="DY117" s="1815"/>
      <c r="DZ117" s="1815"/>
      <c r="EA117" s="1815"/>
      <c r="EB117" s="1815"/>
      <c r="EC117" s="1815"/>
      <c r="ED117" s="1815" t="s">
        <v>1056</v>
      </c>
      <c r="EE117" s="1815"/>
      <c r="EF117" s="1815"/>
      <c r="EG117" s="1815"/>
      <c r="EH117" s="1815" t="s">
        <v>1056</v>
      </c>
      <c r="EI117" s="1815"/>
      <c r="EJ117" s="1815"/>
      <c r="EK117" s="1815"/>
      <c r="EL117" s="1815"/>
      <c r="EM117" s="1815"/>
      <c r="EN117" s="1815"/>
      <c r="EO117" s="1815"/>
      <c r="EP117" s="1815"/>
      <c r="EQ117" s="1815" t="s">
        <v>1056</v>
      </c>
      <c r="ER117" s="1815"/>
      <c r="ES117" s="1815"/>
      <c r="ET117" s="1815"/>
      <c r="EU117" s="1815"/>
      <c r="EV117" s="1815"/>
      <c r="EW117" s="1815"/>
      <c r="EX117" s="1815"/>
      <c r="EY117" s="1815"/>
      <c r="EZ117" s="1815"/>
      <c r="FA117" s="1815"/>
      <c r="FB117" s="1815"/>
      <c r="FC117" s="1815"/>
      <c r="FD117" s="1815"/>
      <c r="FE117" s="1815"/>
      <c r="FF117" s="1815" t="s">
        <v>1056</v>
      </c>
      <c r="FG117" s="1815"/>
      <c r="FH117" s="1815" t="s">
        <v>1056</v>
      </c>
      <c r="FI117" s="1815"/>
      <c r="FJ117" s="1815"/>
      <c r="FK117" s="1815"/>
      <c r="FL117" s="1815"/>
      <c r="FM117" s="1815"/>
      <c r="FN117" s="1815"/>
      <c r="FO117" s="1815"/>
      <c r="FP117" s="1815"/>
      <c r="FQ117" s="1816">
        <v>0</v>
      </c>
      <c r="FR117" s="1816">
        <v>0</v>
      </c>
      <c r="FS117" s="1816">
        <v>25</v>
      </c>
      <c r="FT117" s="1815" t="s">
        <v>1096</v>
      </c>
    </row>
    <row r="118" spans="1:176" x14ac:dyDescent="0.25">
      <c r="A118" s="1818" t="s">
        <v>4326</v>
      </c>
      <c r="B118" s="1815"/>
      <c r="C118" s="1815"/>
      <c r="D118" s="1815"/>
      <c r="E118" s="1815"/>
      <c r="F118" s="1815"/>
      <c r="G118" s="1815"/>
      <c r="H118" s="1815"/>
      <c r="I118" s="1815"/>
      <c r="J118" s="1815"/>
      <c r="K118" s="1815"/>
      <c r="L118" s="1815"/>
      <c r="M118" s="1815"/>
      <c r="N118" s="1815"/>
      <c r="O118" s="1815"/>
      <c r="P118" s="1815"/>
      <c r="Q118" s="1815"/>
      <c r="R118" s="1815"/>
      <c r="S118" s="1815"/>
      <c r="T118" s="1815"/>
      <c r="U118" s="1815"/>
      <c r="V118" s="1815"/>
      <c r="W118" s="1815"/>
      <c r="X118" s="1815"/>
      <c r="Y118" s="1815"/>
      <c r="Z118" s="1815"/>
      <c r="AA118" s="1815"/>
      <c r="AB118" s="1815"/>
      <c r="AC118" s="1815"/>
      <c r="AD118" s="1815"/>
      <c r="AE118" s="1815"/>
      <c r="AF118" s="1815"/>
      <c r="AG118" s="1815"/>
      <c r="AH118" s="1815"/>
      <c r="AI118" s="1815"/>
      <c r="AJ118" s="1815"/>
      <c r="AK118" s="1815"/>
      <c r="AL118" s="1815"/>
      <c r="AM118" s="1815"/>
      <c r="AN118" s="1815"/>
      <c r="AO118" s="1815"/>
      <c r="AP118" s="1815"/>
      <c r="AQ118" s="1815"/>
      <c r="AR118" s="1815"/>
      <c r="AS118" s="1815"/>
      <c r="AT118" s="1815"/>
      <c r="AU118" s="1815"/>
      <c r="AV118" s="1815"/>
      <c r="AW118" s="1815"/>
      <c r="AX118" s="1815"/>
      <c r="AY118" s="1815"/>
      <c r="AZ118" s="1815"/>
      <c r="BA118" s="1815"/>
      <c r="BB118" s="1815"/>
      <c r="BC118" s="1815"/>
      <c r="BD118" s="1815"/>
      <c r="BE118" s="1815"/>
      <c r="BF118" s="1815"/>
      <c r="BG118" s="1815"/>
      <c r="BH118" s="1815"/>
      <c r="BI118" s="1815"/>
      <c r="BJ118" s="1815"/>
      <c r="BK118" s="1815"/>
      <c r="BL118" s="1815"/>
      <c r="BM118" s="1815"/>
      <c r="BN118" s="1815"/>
      <c r="BO118" s="1815"/>
      <c r="BP118" s="1815"/>
      <c r="BQ118" s="1815"/>
      <c r="BR118" s="1815"/>
      <c r="BS118" s="1815"/>
      <c r="BT118" s="1815"/>
      <c r="BU118" s="1815"/>
      <c r="BV118" s="1815"/>
      <c r="BW118" s="1815"/>
      <c r="BX118" s="1815"/>
      <c r="BY118" s="1815"/>
      <c r="BZ118" s="1815"/>
      <c r="CA118" s="1815"/>
      <c r="CB118" s="1815"/>
      <c r="CC118" s="1815"/>
      <c r="CD118" s="1815"/>
      <c r="CE118" s="1815"/>
      <c r="CF118" s="1815"/>
      <c r="CG118" s="1815"/>
      <c r="CH118" s="1815"/>
      <c r="CI118" s="1815"/>
      <c r="CJ118" s="1815"/>
      <c r="CK118" s="1815"/>
      <c r="CL118" s="1815"/>
      <c r="CM118" s="1815"/>
      <c r="CN118" s="1815"/>
      <c r="CO118" s="1815"/>
      <c r="CP118" s="1815"/>
      <c r="CQ118" s="1815"/>
      <c r="CR118" s="1815"/>
      <c r="CS118" s="1815"/>
      <c r="CT118" s="1815"/>
      <c r="CU118" s="1815"/>
      <c r="CV118" s="1815"/>
      <c r="CW118" s="1815"/>
      <c r="CX118" s="1815"/>
      <c r="CY118" s="1815"/>
      <c r="CZ118" s="1815"/>
      <c r="DA118" s="1815"/>
      <c r="DB118" s="1815"/>
      <c r="DC118" s="1815"/>
      <c r="DD118" s="1815"/>
      <c r="DE118" s="1815"/>
      <c r="DF118" s="1815"/>
      <c r="DG118" s="1815"/>
      <c r="DH118" s="1815"/>
      <c r="DI118" s="1815"/>
      <c r="DJ118" s="1815"/>
      <c r="DK118" s="1815"/>
      <c r="DL118" s="1815"/>
      <c r="DM118" s="1815"/>
      <c r="DN118" s="1815"/>
      <c r="DO118" s="1815"/>
      <c r="DP118" s="1815"/>
      <c r="DQ118" s="1815"/>
      <c r="DR118" s="1815"/>
      <c r="DS118" s="1815"/>
      <c r="DT118" s="1815"/>
      <c r="DU118" s="1815"/>
      <c r="DV118" s="1815"/>
      <c r="DW118" s="1815"/>
      <c r="DX118" s="1815"/>
      <c r="DY118" s="1815"/>
      <c r="DZ118" s="1815"/>
      <c r="EA118" s="1815"/>
      <c r="EB118" s="1815"/>
      <c r="EC118" s="1815"/>
      <c r="ED118" s="1815"/>
      <c r="EE118" s="1815"/>
      <c r="EF118" s="1815"/>
      <c r="EG118" s="1815"/>
      <c r="EH118" s="1815"/>
      <c r="EI118" s="1815"/>
      <c r="EJ118" s="1815"/>
      <c r="EK118" s="1815"/>
      <c r="EL118" s="1815"/>
      <c r="EM118" s="1815"/>
      <c r="EN118" s="1815"/>
      <c r="EO118" s="1815"/>
      <c r="EP118" s="1815"/>
      <c r="EQ118" s="1815"/>
      <c r="ER118" s="1815"/>
      <c r="ES118" s="1815"/>
      <c r="ET118" s="1815"/>
      <c r="EU118" s="1815"/>
      <c r="EV118" s="1815"/>
      <c r="EW118" s="1815"/>
      <c r="EX118" s="1815"/>
      <c r="EY118" s="1815"/>
      <c r="EZ118" s="1815"/>
      <c r="FA118" s="1815"/>
      <c r="FB118" s="1815"/>
      <c r="FC118" s="1815"/>
      <c r="FD118" s="1815"/>
      <c r="FE118" s="1815"/>
      <c r="FF118" s="1815"/>
      <c r="FG118" s="1815"/>
      <c r="FH118" s="1815"/>
      <c r="FI118" s="1815"/>
      <c r="FJ118" s="1815"/>
      <c r="FK118" s="1815"/>
      <c r="FL118" s="1815"/>
      <c r="FM118" s="1815"/>
      <c r="FN118" s="1815"/>
      <c r="FO118" s="1815"/>
      <c r="FP118" s="1815"/>
      <c r="FQ118" s="1816">
        <v>0</v>
      </c>
      <c r="FR118" s="1816">
        <v>0</v>
      </c>
      <c r="FS118" s="1816">
        <v>0</v>
      </c>
      <c r="FT118" s="1815" t="s">
        <v>4326</v>
      </c>
    </row>
    <row r="119" spans="1:176" x14ac:dyDescent="0.25">
      <c r="A119" s="1818" t="s">
        <v>1097</v>
      </c>
      <c r="B119" s="1815"/>
      <c r="C119" s="1815"/>
      <c r="D119" s="1815"/>
      <c r="E119" s="1815"/>
      <c r="F119" s="1815"/>
      <c r="G119" s="1815"/>
      <c r="H119" s="1815"/>
      <c r="I119" s="1815"/>
      <c r="J119" s="1815"/>
      <c r="K119" s="1815"/>
      <c r="L119" s="1815"/>
      <c r="M119" s="1815"/>
      <c r="N119" s="1815"/>
      <c r="O119" s="1815"/>
      <c r="P119" s="1815"/>
      <c r="Q119" s="1815"/>
      <c r="R119" s="1815"/>
      <c r="S119" s="1815"/>
      <c r="T119" s="1815"/>
      <c r="U119" s="1815"/>
      <c r="V119" s="1815"/>
      <c r="W119" s="1815"/>
      <c r="X119" s="1815"/>
      <c r="Y119" s="1815"/>
      <c r="Z119" s="1815"/>
      <c r="AA119" s="1815"/>
      <c r="AB119" s="1815"/>
      <c r="AC119" s="1815"/>
      <c r="AD119" s="1815"/>
      <c r="AE119" s="1815"/>
      <c r="AF119" s="1815"/>
      <c r="AG119" s="1815"/>
      <c r="AH119" s="1815"/>
      <c r="AI119" s="1815"/>
      <c r="AJ119" s="1815"/>
      <c r="AK119" s="1815"/>
      <c r="AL119" s="1815"/>
      <c r="AM119" s="1815"/>
      <c r="AN119" s="1815"/>
      <c r="AO119" s="1815"/>
      <c r="AP119" s="1815"/>
      <c r="AQ119" s="1815"/>
      <c r="AR119" s="1815"/>
      <c r="AS119" s="1815"/>
      <c r="AT119" s="1815"/>
      <c r="AU119" s="1815"/>
      <c r="AV119" s="1815"/>
      <c r="AW119" s="1815"/>
      <c r="AX119" s="1815"/>
      <c r="AY119" s="1815"/>
      <c r="AZ119" s="1815"/>
      <c r="BA119" s="1815"/>
      <c r="BB119" s="1815"/>
      <c r="BC119" s="1815"/>
      <c r="BD119" s="1815"/>
      <c r="BE119" s="1815"/>
      <c r="BF119" s="1815"/>
      <c r="BG119" s="1815"/>
      <c r="BH119" s="1815"/>
      <c r="BI119" s="1815"/>
      <c r="BJ119" s="1815"/>
      <c r="BK119" s="1815"/>
      <c r="BL119" s="1815"/>
      <c r="BM119" s="1815"/>
      <c r="BN119" s="1815"/>
      <c r="BO119" s="1815"/>
      <c r="BP119" s="1815"/>
      <c r="BQ119" s="1815"/>
      <c r="BR119" s="1815"/>
      <c r="BS119" s="1815"/>
      <c r="BT119" s="1815"/>
      <c r="BU119" s="1815"/>
      <c r="BV119" s="1815"/>
      <c r="BW119" s="1815"/>
      <c r="BX119" s="1815"/>
      <c r="BY119" s="1815"/>
      <c r="BZ119" s="1815"/>
      <c r="CA119" s="1815"/>
      <c r="CB119" s="1815"/>
      <c r="CC119" s="1815"/>
      <c r="CD119" s="1815"/>
      <c r="CE119" s="1815"/>
      <c r="CF119" s="1815"/>
      <c r="CG119" s="1815"/>
      <c r="CH119" s="1815"/>
      <c r="CI119" s="1815"/>
      <c r="CJ119" s="1815"/>
      <c r="CK119" s="1815"/>
      <c r="CL119" s="1815"/>
      <c r="CM119" s="1815"/>
      <c r="CN119" s="1815"/>
      <c r="CO119" s="1815"/>
      <c r="CP119" s="1815"/>
      <c r="CQ119" s="1815"/>
      <c r="CR119" s="1815"/>
      <c r="CS119" s="1815"/>
      <c r="CT119" s="1815"/>
      <c r="CU119" s="1815"/>
      <c r="CV119" s="1815"/>
      <c r="CW119" s="1815"/>
      <c r="CX119" s="1815"/>
      <c r="CY119" s="1815"/>
      <c r="CZ119" s="1815"/>
      <c r="DA119" s="1815"/>
      <c r="DB119" s="1815"/>
      <c r="DC119" s="1815"/>
      <c r="DD119" s="1815"/>
      <c r="DE119" s="1815"/>
      <c r="DF119" s="1815"/>
      <c r="DG119" s="1815"/>
      <c r="DH119" s="1815"/>
      <c r="DI119" s="1815"/>
      <c r="DJ119" s="1815"/>
      <c r="DK119" s="1815"/>
      <c r="DL119" s="1815"/>
      <c r="DM119" s="1815"/>
      <c r="DN119" s="1815"/>
      <c r="DO119" s="1815"/>
      <c r="DP119" s="1815"/>
      <c r="DQ119" s="1815"/>
      <c r="DR119" s="1815"/>
      <c r="DS119" s="1815"/>
      <c r="DT119" s="1815"/>
      <c r="DU119" s="1815"/>
      <c r="DV119" s="1815"/>
      <c r="DW119" s="1815"/>
      <c r="DX119" s="1815"/>
      <c r="DY119" s="1815"/>
      <c r="DZ119" s="1815"/>
      <c r="EA119" s="1815"/>
      <c r="EB119" s="1815"/>
      <c r="EC119" s="1815"/>
      <c r="ED119" s="1815"/>
      <c r="EE119" s="1815"/>
      <c r="EF119" s="1815"/>
      <c r="EG119" s="1815"/>
      <c r="EH119" s="1815"/>
      <c r="EI119" s="1815"/>
      <c r="EJ119" s="1815"/>
      <c r="EK119" s="1815"/>
      <c r="EL119" s="1815"/>
      <c r="EM119" s="1815"/>
      <c r="EN119" s="1815"/>
      <c r="EO119" s="1815"/>
      <c r="EP119" s="1815"/>
      <c r="EQ119" s="1815"/>
      <c r="ER119" s="1815"/>
      <c r="ES119" s="1815"/>
      <c r="ET119" s="1815"/>
      <c r="EU119" s="1815"/>
      <c r="EV119" s="1815"/>
      <c r="EW119" s="1815"/>
      <c r="EX119" s="1815"/>
      <c r="EY119" s="1815"/>
      <c r="EZ119" s="1815"/>
      <c r="FA119" s="1815"/>
      <c r="FB119" s="1815"/>
      <c r="FC119" s="1815"/>
      <c r="FD119" s="1815"/>
      <c r="FE119" s="1815"/>
      <c r="FF119" s="1815"/>
      <c r="FG119" s="1815"/>
      <c r="FH119" s="1815"/>
      <c r="FI119" s="1815"/>
      <c r="FJ119" s="1815"/>
      <c r="FK119" s="1815"/>
      <c r="FL119" s="1815"/>
      <c r="FM119" s="1815"/>
      <c r="FN119" s="1815"/>
      <c r="FO119" s="1815"/>
      <c r="FP119" s="1815"/>
      <c r="FQ119" s="1816">
        <v>0</v>
      </c>
      <c r="FR119" s="1816">
        <v>0</v>
      </c>
      <c r="FS119" s="1816">
        <v>0</v>
      </c>
      <c r="FT119" s="1815" t="s">
        <v>1097</v>
      </c>
    </row>
    <row r="120" spans="1:176" x14ac:dyDescent="0.25">
      <c r="A120" s="1818" t="s">
        <v>1098</v>
      </c>
      <c r="B120" s="1815"/>
      <c r="C120" s="1815"/>
      <c r="D120" s="1815"/>
      <c r="E120" s="1815"/>
      <c r="F120" s="1815"/>
      <c r="G120" s="1815"/>
      <c r="H120" s="1815"/>
      <c r="I120" s="1815"/>
      <c r="J120" s="1815"/>
      <c r="K120" s="1815"/>
      <c r="L120" s="1815"/>
      <c r="M120" s="1815"/>
      <c r="N120" s="1815"/>
      <c r="O120" s="1815"/>
      <c r="P120" s="1815"/>
      <c r="Q120" s="1815"/>
      <c r="R120" s="1815"/>
      <c r="S120" s="1815"/>
      <c r="T120" s="1815"/>
      <c r="U120" s="1815"/>
      <c r="V120" s="1815"/>
      <c r="W120" s="1815"/>
      <c r="X120" s="1815"/>
      <c r="Y120" s="1815"/>
      <c r="Z120" s="1815"/>
      <c r="AA120" s="1815"/>
      <c r="AB120" s="1815"/>
      <c r="AC120" s="1815"/>
      <c r="AD120" s="1815"/>
      <c r="AE120" s="1815"/>
      <c r="AF120" s="1815"/>
      <c r="AG120" s="1815"/>
      <c r="AH120" s="1815"/>
      <c r="AI120" s="1815"/>
      <c r="AJ120" s="1815"/>
      <c r="AK120" s="1815"/>
      <c r="AL120" s="1815"/>
      <c r="AM120" s="1815"/>
      <c r="AN120" s="1815"/>
      <c r="AO120" s="1815"/>
      <c r="AP120" s="1815"/>
      <c r="AQ120" s="1815"/>
      <c r="AR120" s="1815"/>
      <c r="AS120" s="1815"/>
      <c r="AT120" s="1815"/>
      <c r="AU120" s="1815"/>
      <c r="AV120" s="1815"/>
      <c r="AW120" s="1815"/>
      <c r="AX120" s="1815"/>
      <c r="AY120" s="1815"/>
      <c r="AZ120" s="1815"/>
      <c r="BA120" s="1815"/>
      <c r="BB120" s="1815"/>
      <c r="BC120" s="1815"/>
      <c r="BD120" s="1815"/>
      <c r="BE120" s="1815"/>
      <c r="BF120" s="1815"/>
      <c r="BG120" s="1815"/>
      <c r="BH120" s="1815"/>
      <c r="BI120" s="1815"/>
      <c r="BJ120" s="1815"/>
      <c r="BK120" s="1815"/>
      <c r="BL120" s="1815"/>
      <c r="BM120" s="1815"/>
      <c r="BN120" s="1815"/>
      <c r="BO120" s="1815"/>
      <c r="BP120" s="1815"/>
      <c r="BQ120" s="1815"/>
      <c r="BR120" s="1815"/>
      <c r="BS120" s="1815"/>
      <c r="BT120" s="1815"/>
      <c r="BU120" s="1815"/>
      <c r="BV120" s="1815"/>
      <c r="BW120" s="1815"/>
      <c r="BX120" s="1815"/>
      <c r="BY120" s="1815"/>
      <c r="BZ120" s="1815"/>
      <c r="CA120" s="1815"/>
      <c r="CB120" s="1815"/>
      <c r="CC120" s="1815"/>
      <c r="CD120" s="1815"/>
      <c r="CE120" s="1815"/>
      <c r="CF120" s="1815"/>
      <c r="CG120" s="1815"/>
      <c r="CH120" s="1815"/>
      <c r="CI120" s="1815"/>
      <c r="CJ120" s="1815"/>
      <c r="CK120" s="1815"/>
      <c r="CL120" s="1815"/>
      <c r="CM120" s="1815"/>
      <c r="CN120" s="1815"/>
      <c r="CO120" s="1815"/>
      <c r="CP120" s="1815"/>
      <c r="CQ120" s="1815"/>
      <c r="CR120" s="1815"/>
      <c r="CS120" s="1815"/>
      <c r="CT120" s="1815"/>
      <c r="CU120" s="1815"/>
      <c r="CV120" s="1815"/>
      <c r="CW120" s="1815"/>
      <c r="CX120" s="1815"/>
      <c r="CY120" s="1815"/>
      <c r="CZ120" s="1815"/>
      <c r="DA120" s="1815"/>
      <c r="DB120" s="1815"/>
      <c r="DC120" s="1815"/>
      <c r="DD120" s="1815"/>
      <c r="DE120" s="1815"/>
      <c r="DF120" s="1815"/>
      <c r="DG120" s="1815"/>
      <c r="DH120" s="1815"/>
      <c r="DI120" s="1815"/>
      <c r="DJ120" s="1815"/>
      <c r="DK120" s="1815"/>
      <c r="DL120" s="1815"/>
      <c r="DM120" s="1815"/>
      <c r="DN120" s="1815"/>
      <c r="DO120" s="1815"/>
      <c r="DP120" s="1815"/>
      <c r="DQ120" s="1815"/>
      <c r="DR120" s="1815"/>
      <c r="DS120" s="1815"/>
      <c r="DT120" s="1815"/>
      <c r="DU120" s="1815"/>
      <c r="DV120" s="1815"/>
      <c r="DW120" s="1815"/>
      <c r="DX120" s="1815"/>
      <c r="DY120" s="1815"/>
      <c r="DZ120" s="1815"/>
      <c r="EA120" s="1815"/>
      <c r="EB120" s="1815"/>
      <c r="EC120" s="1815"/>
      <c r="ED120" s="1815"/>
      <c r="EE120" s="1815"/>
      <c r="EF120" s="1815"/>
      <c r="EG120" s="1815"/>
      <c r="EH120" s="1815"/>
      <c r="EI120" s="1815"/>
      <c r="EJ120" s="1815"/>
      <c r="EK120" s="1815"/>
      <c r="EL120" s="1815"/>
      <c r="EM120" s="1815"/>
      <c r="EN120" s="1815"/>
      <c r="EO120" s="1815"/>
      <c r="EP120" s="1815"/>
      <c r="EQ120" s="1815"/>
      <c r="ER120" s="1815"/>
      <c r="ES120" s="1815"/>
      <c r="ET120" s="1815"/>
      <c r="EU120" s="1815"/>
      <c r="EV120" s="1815"/>
      <c r="EW120" s="1815"/>
      <c r="EX120" s="1815"/>
      <c r="EY120" s="1815"/>
      <c r="EZ120" s="1815"/>
      <c r="FA120" s="1815"/>
      <c r="FB120" s="1815"/>
      <c r="FC120" s="1815"/>
      <c r="FD120" s="1815"/>
      <c r="FE120" s="1815"/>
      <c r="FF120" s="1815"/>
      <c r="FG120" s="1815"/>
      <c r="FH120" s="1815"/>
      <c r="FI120" s="1815"/>
      <c r="FJ120" s="1815"/>
      <c r="FK120" s="1815"/>
      <c r="FL120" s="1815"/>
      <c r="FM120" s="1815"/>
      <c r="FN120" s="1815"/>
      <c r="FO120" s="1815"/>
      <c r="FP120" s="1815"/>
      <c r="FQ120" s="1816">
        <v>0</v>
      </c>
      <c r="FR120" s="1816">
        <v>0</v>
      </c>
      <c r="FS120" s="1816">
        <v>0</v>
      </c>
      <c r="FT120" s="1815" t="s">
        <v>1098</v>
      </c>
    </row>
    <row r="121" spans="1:176" x14ac:dyDescent="0.25">
      <c r="A121" s="1818" t="s">
        <v>1099</v>
      </c>
      <c r="B121" s="1815" t="s">
        <v>1056</v>
      </c>
      <c r="C121" s="1815"/>
      <c r="D121" s="1815" t="s">
        <v>1056</v>
      </c>
      <c r="E121" s="1815" t="s">
        <v>1056</v>
      </c>
      <c r="F121" s="1815" t="s">
        <v>1056</v>
      </c>
      <c r="G121" s="1815" t="s">
        <v>1056</v>
      </c>
      <c r="H121" s="1815" t="s">
        <v>1056</v>
      </c>
      <c r="I121" s="1815"/>
      <c r="J121" s="1815"/>
      <c r="K121" s="1815" t="s">
        <v>1056</v>
      </c>
      <c r="L121" s="1815" t="s">
        <v>1056</v>
      </c>
      <c r="M121" s="1815"/>
      <c r="N121" s="1815"/>
      <c r="O121" s="1815" t="s">
        <v>1056</v>
      </c>
      <c r="P121" s="1815" t="s">
        <v>1056</v>
      </c>
      <c r="Q121" s="1815" t="s">
        <v>1056</v>
      </c>
      <c r="R121" s="1815"/>
      <c r="S121" s="1815"/>
      <c r="T121" s="1815" t="s">
        <v>1056</v>
      </c>
      <c r="U121" s="1815" t="s">
        <v>1056</v>
      </c>
      <c r="V121" s="1815" t="s">
        <v>1056</v>
      </c>
      <c r="W121" s="1815" t="s">
        <v>1056</v>
      </c>
      <c r="X121" s="1815" t="s">
        <v>1056</v>
      </c>
      <c r="Y121" s="1815" t="s">
        <v>1056</v>
      </c>
      <c r="Z121" s="1815" t="s">
        <v>1056</v>
      </c>
      <c r="AA121" s="1815" t="s">
        <v>1056</v>
      </c>
      <c r="AB121" s="1815"/>
      <c r="AC121" s="1815"/>
      <c r="AD121" s="1815" t="s">
        <v>1056</v>
      </c>
      <c r="AE121" s="1815" t="s">
        <v>1056</v>
      </c>
      <c r="AF121" s="1815"/>
      <c r="AG121" s="1815"/>
      <c r="AH121" s="1815" t="s">
        <v>1056</v>
      </c>
      <c r="AI121" s="1815"/>
      <c r="AJ121" s="1815" t="s">
        <v>1056</v>
      </c>
      <c r="AK121" s="1815" t="s">
        <v>1056</v>
      </c>
      <c r="AL121" s="1815" t="s">
        <v>1056</v>
      </c>
      <c r="AM121" s="1815"/>
      <c r="AN121" s="1815"/>
      <c r="AO121" s="1815" t="s">
        <v>1056</v>
      </c>
      <c r="AP121" s="1815" t="s">
        <v>1056</v>
      </c>
      <c r="AQ121" s="1815" t="s">
        <v>1056</v>
      </c>
      <c r="AR121" s="1815" t="s">
        <v>1056</v>
      </c>
      <c r="AS121" s="1815"/>
      <c r="AT121" s="1815" t="s">
        <v>1056</v>
      </c>
      <c r="AU121" s="1815" t="s">
        <v>1056</v>
      </c>
      <c r="AV121" s="1815"/>
      <c r="AW121" s="1815"/>
      <c r="AX121" s="1815" t="s">
        <v>1056</v>
      </c>
      <c r="AY121" s="1815" t="s">
        <v>1056</v>
      </c>
      <c r="AZ121" s="1815" t="s">
        <v>1056</v>
      </c>
      <c r="BA121" s="1815" t="s">
        <v>1056</v>
      </c>
      <c r="BB121" s="1815" t="s">
        <v>1056</v>
      </c>
      <c r="BC121" s="1815"/>
      <c r="BD121" s="1815" t="s">
        <v>1056</v>
      </c>
      <c r="BE121" s="1815"/>
      <c r="BF121" s="1815" t="s">
        <v>1056</v>
      </c>
      <c r="BG121" s="1815"/>
      <c r="BH121" s="1815"/>
      <c r="BI121" s="1815" t="s">
        <v>1056</v>
      </c>
      <c r="BJ121" s="1815" t="s">
        <v>1056</v>
      </c>
      <c r="BK121" s="1815"/>
      <c r="BL121" s="1815" t="s">
        <v>1056</v>
      </c>
      <c r="BM121" s="1815" t="s">
        <v>1056</v>
      </c>
      <c r="BN121" s="1815"/>
      <c r="BO121" s="1815" t="s">
        <v>1056</v>
      </c>
      <c r="BP121" s="1815" t="s">
        <v>1056</v>
      </c>
      <c r="BQ121" s="1815" t="s">
        <v>1056</v>
      </c>
      <c r="BR121" s="1815" t="s">
        <v>1056</v>
      </c>
      <c r="BS121" s="1815" t="s">
        <v>1056</v>
      </c>
      <c r="BT121" s="1815" t="s">
        <v>1056</v>
      </c>
      <c r="BU121" s="1815" t="s">
        <v>1056</v>
      </c>
      <c r="BV121" s="1815"/>
      <c r="BW121" s="1815" t="s">
        <v>1056</v>
      </c>
      <c r="BX121" s="1815" t="s">
        <v>1056</v>
      </c>
      <c r="BY121" s="1815" t="s">
        <v>1056</v>
      </c>
      <c r="BZ121" s="1815" t="s">
        <v>1056</v>
      </c>
      <c r="CA121" s="1815" t="s">
        <v>1056</v>
      </c>
      <c r="CB121" s="1815"/>
      <c r="CC121" s="1815" t="s">
        <v>1056</v>
      </c>
      <c r="CD121" s="1815" t="s">
        <v>1056</v>
      </c>
      <c r="CE121" s="1815" t="s">
        <v>1056</v>
      </c>
      <c r="CF121" s="1815" t="s">
        <v>1056</v>
      </c>
      <c r="CG121" s="1815" t="s">
        <v>1056</v>
      </c>
      <c r="CH121" s="1815" t="s">
        <v>1056</v>
      </c>
      <c r="CI121" s="1815"/>
      <c r="CJ121" s="1815" t="s">
        <v>1056</v>
      </c>
      <c r="CK121" s="1815" t="s">
        <v>1056</v>
      </c>
      <c r="CL121" s="1815" t="s">
        <v>1056</v>
      </c>
      <c r="CM121" s="1815" t="s">
        <v>1056</v>
      </c>
      <c r="CN121" s="1815" t="s">
        <v>1056</v>
      </c>
      <c r="CO121" s="1815"/>
      <c r="CP121" s="1815" t="s">
        <v>1056</v>
      </c>
      <c r="CQ121" s="1815" t="s">
        <v>1056</v>
      </c>
      <c r="CR121" s="1815" t="s">
        <v>1056</v>
      </c>
      <c r="CS121" s="1815" t="s">
        <v>1056</v>
      </c>
      <c r="CT121" s="1815"/>
      <c r="CU121" s="1815" t="s">
        <v>1056</v>
      </c>
      <c r="CV121" s="1815"/>
      <c r="CW121" s="1815"/>
      <c r="CX121" s="1815" t="s">
        <v>1056</v>
      </c>
      <c r="CY121" s="1815" t="s">
        <v>1056</v>
      </c>
      <c r="CZ121" s="1815" t="s">
        <v>1056</v>
      </c>
      <c r="DA121" s="1815" t="s">
        <v>1056</v>
      </c>
      <c r="DB121" s="1815" t="s">
        <v>1056</v>
      </c>
      <c r="DC121" s="1815" t="s">
        <v>1056</v>
      </c>
      <c r="DD121" s="1815"/>
      <c r="DE121" s="1815" t="s">
        <v>1056</v>
      </c>
      <c r="DF121" s="1815" t="s">
        <v>1056</v>
      </c>
      <c r="DG121" s="1815" t="s">
        <v>1056</v>
      </c>
      <c r="DH121" s="1815" t="s">
        <v>1056</v>
      </c>
      <c r="DI121" s="1815"/>
      <c r="DJ121" s="1815" t="s">
        <v>1056</v>
      </c>
      <c r="DK121" s="1815" t="s">
        <v>1056</v>
      </c>
      <c r="DL121" s="1815" t="s">
        <v>1056</v>
      </c>
      <c r="DM121" s="1815"/>
      <c r="DN121" s="1815"/>
      <c r="DO121" s="1815" t="s">
        <v>1056</v>
      </c>
      <c r="DP121" s="1815"/>
      <c r="DQ121" s="1815" t="s">
        <v>1056</v>
      </c>
      <c r="DR121" s="1815" t="s">
        <v>1056</v>
      </c>
      <c r="DS121" s="1815" t="s">
        <v>1056</v>
      </c>
      <c r="DT121" s="1815" t="s">
        <v>1056</v>
      </c>
      <c r="DU121" s="1815"/>
      <c r="DV121" s="1815" t="s">
        <v>1056</v>
      </c>
      <c r="DW121" s="1815" t="s">
        <v>1056</v>
      </c>
      <c r="DX121" s="1815" t="s">
        <v>1056</v>
      </c>
      <c r="DY121" s="1815" t="s">
        <v>1056</v>
      </c>
      <c r="DZ121" s="1815"/>
      <c r="EA121" s="1815" t="s">
        <v>1056</v>
      </c>
      <c r="EB121" s="1815" t="s">
        <v>1056</v>
      </c>
      <c r="EC121" s="1815" t="s">
        <v>1056</v>
      </c>
      <c r="ED121" s="1815" t="s">
        <v>1056</v>
      </c>
      <c r="EE121" s="1815" t="s">
        <v>1056</v>
      </c>
      <c r="EF121" s="1815" t="s">
        <v>1056</v>
      </c>
      <c r="EG121" s="1815" t="s">
        <v>1056</v>
      </c>
      <c r="EH121" s="1815" t="s">
        <v>1056</v>
      </c>
      <c r="EI121" s="1815" t="s">
        <v>1056</v>
      </c>
      <c r="EJ121" s="1815" t="s">
        <v>1056</v>
      </c>
      <c r="EK121" s="1815" t="s">
        <v>1056</v>
      </c>
      <c r="EL121" s="1815" t="s">
        <v>1056</v>
      </c>
      <c r="EM121" s="1815" t="s">
        <v>1056</v>
      </c>
      <c r="EN121" s="1815"/>
      <c r="EO121" s="1815" t="s">
        <v>1056</v>
      </c>
      <c r="EP121" s="1815" t="s">
        <v>1056</v>
      </c>
      <c r="EQ121" s="1815" t="s">
        <v>1056</v>
      </c>
      <c r="ER121" s="1815" t="s">
        <v>1056</v>
      </c>
      <c r="ES121" s="1815"/>
      <c r="ET121" s="1815" t="s">
        <v>1056</v>
      </c>
      <c r="EU121" s="1815" t="s">
        <v>1056</v>
      </c>
      <c r="EV121" s="1815" t="s">
        <v>1056</v>
      </c>
      <c r="EW121" s="1815" t="s">
        <v>1056</v>
      </c>
      <c r="EX121" s="1815"/>
      <c r="EY121" s="1815"/>
      <c r="EZ121" s="1815" t="s">
        <v>1056</v>
      </c>
      <c r="FA121" s="1815" t="s">
        <v>1056</v>
      </c>
      <c r="FB121" s="1815"/>
      <c r="FC121" s="1815" t="s">
        <v>1056</v>
      </c>
      <c r="FD121" s="1815" t="s">
        <v>1056</v>
      </c>
      <c r="FE121" s="1815" t="s">
        <v>1056</v>
      </c>
      <c r="FF121" s="1815" t="s">
        <v>1056</v>
      </c>
      <c r="FG121" s="1815"/>
      <c r="FH121" s="1815" t="s">
        <v>1056</v>
      </c>
      <c r="FI121" s="1815" t="s">
        <v>1056</v>
      </c>
      <c r="FJ121" s="1815"/>
      <c r="FK121" s="1815"/>
      <c r="FL121" s="1815" t="s">
        <v>1056</v>
      </c>
      <c r="FM121" s="1815"/>
      <c r="FN121" s="1815" t="s">
        <v>1056</v>
      </c>
      <c r="FO121" s="1815" t="s">
        <v>1056</v>
      </c>
      <c r="FP121" s="1815" t="s">
        <v>1056</v>
      </c>
      <c r="FQ121" s="1816">
        <v>0</v>
      </c>
      <c r="FR121" s="1816">
        <v>0</v>
      </c>
      <c r="FS121" s="1816">
        <v>125</v>
      </c>
      <c r="FT121" s="1815" t="s">
        <v>1099</v>
      </c>
    </row>
    <row r="122" spans="1:176" x14ac:dyDescent="0.25">
      <c r="A122" s="1818" t="s">
        <v>1489</v>
      </c>
      <c r="B122" s="1815"/>
      <c r="C122" s="1815"/>
      <c r="D122" s="1815"/>
      <c r="E122" s="1815"/>
      <c r="F122" s="1815"/>
      <c r="G122" s="1815"/>
      <c r="H122" s="1815"/>
      <c r="I122" s="1815"/>
      <c r="J122" s="1815"/>
      <c r="K122" s="1815"/>
      <c r="L122" s="1815"/>
      <c r="M122" s="1815"/>
      <c r="N122" s="1815"/>
      <c r="O122" s="1815"/>
      <c r="P122" s="1815"/>
      <c r="Q122" s="1815"/>
      <c r="R122" s="1815"/>
      <c r="S122" s="1815"/>
      <c r="T122" s="1815"/>
      <c r="U122" s="1815"/>
      <c r="V122" s="1815"/>
      <c r="W122" s="1815"/>
      <c r="X122" s="1815"/>
      <c r="Y122" s="1815"/>
      <c r="Z122" s="1815"/>
      <c r="AA122" s="1815"/>
      <c r="AB122" s="1815"/>
      <c r="AC122" s="1815"/>
      <c r="AD122" s="1815"/>
      <c r="AE122" s="1815"/>
      <c r="AF122" s="1815"/>
      <c r="AG122" s="1815"/>
      <c r="AH122" s="1815"/>
      <c r="AI122" s="1815"/>
      <c r="AJ122" s="1815"/>
      <c r="AK122" s="1815"/>
      <c r="AL122" s="1815"/>
      <c r="AM122" s="1815"/>
      <c r="AN122" s="1815"/>
      <c r="AO122" s="1815"/>
      <c r="AP122" s="1815"/>
      <c r="AQ122" s="1815"/>
      <c r="AR122" s="1815"/>
      <c r="AS122" s="1815"/>
      <c r="AT122" s="1815"/>
      <c r="AU122" s="1815"/>
      <c r="AV122" s="1815"/>
      <c r="AW122" s="1815"/>
      <c r="AX122" s="1815"/>
      <c r="AY122" s="1815"/>
      <c r="AZ122" s="1815"/>
      <c r="BA122" s="1815"/>
      <c r="BB122" s="1815"/>
      <c r="BC122" s="1815"/>
      <c r="BD122" s="1815"/>
      <c r="BE122" s="1815"/>
      <c r="BF122" s="1815"/>
      <c r="BG122" s="1815"/>
      <c r="BH122" s="1815"/>
      <c r="BI122" s="1815"/>
      <c r="BJ122" s="1815"/>
      <c r="BK122" s="1815"/>
      <c r="BL122" s="1815"/>
      <c r="BM122" s="1815"/>
      <c r="BN122" s="1815"/>
      <c r="BO122" s="1815"/>
      <c r="BP122" s="1815"/>
      <c r="BQ122" s="1815"/>
      <c r="BR122" s="1815"/>
      <c r="BS122" s="1815"/>
      <c r="BT122" s="1815"/>
      <c r="BU122" s="1815"/>
      <c r="BV122" s="1815"/>
      <c r="BW122" s="1815"/>
      <c r="BX122" s="1815"/>
      <c r="BY122" s="1815"/>
      <c r="BZ122" s="1815"/>
      <c r="CA122" s="1815"/>
      <c r="CB122" s="1815"/>
      <c r="CC122" s="1815"/>
      <c r="CD122" s="1815"/>
      <c r="CE122" s="1815"/>
      <c r="CF122" s="1815"/>
      <c r="CG122" s="1815"/>
      <c r="CH122" s="1815"/>
      <c r="CI122" s="1815"/>
      <c r="CJ122" s="1815"/>
      <c r="CK122" s="1815"/>
      <c r="CL122" s="1815"/>
      <c r="CM122" s="1815"/>
      <c r="CN122" s="1815"/>
      <c r="CO122" s="1815"/>
      <c r="CP122" s="1815"/>
      <c r="CQ122" s="1815"/>
      <c r="CR122" s="1815"/>
      <c r="CS122" s="1815"/>
      <c r="CT122" s="1815"/>
      <c r="CU122" s="1815"/>
      <c r="CV122" s="1815"/>
      <c r="CW122" s="1815"/>
      <c r="CX122" s="1815"/>
      <c r="CY122" s="1815"/>
      <c r="CZ122" s="1815"/>
      <c r="DA122" s="1815"/>
      <c r="DB122" s="1815"/>
      <c r="DC122" s="1815"/>
      <c r="DD122" s="1815"/>
      <c r="DE122" s="1815"/>
      <c r="DF122" s="1815"/>
      <c r="DG122" s="1815"/>
      <c r="DH122" s="1815"/>
      <c r="DI122" s="1815"/>
      <c r="DJ122" s="1815"/>
      <c r="DK122" s="1815"/>
      <c r="DL122" s="1815"/>
      <c r="DM122" s="1815"/>
      <c r="DN122" s="1815"/>
      <c r="DO122" s="1815"/>
      <c r="DP122" s="1815"/>
      <c r="DQ122" s="1815"/>
      <c r="DR122" s="1815"/>
      <c r="DS122" s="1815"/>
      <c r="DT122" s="1815"/>
      <c r="DU122" s="1815"/>
      <c r="DV122" s="1815"/>
      <c r="DW122" s="1815"/>
      <c r="DX122" s="1815"/>
      <c r="DY122" s="1815"/>
      <c r="DZ122" s="1815"/>
      <c r="EA122" s="1815"/>
      <c r="EB122" s="1815"/>
      <c r="EC122" s="1815"/>
      <c r="ED122" s="1815"/>
      <c r="EE122" s="1815"/>
      <c r="EF122" s="1815"/>
      <c r="EG122" s="1815"/>
      <c r="EH122" s="1815"/>
      <c r="EI122" s="1815"/>
      <c r="EJ122" s="1815"/>
      <c r="EK122" s="1815"/>
      <c r="EL122" s="1815"/>
      <c r="EM122" s="1815"/>
      <c r="EN122" s="1815"/>
      <c r="EO122" s="1815"/>
      <c r="EP122" s="1815"/>
      <c r="EQ122" s="1815"/>
      <c r="ER122" s="1815"/>
      <c r="ES122" s="1815"/>
      <c r="ET122" s="1815"/>
      <c r="EU122" s="1815"/>
      <c r="EV122" s="1815"/>
      <c r="EW122" s="1815"/>
      <c r="EX122" s="1815"/>
      <c r="EY122" s="1815"/>
      <c r="EZ122" s="1815"/>
      <c r="FA122" s="1815"/>
      <c r="FB122" s="1815"/>
      <c r="FC122" s="1815"/>
      <c r="FD122" s="1815"/>
      <c r="FE122" s="1815"/>
      <c r="FF122" s="1815"/>
      <c r="FG122" s="1815"/>
      <c r="FH122" s="1815"/>
      <c r="FI122" s="1815"/>
      <c r="FJ122" s="1815"/>
      <c r="FK122" s="1815"/>
      <c r="FL122" s="1815"/>
      <c r="FM122" s="1815"/>
      <c r="FN122" s="1815"/>
      <c r="FO122" s="1815"/>
      <c r="FP122" s="1815"/>
      <c r="FQ122" s="1816">
        <v>0</v>
      </c>
      <c r="FR122" s="1816">
        <v>0</v>
      </c>
      <c r="FS122" s="1816">
        <v>0</v>
      </c>
      <c r="FT122" s="1815" t="s">
        <v>1489</v>
      </c>
    </row>
    <row r="123" spans="1:176" x14ac:dyDescent="0.25">
      <c r="A123" s="1818" t="s">
        <v>1100</v>
      </c>
      <c r="B123" s="1815"/>
      <c r="C123" s="1815"/>
      <c r="D123" s="1815"/>
      <c r="E123" s="1815"/>
      <c r="F123" s="1815"/>
      <c r="G123" s="1815"/>
      <c r="H123" s="1815" t="s">
        <v>1056</v>
      </c>
      <c r="I123" s="1815"/>
      <c r="J123" s="1815"/>
      <c r="K123" s="1815"/>
      <c r="L123" s="1815"/>
      <c r="M123" s="1815"/>
      <c r="N123" s="1815"/>
      <c r="O123" s="1815"/>
      <c r="P123" s="1815"/>
      <c r="Q123" s="1815"/>
      <c r="R123" s="1815"/>
      <c r="S123" s="1815"/>
      <c r="T123" s="1815"/>
      <c r="U123" s="1815"/>
      <c r="V123" s="1815"/>
      <c r="W123" s="1815"/>
      <c r="X123" s="1815"/>
      <c r="Y123" s="1815"/>
      <c r="Z123" s="1815"/>
      <c r="AA123" s="1815"/>
      <c r="AB123" s="1815"/>
      <c r="AC123" s="1815"/>
      <c r="AD123" s="1815"/>
      <c r="AE123" s="1815"/>
      <c r="AF123" s="1815"/>
      <c r="AG123" s="1815"/>
      <c r="AH123" s="1815"/>
      <c r="AI123" s="1815"/>
      <c r="AJ123" s="1815"/>
      <c r="AK123" s="1815"/>
      <c r="AL123" s="1815" t="s">
        <v>1056</v>
      </c>
      <c r="AM123" s="1815"/>
      <c r="AN123" s="1815"/>
      <c r="AO123" s="1815"/>
      <c r="AP123" s="1815"/>
      <c r="AQ123" s="1815"/>
      <c r="AR123" s="1815"/>
      <c r="AS123" s="1815"/>
      <c r="AT123" s="1815"/>
      <c r="AU123" s="1815"/>
      <c r="AV123" s="1815"/>
      <c r="AW123" s="1815"/>
      <c r="AX123" s="1815"/>
      <c r="AY123" s="1815" t="s">
        <v>1056</v>
      </c>
      <c r="AZ123" s="1815"/>
      <c r="BA123" s="1815"/>
      <c r="BB123" s="1815"/>
      <c r="BC123" s="1815"/>
      <c r="BD123" s="1815"/>
      <c r="BE123" s="1815"/>
      <c r="BF123" s="1815"/>
      <c r="BG123" s="1815"/>
      <c r="BH123" s="1815"/>
      <c r="BI123" s="1815"/>
      <c r="BJ123" s="1815"/>
      <c r="BK123" s="1815"/>
      <c r="BL123" s="1815"/>
      <c r="BM123" s="1815"/>
      <c r="BN123" s="1815"/>
      <c r="BO123" s="1815"/>
      <c r="BP123" s="1815"/>
      <c r="BQ123" s="1815" t="s">
        <v>1056</v>
      </c>
      <c r="BR123" s="1815"/>
      <c r="BS123" s="1815"/>
      <c r="BT123" s="1815"/>
      <c r="BU123" s="1815"/>
      <c r="BV123" s="1815"/>
      <c r="BW123" s="1815"/>
      <c r="BX123" s="1815"/>
      <c r="BY123" s="1815"/>
      <c r="BZ123" s="1815"/>
      <c r="CA123" s="1815"/>
      <c r="CB123" s="1815"/>
      <c r="CC123" s="1815"/>
      <c r="CD123" s="1815"/>
      <c r="CE123" s="1815"/>
      <c r="CF123" s="1815" t="s">
        <v>1056</v>
      </c>
      <c r="CG123" s="1815"/>
      <c r="CH123" s="1815"/>
      <c r="CI123" s="1815"/>
      <c r="CJ123" s="1815"/>
      <c r="CK123" s="1815"/>
      <c r="CL123" s="1815"/>
      <c r="CM123" s="1815"/>
      <c r="CN123" s="1815"/>
      <c r="CO123" s="1815"/>
      <c r="CP123" s="1815"/>
      <c r="CQ123" s="1815"/>
      <c r="CR123" s="1815"/>
      <c r="CS123" s="1815"/>
      <c r="CT123" s="1815"/>
      <c r="CU123" s="1815"/>
      <c r="CV123" s="1815"/>
      <c r="CW123" s="1815"/>
      <c r="CX123" s="1815"/>
      <c r="CY123" s="1815"/>
      <c r="CZ123" s="1815"/>
      <c r="DA123" s="1815"/>
      <c r="DB123" s="1815"/>
      <c r="DC123" s="1815"/>
      <c r="DD123" s="1815"/>
      <c r="DE123" s="1815"/>
      <c r="DF123" s="1815"/>
      <c r="DG123" s="1815"/>
      <c r="DH123" s="1815"/>
      <c r="DI123" s="1815"/>
      <c r="DJ123" s="1815"/>
      <c r="DK123" s="1815"/>
      <c r="DL123" s="1815"/>
      <c r="DM123" s="1815"/>
      <c r="DN123" s="1815"/>
      <c r="DO123" s="1815"/>
      <c r="DP123" s="1815"/>
      <c r="DQ123" s="1815"/>
      <c r="DR123" s="1815"/>
      <c r="DS123" s="1815"/>
      <c r="DT123" s="1815"/>
      <c r="DU123" s="1815"/>
      <c r="DV123" s="1815"/>
      <c r="DW123" s="1815"/>
      <c r="DX123" s="1815"/>
      <c r="DY123" s="1815" t="s">
        <v>1056</v>
      </c>
      <c r="DZ123" s="1815"/>
      <c r="EA123" s="1815"/>
      <c r="EB123" s="1815"/>
      <c r="EC123" s="1815"/>
      <c r="ED123" s="1815"/>
      <c r="EE123" s="1815"/>
      <c r="EF123" s="1815"/>
      <c r="EG123" s="1815"/>
      <c r="EH123" s="1815"/>
      <c r="EI123" s="1815"/>
      <c r="EJ123" s="1815"/>
      <c r="EK123" s="1815"/>
      <c r="EL123" s="1815"/>
      <c r="EM123" s="1815"/>
      <c r="EN123" s="1815"/>
      <c r="EO123" s="1815"/>
      <c r="EP123" s="1815"/>
      <c r="EQ123" s="1815" t="s">
        <v>1056</v>
      </c>
      <c r="ER123" s="1815" t="s">
        <v>1056</v>
      </c>
      <c r="ES123" s="1815"/>
      <c r="ET123" s="1815"/>
      <c r="EU123" s="1815"/>
      <c r="EV123" s="1815"/>
      <c r="EW123" s="1815"/>
      <c r="EX123" s="1815"/>
      <c r="EY123" s="1815"/>
      <c r="EZ123" s="1815"/>
      <c r="FA123" s="1815"/>
      <c r="FB123" s="1815"/>
      <c r="FC123" s="1815"/>
      <c r="FD123" s="1815"/>
      <c r="FE123" s="1815"/>
      <c r="FF123" s="1815"/>
      <c r="FG123" s="1815"/>
      <c r="FH123" s="1815" t="s">
        <v>1056</v>
      </c>
      <c r="FI123" s="1815"/>
      <c r="FJ123" s="1815"/>
      <c r="FK123" s="1815"/>
      <c r="FL123" s="1815"/>
      <c r="FM123" s="1815"/>
      <c r="FN123" s="1815"/>
      <c r="FO123" s="1815"/>
      <c r="FP123" s="1815"/>
      <c r="FQ123" s="1816">
        <v>0</v>
      </c>
      <c r="FR123" s="1816">
        <v>0</v>
      </c>
      <c r="FS123" s="1816">
        <v>9</v>
      </c>
      <c r="FT123" s="1815" t="s">
        <v>1100</v>
      </c>
    </row>
    <row r="124" spans="1:176" x14ac:dyDescent="0.25">
      <c r="A124" s="1818" t="s">
        <v>1101</v>
      </c>
      <c r="B124" s="1815"/>
      <c r="C124" s="1815"/>
      <c r="D124" s="1815"/>
      <c r="E124" s="1815"/>
      <c r="F124" s="1815"/>
      <c r="G124" s="1815"/>
      <c r="H124" s="1815"/>
      <c r="I124" s="1815"/>
      <c r="J124" s="1815"/>
      <c r="K124" s="1815"/>
      <c r="L124" s="1815"/>
      <c r="M124" s="1815"/>
      <c r="N124" s="1815"/>
      <c r="O124" s="1815"/>
      <c r="P124" s="1815"/>
      <c r="Q124" s="1815"/>
      <c r="R124" s="1815"/>
      <c r="S124" s="1815"/>
      <c r="T124" s="1815"/>
      <c r="U124" s="1815"/>
      <c r="V124" s="1815"/>
      <c r="W124" s="1815"/>
      <c r="X124" s="1815"/>
      <c r="Y124" s="1815"/>
      <c r="Z124" s="1815"/>
      <c r="AA124" s="1815"/>
      <c r="AB124" s="1815"/>
      <c r="AC124" s="1815"/>
      <c r="AD124" s="1815"/>
      <c r="AE124" s="1815"/>
      <c r="AF124" s="1815"/>
      <c r="AG124" s="1815"/>
      <c r="AH124" s="1815"/>
      <c r="AI124" s="1815"/>
      <c r="AJ124" s="1815"/>
      <c r="AK124" s="1815"/>
      <c r="AL124" s="1815"/>
      <c r="AM124" s="1815"/>
      <c r="AN124" s="1815"/>
      <c r="AO124" s="1815"/>
      <c r="AP124" s="1815"/>
      <c r="AQ124" s="1815"/>
      <c r="AR124" s="1815"/>
      <c r="AS124" s="1815"/>
      <c r="AT124" s="1815"/>
      <c r="AU124" s="1815"/>
      <c r="AV124" s="1815"/>
      <c r="AW124" s="1815"/>
      <c r="AX124" s="1815"/>
      <c r="AY124" s="1815"/>
      <c r="AZ124" s="1815"/>
      <c r="BA124" s="1815"/>
      <c r="BB124" s="1815"/>
      <c r="BC124" s="1815"/>
      <c r="BD124" s="1815"/>
      <c r="BE124" s="1815"/>
      <c r="BF124" s="1815"/>
      <c r="BG124" s="1815"/>
      <c r="BH124" s="1815"/>
      <c r="BI124" s="1815"/>
      <c r="BJ124" s="1815"/>
      <c r="BK124" s="1815"/>
      <c r="BL124" s="1815"/>
      <c r="BM124" s="1815"/>
      <c r="BN124" s="1815"/>
      <c r="BO124" s="1815"/>
      <c r="BP124" s="1815"/>
      <c r="BQ124" s="1815"/>
      <c r="BR124" s="1815"/>
      <c r="BS124" s="1815"/>
      <c r="BT124" s="1815"/>
      <c r="BU124" s="1815"/>
      <c r="BV124" s="1815"/>
      <c r="BW124" s="1815"/>
      <c r="BX124" s="1815"/>
      <c r="BY124" s="1815"/>
      <c r="BZ124" s="1815"/>
      <c r="CA124" s="1815"/>
      <c r="CB124" s="1815"/>
      <c r="CC124" s="1815"/>
      <c r="CD124" s="1815"/>
      <c r="CE124" s="1815"/>
      <c r="CF124" s="1815"/>
      <c r="CG124" s="1815"/>
      <c r="CH124" s="1815"/>
      <c r="CI124" s="1815"/>
      <c r="CJ124" s="1815"/>
      <c r="CK124" s="1815"/>
      <c r="CL124" s="1815"/>
      <c r="CM124" s="1815"/>
      <c r="CN124" s="1815"/>
      <c r="CO124" s="1815"/>
      <c r="CP124" s="1815"/>
      <c r="CQ124" s="1815"/>
      <c r="CR124" s="1815"/>
      <c r="CS124" s="1815"/>
      <c r="CT124" s="1815"/>
      <c r="CU124" s="1815"/>
      <c r="CV124" s="1815"/>
      <c r="CW124" s="1815"/>
      <c r="CX124" s="1815"/>
      <c r="CY124" s="1815"/>
      <c r="CZ124" s="1815"/>
      <c r="DA124" s="1815"/>
      <c r="DB124" s="1815"/>
      <c r="DC124" s="1815"/>
      <c r="DD124" s="1815"/>
      <c r="DE124" s="1815"/>
      <c r="DF124" s="1815"/>
      <c r="DG124" s="1815"/>
      <c r="DH124" s="1815"/>
      <c r="DI124" s="1815"/>
      <c r="DJ124" s="1815"/>
      <c r="DK124" s="1815"/>
      <c r="DL124" s="1815"/>
      <c r="DM124" s="1815"/>
      <c r="DN124" s="1815"/>
      <c r="DO124" s="1815"/>
      <c r="DP124" s="1815"/>
      <c r="DQ124" s="1815"/>
      <c r="DR124" s="1815"/>
      <c r="DS124" s="1815"/>
      <c r="DT124" s="1815"/>
      <c r="DU124" s="1815"/>
      <c r="DV124" s="1815"/>
      <c r="DW124" s="1815"/>
      <c r="DX124" s="1815"/>
      <c r="DY124" s="1815"/>
      <c r="DZ124" s="1815"/>
      <c r="EA124" s="1815"/>
      <c r="EB124" s="1815"/>
      <c r="EC124" s="1815"/>
      <c r="ED124" s="1815"/>
      <c r="EE124" s="1815"/>
      <c r="EF124" s="1815"/>
      <c r="EG124" s="1815"/>
      <c r="EH124" s="1815"/>
      <c r="EI124" s="1815"/>
      <c r="EJ124" s="1815"/>
      <c r="EK124" s="1815"/>
      <c r="EL124" s="1815"/>
      <c r="EM124" s="1815"/>
      <c r="EN124" s="1815"/>
      <c r="EO124" s="1815"/>
      <c r="EP124" s="1815"/>
      <c r="EQ124" s="1815"/>
      <c r="ER124" s="1815"/>
      <c r="ES124" s="1815"/>
      <c r="ET124" s="1815"/>
      <c r="EU124" s="1815"/>
      <c r="EV124" s="1815"/>
      <c r="EW124" s="1815"/>
      <c r="EX124" s="1815"/>
      <c r="EY124" s="1815"/>
      <c r="EZ124" s="1815"/>
      <c r="FA124" s="1815"/>
      <c r="FB124" s="1815"/>
      <c r="FC124" s="1815"/>
      <c r="FD124" s="1815"/>
      <c r="FE124" s="1815"/>
      <c r="FF124" s="1815"/>
      <c r="FG124" s="1815"/>
      <c r="FH124" s="1815"/>
      <c r="FI124" s="1815"/>
      <c r="FJ124" s="1815"/>
      <c r="FK124" s="1815"/>
      <c r="FL124" s="1815"/>
      <c r="FM124" s="1815"/>
      <c r="FN124" s="1815"/>
      <c r="FO124" s="1815"/>
      <c r="FP124" s="1815"/>
      <c r="FQ124" s="1816">
        <v>0</v>
      </c>
      <c r="FR124" s="1816">
        <v>0</v>
      </c>
      <c r="FS124" s="1816">
        <v>0</v>
      </c>
      <c r="FT124" s="1815" t="s">
        <v>1101</v>
      </c>
    </row>
    <row r="125" spans="1:176" x14ac:dyDescent="0.25">
      <c r="A125" s="1818" t="s">
        <v>1102</v>
      </c>
      <c r="B125" s="1815" t="s">
        <v>1028</v>
      </c>
      <c r="C125" s="1815"/>
      <c r="D125" s="1815"/>
      <c r="E125" s="1815" t="s">
        <v>1028</v>
      </c>
      <c r="F125" s="1815"/>
      <c r="G125" s="1815" t="s">
        <v>1028</v>
      </c>
      <c r="H125" s="1815" t="s">
        <v>1028</v>
      </c>
      <c r="I125" s="1815"/>
      <c r="J125" s="1815"/>
      <c r="K125" s="1815" t="s">
        <v>1028</v>
      </c>
      <c r="L125" s="1815"/>
      <c r="M125" s="1815"/>
      <c r="N125" s="1815"/>
      <c r="O125" s="1815" t="s">
        <v>1028</v>
      </c>
      <c r="P125" s="1815" t="s">
        <v>1028</v>
      </c>
      <c r="Q125" s="1815"/>
      <c r="R125" s="1815"/>
      <c r="S125" s="1815"/>
      <c r="T125" s="1815" t="s">
        <v>1028</v>
      </c>
      <c r="U125" s="1815" t="s">
        <v>1028</v>
      </c>
      <c r="V125" s="1815" t="s">
        <v>1028</v>
      </c>
      <c r="W125" s="1815" t="s">
        <v>1028</v>
      </c>
      <c r="X125" s="1815" t="s">
        <v>1028</v>
      </c>
      <c r="Y125" s="1815" t="s">
        <v>1028</v>
      </c>
      <c r="Z125" s="1815" t="s">
        <v>1028</v>
      </c>
      <c r="AA125" s="1815" t="s">
        <v>1028</v>
      </c>
      <c r="AB125" s="1815"/>
      <c r="AC125" s="1815" t="s">
        <v>1028</v>
      </c>
      <c r="AD125" s="1815" t="s">
        <v>1028</v>
      </c>
      <c r="AE125" s="1815" t="s">
        <v>1028</v>
      </c>
      <c r="AF125" s="1815" t="s">
        <v>1028</v>
      </c>
      <c r="AG125" s="1815"/>
      <c r="AH125" s="1815" t="s">
        <v>1028</v>
      </c>
      <c r="AI125" s="1815"/>
      <c r="AJ125" s="1815" t="s">
        <v>1028</v>
      </c>
      <c r="AK125" s="1815" t="s">
        <v>1028</v>
      </c>
      <c r="AL125" s="1815" t="s">
        <v>1028</v>
      </c>
      <c r="AM125" s="1815"/>
      <c r="AN125" s="1815"/>
      <c r="AO125" s="1815"/>
      <c r="AP125" s="1815" t="s">
        <v>1028</v>
      </c>
      <c r="AQ125" s="1815" t="s">
        <v>1028</v>
      </c>
      <c r="AR125" s="1815" t="s">
        <v>1028</v>
      </c>
      <c r="AS125" s="1815"/>
      <c r="AT125" s="1815" t="s">
        <v>1028</v>
      </c>
      <c r="AU125" s="1815" t="s">
        <v>1028</v>
      </c>
      <c r="AV125" s="1815"/>
      <c r="AW125" s="1815" t="s">
        <v>1028</v>
      </c>
      <c r="AX125" s="1815"/>
      <c r="AY125" s="1815" t="s">
        <v>1028</v>
      </c>
      <c r="AZ125" s="1815" t="s">
        <v>1028</v>
      </c>
      <c r="BA125" s="1815" t="s">
        <v>1028</v>
      </c>
      <c r="BB125" s="1815" t="s">
        <v>1028</v>
      </c>
      <c r="BC125" s="1815"/>
      <c r="BD125" s="1815" t="s">
        <v>1028</v>
      </c>
      <c r="BE125" s="1815"/>
      <c r="BF125" s="1815"/>
      <c r="BG125" s="1815"/>
      <c r="BH125" s="1815"/>
      <c r="BI125" s="1815" t="s">
        <v>1028</v>
      </c>
      <c r="BJ125" s="1815" t="s">
        <v>1028</v>
      </c>
      <c r="BK125" s="1815"/>
      <c r="BL125" s="1815" t="s">
        <v>1028</v>
      </c>
      <c r="BM125" s="1815" t="s">
        <v>1028</v>
      </c>
      <c r="BN125" s="1815"/>
      <c r="BO125" s="1815" t="s">
        <v>1028</v>
      </c>
      <c r="BP125" s="1815" t="s">
        <v>1028</v>
      </c>
      <c r="BQ125" s="1815" t="s">
        <v>1028</v>
      </c>
      <c r="BR125" s="1815" t="s">
        <v>1028</v>
      </c>
      <c r="BS125" s="1815"/>
      <c r="BT125" s="1815" t="s">
        <v>1028</v>
      </c>
      <c r="BU125" s="1815" t="s">
        <v>1028</v>
      </c>
      <c r="BV125" s="1815"/>
      <c r="BW125" s="1815"/>
      <c r="BX125" s="1815" t="s">
        <v>1028</v>
      </c>
      <c r="BY125" s="1815" t="s">
        <v>1028</v>
      </c>
      <c r="BZ125" s="1815" t="s">
        <v>1028</v>
      </c>
      <c r="CA125" s="1815" t="s">
        <v>1028</v>
      </c>
      <c r="CB125" s="1815"/>
      <c r="CC125" s="1815" t="s">
        <v>1028</v>
      </c>
      <c r="CD125" s="1815" t="s">
        <v>1028</v>
      </c>
      <c r="CE125" s="1815" t="s">
        <v>1028</v>
      </c>
      <c r="CF125" s="1815" t="s">
        <v>1028</v>
      </c>
      <c r="CG125" s="1815" t="s">
        <v>1028</v>
      </c>
      <c r="CH125" s="1815" t="s">
        <v>1028</v>
      </c>
      <c r="CI125" s="1815" t="s">
        <v>1028</v>
      </c>
      <c r="CJ125" s="1815" t="s">
        <v>1028</v>
      </c>
      <c r="CK125" s="1815" t="s">
        <v>1028</v>
      </c>
      <c r="CL125" s="1815" t="s">
        <v>1028</v>
      </c>
      <c r="CM125" s="1815" t="s">
        <v>1028</v>
      </c>
      <c r="CN125" s="1815" t="s">
        <v>1028</v>
      </c>
      <c r="CO125" s="1815"/>
      <c r="CP125" s="1815" t="s">
        <v>1028</v>
      </c>
      <c r="CQ125" s="1815"/>
      <c r="CR125" s="1815" t="s">
        <v>1028</v>
      </c>
      <c r="CS125" s="1815" t="s">
        <v>1028</v>
      </c>
      <c r="CT125" s="1815"/>
      <c r="CU125" s="1815" t="s">
        <v>1028</v>
      </c>
      <c r="CV125" s="1815"/>
      <c r="CW125" s="1815"/>
      <c r="CX125" s="1815"/>
      <c r="CY125" s="1815"/>
      <c r="CZ125" s="1815" t="s">
        <v>1028</v>
      </c>
      <c r="DA125" s="1815" t="s">
        <v>1028</v>
      </c>
      <c r="DB125" s="1815" t="s">
        <v>1028</v>
      </c>
      <c r="DC125" s="1815"/>
      <c r="DD125" s="1815"/>
      <c r="DE125" s="1815" t="s">
        <v>1028</v>
      </c>
      <c r="DF125" s="1815" t="s">
        <v>1028</v>
      </c>
      <c r="DG125" s="1815" t="s">
        <v>1028</v>
      </c>
      <c r="DH125" s="1815" t="s">
        <v>1028</v>
      </c>
      <c r="DI125" s="1815"/>
      <c r="DJ125" s="1815" t="s">
        <v>1028</v>
      </c>
      <c r="DK125" s="1815" t="s">
        <v>1028</v>
      </c>
      <c r="DL125" s="1815" t="s">
        <v>1028</v>
      </c>
      <c r="DM125" s="1815"/>
      <c r="DN125" s="1815"/>
      <c r="DO125" s="1815" t="s">
        <v>1028</v>
      </c>
      <c r="DP125" s="1815"/>
      <c r="DQ125" s="1815"/>
      <c r="DR125" s="1815" t="s">
        <v>1028</v>
      </c>
      <c r="DS125" s="1815" t="s">
        <v>1028</v>
      </c>
      <c r="DT125" s="1815" t="s">
        <v>1028</v>
      </c>
      <c r="DU125" s="1815"/>
      <c r="DV125" s="1815" t="s">
        <v>1028</v>
      </c>
      <c r="DW125" s="1815" t="s">
        <v>1028</v>
      </c>
      <c r="DX125" s="1815" t="s">
        <v>1028</v>
      </c>
      <c r="DY125" s="1815" t="s">
        <v>1028</v>
      </c>
      <c r="DZ125" s="1815" t="s">
        <v>1028</v>
      </c>
      <c r="EA125" s="1815" t="s">
        <v>1028</v>
      </c>
      <c r="EB125" s="1815" t="s">
        <v>1028</v>
      </c>
      <c r="EC125" s="1815" t="s">
        <v>1028</v>
      </c>
      <c r="ED125" s="1815" t="s">
        <v>1028</v>
      </c>
      <c r="EE125" s="1815" t="s">
        <v>1028</v>
      </c>
      <c r="EF125" s="1815" t="s">
        <v>1028</v>
      </c>
      <c r="EG125" s="1815" t="s">
        <v>1028</v>
      </c>
      <c r="EH125" s="1815" t="s">
        <v>1028</v>
      </c>
      <c r="EI125" s="1815"/>
      <c r="EJ125" s="1815"/>
      <c r="EK125" s="1815"/>
      <c r="EL125" s="1815"/>
      <c r="EM125" s="1815"/>
      <c r="EN125" s="1815"/>
      <c r="EO125" s="1815"/>
      <c r="EP125" s="1815" t="s">
        <v>1028</v>
      </c>
      <c r="EQ125" s="1815" t="s">
        <v>1028</v>
      </c>
      <c r="ER125" s="1815" t="s">
        <v>1028</v>
      </c>
      <c r="ES125" s="1815" t="s">
        <v>1028</v>
      </c>
      <c r="ET125" s="1815" t="s">
        <v>1028</v>
      </c>
      <c r="EU125" s="1815" t="s">
        <v>1028</v>
      </c>
      <c r="EV125" s="1815" t="s">
        <v>1028</v>
      </c>
      <c r="EW125" s="1815" t="s">
        <v>1028</v>
      </c>
      <c r="EX125" s="1815"/>
      <c r="EY125" s="1815"/>
      <c r="EZ125" s="1815"/>
      <c r="FA125" s="1815" t="s">
        <v>1028</v>
      </c>
      <c r="FB125" s="1815"/>
      <c r="FC125" s="1815" t="s">
        <v>1028</v>
      </c>
      <c r="FD125" s="1815"/>
      <c r="FE125" s="1815" t="s">
        <v>1028</v>
      </c>
      <c r="FF125" s="1815" t="s">
        <v>1028</v>
      </c>
      <c r="FG125" s="1815"/>
      <c r="FH125" s="1815" t="s">
        <v>1028</v>
      </c>
      <c r="FI125" s="1815"/>
      <c r="FJ125" s="1815"/>
      <c r="FK125" s="1815"/>
      <c r="FL125" s="1815" t="s">
        <v>1028</v>
      </c>
      <c r="FM125" s="1815"/>
      <c r="FN125" s="1815" t="s">
        <v>1028</v>
      </c>
      <c r="FO125" s="1815" t="s">
        <v>1028</v>
      </c>
      <c r="FP125" s="1815" t="s">
        <v>1028</v>
      </c>
      <c r="FQ125" s="1816">
        <v>108</v>
      </c>
      <c r="FR125" s="1816">
        <v>0</v>
      </c>
      <c r="FS125" s="1816">
        <v>0</v>
      </c>
      <c r="FT125" s="1815" t="s">
        <v>1102</v>
      </c>
    </row>
    <row r="126" spans="1:176" x14ac:dyDescent="0.25">
      <c r="A126" s="1818" t="s">
        <v>1103</v>
      </c>
      <c r="B126" s="1815" t="s">
        <v>1056</v>
      </c>
      <c r="C126" s="1815"/>
      <c r="D126" s="1815"/>
      <c r="E126" s="1815" t="s">
        <v>1056</v>
      </c>
      <c r="F126" s="1815"/>
      <c r="G126" s="1815" t="s">
        <v>1056</v>
      </c>
      <c r="H126" s="1815" t="s">
        <v>1056</v>
      </c>
      <c r="I126" s="1815" t="s">
        <v>1056</v>
      </c>
      <c r="J126" s="1815"/>
      <c r="K126" s="1815" t="s">
        <v>1056</v>
      </c>
      <c r="L126" s="1815" t="s">
        <v>1056</v>
      </c>
      <c r="M126" s="1815"/>
      <c r="N126" s="1815"/>
      <c r="O126" s="1815" t="s">
        <v>1056</v>
      </c>
      <c r="P126" s="1815" t="s">
        <v>1056</v>
      </c>
      <c r="Q126" s="1815"/>
      <c r="R126" s="1815"/>
      <c r="S126" s="1815"/>
      <c r="T126" s="1815" t="s">
        <v>1056</v>
      </c>
      <c r="U126" s="1815" t="s">
        <v>1056</v>
      </c>
      <c r="V126" s="1815" t="s">
        <v>1056</v>
      </c>
      <c r="W126" s="1815" t="s">
        <v>1056</v>
      </c>
      <c r="X126" s="1815"/>
      <c r="Y126" s="1815" t="s">
        <v>1056</v>
      </c>
      <c r="Z126" s="1815" t="s">
        <v>1056</v>
      </c>
      <c r="AA126" s="1815" t="s">
        <v>1056</v>
      </c>
      <c r="AB126" s="1815"/>
      <c r="AC126" s="1815"/>
      <c r="AD126" s="1815" t="s">
        <v>1056</v>
      </c>
      <c r="AE126" s="1815"/>
      <c r="AF126" s="1815" t="s">
        <v>1056</v>
      </c>
      <c r="AG126" s="1815"/>
      <c r="AH126" s="1815" t="s">
        <v>1056</v>
      </c>
      <c r="AI126" s="1815"/>
      <c r="AJ126" s="1815" t="s">
        <v>1056</v>
      </c>
      <c r="AK126" s="1815" t="s">
        <v>1056</v>
      </c>
      <c r="AL126" s="1815" t="s">
        <v>1056</v>
      </c>
      <c r="AM126" s="1815"/>
      <c r="AN126" s="1815"/>
      <c r="AO126" s="1815" t="s">
        <v>1056</v>
      </c>
      <c r="AP126" s="1815" t="s">
        <v>1056</v>
      </c>
      <c r="AQ126" s="1815" t="s">
        <v>1056</v>
      </c>
      <c r="AR126" s="1815" t="s">
        <v>1056</v>
      </c>
      <c r="AS126" s="1815"/>
      <c r="AT126" s="1815" t="s">
        <v>1056</v>
      </c>
      <c r="AU126" s="1815" t="s">
        <v>1056</v>
      </c>
      <c r="AV126" s="1815"/>
      <c r="AW126" s="1815" t="s">
        <v>1056</v>
      </c>
      <c r="AX126" s="1815"/>
      <c r="AY126" s="1815" t="s">
        <v>1056</v>
      </c>
      <c r="AZ126" s="1815"/>
      <c r="BA126" s="1815" t="s">
        <v>1056</v>
      </c>
      <c r="BB126" s="1815" t="s">
        <v>1056</v>
      </c>
      <c r="BC126" s="1815"/>
      <c r="BD126" s="1815" t="s">
        <v>1056</v>
      </c>
      <c r="BE126" s="1815"/>
      <c r="BF126" s="1815"/>
      <c r="BG126" s="1815"/>
      <c r="BH126" s="1815"/>
      <c r="BI126" s="1815" t="s">
        <v>1056</v>
      </c>
      <c r="BJ126" s="1815" t="s">
        <v>1056</v>
      </c>
      <c r="BK126" s="1815" t="s">
        <v>1056</v>
      </c>
      <c r="BL126" s="1815" t="s">
        <v>1056</v>
      </c>
      <c r="BM126" s="1815" t="s">
        <v>1056</v>
      </c>
      <c r="BN126" s="1815"/>
      <c r="BO126" s="1815" t="s">
        <v>1056</v>
      </c>
      <c r="BP126" s="1815" t="s">
        <v>1056</v>
      </c>
      <c r="BQ126" s="1815" t="s">
        <v>1056</v>
      </c>
      <c r="BR126" s="1815" t="s">
        <v>1056</v>
      </c>
      <c r="BS126" s="1815"/>
      <c r="BT126" s="1815" t="s">
        <v>1056</v>
      </c>
      <c r="BU126" s="1815" t="s">
        <v>1056</v>
      </c>
      <c r="BV126" s="1815"/>
      <c r="BW126" s="1815" t="s">
        <v>1056</v>
      </c>
      <c r="BX126" s="1815" t="s">
        <v>1056</v>
      </c>
      <c r="BY126" s="1815" t="s">
        <v>1056</v>
      </c>
      <c r="BZ126" s="1815" t="s">
        <v>1056</v>
      </c>
      <c r="CA126" s="1815" t="s">
        <v>1056</v>
      </c>
      <c r="CB126" s="1815"/>
      <c r="CC126" s="1815" t="s">
        <v>1056</v>
      </c>
      <c r="CD126" s="1815" t="s">
        <v>1056</v>
      </c>
      <c r="CE126" s="1815" t="s">
        <v>1056</v>
      </c>
      <c r="CF126" s="1815" t="s">
        <v>1056</v>
      </c>
      <c r="CG126" s="1815" t="s">
        <v>1056</v>
      </c>
      <c r="CH126" s="1815" t="s">
        <v>1056</v>
      </c>
      <c r="CI126" s="1815" t="s">
        <v>1056</v>
      </c>
      <c r="CJ126" s="1815" t="s">
        <v>1056</v>
      </c>
      <c r="CK126" s="1815" t="s">
        <v>1056</v>
      </c>
      <c r="CL126" s="1815" t="s">
        <v>1056</v>
      </c>
      <c r="CM126" s="1815" t="s">
        <v>1056</v>
      </c>
      <c r="CN126" s="1815" t="s">
        <v>1056</v>
      </c>
      <c r="CO126" s="1815"/>
      <c r="CP126" s="1815" t="s">
        <v>1056</v>
      </c>
      <c r="CQ126" s="1815" t="s">
        <v>1056</v>
      </c>
      <c r="CR126" s="1815" t="s">
        <v>1056</v>
      </c>
      <c r="CS126" s="1815" t="s">
        <v>1056</v>
      </c>
      <c r="CT126" s="1815"/>
      <c r="CU126" s="1815" t="s">
        <v>1056</v>
      </c>
      <c r="CV126" s="1815"/>
      <c r="CW126" s="1815"/>
      <c r="CX126" s="1815" t="s">
        <v>1056</v>
      </c>
      <c r="CY126" s="1815" t="s">
        <v>1056</v>
      </c>
      <c r="CZ126" s="1815" t="s">
        <v>1056</v>
      </c>
      <c r="DA126" s="1815" t="s">
        <v>1056</v>
      </c>
      <c r="DB126" s="1815" t="s">
        <v>1056</v>
      </c>
      <c r="DC126" s="1815" t="s">
        <v>1056</v>
      </c>
      <c r="DD126" s="1815"/>
      <c r="DE126" s="1815" t="s">
        <v>1056</v>
      </c>
      <c r="DF126" s="1815" t="s">
        <v>1056</v>
      </c>
      <c r="DG126" s="1815"/>
      <c r="DH126" s="1815" t="s">
        <v>1056</v>
      </c>
      <c r="DI126" s="1815"/>
      <c r="DJ126" s="1815" t="s">
        <v>1056</v>
      </c>
      <c r="DK126" s="1815" t="s">
        <v>1056</v>
      </c>
      <c r="DL126" s="1815" t="s">
        <v>1056</v>
      </c>
      <c r="DM126" s="1815"/>
      <c r="DN126" s="1815"/>
      <c r="DO126" s="1815"/>
      <c r="DP126" s="1815"/>
      <c r="DQ126" s="1815" t="s">
        <v>1056</v>
      </c>
      <c r="DR126" s="1815" t="s">
        <v>1056</v>
      </c>
      <c r="DS126" s="1815" t="s">
        <v>1056</v>
      </c>
      <c r="DT126" s="1815" t="s">
        <v>1056</v>
      </c>
      <c r="DU126" s="1815"/>
      <c r="DV126" s="1815" t="s">
        <v>1056</v>
      </c>
      <c r="DW126" s="1815"/>
      <c r="DX126" s="1815" t="s">
        <v>1056</v>
      </c>
      <c r="DY126" s="1815" t="s">
        <v>1056</v>
      </c>
      <c r="DZ126" s="1815" t="s">
        <v>1056</v>
      </c>
      <c r="EA126" s="1815" t="s">
        <v>1056</v>
      </c>
      <c r="EB126" s="1815" t="s">
        <v>1056</v>
      </c>
      <c r="EC126" s="1815" t="s">
        <v>1056</v>
      </c>
      <c r="ED126" s="1815" t="s">
        <v>1056</v>
      </c>
      <c r="EE126" s="1815" t="s">
        <v>1056</v>
      </c>
      <c r="EF126" s="1815" t="s">
        <v>1056</v>
      </c>
      <c r="EG126" s="1815" t="s">
        <v>1056</v>
      </c>
      <c r="EH126" s="1815" t="s">
        <v>1056</v>
      </c>
      <c r="EI126" s="1815" t="s">
        <v>1056</v>
      </c>
      <c r="EJ126" s="1815"/>
      <c r="EK126" s="1815"/>
      <c r="EL126" s="1815"/>
      <c r="EM126" s="1815"/>
      <c r="EN126" s="1815"/>
      <c r="EO126" s="1815"/>
      <c r="EP126" s="1815" t="s">
        <v>1056</v>
      </c>
      <c r="EQ126" s="1815" t="s">
        <v>1056</v>
      </c>
      <c r="ER126" s="1815" t="s">
        <v>1056</v>
      </c>
      <c r="ES126" s="1815" t="s">
        <v>1056</v>
      </c>
      <c r="ET126" s="1815" t="s">
        <v>1056</v>
      </c>
      <c r="EU126" s="1815" t="s">
        <v>1056</v>
      </c>
      <c r="EV126" s="1815" t="s">
        <v>1056</v>
      </c>
      <c r="EW126" s="1815" t="s">
        <v>1056</v>
      </c>
      <c r="EX126" s="1815"/>
      <c r="EY126" s="1815"/>
      <c r="EZ126" s="1815"/>
      <c r="FA126" s="1815" t="s">
        <v>1056</v>
      </c>
      <c r="FB126" s="1815"/>
      <c r="FC126" s="1815" t="s">
        <v>1056</v>
      </c>
      <c r="FD126" s="1815" t="s">
        <v>1056</v>
      </c>
      <c r="FE126" s="1815" t="s">
        <v>1056</v>
      </c>
      <c r="FF126" s="1815" t="s">
        <v>1056</v>
      </c>
      <c r="FG126" s="1815"/>
      <c r="FH126" s="1815" t="s">
        <v>1056</v>
      </c>
      <c r="FI126" s="1815" t="s">
        <v>1056</v>
      </c>
      <c r="FJ126" s="1815"/>
      <c r="FK126" s="1815"/>
      <c r="FL126" s="1815" t="s">
        <v>1056</v>
      </c>
      <c r="FM126" s="1815"/>
      <c r="FN126" s="1815" t="s">
        <v>1056</v>
      </c>
      <c r="FO126" s="1815" t="s">
        <v>1056</v>
      </c>
      <c r="FP126" s="1815" t="s">
        <v>1056</v>
      </c>
      <c r="FQ126" s="1816">
        <v>0</v>
      </c>
      <c r="FR126" s="1816">
        <v>0</v>
      </c>
      <c r="FS126" s="1816">
        <v>114</v>
      </c>
      <c r="FT126" s="1815" t="s">
        <v>1103</v>
      </c>
    </row>
    <row r="127" spans="1:176" x14ac:dyDescent="0.25">
      <c r="A127" s="1818" t="s">
        <v>1104</v>
      </c>
      <c r="B127" s="1815"/>
      <c r="C127" s="1815"/>
      <c r="D127" s="1815"/>
      <c r="E127" s="1815"/>
      <c r="F127" s="1815"/>
      <c r="G127" s="1815"/>
      <c r="H127" s="1815"/>
      <c r="I127" s="1815"/>
      <c r="J127" s="1815"/>
      <c r="K127" s="1815"/>
      <c r="L127" s="1815"/>
      <c r="M127" s="1815"/>
      <c r="N127" s="1815"/>
      <c r="O127" s="1815"/>
      <c r="P127" s="1815"/>
      <c r="Q127" s="1815"/>
      <c r="R127" s="1815"/>
      <c r="S127" s="1815"/>
      <c r="T127" s="1815"/>
      <c r="U127" s="1815"/>
      <c r="V127" s="1815"/>
      <c r="W127" s="1815"/>
      <c r="X127" s="1815"/>
      <c r="Y127" s="1815"/>
      <c r="Z127" s="1815"/>
      <c r="AA127" s="1815"/>
      <c r="AB127" s="1815"/>
      <c r="AC127" s="1815"/>
      <c r="AD127" s="1815"/>
      <c r="AE127" s="1815"/>
      <c r="AF127" s="1815"/>
      <c r="AG127" s="1815"/>
      <c r="AH127" s="1815"/>
      <c r="AI127" s="1815"/>
      <c r="AJ127" s="1815"/>
      <c r="AK127" s="1815"/>
      <c r="AL127" s="1815"/>
      <c r="AM127" s="1815"/>
      <c r="AN127" s="1815"/>
      <c r="AO127" s="1815"/>
      <c r="AP127" s="1815"/>
      <c r="AQ127" s="1815"/>
      <c r="AR127" s="1815"/>
      <c r="AS127" s="1815"/>
      <c r="AT127" s="1815"/>
      <c r="AU127" s="1815"/>
      <c r="AV127" s="1815"/>
      <c r="AW127" s="1815"/>
      <c r="AX127" s="1815"/>
      <c r="AY127" s="1815"/>
      <c r="AZ127" s="1815"/>
      <c r="BA127" s="1815"/>
      <c r="BB127" s="1815"/>
      <c r="BC127" s="1815"/>
      <c r="BD127" s="1815"/>
      <c r="BE127" s="1815"/>
      <c r="BF127" s="1815"/>
      <c r="BG127" s="1815"/>
      <c r="BH127" s="1815"/>
      <c r="BI127" s="1815"/>
      <c r="BJ127" s="1815"/>
      <c r="BK127" s="1815"/>
      <c r="BL127" s="1815"/>
      <c r="BM127" s="1815"/>
      <c r="BN127" s="1815"/>
      <c r="BO127" s="1815"/>
      <c r="BP127" s="1815"/>
      <c r="BQ127" s="1815"/>
      <c r="BR127" s="1815"/>
      <c r="BS127" s="1815"/>
      <c r="BT127" s="1815"/>
      <c r="BU127" s="1815"/>
      <c r="BV127" s="1815"/>
      <c r="BW127" s="1815"/>
      <c r="BX127" s="1815"/>
      <c r="BY127" s="1815"/>
      <c r="BZ127" s="1815"/>
      <c r="CA127" s="1815"/>
      <c r="CB127" s="1815"/>
      <c r="CC127" s="1815"/>
      <c r="CD127" s="1815"/>
      <c r="CE127" s="1815"/>
      <c r="CF127" s="1815"/>
      <c r="CG127" s="1815"/>
      <c r="CH127" s="1815"/>
      <c r="CI127" s="1815"/>
      <c r="CJ127" s="1815"/>
      <c r="CK127" s="1815"/>
      <c r="CL127" s="1815"/>
      <c r="CM127" s="1815"/>
      <c r="CN127" s="1815"/>
      <c r="CO127" s="1815"/>
      <c r="CP127" s="1815"/>
      <c r="CQ127" s="1815"/>
      <c r="CR127" s="1815"/>
      <c r="CS127" s="1815"/>
      <c r="CT127" s="1815"/>
      <c r="CU127" s="1815"/>
      <c r="CV127" s="1815"/>
      <c r="CW127" s="1815"/>
      <c r="CX127" s="1815"/>
      <c r="CY127" s="1815"/>
      <c r="CZ127" s="1815"/>
      <c r="DA127" s="1815"/>
      <c r="DB127" s="1815"/>
      <c r="DC127" s="1815"/>
      <c r="DD127" s="1815"/>
      <c r="DE127" s="1815"/>
      <c r="DF127" s="1815"/>
      <c r="DG127" s="1815"/>
      <c r="DH127" s="1815"/>
      <c r="DI127" s="1815"/>
      <c r="DJ127" s="1815"/>
      <c r="DK127" s="1815"/>
      <c r="DL127" s="1815"/>
      <c r="DM127" s="1815"/>
      <c r="DN127" s="1815"/>
      <c r="DO127" s="1815"/>
      <c r="DP127" s="1815"/>
      <c r="DQ127" s="1815"/>
      <c r="DR127" s="1815"/>
      <c r="DS127" s="1815"/>
      <c r="DT127" s="1815"/>
      <c r="DU127" s="1815"/>
      <c r="DV127" s="1815"/>
      <c r="DW127" s="1815"/>
      <c r="DX127" s="1815"/>
      <c r="DY127" s="1815"/>
      <c r="DZ127" s="1815"/>
      <c r="EA127" s="1815"/>
      <c r="EB127" s="1815"/>
      <c r="EC127" s="1815"/>
      <c r="ED127" s="1815"/>
      <c r="EE127" s="1815"/>
      <c r="EF127" s="1815"/>
      <c r="EG127" s="1815"/>
      <c r="EH127" s="1815"/>
      <c r="EI127" s="1815"/>
      <c r="EJ127" s="1815"/>
      <c r="EK127" s="1815"/>
      <c r="EL127" s="1815"/>
      <c r="EM127" s="1815"/>
      <c r="EN127" s="1815"/>
      <c r="EO127" s="1815"/>
      <c r="EP127" s="1815"/>
      <c r="EQ127" s="1815"/>
      <c r="ER127" s="1815"/>
      <c r="ES127" s="1815"/>
      <c r="ET127" s="1815"/>
      <c r="EU127" s="1815"/>
      <c r="EV127" s="1815"/>
      <c r="EW127" s="1815"/>
      <c r="EX127" s="1815"/>
      <c r="EY127" s="1815"/>
      <c r="EZ127" s="1815"/>
      <c r="FA127" s="1815"/>
      <c r="FB127" s="1815"/>
      <c r="FC127" s="1815"/>
      <c r="FD127" s="1815"/>
      <c r="FE127" s="1815"/>
      <c r="FF127" s="1815"/>
      <c r="FG127" s="1815"/>
      <c r="FH127" s="1815"/>
      <c r="FI127" s="1815"/>
      <c r="FJ127" s="1815"/>
      <c r="FK127" s="1815"/>
      <c r="FL127" s="1815"/>
      <c r="FM127" s="1815"/>
      <c r="FN127" s="1815"/>
      <c r="FO127" s="1815"/>
      <c r="FP127" s="1815"/>
      <c r="FQ127" s="1816">
        <v>0</v>
      </c>
      <c r="FR127" s="1816">
        <v>0</v>
      </c>
      <c r="FS127" s="1816">
        <v>0</v>
      </c>
      <c r="FT127" s="1815" t="s">
        <v>1104</v>
      </c>
    </row>
    <row r="128" spans="1:176" x14ac:dyDescent="0.25">
      <c r="A128" s="1818" t="s">
        <v>1105</v>
      </c>
      <c r="B128" s="1815"/>
      <c r="C128" s="1815"/>
      <c r="D128" s="1815"/>
      <c r="E128" s="1815"/>
      <c r="F128" s="1815"/>
      <c r="G128" s="1815"/>
      <c r="H128" s="1815"/>
      <c r="I128" s="1815"/>
      <c r="J128" s="1815"/>
      <c r="K128" s="1815"/>
      <c r="L128" s="1815"/>
      <c r="M128" s="1815"/>
      <c r="N128" s="1815"/>
      <c r="O128" s="1815"/>
      <c r="P128" s="1815"/>
      <c r="Q128" s="1815"/>
      <c r="R128" s="1815"/>
      <c r="S128" s="1815"/>
      <c r="T128" s="1815"/>
      <c r="U128" s="1815"/>
      <c r="V128" s="1815"/>
      <c r="W128" s="1815"/>
      <c r="X128" s="1815"/>
      <c r="Y128" s="1815"/>
      <c r="Z128" s="1815"/>
      <c r="AA128" s="1815"/>
      <c r="AB128" s="1815"/>
      <c r="AC128" s="1815"/>
      <c r="AD128" s="1815"/>
      <c r="AE128" s="1815"/>
      <c r="AF128" s="1815"/>
      <c r="AG128" s="1815"/>
      <c r="AH128" s="1815"/>
      <c r="AI128" s="1815"/>
      <c r="AJ128" s="1815"/>
      <c r="AK128" s="1815"/>
      <c r="AL128" s="1815"/>
      <c r="AM128" s="1815"/>
      <c r="AN128" s="1815"/>
      <c r="AO128" s="1815"/>
      <c r="AP128" s="1815"/>
      <c r="AQ128" s="1815"/>
      <c r="AR128" s="1815"/>
      <c r="AS128" s="1815"/>
      <c r="AT128" s="1815"/>
      <c r="AU128" s="1815"/>
      <c r="AV128" s="1815"/>
      <c r="AW128" s="1815"/>
      <c r="AX128" s="1815"/>
      <c r="AY128" s="1815"/>
      <c r="AZ128" s="1815"/>
      <c r="BA128" s="1815"/>
      <c r="BB128" s="1815"/>
      <c r="BC128" s="1815"/>
      <c r="BD128" s="1815"/>
      <c r="BE128" s="1815"/>
      <c r="BF128" s="1815"/>
      <c r="BG128" s="1815"/>
      <c r="BH128" s="1815"/>
      <c r="BI128" s="1815"/>
      <c r="BJ128" s="1815"/>
      <c r="BK128" s="1815"/>
      <c r="BL128" s="1815"/>
      <c r="BM128" s="1815"/>
      <c r="BN128" s="1815"/>
      <c r="BO128" s="1815"/>
      <c r="BP128" s="1815"/>
      <c r="BQ128" s="1815"/>
      <c r="BR128" s="1815"/>
      <c r="BS128" s="1815"/>
      <c r="BT128" s="1815"/>
      <c r="BU128" s="1815"/>
      <c r="BV128" s="1815"/>
      <c r="BW128" s="1815"/>
      <c r="BX128" s="1815"/>
      <c r="BY128" s="1815"/>
      <c r="BZ128" s="1815"/>
      <c r="CA128" s="1815"/>
      <c r="CB128" s="1815"/>
      <c r="CC128" s="1815"/>
      <c r="CD128" s="1815"/>
      <c r="CE128" s="1815"/>
      <c r="CF128" s="1815"/>
      <c r="CG128" s="1815"/>
      <c r="CH128" s="1815"/>
      <c r="CI128" s="1815"/>
      <c r="CJ128" s="1815"/>
      <c r="CK128" s="1815"/>
      <c r="CL128" s="1815"/>
      <c r="CM128" s="1815"/>
      <c r="CN128" s="1815"/>
      <c r="CO128" s="1815"/>
      <c r="CP128" s="1815"/>
      <c r="CQ128" s="1815"/>
      <c r="CR128" s="1815"/>
      <c r="CS128" s="1815"/>
      <c r="CT128" s="1815"/>
      <c r="CU128" s="1815"/>
      <c r="CV128" s="1815"/>
      <c r="CW128" s="1815"/>
      <c r="CX128" s="1815"/>
      <c r="CY128" s="1815"/>
      <c r="CZ128" s="1815"/>
      <c r="DA128" s="1815"/>
      <c r="DB128" s="1815"/>
      <c r="DC128" s="1815"/>
      <c r="DD128" s="1815"/>
      <c r="DE128" s="1815"/>
      <c r="DF128" s="1815"/>
      <c r="DG128" s="1815"/>
      <c r="DH128" s="1815"/>
      <c r="DI128" s="1815"/>
      <c r="DJ128" s="1815"/>
      <c r="DK128" s="1815"/>
      <c r="DL128" s="1815"/>
      <c r="DM128" s="1815"/>
      <c r="DN128" s="1815"/>
      <c r="DO128" s="1815"/>
      <c r="DP128" s="1815"/>
      <c r="DQ128" s="1815"/>
      <c r="DR128" s="1815"/>
      <c r="DS128" s="1815"/>
      <c r="DT128" s="1815"/>
      <c r="DU128" s="1815"/>
      <c r="DV128" s="1815"/>
      <c r="DW128" s="1815"/>
      <c r="DX128" s="1815"/>
      <c r="DY128" s="1815"/>
      <c r="DZ128" s="1815"/>
      <c r="EA128" s="1815"/>
      <c r="EB128" s="1815"/>
      <c r="EC128" s="1815"/>
      <c r="ED128" s="1815"/>
      <c r="EE128" s="1815"/>
      <c r="EF128" s="1815"/>
      <c r="EG128" s="1815"/>
      <c r="EH128" s="1815"/>
      <c r="EI128" s="1815"/>
      <c r="EJ128" s="1815"/>
      <c r="EK128" s="1815"/>
      <c r="EL128" s="1815"/>
      <c r="EM128" s="1815"/>
      <c r="EN128" s="1815"/>
      <c r="EO128" s="1815"/>
      <c r="EP128" s="1815"/>
      <c r="EQ128" s="1815"/>
      <c r="ER128" s="1815"/>
      <c r="ES128" s="1815"/>
      <c r="ET128" s="1815"/>
      <c r="EU128" s="1815"/>
      <c r="EV128" s="1815"/>
      <c r="EW128" s="1815"/>
      <c r="EX128" s="1815"/>
      <c r="EY128" s="1815"/>
      <c r="EZ128" s="1815"/>
      <c r="FA128" s="1815"/>
      <c r="FB128" s="1815"/>
      <c r="FC128" s="1815"/>
      <c r="FD128" s="1815"/>
      <c r="FE128" s="1815"/>
      <c r="FF128" s="1815"/>
      <c r="FG128" s="1815"/>
      <c r="FH128" s="1815"/>
      <c r="FI128" s="1815"/>
      <c r="FJ128" s="1815"/>
      <c r="FK128" s="1815"/>
      <c r="FL128" s="1815"/>
      <c r="FM128" s="1815"/>
      <c r="FN128" s="1815"/>
      <c r="FO128" s="1815"/>
      <c r="FP128" s="1815"/>
      <c r="FQ128" s="1816">
        <v>0</v>
      </c>
      <c r="FR128" s="1816">
        <v>0</v>
      </c>
      <c r="FS128" s="1816">
        <v>0</v>
      </c>
      <c r="FT128" s="1815" t="s">
        <v>1105</v>
      </c>
    </row>
    <row r="129" spans="1:176" x14ac:dyDescent="0.25">
      <c r="A129" s="1818" t="s">
        <v>4405</v>
      </c>
      <c r="B129" s="1815"/>
      <c r="C129" s="1815"/>
      <c r="D129" s="1815"/>
      <c r="E129" s="1815"/>
      <c r="F129" s="1815"/>
      <c r="G129" s="1815"/>
      <c r="H129" s="1815"/>
      <c r="I129" s="1815"/>
      <c r="J129" s="1815"/>
      <c r="K129" s="1815"/>
      <c r="L129" s="1815"/>
      <c r="M129" s="1815"/>
      <c r="N129" s="1815"/>
      <c r="O129" s="1815"/>
      <c r="P129" s="1815"/>
      <c r="Q129" s="1815"/>
      <c r="R129" s="1815"/>
      <c r="S129" s="1815"/>
      <c r="T129" s="1815"/>
      <c r="U129" s="1815"/>
      <c r="V129" s="1815"/>
      <c r="W129" s="1815"/>
      <c r="X129" s="1815"/>
      <c r="Y129" s="1815"/>
      <c r="Z129" s="1815"/>
      <c r="AA129" s="1815"/>
      <c r="AB129" s="1815"/>
      <c r="AC129" s="1815"/>
      <c r="AD129" s="1815"/>
      <c r="AE129" s="1815"/>
      <c r="AF129" s="1815"/>
      <c r="AG129" s="1815"/>
      <c r="AH129" s="1815"/>
      <c r="AI129" s="1815"/>
      <c r="AJ129" s="1815"/>
      <c r="AK129" s="1815"/>
      <c r="AL129" s="1815"/>
      <c r="AM129" s="1815"/>
      <c r="AN129" s="1815"/>
      <c r="AO129" s="1815"/>
      <c r="AP129" s="1815"/>
      <c r="AQ129" s="1815"/>
      <c r="AR129" s="1815"/>
      <c r="AS129" s="1815"/>
      <c r="AT129" s="1815"/>
      <c r="AU129" s="1815"/>
      <c r="AV129" s="1815"/>
      <c r="AW129" s="1815"/>
      <c r="AX129" s="1815"/>
      <c r="AY129" s="1815"/>
      <c r="AZ129" s="1815"/>
      <c r="BA129" s="1815"/>
      <c r="BB129" s="1815"/>
      <c r="BC129" s="1815"/>
      <c r="BD129" s="1815"/>
      <c r="BE129" s="1815"/>
      <c r="BF129" s="1815"/>
      <c r="BG129" s="1815"/>
      <c r="BH129" s="1815"/>
      <c r="BI129" s="1815"/>
      <c r="BJ129" s="1815"/>
      <c r="BK129" s="1815"/>
      <c r="BL129" s="1815"/>
      <c r="BM129" s="1815"/>
      <c r="BN129" s="1815"/>
      <c r="BO129" s="1815"/>
      <c r="BP129" s="1815"/>
      <c r="BQ129" s="1815"/>
      <c r="BR129" s="1815"/>
      <c r="BS129" s="1815"/>
      <c r="BT129" s="1815"/>
      <c r="BU129" s="1815"/>
      <c r="BV129" s="1815"/>
      <c r="BW129" s="1815"/>
      <c r="BX129" s="1815"/>
      <c r="BY129" s="1815"/>
      <c r="BZ129" s="1815"/>
      <c r="CA129" s="1815"/>
      <c r="CB129" s="1815"/>
      <c r="CC129" s="1815"/>
      <c r="CD129" s="1815"/>
      <c r="CE129" s="1815"/>
      <c r="CF129" s="1815"/>
      <c r="CG129" s="1815"/>
      <c r="CH129" s="1815"/>
      <c r="CI129" s="1815"/>
      <c r="CJ129" s="1815"/>
      <c r="CK129" s="1815"/>
      <c r="CL129" s="1815"/>
      <c r="CM129" s="1815"/>
      <c r="CN129" s="1815"/>
      <c r="CO129" s="1815"/>
      <c r="CP129" s="1815"/>
      <c r="CQ129" s="1815"/>
      <c r="CR129" s="1815"/>
      <c r="CS129" s="1815"/>
      <c r="CT129" s="1815"/>
      <c r="CU129" s="1815"/>
      <c r="CV129" s="1815"/>
      <c r="CW129" s="1815"/>
      <c r="CX129" s="1815"/>
      <c r="CY129" s="1815"/>
      <c r="CZ129" s="1815"/>
      <c r="DA129" s="1815"/>
      <c r="DB129" s="1815"/>
      <c r="DC129" s="1815"/>
      <c r="DD129" s="1815"/>
      <c r="DE129" s="1815"/>
      <c r="DF129" s="1815"/>
      <c r="DG129" s="1815"/>
      <c r="DH129" s="1815"/>
      <c r="DI129" s="1815"/>
      <c r="DJ129" s="1815"/>
      <c r="DK129" s="1815"/>
      <c r="DL129" s="1815"/>
      <c r="DM129" s="1815"/>
      <c r="DN129" s="1815"/>
      <c r="DO129" s="1815"/>
      <c r="DP129" s="1815"/>
      <c r="DQ129" s="1815"/>
      <c r="DR129" s="1815"/>
      <c r="DS129" s="1815"/>
      <c r="DT129" s="1815"/>
      <c r="DU129" s="1815"/>
      <c r="DV129" s="1815"/>
      <c r="DW129" s="1815"/>
      <c r="DX129" s="1815"/>
      <c r="DY129" s="1815"/>
      <c r="DZ129" s="1815"/>
      <c r="EA129" s="1815"/>
      <c r="EB129" s="1815"/>
      <c r="EC129" s="1815"/>
      <c r="ED129" s="1815"/>
      <c r="EE129" s="1815"/>
      <c r="EF129" s="1815"/>
      <c r="EG129" s="1815"/>
      <c r="EH129" s="1815"/>
      <c r="EI129" s="1815"/>
      <c r="EJ129" s="1815"/>
      <c r="EK129" s="1815"/>
      <c r="EL129" s="1815"/>
      <c r="EM129" s="1815"/>
      <c r="EN129" s="1815"/>
      <c r="EO129" s="1815"/>
      <c r="EP129" s="1815"/>
      <c r="EQ129" s="1815"/>
      <c r="ER129" s="1815"/>
      <c r="ES129" s="1815"/>
      <c r="ET129" s="1815"/>
      <c r="EU129" s="1815"/>
      <c r="EV129" s="1815"/>
      <c r="EW129" s="1815"/>
      <c r="EX129" s="1815"/>
      <c r="EY129" s="1815"/>
      <c r="EZ129" s="1815"/>
      <c r="FA129" s="1815"/>
      <c r="FB129" s="1815"/>
      <c r="FC129" s="1815"/>
      <c r="FD129" s="1815"/>
      <c r="FE129" s="1815"/>
      <c r="FF129" s="1815"/>
      <c r="FG129" s="1815"/>
      <c r="FH129" s="1815"/>
      <c r="FI129" s="1815"/>
      <c r="FJ129" s="1815"/>
      <c r="FK129" s="1815"/>
      <c r="FL129" s="1815"/>
      <c r="FM129" s="1815"/>
      <c r="FN129" s="1815"/>
      <c r="FO129" s="1815"/>
      <c r="FP129" s="1815"/>
      <c r="FQ129" s="1816">
        <v>0</v>
      </c>
      <c r="FR129" s="1816">
        <v>0</v>
      </c>
      <c r="FS129" s="1816">
        <v>0</v>
      </c>
      <c r="FT129" s="1815" t="s">
        <v>4405</v>
      </c>
    </row>
    <row r="130" spans="1:176" x14ac:dyDescent="0.25">
      <c r="A130" s="1818" t="s">
        <v>1106</v>
      </c>
      <c r="B130" s="1815" t="s">
        <v>1028</v>
      </c>
      <c r="C130" s="1815"/>
      <c r="D130" s="1815"/>
      <c r="E130" s="1815"/>
      <c r="F130" s="1815"/>
      <c r="G130" s="1815"/>
      <c r="H130" s="1815" t="s">
        <v>1028</v>
      </c>
      <c r="I130" s="1815"/>
      <c r="J130" s="1815"/>
      <c r="K130" s="1815"/>
      <c r="L130" s="1815"/>
      <c r="M130" s="1815"/>
      <c r="N130" s="1815"/>
      <c r="O130" s="1815" t="s">
        <v>1028</v>
      </c>
      <c r="P130" s="1815"/>
      <c r="Q130" s="1815"/>
      <c r="R130" s="1815"/>
      <c r="S130" s="1815"/>
      <c r="T130" s="1815"/>
      <c r="U130" s="1815"/>
      <c r="V130" s="1815"/>
      <c r="W130" s="1815" t="s">
        <v>1028</v>
      </c>
      <c r="X130" s="1815"/>
      <c r="Y130" s="1815"/>
      <c r="Z130" s="1815"/>
      <c r="AA130" s="1815" t="s">
        <v>1028</v>
      </c>
      <c r="AB130" s="1815"/>
      <c r="AC130" s="1815"/>
      <c r="AD130" s="1815"/>
      <c r="AE130" s="1815"/>
      <c r="AF130" s="1815"/>
      <c r="AG130" s="1815"/>
      <c r="AH130" s="1815"/>
      <c r="AI130" s="1815"/>
      <c r="AJ130" s="1815" t="s">
        <v>1028</v>
      </c>
      <c r="AK130" s="1815" t="s">
        <v>1028</v>
      </c>
      <c r="AL130" s="1815" t="s">
        <v>1028</v>
      </c>
      <c r="AM130" s="1815"/>
      <c r="AN130" s="1815"/>
      <c r="AO130" s="1815"/>
      <c r="AP130" s="1815"/>
      <c r="AQ130" s="1815" t="s">
        <v>1028</v>
      </c>
      <c r="AR130" s="1815"/>
      <c r="AS130" s="1815"/>
      <c r="AT130" s="1815" t="s">
        <v>1028</v>
      </c>
      <c r="AU130" s="1815" t="s">
        <v>1028</v>
      </c>
      <c r="AV130" s="1815"/>
      <c r="AW130" s="1815"/>
      <c r="AX130" s="1815"/>
      <c r="AY130" s="1815" t="s">
        <v>1028</v>
      </c>
      <c r="AZ130" s="1815"/>
      <c r="BA130" s="1815" t="s">
        <v>1028</v>
      </c>
      <c r="BB130" s="1815" t="s">
        <v>1028</v>
      </c>
      <c r="BC130" s="1815"/>
      <c r="BD130" s="1815" t="s">
        <v>1028</v>
      </c>
      <c r="BE130" s="1815"/>
      <c r="BF130" s="1815"/>
      <c r="BG130" s="1815"/>
      <c r="BH130" s="1815"/>
      <c r="BI130" s="1815"/>
      <c r="BJ130" s="1815" t="s">
        <v>1028</v>
      </c>
      <c r="BK130" s="1815"/>
      <c r="BL130" s="1815"/>
      <c r="BM130" s="1815"/>
      <c r="BN130" s="1815"/>
      <c r="BO130" s="1815" t="s">
        <v>1028</v>
      </c>
      <c r="BP130" s="1815" t="s">
        <v>1028</v>
      </c>
      <c r="BQ130" s="1815" t="s">
        <v>1028</v>
      </c>
      <c r="BR130" s="1815"/>
      <c r="BS130" s="1815"/>
      <c r="BT130" s="1815"/>
      <c r="BU130" s="1815"/>
      <c r="BV130" s="1815"/>
      <c r="BW130" s="1815"/>
      <c r="BX130" s="1815"/>
      <c r="BY130" s="1815"/>
      <c r="BZ130" s="1815"/>
      <c r="CA130" s="1815" t="s">
        <v>1028</v>
      </c>
      <c r="CB130" s="1815"/>
      <c r="CC130" s="1815" t="s">
        <v>1028</v>
      </c>
      <c r="CD130" s="1815" t="s">
        <v>1028</v>
      </c>
      <c r="CE130" s="1815"/>
      <c r="CF130" s="1815" t="s">
        <v>1028</v>
      </c>
      <c r="CG130" s="1815" t="s">
        <v>1028</v>
      </c>
      <c r="CH130" s="1815" t="s">
        <v>1028</v>
      </c>
      <c r="CI130" s="1815"/>
      <c r="CJ130" s="1815" t="s">
        <v>1028</v>
      </c>
      <c r="CK130" s="1815"/>
      <c r="CL130" s="1815"/>
      <c r="CM130" s="1815"/>
      <c r="CN130" s="1815"/>
      <c r="CO130" s="1815"/>
      <c r="CP130" s="1815" t="s">
        <v>1028</v>
      </c>
      <c r="CQ130" s="1815"/>
      <c r="CR130" s="1815"/>
      <c r="CS130" s="1815"/>
      <c r="CT130" s="1815"/>
      <c r="CU130" s="1815" t="s">
        <v>1028</v>
      </c>
      <c r="CV130" s="1815"/>
      <c r="CW130" s="1815"/>
      <c r="CX130" s="1815" t="s">
        <v>1028</v>
      </c>
      <c r="CY130" s="1815"/>
      <c r="CZ130" s="1815"/>
      <c r="DA130" s="1815"/>
      <c r="DB130" s="1815"/>
      <c r="DC130" s="1815"/>
      <c r="DD130" s="1815"/>
      <c r="DE130" s="1815" t="s">
        <v>1028</v>
      </c>
      <c r="DF130" s="1815"/>
      <c r="DG130" s="1815"/>
      <c r="DH130" s="1815"/>
      <c r="DI130" s="1815"/>
      <c r="DJ130" s="1815" t="s">
        <v>1028</v>
      </c>
      <c r="DK130" s="1815"/>
      <c r="DL130" s="1815"/>
      <c r="DM130" s="1815"/>
      <c r="DN130" s="1815"/>
      <c r="DO130" s="1815"/>
      <c r="DP130" s="1815"/>
      <c r="DQ130" s="1815"/>
      <c r="DR130" s="1815"/>
      <c r="DS130" s="1815" t="s">
        <v>1028</v>
      </c>
      <c r="DT130" s="1815" t="s">
        <v>1028</v>
      </c>
      <c r="DU130" s="1815"/>
      <c r="DV130" s="1815"/>
      <c r="DW130" s="1815" t="s">
        <v>1028</v>
      </c>
      <c r="DX130" s="1815" t="s">
        <v>1028</v>
      </c>
      <c r="DY130" s="1815" t="s">
        <v>1028</v>
      </c>
      <c r="DZ130" s="1815"/>
      <c r="EA130" s="1815"/>
      <c r="EB130" s="1815"/>
      <c r="EC130" s="1815" t="s">
        <v>1028</v>
      </c>
      <c r="ED130" s="1815"/>
      <c r="EE130" s="1815" t="s">
        <v>1028</v>
      </c>
      <c r="EF130" s="1815"/>
      <c r="EG130" s="1815"/>
      <c r="EH130" s="1815" t="s">
        <v>1028</v>
      </c>
      <c r="EI130" s="1815"/>
      <c r="EJ130" s="1815"/>
      <c r="EK130" s="1815"/>
      <c r="EL130" s="1815"/>
      <c r="EM130" s="1815"/>
      <c r="EN130" s="1815"/>
      <c r="EO130" s="1815"/>
      <c r="EP130" s="1815"/>
      <c r="EQ130" s="1815" t="s">
        <v>1028</v>
      </c>
      <c r="ER130" s="1815" t="s">
        <v>1028</v>
      </c>
      <c r="ES130" s="1815"/>
      <c r="ET130" s="1815"/>
      <c r="EU130" s="1815"/>
      <c r="EV130" s="1815"/>
      <c r="EW130" s="1815"/>
      <c r="EX130" s="1815"/>
      <c r="EY130" s="1815"/>
      <c r="EZ130" s="1815"/>
      <c r="FA130" s="1815" t="s">
        <v>1028</v>
      </c>
      <c r="FB130" s="1815"/>
      <c r="FC130" s="1815"/>
      <c r="FD130" s="1815"/>
      <c r="FE130" s="1815" t="s">
        <v>1028</v>
      </c>
      <c r="FF130" s="1815" t="s">
        <v>1028</v>
      </c>
      <c r="FG130" s="1815"/>
      <c r="FH130" s="1815" t="s">
        <v>1028</v>
      </c>
      <c r="FI130" s="1815"/>
      <c r="FJ130" s="1815"/>
      <c r="FK130" s="1815"/>
      <c r="FL130" s="1815"/>
      <c r="FM130" s="1815"/>
      <c r="FN130" s="1815"/>
      <c r="FO130" s="1815"/>
      <c r="FP130" s="1815"/>
      <c r="FQ130" s="1816">
        <v>45</v>
      </c>
      <c r="FR130" s="1816">
        <v>0</v>
      </c>
      <c r="FS130" s="1816">
        <v>0</v>
      </c>
      <c r="FT130" s="1815" t="s">
        <v>1106</v>
      </c>
    </row>
    <row r="131" spans="1:176" x14ac:dyDescent="0.25">
      <c r="A131" s="1818" t="s">
        <v>4866</v>
      </c>
      <c r="B131" s="1815"/>
      <c r="C131" s="1815"/>
      <c r="D131" s="1815"/>
      <c r="E131" s="1815"/>
      <c r="F131" s="1815"/>
      <c r="G131" s="1815" t="s">
        <v>1056</v>
      </c>
      <c r="H131" s="1815"/>
      <c r="I131" s="1815"/>
      <c r="J131" s="1815"/>
      <c r="K131" s="1815"/>
      <c r="L131" s="1815"/>
      <c r="M131" s="1815"/>
      <c r="N131" s="1815"/>
      <c r="O131" s="1815"/>
      <c r="P131" s="1815"/>
      <c r="Q131" s="1815"/>
      <c r="R131" s="1815"/>
      <c r="S131" s="1815"/>
      <c r="T131" s="1815"/>
      <c r="U131" s="1815"/>
      <c r="V131" s="1815"/>
      <c r="W131" s="1815"/>
      <c r="X131" s="1815"/>
      <c r="Y131" s="1815"/>
      <c r="Z131" s="1815"/>
      <c r="AA131" s="1815"/>
      <c r="AB131" s="1815"/>
      <c r="AC131" s="1815"/>
      <c r="AD131" s="1815"/>
      <c r="AE131" s="1815"/>
      <c r="AF131" s="1815"/>
      <c r="AG131" s="1815"/>
      <c r="AH131" s="1815"/>
      <c r="AI131" s="1815"/>
      <c r="AJ131" s="1815"/>
      <c r="AK131" s="1815"/>
      <c r="AL131" s="1815"/>
      <c r="AM131" s="1815"/>
      <c r="AN131" s="1815"/>
      <c r="AO131" s="1815"/>
      <c r="AP131" s="1815"/>
      <c r="AQ131" s="1815"/>
      <c r="AR131" s="1815"/>
      <c r="AS131" s="1815"/>
      <c r="AT131" s="1815"/>
      <c r="AU131" s="1815"/>
      <c r="AV131" s="1815"/>
      <c r="AW131" s="1815"/>
      <c r="AX131" s="1815"/>
      <c r="AY131" s="1815"/>
      <c r="AZ131" s="1815"/>
      <c r="BA131" s="1815"/>
      <c r="BB131" s="1815"/>
      <c r="BC131" s="1815"/>
      <c r="BD131" s="1815"/>
      <c r="BE131" s="1815"/>
      <c r="BF131" s="1815"/>
      <c r="BG131" s="1815"/>
      <c r="BH131" s="1815"/>
      <c r="BI131" s="1815"/>
      <c r="BJ131" s="1815"/>
      <c r="BK131" s="1815"/>
      <c r="BL131" s="1815"/>
      <c r="BM131" s="1815"/>
      <c r="BN131" s="1815"/>
      <c r="BO131" s="1815"/>
      <c r="BP131" s="1815"/>
      <c r="BQ131" s="1815"/>
      <c r="BR131" s="1815"/>
      <c r="BS131" s="1815"/>
      <c r="BT131" s="1815"/>
      <c r="BU131" s="1815"/>
      <c r="BV131" s="1815"/>
      <c r="BW131" s="1815"/>
      <c r="BX131" s="1815"/>
      <c r="BY131" s="1815"/>
      <c r="BZ131" s="1815"/>
      <c r="CA131" s="1815"/>
      <c r="CB131" s="1815"/>
      <c r="CC131" s="1815"/>
      <c r="CD131" s="1815"/>
      <c r="CE131" s="1815"/>
      <c r="CF131" s="1815"/>
      <c r="CG131" s="1815"/>
      <c r="CH131" s="1815"/>
      <c r="CI131" s="1815"/>
      <c r="CJ131" s="1815"/>
      <c r="CK131" s="1815"/>
      <c r="CL131" s="1815"/>
      <c r="CM131" s="1815"/>
      <c r="CN131" s="1815"/>
      <c r="CO131" s="1815"/>
      <c r="CP131" s="1815"/>
      <c r="CQ131" s="1815"/>
      <c r="CR131" s="1815"/>
      <c r="CS131" s="1815"/>
      <c r="CT131" s="1815"/>
      <c r="CU131" s="1815"/>
      <c r="CV131" s="1815"/>
      <c r="CW131" s="1815"/>
      <c r="CX131" s="1815"/>
      <c r="CY131" s="1815"/>
      <c r="CZ131" s="1815"/>
      <c r="DA131" s="1815"/>
      <c r="DB131" s="1815"/>
      <c r="DC131" s="1815"/>
      <c r="DD131" s="1815"/>
      <c r="DE131" s="1815"/>
      <c r="DF131" s="1815" t="s">
        <v>1056</v>
      </c>
      <c r="DG131" s="1815"/>
      <c r="DH131" s="1815"/>
      <c r="DI131" s="1815"/>
      <c r="DJ131" s="1815"/>
      <c r="DK131" s="1815"/>
      <c r="DL131" s="1815"/>
      <c r="DM131" s="1815"/>
      <c r="DN131" s="1815"/>
      <c r="DO131" s="1815"/>
      <c r="DP131" s="1815"/>
      <c r="DQ131" s="1815"/>
      <c r="DR131" s="1815"/>
      <c r="DS131" s="1815"/>
      <c r="DT131" s="1815"/>
      <c r="DU131" s="1815"/>
      <c r="DV131" s="1815"/>
      <c r="DW131" s="1815"/>
      <c r="DX131" s="1815"/>
      <c r="DY131" s="1815"/>
      <c r="DZ131" s="1815"/>
      <c r="EA131" s="1815"/>
      <c r="EB131" s="1815"/>
      <c r="EC131" s="1815"/>
      <c r="ED131" s="1815"/>
      <c r="EE131" s="1815"/>
      <c r="EF131" s="1815"/>
      <c r="EG131" s="1815"/>
      <c r="EH131" s="1815"/>
      <c r="EI131" s="1815"/>
      <c r="EJ131" s="1815"/>
      <c r="EK131" s="1815"/>
      <c r="EL131" s="1815"/>
      <c r="EM131" s="1815"/>
      <c r="EN131" s="1815"/>
      <c r="EO131" s="1815"/>
      <c r="EP131" s="1815"/>
      <c r="EQ131" s="1815"/>
      <c r="ER131" s="1815"/>
      <c r="ES131" s="1815"/>
      <c r="ET131" s="1815"/>
      <c r="EU131" s="1815"/>
      <c r="EV131" s="1815"/>
      <c r="EW131" s="1815"/>
      <c r="EX131" s="1815"/>
      <c r="EY131" s="1815"/>
      <c r="EZ131" s="1815"/>
      <c r="FA131" s="1815"/>
      <c r="FB131" s="1815"/>
      <c r="FC131" s="1815"/>
      <c r="FD131" s="1815"/>
      <c r="FE131" s="1815"/>
      <c r="FF131" s="1815"/>
      <c r="FG131" s="1815"/>
      <c r="FH131" s="1815"/>
      <c r="FI131" s="1815"/>
      <c r="FJ131" s="1815"/>
      <c r="FK131" s="1815"/>
      <c r="FL131" s="1815"/>
      <c r="FM131" s="1815"/>
      <c r="FN131" s="1815"/>
      <c r="FO131" s="1815"/>
      <c r="FP131" s="1815"/>
      <c r="FQ131" s="1816">
        <v>0</v>
      </c>
      <c r="FR131" s="1816">
        <v>0</v>
      </c>
      <c r="FS131" s="1816">
        <v>2</v>
      </c>
      <c r="FT131" s="1815" t="s">
        <v>4866</v>
      </c>
    </row>
    <row r="132" spans="1:176" x14ac:dyDescent="0.25">
      <c r="A132" s="1818" t="s">
        <v>1107</v>
      </c>
      <c r="B132" s="1815"/>
      <c r="C132" s="1815"/>
      <c r="D132" s="1815"/>
      <c r="E132" s="1815"/>
      <c r="F132" s="1815"/>
      <c r="G132" s="1815" t="s">
        <v>1056</v>
      </c>
      <c r="H132" s="1815" t="s">
        <v>1056</v>
      </c>
      <c r="I132" s="1815"/>
      <c r="J132" s="1815"/>
      <c r="K132" s="1815" t="s">
        <v>1056</v>
      </c>
      <c r="L132" s="1815"/>
      <c r="M132" s="1815"/>
      <c r="N132" s="1815"/>
      <c r="O132" s="1815" t="s">
        <v>1056</v>
      </c>
      <c r="P132" s="1815"/>
      <c r="Q132" s="1815"/>
      <c r="R132" s="1815"/>
      <c r="S132" s="1815"/>
      <c r="T132" s="1815" t="s">
        <v>1056</v>
      </c>
      <c r="U132" s="1815"/>
      <c r="V132" s="1815"/>
      <c r="W132" s="1815" t="s">
        <v>1056</v>
      </c>
      <c r="X132" s="1815"/>
      <c r="Y132" s="1815"/>
      <c r="Z132" s="1815"/>
      <c r="AA132" s="1815" t="s">
        <v>1056</v>
      </c>
      <c r="AB132" s="1815"/>
      <c r="AC132" s="1815"/>
      <c r="AD132" s="1815"/>
      <c r="AE132" s="1815"/>
      <c r="AF132" s="1815"/>
      <c r="AG132" s="1815"/>
      <c r="AH132" s="1815" t="s">
        <v>1056</v>
      </c>
      <c r="AI132" s="1815"/>
      <c r="AJ132" s="1815" t="s">
        <v>1056</v>
      </c>
      <c r="AK132" s="1815" t="s">
        <v>1056</v>
      </c>
      <c r="AL132" s="1815" t="s">
        <v>1056</v>
      </c>
      <c r="AM132" s="1815"/>
      <c r="AN132" s="1815"/>
      <c r="AO132" s="1815"/>
      <c r="AP132" s="1815"/>
      <c r="AQ132" s="1815" t="s">
        <v>1056</v>
      </c>
      <c r="AR132" s="1815"/>
      <c r="AS132" s="1815"/>
      <c r="AT132" s="1815" t="s">
        <v>1056</v>
      </c>
      <c r="AU132" s="1815" t="s">
        <v>1056</v>
      </c>
      <c r="AV132" s="1815"/>
      <c r="AW132" s="1815"/>
      <c r="AX132" s="1815"/>
      <c r="AY132" s="1815" t="s">
        <v>1056</v>
      </c>
      <c r="AZ132" s="1815"/>
      <c r="BA132" s="1815" t="s">
        <v>1056</v>
      </c>
      <c r="BB132" s="1815" t="s">
        <v>1056</v>
      </c>
      <c r="BC132" s="1815"/>
      <c r="BD132" s="1815" t="s">
        <v>1056</v>
      </c>
      <c r="BE132" s="1815"/>
      <c r="BF132" s="1815"/>
      <c r="BG132" s="1815"/>
      <c r="BH132" s="1815"/>
      <c r="BI132" s="1815" t="s">
        <v>1056</v>
      </c>
      <c r="BJ132" s="1815" t="s">
        <v>1056</v>
      </c>
      <c r="BK132" s="1815"/>
      <c r="BL132" s="1815" t="s">
        <v>1056</v>
      </c>
      <c r="BM132" s="1815" t="s">
        <v>1056</v>
      </c>
      <c r="BN132" s="1815"/>
      <c r="BO132" s="1815" t="s">
        <v>1056</v>
      </c>
      <c r="BP132" s="1815" t="s">
        <v>1056</v>
      </c>
      <c r="BQ132" s="1815" t="s">
        <v>1056</v>
      </c>
      <c r="BR132" s="1815"/>
      <c r="BS132" s="1815"/>
      <c r="BT132" s="1815" t="s">
        <v>1056</v>
      </c>
      <c r="BU132" s="1815"/>
      <c r="BV132" s="1815"/>
      <c r="BW132" s="1815"/>
      <c r="BX132" s="1815"/>
      <c r="BY132" s="1815" t="s">
        <v>1056</v>
      </c>
      <c r="BZ132" s="1815"/>
      <c r="CA132" s="1815" t="s">
        <v>1056</v>
      </c>
      <c r="CB132" s="1815"/>
      <c r="CC132" s="1815" t="s">
        <v>1056</v>
      </c>
      <c r="CD132" s="1815"/>
      <c r="CE132" s="1815"/>
      <c r="CF132" s="1815" t="s">
        <v>1056</v>
      </c>
      <c r="CG132" s="1815" t="s">
        <v>1056</v>
      </c>
      <c r="CH132" s="1815" t="s">
        <v>1056</v>
      </c>
      <c r="CI132" s="1815" t="s">
        <v>1056</v>
      </c>
      <c r="CJ132" s="1815"/>
      <c r="CK132" s="1815"/>
      <c r="CL132" s="1815" t="s">
        <v>1056</v>
      </c>
      <c r="CM132" s="1815"/>
      <c r="CN132" s="1815" t="s">
        <v>1056</v>
      </c>
      <c r="CO132" s="1815"/>
      <c r="CP132" s="1815" t="s">
        <v>1056</v>
      </c>
      <c r="CQ132" s="1815"/>
      <c r="CR132" s="1815"/>
      <c r="CS132" s="1815" t="s">
        <v>1056</v>
      </c>
      <c r="CT132" s="1815"/>
      <c r="CU132" s="1815" t="s">
        <v>1056</v>
      </c>
      <c r="CV132" s="1815"/>
      <c r="CW132" s="1815"/>
      <c r="CX132" s="1815" t="s">
        <v>1056</v>
      </c>
      <c r="CY132" s="1815"/>
      <c r="CZ132" s="1815"/>
      <c r="DA132" s="1815" t="s">
        <v>1056</v>
      </c>
      <c r="DB132" s="1815"/>
      <c r="DC132" s="1815"/>
      <c r="DD132" s="1815"/>
      <c r="DE132" s="1815" t="s">
        <v>1056</v>
      </c>
      <c r="DF132" s="1815" t="s">
        <v>1056</v>
      </c>
      <c r="DG132" s="1815"/>
      <c r="DH132" s="1815"/>
      <c r="DI132" s="1815"/>
      <c r="DJ132" s="1815" t="s">
        <v>1056</v>
      </c>
      <c r="DK132" s="1815" t="s">
        <v>1056</v>
      </c>
      <c r="DL132" s="1815"/>
      <c r="DM132" s="1815"/>
      <c r="DN132" s="1815"/>
      <c r="DO132" s="1815"/>
      <c r="DP132" s="1815"/>
      <c r="DQ132" s="1815"/>
      <c r="DR132" s="1815" t="s">
        <v>1056</v>
      </c>
      <c r="DS132" s="1815" t="s">
        <v>1056</v>
      </c>
      <c r="DT132" s="1815" t="s">
        <v>1056</v>
      </c>
      <c r="DU132" s="1815"/>
      <c r="DV132" s="1815" t="s">
        <v>1056</v>
      </c>
      <c r="DW132" s="1815" t="s">
        <v>1056</v>
      </c>
      <c r="DX132" s="1815" t="s">
        <v>1056</v>
      </c>
      <c r="DY132" s="1815" t="s">
        <v>1056</v>
      </c>
      <c r="DZ132" s="1815"/>
      <c r="EA132" s="1815" t="s">
        <v>1056</v>
      </c>
      <c r="EB132" s="1815"/>
      <c r="EC132" s="1815" t="s">
        <v>1056</v>
      </c>
      <c r="ED132" s="1815" t="s">
        <v>1056</v>
      </c>
      <c r="EE132" s="1815" t="s">
        <v>1056</v>
      </c>
      <c r="EF132" s="1815" t="s">
        <v>1056</v>
      </c>
      <c r="EG132" s="1815" t="s">
        <v>1056</v>
      </c>
      <c r="EH132" s="1815" t="s">
        <v>1056</v>
      </c>
      <c r="EI132" s="1815"/>
      <c r="EJ132" s="1815"/>
      <c r="EK132" s="1815"/>
      <c r="EL132" s="1815"/>
      <c r="EM132" s="1815"/>
      <c r="EN132" s="1815"/>
      <c r="EO132" s="1815"/>
      <c r="EP132" s="1815"/>
      <c r="EQ132" s="1815" t="s">
        <v>1056</v>
      </c>
      <c r="ER132" s="1815" t="s">
        <v>1056</v>
      </c>
      <c r="ES132" s="1815"/>
      <c r="ET132" s="1815" t="s">
        <v>1056</v>
      </c>
      <c r="EU132" s="1815"/>
      <c r="EV132" s="1815" t="s">
        <v>1056</v>
      </c>
      <c r="EW132" s="1815"/>
      <c r="EX132" s="1815"/>
      <c r="EY132" s="1815"/>
      <c r="EZ132" s="1815"/>
      <c r="FA132" s="1815" t="s">
        <v>1056</v>
      </c>
      <c r="FB132" s="1815"/>
      <c r="FC132" s="1815" t="s">
        <v>1056</v>
      </c>
      <c r="FD132" s="1815"/>
      <c r="FE132" s="1815" t="s">
        <v>1056</v>
      </c>
      <c r="FF132" s="1815" t="s">
        <v>1056</v>
      </c>
      <c r="FG132" s="1815"/>
      <c r="FH132" s="1815" t="s">
        <v>1056</v>
      </c>
      <c r="FI132" s="1815"/>
      <c r="FJ132" s="1815"/>
      <c r="FK132" s="1815"/>
      <c r="FL132" s="1815"/>
      <c r="FM132" s="1815"/>
      <c r="FN132" s="1815"/>
      <c r="FO132" s="1815"/>
      <c r="FP132" s="1815"/>
      <c r="FQ132" s="1816">
        <v>0</v>
      </c>
      <c r="FR132" s="1816">
        <v>0</v>
      </c>
      <c r="FS132" s="1816">
        <v>67</v>
      </c>
      <c r="FT132" s="1815" t="s">
        <v>1107</v>
      </c>
    </row>
    <row r="133" spans="1:176" x14ac:dyDescent="0.25">
      <c r="A133" s="1818" t="s">
        <v>1108</v>
      </c>
      <c r="B133" s="1815"/>
      <c r="C133" s="1815"/>
      <c r="D133" s="1815"/>
      <c r="E133" s="1815"/>
      <c r="F133" s="1815"/>
      <c r="G133" s="1815" t="s">
        <v>1056</v>
      </c>
      <c r="H133" s="1815" t="s">
        <v>1056</v>
      </c>
      <c r="I133" s="1815"/>
      <c r="J133" s="1815"/>
      <c r="K133" s="1815" t="s">
        <v>1056</v>
      </c>
      <c r="L133" s="1815"/>
      <c r="M133" s="1815"/>
      <c r="N133" s="1815"/>
      <c r="O133" s="1815" t="s">
        <v>1056</v>
      </c>
      <c r="P133" s="1815"/>
      <c r="Q133" s="1815"/>
      <c r="R133" s="1815"/>
      <c r="S133" s="1815"/>
      <c r="T133" s="1815"/>
      <c r="U133" s="1815"/>
      <c r="V133" s="1815"/>
      <c r="W133" s="1815"/>
      <c r="X133" s="1815"/>
      <c r="Y133" s="1815"/>
      <c r="Z133" s="1815"/>
      <c r="AA133" s="1815" t="s">
        <v>1056</v>
      </c>
      <c r="AB133" s="1815"/>
      <c r="AC133" s="1815"/>
      <c r="AD133" s="1815"/>
      <c r="AE133" s="1815"/>
      <c r="AF133" s="1815"/>
      <c r="AG133" s="1815"/>
      <c r="AH133" s="1815"/>
      <c r="AI133" s="1815"/>
      <c r="AJ133" s="1815"/>
      <c r="AK133" s="1815"/>
      <c r="AL133" s="1815" t="s">
        <v>1056</v>
      </c>
      <c r="AM133" s="1815"/>
      <c r="AN133" s="1815"/>
      <c r="AO133" s="1815"/>
      <c r="AP133" s="1815"/>
      <c r="AQ133" s="1815"/>
      <c r="AR133" s="1815"/>
      <c r="AS133" s="1815" t="s">
        <v>1056</v>
      </c>
      <c r="AT133" s="1815" t="s">
        <v>1056</v>
      </c>
      <c r="AU133" s="1815" t="s">
        <v>1056</v>
      </c>
      <c r="AV133" s="1815"/>
      <c r="AW133" s="1815"/>
      <c r="AX133" s="1815"/>
      <c r="AY133" s="1815" t="s">
        <v>1056</v>
      </c>
      <c r="AZ133" s="1815"/>
      <c r="BA133" s="1815"/>
      <c r="BB133" s="1815" t="s">
        <v>1056</v>
      </c>
      <c r="BC133" s="1815"/>
      <c r="BD133" s="1815"/>
      <c r="BE133" s="1815"/>
      <c r="BF133" s="1815"/>
      <c r="BG133" s="1815"/>
      <c r="BH133" s="1815"/>
      <c r="BI133" s="1815" t="s">
        <v>1056</v>
      </c>
      <c r="BJ133" s="1815"/>
      <c r="BK133" s="1815"/>
      <c r="BL133" s="1815" t="s">
        <v>1056</v>
      </c>
      <c r="BM133" s="1815" t="s">
        <v>1056</v>
      </c>
      <c r="BN133" s="1815"/>
      <c r="BO133" s="1815" t="s">
        <v>1056</v>
      </c>
      <c r="BP133" s="1815"/>
      <c r="BQ133" s="1815" t="s">
        <v>1056</v>
      </c>
      <c r="BR133" s="1815"/>
      <c r="BS133" s="1815"/>
      <c r="BT133" s="1815" t="s">
        <v>1056</v>
      </c>
      <c r="BU133" s="1815"/>
      <c r="BV133" s="1815"/>
      <c r="BW133" s="1815"/>
      <c r="BX133" s="1815"/>
      <c r="BY133" s="1815" t="s">
        <v>1056</v>
      </c>
      <c r="BZ133" s="1815"/>
      <c r="CA133" s="1815" t="s">
        <v>1056</v>
      </c>
      <c r="CB133" s="1815"/>
      <c r="CC133" s="1815"/>
      <c r="CD133" s="1815"/>
      <c r="CE133" s="1815"/>
      <c r="CF133" s="1815"/>
      <c r="CG133" s="1815"/>
      <c r="CH133" s="1815"/>
      <c r="CI133" s="1815"/>
      <c r="CJ133" s="1815"/>
      <c r="CK133" s="1815"/>
      <c r="CL133" s="1815" t="s">
        <v>1056</v>
      </c>
      <c r="CM133" s="1815"/>
      <c r="CN133" s="1815"/>
      <c r="CO133" s="1815"/>
      <c r="CP133" s="1815"/>
      <c r="CQ133" s="1815"/>
      <c r="CR133" s="1815"/>
      <c r="CS133" s="1815"/>
      <c r="CT133" s="1815"/>
      <c r="CU133" s="1815"/>
      <c r="CV133" s="1815"/>
      <c r="CW133" s="1815"/>
      <c r="CX133" s="1815"/>
      <c r="CY133" s="1815"/>
      <c r="CZ133" s="1815"/>
      <c r="DA133" s="1815" t="s">
        <v>1056</v>
      </c>
      <c r="DB133" s="1815"/>
      <c r="DC133" s="1815"/>
      <c r="DD133" s="1815"/>
      <c r="DE133" s="1815" t="s">
        <v>1056</v>
      </c>
      <c r="DF133" s="1815" t="s">
        <v>1056</v>
      </c>
      <c r="DG133" s="1815"/>
      <c r="DH133" s="1815"/>
      <c r="DI133" s="1815"/>
      <c r="DJ133" s="1815" t="s">
        <v>1056</v>
      </c>
      <c r="DK133" s="1815" t="s">
        <v>1056</v>
      </c>
      <c r="DL133" s="1815"/>
      <c r="DM133" s="1815"/>
      <c r="DN133" s="1815"/>
      <c r="DO133" s="1815"/>
      <c r="DP133" s="1815"/>
      <c r="DQ133" s="1815"/>
      <c r="DR133" s="1815" t="s">
        <v>1056</v>
      </c>
      <c r="DS133" s="1815"/>
      <c r="DT133" s="1815"/>
      <c r="DU133" s="1815"/>
      <c r="DV133" s="1815" t="s">
        <v>1056</v>
      </c>
      <c r="DW133" s="1815"/>
      <c r="DX133" s="1815"/>
      <c r="DY133" s="1815" t="s">
        <v>1056</v>
      </c>
      <c r="DZ133" s="1815"/>
      <c r="EA133" s="1815"/>
      <c r="EB133" s="1815"/>
      <c r="EC133" s="1815"/>
      <c r="ED133" s="1815" t="s">
        <v>1056</v>
      </c>
      <c r="EE133" s="1815"/>
      <c r="EF133" s="1815"/>
      <c r="EG133" s="1815"/>
      <c r="EH133" s="1815" t="s">
        <v>1056</v>
      </c>
      <c r="EI133" s="1815"/>
      <c r="EJ133" s="1815"/>
      <c r="EK133" s="1815"/>
      <c r="EL133" s="1815"/>
      <c r="EM133" s="1815"/>
      <c r="EN133" s="1815"/>
      <c r="EO133" s="1815"/>
      <c r="EP133" s="1815"/>
      <c r="EQ133" s="1815" t="s">
        <v>1056</v>
      </c>
      <c r="ER133" s="1815" t="s">
        <v>1056</v>
      </c>
      <c r="ES133" s="1815"/>
      <c r="ET133" s="1815" t="s">
        <v>1056</v>
      </c>
      <c r="EU133" s="1815"/>
      <c r="EV133" s="1815" t="s">
        <v>1056</v>
      </c>
      <c r="EW133" s="1815"/>
      <c r="EX133" s="1815"/>
      <c r="EY133" s="1815"/>
      <c r="EZ133" s="1815"/>
      <c r="FA133" s="1815"/>
      <c r="FB133" s="1815"/>
      <c r="FC133" s="1815" t="s">
        <v>1056</v>
      </c>
      <c r="FD133" s="1815"/>
      <c r="FE133" s="1815"/>
      <c r="FF133" s="1815" t="s">
        <v>1056</v>
      </c>
      <c r="FG133" s="1815"/>
      <c r="FH133" s="1815" t="s">
        <v>1056</v>
      </c>
      <c r="FI133" s="1815"/>
      <c r="FJ133" s="1815"/>
      <c r="FK133" s="1815"/>
      <c r="FL133" s="1815"/>
      <c r="FM133" s="1815"/>
      <c r="FN133" s="1815"/>
      <c r="FO133" s="1815"/>
      <c r="FP133" s="1815"/>
      <c r="FQ133" s="1816">
        <v>0</v>
      </c>
      <c r="FR133" s="1816">
        <v>0</v>
      </c>
      <c r="FS133" s="1816">
        <v>37</v>
      </c>
      <c r="FT133" s="1815" t="s">
        <v>1108</v>
      </c>
    </row>
    <row r="134" spans="1:176" x14ac:dyDescent="0.25">
      <c r="A134" s="1818" t="s">
        <v>5221</v>
      </c>
      <c r="B134" s="1815"/>
      <c r="C134" s="1815"/>
      <c r="D134" s="1815"/>
      <c r="E134" s="1815"/>
      <c r="F134" s="1815"/>
      <c r="G134" s="1815"/>
      <c r="H134" s="1815"/>
      <c r="I134" s="1815"/>
      <c r="J134" s="1815"/>
      <c r="K134" s="1815"/>
      <c r="L134" s="1815"/>
      <c r="M134" s="1815"/>
      <c r="N134" s="1815"/>
      <c r="O134" s="1815"/>
      <c r="P134" s="1815"/>
      <c r="Q134" s="1815"/>
      <c r="R134" s="1815"/>
      <c r="S134" s="1815"/>
      <c r="T134" s="1815"/>
      <c r="U134" s="1815"/>
      <c r="V134" s="1815"/>
      <c r="W134" s="1815"/>
      <c r="X134" s="1815"/>
      <c r="Y134" s="1815"/>
      <c r="Z134" s="1815"/>
      <c r="AA134" s="1815"/>
      <c r="AB134" s="1815"/>
      <c r="AC134" s="1815"/>
      <c r="AD134" s="1815"/>
      <c r="AE134" s="1815"/>
      <c r="AF134" s="1815"/>
      <c r="AG134" s="1815"/>
      <c r="AH134" s="1815"/>
      <c r="AI134" s="1815"/>
      <c r="AJ134" s="1815"/>
      <c r="AK134" s="1815"/>
      <c r="AL134" s="1815"/>
      <c r="AM134" s="1815"/>
      <c r="AN134" s="1815"/>
      <c r="AO134" s="1815"/>
      <c r="AP134" s="1815"/>
      <c r="AQ134" s="1815"/>
      <c r="AR134" s="1815"/>
      <c r="AS134" s="1815"/>
      <c r="AT134" s="1815"/>
      <c r="AU134" s="1815"/>
      <c r="AV134" s="1815"/>
      <c r="AW134" s="1815"/>
      <c r="AX134" s="1815"/>
      <c r="AY134" s="1815"/>
      <c r="AZ134" s="1815"/>
      <c r="BA134" s="1815"/>
      <c r="BB134" s="1815"/>
      <c r="BC134" s="1815"/>
      <c r="BD134" s="1815"/>
      <c r="BE134" s="1815"/>
      <c r="BF134" s="1815"/>
      <c r="BG134" s="1815"/>
      <c r="BH134" s="1815"/>
      <c r="BI134" s="1815"/>
      <c r="BJ134" s="1815"/>
      <c r="BK134" s="1815"/>
      <c r="BL134" s="1815"/>
      <c r="BM134" s="1815"/>
      <c r="BN134" s="1815"/>
      <c r="BO134" s="1815"/>
      <c r="BP134" s="1815"/>
      <c r="BQ134" s="1815"/>
      <c r="BR134" s="1815"/>
      <c r="BS134" s="1815"/>
      <c r="BT134" s="1815"/>
      <c r="BU134" s="1815"/>
      <c r="BV134" s="1815"/>
      <c r="BW134" s="1815"/>
      <c r="BX134" s="1815"/>
      <c r="BY134" s="1815"/>
      <c r="BZ134" s="1815"/>
      <c r="CA134" s="1815"/>
      <c r="CB134" s="1815"/>
      <c r="CC134" s="1815"/>
      <c r="CD134" s="1815"/>
      <c r="CE134" s="1815"/>
      <c r="CF134" s="1815"/>
      <c r="CG134" s="1815"/>
      <c r="CH134" s="1815"/>
      <c r="CI134" s="1815"/>
      <c r="CJ134" s="1815"/>
      <c r="CK134" s="1815"/>
      <c r="CL134" s="1815"/>
      <c r="CM134" s="1815"/>
      <c r="CN134" s="1815"/>
      <c r="CO134" s="1815"/>
      <c r="CP134" s="1815"/>
      <c r="CQ134" s="1815"/>
      <c r="CR134" s="1815"/>
      <c r="CS134" s="1815"/>
      <c r="CT134" s="1815"/>
      <c r="CU134" s="1815"/>
      <c r="CV134" s="1815"/>
      <c r="CW134" s="1815"/>
      <c r="CX134" s="1815"/>
      <c r="CY134" s="1815"/>
      <c r="CZ134" s="1815"/>
      <c r="DA134" s="1815"/>
      <c r="DB134" s="1815"/>
      <c r="DC134" s="1815"/>
      <c r="DD134" s="1815"/>
      <c r="DE134" s="1815"/>
      <c r="DF134" s="1815"/>
      <c r="DG134" s="1815"/>
      <c r="DH134" s="1815"/>
      <c r="DI134" s="1815"/>
      <c r="DJ134" s="1815"/>
      <c r="DK134" s="1815"/>
      <c r="DL134" s="1815"/>
      <c r="DM134" s="1815"/>
      <c r="DN134" s="1815"/>
      <c r="DO134" s="1815"/>
      <c r="DP134" s="1815"/>
      <c r="DQ134" s="1815"/>
      <c r="DR134" s="1815"/>
      <c r="DS134" s="1815"/>
      <c r="DT134" s="1815"/>
      <c r="DU134" s="1815"/>
      <c r="DV134" s="1815"/>
      <c r="DW134" s="1815"/>
      <c r="DX134" s="1815"/>
      <c r="DY134" s="1815"/>
      <c r="DZ134" s="1815"/>
      <c r="EA134" s="1815"/>
      <c r="EB134" s="1815"/>
      <c r="EC134" s="1815"/>
      <c r="ED134" s="1815"/>
      <c r="EE134" s="1815"/>
      <c r="EF134" s="1815"/>
      <c r="EG134" s="1815"/>
      <c r="EH134" s="1815"/>
      <c r="EI134" s="1815"/>
      <c r="EJ134" s="1815"/>
      <c r="EK134" s="1815"/>
      <c r="EL134" s="1815"/>
      <c r="EM134" s="1815"/>
      <c r="EN134" s="1815"/>
      <c r="EO134" s="1815"/>
      <c r="EP134" s="1815"/>
      <c r="EQ134" s="1815"/>
      <c r="ER134" s="1815"/>
      <c r="ES134" s="1815"/>
      <c r="ET134" s="1815"/>
      <c r="EU134" s="1815"/>
      <c r="EV134" s="1815"/>
      <c r="EW134" s="1815"/>
      <c r="EX134" s="1815"/>
      <c r="EY134" s="1815"/>
      <c r="EZ134" s="1815"/>
      <c r="FA134" s="1815"/>
      <c r="FB134" s="1815"/>
      <c r="FC134" s="1815"/>
      <c r="FD134" s="1815"/>
      <c r="FE134" s="1815"/>
      <c r="FF134" s="1815"/>
      <c r="FG134" s="1815"/>
      <c r="FH134" s="1815"/>
      <c r="FI134" s="1815"/>
      <c r="FJ134" s="1815"/>
      <c r="FK134" s="1815"/>
      <c r="FL134" s="1815"/>
      <c r="FM134" s="1815"/>
      <c r="FN134" s="1815"/>
      <c r="FO134" s="1815"/>
      <c r="FP134" s="1815"/>
      <c r="FQ134" s="1816">
        <v>0</v>
      </c>
      <c r="FR134" s="1816">
        <v>0</v>
      </c>
      <c r="FS134" s="1816">
        <v>0</v>
      </c>
      <c r="FT134" s="1815" t="s">
        <v>5221</v>
      </c>
    </row>
    <row r="135" spans="1:176" x14ac:dyDescent="0.25">
      <c r="A135" s="1818" t="s">
        <v>3280</v>
      </c>
      <c r="B135" s="1815"/>
      <c r="C135" s="1815"/>
      <c r="D135" s="1815"/>
      <c r="E135" s="1815"/>
      <c r="F135" s="1815"/>
      <c r="G135" s="1815"/>
      <c r="H135" s="1815"/>
      <c r="I135" s="1815"/>
      <c r="J135" s="1815"/>
      <c r="K135" s="1815"/>
      <c r="L135" s="1815"/>
      <c r="M135" s="1815"/>
      <c r="N135" s="1815"/>
      <c r="O135" s="1815"/>
      <c r="P135" s="1815"/>
      <c r="Q135" s="1815"/>
      <c r="R135" s="1815"/>
      <c r="S135" s="1815"/>
      <c r="T135" s="1815"/>
      <c r="U135" s="1815"/>
      <c r="V135" s="1815"/>
      <c r="W135" s="1815"/>
      <c r="X135" s="1815"/>
      <c r="Y135" s="1815"/>
      <c r="Z135" s="1815"/>
      <c r="AA135" s="1815"/>
      <c r="AB135" s="1815"/>
      <c r="AC135" s="1815"/>
      <c r="AD135" s="1815"/>
      <c r="AE135" s="1815"/>
      <c r="AF135" s="1815"/>
      <c r="AG135" s="1815"/>
      <c r="AH135" s="1815"/>
      <c r="AI135" s="1815"/>
      <c r="AJ135" s="1815"/>
      <c r="AK135" s="1815"/>
      <c r="AL135" s="1815"/>
      <c r="AM135" s="1815"/>
      <c r="AN135" s="1815"/>
      <c r="AO135" s="1815"/>
      <c r="AP135" s="1815"/>
      <c r="AQ135" s="1815"/>
      <c r="AR135" s="1815"/>
      <c r="AS135" s="1815"/>
      <c r="AT135" s="1815"/>
      <c r="AU135" s="1815"/>
      <c r="AV135" s="1815"/>
      <c r="AW135" s="1815"/>
      <c r="AX135" s="1815"/>
      <c r="AY135" s="1815"/>
      <c r="AZ135" s="1815"/>
      <c r="BA135" s="1815"/>
      <c r="BB135" s="1815"/>
      <c r="BC135" s="1815"/>
      <c r="BD135" s="1815"/>
      <c r="BE135" s="1815"/>
      <c r="BF135" s="1815"/>
      <c r="BG135" s="1815"/>
      <c r="BH135" s="1815"/>
      <c r="BI135" s="1815"/>
      <c r="BJ135" s="1815"/>
      <c r="BK135" s="1815"/>
      <c r="BL135" s="1815"/>
      <c r="BM135" s="1815"/>
      <c r="BN135" s="1815"/>
      <c r="BO135" s="1815"/>
      <c r="BP135" s="1815"/>
      <c r="BQ135" s="1815"/>
      <c r="BR135" s="1815"/>
      <c r="BS135" s="1815"/>
      <c r="BT135" s="1815"/>
      <c r="BU135" s="1815"/>
      <c r="BV135" s="1815"/>
      <c r="BW135" s="1815"/>
      <c r="BX135" s="1815"/>
      <c r="BY135" s="1815"/>
      <c r="BZ135" s="1815"/>
      <c r="CA135" s="1815"/>
      <c r="CB135" s="1815"/>
      <c r="CC135" s="1815"/>
      <c r="CD135" s="1815"/>
      <c r="CE135" s="1815"/>
      <c r="CF135" s="1815"/>
      <c r="CG135" s="1815"/>
      <c r="CH135" s="1815"/>
      <c r="CI135" s="1815"/>
      <c r="CJ135" s="1815"/>
      <c r="CK135" s="1815"/>
      <c r="CL135" s="1815"/>
      <c r="CM135" s="1815"/>
      <c r="CN135" s="1815"/>
      <c r="CO135" s="1815"/>
      <c r="CP135" s="1815"/>
      <c r="CQ135" s="1815"/>
      <c r="CR135" s="1815"/>
      <c r="CS135" s="1815"/>
      <c r="CT135" s="1815"/>
      <c r="CU135" s="1815"/>
      <c r="CV135" s="1815"/>
      <c r="CW135" s="1815"/>
      <c r="CX135" s="1815"/>
      <c r="CY135" s="1815"/>
      <c r="CZ135" s="1815"/>
      <c r="DA135" s="1815"/>
      <c r="DB135" s="1815"/>
      <c r="DC135" s="1815"/>
      <c r="DD135" s="1815"/>
      <c r="DE135" s="1815"/>
      <c r="DF135" s="1815"/>
      <c r="DG135" s="1815"/>
      <c r="DH135" s="1815"/>
      <c r="DI135" s="1815"/>
      <c r="DJ135" s="1815"/>
      <c r="DK135" s="1815"/>
      <c r="DL135" s="1815"/>
      <c r="DM135" s="1815"/>
      <c r="DN135" s="1815"/>
      <c r="DO135" s="1815"/>
      <c r="DP135" s="1815"/>
      <c r="DQ135" s="1815"/>
      <c r="DR135" s="1815"/>
      <c r="DS135" s="1815"/>
      <c r="DT135" s="1815"/>
      <c r="DU135" s="1815"/>
      <c r="DV135" s="1815"/>
      <c r="DW135" s="1815"/>
      <c r="DX135" s="1815"/>
      <c r="DY135" s="1815"/>
      <c r="DZ135" s="1815"/>
      <c r="EA135" s="1815"/>
      <c r="EB135" s="1815"/>
      <c r="EC135" s="1815"/>
      <c r="ED135" s="1815"/>
      <c r="EE135" s="1815"/>
      <c r="EF135" s="1815"/>
      <c r="EG135" s="1815"/>
      <c r="EH135" s="1815"/>
      <c r="EI135" s="1815"/>
      <c r="EJ135" s="1815"/>
      <c r="EK135" s="1815"/>
      <c r="EL135" s="1815"/>
      <c r="EM135" s="1815"/>
      <c r="EN135" s="1815"/>
      <c r="EO135" s="1815"/>
      <c r="EP135" s="1815"/>
      <c r="EQ135" s="1815"/>
      <c r="ER135" s="1815"/>
      <c r="ES135" s="1815"/>
      <c r="ET135" s="1815"/>
      <c r="EU135" s="1815"/>
      <c r="EV135" s="1815"/>
      <c r="EW135" s="1815"/>
      <c r="EX135" s="1815"/>
      <c r="EY135" s="1815"/>
      <c r="EZ135" s="1815"/>
      <c r="FA135" s="1815"/>
      <c r="FB135" s="1815"/>
      <c r="FC135" s="1815"/>
      <c r="FD135" s="1815"/>
      <c r="FE135" s="1815"/>
      <c r="FF135" s="1815"/>
      <c r="FG135" s="1815"/>
      <c r="FH135" s="1815"/>
      <c r="FI135" s="1815"/>
      <c r="FJ135" s="1815"/>
      <c r="FK135" s="1815"/>
      <c r="FL135" s="1815"/>
      <c r="FM135" s="1815"/>
      <c r="FN135" s="1815"/>
      <c r="FO135" s="1815"/>
      <c r="FP135" s="1815"/>
      <c r="FQ135" s="1816">
        <v>0</v>
      </c>
      <c r="FR135" s="1816">
        <v>0</v>
      </c>
      <c r="FS135" s="1816">
        <v>0</v>
      </c>
      <c r="FT135" s="1815" t="s">
        <v>3280</v>
      </c>
    </row>
    <row r="136" spans="1:176" x14ac:dyDescent="0.25">
      <c r="A136" s="1818" t="s">
        <v>4867</v>
      </c>
      <c r="B136" s="1815"/>
      <c r="C136" s="1815"/>
      <c r="D136" s="1815"/>
      <c r="E136" s="1815"/>
      <c r="F136" s="1815"/>
      <c r="G136" s="1815"/>
      <c r="H136" s="1815"/>
      <c r="I136" s="1815"/>
      <c r="J136" s="1815"/>
      <c r="K136" s="1815"/>
      <c r="L136" s="1815"/>
      <c r="M136" s="1815"/>
      <c r="N136" s="1815"/>
      <c r="O136" s="1815"/>
      <c r="P136" s="1815"/>
      <c r="Q136" s="1815"/>
      <c r="R136" s="1815"/>
      <c r="S136" s="1815"/>
      <c r="T136" s="1815"/>
      <c r="U136" s="1815"/>
      <c r="V136" s="1815"/>
      <c r="W136" s="1815"/>
      <c r="X136" s="1815"/>
      <c r="Y136" s="1815"/>
      <c r="Z136" s="1815"/>
      <c r="AA136" s="1815"/>
      <c r="AB136" s="1815"/>
      <c r="AC136" s="1815"/>
      <c r="AD136" s="1815"/>
      <c r="AE136" s="1815"/>
      <c r="AF136" s="1815"/>
      <c r="AG136" s="1815"/>
      <c r="AH136" s="1815"/>
      <c r="AI136" s="1815"/>
      <c r="AJ136" s="1815"/>
      <c r="AK136" s="1815"/>
      <c r="AL136" s="1815"/>
      <c r="AM136" s="1815"/>
      <c r="AN136" s="1815"/>
      <c r="AO136" s="1815"/>
      <c r="AP136" s="1815"/>
      <c r="AQ136" s="1815"/>
      <c r="AR136" s="1815"/>
      <c r="AS136" s="1815"/>
      <c r="AT136" s="1815"/>
      <c r="AU136" s="1815"/>
      <c r="AV136" s="1815"/>
      <c r="AW136" s="1815"/>
      <c r="AX136" s="1815"/>
      <c r="AY136" s="1815"/>
      <c r="AZ136" s="1815"/>
      <c r="BA136" s="1815"/>
      <c r="BB136" s="1815"/>
      <c r="BC136" s="1815"/>
      <c r="BD136" s="1815"/>
      <c r="BE136" s="1815"/>
      <c r="BF136" s="1815"/>
      <c r="BG136" s="1815"/>
      <c r="BH136" s="1815"/>
      <c r="BI136" s="1815"/>
      <c r="BJ136" s="1815"/>
      <c r="BK136" s="1815"/>
      <c r="BL136" s="1815"/>
      <c r="BM136" s="1815"/>
      <c r="BN136" s="1815"/>
      <c r="BO136" s="1815"/>
      <c r="BP136" s="1815"/>
      <c r="BQ136" s="1815"/>
      <c r="BR136" s="1815"/>
      <c r="BS136" s="1815"/>
      <c r="BT136" s="1815"/>
      <c r="BU136" s="1815"/>
      <c r="BV136" s="1815"/>
      <c r="BW136" s="1815"/>
      <c r="BX136" s="1815"/>
      <c r="BY136" s="1815"/>
      <c r="BZ136" s="1815"/>
      <c r="CA136" s="1815"/>
      <c r="CB136" s="1815"/>
      <c r="CC136" s="1815"/>
      <c r="CD136" s="1815"/>
      <c r="CE136" s="1815"/>
      <c r="CF136" s="1815"/>
      <c r="CG136" s="1815"/>
      <c r="CH136" s="1815"/>
      <c r="CI136" s="1815"/>
      <c r="CJ136" s="1815"/>
      <c r="CK136" s="1815"/>
      <c r="CL136" s="1815"/>
      <c r="CM136" s="1815"/>
      <c r="CN136" s="1815"/>
      <c r="CO136" s="1815"/>
      <c r="CP136" s="1815"/>
      <c r="CQ136" s="1815"/>
      <c r="CR136" s="1815"/>
      <c r="CS136" s="1815"/>
      <c r="CT136" s="1815"/>
      <c r="CU136" s="1815"/>
      <c r="CV136" s="1815"/>
      <c r="CW136" s="1815"/>
      <c r="CX136" s="1815"/>
      <c r="CY136" s="1815"/>
      <c r="CZ136" s="1815"/>
      <c r="DA136" s="1815"/>
      <c r="DB136" s="1815"/>
      <c r="DC136" s="1815"/>
      <c r="DD136" s="1815"/>
      <c r="DE136" s="1815"/>
      <c r="DF136" s="1815"/>
      <c r="DG136" s="1815"/>
      <c r="DH136" s="1815"/>
      <c r="DI136" s="1815"/>
      <c r="DJ136" s="1815"/>
      <c r="DK136" s="1815"/>
      <c r="DL136" s="1815"/>
      <c r="DM136" s="1815"/>
      <c r="DN136" s="1815"/>
      <c r="DO136" s="1815"/>
      <c r="DP136" s="1815"/>
      <c r="DQ136" s="1815"/>
      <c r="DR136" s="1815"/>
      <c r="DS136" s="1815"/>
      <c r="DT136" s="1815"/>
      <c r="DU136" s="1815"/>
      <c r="DV136" s="1815"/>
      <c r="DW136" s="1815"/>
      <c r="DX136" s="1815"/>
      <c r="DY136" s="1815"/>
      <c r="DZ136" s="1815"/>
      <c r="EA136" s="1815"/>
      <c r="EB136" s="1815"/>
      <c r="EC136" s="1815"/>
      <c r="ED136" s="1815"/>
      <c r="EE136" s="1815"/>
      <c r="EF136" s="1815"/>
      <c r="EG136" s="1815"/>
      <c r="EH136" s="1815"/>
      <c r="EI136" s="1815"/>
      <c r="EJ136" s="1815"/>
      <c r="EK136" s="1815"/>
      <c r="EL136" s="1815"/>
      <c r="EM136" s="1815"/>
      <c r="EN136" s="1815"/>
      <c r="EO136" s="1815"/>
      <c r="EP136" s="1815"/>
      <c r="EQ136" s="1815"/>
      <c r="ER136" s="1815"/>
      <c r="ES136" s="1815"/>
      <c r="ET136" s="1815"/>
      <c r="EU136" s="1815"/>
      <c r="EV136" s="1815"/>
      <c r="EW136" s="1815"/>
      <c r="EX136" s="1815"/>
      <c r="EY136" s="1815"/>
      <c r="EZ136" s="1815"/>
      <c r="FA136" s="1815"/>
      <c r="FB136" s="1815"/>
      <c r="FC136" s="1815"/>
      <c r="FD136" s="1815"/>
      <c r="FE136" s="1815"/>
      <c r="FF136" s="1815"/>
      <c r="FG136" s="1815"/>
      <c r="FH136" s="1815"/>
      <c r="FI136" s="1815"/>
      <c r="FJ136" s="1815"/>
      <c r="FK136" s="1815"/>
      <c r="FL136" s="1815"/>
      <c r="FM136" s="1815"/>
      <c r="FN136" s="1815"/>
      <c r="FO136" s="1815"/>
      <c r="FP136" s="1815"/>
      <c r="FQ136" s="1816">
        <v>0</v>
      </c>
      <c r="FR136" s="1816">
        <v>0</v>
      </c>
      <c r="FS136" s="1816">
        <v>0</v>
      </c>
      <c r="FT136" s="1815" t="s">
        <v>4867</v>
      </c>
    </row>
    <row r="137" spans="1:176" x14ac:dyDescent="0.25">
      <c r="A137" s="1818" t="s">
        <v>1109</v>
      </c>
      <c r="B137" s="1815"/>
      <c r="C137" s="1815"/>
      <c r="D137" s="1815"/>
      <c r="E137" s="1815"/>
      <c r="F137" s="1815"/>
      <c r="G137" s="1815"/>
      <c r="H137" s="1815"/>
      <c r="I137" s="1815"/>
      <c r="J137" s="1815"/>
      <c r="K137" s="1815"/>
      <c r="L137" s="1815"/>
      <c r="M137" s="1815"/>
      <c r="N137" s="1815"/>
      <c r="O137" s="1815"/>
      <c r="P137" s="1815"/>
      <c r="Q137" s="1815"/>
      <c r="R137" s="1815"/>
      <c r="S137" s="1815"/>
      <c r="T137" s="1815"/>
      <c r="U137" s="1815"/>
      <c r="V137" s="1815"/>
      <c r="W137" s="1815"/>
      <c r="X137" s="1815"/>
      <c r="Y137" s="1815"/>
      <c r="Z137" s="1815"/>
      <c r="AA137" s="1815"/>
      <c r="AB137" s="1815"/>
      <c r="AC137" s="1815"/>
      <c r="AD137" s="1815"/>
      <c r="AE137" s="1815"/>
      <c r="AF137" s="1815"/>
      <c r="AG137" s="1815"/>
      <c r="AH137" s="1815"/>
      <c r="AI137" s="1815"/>
      <c r="AJ137" s="1815"/>
      <c r="AK137" s="1815"/>
      <c r="AL137" s="1815"/>
      <c r="AM137" s="1815"/>
      <c r="AN137" s="1815"/>
      <c r="AO137" s="1815"/>
      <c r="AP137" s="1815"/>
      <c r="AQ137" s="1815"/>
      <c r="AR137" s="1815"/>
      <c r="AS137" s="1815"/>
      <c r="AT137" s="1815"/>
      <c r="AU137" s="1815"/>
      <c r="AV137" s="1815"/>
      <c r="AW137" s="1815"/>
      <c r="AX137" s="1815"/>
      <c r="AY137" s="1815"/>
      <c r="AZ137" s="1815"/>
      <c r="BA137" s="1815"/>
      <c r="BB137" s="1815"/>
      <c r="BC137" s="1815"/>
      <c r="BD137" s="1815"/>
      <c r="BE137" s="1815"/>
      <c r="BF137" s="1815"/>
      <c r="BG137" s="1815"/>
      <c r="BH137" s="1815"/>
      <c r="BI137" s="1815"/>
      <c r="BJ137" s="1815"/>
      <c r="BK137" s="1815"/>
      <c r="BL137" s="1815"/>
      <c r="BM137" s="1815"/>
      <c r="BN137" s="1815"/>
      <c r="BO137" s="1815"/>
      <c r="BP137" s="1815"/>
      <c r="BQ137" s="1815"/>
      <c r="BR137" s="1815"/>
      <c r="BS137" s="1815"/>
      <c r="BT137" s="1815"/>
      <c r="BU137" s="1815"/>
      <c r="BV137" s="1815"/>
      <c r="BW137" s="1815"/>
      <c r="BX137" s="1815"/>
      <c r="BY137" s="1815"/>
      <c r="BZ137" s="1815"/>
      <c r="CA137" s="1815"/>
      <c r="CB137" s="1815"/>
      <c r="CC137" s="1815"/>
      <c r="CD137" s="1815"/>
      <c r="CE137" s="1815"/>
      <c r="CF137" s="1815"/>
      <c r="CG137" s="1815"/>
      <c r="CH137" s="1815"/>
      <c r="CI137" s="1815"/>
      <c r="CJ137" s="1815"/>
      <c r="CK137" s="1815"/>
      <c r="CL137" s="1815"/>
      <c r="CM137" s="1815"/>
      <c r="CN137" s="1815"/>
      <c r="CO137" s="1815"/>
      <c r="CP137" s="1815"/>
      <c r="CQ137" s="1815"/>
      <c r="CR137" s="1815"/>
      <c r="CS137" s="1815"/>
      <c r="CT137" s="1815"/>
      <c r="CU137" s="1815"/>
      <c r="CV137" s="1815"/>
      <c r="CW137" s="1815"/>
      <c r="CX137" s="1815"/>
      <c r="CY137" s="1815"/>
      <c r="CZ137" s="1815"/>
      <c r="DA137" s="1815"/>
      <c r="DB137" s="1815"/>
      <c r="DC137" s="1815"/>
      <c r="DD137" s="1815"/>
      <c r="DE137" s="1815"/>
      <c r="DF137" s="1815"/>
      <c r="DG137" s="1815"/>
      <c r="DH137" s="1815"/>
      <c r="DI137" s="1815"/>
      <c r="DJ137" s="1815"/>
      <c r="DK137" s="1815"/>
      <c r="DL137" s="1815"/>
      <c r="DM137" s="1815"/>
      <c r="DN137" s="1815"/>
      <c r="DO137" s="1815"/>
      <c r="DP137" s="1815"/>
      <c r="DQ137" s="1815"/>
      <c r="DR137" s="1815"/>
      <c r="DS137" s="1815"/>
      <c r="DT137" s="1815"/>
      <c r="DU137" s="1815"/>
      <c r="DV137" s="1815"/>
      <c r="DW137" s="1815"/>
      <c r="DX137" s="1815"/>
      <c r="DY137" s="1815"/>
      <c r="DZ137" s="1815"/>
      <c r="EA137" s="1815"/>
      <c r="EB137" s="1815"/>
      <c r="EC137" s="1815"/>
      <c r="ED137" s="1815"/>
      <c r="EE137" s="1815"/>
      <c r="EF137" s="1815"/>
      <c r="EG137" s="1815"/>
      <c r="EH137" s="1815"/>
      <c r="EI137" s="1815"/>
      <c r="EJ137" s="1815"/>
      <c r="EK137" s="1815"/>
      <c r="EL137" s="1815"/>
      <c r="EM137" s="1815"/>
      <c r="EN137" s="1815"/>
      <c r="EO137" s="1815"/>
      <c r="EP137" s="1815"/>
      <c r="EQ137" s="1815"/>
      <c r="ER137" s="1815"/>
      <c r="ES137" s="1815"/>
      <c r="ET137" s="1815"/>
      <c r="EU137" s="1815"/>
      <c r="EV137" s="1815"/>
      <c r="EW137" s="1815"/>
      <c r="EX137" s="1815"/>
      <c r="EY137" s="1815"/>
      <c r="EZ137" s="1815"/>
      <c r="FA137" s="1815"/>
      <c r="FB137" s="1815"/>
      <c r="FC137" s="1815"/>
      <c r="FD137" s="1815"/>
      <c r="FE137" s="1815"/>
      <c r="FF137" s="1815"/>
      <c r="FG137" s="1815"/>
      <c r="FH137" s="1815"/>
      <c r="FI137" s="1815"/>
      <c r="FJ137" s="1815"/>
      <c r="FK137" s="1815"/>
      <c r="FL137" s="1815"/>
      <c r="FM137" s="1815"/>
      <c r="FN137" s="1815"/>
      <c r="FO137" s="1815"/>
      <c r="FP137" s="1815"/>
      <c r="FQ137" s="1816">
        <v>0</v>
      </c>
      <c r="FR137" s="1816">
        <v>0</v>
      </c>
      <c r="FS137" s="1816">
        <v>0</v>
      </c>
      <c r="FT137" s="1815" t="s">
        <v>1109</v>
      </c>
    </row>
    <row r="138" spans="1:176" x14ac:dyDescent="0.25">
      <c r="A138" s="1818" t="s">
        <v>1110</v>
      </c>
      <c r="B138" s="1815"/>
      <c r="C138" s="1815"/>
      <c r="D138" s="1815"/>
      <c r="E138" s="1815"/>
      <c r="F138" s="1815"/>
      <c r="G138" s="1815"/>
      <c r="H138" s="1815"/>
      <c r="I138" s="1815"/>
      <c r="J138" s="1815"/>
      <c r="K138" s="1815"/>
      <c r="L138" s="1815"/>
      <c r="M138" s="1815"/>
      <c r="N138" s="1815"/>
      <c r="O138" s="1815"/>
      <c r="P138" s="1815"/>
      <c r="Q138" s="1815"/>
      <c r="R138" s="1815"/>
      <c r="S138" s="1815"/>
      <c r="T138" s="1815"/>
      <c r="U138" s="1815"/>
      <c r="V138" s="1815"/>
      <c r="W138" s="1815"/>
      <c r="X138" s="1815"/>
      <c r="Y138" s="1815"/>
      <c r="Z138" s="1815"/>
      <c r="AA138" s="1815"/>
      <c r="AB138" s="1815"/>
      <c r="AC138" s="1815"/>
      <c r="AD138" s="1815"/>
      <c r="AE138" s="1815"/>
      <c r="AF138" s="1815"/>
      <c r="AG138" s="1815"/>
      <c r="AH138" s="1815"/>
      <c r="AI138" s="1815"/>
      <c r="AJ138" s="1815"/>
      <c r="AK138" s="1815"/>
      <c r="AL138" s="1815"/>
      <c r="AM138" s="1815"/>
      <c r="AN138" s="1815"/>
      <c r="AO138" s="1815"/>
      <c r="AP138" s="1815"/>
      <c r="AQ138" s="1815"/>
      <c r="AR138" s="1815"/>
      <c r="AS138" s="1815"/>
      <c r="AT138" s="1815"/>
      <c r="AU138" s="1815"/>
      <c r="AV138" s="1815"/>
      <c r="AW138" s="1815"/>
      <c r="AX138" s="1815"/>
      <c r="AY138" s="1815"/>
      <c r="AZ138" s="1815"/>
      <c r="BA138" s="1815"/>
      <c r="BB138" s="1815"/>
      <c r="BC138" s="1815"/>
      <c r="BD138" s="1815"/>
      <c r="BE138" s="1815"/>
      <c r="BF138" s="1815"/>
      <c r="BG138" s="1815"/>
      <c r="BH138" s="1815"/>
      <c r="BI138" s="1815"/>
      <c r="BJ138" s="1815"/>
      <c r="BK138" s="1815"/>
      <c r="BL138" s="1815"/>
      <c r="BM138" s="1815"/>
      <c r="BN138" s="1815"/>
      <c r="BO138" s="1815"/>
      <c r="BP138" s="1815"/>
      <c r="BQ138" s="1815"/>
      <c r="BR138" s="1815"/>
      <c r="BS138" s="1815"/>
      <c r="BT138" s="1815"/>
      <c r="BU138" s="1815"/>
      <c r="BV138" s="1815"/>
      <c r="BW138" s="1815"/>
      <c r="BX138" s="1815"/>
      <c r="BY138" s="1815"/>
      <c r="BZ138" s="1815"/>
      <c r="CA138" s="1815"/>
      <c r="CB138" s="1815"/>
      <c r="CC138" s="1815"/>
      <c r="CD138" s="1815"/>
      <c r="CE138" s="1815"/>
      <c r="CF138" s="1815"/>
      <c r="CG138" s="1815"/>
      <c r="CH138" s="1815"/>
      <c r="CI138" s="1815"/>
      <c r="CJ138" s="1815"/>
      <c r="CK138" s="1815"/>
      <c r="CL138" s="1815"/>
      <c r="CM138" s="1815"/>
      <c r="CN138" s="1815"/>
      <c r="CO138" s="1815"/>
      <c r="CP138" s="1815"/>
      <c r="CQ138" s="1815"/>
      <c r="CR138" s="1815"/>
      <c r="CS138" s="1815"/>
      <c r="CT138" s="1815"/>
      <c r="CU138" s="1815"/>
      <c r="CV138" s="1815"/>
      <c r="CW138" s="1815"/>
      <c r="CX138" s="1815"/>
      <c r="CY138" s="1815"/>
      <c r="CZ138" s="1815"/>
      <c r="DA138" s="1815"/>
      <c r="DB138" s="1815"/>
      <c r="DC138" s="1815"/>
      <c r="DD138" s="1815"/>
      <c r="DE138" s="1815"/>
      <c r="DF138" s="1815"/>
      <c r="DG138" s="1815"/>
      <c r="DH138" s="1815"/>
      <c r="DI138" s="1815"/>
      <c r="DJ138" s="1815"/>
      <c r="DK138" s="1815"/>
      <c r="DL138" s="1815"/>
      <c r="DM138" s="1815"/>
      <c r="DN138" s="1815"/>
      <c r="DO138" s="1815"/>
      <c r="DP138" s="1815"/>
      <c r="DQ138" s="1815"/>
      <c r="DR138" s="1815"/>
      <c r="DS138" s="1815"/>
      <c r="DT138" s="1815"/>
      <c r="DU138" s="1815"/>
      <c r="DV138" s="1815"/>
      <c r="DW138" s="1815"/>
      <c r="DX138" s="1815"/>
      <c r="DY138" s="1815"/>
      <c r="DZ138" s="1815"/>
      <c r="EA138" s="1815"/>
      <c r="EB138" s="1815"/>
      <c r="EC138" s="1815"/>
      <c r="ED138" s="1815"/>
      <c r="EE138" s="1815"/>
      <c r="EF138" s="1815"/>
      <c r="EG138" s="1815"/>
      <c r="EH138" s="1815"/>
      <c r="EI138" s="1815"/>
      <c r="EJ138" s="1815"/>
      <c r="EK138" s="1815"/>
      <c r="EL138" s="1815"/>
      <c r="EM138" s="1815"/>
      <c r="EN138" s="1815"/>
      <c r="EO138" s="1815"/>
      <c r="EP138" s="1815"/>
      <c r="EQ138" s="1815"/>
      <c r="ER138" s="1815"/>
      <c r="ES138" s="1815"/>
      <c r="ET138" s="1815"/>
      <c r="EU138" s="1815"/>
      <c r="EV138" s="1815"/>
      <c r="EW138" s="1815"/>
      <c r="EX138" s="1815"/>
      <c r="EY138" s="1815"/>
      <c r="EZ138" s="1815"/>
      <c r="FA138" s="1815"/>
      <c r="FB138" s="1815"/>
      <c r="FC138" s="1815"/>
      <c r="FD138" s="1815"/>
      <c r="FE138" s="1815"/>
      <c r="FF138" s="1815"/>
      <c r="FG138" s="1815"/>
      <c r="FH138" s="1815"/>
      <c r="FI138" s="1815"/>
      <c r="FJ138" s="1815"/>
      <c r="FK138" s="1815"/>
      <c r="FL138" s="1815"/>
      <c r="FM138" s="1815"/>
      <c r="FN138" s="1815"/>
      <c r="FO138" s="1815"/>
      <c r="FP138" s="1815"/>
      <c r="FQ138" s="1816">
        <v>0</v>
      </c>
      <c r="FR138" s="1816">
        <v>0</v>
      </c>
      <c r="FS138" s="1816">
        <v>0</v>
      </c>
      <c r="FT138" s="1815" t="s">
        <v>1110</v>
      </c>
    </row>
    <row r="139" spans="1:176" x14ac:dyDescent="0.25">
      <c r="A139" s="1818" t="s">
        <v>1111</v>
      </c>
      <c r="B139" s="1815"/>
      <c r="C139" s="1815"/>
      <c r="D139" s="1815"/>
      <c r="E139" s="1815"/>
      <c r="F139" s="1815"/>
      <c r="G139" s="1815"/>
      <c r="H139" s="1815"/>
      <c r="I139" s="1815"/>
      <c r="J139" s="1815"/>
      <c r="K139" s="1815"/>
      <c r="L139" s="1815"/>
      <c r="M139" s="1815"/>
      <c r="N139" s="1815"/>
      <c r="O139" s="1815"/>
      <c r="P139" s="1815"/>
      <c r="Q139" s="1815"/>
      <c r="R139" s="1815"/>
      <c r="S139" s="1815"/>
      <c r="T139" s="1815"/>
      <c r="U139" s="1815"/>
      <c r="V139" s="1815"/>
      <c r="W139" s="1815"/>
      <c r="X139" s="1815"/>
      <c r="Y139" s="1815"/>
      <c r="Z139" s="1815"/>
      <c r="AA139" s="1815"/>
      <c r="AB139" s="1815"/>
      <c r="AC139" s="1815"/>
      <c r="AD139" s="1815"/>
      <c r="AE139" s="1815"/>
      <c r="AF139" s="1815"/>
      <c r="AG139" s="1815"/>
      <c r="AH139" s="1815"/>
      <c r="AI139" s="1815"/>
      <c r="AJ139" s="1815"/>
      <c r="AK139" s="1815"/>
      <c r="AL139" s="1815"/>
      <c r="AM139" s="1815"/>
      <c r="AN139" s="1815"/>
      <c r="AO139" s="1815"/>
      <c r="AP139" s="1815"/>
      <c r="AQ139" s="1815"/>
      <c r="AR139" s="1815"/>
      <c r="AS139" s="1815"/>
      <c r="AT139" s="1815"/>
      <c r="AU139" s="1815"/>
      <c r="AV139" s="1815"/>
      <c r="AW139" s="1815"/>
      <c r="AX139" s="1815"/>
      <c r="AY139" s="1815"/>
      <c r="AZ139" s="1815"/>
      <c r="BA139" s="1815"/>
      <c r="BB139" s="1815"/>
      <c r="BC139" s="1815"/>
      <c r="BD139" s="1815"/>
      <c r="BE139" s="1815"/>
      <c r="BF139" s="1815"/>
      <c r="BG139" s="1815"/>
      <c r="BH139" s="1815"/>
      <c r="BI139" s="1815"/>
      <c r="BJ139" s="1815"/>
      <c r="BK139" s="1815"/>
      <c r="BL139" s="1815"/>
      <c r="BM139" s="1815"/>
      <c r="BN139" s="1815"/>
      <c r="BO139" s="1815"/>
      <c r="BP139" s="1815"/>
      <c r="BQ139" s="1815"/>
      <c r="BR139" s="1815"/>
      <c r="BS139" s="1815"/>
      <c r="BT139" s="1815"/>
      <c r="BU139" s="1815"/>
      <c r="BV139" s="1815"/>
      <c r="BW139" s="1815"/>
      <c r="BX139" s="1815"/>
      <c r="BY139" s="1815"/>
      <c r="BZ139" s="1815"/>
      <c r="CA139" s="1815"/>
      <c r="CB139" s="1815"/>
      <c r="CC139" s="1815"/>
      <c r="CD139" s="1815"/>
      <c r="CE139" s="1815"/>
      <c r="CF139" s="1815"/>
      <c r="CG139" s="1815"/>
      <c r="CH139" s="1815"/>
      <c r="CI139" s="1815"/>
      <c r="CJ139" s="1815"/>
      <c r="CK139" s="1815"/>
      <c r="CL139" s="1815"/>
      <c r="CM139" s="1815"/>
      <c r="CN139" s="1815"/>
      <c r="CO139" s="1815"/>
      <c r="CP139" s="1815"/>
      <c r="CQ139" s="1815"/>
      <c r="CR139" s="1815"/>
      <c r="CS139" s="1815"/>
      <c r="CT139" s="1815"/>
      <c r="CU139" s="1815"/>
      <c r="CV139" s="1815"/>
      <c r="CW139" s="1815"/>
      <c r="CX139" s="1815"/>
      <c r="CY139" s="1815"/>
      <c r="CZ139" s="1815"/>
      <c r="DA139" s="1815"/>
      <c r="DB139" s="1815"/>
      <c r="DC139" s="1815"/>
      <c r="DD139" s="1815"/>
      <c r="DE139" s="1815"/>
      <c r="DF139" s="1815"/>
      <c r="DG139" s="1815"/>
      <c r="DH139" s="1815"/>
      <c r="DI139" s="1815"/>
      <c r="DJ139" s="1815"/>
      <c r="DK139" s="1815"/>
      <c r="DL139" s="1815"/>
      <c r="DM139" s="1815"/>
      <c r="DN139" s="1815"/>
      <c r="DO139" s="1815"/>
      <c r="DP139" s="1815"/>
      <c r="DQ139" s="1815"/>
      <c r="DR139" s="1815"/>
      <c r="DS139" s="1815"/>
      <c r="DT139" s="1815"/>
      <c r="DU139" s="1815"/>
      <c r="DV139" s="1815"/>
      <c r="DW139" s="1815"/>
      <c r="DX139" s="1815"/>
      <c r="DY139" s="1815"/>
      <c r="DZ139" s="1815"/>
      <c r="EA139" s="1815"/>
      <c r="EB139" s="1815"/>
      <c r="EC139" s="1815"/>
      <c r="ED139" s="1815"/>
      <c r="EE139" s="1815"/>
      <c r="EF139" s="1815"/>
      <c r="EG139" s="1815"/>
      <c r="EH139" s="1815"/>
      <c r="EI139" s="1815"/>
      <c r="EJ139" s="1815"/>
      <c r="EK139" s="1815"/>
      <c r="EL139" s="1815"/>
      <c r="EM139" s="1815"/>
      <c r="EN139" s="1815"/>
      <c r="EO139" s="1815"/>
      <c r="EP139" s="1815"/>
      <c r="EQ139" s="1815"/>
      <c r="ER139" s="1815"/>
      <c r="ES139" s="1815"/>
      <c r="ET139" s="1815"/>
      <c r="EU139" s="1815"/>
      <c r="EV139" s="1815"/>
      <c r="EW139" s="1815"/>
      <c r="EX139" s="1815"/>
      <c r="EY139" s="1815"/>
      <c r="EZ139" s="1815"/>
      <c r="FA139" s="1815"/>
      <c r="FB139" s="1815"/>
      <c r="FC139" s="1815"/>
      <c r="FD139" s="1815"/>
      <c r="FE139" s="1815"/>
      <c r="FF139" s="1815"/>
      <c r="FG139" s="1815"/>
      <c r="FH139" s="1815"/>
      <c r="FI139" s="1815"/>
      <c r="FJ139" s="1815"/>
      <c r="FK139" s="1815"/>
      <c r="FL139" s="1815"/>
      <c r="FM139" s="1815"/>
      <c r="FN139" s="1815"/>
      <c r="FO139" s="1815"/>
      <c r="FP139" s="1815"/>
      <c r="FQ139" s="1816">
        <v>0</v>
      </c>
      <c r="FR139" s="1816">
        <v>0</v>
      </c>
      <c r="FS139" s="1816">
        <v>0</v>
      </c>
      <c r="FT139" s="1815" t="s">
        <v>1111</v>
      </c>
    </row>
    <row r="140" spans="1:176" x14ac:dyDescent="0.25">
      <c r="A140" s="1818" t="s">
        <v>1112</v>
      </c>
      <c r="B140" s="1815"/>
      <c r="C140" s="1815"/>
      <c r="D140" s="1815"/>
      <c r="E140" s="1815"/>
      <c r="F140" s="1815"/>
      <c r="G140" s="1815"/>
      <c r="H140" s="1815"/>
      <c r="I140" s="1815"/>
      <c r="J140" s="1815"/>
      <c r="K140" s="1815"/>
      <c r="L140" s="1815"/>
      <c r="M140" s="1815"/>
      <c r="N140" s="1815"/>
      <c r="O140" s="1815"/>
      <c r="P140" s="1815"/>
      <c r="Q140" s="1815"/>
      <c r="R140" s="1815"/>
      <c r="S140" s="1815"/>
      <c r="T140" s="1815"/>
      <c r="U140" s="1815"/>
      <c r="V140" s="1815"/>
      <c r="W140" s="1815"/>
      <c r="X140" s="1815"/>
      <c r="Y140" s="1815"/>
      <c r="Z140" s="1815"/>
      <c r="AA140" s="1815"/>
      <c r="AB140" s="1815"/>
      <c r="AC140" s="1815"/>
      <c r="AD140" s="1815"/>
      <c r="AE140" s="1815"/>
      <c r="AF140" s="1815"/>
      <c r="AG140" s="1815"/>
      <c r="AH140" s="1815"/>
      <c r="AI140" s="1815"/>
      <c r="AJ140" s="1815"/>
      <c r="AK140" s="1815"/>
      <c r="AL140" s="1815"/>
      <c r="AM140" s="1815"/>
      <c r="AN140" s="1815"/>
      <c r="AO140" s="1815"/>
      <c r="AP140" s="1815"/>
      <c r="AQ140" s="1815"/>
      <c r="AR140" s="1815"/>
      <c r="AS140" s="1815"/>
      <c r="AT140" s="1815"/>
      <c r="AU140" s="1815"/>
      <c r="AV140" s="1815"/>
      <c r="AW140" s="1815"/>
      <c r="AX140" s="1815"/>
      <c r="AY140" s="1815"/>
      <c r="AZ140" s="1815"/>
      <c r="BA140" s="1815"/>
      <c r="BB140" s="1815"/>
      <c r="BC140" s="1815"/>
      <c r="BD140" s="1815"/>
      <c r="BE140" s="1815"/>
      <c r="BF140" s="1815"/>
      <c r="BG140" s="1815"/>
      <c r="BH140" s="1815"/>
      <c r="BI140" s="1815"/>
      <c r="BJ140" s="1815"/>
      <c r="BK140" s="1815"/>
      <c r="BL140" s="1815"/>
      <c r="BM140" s="1815"/>
      <c r="BN140" s="1815"/>
      <c r="BO140" s="1815"/>
      <c r="BP140" s="1815"/>
      <c r="BQ140" s="1815"/>
      <c r="BR140" s="1815"/>
      <c r="BS140" s="1815"/>
      <c r="BT140" s="1815"/>
      <c r="BU140" s="1815"/>
      <c r="BV140" s="1815"/>
      <c r="BW140" s="1815"/>
      <c r="BX140" s="1815"/>
      <c r="BY140" s="1815"/>
      <c r="BZ140" s="1815"/>
      <c r="CA140" s="1815"/>
      <c r="CB140" s="1815"/>
      <c r="CC140" s="1815"/>
      <c r="CD140" s="1815"/>
      <c r="CE140" s="1815"/>
      <c r="CF140" s="1815"/>
      <c r="CG140" s="1815"/>
      <c r="CH140" s="1815"/>
      <c r="CI140" s="1815"/>
      <c r="CJ140" s="1815"/>
      <c r="CK140" s="1815"/>
      <c r="CL140" s="1815"/>
      <c r="CM140" s="1815"/>
      <c r="CN140" s="1815"/>
      <c r="CO140" s="1815"/>
      <c r="CP140" s="1815"/>
      <c r="CQ140" s="1815"/>
      <c r="CR140" s="1815"/>
      <c r="CS140" s="1815"/>
      <c r="CT140" s="1815"/>
      <c r="CU140" s="1815"/>
      <c r="CV140" s="1815"/>
      <c r="CW140" s="1815"/>
      <c r="CX140" s="1815"/>
      <c r="CY140" s="1815"/>
      <c r="CZ140" s="1815"/>
      <c r="DA140" s="1815"/>
      <c r="DB140" s="1815"/>
      <c r="DC140" s="1815"/>
      <c r="DD140" s="1815"/>
      <c r="DE140" s="1815"/>
      <c r="DF140" s="1815"/>
      <c r="DG140" s="1815"/>
      <c r="DH140" s="1815"/>
      <c r="DI140" s="1815"/>
      <c r="DJ140" s="1815"/>
      <c r="DK140" s="1815"/>
      <c r="DL140" s="1815"/>
      <c r="DM140" s="1815"/>
      <c r="DN140" s="1815"/>
      <c r="DO140" s="1815"/>
      <c r="DP140" s="1815"/>
      <c r="DQ140" s="1815"/>
      <c r="DR140" s="1815"/>
      <c r="DS140" s="1815"/>
      <c r="DT140" s="1815"/>
      <c r="DU140" s="1815"/>
      <c r="DV140" s="1815"/>
      <c r="DW140" s="1815"/>
      <c r="DX140" s="1815"/>
      <c r="DY140" s="1815"/>
      <c r="DZ140" s="1815"/>
      <c r="EA140" s="1815"/>
      <c r="EB140" s="1815"/>
      <c r="EC140" s="1815"/>
      <c r="ED140" s="1815"/>
      <c r="EE140" s="1815"/>
      <c r="EF140" s="1815"/>
      <c r="EG140" s="1815"/>
      <c r="EH140" s="1815"/>
      <c r="EI140" s="1815"/>
      <c r="EJ140" s="1815"/>
      <c r="EK140" s="1815"/>
      <c r="EL140" s="1815"/>
      <c r="EM140" s="1815"/>
      <c r="EN140" s="1815"/>
      <c r="EO140" s="1815"/>
      <c r="EP140" s="1815"/>
      <c r="EQ140" s="1815"/>
      <c r="ER140" s="1815"/>
      <c r="ES140" s="1815"/>
      <c r="ET140" s="1815"/>
      <c r="EU140" s="1815"/>
      <c r="EV140" s="1815"/>
      <c r="EW140" s="1815"/>
      <c r="EX140" s="1815"/>
      <c r="EY140" s="1815"/>
      <c r="EZ140" s="1815"/>
      <c r="FA140" s="1815"/>
      <c r="FB140" s="1815"/>
      <c r="FC140" s="1815"/>
      <c r="FD140" s="1815"/>
      <c r="FE140" s="1815"/>
      <c r="FF140" s="1815"/>
      <c r="FG140" s="1815"/>
      <c r="FH140" s="1815"/>
      <c r="FI140" s="1815"/>
      <c r="FJ140" s="1815"/>
      <c r="FK140" s="1815"/>
      <c r="FL140" s="1815"/>
      <c r="FM140" s="1815"/>
      <c r="FN140" s="1815"/>
      <c r="FO140" s="1815"/>
      <c r="FP140" s="1815"/>
      <c r="FQ140" s="1816">
        <v>0</v>
      </c>
      <c r="FR140" s="1816">
        <v>0</v>
      </c>
      <c r="FS140" s="1816">
        <v>0</v>
      </c>
      <c r="FT140" s="1815" t="s">
        <v>1112</v>
      </c>
    </row>
    <row r="141" spans="1:176" x14ac:dyDescent="0.25">
      <c r="A141" s="1818" t="s">
        <v>1113</v>
      </c>
      <c r="B141" s="1815"/>
      <c r="C141" s="1815"/>
      <c r="D141" s="1815"/>
      <c r="E141" s="1815"/>
      <c r="F141" s="1815"/>
      <c r="G141" s="1815" t="s">
        <v>1028</v>
      </c>
      <c r="H141" s="1815" t="s">
        <v>1028</v>
      </c>
      <c r="I141" s="1815"/>
      <c r="J141" s="1815"/>
      <c r="K141" s="1815" t="s">
        <v>1028</v>
      </c>
      <c r="L141" s="1815"/>
      <c r="M141" s="1815"/>
      <c r="N141" s="1815"/>
      <c r="O141" s="1815" t="s">
        <v>1028</v>
      </c>
      <c r="P141" s="1815"/>
      <c r="Q141" s="1815"/>
      <c r="R141" s="1815"/>
      <c r="S141" s="1815"/>
      <c r="T141" s="1815"/>
      <c r="U141" s="1815"/>
      <c r="V141" s="1815"/>
      <c r="W141" s="1815" t="s">
        <v>1028</v>
      </c>
      <c r="X141" s="1815"/>
      <c r="Y141" s="1815" t="s">
        <v>1028</v>
      </c>
      <c r="Z141" s="1815"/>
      <c r="AA141" s="1815" t="s">
        <v>1028</v>
      </c>
      <c r="AB141" s="1815"/>
      <c r="AC141" s="1815"/>
      <c r="AD141" s="1815"/>
      <c r="AE141" s="1815"/>
      <c r="AF141" s="1815"/>
      <c r="AG141" s="1815"/>
      <c r="AH141" s="1815" t="s">
        <v>1028</v>
      </c>
      <c r="AI141" s="1815"/>
      <c r="AJ141" s="1815" t="s">
        <v>1028</v>
      </c>
      <c r="AK141" s="1815" t="s">
        <v>1028</v>
      </c>
      <c r="AL141" s="1815" t="s">
        <v>1028</v>
      </c>
      <c r="AM141" s="1815"/>
      <c r="AN141" s="1815"/>
      <c r="AO141" s="1815"/>
      <c r="AP141" s="1815" t="s">
        <v>1028</v>
      </c>
      <c r="AQ141" s="1815"/>
      <c r="AR141" s="1815" t="s">
        <v>1028</v>
      </c>
      <c r="AS141" s="1815"/>
      <c r="AT141" s="1815" t="s">
        <v>1028</v>
      </c>
      <c r="AU141" s="1815" t="s">
        <v>1028</v>
      </c>
      <c r="AV141" s="1815"/>
      <c r="AW141" s="1815"/>
      <c r="AX141" s="1815"/>
      <c r="AY141" s="1815" t="s">
        <v>1028</v>
      </c>
      <c r="AZ141" s="1815"/>
      <c r="BA141" s="1815" t="s">
        <v>1028</v>
      </c>
      <c r="BB141" s="1815" t="s">
        <v>1028</v>
      </c>
      <c r="BC141" s="1815"/>
      <c r="BD141" s="1815" t="s">
        <v>1028</v>
      </c>
      <c r="BE141" s="1815"/>
      <c r="BF141" s="1815"/>
      <c r="BG141" s="1815"/>
      <c r="BH141" s="1815"/>
      <c r="BI141" s="1815" t="s">
        <v>1028</v>
      </c>
      <c r="BJ141" s="1815" t="s">
        <v>1028</v>
      </c>
      <c r="BK141" s="1815"/>
      <c r="BL141" s="1815" t="s">
        <v>1028</v>
      </c>
      <c r="BM141" s="1815" t="s">
        <v>1028</v>
      </c>
      <c r="BN141" s="1815"/>
      <c r="BO141" s="1815" t="s">
        <v>1028</v>
      </c>
      <c r="BP141" s="1815"/>
      <c r="BQ141" s="1815" t="s">
        <v>1028</v>
      </c>
      <c r="BR141" s="1815"/>
      <c r="BS141" s="1815"/>
      <c r="BT141" s="1815" t="s">
        <v>1028</v>
      </c>
      <c r="BU141" s="1815" t="s">
        <v>1028</v>
      </c>
      <c r="BV141" s="1815"/>
      <c r="BW141" s="1815" t="s">
        <v>1028</v>
      </c>
      <c r="BX141" s="1815" t="s">
        <v>1028</v>
      </c>
      <c r="BY141" s="1815" t="s">
        <v>1028</v>
      </c>
      <c r="BZ141" s="1815"/>
      <c r="CA141" s="1815" t="s">
        <v>1028</v>
      </c>
      <c r="CB141" s="1815"/>
      <c r="CC141" s="1815"/>
      <c r="CD141" s="1815" t="s">
        <v>1028</v>
      </c>
      <c r="CE141" s="1815" t="s">
        <v>1028</v>
      </c>
      <c r="CF141" s="1815" t="s">
        <v>1028</v>
      </c>
      <c r="CG141" s="1815"/>
      <c r="CH141" s="1815" t="s">
        <v>1028</v>
      </c>
      <c r="CI141" s="1815" t="s">
        <v>1028</v>
      </c>
      <c r="CJ141" s="1815"/>
      <c r="CK141" s="1815"/>
      <c r="CL141" s="1815" t="s">
        <v>1028</v>
      </c>
      <c r="CM141" s="1815"/>
      <c r="CN141" s="1815" t="s">
        <v>1028</v>
      </c>
      <c r="CO141" s="1815"/>
      <c r="CP141" s="1815" t="s">
        <v>1028</v>
      </c>
      <c r="CQ141" s="1815"/>
      <c r="CR141" s="1815"/>
      <c r="CS141" s="1815"/>
      <c r="CT141" s="1815"/>
      <c r="CU141" s="1815" t="s">
        <v>1028</v>
      </c>
      <c r="CV141" s="1815"/>
      <c r="CW141" s="1815"/>
      <c r="CX141" s="1815" t="s">
        <v>1028</v>
      </c>
      <c r="CY141" s="1815"/>
      <c r="CZ141" s="1815"/>
      <c r="DA141" s="1815" t="s">
        <v>1028</v>
      </c>
      <c r="DB141" s="1815" t="s">
        <v>1028</v>
      </c>
      <c r="DC141" s="1815"/>
      <c r="DD141" s="1815"/>
      <c r="DE141" s="1815" t="s">
        <v>1028</v>
      </c>
      <c r="DF141" s="1815" t="s">
        <v>1028</v>
      </c>
      <c r="DG141" s="1815"/>
      <c r="DH141" s="1815"/>
      <c r="DI141" s="1815"/>
      <c r="DJ141" s="1815" t="s">
        <v>1028</v>
      </c>
      <c r="DK141" s="1815" t="s">
        <v>1028</v>
      </c>
      <c r="DL141" s="1815"/>
      <c r="DM141" s="1815"/>
      <c r="DN141" s="1815"/>
      <c r="DO141" s="1815"/>
      <c r="DP141" s="1815"/>
      <c r="DQ141" s="1815"/>
      <c r="DR141" s="1815" t="s">
        <v>1028</v>
      </c>
      <c r="DS141" s="1815"/>
      <c r="DT141" s="1815" t="s">
        <v>1028</v>
      </c>
      <c r="DU141" s="1815"/>
      <c r="DV141" s="1815" t="s">
        <v>1028</v>
      </c>
      <c r="DW141" s="1815" t="s">
        <v>1028</v>
      </c>
      <c r="DX141" s="1815" t="s">
        <v>1028</v>
      </c>
      <c r="DY141" s="1815" t="s">
        <v>1028</v>
      </c>
      <c r="DZ141" s="1815"/>
      <c r="EA141" s="1815" t="s">
        <v>1028</v>
      </c>
      <c r="EB141" s="1815"/>
      <c r="EC141" s="1815" t="s">
        <v>1028</v>
      </c>
      <c r="ED141" s="1815" t="s">
        <v>1028</v>
      </c>
      <c r="EE141" s="1815" t="s">
        <v>1028</v>
      </c>
      <c r="EF141" s="1815" t="s">
        <v>1028</v>
      </c>
      <c r="EG141" s="1815" t="s">
        <v>1028</v>
      </c>
      <c r="EH141" s="1815" t="s">
        <v>1028</v>
      </c>
      <c r="EI141" s="1815" t="s">
        <v>1028</v>
      </c>
      <c r="EJ141" s="1815"/>
      <c r="EK141" s="1815"/>
      <c r="EL141" s="1815"/>
      <c r="EM141" s="1815"/>
      <c r="EN141" s="1815"/>
      <c r="EO141" s="1815"/>
      <c r="EP141" s="1815" t="s">
        <v>1028</v>
      </c>
      <c r="EQ141" s="1815" t="s">
        <v>1028</v>
      </c>
      <c r="ER141" s="1815" t="s">
        <v>1028</v>
      </c>
      <c r="ES141" s="1815"/>
      <c r="ET141" s="1815" t="s">
        <v>1028</v>
      </c>
      <c r="EU141" s="1815" t="s">
        <v>1028</v>
      </c>
      <c r="EV141" s="1815" t="s">
        <v>1028</v>
      </c>
      <c r="EW141" s="1815"/>
      <c r="EX141" s="1815"/>
      <c r="EY141" s="1815"/>
      <c r="EZ141" s="1815"/>
      <c r="FA141" s="1815"/>
      <c r="FB141" s="1815"/>
      <c r="FC141" s="1815" t="s">
        <v>1028</v>
      </c>
      <c r="FD141" s="1815" t="s">
        <v>1028</v>
      </c>
      <c r="FE141" s="1815"/>
      <c r="FF141" s="1815" t="s">
        <v>1028</v>
      </c>
      <c r="FG141" s="1815"/>
      <c r="FH141" s="1815" t="s">
        <v>1028</v>
      </c>
      <c r="FI141" s="1815"/>
      <c r="FJ141" s="1815"/>
      <c r="FK141" s="1815"/>
      <c r="FL141" s="1815" t="s">
        <v>1028</v>
      </c>
      <c r="FM141" s="1815"/>
      <c r="FN141" s="1815"/>
      <c r="FO141" s="1815"/>
      <c r="FP141" s="1815"/>
      <c r="FQ141" s="1816">
        <v>72</v>
      </c>
      <c r="FR141" s="1816">
        <v>0</v>
      </c>
      <c r="FS141" s="1816">
        <v>0</v>
      </c>
      <c r="FT141" s="1815" t="s">
        <v>1113</v>
      </c>
    </row>
    <row r="142" spans="1:176" x14ac:dyDescent="0.25">
      <c r="A142" s="1818" t="s">
        <v>1114</v>
      </c>
      <c r="B142" s="1815"/>
      <c r="C142" s="1815"/>
      <c r="D142" s="1815"/>
      <c r="E142" s="1815"/>
      <c r="F142" s="1815"/>
      <c r="G142" s="1815" t="s">
        <v>1056</v>
      </c>
      <c r="H142" s="1815" t="s">
        <v>1056</v>
      </c>
      <c r="I142" s="1815" t="s">
        <v>1056</v>
      </c>
      <c r="J142" s="1815"/>
      <c r="K142" s="1815" t="s">
        <v>1056</v>
      </c>
      <c r="L142" s="1815" t="s">
        <v>1056</v>
      </c>
      <c r="M142" s="1815"/>
      <c r="N142" s="1815"/>
      <c r="O142" s="1815" t="s">
        <v>1056</v>
      </c>
      <c r="P142" s="1815"/>
      <c r="Q142" s="1815"/>
      <c r="R142" s="1815"/>
      <c r="S142" s="1815"/>
      <c r="T142" s="1815" t="s">
        <v>1056</v>
      </c>
      <c r="U142" s="1815"/>
      <c r="V142" s="1815"/>
      <c r="W142" s="1815" t="s">
        <v>1056</v>
      </c>
      <c r="X142" s="1815"/>
      <c r="Y142" s="1815"/>
      <c r="Z142" s="1815"/>
      <c r="AA142" s="1815" t="s">
        <v>1056</v>
      </c>
      <c r="AB142" s="1815"/>
      <c r="AC142" s="1815"/>
      <c r="AD142" s="1815"/>
      <c r="AE142" s="1815"/>
      <c r="AF142" s="1815"/>
      <c r="AG142" s="1815"/>
      <c r="AH142" s="1815"/>
      <c r="AI142" s="1815"/>
      <c r="AJ142" s="1815" t="s">
        <v>1056</v>
      </c>
      <c r="AK142" s="1815" t="s">
        <v>1056</v>
      </c>
      <c r="AL142" s="1815" t="s">
        <v>1056</v>
      </c>
      <c r="AM142" s="1815"/>
      <c r="AN142" s="1815"/>
      <c r="AO142" s="1815"/>
      <c r="AP142" s="1815" t="s">
        <v>1056</v>
      </c>
      <c r="AQ142" s="1815"/>
      <c r="AR142" s="1815" t="s">
        <v>1056</v>
      </c>
      <c r="AS142" s="1815"/>
      <c r="AT142" s="1815" t="s">
        <v>1056</v>
      </c>
      <c r="AU142" s="1815" t="s">
        <v>1056</v>
      </c>
      <c r="AV142" s="1815"/>
      <c r="AW142" s="1815"/>
      <c r="AX142" s="1815" t="s">
        <v>1056</v>
      </c>
      <c r="AY142" s="1815" t="s">
        <v>1056</v>
      </c>
      <c r="AZ142" s="1815"/>
      <c r="BA142" s="1815" t="s">
        <v>1056</v>
      </c>
      <c r="BB142" s="1815" t="s">
        <v>1056</v>
      </c>
      <c r="BC142" s="1815"/>
      <c r="BD142" s="1815" t="s">
        <v>1056</v>
      </c>
      <c r="BE142" s="1815"/>
      <c r="BF142" s="1815"/>
      <c r="BG142" s="1815"/>
      <c r="BH142" s="1815"/>
      <c r="BI142" s="1815" t="s">
        <v>1056</v>
      </c>
      <c r="BJ142" s="1815" t="s">
        <v>1056</v>
      </c>
      <c r="BK142" s="1815"/>
      <c r="BL142" s="1815" t="s">
        <v>1056</v>
      </c>
      <c r="BM142" s="1815" t="s">
        <v>1056</v>
      </c>
      <c r="BN142" s="1815"/>
      <c r="BO142" s="1815" t="s">
        <v>1056</v>
      </c>
      <c r="BP142" s="1815" t="s">
        <v>1056</v>
      </c>
      <c r="BQ142" s="1815" t="s">
        <v>1056</v>
      </c>
      <c r="BR142" s="1815"/>
      <c r="BS142" s="1815"/>
      <c r="BT142" s="1815" t="s">
        <v>1056</v>
      </c>
      <c r="BU142" s="1815" t="s">
        <v>1056</v>
      </c>
      <c r="BV142" s="1815"/>
      <c r="BW142" s="1815"/>
      <c r="BX142" s="1815" t="s">
        <v>1056</v>
      </c>
      <c r="BY142" s="1815" t="s">
        <v>1056</v>
      </c>
      <c r="BZ142" s="1815"/>
      <c r="CA142" s="1815" t="s">
        <v>1056</v>
      </c>
      <c r="CB142" s="1815"/>
      <c r="CC142" s="1815"/>
      <c r="CD142" s="1815"/>
      <c r="CE142" s="1815"/>
      <c r="CF142" s="1815" t="s">
        <v>1056</v>
      </c>
      <c r="CG142" s="1815"/>
      <c r="CH142" s="1815" t="s">
        <v>1056</v>
      </c>
      <c r="CI142" s="1815" t="s">
        <v>1056</v>
      </c>
      <c r="CJ142" s="1815"/>
      <c r="CK142" s="1815"/>
      <c r="CL142" s="1815" t="s">
        <v>1056</v>
      </c>
      <c r="CM142" s="1815"/>
      <c r="CN142" s="1815"/>
      <c r="CO142" s="1815"/>
      <c r="CP142" s="1815" t="s">
        <v>1056</v>
      </c>
      <c r="CQ142" s="1815"/>
      <c r="CR142" s="1815"/>
      <c r="CS142" s="1815"/>
      <c r="CT142" s="1815"/>
      <c r="CU142" s="1815" t="s">
        <v>1056</v>
      </c>
      <c r="CV142" s="1815"/>
      <c r="CW142" s="1815"/>
      <c r="CX142" s="1815"/>
      <c r="CY142" s="1815" t="s">
        <v>1056</v>
      </c>
      <c r="CZ142" s="1815"/>
      <c r="DA142" s="1815" t="s">
        <v>1056</v>
      </c>
      <c r="DB142" s="1815"/>
      <c r="DC142" s="1815" t="s">
        <v>1056</v>
      </c>
      <c r="DD142" s="1815"/>
      <c r="DE142" s="1815" t="s">
        <v>1056</v>
      </c>
      <c r="DF142" s="1815"/>
      <c r="DG142" s="1815"/>
      <c r="DH142" s="1815"/>
      <c r="DI142" s="1815"/>
      <c r="DJ142" s="1815" t="s">
        <v>1056</v>
      </c>
      <c r="DK142" s="1815" t="s">
        <v>1056</v>
      </c>
      <c r="DL142" s="1815" t="s">
        <v>1056</v>
      </c>
      <c r="DM142" s="1815"/>
      <c r="DN142" s="1815"/>
      <c r="DO142" s="1815"/>
      <c r="DP142" s="1815"/>
      <c r="DQ142" s="1815"/>
      <c r="DR142" s="1815" t="s">
        <v>1056</v>
      </c>
      <c r="DS142" s="1815"/>
      <c r="DT142" s="1815" t="s">
        <v>1056</v>
      </c>
      <c r="DU142" s="1815"/>
      <c r="DV142" s="1815" t="s">
        <v>1056</v>
      </c>
      <c r="DW142" s="1815" t="s">
        <v>1056</v>
      </c>
      <c r="DX142" s="1815" t="s">
        <v>1056</v>
      </c>
      <c r="DY142" s="1815" t="s">
        <v>1056</v>
      </c>
      <c r="DZ142" s="1815"/>
      <c r="EA142" s="1815" t="s">
        <v>1056</v>
      </c>
      <c r="EB142" s="1815"/>
      <c r="EC142" s="1815"/>
      <c r="ED142" s="1815" t="s">
        <v>1056</v>
      </c>
      <c r="EE142" s="1815" t="s">
        <v>1056</v>
      </c>
      <c r="EF142" s="1815" t="s">
        <v>1056</v>
      </c>
      <c r="EG142" s="1815"/>
      <c r="EH142" s="1815" t="s">
        <v>1056</v>
      </c>
      <c r="EI142" s="1815" t="s">
        <v>1056</v>
      </c>
      <c r="EJ142" s="1815"/>
      <c r="EK142" s="1815"/>
      <c r="EL142" s="1815"/>
      <c r="EM142" s="1815"/>
      <c r="EN142" s="1815" t="s">
        <v>1056</v>
      </c>
      <c r="EO142" s="1815"/>
      <c r="EP142" s="1815"/>
      <c r="EQ142" s="1815" t="s">
        <v>1056</v>
      </c>
      <c r="ER142" s="1815" t="s">
        <v>1056</v>
      </c>
      <c r="ES142" s="1815" t="s">
        <v>1056</v>
      </c>
      <c r="ET142" s="1815"/>
      <c r="EU142" s="1815"/>
      <c r="EV142" s="1815" t="s">
        <v>1056</v>
      </c>
      <c r="EW142" s="1815"/>
      <c r="EX142" s="1815"/>
      <c r="EY142" s="1815"/>
      <c r="EZ142" s="1815"/>
      <c r="FA142" s="1815" t="s">
        <v>1056</v>
      </c>
      <c r="FB142" s="1815"/>
      <c r="FC142" s="1815" t="s">
        <v>1056</v>
      </c>
      <c r="FD142" s="1815"/>
      <c r="FE142" s="1815"/>
      <c r="FF142" s="1815" t="s">
        <v>1056</v>
      </c>
      <c r="FG142" s="1815"/>
      <c r="FH142" s="1815" t="s">
        <v>1056</v>
      </c>
      <c r="FI142" s="1815"/>
      <c r="FJ142" s="1815"/>
      <c r="FK142" s="1815"/>
      <c r="FL142" s="1815"/>
      <c r="FM142" s="1815"/>
      <c r="FN142" s="1815" t="s">
        <v>1056</v>
      </c>
      <c r="FO142" s="1815" t="s">
        <v>1056</v>
      </c>
      <c r="FP142" s="1815" t="s">
        <v>1056</v>
      </c>
      <c r="FQ142" s="1816">
        <v>0</v>
      </c>
      <c r="FR142" s="1816">
        <v>0</v>
      </c>
      <c r="FS142" s="1816">
        <v>70</v>
      </c>
      <c r="FT142" s="1815" t="s">
        <v>1114</v>
      </c>
    </row>
    <row r="143" spans="1:176" x14ac:dyDescent="0.25">
      <c r="A143" s="1818" t="s">
        <v>1115</v>
      </c>
      <c r="B143" s="1815"/>
      <c r="C143" s="1815"/>
      <c r="D143" s="1815"/>
      <c r="E143" s="1815"/>
      <c r="F143" s="1815"/>
      <c r="G143" s="1815"/>
      <c r="H143" s="1815"/>
      <c r="I143" s="1815"/>
      <c r="J143" s="1815"/>
      <c r="K143" s="1815"/>
      <c r="L143" s="1815"/>
      <c r="M143" s="1815"/>
      <c r="N143" s="1815"/>
      <c r="O143" s="1815"/>
      <c r="P143" s="1815"/>
      <c r="Q143" s="1815"/>
      <c r="R143" s="1815"/>
      <c r="S143" s="1815"/>
      <c r="T143" s="1815"/>
      <c r="U143" s="1815"/>
      <c r="V143" s="1815"/>
      <c r="W143" s="1815"/>
      <c r="X143" s="1815"/>
      <c r="Y143" s="1815"/>
      <c r="Z143" s="1815"/>
      <c r="AA143" s="1815"/>
      <c r="AB143" s="1815"/>
      <c r="AC143" s="1815"/>
      <c r="AD143" s="1815"/>
      <c r="AE143" s="1815"/>
      <c r="AF143" s="1815"/>
      <c r="AG143" s="1815"/>
      <c r="AH143" s="1815"/>
      <c r="AI143" s="1815"/>
      <c r="AJ143" s="1815"/>
      <c r="AK143" s="1815"/>
      <c r="AL143" s="1815"/>
      <c r="AM143" s="1815"/>
      <c r="AN143" s="1815"/>
      <c r="AO143" s="1815"/>
      <c r="AP143" s="1815"/>
      <c r="AQ143" s="1815"/>
      <c r="AR143" s="1815"/>
      <c r="AS143" s="1815"/>
      <c r="AT143" s="1815"/>
      <c r="AU143" s="1815"/>
      <c r="AV143" s="1815"/>
      <c r="AW143" s="1815"/>
      <c r="AX143" s="1815"/>
      <c r="AY143" s="1815"/>
      <c r="AZ143" s="1815"/>
      <c r="BA143" s="1815"/>
      <c r="BB143" s="1815"/>
      <c r="BC143" s="1815"/>
      <c r="BD143" s="1815"/>
      <c r="BE143" s="1815"/>
      <c r="BF143" s="1815"/>
      <c r="BG143" s="1815"/>
      <c r="BH143" s="1815"/>
      <c r="BI143" s="1815"/>
      <c r="BJ143" s="1815"/>
      <c r="BK143" s="1815"/>
      <c r="BL143" s="1815"/>
      <c r="BM143" s="1815"/>
      <c r="BN143" s="1815"/>
      <c r="BO143" s="1815"/>
      <c r="BP143" s="1815"/>
      <c r="BQ143" s="1815"/>
      <c r="BR143" s="1815"/>
      <c r="BS143" s="1815"/>
      <c r="BT143" s="1815"/>
      <c r="BU143" s="1815"/>
      <c r="BV143" s="1815"/>
      <c r="BW143" s="1815"/>
      <c r="BX143" s="1815"/>
      <c r="BY143" s="1815"/>
      <c r="BZ143" s="1815"/>
      <c r="CA143" s="1815"/>
      <c r="CB143" s="1815"/>
      <c r="CC143" s="1815"/>
      <c r="CD143" s="1815"/>
      <c r="CE143" s="1815"/>
      <c r="CF143" s="1815"/>
      <c r="CG143" s="1815"/>
      <c r="CH143" s="1815"/>
      <c r="CI143" s="1815"/>
      <c r="CJ143" s="1815"/>
      <c r="CK143" s="1815"/>
      <c r="CL143" s="1815"/>
      <c r="CM143" s="1815"/>
      <c r="CN143" s="1815"/>
      <c r="CO143" s="1815"/>
      <c r="CP143" s="1815"/>
      <c r="CQ143" s="1815"/>
      <c r="CR143" s="1815"/>
      <c r="CS143" s="1815"/>
      <c r="CT143" s="1815"/>
      <c r="CU143" s="1815"/>
      <c r="CV143" s="1815"/>
      <c r="CW143" s="1815"/>
      <c r="CX143" s="1815"/>
      <c r="CY143" s="1815"/>
      <c r="CZ143" s="1815"/>
      <c r="DA143" s="1815"/>
      <c r="DB143" s="1815"/>
      <c r="DC143" s="1815"/>
      <c r="DD143" s="1815"/>
      <c r="DE143" s="1815"/>
      <c r="DF143" s="1815"/>
      <c r="DG143" s="1815"/>
      <c r="DH143" s="1815"/>
      <c r="DI143" s="1815"/>
      <c r="DJ143" s="1815"/>
      <c r="DK143" s="1815"/>
      <c r="DL143" s="1815"/>
      <c r="DM143" s="1815"/>
      <c r="DN143" s="1815"/>
      <c r="DO143" s="1815"/>
      <c r="DP143" s="1815"/>
      <c r="DQ143" s="1815"/>
      <c r="DR143" s="1815"/>
      <c r="DS143" s="1815"/>
      <c r="DT143" s="1815"/>
      <c r="DU143" s="1815"/>
      <c r="DV143" s="1815"/>
      <c r="DW143" s="1815"/>
      <c r="DX143" s="1815"/>
      <c r="DY143" s="1815"/>
      <c r="DZ143" s="1815"/>
      <c r="EA143" s="1815"/>
      <c r="EB143" s="1815"/>
      <c r="EC143" s="1815"/>
      <c r="ED143" s="1815"/>
      <c r="EE143" s="1815"/>
      <c r="EF143" s="1815"/>
      <c r="EG143" s="1815"/>
      <c r="EH143" s="1815"/>
      <c r="EI143" s="1815"/>
      <c r="EJ143" s="1815"/>
      <c r="EK143" s="1815"/>
      <c r="EL143" s="1815"/>
      <c r="EM143" s="1815"/>
      <c r="EN143" s="1815"/>
      <c r="EO143" s="1815"/>
      <c r="EP143" s="1815"/>
      <c r="EQ143" s="1815"/>
      <c r="ER143" s="1815"/>
      <c r="ES143" s="1815"/>
      <c r="ET143" s="1815"/>
      <c r="EU143" s="1815"/>
      <c r="EV143" s="1815"/>
      <c r="EW143" s="1815"/>
      <c r="EX143" s="1815"/>
      <c r="EY143" s="1815"/>
      <c r="EZ143" s="1815"/>
      <c r="FA143" s="1815"/>
      <c r="FB143" s="1815"/>
      <c r="FC143" s="1815"/>
      <c r="FD143" s="1815"/>
      <c r="FE143" s="1815"/>
      <c r="FF143" s="1815"/>
      <c r="FG143" s="1815"/>
      <c r="FH143" s="1815"/>
      <c r="FI143" s="1815"/>
      <c r="FJ143" s="1815"/>
      <c r="FK143" s="1815"/>
      <c r="FL143" s="1815"/>
      <c r="FM143" s="1815"/>
      <c r="FN143" s="1815"/>
      <c r="FO143" s="1815"/>
      <c r="FP143" s="1815"/>
      <c r="FQ143" s="1816">
        <v>0</v>
      </c>
      <c r="FR143" s="1816">
        <v>0</v>
      </c>
      <c r="FS143" s="1816">
        <v>0</v>
      </c>
      <c r="FT143" s="1815" t="s">
        <v>1115</v>
      </c>
    </row>
    <row r="144" spans="1:176" x14ac:dyDescent="0.25">
      <c r="A144" s="1818" t="s">
        <v>1116</v>
      </c>
      <c r="B144" s="1815"/>
      <c r="C144" s="1815"/>
      <c r="D144" s="1815"/>
      <c r="E144" s="1815"/>
      <c r="F144" s="1815"/>
      <c r="G144" s="1815"/>
      <c r="H144" s="1815"/>
      <c r="I144" s="1815"/>
      <c r="J144" s="1815"/>
      <c r="K144" s="1815"/>
      <c r="L144" s="1815"/>
      <c r="M144" s="1815"/>
      <c r="N144" s="1815"/>
      <c r="O144" s="1815"/>
      <c r="P144" s="1815"/>
      <c r="Q144" s="1815"/>
      <c r="R144" s="1815"/>
      <c r="S144" s="1815"/>
      <c r="T144" s="1815"/>
      <c r="U144" s="1815"/>
      <c r="V144" s="1815"/>
      <c r="W144" s="1815"/>
      <c r="X144" s="1815"/>
      <c r="Y144" s="1815"/>
      <c r="Z144" s="1815"/>
      <c r="AA144" s="1815"/>
      <c r="AB144" s="1815"/>
      <c r="AC144" s="1815"/>
      <c r="AD144" s="1815"/>
      <c r="AE144" s="1815"/>
      <c r="AF144" s="1815"/>
      <c r="AG144" s="1815"/>
      <c r="AH144" s="1815"/>
      <c r="AI144" s="1815"/>
      <c r="AJ144" s="1815"/>
      <c r="AK144" s="1815"/>
      <c r="AL144" s="1815"/>
      <c r="AM144" s="1815"/>
      <c r="AN144" s="1815"/>
      <c r="AO144" s="1815"/>
      <c r="AP144" s="1815"/>
      <c r="AQ144" s="1815"/>
      <c r="AR144" s="1815"/>
      <c r="AS144" s="1815"/>
      <c r="AT144" s="1815"/>
      <c r="AU144" s="1815"/>
      <c r="AV144" s="1815"/>
      <c r="AW144" s="1815"/>
      <c r="AX144" s="1815"/>
      <c r="AY144" s="1815"/>
      <c r="AZ144" s="1815"/>
      <c r="BA144" s="1815"/>
      <c r="BB144" s="1815"/>
      <c r="BC144" s="1815"/>
      <c r="BD144" s="1815"/>
      <c r="BE144" s="1815"/>
      <c r="BF144" s="1815"/>
      <c r="BG144" s="1815"/>
      <c r="BH144" s="1815"/>
      <c r="BI144" s="1815"/>
      <c r="BJ144" s="1815"/>
      <c r="BK144" s="1815"/>
      <c r="BL144" s="1815"/>
      <c r="BM144" s="1815"/>
      <c r="BN144" s="1815"/>
      <c r="BO144" s="1815"/>
      <c r="BP144" s="1815"/>
      <c r="BQ144" s="1815"/>
      <c r="BR144" s="1815"/>
      <c r="BS144" s="1815"/>
      <c r="BT144" s="1815"/>
      <c r="BU144" s="1815"/>
      <c r="BV144" s="1815"/>
      <c r="BW144" s="1815"/>
      <c r="BX144" s="1815"/>
      <c r="BY144" s="1815"/>
      <c r="BZ144" s="1815"/>
      <c r="CA144" s="1815"/>
      <c r="CB144" s="1815"/>
      <c r="CC144" s="1815"/>
      <c r="CD144" s="1815"/>
      <c r="CE144" s="1815"/>
      <c r="CF144" s="1815"/>
      <c r="CG144" s="1815"/>
      <c r="CH144" s="1815"/>
      <c r="CI144" s="1815"/>
      <c r="CJ144" s="1815"/>
      <c r="CK144" s="1815"/>
      <c r="CL144" s="1815"/>
      <c r="CM144" s="1815"/>
      <c r="CN144" s="1815"/>
      <c r="CO144" s="1815"/>
      <c r="CP144" s="1815"/>
      <c r="CQ144" s="1815"/>
      <c r="CR144" s="1815"/>
      <c r="CS144" s="1815"/>
      <c r="CT144" s="1815"/>
      <c r="CU144" s="1815"/>
      <c r="CV144" s="1815"/>
      <c r="CW144" s="1815"/>
      <c r="CX144" s="1815"/>
      <c r="CY144" s="1815"/>
      <c r="CZ144" s="1815"/>
      <c r="DA144" s="1815"/>
      <c r="DB144" s="1815"/>
      <c r="DC144" s="1815"/>
      <c r="DD144" s="1815"/>
      <c r="DE144" s="1815"/>
      <c r="DF144" s="1815"/>
      <c r="DG144" s="1815"/>
      <c r="DH144" s="1815"/>
      <c r="DI144" s="1815"/>
      <c r="DJ144" s="1815"/>
      <c r="DK144" s="1815"/>
      <c r="DL144" s="1815"/>
      <c r="DM144" s="1815"/>
      <c r="DN144" s="1815"/>
      <c r="DO144" s="1815"/>
      <c r="DP144" s="1815"/>
      <c r="DQ144" s="1815"/>
      <c r="DR144" s="1815"/>
      <c r="DS144" s="1815"/>
      <c r="DT144" s="1815"/>
      <c r="DU144" s="1815"/>
      <c r="DV144" s="1815"/>
      <c r="DW144" s="1815"/>
      <c r="DX144" s="1815"/>
      <c r="DY144" s="1815"/>
      <c r="DZ144" s="1815"/>
      <c r="EA144" s="1815"/>
      <c r="EB144" s="1815"/>
      <c r="EC144" s="1815"/>
      <c r="ED144" s="1815"/>
      <c r="EE144" s="1815"/>
      <c r="EF144" s="1815"/>
      <c r="EG144" s="1815"/>
      <c r="EH144" s="1815"/>
      <c r="EI144" s="1815"/>
      <c r="EJ144" s="1815"/>
      <c r="EK144" s="1815"/>
      <c r="EL144" s="1815"/>
      <c r="EM144" s="1815"/>
      <c r="EN144" s="1815"/>
      <c r="EO144" s="1815"/>
      <c r="EP144" s="1815"/>
      <c r="EQ144" s="1815"/>
      <c r="ER144" s="1815"/>
      <c r="ES144" s="1815"/>
      <c r="ET144" s="1815"/>
      <c r="EU144" s="1815"/>
      <c r="EV144" s="1815"/>
      <c r="EW144" s="1815"/>
      <c r="EX144" s="1815"/>
      <c r="EY144" s="1815"/>
      <c r="EZ144" s="1815"/>
      <c r="FA144" s="1815"/>
      <c r="FB144" s="1815"/>
      <c r="FC144" s="1815"/>
      <c r="FD144" s="1815"/>
      <c r="FE144" s="1815"/>
      <c r="FF144" s="1815"/>
      <c r="FG144" s="1815"/>
      <c r="FH144" s="1815"/>
      <c r="FI144" s="1815"/>
      <c r="FJ144" s="1815"/>
      <c r="FK144" s="1815"/>
      <c r="FL144" s="1815"/>
      <c r="FM144" s="1815"/>
      <c r="FN144" s="1815"/>
      <c r="FO144" s="1815"/>
      <c r="FP144" s="1815"/>
      <c r="FQ144" s="1816">
        <v>0</v>
      </c>
      <c r="FR144" s="1816">
        <v>0</v>
      </c>
      <c r="FS144" s="1816">
        <v>0</v>
      </c>
      <c r="FT144" s="1815" t="s">
        <v>1116</v>
      </c>
    </row>
    <row r="145" spans="1:176" x14ac:dyDescent="0.25">
      <c r="A145" s="1818" t="s">
        <v>2045</v>
      </c>
      <c r="B145" s="1815"/>
      <c r="C145" s="1815"/>
      <c r="D145" s="1815"/>
      <c r="E145" s="1815"/>
      <c r="F145" s="1815"/>
      <c r="G145" s="1815"/>
      <c r="H145" s="1815"/>
      <c r="I145" s="1815"/>
      <c r="J145" s="1815"/>
      <c r="K145" s="1815"/>
      <c r="L145" s="1815"/>
      <c r="M145" s="1815"/>
      <c r="N145" s="1815"/>
      <c r="O145" s="1815"/>
      <c r="P145" s="1815"/>
      <c r="Q145" s="1815"/>
      <c r="R145" s="1815"/>
      <c r="S145" s="1815"/>
      <c r="T145" s="1815"/>
      <c r="U145" s="1815"/>
      <c r="V145" s="1815"/>
      <c r="W145" s="1815"/>
      <c r="X145" s="1815"/>
      <c r="Y145" s="1815"/>
      <c r="Z145" s="1815"/>
      <c r="AA145" s="1815"/>
      <c r="AB145" s="1815"/>
      <c r="AC145" s="1815"/>
      <c r="AD145" s="1815"/>
      <c r="AE145" s="1815"/>
      <c r="AF145" s="1815"/>
      <c r="AG145" s="1815"/>
      <c r="AH145" s="1815"/>
      <c r="AI145" s="1815"/>
      <c r="AJ145" s="1815"/>
      <c r="AK145" s="1815"/>
      <c r="AL145" s="1815"/>
      <c r="AM145" s="1815"/>
      <c r="AN145" s="1815"/>
      <c r="AO145" s="1815"/>
      <c r="AP145" s="1815"/>
      <c r="AQ145" s="1815"/>
      <c r="AR145" s="1815"/>
      <c r="AS145" s="1815"/>
      <c r="AT145" s="1815"/>
      <c r="AU145" s="1815"/>
      <c r="AV145" s="1815"/>
      <c r="AW145" s="1815"/>
      <c r="AX145" s="1815"/>
      <c r="AY145" s="1815"/>
      <c r="AZ145" s="1815"/>
      <c r="BA145" s="1815"/>
      <c r="BB145" s="1815"/>
      <c r="BC145" s="1815"/>
      <c r="BD145" s="1815"/>
      <c r="BE145" s="1815"/>
      <c r="BF145" s="1815"/>
      <c r="BG145" s="1815"/>
      <c r="BH145" s="1815"/>
      <c r="BI145" s="1815"/>
      <c r="BJ145" s="1815"/>
      <c r="BK145" s="1815"/>
      <c r="BL145" s="1815"/>
      <c r="BM145" s="1815"/>
      <c r="BN145" s="1815"/>
      <c r="BO145" s="1815"/>
      <c r="BP145" s="1815"/>
      <c r="BQ145" s="1815"/>
      <c r="BR145" s="1815"/>
      <c r="BS145" s="1815"/>
      <c r="BT145" s="1815"/>
      <c r="BU145" s="1815"/>
      <c r="BV145" s="1815"/>
      <c r="BW145" s="1815"/>
      <c r="BX145" s="1815"/>
      <c r="BY145" s="1815"/>
      <c r="BZ145" s="1815"/>
      <c r="CA145" s="1815"/>
      <c r="CB145" s="1815"/>
      <c r="CC145" s="1815"/>
      <c r="CD145" s="1815"/>
      <c r="CE145" s="1815"/>
      <c r="CF145" s="1815"/>
      <c r="CG145" s="1815"/>
      <c r="CH145" s="1815"/>
      <c r="CI145" s="1815"/>
      <c r="CJ145" s="1815"/>
      <c r="CK145" s="1815"/>
      <c r="CL145" s="1815"/>
      <c r="CM145" s="1815"/>
      <c r="CN145" s="1815"/>
      <c r="CO145" s="1815"/>
      <c r="CP145" s="1815"/>
      <c r="CQ145" s="1815"/>
      <c r="CR145" s="1815"/>
      <c r="CS145" s="1815"/>
      <c r="CT145" s="1815"/>
      <c r="CU145" s="1815"/>
      <c r="CV145" s="1815"/>
      <c r="CW145" s="1815"/>
      <c r="CX145" s="1815"/>
      <c r="CY145" s="1815"/>
      <c r="CZ145" s="1815"/>
      <c r="DA145" s="1815"/>
      <c r="DB145" s="1815"/>
      <c r="DC145" s="1815"/>
      <c r="DD145" s="1815"/>
      <c r="DE145" s="1815"/>
      <c r="DF145" s="1815"/>
      <c r="DG145" s="1815"/>
      <c r="DH145" s="1815"/>
      <c r="DI145" s="1815"/>
      <c r="DJ145" s="1815"/>
      <c r="DK145" s="1815"/>
      <c r="DL145" s="1815"/>
      <c r="DM145" s="1815"/>
      <c r="DN145" s="1815"/>
      <c r="DO145" s="1815"/>
      <c r="DP145" s="1815"/>
      <c r="DQ145" s="1815"/>
      <c r="DR145" s="1815"/>
      <c r="DS145" s="1815"/>
      <c r="DT145" s="1815"/>
      <c r="DU145" s="1815"/>
      <c r="DV145" s="1815"/>
      <c r="DW145" s="1815"/>
      <c r="DX145" s="1815"/>
      <c r="DY145" s="1815"/>
      <c r="DZ145" s="1815"/>
      <c r="EA145" s="1815"/>
      <c r="EB145" s="1815"/>
      <c r="EC145" s="1815"/>
      <c r="ED145" s="1815"/>
      <c r="EE145" s="1815"/>
      <c r="EF145" s="1815"/>
      <c r="EG145" s="1815"/>
      <c r="EH145" s="1815"/>
      <c r="EI145" s="1815"/>
      <c r="EJ145" s="1815"/>
      <c r="EK145" s="1815"/>
      <c r="EL145" s="1815"/>
      <c r="EM145" s="1815"/>
      <c r="EN145" s="1815"/>
      <c r="EO145" s="1815"/>
      <c r="EP145" s="1815"/>
      <c r="EQ145" s="1815"/>
      <c r="ER145" s="1815"/>
      <c r="ES145" s="1815"/>
      <c r="ET145" s="1815"/>
      <c r="EU145" s="1815"/>
      <c r="EV145" s="1815"/>
      <c r="EW145" s="1815"/>
      <c r="EX145" s="1815"/>
      <c r="EY145" s="1815"/>
      <c r="EZ145" s="1815"/>
      <c r="FA145" s="1815"/>
      <c r="FB145" s="1815"/>
      <c r="FC145" s="1815"/>
      <c r="FD145" s="1815"/>
      <c r="FE145" s="1815"/>
      <c r="FF145" s="1815"/>
      <c r="FG145" s="1815"/>
      <c r="FH145" s="1815"/>
      <c r="FI145" s="1815"/>
      <c r="FJ145" s="1815"/>
      <c r="FK145" s="1815"/>
      <c r="FL145" s="1815"/>
      <c r="FM145" s="1815"/>
      <c r="FN145" s="1815"/>
      <c r="FO145" s="1815"/>
      <c r="FP145" s="1815"/>
      <c r="FQ145" s="1816">
        <v>0</v>
      </c>
      <c r="FR145" s="1816">
        <v>0</v>
      </c>
      <c r="FS145" s="1816">
        <v>0</v>
      </c>
      <c r="FT145" s="1815" t="s">
        <v>2045</v>
      </c>
    </row>
    <row r="146" spans="1:176" x14ac:dyDescent="0.25">
      <c r="A146" s="1818" t="s">
        <v>2295</v>
      </c>
      <c r="B146" s="1815"/>
      <c r="C146" s="1815"/>
      <c r="D146" s="1815"/>
      <c r="E146" s="1815"/>
      <c r="F146" s="1815"/>
      <c r="G146" s="1815"/>
      <c r="H146" s="1815"/>
      <c r="I146" s="1815"/>
      <c r="J146" s="1815"/>
      <c r="K146" s="1815"/>
      <c r="L146" s="1815"/>
      <c r="M146" s="1815"/>
      <c r="N146" s="1815"/>
      <c r="O146" s="1815"/>
      <c r="P146" s="1815"/>
      <c r="Q146" s="1815"/>
      <c r="R146" s="1815"/>
      <c r="S146" s="1815"/>
      <c r="T146" s="1815"/>
      <c r="U146" s="1815"/>
      <c r="V146" s="1815"/>
      <c r="W146" s="1815"/>
      <c r="X146" s="1815"/>
      <c r="Y146" s="1815"/>
      <c r="Z146" s="1815"/>
      <c r="AA146" s="1815"/>
      <c r="AB146" s="1815"/>
      <c r="AC146" s="1815"/>
      <c r="AD146" s="1815"/>
      <c r="AE146" s="1815"/>
      <c r="AF146" s="1815"/>
      <c r="AG146" s="1815"/>
      <c r="AH146" s="1815"/>
      <c r="AI146" s="1815"/>
      <c r="AJ146" s="1815"/>
      <c r="AK146" s="1815"/>
      <c r="AL146" s="1815"/>
      <c r="AM146" s="1815"/>
      <c r="AN146" s="1815"/>
      <c r="AO146" s="1815"/>
      <c r="AP146" s="1815"/>
      <c r="AQ146" s="1815"/>
      <c r="AR146" s="1815"/>
      <c r="AS146" s="1815"/>
      <c r="AT146" s="1815"/>
      <c r="AU146" s="1815"/>
      <c r="AV146" s="1815"/>
      <c r="AW146" s="1815"/>
      <c r="AX146" s="1815"/>
      <c r="AY146" s="1815"/>
      <c r="AZ146" s="1815"/>
      <c r="BA146" s="1815"/>
      <c r="BB146" s="1815"/>
      <c r="BC146" s="1815"/>
      <c r="BD146" s="1815"/>
      <c r="BE146" s="1815"/>
      <c r="BF146" s="1815"/>
      <c r="BG146" s="1815"/>
      <c r="BH146" s="1815"/>
      <c r="BI146" s="1815"/>
      <c r="BJ146" s="1815"/>
      <c r="BK146" s="1815"/>
      <c r="BL146" s="1815"/>
      <c r="BM146" s="1815"/>
      <c r="BN146" s="1815"/>
      <c r="BO146" s="1815"/>
      <c r="BP146" s="1815"/>
      <c r="BQ146" s="1815"/>
      <c r="BR146" s="1815"/>
      <c r="BS146" s="1815"/>
      <c r="BT146" s="1815"/>
      <c r="BU146" s="1815"/>
      <c r="BV146" s="1815"/>
      <c r="BW146" s="1815"/>
      <c r="BX146" s="1815"/>
      <c r="BY146" s="1815"/>
      <c r="BZ146" s="1815"/>
      <c r="CA146" s="1815"/>
      <c r="CB146" s="1815"/>
      <c r="CC146" s="1815"/>
      <c r="CD146" s="1815"/>
      <c r="CE146" s="1815"/>
      <c r="CF146" s="1815"/>
      <c r="CG146" s="1815"/>
      <c r="CH146" s="1815"/>
      <c r="CI146" s="1815"/>
      <c r="CJ146" s="1815"/>
      <c r="CK146" s="1815"/>
      <c r="CL146" s="1815"/>
      <c r="CM146" s="1815"/>
      <c r="CN146" s="1815"/>
      <c r="CO146" s="1815"/>
      <c r="CP146" s="1815"/>
      <c r="CQ146" s="1815"/>
      <c r="CR146" s="1815"/>
      <c r="CS146" s="1815"/>
      <c r="CT146" s="1815"/>
      <c r="CU146" s="1815"/>
      <c r="CV146" s="1815"/>
      <c r="CW146" s="1815"/>
      <c r="CX146" s="1815"/>
      <c r="CY146" s="1815"/>
      <c r="CZ146" s="1815"/>
      <c r="DA146" s="1815"/>
      <c r="DB146" s="1815"/>
      <c r="DC146" s="1815"/>
      <c r="DD146" s="1815"/>
      <c r="DE146" s="1815"/>
      <c r="DF146" s="1815"/>
      <c r="DG146" s="1815"/>
      <c r="DH146" s="1815"/>
      <c r="DI146" s="1815"/>
      <c r="DJ146" s="1815"/>
      <c r="DK146" s="1815"/>
      <c r="DL146" s="1815"/>
      <c r="DM146" s="1815"/>
      <c r="DN146" s="1815"/>
      <c r="DO146" s="1815"/>
      <c r="DP146" s="1815"/>
      <c r="DQ146" s="1815"/>
      <c r="DR146" s="1815"/>
      <c r="DS146" s="1815"/>
      <c r="DT146" s="1815"/>
      <c r="DU146" s="1815"/>
      <c r="DV146" s="1815"/>
      <c r="DW146" s="1815"/>
      <c r="DX146" s="1815"/>
      <c r="DY146" s="1815"/>
      <c r="DZ146" s="1815"/>
      <c r="EA146" s="1815"/>
      <c r="EB146" s="1815"/>
      <c r="EC146" s="1815"/>
      <c r="ED146" s="1815"/>
      <c r="EE146" s="1815"/>
      <c r="EF146" s="1815"/>
      <c r="EG146" s="1815"/>
      <c r="EH146" s="1815"/>
      <c r="EI146" s="1815"/>
      <c r="EJ146" s="1815"/>
      <c r="EK146" s="1815"/>
      <c r="EL146" s="1815"/>
      <c r="EM146" s="1815"/>
      <c r="EN146" s="1815"/>
      <c r="EO146" s="1815"/>
      <c r="EP146" s="1815"/>
      <c r="EQ146" s="1815"/>
      <c r="ER146" s="1815"/>
      <c r="ES146" s="1815"/>
      <c r="ET146" s="1815"/>
      <c r="EU146" s="1815"/>
      <c r="EV146" s="1815"/>
      <c r="EW146" s="1815"/>
      <c r="EX146" s="1815"/>
      <c r="EY146" s="1815"/>
      <c r="EZ146" s="1815"/>
      <c r="FA146" s="1815"/>
      <c r="FB146" s="1815"/>
      <c r="FC146" s="1815"/>
      <c r="FD146" s="1815"/>
      <c r="FE146" s="1815"/>
      <c r="FF146" s="1815"/>
      <c r="FG146" s="1815"/>
      <c r="FH146" s="1815"/>
      <c r="FI146" s="1815"/>
      <c r="FJ146" s="1815"/>
      <c r="FK146" s="1815"/>
      <c r="FL146" s="1815"/>
      <c r="FM146" s="1815"/>
      <c r="FN146" s="1815"/>
      <c r="FO146" s="1815"/>
      <c r="FP146" s="1815"/>
      <c r="FQ146" s="1816">
        <v>0</v>
      </c>
      <c r="FR146" s="1816">
        <v>0</v>
      </c>
      <c r="FS146" s="1816">
        <v>0</v>
      </c>
      <c r="FT146" s="1815" t="s">
        <v>2295</v>
      </c>
    </row>
    <row r="147" spans="1:176" x14ac:dyDescent="0.25">
      <c r="A147" s="1818" t="s">
        <v>4868</v>
      </c>
      <c r="B147" s="1815"/>
      <c r="C147" s="1815"/>
      <c r="D147" s="1815"/>
      <c r="E147" s="1815"/>
      <c r="F147" s="1815"/>
      <c r="G147" s="1815"/>
      <c r="H147" s="1815"/>
      <c r="I147" s="1815"/>
      <c r="J147" s="1815"/>
      <c r="K147" s="1815"/>
      <c r="L147" s="1815"/>
      <c r="M147" s="1815"/>
      <c r="N147" s="1815"/>
      <c r="O147" s="1815"/>
      <c r="P147" s="1815"/>
      <c r="Q147" s="1815"/>
      <c r="R147" s="1815"/>
      <c r="S147" s="1815"/>
      <c r="T147" s="1815"/>
      <c r="U147" s="1815"/>
      <c r="V147" s="1815"/>
      <c r="W147" s="1815"/>
      <c r="X147" s="1815"/>
      <c r="Y147" s="1815"/>
      <c r="Z147" s="1815"/>
      <c r="AA147" s="1815"/>
      <c r="AB147" s="1815"/>
      <c r="AC147" s="1815"/>
      <c r="AD147" s="1815"/>
      <c r="AE147" s="1815"/>
      <c r="AF147" s="1815"/>
      <c r="AG147" s="1815"/>
      <c r="AH147" s="1815"/>
      <c r="AI147" s="1815"/>
      <c r="AJ147" s="1815"/>
      <c r="AK147" s="1815"/>
      <c r="AL147" s="1815"/>
      <c r="AM147" s="1815"/>
      <c r="AN147" s="1815"/>
      <c r="AO147" s="1815"/>
      <c r="AP147" s="1815"/>
      <c r="AQ147" s="1815"/>
      <c r="AR147" s="1815"/>
      <c r="AS147" s="1815"/>
      <c r="AT147" s="1815"/>
      <c r="AU147" s="1815"/>
      <c r="AV147" s="1815"/>
      <c r="AW147" s="1815"/>
      <c r="AX147" s="1815"/>
      <c r="AY147" s="1815"/>
      <c r="AZ147" s="1815"/>
      <c r="BA147" s="1815"/>
      <c r="BB147" s="1815"/>
      <c r="BC147" s="1815"/>
      <c r="BD147" s="1815"/>
      <c r="BE147" s="1815"/>
      <c r="BF147" s="1815"/>
      <c r="BG147" s="1815"/>
      <c r="BH147" s="1815"/>
      <c r="BI147" s="1815"/>
      <c r="BJ147" s="1815"/>
      <c r="BK147" s="1815"/>
      <c r="BL147" s="1815"/>
      <c r="BM147" s="1815"/>
      <c r="BN147" s="1815"/>
      <c r="BO147" s="1815"/>
      <c r="BP147" s="1815"/>
      <c r="BQ147" s="1815"/>
      <c r="BR147" s="1815"/>
      <c r="BS147" s="1815"/>
      <c r="BT147" s="1815"/>
      <c r="BU147" s="1815"/>
      <c r="BV147" s="1815"/>
      <c r="BW147" s="1815"/>
      <c r="BX147" s="1815"/>
      <c r="BY147" s="1815"/>
      <c r="BZ147" s="1815"/>
      <c r="CA147" s="1815"/>
      <c r="CB147" s="1815"/>
      <c r="CC147" s="1815"/>
      <c r="CD147" s="1815"/>
      <c r="CE147" s="1815"/>
      <c r="CF147" s="1815"/>
      <c r="CG147" s="1815"/>
      <c r="CH147" s="1815"/>
      <c r="CI147" s="1815"/>
      <c r="CJ147" s="1815"/>
      <c r="CK147" s="1815"/>
      <c r="CL147" s="1815"/>
      <c r="CM147" s="1815"/>
      <c r="CN147" s="1815"/>
      <c r="CO147" s="1815"/>
      <c r="CP147" s="1815"/>
      <c r="CQ147" s="1815"/>
      <c r="CR147" s="1815"/>
      <c r="CS147" s="1815"/>
      <c r="CT147" s="1815"/>
      <c r="CU147" s="1815"/>
      <c r="CV147" s="1815"/>
      <c r="CW147" s="1815"/>
      <c r="CX147" s="1815"/>
      <c r="CY147" s="1815"/>
      <c r="CZ147" s="1815"/>
      <c r="DA147" s="1815"/>
      <c r="DB147" s="1815"/>
      <c r="DC147" s="1815"/>
      <c r="DD147" s="1815"/>
      <c r="DE147" s="1815"/>
      <c r="DF147" s="1815"/>
      <c r="DG147" s="1815"/>
      <c r="DH147" s="1815"/>
      <c r="DI147" s="1815"/>
      <c r="DJ147" s="1815"/>
      <c r="DK147" s="1815"/>
      <c r="DL147" s="1815"/>
      <c r="DM147" s="1815"/>
      <c r="DN147" s="1815"/>
      <c r="DO147" s="1815"/>
      <c r="DP147" s="1815"/>
      <c r="DQ147" s="1815"/>
      <c r="DR147" s="1815"/>
      <c r="DS147" s="1815"/>
      <c r="DT147" s="1815"/>
      <c r="DU147" s="1815"/>
      <c r="DV147" s="1815"/>
      <c r="DW147" s="1815"/>
      <c r="DX147" s="1815"/>
      <c r="DY147" s="1815"/>
      <c r="DZ147" s="1815"/>
      <c r="EA147" s="1815"/>
      <c r="EB147" s="1815"/>
      <c r="EC147" s="1815"/>
      <c r="ED147" s="1815"/>
      <c r="EE147" s="1815"/>
      <c r="EF147" s="1815"/>
      <c r="EG147" s="1815"/>
      <c r="EH147" s="1815"/>
      <c r="EI147" s="1815"/>
      <c r="EJ147" s="1815"/>
      <c r="EK147" s="1815"/>
      <c r="EL147" s="1815"/>
      <c r="EM147" s="1815"/>
      <c r="EN147" s="1815"/>
      <c r="EO147" s="1815"/>
      <c r="EP147" s="1815"/>
      <c r="EQ147" s="1815"/>
      <c r="ER147" s="1815"/>
      <c r="ES147" s="1815"/>
      <c r="ET147" s="1815"/>
      <c r="EU147" s="1815"/>
      <c r="EV147" s="1815"/>
      <c r="EW147" s="1815"/>
      <c r="EX147" s="1815"/>
      <c r="EY147" s="1815"/>
      <c r="EZ147" s="1815"/>
      <c r="FA147" s="1815"/>
      <c r="FB147" s="1815"/>
      <c r="FC147" s="1815"/>
      <c r="FD147" s="1815"/>
      <c r="FE147" s="1815"/>
      <c r="FF147" s="1815"/>
      <c r="FG147" s="1815"/>
      <c r="FH147" s="1815"/>
      <c r="FI147" s="1815"/>
      <c r="FJ147" s="1815"/>
      <c r="FK147" s="1815"/>
      <c r="FL147" s="1815"/>
      <c r="FM147" s="1815"/>
      <c r="FN147" s="1815"/>
      <c r="FO147" s="1815"/>
      <c r="FP147" s="1815"/>
      <c r="FQ147" s="1816">
        <v>0</v>
      </c>
      <c r="FR147" s="1816">
        <v>0</v>
      </c>
      <c r="FS147" s="1816">
        <v>0</v>
      </c>
      <c r="FT147" s="1815" t="s">
        <v>4868</v>
      </c>
    </row>
    <row r="148" spans="1:176" x14ac:dyDescent="0.25">
      <c r="A148" s="1818" t="s">
        <v>77</v>
      </c>
      <c r="B148" s="1815"/>
      <c r="C148" s="1815"/>
      <c r="D148" s="1815"/>
      <c r="E148" s="1815"/>
      <c r="F148" s="1815"/>
      <c r="G148" s="1815"/>
      <c r="H148" s="1815"/>
      <c r="I148" s="1815"/>
      <c r="J148" s="1815"/>
      <c r="K148" s="1815"/>
      <c r="L148" s="1815"/>
      <c r="M148" s="1815"/>
      <c r="N148" s="1815"/>
      <c r="O148" s="1815"/>
      <c r="P148" s="1815"/>
      <c r="Q148" s="1815"/>
      <c r="R148" s="1815"/>
      <c r="S148" s="1815"/>
      <c r="T148" s="1815"/>
      <c r="U148" s="1815"/>
      <c r="V148" s="1815"/>
      <c r="W148" s="1815"/>
      <c r="X148" s="1815"/>
      <c r="Y148" s="1815"/>
      <c r="Z148" s="1815"/>
      <c r="AA148" s="1815"/>
      <c r="AB148" s="1815"/>
      <c r="AC148" s="1815"/>
      <c r="AD148" s="1815"/>
      <c r="AE148" s="1815"/>
      <c r="AF148" s="1815"/>
      <c r="AG148" s="1815"/>
      <c r="AH148" s="1815"/>
      <c r="AI148" s="1815"/>
      <c r="AJ148" s="1815"/>
      <c r="AK148" s="1815"/>
      <c r="AL148" s="1815"/>
      <c r="AM148" s="1815"/>
      <c r="AN148" s="1815"/>
      <c r="AO148" s="1815"/>
      <c r="AP148" s="1815"/>
      <c r="AQ148" s="1815"/>
      <c r="AR148" s="1815"/>
      <c r="AS148" s="1815"/>
      <c r="AT148" s="1815"/>
      <c r="AU148" s="1815"/>
      <c r="AV148" s="1815"/>
      <c r="AW148" s="1815"/>
      <c r="AX148" s="1815"/>
      <c r="AY148" s="1815"/>
      <c r="AZ148" s="1815"/>
      <c r="BA148" s="1815"/>
      <c r="BB148" s="1815"/>
      <c r="BC148" s="1815"/>
      <c r="BD148" s="1815"/>
      <c r="BE148" s="1815"/>
      <c r="BF148" s="1815"/>
      <c r="BG148" s="1815"/>
      <c r="BH148" s="1815"/>
      <c r="BI148" s="1815"/>
      <c r="BJ148" s="1815"/>
      <c r="BK148" s="1815"/>
      <c r="BL148" s="1815"/>
      <c r="BM148" s="1815"/>
      <c r="BN148" s="1815"/>
      <c r="BO148" s="1815"/>
      <c r="BP148" s="1815"/>
      <c r="BQ148" s="1815"/>
      <c r="BR148" s="1815"/>
      <c r="BS148" s="1815"/>
      <c r="BT148" s="1815"/>
      <c r="BU148" s="1815"/>
      <c r="BV148" s="1815"/>
      <c r="BW148" s="1815"/>
      <c r="BX148" s="1815"/>
      <c r="BY148" s="1815"/>
      <c r="BZ148" s="1815"/>
      <c r="CA148" s="1815"/>
      <c r="CB148" s="1815"/>
      <c r="CC148" s="1815"/>
      <c r="CD148" s="1815"/>
      <c r="CE148" s="1815"/>
      <c r="CF148" s="1815"/>
      <c r="CG148" s="1815"/>
      <c r="CH148" s="1815"/>
      <c r="CI148" s="1815"/>
      <c r="CJ148" s="1815"/>
      <c r="CK148" s="1815"/>
      <c r="CL148" s="1815"/>
      <c r="CM148" s="1815"/>
      <c r="CN148" s="1815"/>
      <c r="CO148" s="1815"/>
      <c r="CP148" s="1815"/>
      <c r="CQ148" s="1815"/>
      <c r="CR148" s="1815"/>
      <c r="CS148" s="1815"/>
      <c r="CT148" s="1815"/>
      <c r="CU148" s="1815"/>
      <c r="CV148" s="1815"/>
      <c r="CW148" s="1815"/>
      <c r="CX148" s="1815"/>
      <c r="CY148" s="1815"/>
      <c r="CZ148" s="1815"/>
      <c r="DA148" s="1815"/>
      <c r="DB148" s="1815"/>
      <c r="DC148" s="1815"/>
      <c r="DD148" s="1815"/>
      <c r="DE148" s="1815"/>
      <c r="DF148" s="1815"/>
      <c r="DG148" s="1815"/>
      <c r="DH148" s="1815"/>
      <c r="DI148" s="1815"/>
      <c r="DJ148" s="1815"/>
      <c r="DK148" s="1815"/>
      <c r="DL148" s="1815"/>
      <c r="DM148" s="1815"/>
      <c r="DN148" s="1815"/>
      <c r="DO148" s="1815"/>
      <c r="DP148" s="1815"/>
      <c r="DQ148" s="1815"/>
      <c r="DR148" s="1815"/>
      <c r="DS148" s="1815"/>
      <c r="DT148" s="1815"/>
      <c r="DU148" s="1815"/>
      <c r="DV148" s="1815"/>
      <c r="DW148" s="1815"/>
      <c r="DX148" s="1815"/>
      <c r="DY148" s="1815"/>
      <c r="DZ148" s="1815"/>
      <c r="EA148" s="1815"/>
      <c r="EB148" s="1815"/>
      <c r="EC148" s="1815"/>
      <c r="ED148" s="1815"/>
      <c r="EE148" s="1815"/>
      <c r="EF148" s="1815"/>
      <c r="EG148" s="1815"/>
      <c r="EH148" s="1815"/>
      <c r="EI148" s="1815"/>
      <c r="EJ148" s="1815"/>
      <c r="EK148" s="1815"/>
      <c r="EL148" s="1815"/>
      <c r="EM148" s="1815"/>
      <c r="EN148" s="1815"/>
      <c r="EO148" s="1815"/>
      <c r="EP148" s="1815"/>
      <c r="EQ148" s="1815"/>
      <c r="ER148" s="1815"/>
      <c r="ES148" s="1815"/>
      <c r="ET148" s="1815"/>
      <c r="EU148" s="1815"/>
      <c r="EV148" s="1815"/>
      <c r="EW148" s="1815"/>
      <c r="EX148" s="1815"/>
      <c r="EY148" s="1815"/>
      <c r="EZ148" s="1815"/>
      <c r="FA148" s="1815"/>
      <c r="FB148" s="1815"/>
      <c r="FC148" s="1815"/>
      <c r="FD148" s="1815"/>
      <c r="FE148" s="1815"/>
      <c r="FF148" s="1815"/>
      <c r="FG148" s="1815"/>
      <c r="FH148" s="1815"/>
      <c r="FI148" s="1815"/>
      <c r="FJ148" s="1815"/>
      <c r="FK148" s="1815"/>
      <c r="FL148" s="1815"/>
      <c r="FM148" s="1815"/>
      <c r="FN148" s="1815"/>
      <c r="FO148" s="1815"/>
      <c r="FP148" s="1815"/>
      <c r="FQ148" s="1816">
        <v>0</v>
      </c>
      <c r="FR148" s="1816">
        <v>0</v>
      </c>
      <c r="FS148" s="1816">
        <v>0</v>
      </c>
      <c r="FT148" s="1815" t="s">
        <v>77</v>
      </c>
    </row>
    <row r="149" spans="1:176" x14ac:dyDescent="0.25">
      <c r="A149" s="1818" t="s">
        <v>2172</v>
      </c>
      <c r="B149" s="1815"/>
      <c r="C149" s="1815"/>
      <c r="D149" s="1815"/>
      <c r="E149" s="1815"/>
      <c r="F149" s="1815"/>
      <c r="G149" s="1815"/>
      <c r="H149" s="1815"/>
      <c r="I149" s="1815"/>
      <c r="J149" s="1815"/>
      <c r="K149" s="1815"/>
      <c r="L149" s="1815"/>
      <c r="M149" s="1815"/>
      <c r="N149" s="1815"/>
      <c r="O149" s="1815"/>
      <c r="P149" s="1815"/>
      <c r="Q149" s="1815"/>
      <c r="R149" s="1815"/>
      <c r="S149" s="1815"/>
      <c r="T149" s="1815"/>
      <c r="U149" s="1815"/>
      <c r="V149" s="1815"/>
      <c r="W149" s="1815"/>
      <c r="X149" s="1815"/>
      <c r="Y149" s="1815"/>
      <c r="Z149" s="1815"/>
      <c r="AA149" s="1815"/>
      <c r="AB149" s="1815"/>
      <c r="AC149" s="1815"/>
      <c r="AD149" s="1815"/>
      <c r="AE149" s="1815"/>
      <c r="AF149" s="1815"/>
      <c r="AG149" s="1815"/>
      <c r="AH149" s="1815"/>
      <c r="AI149" s="1815"/>
      <c r="AJ149" s="1815"/>
      <c r="AK149" s="1815"/>
      <c r="AL149" s="1815"/>
      <c r="AM149" s="1815"/>
      <c r="AN149" s="1815"/>
      <c r="AO149" s="1815"/>
      <c r="AP149" s="1815"/>
      <c r="AQ149" s="1815"/>
      <c r="AR149" s="1815"/>
      <c r="AS149" s="1815"/>
      <c r="AT149" s="1815"/>
      <c r="AU149" s="1815"/>
      <c r="AV149" s="1815"/>
      <c r="AW149" s="1815"/>
      <c r="AX149" s="1815"/>
      <c r="AY149" s="1815"/>
      <c r="AZ149" s="1815"/>
      <c r="BA149" s="1815"/>
      <c r="BB149" s="1815"/>
      <c r="BC149" s="1815"/>
      <c r="BD149" s="1815"/>
      <c r="BE149" s="1815"/>
      <c r="BF149" s="1815"/>
      <c r="BG149" s="1815"/>
      <c r="BH149" s="1815"/>
      <c r="BI149" s="1815"/>
      <c r="BJ149" s="1815"/>
      <c r="BK149" s="1815"/>
      <c r="BL149" s="1815"/>
      <c r="BM149" s="1815"/>
      <c r="BN149" s="1815"/>
      <c r="BO149" s="1815"/>
      <c r="BP149" s="1815"/>
      <c r="BQ149" s="1815"/>
      <c r="BR149" s="1815"/>
      <c r="BS149" s="1815"/>
      <c r="BT149" s="1815"/>
      <c r="BU149" s="1815"/>
      <c r="BV149" s="1815"/>
      <c r="BW149" s="1815"/>
      <c r="BX149" s="1815"/>
      <c r="BY149" s="1815"/>
      <c r="BZ149" s="1815"/>
      <c r="CA149" s="1815"/>
      <c r="CB149" s="1815"/>
      <c r="CC149" s="1815"/>
      <c r="CD149" s="1815"/>
      <c r="CE149" s="1815"/>
      <c r="CF149" s="1815"/>
      <c r="CG149" s="1815"/>
      <c r="CH149" s="1815"/>
      <c r="CI149" s="1815"/>
      <c r="CJ149" s="1815"/>
      <c r="CK149" s="1815"/>
      <c r="CL149" s="1815"/>
      <c r="CM149" s="1815"/>
      <c r="CN149" s="1815"/>
      <c r="CO149" s="1815"/>
      <c r="CP149" s="1815"/>
      <c r="CQ149" s="1815"/>
      <c r="CR149" s="1815"/>
      <c r="CS149" s="1815"/>
      <c r="CT149" s="1815"/>
      <c r="CU149" s="1815"/>
      <c r="CV149" s="1815"/>
      <c r="CW149" s="1815"/>
      <c r="CX149" s="1815"/>
      <c r="CY149" s="1815"/>
      <c r="CZ149" s="1815"/>
      <c r="DA149" s="1815"/>
      <c r="DB149" s="1815"/>
      <c r="DC149" s="1815"/>
      <c r="DD149" s="1815"/>
      <c r="DE149" s="1815"/>
      <c r="DF149" s="1815"/>
      <c r="DG149" s="1815"/>
      <c r="DH149" s="1815"/>
      <c r="DI149" s="1815"/>
      <c r="DJ149" s="1815"/>
      <c r="DK149" s="1815"/>
      <c r="DL149" s="1815"/>
      <c r="DM149" s="1815"/>
      <c r="DN149" s="1815"/>
      <c r="DO149" s="1815"/>
      <c r="DP149" s="1815"/>
      <c r="DQ149" s="1815"/>
      <c r="DR149" s="1815"/>
      <c r="DS149" s="1815"/>
      <c r="DT149" s="1815"/>
      <c r="DU149" s="1815"/>
      <c r="DV149" s="1815"/>
      <c r="DW149" s="1815"/>
      <c r="DX149" s="1815"/>
      <c r="DY149" s="1815"/>
      <c r="DZ149" s="1815"/>
      <c r="EA149" s="1815"/>
      <c r="EB149" s="1815"/>
      <c r="EC149" s="1815"/>
      <c r="ED149" s="1815"/>
      <c r="EE149" s="1815"/>
      <c r="EF149" s="1815"/>
      <c r="EG149" s="1815"/>
      <c r="EH149" s="1815"/>
      <c r="EI149" s="1815"/>
      <c r="EJ149" s="1815"/>
      <c r="EK149" s="1815"/>
      <c r="EL149" s="1815"/>
      <c r="EM149" s="1815"/>
      <c r="EN149" s="1815"/>
      <c r="EO149" s="1815"/>
      <c r="EP149" s="1815"/>
      <c r="EQ149" s="1815"/>
      <c r="ER149" s="1815"/>
      <c r="ES149" s="1815"/>
      <c r="ET149" s="1815"/>
      <c r="EU149" s="1815"/>
      <c r="EV149" s="1815"/>
      <c r="EW149" s="1815"/>
      <c r="EX149" s="1815"/>
      <c r="EY149" s="1815"/>
      <c r="EZ149" s="1815"/>
      <c r="FA149" s="1815"/>
      <c r="FB149" s="1815"/>
      <c r="FC149" s="1815"/>
      <c r="FD149" s="1815"/>
      <c r="FE149" s="1815"/>
      <c r="FF149" s="1815"/>
      <c r="FG149" s="1815"/>
      <c r="FH149" s="1815"/>
      <c r="FI149" s="1815"/>
      <c r="FJ149" s="1815"/>
      <c r="FK149" s="1815"/>
      <c r="FL149" s="1815"/>
      <c r="FM149" s="1815"/>
      <c r="FN149" s="1815"/>
      <c r="FO149" s="1815"/>
      <c r="FP149" s="1815"/>
      <c r="FQ149" s="1816">
        <v>0</v>
      </c>
      <c r="FR149" s="1816">
        <v>0</v>
      </c>
      <c r="FS149" s="1816">
        <v>0</v>
      </c>
      <c r="FT149" s="1815" t="s">
        <v>2172</v>
      </c>
    </row>
    <row r="150" spans="1:176" x14ac:dyDescent="0.25">
      <c r="A150" s="1818" t="s">
        <v>5146</v>
      </c>
      <c r="B150" s="1815"/>
      <c r="C150" s="1815"/>
      <c r="D150" s="1815"/>
      <c r="E150" s="1815"/>
      <c r="F150" s="1815"/>
      <c r="G150" s="1815"/>
      <c r="H150" s="1815"/>
      <c r="I150" s="1815"/>
      <c r="J150" s="1815"/>
      <c r="K150" s="1815"/>
      <c r="L150" s="1815"/>
      <c r="M150" s="1815"/>
      <c r="N150" s="1815"/>
      <c r="O150" s="1815"/>
      <c r="P150" s="1815"/>
      <c r="Q150" s="1815"/>
      <c r="R150" s="1815"/>
      <c r="S150" s="1815"/>
      <c r="T150" s="1815"/>
      <c r="U150" s="1815"/>
      <c r="V150" s="1815"/>
      <c r="W150" s="1815"/>
      <c r="X150" s="1815"/>
      <c r="Y150" s="1815"/>
      <c r="Z150" s="1815"/>
      <c r="AA150" s="1815"/>
      <c r="AB150" s="1815"/>
      <c r="AC150" s="1815"/>
      <c r="AD150" s="1815"/>
      <c r="AE150" s="1815"/>
      <c r="AF150" s="1815"/>
      <c r="AG150" s="1815"/>
      <c r="AH150" s="1815"/>
      <c r="AI150" s="1815"/>
      <c r="AJ150" s="1815"/>
      <c r="AK150" s="1815"/>
      <c r="AL150" s="1815"/>
      <c r="AM150" s="1815"/>
      <c r="AN150" s="1815"/>
      <c r="AO150" s="1815"/>
      <c r="AP150" s="1815"/>
      <c r="AQ150" s="1815"/>
      <c r="AR150" s="1815"/>
      <c r="AS150" s="1815"/>
      <c r="AT150" s="1815"/>
      <c r="AU150" s="1815"/>
      <c r="AV150" s="1815"/>
      <c r="AW150" s="1815"/>
      <c r="AX150" s="1815"/>
      <c r="AY150" s="1815"/>
      <c r="AZ150" s="1815"/>
      <c r="BA150" s="1815"/>
      <c r="BB150" s="1815"/>
      <c r="BC150" s="1815"/>
      <c r="BD150" s="1815"/>
      <c r="BE150" s="1815"/>
      <c r="BF150" s="1815"/>
      <c r="BG150" s="1815"/>
      <c r="BH150" s="1815"/>
      <c r="BI150" s="1815"/>
      <c r="BJ150" s="1815"/>
      <c r="BK150" s="1815"/>
      <c r="BL150" s="1815"/>
      <c r="BM150" s="1815"/>
      <c r="BN150" s="1815"/>
      <c r="BO150" s="1815"/>
      <c r="BP150" s="1815"/>
      <c r="BQ150" s="1815"/>
      <c r="BR150" s="1815"/>
      <c r="BS150" s="1815"/>
      <c r="BT150" s="1815"/>
      <c r="BU150" s="1815"/>
      <c r="BV150" s="1815"/>
      <c r="BW150" s="1815"/>
      <c r="BX150" s="1815"/>
      <c r="BY150" s="1815"/>
      <c r="BZ150" s="1815"/>
      <c r="CA150" s="1815"/>
      <c r="CB150" s="1815"/>
      <c r="CC150" s="1815"/>
      <c r="CD150" s="1815"/>
      <c r="CE150" s="1815"/>
      <c r="CF150" s="1815"/>
      <c r="CG150" s="1815"/>
      <c r="CH150" s="1815"/>
      <c r="CI150" s="1815"/>
      <c r="CJ150" s="1815"/>
      <c r="CK150" s="1815"/>
      <c r="CL150" s="1815"/>
      <c r="CM150" s="1815"/>
      <c r="CN150" s="1815"/>
      <c r="CO150" s="1815"/>
      <c r="CP150" s="1815"/>
      <c r="CQ150" s="1815"/>
      <c r="CR150" s="1815"/>
      <c r="CS150" s="1815"/>
      <c r="CT150" s="1815"/>
      <c r="CU150" s="1815"/>
      <c r="CV150" s="1815"/>
      <c r="CW150" s="1815"/>
      <c r="CX150" s="1815"/>
      <c r="CY150" s="1815"/>
      <c r="CZ150" s="1815"/>
      <c r="DA150" s="1815"/>
      <c r="DB150" s="1815"/>
      <c r="DC150" s="1815"/>
      <c r="DD150" s="1815"/>
      <c r="DE150" s="1815"/>
      <c r="DF150" s="1815"/>
      <c r="DG150" s="1815"/>
      <c r="DH150" s="1815"/>
      <c r="DI150" s="1815"/>
      <c r="DJ150" s="1815"/>
      <c r="DK150" s="1815"/>
      <c r="DL150" s="1815"/>
      <c r="DM150" s="1815"/>
      <c r="DN150" s="1815"/>
      <c r="DO150" s="1815"/>
      <c r="DP150" s="1815"/>
      <c r="DQ150" s="1815"/>
      <c r="DR150" s="1815"/>
      <c r="DS150" s="1815"/>
      <c r="DT150" s="1815"/>
      <c r="DU150" s="1815"/>
      <c r="DV150" s="1815"/>
      <c r="DW150" s="1815"/>
      <c r="DX150" s="1815"/>
      <c r="DY150" s="1815"/>
      <c r="DZ150" s="1815"/>
      <c r="EA150" s="1815"/>
      <c r="EB150" s="1815"/>
      <c r="EC150" s="1815"/>
      <c r="ED150" s="1815"/>
      <c r="EE150" s="1815"/>
      <c r="EF150" s="1815"/>
      <c r="EG150" s="1815"/>
      <c r="EH150" s="1815"/>
      <c r="EI150" s="1815"/>
      <c r="EJ150" s="1815"/>
      <c r="EK150" s="1815"/>
      <c r="EL150" s="1815"/>
      <c r="EM150" s="1815"/>
      <c r="EN150" s="1815"/>
      <c r="EO150" s="1815"/>
      <c r="EP150" s="1815"/>
      <c r="EQ150" s="1815"/>
      <c r="ER150" s="1815"/>
      <c r="ES150" s="1815"/>
      <c r="ET150" s="1815"/>
      <c r="EU150" s="1815"/>
      <c r="EV150" s="1815"/>
      <c r="EW150" s="1815"/>
      <c r="EX150" s="1815"/>
      <c r="EY150" s="1815"/>
      <c r="EZ150" s="1815"/>
      <c r="FA150" s="1815"/>
      <c r="FB150" s="1815"/>
      <c r="FC150" s="1815"/>
      <c r="FD150" s="1815"/>
      <c r="FE150" s="1815"/>
      <c r="FF150" s="1815"/>
      <c r="FG150" s="1815"/>
      <c r="FH150" s="1815"/>
      <c r="FI150" s="1815"/>
      <c r="FJ150" s="1815"/>
      <c r="FK150" s="1815"/>
      <c r="FL150" s="1815"/>
      <c r="FM150" s="1815"/>
      <c r="FN150" s="1815"/>
      <c r="FO150" s="1815"/>
      <c r="FP150" s="1815"/>
      <c r="FQ150" s="1816">
        <v>0</v>
      </c>
      <c r="FR150" s="1816">
        <v>0</v>
      </c>
      <c r="FS150" s="1816">
        <v>0</v>
      </c>
      <c r="FT150" s="1815" t="s">
        <v>5146</v>
      </c>
    </row>
    <row r="151" spans="1:176" x14ac:dyDescent="0.25">
      <c r="A151" s="1818" t="s">
        <v>1117</v>
      </c>
      <c r="B151" s="1815"/>
      <c r="C151" s="1815"/>
      <c r="D151" s="1815"/>
      <c r="E151" s="1815"/>
      <c r="F151" s="1815"/>
      <c r="G151" s="1815"/>
      <c r="H151" s="1815"/>
      <c r="I151" s="1815"/>
      <c r="J151" s="1815"/>
      <c r="K151" s="1815"/>
      <c r="L151" s="1815"/>
      <c r="M151" s="1815"/>
      <c r="N151" s="1815"/>
      <c r="O151" s="1815"/>
      <c r="P151" s="1815"/>
      <c r="Q151" s="1815"/>
      <c r="R151" s="1815"/>
      <c r="S151" s="1815"/>
      <c r="T151" s="1815"/>
      <c r="U151" s="1815"/>
      <c r="V151" s="1815"/>
      <c r="W151" s="1815"/>
      <c r="X151" s="1815"/>
      <c r="Y151" s="1815"/>
      <c r="Z151" s="1815"/>
      <c r="AA151" s="1815"/>
      <c r="AB151" s="1815"/>
      <c r="AC151" s="1815"/>
      <c r="AD151" s="1815"/>
      <c r="AE151" s="1815"/>
      <c r="AF151" s="1815"/>
      <c r="AG151" s="1815"/>
      <c r="AH151" s="1815"/>
      <c r="AI151" s="1815"/>
      <c r="AJ151" s="1815"/>
      <c r="AK151" s="1815"/>
      <c r="AL151" s="1815"/>
      <c r="AM151" s="1815"/>
      <c r="AN151" s="1815"/>
      <c r="AO151" s="1815"/>
      <c r="AP151" s="1815"/>
      <c r="AQ151" s="1815"/>
      <c r="AR151" s="1815"/>
      <c r="AS151" s="1815"/>
      <c r="AT151" s="1815"/>
      <c r="AU151" s="1815"/>
      <c r="AV151" s="1815"/>
      <c r="AW151" s="1815"/>
      <c r="AX151" s="1815"/>
      <c r="AY151" s="1815"/>
      <c r="AZ151" s="1815"/>
      <c r="BA151" s="1815"/>
      <c r="BB151" s="1815"/>
      <c r="BC151" s="1815"/>
      <c r="BD151" s="1815"/>
      <c r="BE151" s="1815"/>
      <c r="BF151" s="1815"/>
      <c r="BG151" s="1815"/>
      <c r="BH151" s="1815"/>
      <c r="BI151" s="1815"/>
      <c r="BJ151" s="1815"/>
      <c r="BK151" s="1815"/>
      <c r="BL151" s="1815"/>
      <c r="BM151" s="1815"/>
      <c r="BN151" s="1815"/>
      <c r="BO151" s="1815"/>
      <c r="BP151" s="1815"/>
      <c r="BQ151" s="1815"/>
      <c r="BR151" s="1815"/>
      <c r="BS151" s="1815"/>
      <c r="BT151" s="1815"/>
      <c r="BU151" s="1815"/>
      <c r="BV151" s="1815"/>
      <c r="BW151" s="1815"/>
      <c r="BX151" s="1815"/>
      <c r="BY151" s="1815"/>
      <c r="BZ151" s="1815"/>
      <c r="CA151" s="1815"/>
      <c r="CB151" s="1815"/>
      <c r="CC151" s="1815"/>
      <c r="CD151" s="1815"/>
      <c r="CE151" s="1815"/>
      <c r="CF151" s="1815"/>
      <c r="CG151" s="1815"/>
      <c r="CH151" s="1815"/>
      <c r="CI151" s="1815"/>
      <c r="CJ151" s="1815"/>
      <c r="CK151" s="1815"/>
      <c r="CL151" s="1815"/>
      <c r="CM151" s="1815"/>
      <c r="CN151" s="1815"/>
      <c r="CO151" s="1815"/>
      <c r="CP151" s="1815"/>
      <c r="CQ151" s="1815"/>
      <c r="CR151" s="1815"/>
      <c r="CS151" s="1815"/>
      <c r="CT151" s="1815"/>
      <c r="CU151" s="1815"/>
      <c r="CV151" s="1815"/>
      <c r="CW151" s="1815"/>
      <c r="CX151" s="1815"/>
      <c r="CY151" s="1815"/>
      <c r="CZ151" s="1815"/>
      <c r="DA151" s="1815"/>
      <c r="DB151" s="1815"/>
      <c r="DC151" s="1815"/>
      <c r="DD151" s="1815"/>
      <c r="DE151" s="1815"/>
      <c r="DF151" s="1815"/>
      <c r="DG151" s="1815"/>
      <c r="DH151" s="1815"/>
      <c r="DI151" s="1815"/>
      <c r="DJ151" s="1815"/>
      <c r="DK151" s="1815"/>
      <c r="DL151" s="1815"/>
      <c r="DM151" s="1815"/>
      <c r="DN151" s="1815"/>
      <c r="DO151" s="1815"/>
      <c r="DP151" s="1815"/>
      <c r="DQ151" s="1815"/>
      <c r="DR151" s="1815"/>
      <c r="DS151" s="1815"/>
      <c r="DT151" s="1815"/>
      <c r="DU151" s="1815"/>
      <c r="DV151" s="1815"/>
      <c r="DW151" s="1815"/>
      <c r="DX151" s="1815"/>
      <c r="DY151" s="1815"/>
      <c r="DZ151" s="1815"/>
      <c r="EA151" s="1815"/>
      <c r="EB151" s="1815"/>
      <c r="EC151" s="1815"/>
      <c r="ED151" s="1815"/>
      <c r="EE151" s="1815"/>
      <c r="EF151" s="1815"/>
      <c r="EG151" s="1815"/>
      <c r="EH151" s="1815"/>
      <c r="EI151" s="1815"/>
      <c r="EJ151" s="1815"/>
      <c r="EK151" s="1815"/>
      <c r="EL151" s="1815"/>
      <c r="EM151" s="1815"/>
      <c r="EN151" s="1815"/>
      <c r="EO151" s="1815"/>
      <c r="EP151" s="1815"/>
      <c r="EQ151" s="1815"/>
      <c r="ER151" s="1815"/>
      <c r="ES151" s="1815"/>
      <c r="ET151" s="1815"/>
      <c r="EU151" s="1815"/>
      <c r="EV151" s="1815"/>
      <c r="EW151" s="1815"/>
      <c r="EX151" s="1815"/>
      <c r="EY151" s="1815"/>
      <c r="EZ151" s="1815"/>
      <c r="FA151" s="1815"/>
      <c r="FB151" s="1815"/>
      <c r="FC151" s="1815"/>
      <c r="FD151" s="1815"/>
      <c r="FE151" s="1815"/>
      <c r="FF151" s="1815"/>
      <c r="FG151" s="1815"/>
      <c r="FH151" s="1815"/>
      <c r="FI151" s="1815"/>
      <c r="FJ151" s="1815"/>
      <c r="FK151" s="1815"/>
      <c r="FL151" s="1815"/>
      <c r="FM151" s="1815"/>
      <c r="FN151" s="1815"/>
      <c r="FO151" s="1815"/>
      <c r="FP151" s="1815"/>
      <c r="FQ151" s="1816">
        <v>0</v>
      </c>
      <c r="FR151" s="1816">
        <v>0</v>
      </c>
      <c r="FS151" s="1816">
        <v>0</v>
      </c>
      <c r="FT151" s="1815" t="s">
        <v>1117</v>
      </c>
    </row>
    <row r="152" spans="1:176" x14ac:dyDescent="0.25">
      <c r="A152" s="1818" t="s">
        <v>2892</v>
      </c>
      <c r="B152" s="1815"/>
      <c r="C152" s="1815"/>
      <c r="D152" s="1815"/>
      <c r="E152" s="1815"/>
      <c r="F152" s="1815"/>
      <c r="G152" s="1815"/>
      <c r="H152" s="1815"/>
      <c r="I152" s="1815"/>
      <c r="J152" s="1815"/>
      <c r="K152" s="1815"/>
      <c r="L152" s="1815"/>
      <c r="M152" s="1815"/>
      <c r="N152" s="1815"/>
      <c r="O152" s="1815"/>
      <c r="P152" s="1815"/>
      <c r="Q152" s="1815"/>
      <c r="R152" s="1815"/>
      <c r="S152" s="1815"/>
      <c r="T152" s="1815"/>
      <c r="U152" s="1815"/>
      <c r="V152" s="1815"/>
      <c r="W152" s="1815"/>
      <c r="X152" s="1815"/>
      <c r="Y152" s="1815"/>
      <c r="Z152" s="1815"/>
      <c r="AA152" s="1815"/>
      <c r="AB152" s="1815"/>
      <c r="AC152" s="1815"/>
      <c r="AD152" s="1815"/>
      <c r="AE152" s="1815"/>
      <c r="AF152" s="1815"/>
      <c r="AG152" s="1815"/>
      <c r="AH152" s="1815"/>
      <c r="AI152" s="1815"/>
      <c r="AJ152" s="1815"/>
      <c r="AK152" s="1815"/>
      <c r="AL152" s="1815"/>
      <c r="AM152" s="1815"/>
      <c r="AN152" s="1815"/>
      <c r="AO152" s="1815"/>
      <c r="AP152" s="1815"/>
      <c r="AQ152" s="1815"/>
      <c r="AR152" s="1815"/>
      <c r="AS152" s="1815"/>
      <c r="AT152" s="1815"/>
      <c r="AU152" s="1815"/>
      <c r="AV152" s="1815"/>
      <c r="AW152" s="1815"/>
      <c r="AX152" s="1815"/>
      <c r="AY152" s="1815"/>
      <c r="AZ152" s="1815"/>
      <c r="BA152" s="1815"/>
      <c r="BB152" s="1815"/>
      <c r="BC152" s="1815"/>
      <c r="BD152" s="1815"/>
      <c r="BE152" s="1815"/>
      <c r="BF152" s="1815"/>
      <c r="BG152" s="1815"/>
      <c r="BH152" s="1815"/>
      <c r="BI152" s="1815"/>
      <c r="BJ152" s="1815"/>
      <c r="BK152" s="1815"/>
      <c r="BL152" s="1815"/>
      <c r="BM152" s="1815"/>
      <c r="BN152" s="1815"/>
      <c r="BO152" s="1815"/>
      <c r="BP152" s="1815"/>
      <c r="BQ152" s="1815"/>
      <c r="BR152" s="1815"/>
      <c r="BS152" s="1815"/>
      <c r="BT152" s="1815"/>
      <c r="BU152" s="1815"/>
      <c r="BV152" s="1815"/>
      <c r="BW152" s="1815"/>
      <c r="BX152" s="1815"/>
      <c r="BY152" s="1815"/>
      <c r="BZ152" s="1815"/>
      <c r="CA152" s="1815"/>
      <c r="CB152" s="1815"/>
      <c r="CC152" s="1815"/>
      <c r="CD152" s="1815"/>
      <c r="CE152" s="1815"/>
      <c r="CF152" s="1815"/>
      <c r="CG152" s="1815"/>
      <c r="CH152" s="1815"/>
      <c r="CI152" s="1815"/>
      <c r="CJ152" s="1815"/>
      <c r="CK152" s="1815"/>
      <c r="CL152" s="1815"/>
      <c r="CM152" s="1815"/>
      <c r="CN152" s="1815"/>
      <c r="CO152" s="1815"/>
      <c r="CP152" s="1815"/>
      <c r="CQ152" s="1815"/>
      <c r="CR152" s="1815"/>
      <c r="CS152" s="1815"/>
      <c r="CT152" s="1815"/>
      <c r="CU152" s="1815"/>
      <c r="CV152" s="1815"/>
      <c r="CW152" s="1815"/>
      <c r="CX152" s="1815"/>
      <c r="CY152" s="1815"/>
      <c r="CZ152" s="1815"/>
      <c r="DA152" s="1815"/>
      <c r="DB152" s="1815"/>
      <c r="DC152" s="1815"/>
      <c r="DD152" s="1815"/>
      <c r="DE152" s="1815"/>
      <c r="DF152" s="1815"/>
      <c r="DG152" s="1815"/>
      <c r="DH152" s="1815"/>
      <c r="DI152" s="1815"/>
      <c r="DJ152" s="1815"/>
      <c r="DK152" s="1815"/>
      <c r="DL152" s="1815"/>
      <c r="DM152" s="1815"/>
      <c r="DN152" s="1815"/>
      <c r="DO152" s="1815"/>
      <c r="DP152" s="1815"/>
      <c r="DQ152" s="1815"/>
      <c r="DR152" s="1815"/>
      <c r="DS152" s="1815"/>
      <c r="DT152" s="1815"/>
      <c r="DU152" s="1815"/>
      <c r="DV152" s="1815"/>
      <c r="DW152" s="1815"/>
      <c r="DX152" s="1815"/>
      <c r="DY152" s="1815"/>
      <c r="DZ152" s="1815"/>
      <c r="EA152" s="1815"/>
      <c r="EB152" s="1815"/>
      <c r="EC152" s="1815"/>
      <c r="ED152" s="1815"/>
      <c r="EE152" s="1815"/>
      <c r="EF152" s="1815"/>
      <c r="EG152" s="1815"/>
      <c r="EH152" s="1815"/>
      <c r="EI152" s="1815"/>
      <c r="EJ152" s="1815"/>
      <c r="EK152" s="1815"/>
      <c r="EL152" s="1815"/>
      <c r="EM152" s="1815"/>
      <c r="EN152" s="1815"/>
      <c r="EO152" s="1815"/>
      <c r="EP152" s="1815"/>
      <c r="EQ152" s="1815"/>
      <c r="ER152" s="1815"/>
      <c r="ES152" s="1815"/>
      <c r="ET152" s="1815"/>
      <c r="EU152" s="1815"/>
      <c r="EV152" s="1815"/>
      <c r="EW152" s="1815"/>
      <c r="EX152" s="1815"/>
      <c r="EY152" s="1815"/>
      <c r="EZ152" s="1815"/>
      <c r="FA152" s="1815"/>
      <c r="FB152" s="1815"/>
      <c r="FC152" s="1815"/>
      <c r="FD152" s="1815"/>
      <c r="FE152" s="1815"/>
      <c r="FF152" s="1815"/>
      <c r="FG152" s="1815"/>
      <c r="FH152" s="1815"/>
      <c r="FI152" s="1815"/>
      <c r="FJ152" s="1815"/>
      <c r="FK152" s="1815"/>
      <c r="FL152" s="1815"/>
      <c r="FM152" s="1815"/>
      <c r="FN152" s="1815"/>
      <c r="FO152" s="1815"/>
      <c r="FP152" s="1815"/>
      <c r="FQ152" s="1816">
        <v>0</v>
      </c>
      <c r="FR152" s="1816">
        <v>0</v>
      </c>
      <c r="FS152" s="1816">
        <v>0</v>
      </c>
      <c r="FT152" s="1815" t="s">
        <v>2892</v>
      </c>
    </row>
    <row r="153" spans="1:176" x14ac:dyDescent="0.25">
      <c r="A153" s="1818" t="s">
        <v>1118</v>
      </c>
      <c r="B153" s="1815"/>
      <c r="C153" s="1815"/>
      <c r="D153" s="1815"/>
      <c r="E153" s="1815"/>
      <c r="F153" s="1815"/>
      <c r="G153" s="1815" t="s">
        <v>1056</v>
      </c>
      <c r="H153" s="1815"/>
      <c r="I153" s="1815"/>
      <c r="J153" s="1815"/>
      <c r="K153" s="1815"/>
      <c r="L153" s="1815"/>
      <c r="M153" s="1815"/>
      <c r="N153" s="1815"/>
      <c r="O153" s="1815"/>
      <c r="P153" s="1815"/>
      <c r="Q153" s="1815"/>
      <c r="R153" s="1815"/>
      <c r="S153" s="1815"/>
      <c r="T153" s="1815"/>
      <c r="U153" s="1815"/>
      <c r="V153" s="1815"/>
      <c r="W153" s="1815"/>
      <c r="X153" s="1815"/>
      <c r="Y153" s="1815"/>
      <c r="Z153" s="1815"/>
      <c r="AA153" s="1815" t="s">
        <v>1056</v>
      </c>
      <c r="AB153" s="1815"/>
      <c r="AC153" s="1815"/>
      <c r="AD153" s="1815"/>
      <c r="AE153" s="1815"/>
      <c r="AF153" s="1815"/>
      <c r="AG153" s="1815"/>
      <c r="AH153" s="1815"/>
      <c r="AI153" s="1815"/>
      <c r="AJ153" s="1815"/>
      <c r="AK153" s="1815"/>
      <c r="AL153" s="1815"/>
      <c r="AM153" s="1815"/>
      <c r="AN153" s="1815"/>
      <c r="AO153" s="1815"/>
      <c r="AP153" s="1815"/>
      <c r="AQ153" s="1815"/>
      <c r="AR153" s="1815"/>
      <c r="AS153" s="1815"/>
      <c r="AT153" s="1815"/>
      <c r="AU153" s="1815" t="s">
        <v>1056</v>
      </c>
      <c r="AV153" s="1815"/>
      <c r="AW153" s="1815"/>
      <c r="AX153" s="1815"/>
      <c r="AY153" s="1815" t="s">
        <v>1056</v>
      </c>
      <c r="AZ153" s="1815"/>
      <c r="BA153" s="1815"/>
      <c r="BB153" s="1815"/>
      <c r="BC153" s="1815"/>
      <c r="BD153" s="1815"/>
      <c r="BE153" s="1815"/>
      <c r="BF153" s="1815"/>
      <c r="BG153" s="1815"/>
      <c r="BH153" s="1815"/>
      <c r="BI153" s="1815" t="s">
        <v>1056</v>
      </c>
      <c r="BJ153" s="1815"/>
      <c r="BK153" s="1815"/>
      <c r="BL153" s="1815"/>
      <c r="BM153" s="1815" t="s">
        <v>1056</v>
      </c>
      <c r="BN153" s="1815"/>
      <c r="BO153" s="1815"/>
      <c r="BP153" s="1815"/>
      <c r="BQ153" s="1815"/>
      <c r="BR153" s="1815"/>
      <c r="BS153" s="1815"/>
      <c r="BT153" s="1815" t="s">
        <v>1056</v>
      </c>
      <c r="BU153" s="1815"/>
      <c r="BV153" s="1815"/>
      <c r="BW153" s="1815"/>
      <c r="BX153" s="1815"/>
      <c r="BY153" s="1815" t="s">
        <v>1056</v>
      </c>
      <c r="BZ153" s="1815"/>
      <c r="CA153" s="1815"/>
      <c r="CB153" s="1815"/>
      <c r="CC153" s="1815"/>
      <c r="CD153" s="1815"/>
      <c r="CE153" s="1815"/>
      <c r="CF153" s="1815"/>
      <c r="CG153" s="1815"/>
      <c r="CH153" s="1815"/>
      <c r="CI153" s="1815"/>
      <c r="CJ153" s="1815"/>
      <c r="CK153" s="1815"/>
      <c r="CL153" s="1815" t="s">
        <v>1056</v>
      </c>
      <c r="CM153" s="1815"/>
      <c r="CN153" s="1815"/>
      <c r="CO153" s="1815"/>
      <c r="CP153" s="1815"/>
      <c r="CQ153" s="1815"/>
      <c r="CR153" s="1815"/>
      <c r="CS153" s="1815"/>
      <c r="CT153" s="1815"/>
      <c r="CU153" s="1815"/>
      <c r="CV153" s="1815"/>
      <c r="CW153" s="1815"/>
      <c r="CX153" s="1815"/>
      <c r="CY153" s="1815"/>
      <c r="CZ153" s="1815"/>
      <c r="DA153" s="1815" t="s">
        <v>1056</v>
      </c>
      <c r="DB153" s="1815"/>
      <c r="DC153" s="1815"/>
      <c r="DD153" s="1815"/>
      <c r="DE153" s="1815"/>
      <c r="DF153" s="1815" t="s">
        <v>1056</v>
      </c>
      <c r="DG153" s="1815"/>
      <c r="DH153" s="1815"/>
      <c r="DI153" s="1815"/>
      <c r="DJ153" s="1815"/>
      <c r="DK153" s="1815"/>
      <c r="DL153" s="1815"/>
      <c r="DM153" s="1815"/>
      <c r="DN153" s="1815"/>
      <c r="DO153" s="1815"/>
      <c r="DP153" s="1815"/>
      <c r="DQ153" s="1815"/>
      <c r="DR153" s="1815" t="s">
        <v>1056</v>
      </c>
      <c r="DS153" s="1815"/>
      <c r="DT153" s="1815"/>
      <c r="DU153" s="1815"/>
      <c r="DV153" s="1815"/>
      <c r="DW153" s="1815"/>
      <c r="DX153" s="1815"/>
      <c r="DY153" s="1815"/>
      <c r="DZ153" s="1815"/>
      <c r="EA153" s="1815"/>
      <c r="EB153" s="1815"/>
      <c r="EC153" s="1815"/>
      <c r="ED153" s="1815" t="s">
        <v>1056</v>
      </c>
      <c r="EE153" s="1815"/>
      <c r="EF153" s="1815"/>
      <c r="EG153" s="1815"/>
      <c r="EH153" s="1815"/>
      <c r="EI153" s="1815"/>
      <c r="EJ153" s="1815"/>
      <c r="EK153" s="1815"/>
      <c r="EL153" s="1815"/>
      <c r="EM153" s="1815"/>
      <c r="EN153" s="1815"/>
      <c r="EO153" s="1815"/>
      <c r="EP153" s="1815"/>
      <c r="EQ153" s="1815"/>
      <c r="ER153" s="1815"/>
      <c r="ES153" s="1815"/>
      <c r="ET153" s="1815" t="s">
        <v>1056</v>
      </c>
      <c r="EU153" s="1815"/>
      <c r="EV153" s="1815" t="s">
        <v>1056</v>
      </c>
      <c r="EW153" s="1815"/>
      <c r="EX153" s="1815"/>
      <c r="EY153" s="1815"/>
      <c r="EZ153" s="1815"/>
      <c r="FA153" s="1815"/>
      <c r="FB153" s="1815"/>
      <c r="FC153" s="1815"/>
      <c r="FD153" s="1815"/>
      <c r="FE153" s="1815"/>
      <c r="FF153" s="1815" t="s">
        <v>1056</v>
      </c>
      <c r="FG153" s="1815"/>
      <c r="FH153" s="1815" t="s">
        <v>1056</v>
      </c>
      <c r="FI153" s="1815"/>
      <c r="FJ153" s="1815"/>
      <c r="FK153" s="1815"/>
      <c r="FL153" s="1815" t="s">
        <v>1056</v>
      </c>
      <c r="FM153" s="1815"/>
      <c r="FN153" s="1815"/>
      <c r="FO153" s="1815"/>
      <c r="FP153" s="1815"/>
      <c r="FQ153" s="1816">
        <v>0</v>
      </c>
      <c r="FR153" s="1816">
        <v>0</v>
      </c>
      <c r="FS153" s="1816">
        <v>18</v>
      </c>
      <c r="FT153" s="1815" t="s">
        <v>1118</v>
      </c>
    </row>
    <row r="154" spans="1:176" x14ac:dyDescent="0.25">
      <c r="A154" s="1818" t="s">
        <v>4175</v>
      </c>
      <c r="B154" s="1815"/>
      <c r="C154" s="1815"/>
      <c r="D154" s="1815"/>
      <c r="E154" s="1815"/>
      <c r="F154" s="1815"/>
      <c r="G154" s="1815"/>
      <c r="H154" s="1815"/>
      <c r="I154" s="1815"/>
      <c r="J154" s="1815"/>
      <c r="K154" s="1815"/>
      <c r="L154" s="1815"/>
      <c r="M154" s="1815"/>
      <c r="N154" s="1815"/>
      <c r="O154" s="1815"/>
      <c r="P154" s="1815"/>
      <c r="Q154" s="1815"/>
      <c r="R154" s="1815"/>
      <c r="S154" s="1815"/>
      <c r="T154" s="1815"/>
      <c r="U154" s="1815"/>
      <c r="V154" s="1815"/>
      <c r="W154" s="1815"/>
      <c r="X154" s="1815"/>
      <c r="Y154" s="1815"/>
      <c r="Z154" s="1815"/>
      <c r="AA154" s="1815"/>
      <c r="AB154" s="1815"/>
      <c r="AC154" s="1815"/>
      <c r="AD154" s="1815"/>
      <c r="AE154" s="1815"/>
      <c r="AF154" s="1815"/>
      <c r="AG154" s="1815"/>
      <c r="AH154" s="1815"/>
      <c r="AI154" s="1815"/>
      <c r="AJ154" s="1815"/>
      <c r="AK154" s="1815"/>
      <c r="AL154" s="1815"/>
      <c r="AM154" s="1815"/>
      <c r="AN154" s="1815"/>
      <c r="AO154" s="1815"/>
      <c r="AP154" s="1815"/>
      <c r="AQ154" s="1815"/>
      <c r="AR154" s="1815"/>
      <c r="AS154" s="1815"/>
      <c r="AT154" s="1815"/>
      <c r="AU154" s="1815"/>
      <c r="AV154" s="1815"/>
      <c r="AW154" s="1815"/>
      <c r="AX154" s="1815"/>
      <c r="AY154" s="1815"/>
      <c r="AZ154" s="1815"/>
      <c r="BA154" s="1815"/>
      <c r="BB154" s="1815"/>
      <c r="BC154" s="1815"/>
      <c r="BD154" s="1815"/>
      <c r="BE154" s="1815"/>
      <c r="BF154" s="1815"/>
      <c r="BG154" s="1815"/>
      <c r="BH154" s="1815"/>
      <c r="BI154" s="1815"/>
      <c r="BJ154" s="1815"/>
      <c r="BK154" s="1815"/>
      <c r="BL154" s="1815"/>
      <c r="BM154" s="1815"/>
      <c r="BN154" s="1815"/>
      <c r="BO154" s="1815"/>
      <c r="BP154" s="1815"/>
      <c r="BQ154" s="1815"/>
      <c r="BR154" s="1815"/>
      <c r="BS154" s="1815"/>
      <c r="BT154" s="1815"/>
      <c r="BU154" s="1815"/>
      <c r="BV154" s="1815"/>
      <c r="BW154" s="1815"/>
      <c r="BX154" s="1815"/>
      <c r="BY154" s="1815"/>
      <c r="BZ154" s="1815"/>
      <c r="CA154" s="1815"/>
      <c r="CB154" s="1815"/>
      <c r="CC154" s="1815"/>
      <c r="CD154" s="1815"/>
      <c r="CE154" s="1815"/>
      <c r="CF154" s="1815"/>
      <c r="CG154" s="1815"/>
      <c r="CH154" s="1815"/>
      <c r="CI154" s="1815"/>
      <c r="CJ154" s="1815"/>
      <c r="CK154" s="1815"/>
      <c r="CL154" s="1815"/>
      <c r="CM154" s="1815"/>
      <c r="CN154" s="1815"/>
      <c r="CO154" s="1815"/>
      <c r="CP154" s="1815"/>
      <c r="CQ154" s="1815"/>
      <c r="CR154" s="1815"/>
      <c r="CS154" s="1815"/>
      <c r="CT154" s="1815"/>
      <c r="CU154" s="1815"/>
      <c r="CV154" s="1815"/>
      <c r="CW154" s="1815"/>
      <c r="CX154" s="1815"/>
      <c r="CY154" s="1815"/>
      <c r="CZ154" s="1815"/>
      <c r="DA154" s="1815"/>
      <c r="DB154" s="1815"/>
      <c r="DC154" s="1815"/>
      <c r="DD154" s="1815"/>
      <c r="DE154" s="1815"/>
      <c r="DF154" s="1815"/>
      <c r="DG154" s="1815"/>
      <c r="DH154" s="1815"/>
      <c r="DI154" s="1815"/>
      <c r="DJ154" s="1815"/>
      <c r="DK154" s="1815"/>
      <c r="DL154" s="1815"/>
      <c r="DM154" s="1815"/>
      <c r="DN154" s="1815"/>
      <c r="DO154" s="1815"/>
      <c r="DP154" s="1815"/>
      <c r="DQ154" s="1815"/>
      <c r="DR154" s="1815"/>
      <c r="DS154" s="1815"/>
      <c r="DT154" s="1815"/>
      <c r="DU154" s="1815"/>
      <c r="DV154" s="1815"/>
      <c r="DW154" s="1815"/>
      <c r="DX154" s="1815"/>
      <c r="DY154" s="1815"/>
      <c r="DZ154" s="1815"/>
      <c r="EA154" s="1815"/>
      <c r="EB154" s="1815"/>
      <c r="EC154" s="1815"/>
      <c r="ED154" s="1815"/>
      <c r="EE154" s="1815"/>
      <c r="EF154" s="1815"/>
      <c r="EG154" s="1815"/>
      <c r="EH154" s="1815"/>
      <c r="EI154" s="1815"/>
      <c r="EJ154" s="1815"/>
      <c r="EK154" s="1815"/>
      <c r="EL154" s="1815"/>
      <c r="EM154" s="1815"/>
      <c r="EN154" s="1815"/>
      <c r="EO154" s="1815"/>
      <c r="EP154" s="1815"/>
      <c r="EQ154" s="1815"/>
      <c r="ER154" s="1815"/>
      <c r="ES154" s="1815"/>
      <c r="ET154" s="1815"/>
      <c r="EU154" s="1815"/>
      <c r="EV154" s="1815"/>
      <c r="EW154" s="1815"/>
      <c r="EX154" s="1815"/>
      <c r="EY154" s="1815"/>
      <c r="EZ154" s="1815"/>
      <c r="FA154" s="1815"/>
      <c r="FB154" s="1815"/>
      <c r="FC154" s="1815"/>
      <c r="FD154" s="1815"/>
      <c r="FE154" s="1815"/>
      <c r="FF154" s="1815"/>
      <c r="FG154" s="1815"/>
      <c r="FH154" s="1815"/>
      <c r="FI154" s="1815"/>
      <c r="FJ154" s="1815"/>
      <c r="FK154" s="1815"/>
      <c r="FL154" s="1815"/>
      <c r="FM154" s="1815"/>
      <c r="FN154" s="1815"/>
      <c r="FO154" s="1815"/>
      <c r="FP154" s="1815"/>
      <c r="FQ154" s="1816">
        <v>0</v>
      </c>
      <c r="FR154" s="1816">
        <v>0</v>
      </c>
      <c r="FS154" s="1816">
        <v>0</v>
      </c>
      <c r="FT154" s="1815" t="s">
        <v>4175</v>
      </c>
    </row>
    <row r="155" spans="1:176" x14ac:dyDescent="0.25">
      <c r="A155" s="1818" t="s">
        <v>1119</v>
      </c>
      <c r="B155" s="1815"/>
      <c r="C155" s="1815"/>
      <c r="D155" s="1815"/>
      <c r="E155" s="1815"/>
      <c r="F155" s="1815"/>
      <c r="G155" s="1815"/>
      <c r="H155" s="1815"/>
      <c r="I155" s="1815"/>
      <c r="J155" s="1815"/>
      <c r="K155" s="1815"/>
      <c r="L155" s="1815"/>
      <c r="M155" s="1815"/>
      <c r="N155" s="1815"/>
      <c r="O155" s="1815"/>
      <c r="P155" s="1815"/>
      <c r="Q155" s="1815"/>
      <c r="R155" s="1815"/>
      <c r="S155" s="1815"/>
      <c r="T155" s="1815"/>
      <c r="U155" s="1815"/>
      <c r="V155" s="1815"/>
      <c r="W155" s="1815"/>
      <c r="X155" s="1815"/>
      <c r="Y155" s="1815"/>
      <c r="Z155" s="1815"/>
      <c r="AA155" s="1815"/>
      <c r="AB155" s="1815"/>
      <c r="AC155" s="1815"/>
      <c r="AD155" s="1815"/>
      <c r="AE155" s="1815"/>
      <c r="AF155" s="1815"/>
      <c r="AG155" s="1815"/>
      <c r="AH155" s="1815"/>
      <c r="AI155" s="1815"/>
      <c r="AJ155" s="1815"/>
      <c r="AK155" s="1815"/>
      <c r="AL155" s="1815"/>
      <c r="AM155" s="1815"/>
      <c r="AN155" s="1815"/>
      <c r="AO155" s="1815"/>
      <c r="AP155" s="1815"/>
      <c r="AQ155" s="1815"/>
      <c r="AR155" s="1815"/>
      <c r="AS155" s="1815"/>
      <c r="AT155" s="1815"/>
      <c r="AU155" s="1815"/>
      <c r="AV155" s="1815"/>
      <c r="AW155" s="1815"/>
      <c r="AX155" s="1815"/>
      <c r="AY155" s="1815"/>
      <c r="AZ155" s="1815"/>
      <c r="BA155" s="1815"/>
      <c r="BB155" s="1815"/>
      <c r="BC155" s="1815"/>
      <c r="BD155" s="1815"/>
      <c r="BE155" s="1815"/>
      <c r="BF155" s="1815"/>
      <c r="BG155" s="1815"/>
      <c r="BH155" s="1815"/>
      <c r="BI155" s="1815"/>
      <c r="BJ155" s="1815"/>
      <c r="BK155" s="1815"/>
      <c r="BL155" s="1815"/>
      <c r="BM155" s="1815"/>
      <c r="BN155" s="1815"/>
      <c r="BO155" s="1815"/>
      <c r="BP155" s="1815"/>
      <c r="BQ155" s="1815"/>
      <c r="BR155" s="1815"/>
      <c r="BS155" s="1815"/>
      <c r="BT155" s="1815"/>
      <c r="BU155" s="1815"/>
      <c r="BV155" s="1815"/>
      <c r="BW155" s="1815"/>
      <c r="BX155" s="1815"/>
      <c r="BY155" s="1815"/>
      <c r="BZ155" s="1815"/>
      <c r="CA155" s="1815"/>
      <c r="CB155" s="1815"/>
      <c r="CC155" s="1815"/>
      <c r="CD155" s="1815"/>
      <c r="CE155" s="1815"/>
      <c r="CF155" s="1815"/>
      <c r="CG155" s="1815"/>
      <c r="CH155" s="1815"/>
      <c r="CI155" s="1815"/>
      <c r="CJ155" s="1815"/>
      <c r="CK155" s="1815"/>
      <c r="CL155" s="1815"/>
      <c r="CM155" s="1815"/>
      <c r="CN155" s="1815"/>
      <c r="CO155" s="1815"/>
      <c r="CP155" s="1815"/>
      <c r="CQ155" s="1815"/>
      <c r="CR155" s="1815"/>
      <c r="CS155" s="1815"/>
      <c r="CT155" s="1815"/>
      <c r="CU155" s="1815"/>
      <c r="CV155" s="1815"/>
      <c r="CW155" s="1815"/>
      <c r="CX155" s="1815"/>
      <c r="CY155" s="1815"/>
      <c r="CZ155" s="1815"/>
      <c r="DA155" s="1815"/>
      <c r="DB155" s="1815"/>
      <c r="DC155" s="1815"/>
      <c r="DD155" s="1815"/>
      <c r="DE155" s="1815"/>
      <c r="DF155" s="1815"/>
      <c r="DG155" s="1815"/>
      <c r="DH155" s="1815"/>
      <c r="DI155" s="1815"/>
      <c r="DJ155" s="1815"/>
      <c r="DK155" s="1815"/>
      <c r="DL155" s="1815"/>
      <c r="DM155" s="1815"/>
      <c r="DN155" s="1815"/>
      <c r="DO155" s="1815"/>
      <c r="DP155" s="1815"/>
      <c r="DQ155" s="1815"/>
      <c r="DR155" s="1815"/>
      <c r="DS155" s="1815"/>
      <c r="DT155" s="1815"/>
      <c r="DU155" s="1815"/>
      <c r="DV155" s="1815"/>
      <c r="DW155" s="1815"/>
      <c r="DX155" s="1815"/>
      <c r="DY155" s="1815"/>
      <c r="DZ155" s="1815"/>
      <c r="EA155" s="1815"/>
      <c r="EB155" s="1815"/>
      <c r="EC155" s="1815"/>
      <c r="ED155" s="1815"/>
      <c r="EE155" s="1815"/>
      <c r="EF155" s="1815"/>
      <c r="EG155" s="1815"/>
      <c r="EH155" s="1815"/>
      <c r="EI155" s="1815"/>
      <c r="EJ155" s="1815"/>
      <c r="EK155" s="1815"/>
      <c r="EL155" s="1815"/>
      <c r="EM155" s="1815"/>
      <c r="EN155" s="1815"/>
      <c r="EO155" s="1815"/>
      <c r="EP155" s="1815"/>
      <c r="EQ155" s="1815"/>
      <c r="ER155" s="1815"/>
      <c r="ES155" s="1815"/>
      <c r="ET155" s="1815"/>
      <c r="EU155" s="1815"/>
      <c r="EV155" s="1815"/>
      <c r="EW155" s="1815"/>
      <c r="EX155" s="1815"/>
      <c r="EY155" s="1815"/>
      <c r="EZ155" s="1815"/>
      <c r="FA155" s="1815"/>
      <c r="FB155" s="1815"/>
      <c r="FC155" s="1815"/>
      <c r="FD155" s="1815"/>
      <c r="FE155" s="1815"/>
      <c r="FF155" s="1815"/>
      <c r="FG155" s="1815"/>
      <c r="FH155" s="1815"/>
      <c r="FI155" s="1815"/>
      <c r="FJ155" s="1815"/>
      <c r="FK155" s="1815"/>
      <c r="FL155" s="1815"/>
      <c r="FM155" s="1815"/>
      <c r="FN155" s="1815"/>
      <c r="FO155" s="1815"/>
      <c r="FP155" s="1815"/>
      <c r="FQ155" s="1816">
        <v>0</v>
      </c>
      <c r="FR155" s="1816">
        <v>0</v>
      </c>
      <c r="FS155" s="1816">
        <v>0</v>
      </c>
      <c r="FT155" s="1815" t="s">
        <v>1119</v>
      </c>
    </row>
    <row r="156" spans="1:176" x14ac:dyDescent="0.25">
      <c r="A156" s="1818" t="s">
        <v>3260</v>
      </c>
      <c r="B156" s="1815"/>
      <c r="C156" s="1815"/>
      <c r="D156" s="1815"/>
      <c r="E156" s="1815"/>
      <c r="F156" s="1815"/>
      <c r="G156" s="1815"/>
      <c r="H156" s="1815"/>
      <c r="I156" s="1815"/>
      <c r="J156" s="1815"/>
      <c r="K156" s="1815"/>
      <c r="L156" s="1815"/>
      <c r="M156" s="1815"/>
      <c r="N156" s="1815"/>
      <c r="O156" s="1815"/>
      <c r="P156" s="1815"/>
      <c r="Q156" s="1815"/>
      <c r="R156" s="1815"/>
      <c r="S156" s="1815"/>
      <c r="T156" s="1815"/>
      <c r="U156" s="1815"/>
      <c r="V156" s="1815"/>
      <c r="W156" s="1815"/>
      <c r="X156" s="1815"/>
      <c r="Y156" s="1815"/>
      <c r="Z156" s="1815"/>
      <c r="AA156" s="1815"/>
      <c r="AB156" s="1815"/>
      <c r="AC156" s="1815"/>
      <c r="AD156" s="1815"/>
      <c r="AE156" s="1815"/>
      <c r="AF156" s="1815"/>
      <c r="AG156" s="1815"/>
      <c r="AH156" s="1815"/>
      <c r="AI156" s="1815"/>
      <c r="AJ156" s="1815"/>
      <c r="AK156" s="1815"/>
      <c r="AL156" s="1815"/>
      <c r="AM156" s="1815"/>
      <c r="AN156" s="1815"/>
      <c r="AO156" s="1815"/>
      <c r="AP156" s="1815"/>
      <c r="AQ156" s="1815"/>
      <c r="AR156" s="1815"/>
      <c r="AS156" s="1815"/>
      <c r="AT156" s="1815"/>
      <c r="AU156" s="1815"/>
      <c r="AV156" s="1815"/>
      <c r="AW156" s="1815"/>
      <c r="AX156" s="1815"/>
      <c r="AY156" s="1815"/>
      <c r="AZ156" s="1815"/>
      <c r="BA156" s="1815"/>
      <c r="BB156" s="1815"/>
      <c r="BC156" s="1815"/>
      <c r="BD156" s="1815"/>
      <c r="BE156" s="1815"/>
      <c r="BF156" s="1815"/>
      <c r="BG156" s="1815"/>
      <c r="BH156" s="1815"/>
      <c r="BI156" s="1815"/>
      <c r="BJ156" s="1815"/>
      <c r="BK156" s="1815"/>
      <c r="BL156" s="1815"/>
      <c r="BM156" s="1815"/>
      <c r="BN156" s="1815"/>
      <c r="BO156" s="1815"/>
      <c r="BP156" s="1815"/>
      <c r="BQ156" s="1815"/>
      <c r="BR156" s="1815"/>
      <c r="BS156" s="1815"/>
      <c r="BT156" s="1815"/>
      <c r="BU156" s="1815"/>
      <c r="BV156" s="1815"/>
      <c r="BW156" s="1815"/>
      <c r="BX156" s="1815"/>
      <c r="BY156" s="1815"/>
      <c r="BZ156" s="1815"/>
      <c r="CA156" s="1815"/>
      <c r="CB156" s="1815"/>
      <c r="CC156" s="1815"/>
      <c r="CD156" s="1815"/>
      <c r="CE156" s="1815"/>
      <c r="CF156" s="1815"/>
      <c r="CG156" s="1815"/>
      <c r="CH156" s="1815"/>
      <c r="CI156" s="1815"/>
      <c r="CJ156" s="1815"/>
      <c r="CK156" s="1815"/>
      <c r="CL156" s="1815"/>
      <c r="CM156" s="1815"/>
      <c r="CN156" s="1815"/>
      <c r="CO156" s="1815"/>
      <c r="CP156" s="1815"/>
      <c r="CQ156" s="1815"/>
      <c r="CR156" s="1815"/>
      <c r="CS156" s="1815"/>
      <c r="CT156" s="1815"/>
      <c r="CU156" s="1815"/>
      <c r="CV156" s="1815"/>
      <c r="CW156" s="1815"/>
      <c r="CX156" s="1815"/>
      <c r="CY156" s="1815"/>
      <c r="CZ156" s="1815"/>
      <c r="DA156" s="1815"/>
      <c r="DB156" s="1815"/>
      <c r="DC156" s="1815"/>
      <c r="DD156" s="1815"/>
      <c r="DE156" s="1815"/>
      <c r="DF156" s="1815"/>
      <c r="DG156" s="1815"/>
      <c r="DH156" s="1815"/>
      <c r="DI156" s="1815"/>
      <c r="DJ156" s="1815"/>
      <c r="DK156" s="1815"/>
      <c r="DL156" s="1815"/>
      <c r="DM156" s="1815"/>
      <c r="DN156" s="1815"/>
      <c r="DO156" s="1815"/>
      <c r="DP156" s="1815"/>
      <c r="DQ156" s="1815"/>
      <c r="DR156" s="1815"/>
      <c r="DS156" s="1815"/>
      <c r="DT156" s="1815"/>
      <c r="DU156" s="1815"/>
      <c r="DV156" s="1815"/>
      <c r="DW156" s="1815"/>
      <c r="DX156" s="1815"/>
      <c r="DY156" s="1815"/>
      <c r="DZ156" s="1815"/>
      <c r="EA156" s="1815"/>
      <c r="EB156" s="1815"/>
      <c r="EC156" s="1815"/>
      <c r="ED156" s="1815"/>
      <c r="EE156" s="1815"/>
      <c r="EF156" s="1815"/>
      <c r="EG156" s="1815"/>
      <c r="EH156" s="1815"/>
      <c r="EI156" s="1815"/>
      <c r="EJ156" s="1815"/>
      <c r="EK156" s="1815"/>
      <c r="EL156" s="1815"/>
      <c r="EM156" s="1815"/>
      <c r="EN156" s="1815"/>
      <c r="EO156" s="1815"/>
      <c r="EP156" s="1815"/>
      <c r="EQ156" s="1815"/>
      <c r="ER156" s="1815"/>
      <c r="ES156" s="1815"/>
      <c r="ET156" s="1815"/>
      <c r="EU156" s="1815"/>
      <c r="EV156" s="1815"/>
      <c r="EW156" s="1815"/>
      <c r="EX156" s="1815"/>
      <c r="EY156" s="1815"/>
      <c r="EZ156" s="1815"/>
      <c r="FA156" s="1815"/>
      <c r="FB156" s="1815"/>
      <c r="FC156" s="1815"/>
      <c r="FD156" s="1815"/>
      <c r="FE156" s="1815"/>
      <c r="FF156" s="1815"/>
      <c r="FG156" s="1815"/>
      <c r="FH156" s="1815"/>
      <c r="FI156" s="1815"/>
      <c r="FJ156" s="1815"/>
      <c r="FK156" s="1815"/>
      <c r="FL156" s="1815"/>
      <c r="FM156" s="1815"/>
      <c r="FN156" s="1815"/>
      <c r="FO156" s="1815"/>
      <c r="FP156" s="1815"/>
      <c r="FQ156" s="1816">
        <v>0</v>
      </c>
      <c r="FR156" s="1816">
        <v>0</v>
      </c>
      <c r="FS156" s="1816">
        <v>0</v>
      </c>
      <c r="FT156" s="1815" t="s">
        <v>3260</v>
      </c>
    </row>
    <row r="157" spans="1:176" x14ac:dyDescent="0.25">
      <c r="A157" s="1818" t="s">
        <v>1120</v>
      </c>
      <c r="B157" s="1815"/>
      <c r="C157" s="1815"/>
      <c r="D157" s="1815"/>
      <c r="E157" s="1815"/>
      <c r="F157" s="1815"/>
      <c r="G157" s="1815"/>
      <c r="H157" s="1815"/>
      <c r="I157" s="1815"/>
      <c r="J157" s="1815"/>
      <c r="K157" s="1815"/>
      <c r="L157" s="1815"/>
      <c r="M157" s="1815"/>
      <c r="N157" s="1815"/>
      <c r="O157" s="1815"/>
      <c r="P157" s="1815"/>
      <c r="Q157" s="1815"/>
      <c r="R157" s="1815"/>
      <c r="S157" s="1815"/>
      <c r="T157" s="1815"/>
      <c r="U157" s="1815"/>
      <c r="V157" s="1815"/>
      <c r="W157" s="1815"/>
      <c r="X157" s="1815"/>
      <c r="Y157" s="1815"/>
      <c r="Z157" s="1815"/>
      <c r="AA157" s="1815"/>
      <c r="AB157" s="1815"/>
      <c r="AC157" s="1815"/>
      <c r="AD157" s="1815"/>
      <c r="AE157" s="1815"/>
      <c r="AF157" s="1815"/>
      <c r="AG157" s="1815"/>
      <c r="AH157" s="1815"/>
      <c r="AI157" s="1815"/>
      <c r="AJ157" s="1815"/>
      <c r="AK157" s="1815"/>
      <c r="AL157" s="1815"/>
      <c r="AM157" s="1815"/>
      <c r="AN157" s="1815"/>
      <c r="AO157" s="1815"/>
      <c r="AP157" s="1815"/>
      <c r="AQ157" s="1815"/>
      <c r="AR157" s="1815"/>
      <c r="AS157" s="1815"/>
      <c r="AT157" s="1815"/>
      <c r="AU157" s="1815"/>
      <c r="AV157" s="1815"/>
      <c r="AW157" s="1815"/>
      <c r="AX157" s="1815"/>
      <c r="AY157" s="1815"/>
      <c r="AZ157" s="1815"/>
      <c r="BA157" s="1815"/>
      <c r="BB157" s="1815"/>
      <c r="BC157" s="1815"/>
      <c r="BD157" s="1815"/>
      <c r="BE157" s="1815"/>
      <c r="BF157" s="1815"/>
      <c r="BG157" s="1815"/>
      <c r="BH157" s="1815"/>
      <c r="BI157" s="1815"/>
      <c r="BJ157" s="1815"/>
      <c r="BK157" s="1815"/>
      <c r="BL157" s="1815"/>
      <c r="BM157" s="1815"/>
      <c r="BN157" s="1815"/>
      <c r="BO157" s="1815"/>
      <c r="BP157" s="1815"/>
      <c r="BQ157" s="1815"/>
      <c r="BR157" s="1815"/>
      <c r="BS157" s="1815"/>
      <c r="BT157" s="1815"/>
      <c r="BU157" s="1815"/>
      <c r="BV157" s="1815"/>
      <c r="BW157" s="1815"/>
      <c r="BX157" s="1815"/>
      <c r="BY157" s="1815"/>
      <c r="BZ157" s="1815"/>
      <c r="CA157" s="1815"/>
      <c r="CB157" s="1815"/>
      <c r="CC157" s="1815"/>
      <c r="CD157" s="1815"/>
      <c r="CE157" s="1815"/>
      <c r="CF157" s="1815"/>
      <c r="CG157" s="1815"/>
      <c r="CH157" s="1815"/>
      <c r="CI157" s="1815"/>
      <c r="CJ157" s="1815"/>
      <c r="CK157" s="1815"/>
      <c r="CL157" s="1815"/>
      <c r="CM157" s="1815"/>
      <c r="CN157" s="1815"/>
      <c r="CO157" s="1815"/>
      <c r="CP157" s="1815"/>
      <c r="CQ157" s="1815"/>
      <c r="CR157" s="1815"/>
      <c r="CS157" s="1815"/>
      <c r="CT157" s="1815"/>
      <c r="CU157" s="1815"/>
      <c r="CV157" s="1815"/>
      <c r="CW157" s="1815"/>
      <c r="CX157" s="1815"/>
      <c r="CY157" s="1815"/>
      <c r="CZ157" s="1815"/>
      <c r="DA157" s="1815"/>
      <c r="DB157" s="1815"/>
      <c r="DC157" s="1815"/>
      <c r="DD157" s="1815"/>
      <c r="DE157" s="1815"/>
      <c r="DF157" s="1815"/>
      <c r="DG157" s="1815"/>
      <c r="DH157" s="1815"/>
      <c r="DI157" s="1815"/>
      <c r="DJ157" s="1815"/>
      <c r="DK157" s="1815"/>
      <c r="DL157" s="1815"/>
      <c r="DM157" s="1815"/>
      <c r="DN157" s="1815"/>
      <c r="DO157" s="1815"/>
      <c r="DP157" s="1815"/>
      <c r="DQ157" s="1815"/>
      <c r="DR157" s="1815"/>
      <c r="DS157" s="1815"/>
      <c r="DT157" s="1815"/>
      <c r="DU157" s="1815"/>
      <c r="DV157" s="1815"/>
      <c r="DW157" s="1815"/>
      <c r="DX157" s="1815"/>
      <c r="DY157" s="1815"/>
      <c r="DZ157" s="1815"/>
      <c r="EA157" s="1815"/>
      <c r="EB157" s="1815"/>
      <c r="EC157" s="1815"/>
      <c r="ED157" s="1815"/>
      <c r="EE157" s="1815"/>
      <c r="EF157" s="1815"/>
      <c r="EG157" s="1815"/>
      <c r="EH157" s="1815"/>
      <c r="EI157" s="1815"/>
      <c r="EJ157" s="1815"/>
      <c r="EK157" s="1815"/>
      <c r="EL157" s="1815"/>
      <c r="EM157" s="1815"/>
      <c r="EN157" s="1815"/>
      <c r="EO157" s="1815"/>
      <c r="EP157" s="1815"/>
      <c r="EQ157" s="1815"/>
      <c r="ER157" s="1815"/>
      <c r="ES157" s="1815"/>
      <c r="ET157" s="1815"/>
      <c r="EU157" s="1815"/>
      <c r="EV157" s="1815"/>
      <c r="EW157" s="1815"/>
      <c r="EX157" s="1815"/>
      <c r="EY157" s="1815"/>
      <c r="EZ157" s="1815"/>
      <c r="FA157" s="1815"/>
      <c r="FB157" s="1815"/>
      <c r="FC157" s="1815"/>
      <c r="FD157" s="1815"/>
      <c r="FE157" s="1815"/>
      <c r="FF157" s="1815"/>
      <c r="FG157" s="1815"/>
      <c r="FH157" s="1815"/>
      <c r="FI157" s="1815"/>
      <c r="FJ157" s="1815"/>
      <c r="FK157" s="1815"/>
      <c r="FL157" s="1815"/>
      <c r="FM157" s="1815"/>
      <c r="FN157" s="1815"/>
      <c r="FO157" s="1815"/>
      <c r="FP157" s="1815"/>
      <c r="FQ157" s="1816">
        <v>0</v>
      </c>
      <c r="FR157" s="1816">
        <v>0</v>
      </c>
      <c r="FS157" s="1816">
        <v>0</v>
      </c>
      <c r="FT157" s="1815" t="s">
        <v>1120</v>
      </c>
    </row>
    <row r="158" spans="1:176" x14ac:dyDescent="0.25">
      <c r="A158" s="1818" t="s">
        <v>4869</v>
      </c>
      <c r="B158" s="1815"/>
      <c r="C158" s="1815"/>
      <c r="D158" s="1815"/>
      <c r="E158" s="1815"/>
      <c r="F158" s="1815"/>
      <c r="G158" s="1815"/>
      <c r="H158" s="1815"/>
      <c r="I158" s="1815"/>
      <c r="J158" s="1815"/>
      <c r="K158" s="1815"/>
      <c r="L158" s="1815"/>
      <c r="M158" s="1815"/>
      <c r="N158" s="1815"/>
      <c r="O158" s="1815"/>
      <c r="P158" s="1815"/>
      <c r="Q158" s="1815"/>
      <c r="R158" s="1815"/>
      <c r="S158" s="1815"/>
      <c r="T158" s="1815"/>
      <c r="U158" s="1815"/>
      <c r="V158" s="1815"/>
      <c r="W158" s="1815"/>
      <c r="X158" s="1815"/>
      <c r="Y158" s="1815"/>
      <c r="Z158" s="1815"/>
      <c r="AA158" s="1815"/>
      <c r="AB158" s="1815"/>
      <c r="AC158" s="1815"/>
      <c r="AD158" s="1815"/>
      <c r="AE158" s="1815"/>
      <c r="AF158" s="1815"/>
      <c r="AG158" s="1815"/>
      <c r="AH158" s="1815"/>
      <c r="AI158" s="1815"/>
      <c r="AJ158" s="1815"/>
      <c r="AK158" s="1815"/>
      <c r="AL158" s="1815"/>
      <c r="AM158" s="1815"/>
      <c r="AN158" s="1815"/>
      <c r="AO158" s="1815"/>
      <c r="AP158" s="1815"/>
      <c r="AQ158" s="1815"/>
      <c r="AR158" s="1815"/>
      <c r="AS158" s="1815"/>
      <c r="AT158" s="1815"/>
      <c r="AU158" s="1815"/>
      <c r="AV158" s="1815"/>
      <c r="AW158" s="1815"/>
      <c r="AX158" s="1815"/>
      <c r="AY158" s="1815"/>
      <c r="AZ158" s="1815"/>
      <c r="BA158" s="1815"/>
      <c r="BB158" s="1815"/>
      <c r="BC158" s="1815"/>
      <c r="BD158" s="1815"/>
      <c r="BE158" s="1815"/>
      <c r="BF158" s="1815"/>
      <c r="BG158" s="1815"/>
      <c r="BH158" s="1815"/>
      <c r="BI158" s="1815"/>
      <c r="BJ158" s="1815"/>
      <c r="BK158" s="1815"/>
      <c r="BL158" s="1815"/>
      <c r="BM158" s="1815"/>
      <c r="BN158" s="1815"/>
      <c r="BO158" s="1815"/>
      <c r="BP158" s="1815"/>
      <c r="BQ158" s="1815"/>
      <c r="BR158" s="1815"/>
      <c r="BS158" s="1815"/>
      <c r="BT158" s="1815"/>
      <c r="BU158" s="1815"/>
      <c r="BV158" s="1815"/>
      <c r="BW158" s="1815"/>
      <c r="BX158" s="1815"/>
      <c r="BY158" s="1815"/>
      <c r="BZ158" s="1815"/>
      <c r="CA158" s="1815"/>
      <c r="CB158" s="1815"/>
      <c r="CC158" s="1815"/>
      <c r="CD158" s="1815"/>
      <c r="CE158" s="1815"/>
      <c r="CF158" s="1815"/>
      <c r="CG158" s="1815"/>
      <c r="CH158" s="1815"/>
      <c r="CI158" s="1815"/>
      <c r="CJ158" s="1815"/>
      <c r="CK158" s="1815"/>
      <c r="CL158" s="1815"/>
      <c r="CM158" s="1815"/>
      <c r="CN158" s="1815"/>
      <c r="CO158" s="1815"/>
      <c r="CP158" s="1815"/>
      <c r="CQ158" s="1815"/>
      <c r="CR158" s="1815"/>
      <c r="CS158" s="1815"/>
      <c r="CT158" s="1815"/>
      <c r="CU158" s="1815"/>
      <c r="CV158" s="1815"/>
      <c r="CW158" s="1815"/>
      <c r="CX158" s="1815"/>
      <c r="CY158" s="1815"/>
      <c r="CZ158" s="1815"/>
      <c r="DA158" s="1815"/>
      <c r="DB158" s="1815"/>
      <c r="DC158" s="1815"/>
      <c r="DD158" s="1815"/>
      <c r="DE158" s="1815"/>
      <c r="DF158" s="1815"/>
      <c r="DG158" s="1815"/>
      <c r="DH158" s="1815"/>
      <c r="DI158" s="1815"/>
      <c r="DJ158" s="1815"/>
      <c r="DK158" s="1815"/>
      <c r="DL158" s="1815"/>
      <c r="DM158" s="1815"/>
      <c r="DN158" s="1815"/>
      <c r="DO158" s="1815"/>
      <c r="DP158" s="1815"/>
      <c r="DQ158" s="1815"/>
      <c r="DR158" s="1815"/>
      <c r="DS158" s="1815"/>
      <c r="DT158" s="1815"/>
      <c r="DU158" s="1815"/>
      <c r="DV158" s="1815"/>
      <c r="DW158" s="1815"/>
      <c r="DX158" s="1815"/>
      <c r="DY158" s="1815"/>
      <c r="DZ158" s="1815"/>
      <c r="EA158" s="1815"/>
      <c r="EB158" s="1815"/>
      <c r="EC158" s="1815"/>
      <c r="ED158" s="1815"/>
      <c r="EE158" s="1815"/>
      <c r="EF158" s="1815"/>
      <c r="EG158" s="1815"/>
      <c r="EH158" s="1815"/>
      <c r="EI158" s="1815"/>
      <c r="EJ158" s="1815"/>
      <c r="EK158" s="1815"/>
      <c r="EL158" s="1815"/>
      <c r="EM158" s="1815"/>
      <c r="EN158" s="1815"/>
      <c r="EO158" s="1815"/>
      <c r="EP158" s="1815"/>
      <c r="EQ158" s="1815"/>
      <c r="ER158" s="1815"/>
      <c r="ES158" s="1815"/>
      <c r="ET158" s="1815"/>
      <c r="EU158" s="1815"/>
      <c r="EV158" s="1815"/>
      <c r="EW158" s="1815"/>
      <c r="EX158" s="1815"/>
      <c r="EY158" s="1815"/>
      <c r="EZ158" s="1815"/>
      <c r="FA158" s="1815"/>
      <c r="FB158" s="1815"/>
      <c r="FC158" s="1815"/>
      <c r="FD158" s="1815"/>
      <c r="FE158" s="1815"/>
      <c r="FF158" s="1815"/>
      <c r="FG158" s="1815"/>
      <c r="FH158" s="1815"/>
      <c r="FI158" s="1815"/>
      <c r="FJ158" s="1815"/>
      <c r="FK158" s="1815"/>
      <c r="FL158" s="1815"/>
      <c r="FM158" s="1815"/>
      <c r="FN158" s="1815"/>
      <c r="FO158" s="1815"/>
      <c r="FP158" s="1815"/>
      <c r="FQ158" s="1816">
        <v>0</v>
      </c>
      <c r="FR158" s="1816">
        <v>0</v>
      </c>
      <c r="FS158" s="1816">
        <v>0</v>
      </c>
      <c r="FT158" s="1815" t="s">
        <v>4869</v>
      </c>
    </row>
    <row r="159" spans="1:176" x14ac:dyDescent="0.25">
      <c r="A159" s="1818" t="s">
        <v>148</v>
      </c>
      <c r="B159" s="1815" t="s">
        <v>1028</v>
      </c>
      <c r="C159" s="1815"/>
      <c r="D159" s="1815" t="s">
        <v>1028</v>
      </c>
      <c r="E159" s="1815" t="s">
        <v>1028</v>
      </c>
      <c r="F159" s="1815" t="s">
        <v>1028</v>
      </c>
      <c r="G159" s="1815" t="s">
        <v>1028</v>
      </c>
      <c r="H159" s="1815" t="s">
        <v>1028</v>
      </c>
      <c r="I159" s="1815" t="s">
        <v>1028</v>
      </c>
      <c r="J159" s="1815" t="s">
        <v>1028</v>
      </c>
      <c r="K159" s="1815" t="s">
        <v>1028</v>
      </c>
      <c r="L159" s="1815"/>
      <c r="M159" s="1815" t="s">
        <v>1028</v>
      </c>
      <c r="N159" s="1815"/>
      <c r="O159" s="1815" t="s">
        <v>1028</v>
      </c>
      <c r="P159" s="1815" t="s">
        <v>1028</v>
      </c>
      <c r="Q159" s="1815" t="s">
        <v>1028</v>
      </c>
      <c r="R159" s="1815"/>
      <c r="S159" s="1815" t="s">
        <v>1028</v>
      </c>
      <c r="T159" s="1815" t="s">
        <v>1028</v>
      </c>
      <c r="U159" s="1815" t="s">
        <v>1028</v>
      </c>
      <c r="V159" s="1815" t="s">
        <v>1028</v>
      </c>
      <c r="W159" s="1815" t="s">
        <v>1028</v>
      </c>
      <c r="X159" s="1815" t="s">
        <v>1028</v>
      </c>
      <c r="Y159" s="1815" t="s">
        <v>1028</v>
      </c>
      <c r="Z159" s="1815" t="s">
        <v>1028</v>
      </c>
      <c r="AA159" s="1815" t="s">
        <v>1028</v>
      </c>
      <c r="AB159" s="1815" t="s">
        <v>1028</v>
      </c>
      <c r="AC159" s="1815" t="s">
        <v>1028</v>
      </c>
      <c r="AD159" s="1815" t="s">
        <v>1028</v>
      </c>
      <c r="AE159" s="1815" t="s">
        <v>1028</v>
      </c>
      <c r="AF159" s="1815" t="s">
        <v>1028</v>
      </c>
      <c r="AG159" s="1815" t="s">
        <v>1028</v>
      </c>
      <c r="AH159" s="1815" t="s">
        <v>1028</v>
      </c>
      <c r="AI159" s="1815" t="s">
        <v>1028</v>
      </c>
      <c r="AJ159" s="1815" t="s">
        <v>1028</v>
      </c>
      <c r="AK159" s="1815" t="s">
        <v>1028</v>
      </c>
      <c r="AL159" s="1815" t="s">
        <v>1028</v>
      </c>
      <c r="AM159" s="1815" t="s">
        <v>1028</v>
      </c>
      <c r="AN159" s="1815"/>
      <c r="AO159" s="1815"/>
      <c r="AP159" s="1815" t="s">
        <v>1028</v>
      </c>
      <c r="AQ159" s="1815" t="s">
        <v>1028</v>
      </c>
      <c r="AR159" s="1815" t="s">
        <v>1028</v>
      </c>
      <c r="AS159" s="1815"/>
      <c r="AT159" s="1815" t="s">
        <v>1028</v>
      </c>
      <c r="AU159" s="1815" t="s">
        <v>1028</v>
      </c>
      <c r="AV159" s="1815"/>
      <c r="AW159" s="1815" t="s">
        <v>1028</v>
      </c>
      <c r="AX159" s="1815" t="s">
        <v>1028</v>
      </c>
      <c r="AY159" s="1815" t="s">
        <v>1028</v>
      </c>
      <c r="AZ159" s="1815" t="s">
        <v>1028</v>
      </c>
      <c r="BA159" s="1815" t="s">
        <v>1028</v>
      </c>
      <c r="BB159" s="1815" t="s">
        <v>1028</v>
      </c>
      <c r="BC159" s="1815" t="s">
        <v>1028</v>
      </c>
      <c r="BD159" s="1815" t="s">
        <v>1028</v>
      </c>
      <c r="BE159" s="1815" t="s">
        <v>1028</v>
      </c>
      <c r="BF159" s="1815" t="s">
        <v>1028</v>
      </c>
      <c r="BG159" s="1815"/>
      <c r="BH159" s="1815"/>
      <c r="BI159" s="1815" t="s">
        <v>1028</v>
      </c>
      <c r="BJ159" s="1815" t="s">
        <v>1028</v>
      </c>
      <c r="BK159" s="1815"/>
      <c r="BL159" s="1815" t="s">
        <v>1028</v>
      </c>
      <c r="BM159" s="1815" t="s">
        <v>1028</v>
      </c>
      <c r="BN159" s="1815"/>
      <c r="BO159" s="1815" t="s">
        <v>1028</v>
      </c>
      <c r="BP159" s="1815" t="s">
        <v>1028</v>
      </c>
      <c r="BQ159" s="1815" t="s">
        <v>1028</v>
      </c>
      <c r="BR159" s="1815" t="s">
        <v>1028</v>
      </c>
      <c r="BS159" s="1815" t="s">
        <v>1028</v>
      </c>
      <c r="BT159" s="1815" t="s">
        <v>1028</v>
      </c>
      <c r="BU159" s="1815" t="s">
        <v>1028</v>
      </c>
      <c r="BV159" s="1815"/>
      <c r="BW159" s="1815" t="s">
        <v>1028</v>
      </c>
      <c r="BX159" s="1815" t="s">
        <v>1028</v>
      </c>
      <c r="BY159" s="1815" t="s">
        <v>1028</v>
      </c>
      <c r="BZ159" s="1815" t="s">
        <v>1028</v>
      </c>
      <c r="CA159" s="1815" t="s">
        <v>1028</v>
      </c>
      <c r="CB159" s="1815"/>
      <c r="CC159" s="1815" t="s">
        <v>1028</v>
      </c>
      <c r="CD159" s="1815" t="s">
        <v>1028</v>
      </c>
      <c r="CE159" s="1815" t="s">
        <v>1028</v>
      </c>
      <c r="CF159" s="1815" t="s">
        <v>1028</v>
      </c>
      <c r="CG159" s="1815" t="s">
        <v>1028</v>
      </c>
      <c r="CH159" s="1815" t="s">
        <v>1028</v>
      </c>
      <c r="CI159" s="1815" t="s">
        <v>1028</v>
      </c>
      <c r="CJ159" s="1815" t="s">
        <v>1028</v>
      </c>
      <c r="CK159" s="1815" t="s">
        <v>1028</v>
      </c>
      <c r="CL159" s="1815" t="s">
        <v>1028</v>
      </c>
      <c r="CM159" s="1815" t="s">
        <v>1028</v>
      </c>
      <c r="CN159" s="1815" t="s">
        <v>1028</v>
      </c>
      <c r="CO159" s="1815" t="s">
        <v>1028</v>
      </c>
      <c r="CP159" s="1815" t="s">
        <v>1028</v>
      </c>
      <c r="CQ159" s="1815" t="s">
        <v>1028</v>
      </c>
      <c r="CR159" s="1815" t="s">
        <v>1028</v>
      </c>
      <c r="CS159" s="1815" t="s">
        <v>1028</v>
      </c>
      <c r="CT159" s="1815" t="s">
        <v>1028</v>
      </c>
      <c r="CU159" s="1815" t="s">
        <v>1028</v>
      </c>
      <c r="CV159" s="1815" t="s">
        <v>1028</v>
      </c>
      <c r="CW159" s="1815" t="s">
        <v>1028</v>
      </c>
      <c r="CX159" s="1815" t="s">
        <v>1028</v>
      </c>
      <c r="CY159" s="1815" t="s">
        <v>1028</v>
      </c>
      <c r="CZ159" s="1815" t="s">
        <v>1028</v>
      </c>
      <c r="DA159" s="1815" t="s">
        <v>1028</v>
      </c>
      <c r="DB159" s="1815" t="s">
        <v>1028</v>
      </c>
      <c r="DC159" s="1815" t="s">
        <v>1028</v>
      </c>
      <c r="DD159" s="1815" t="s">
        <v>1028</v>
      </c>
      <c r="DE159" s="1815" t="s">
        <v>1028</v>
      </c>
      <c r="DF159" s="1815" t="s">
        <v>1028</v>
      </c>
      <c r="DG159" s="1815" t="s">
        <v>1028</v>
      </c>
      <c r="DH159" s="1815" t="s">
        <v>1028</v>
      </c>
      <c r="DI159" s="1815" t="s">
        <v>1028</v>
      </c>
      <c r="DJ159" s="1815" t="s">
        <v>1028</v>
      </c>
      <c r="DK159" s="1815" t="s">
        <v>1028</v>
      </c>
      <c r="DL159" s="1815" t="s">
        <v>1028</v>
      </c>
      <c r="DM159" s="1815" t="s">
        <v>1028</v>
      </c>
      <c r="DN159" s="1815"/>
      <c r="DO159" s="1815" t="s">
        <v>1028</v>
      </c>
      <c r="DP159" s="1815"/>
      <c r="DQ159" s="1815" t="s">
        <v>1028</v>
      </c>
      <c r="DR159" s="1815" t="s">
        <v>1028</v>
      </c>
      <c r="DS159" s="1815" t="s">
        <v>1028</v>
      </c>
      <c r="DT159" s="1815" t="s">
        <v>1028</v>
      </c>
      <c r="DU159" s="1815"/>
      <c r="DV159" s="1815" t="s">
        <v>1028</v>
      </c>
      <c r="DW159" s="1815" t="s">
        <v>1028</v>
      </c>
      <c r="DX159" s="1815" t="s">
        <v>1028</v>
      </c>
      <c r="DY159" s="1815" t="s">
        <v>1028</v>
      </c>
      <c r="DZ159" s="1815"/>
      <c r="EA159" s="1815" t="s">
        <v>1028</v>
      </c>
      <c r="EB159" s="1815" t="s">
        <v>1028</v>
      </c>
      <c r="EC159" s="1815" t="s">
        <v>1028</v>
      </c>
      <c r="ED159" s="1815" t="s">
        <v>1028</v>
      </c>
      <c r="EE159" s="1815" t="s">
        <v>1028</v>
      </c>
      <c r="EF159" s="1815" t="s">
        <v>1028</v>
      </c>
      <c r="EG159" s="1815" t="s">
        <v>1028</v>
      </c>
      <c r="EH159" s="1815" t="s">
        <v>1028</v>
      </c>
      <c r="EI159" s="1815" t="s">
        <v>1028</v>
      </c>
      <c r="EJ159" s="1815" t="s">
        <v>1028</v>
      </c>
      <c r="EK159" s="1815" t="s">
        <v>1028</v>
      </c>
      <c r="EL159" s="1815" t="s">
        <v>1028</v>
      </c>
      <c r="EM159" s="1815" t="s">
        <v>1028</v>
      </c>
      <c r="EN159" s="1815"/>
      <c r="EO159" s="1815" t="s">
        <v>1028</v>
      </c>
      <c r="EP159" s="1815" t="s">
        <v>1028</v>
      </c>
      <c r="EQ159" s="1815" t="s">
        <v>1028</v>
      </c>
      <c r="ER159" s="1815" t="s">
        <v>1028</v>
      </c>
      <c r="ES159" s="1815" t="s">
        <v>1028</v>
      </c>
      <c r="ET159" s="1815" t="s">
        <v>1028</v>
      </c>
      <c r="EU159" s="1815" t="s">
        <v>1028</v>
      </c>
      <c r="EV159" s="1815" t="s">
        <v>1028</v>
      </c>
      <c r="EW159" s="1815" t="s">
        <v>1028</v>
      </c>
      <c r="EX159" s="1815"/>
      <c r="EY159" s="1815" t="s">
        <v>1028</v>
      </c>
      <c r="EZ159" s="1815" t="s">
        <v>1028</v>
      </c>
      <c r="FA159" s="1815" t="s">
        <v>1028</v>
      </c>
      <c r="FB159" s="1815"/>
      <c r="FC159" s="1815" t="s">
        <v>1028</v>
      </c>
      <c r="FD159" s="1815" t="s">
        <v>1028</v>
      </c>
      <c r="FE159" s="1815" t="s">
        <v>1028</v>
      </c>
      <c r="FF159" s="1815" t="s">
        <v>1028</v>
      </c>
      <c r="FG159" s="1815"/>
      <c r="FH159" s="1815" t="s">
        <v>1028</v>
      </c>
      <c r="FI159" s="1815" t="s">
        <v>1028</v>
      </c>
      <c r="FJ159" s="1815" t="s">
        <v>1028</v>
      </c>
      <c r="FK159" s="1815" t="s">
        <v>1028</v>
      </c>
      <c r="FL159" s="1815" t="s">
        <v>1028</v>
      </c>
      <c r="FM159" s="1815"/>
      <c r="FN159" s="1815" t="s">
        <v>1028</v>
      </c>
      <c r="FO159" s="1815" t="s">
        <v>1028</v>
      </c>
      <c r="FP159" s="1815" t="s">
        <v>1028</v>
      </c>
      <c r="FQ159" s="1816">
        <v>148</v>
      </c>
      <c r="FR159" s="1816">
        <v>0</v>
      </c>
      <c r="FS159" s="1816">
        <v>0</v>
      </c>
      <c r="FT159" s="1815" t="s">
        <v>148</v>
      </c>
    </row>
    <row r="160" spans="1:176" x14ac:dyDescent="0.25">
      <c r="A160" s="1818" t="s">
        <v>1121</v>
      </c>
      <c r="B160" s="1815"/>
      <c r="C160" s="1815"/>
      <c r="D160" s="1815"/>
      <c r="E160" s="1815"/>
      <c r="F160" s="1815"/>
      <c r="G160" s="1815"/>
      <c r="H160" s="1815"/>
      <c r="I160" s="1815"/>
      <c r="J160" s="1815"/>
      <c r="K160" s="1815"/>
      <c r="L160" s="1815"/>
      <c r="M160" s="1815"/>
      <c r="N160" s="1815"/>
      <c r="O160" s="1815"/>
      <c r="P160" s="1815"/>
      <c r="Q160" s="1815"/>
      <c r="R160" s="1815"/>
      <c r="S160" s="1815"/>
      <c r="T160" s="1815"/>
      <c r="U160" s="1815"/>
      <c r="V160" s="1815"/>
      <c r="W160" s="1815"/>
      <c r="X160" s="1815"/>
      <c r="Y160" s="1815"/>
      <c r="Z160" s="1815"/>
      <c r="AA160" s="1815"/>
      <c r="AB160" s="1815"/>
      <c r="AC160" s="1815"/>
      <c r="AD160" s="1815"/>
      <c r="AE160" s="1815"/>
      <c r="AF160" s="1815"/>
      <c r="AG160" s="1815"/>
      <c r="AH160" s="1815"/>
      <c r="AI160" s="1815"/>
      <c r="AJ160" s="1815"/>
      <c r="AK160" s="1815"/>
      <c r="AL160" s="1815"/>
      <c r="AM160" s="1815"/>
      <c r="AN160" s="1815"/>
      <c r="AO160" s="1815"/>
      <c r="AP160" s="1815"/>
      <c r="AQ160" s="1815"/>
      <c r="AR160" s="1815"/>
      <c r="AS160" s="1815"/>
      <c r="AT160" s="1815"/>
      <c r="AU160" s="1815"/>
      <c r="AV160" s="1815"/>
      <c r="AW160" s="1815"/>
      <c r="AX160" s="1815"/>
      <c r="AY160" s="1815"/>
      <c r="AZ160" s="1815"/>
      <c r="BA160" s="1815"/>
      <c r="BB160" s="1815"/>
      <c r="BC160" s="1815"/>
      <c r="BD160" s="1815"/>
      <c r="BE160" s="1815"/>
      <c r="BF160" s="1815"/>
      <c r="BG160" s="1815"/>
      <c r="BH160" s="1815"/>
      <c r="BI160" s="1815"/>
      <c r="BJ160" s="1815"/>
      <c r="BK160" s="1815"/>
      <c r="BL160" s="1815"/>
      <c r="BM160" s="1815"/>
      <c r="BN160" s="1815"/>
      <c r="BO160" s="1815"/>
      <c r="BP160" s="1815"/>
      <c r="BQ160" s="1815"/>
      <c r="BR160" s="1815"/>
      <c r="BS160" s="1815"/>
      <c r="BT160" s="1815"/>
      <c r="BU160" s="1815"/>
      <c r="BV160" s="1815"/>
      <c r="BW160" s="1815"/>
      <c r="BX160" s="1815"/>
      <c r="BY160" s="1815"/>
      <c r="BZ160" s="1815"/>
      <c r="CA160" s="1815"/>
      <c r="CB160" s="1815"/>
      <c r="CC160" s="1815"/>
      <c r="CD160" s="1815"/>
      <c r="CE160" s="1815"/>
      <c r="CF160" s="1815"/>
      <c r="CG160" s="1815"/>
      <c r="CH160" s="1815"/>
      <c r="CI160" s="1815"/>
      <c r="CJ160" s="1815"/>
      <c r="CK160" s="1815"/>
      <c r="CL160" s="1815"/>
      <c r="CM160" s="1815"/>
      <c r="CN160" s="1815"/>
      <c r="CO160" s="1815"/>
      <c r="CP160" s="1815"/>
      <c r="CQ160" s="1815"/>
      <c r="CR160" s="1815"/>
      <c r="CS160" s="1815"/>
      <c r="CT160" s="1815"/>
      <c r="CU160" s="1815"/>
      <c r="CV160" s="1815"/>
      <c r="CW160" s="1815"/>
      <c r="CX160" s="1815"/>
      <c r="CY160" s="1815"/>
      <c r="CZ160" s="1815"/>
      <c r="DA160" s="1815"/>
      <c r="DB160" s="1815"/>
      <c r="DC160" s="1815"/>
      <c r="DD160" s="1815"/>
      <c r="DE160" s="1815"/>
      <c r="DF160" s="1815"/>
      <c r="DG160" s="1815"/>
      <c r="DH160" s="1815"/>
      <c r="DI160" s="1815"/>
      <c r="DJ160" s="1815"/>
      <c r="DK160" s="1815"/>
      <c r="DL160" s="1815"/>
      <c r="DM160" s="1815"/>
      <c r="DN160" s="1815"/>
      <c r="DO160" s="1815"/>
      <c r="DP160" s="1815"/>
      <c r="DQ160" s="1815"/>
      <c r="DR160" s="1815"/>
      <c r="DS160" s="1815"/>
      <c r="DT160" s="1815"/>
      <c r="DU160" s="1815"/>
      <c r="DV160" s="1815"/>
      <c r="DW160" s="1815"/>
      <c r="DX160" s="1815"/>
      <c r="DY160" s="1815"/>
      <c r="DZ160" s="1815"/>
      <c r="EA160" s="1815"/>
      <c r="EB160" s="1815"/>
      <c r="EC160" s="1815"/>
      <c r="ED160" s="1815"/>
      <c r="EE160" s="1815"/>
      <c r="EF160" s="1815"/>
      <c r="EG160" s="1815"/>
      <c r="EH160" s="1815"/>
      <c r="EI160" s="1815"/>
      <c r="EJ160" s="1815"/>
      <c r="EK160" s="1815"/>
      <c r="EL160" s="1815"/>
      <c r="EM160" s="1815"/>
      <c r="EN160" s="1815"/>
      <c r="EO160" s="1815"/>
      <c r="EP160" s="1815"/>
      <c r="EQ160" s="1815"/>
      <c r="ER160" s="1815"/>
      <c r="ES160" s="1815"/>
      <c r="ET160" s="1815"/>
      <c r="EU160" s="1815"/>
      <c r="EV160" s="1815"/>
      <c r="EW160" s="1815"/>
      <c r="EX160" s="1815"/>
      <c r="EY160" s="1815"/>
      <c r="EZ160" s="1815"/>
      <c r="FA160" s="1815"/>
      <c r="FB160" s="1815"/>
      <c r="FC160" s="1815"/>
      <c r="FD160" s="1815"/>
      <c r="FE160" s="1815"/>
      <c r="FF160" s="1815"/>
      <c r="FG160" s="1815"/>
      <c r="FH160" s="1815"/>
      <c r="FI160" s="1815"/>
      <c r="FJ160" s="1815"/>
      <c r="FK160" s="1815"/>
      <c r="FL160" s="1815"/>
      <c r="FM160" s="1815"/>
      <c r="FN160" s="1815"/>
      <c r="FO160" s="1815"/>
      <c r="FP160" s="1815"/>
      <c r="FQ160" s="1816">
        <v>0</v>
      </c>
      <c r="FR160" s="1816">
        <v>0</v>
      </c>
      <c r="FS160" s="1816">
        <v>0</v>
      </c>
      <c r="FT160" s="1815" t="s">
        <v>1121</v>
      </c>
    </row>
    <row r="161" spans="1:176" x14ac:dyDescent="0.25">
      <c r="A161" s="1818" t="s">
        <v>149</v>
      </c>
      <c r="B161" s="1815"/>
      <c r="C161" s="1815"/>
      <c r="D161" s="1815"/>
      <c r="E161" s="1815"/>
      <c r="F161" s="1815"/>
      <c r="G161" s="1815"/>
      <c r="H161" s="1815"/>
      <c r="I161" s="1815"/>
      <c r="J161" s="1815"/>
      <c r="K161" s="1815"/>
      <c r="L161" s="1815"/>
      <c r="M161" s="1815"/>
      <c r="N161" s="1815"/>
      <c r="O161" s="1815"/>
      <c r="P161" s="1815"/>
      <c r="Q161" s="1815"/>
      <c r="R161" s="1815"/>
      <c r="S161" s="1815"/>
      <c r="T161" s="1815"/>
      <c r="U161" s="1815"/>
      <c r="V161" s="1815"/>
      <c r="W161" s="1815"/>
      <c r="X161" s="1815"/>
      <c r="Y161" s="1815"/>
      <c r="Z161" s="1815"/>
      <c r="AA161" s="1815"/>
      <c r="AB161" s="1815"/>
      <c r="AC161" s="1815"/>
      <c r="AD161" s="1815"/>
      <c r="AE161" s="1815"/>
      <c r="AF161" s="1815"/>
      <c r="AG161" s="1815"/>
      <c r="AH161" s="1815"/>
      <c r="AI161" s="1815"/>
      <c r="AJ161" s="1815"/>
      <c r="AK161" s="1815"/>
      <c r="AL161" s="1815"/>
      <c r="AM161" s="1815"/>
      <c r="AN161" s="1815"/>
      <c r="AO161" s="1815"/>
      <c r="AP161" s="1815"/>
      <c r="AQ161" s="1815"/>
      <c r="AR161" s="1815"/>
      <c r="AS161" s="1815"/>
      <c r="AT161" s="1815"/>
      <c r="AU161" s="1815"/>
      <c r="AV161" s="1815"/>
      <c r="AW161" s="1815"/>
      <c r="AX161" s="1815"/>
      <c r="AY161" s="1815"/>
      <c r="AZ161" s="1815"/>
      <c r="BA161" s="1815"/>
      <c r="BB161" s="1815"/>
      <c r="BC161" s="1815"/>
      <c r="BD161" s="1815"/>
      <c r="BE161" s="1815"/>
      <c r="BF161" s="1815"/>
      <c r="BG161" s="1815"/>
      <c r="BH161" s="1815"/>
      <c r="BI161" s="1815"/>
      <c r="BJ161" s="1815"/>
      <c r="BK161" s="1815"/>
      <c r="BL161" s="1815"/>
      <c r="BM161" s="1815"/>
      <c r="BN161" s="1815"/>
      <c r="BO161" s="1815"/>
      <c r="BP161" s="1815"/>
      <c r="BQ161" s="1815"/>
      <c r="BR161" s="1815"/>
      <c r="BS161" s="1815"/>
      <c r="BT161" s="1815"/>
      <c r="BU161" s="1815"/>
      <c r="BV161" s="1815"/>
      <c r="BW161" s="1815"/>
      <c r="BX161" s="1815"/>
      <c r="BY161" s="1815"/>
      <c r="BZ161" s="1815"/>
      <c r="CA161" s="1815"/>
      <c r="CB161" s="1815"/>
      <c r="CC161" s="1815"/>
      <c r="CD161" s="1815"/>
      <c r="CE161" s="1815"/>
      <c r="CF161" s="1815"/>
      <c r="CG161" s="1815"/>
      <c r="CH161" s="1815"/>
      <c r="CI161" s="1815"/>
      <c r="CJ161" s="1815"/>
      <c r="CK161" s="1815"/>
      <c r="CL161" s="1815"/>
      <c r="CM161" s="1815"/>
      <c r="CN161" s="1815"/>
      <c r="CO161" s="1815"/>
      <c r="CP161" s="1815"/>
      <c r="CQ161" s="1815"/>
      <c r="CR161" s="1815"/>
      <c r="CS161" s="1815"/>
      <c r="CT161" s="1815"/>
      <c r="CU161" s="1815"/>
      <c r="CV161" s="1815"/>
      <c r="CW161" s="1815"/>
      <c r="CX161" s="1815"/>
      <c r="CY161" s="1815"/>
      <c r="CZ161" s="1815"/>
      <c r="DA161" s="1815"/>
      <c r="DB161" s="1815"/>
      <c r="DC161" s="1815"/>
      <c r="DD161" s="1815"/>
      <c r="DE161" s="1815"/>
      <c r="DF161" s="1815"/>
      <c r="DG161" s="1815"/>
      <c r="DH161" s="1815"/>
      <c r="DI161" s="1815"/>
      <c r="DJ161" s="1815"/>
      <c r="DK161" s="1815"/>
      <c r="DL161" s="1815"/>
      <c r="DM161" s="1815"/>
      <c r="DN161" s="1815"/>
      <c r="DO161" s="1815"/>
      <c r="DP161" s="1815"/>
      <c r="DQ161" s="1815"/>
      <c r="DR161" s="1815"/>
      <c r="DS161" s="1815"/>
      <c r="DT161" s="1815"/>
      <c r="DU161" s="1815"/>
      <c r="DV161" s="1815"/>
      <c r="DW161" s="1815"/>
      <c r="DX161" s="1815"/>
      <c r="DY161" s="1815"/>
      <c r="DZ161" s="1815"/>
      <c r="EA161" s="1815"/>
      <c r="EB161" s="1815"/>
      <c r="EC161" s="1815"/>
      <c r="ED161" s="1815"/>
      <c r="EE161" s="1815"/>
      <c r="EF161" s="1815"/>
      <c r="EG161" s="1815"/>
      <c r="EH161" s="1815"/>
      <c r="EI161" s="1815"/>
      <c r="EJ161" s="1815"/>
      <c r="EK161" s="1815"/>
      <c r="EL161" s="1815"/>
      <c r="EM161" s="1815"/>
      <c r="EN161" s="1815"/>
      <c r="EO161" s="1815"/>
      <c r="EP161" s="1815"/>
      <c r="EQ161" s="1815"/>
      <c r="ER161" s="1815"/>
      <c r="ES161" s="1815"/>
      <c r="ET161" s="1815"/>
      <c r="EU161" s="1815"/>
      <c r="EV161" s="1815"/>
      <c r="EW161" s="1815"/>
      <c r="EX161" s="1815"/>
      <c r="EY161" s="1815"/>
      <c r="EZ161" s="1815"/>
      <c r="FA161" s="1815"/>
      <c r="FB161" s="1815"/>
      <c r="FC161" s="1815"/>
      <c r="FD161" s="1815"/>
      <c r="FE161" s="1815"/>
      <c r="FF161" s="1815"/>
      <c r="FG161" s="1815"/>
      <c r="FH161" s="1815"/>
      <c r="FI161" s="1815"/>
      <c r="FJ161" s="1815"/>
      <c r="FK161" s="1815"/>
      <c r="FL161" s="1815"/>
      <c r="FM161" s="1815"/>
      <c r="FN161" s="1815"/>
      <c r="FO161" s="1815"/>
      <c r="FP161" s="1815"/>
      <c r="FQ161" s="1816">
        <v>0</v>
      </c>
      <c r="FR161" s="1816">
        <v>0</v>
      </c>
      <c r="FS161" s="1816">
        <v>0</v>
      </c>
      <c r="FT161" s="1815" t="s">
        <v>149</v>
      </c>
    </row>
    <row r="162" spans="1:176" x14ac:dyDescent="0.25">
      <c r="A162" s="1818" t="s">
        <v>1122</v>
      </c>
      <c r="B162" s="1815"/>
      <c r="C162" s="1815"/>
      <c r="D162" s="1815"/>
      <c r="E162" s="1815"/>
      <c r="F162" s="1815"/>
      <c r="G162" s="1815"/>
      <c r="H162" s="1815"/>
      <c r="I162" s="1815"/>
      <c r="J162" s="1815"/>
      <c r="K162" s="1815"/>
      <c r="L162" s="1815"/>
      <c r="M162" s="1815"/>
      <c r="N162" s="1815"/>
      <c r="O162" s="1815"/>
      <c r="P162" s="1815"/>
      <c r="Q162" s="1815"/>
      <c r="R162" s="1815"/>
      <c r="S162" s="1815"/>
      <c r="T162" s="1815"/>
      <c r="U162" s="1815"/>
      <c r="V162" s="1815"/>
      <c r="W162" s="1815"/>
      <c r="X162" s="1815"/>
      <c r="Y162" s="1815"/>
      <c r="Z162" s="1815"/>
      <c r="AA162" s="1815"/>
      <c r="AB162" s="1815"/>
      <c r="AC162" s="1815"/>
      <c r="AD162" s="1815"/>
      <c r="AE162" s="1815"/>
      <c r="AF162" s="1815"/>
      <c r="AG162" s="1815"/>
      <c r="AH162" s="1815"/>
      <c r="AI162" s="1815"/>
      <c r="AJ162" s="1815"/>
      <c r="AK162" s="1815"/>
      <c r="AL162" s="1815"/>
      <c r="AM162" s="1815"/>
      <c r="AN162" s="1815"/>
      <c r="AO162" s="1815"/>
      <c r="AP162" s="1815"/>
      <c r="AQ162" s="1815"/>
      <c r="AR162" s="1815"/>
      <c r="AS162" s="1815"/>
      <c r="AT162" s="1815"/>
      <c r="AU162" s="1815"/>
      <c r="AV162" s="1815"/>
      <c r="AW162" s="1815"/>
      <c r="AX162" s="1815"/>
      <c r="AY162" s="1815"/>
      <c r="AZ162" s="1815"/>
      <c r="BA162" s="1815"/>
      <c r="BB162" s="1815"/>
      <c r="BC162" s="1815"/>
      <c r="BD162" s="1815"/>
      <c r="BE162" s="1815"/>
      <c r="BF162" s="1815"/>
      <c r="BG162" s="1815"/>
      <c r="BH162" s="1815"/>
      <c r="BI162" s="1815"/>
      <c r="BJ162" s="1815"/>
      <c r="BK162" s="1815"/>
      <c r="BL162" s="1815"/>
      <c r="BM162" s="1815"/>
      <c r="BN162" s="1815"/>
      <c r="BO162" s="1815"/>
      <c r="BP162" s="1815"/>
      <c r="BQ162" s="1815"/>
      <c r="BR162" s="1815"/>
      <c r="BS162" s="1815"/>
      <c r="BT162" s="1815"/>
      <c r="BU162" s="1815"/>
      <c r="BV162" s="1815"/>
      <c r="BW162" s="1815"/>
      <c r="BX162" s="1815"/>
      <c r="BY162" s="1815"/>
      <c r="BZ162" s="1815"/>
      <c r="CA162" s="1815"/>
      <c r="CB162" s="1815"/>
      <c r="CC162" s="1815"/>
      <c r="CD162" s="1815"/>
      <c r="CE162" s="1815"/>
      <c r="CF162" s="1815"/>
      <c r="CG162" s="1815"/>
      <c r="CH162" s="1815"/>
      <c r="CI162" s="1815"/>
      <c r="CJ162" s="1815"/>
      <c r="CK162" s="1815"/>
      <c r="CL162" s="1815"/>
      <c r="CM162" s="1815"/>
      <c r="CN162" s="1815"/>
      <c r="CO162" s="1815"/>
      <c r="CP162" s="1815"/>
      <c r="CQ162" s="1815"/>
      <c r="CR162" s="1815"/>
      <c r="CS162" s="1815"/>
      <c r="CT162" s="1815"/>
      <c r="CU162" s="1815"/>
      <c r="CV162" s="1815"/>
      <c r="CW162" s="1815"/>
      <c r="CX162" s="1815"/>
      <c r="CY162" s="1815"/>
      <c r="CZ162" s="1815"/>
      <c r="DA162" s="1815"/>
      <c r="DB162" s="1815"/>
      <c r="DC162" s="1815"/>
      <c r="DD162" s="1815"/>
      <c r="DE162" s="1815"/>
      <c r="DF162" s="1815"/>
      <c r="DG162" s="1815"/>
      <c r="DH162" s="1815"/>
      <c r="DI162" s="1815"/>
      <c r="DJ162" s="1815"/>
      <c r="DK162" s="1815"/>
      <c r="DL162" s="1815"/>
      <c r="DM162" s="1815"/>
      <c r="DN162" s="1815"/>
      <c r="DO162" s="1815"/>
      <c r="DP162" s="1815"/>
      <c r="DQ162" s="1815"/>
      <c r="DR162" s="1815"/>
      <c r="DS162" s="1815"/>
      <c r="DT162" s="1815"/>
      <c r="DU162" s="1815"/>
      <c r="DV162" s="1815"/>
      <c r="DW162" s="1815"/>
      <c r="DX162" s="1815"/>
      <c r="DY162" s="1815"/>
      <c r="DZ162" s="1815"/>
      <c r="EA162" s="1815"/>
      <c r="EB162" s="1815"/>
      <c r="EC162" s="1815"/>
      <c r="ED162" s="1815"/>
      <c r="EE162" s="1815"/>
      <c r="EF162" s="1815"/>
      <c r="EG162" s="1815"/>
      <c r="EH162" s="1815"/>
      <c r="EI162" s="1815"/>
      <c r="EJ162" s="1815"/>
      <c r="EK162" s="1815"/>
      <c r="EL162" s="1815"/>
      <c r="EM162" s="1815"/>
      <c r="EN162" s="1815"/>
      <c r="EO162" s="1815"/>
      <c r="EP162" s="1815"/>
      <c r="EQ162" s="1815"/>
      <c r="ER162" s="1815"/>
      <c r="ES162" s="1815"/>
      <c r="ET162" s="1815"/>
      <c r="EU162" s="1815"/>
      <c r="EV162" s="1815"/>
      <c r="EW162" s="1815"/>
      <c r="EX162" s="1815"/>
      <c r="EY162" s="1815"/>
      <c r="EZ162" s="1815"/>
      <c r="FA162" s="1815"/>
      <c r="FB162" s="1815"/>
      <c r="FC162" s="1815"/>
      <c r="FD162" s="1815"/>
      <c r="FE162" s="1815"/>
      <c r="FF162" s="1815"/>
      <c r="FG162" s="1815"/>
      <c r="FH162" s="1815"/>
      <c r="FI162" s="1815"/>
      <c r="FJ162" s="1815"/>
      <c r="FK162" s="1815"/>
      <c r="FL162" s="1815"/>
      <c r="FM162" s="1815"/>
      <c r="FN162" s="1815"/>
      <c r="FO162" s="1815"/>
      <c r="FP162" s="1815"/>
      <c r="FQ162" s="1816">
        <v>0</v>
      </c>
      <c r="FR162" s="1816">
        <v>0</v>
      </c>
      <c r="FS162" s="1816">
        <v>0</v>
      </c>
      <c r="FT162" s="1815" t="s">
        <v>1122</v>
      </c>
    </row>
    <row r="163" spans="1:176" x14ac:dyDescent="0.25">
      <c r="A163" s="1818" t="s">
        <v>1123</v>
      </c>
      <c r="B163" s="1815"/>
      <c r="C163" s="1815"/>
      <c r="D163" s="1815"/>
      <c r="E163" s="1815"/>
      <c r="F163" s="1815"/>
      <c r="G163" s="1815"/>
      <c r="H163" s="1815"/>
      <c r="I163" s="1815"/>
      <c r="J163" s="1815"/>
      <c r="K163" s="1815"/>
      <c r="L163" s="1815"/>
      <c r="M163" s="1815"/>
      <c r="N163" s="1815"/>
      <c r="O163" s="1815"/>
      <c r="P163" s="1815"/>
      <c r="Q163" s="1815"/>
      <c r="R163" s="1815"/>
      <c r="S163" s="1815"/>
      <c r="T163" s="1815"/>
      <c r="U163" s="1815"/>
      <c r="V163" s="1815"/>
      <c r="W163" s="1815"/>
      <c r="X163" s="1815"/>
      <c r="Y163" s="1815"/>
      <c r="Z163" s="1815"/>
      <c r="AA163" s="1815"/>
      <c r="AB163" s="1815"/>
      <c r="AC163" s="1815"/>
      <c r="AD163" s="1815"/>
      <c r="AE163" s="1815"/>
      <c r="AF163" s="1815"/>
      <c r="AG163" s="1815"/>
      <c r="AH163" s="1815"/>
      <c r="AI163" s="1815"/>
      <c r="AJ163" s="1815"/>
      <c r="AK163" s="1815"/>
      <c r="AL163" s="1815"/>
      <c r="AM163" s="1815"/>
      <c r="AN163" s="1815"/>
      <c r="AO163" s="1815"/>
      <c r="AP163" s="1815"/>
      <c r="AQ163" s="1815"/>
      <c r="AR163" s="1815"/>
      <c r="AS163" s="1815"/>
      <c r="AT163" s="1815"/>
      <c r="AU163" s="1815"/>
      <c r="AV163" s="1815"/>
      <c r="AW163" s="1815"/>
      <c r="AX163" s="1815"/>
      <c r="AY163" s="1815"/>
      <c r="AZ163" s="1815"/>
      <c r="BA163" s="1815"/>
      <c r="BB163" s="1815"/>
      <c r="BC163" s="1815"/>
      <c r="BD163" s="1815"/>
      <c r="BE163" s="1815"/>
      <c r="BF163" s="1815"/>
      <c r="BG163" s="1815"/>
      <c r="BH163" s="1815"/>
      <c r="BI163" s="1815"/>
      <c r="BJ163" s="1815"/>
      <c r="BK163" s="1815"/>
      <c r="BL163" s="1815"/>
      <c r="BM163" s="1815"/>
      <c r="BN163" s="1815"/>
      <c r="BO163" s="1815"/>
      <c r="BP163" s="1815"/>
      <c r="BQ163" s="1815"/>
      <c r="BR163" s="1815"/>
      <c r="BS163" s="1815"/>
      <c r="BT163" s="1815"/>
      <c r="BU163" s="1815"/>
      <c r="BV163" s="1815"/>
      <c r="BW163" s="1815"/>
      <c r="BX163" s="1815"/>
      <c r="BY163" s="1815"/>
      <c r="BZ163" s="1815"/>
      <c r="CA163" s="1815"/>
      <c r="CB163" s="1815"/>
      <c r="CC163" s="1815"/>
      <c r="CD163" s="1815"/>
      <c r="CE163" s="1815"/>
      <c r="CF163" s="1815"/>
      <c r="CG163" s="1815"/>
      <c r="CH163" s="1815"/>
      <c r="CI163" s="1815"/>
      <c r="CJ163" s="1815"/>
      <c r="CK163" s="1815"/>
      <c r="CL163" s="1815"/>
      <c r="CM163" s="1815"/>
      <c r="CN163" s="1815"/>
      <c r="CO163" s="1815"/>
      <c r="CP163" s="1815"/>
      <c r="CQ163" s="1815"/>
      <c r="CR163" s="1815"/>
      <c r="CS163" s="1815"/>
      <c r="CT163" s="1815"/>
      <c r="CU163" s="1815"/>
      <c r="CV163" s="1815"/>
      <c r="CW163" s="1815"/>
      <c r="CX163" s="1815"/>
      <c r="CY163" s="1815"/>
      <c r="CZ163" s="1815"/>
      <c r="DA163" s="1815"/>
      <c r="DB163" s="1815"/>
      <c r="DC163" s="1815"/>
      <c r="DD163" s="1815"/>
      <c r="DE163" s="1815"/>
      <c r="DF163" s="1815"/>
      <c r="DG163" s="1815"/>
      <c r="DH163" s="1815"/>
      <c r="DI163" s="1815"/>
      <c r="DJ163" s="1815"/>
      <c r="DK163" s="1815"/>
      <c r="DL163" s="1815"/>
      <c r="DM163" s="1815"/>
      <c r="DN163" s="1815"/>
      <c r="DO163" s="1815"/>
      <c r="DP163" s="1815"/>
      <c r="DQ163" s="1815"/>
      <c r="DR163" s="1815"/>
      <c r="DS163" s="1815"/>
      <c r="DT163" s="1815"/>
      <c r="DU163" s="1815"/>
      <c r="DV163" s="1815"/>
      <c r="DW163" s="1815"/>
      <c r="DX163" s="1815"/>
      <c r="DY163" s="1815"/>
      <c r="DZ163" s="1815"/>
      <c r="EA163" s="1815"/>
      <c r="EB163" s="1815"/>
      <c r="EC163" s="1815"/>
      <c r="ED163" s="1815"/>
      <c r="EE163" s="1815"/>
      <c r="EF163" s="1815"/>
      <c r="EG163" s="1815"/>
      <c r="EH163" s="1815"/>
      <c r="EI163" s="1815"/>
      <c r="EJ163" s="1815"/>
      <c r="EK163" s="1815"/>
      <c r="EL163" s="1815"/>
      <c r="EM163" s="1815"/>
      <c r="EN163" s="1815"/>
      <c r="EO163" s="1815"/>
      <c r="EP163" s="1815"/>
      <c r="EQ163" s="1815"/>
      <c r="ER163" s="1815"/>
      <c r="ES163" s="1815"/>
      <c r="ET163" s="1815"/>
      <c r="EU163" s="1815"/>
      <c r="EV163" s="1815"/>
      <c r="EW163" s="1815"/>
      <c r="EX163" s="1815"/>
      <c r="EY163" s="1815"/>
      <c r="EZ163" s="1815"/>
      <c r="FA163" s="1815"/>
      <c r="FB163" s="1815"/>
      <c r="FC163" s="1815"/>
      <c r="FD163" s="1815"/>
      <c r="FE163" s="1815"/>
      <c r="FF163" s="1815"/>
      <c r="FG163" s="1815"/>
      <c r="FH163" s="1815"/>
      <c r="FI163" s="1815"/>
      <c r="FJ163" s="1815"/>
      <c r="FK163" s="1815"/>
      <c r="FL163" s="1815"/>
      <c r="FM163" s="1815"/>
      <c r="FN163" s="1815"/>
      <c r="FO163" s="1815"/>
      <c r="FP163" s="1815"/>
      <c r="FQ163" s="1816">
        <v>0</v>
      </c>
      <c r="FR163" s="1816">
        <v>0</v>
      </c>
      <c r="FS163" s="1816">
        <v>0</v>
      </c>
      <c r="FT163" s="1815" t="s">
        <v>1123</v>
      </c>
    </row>
    <row r="164" spans="1:176" x14ac:dyDescent="0.25">
      <c r="A164" s="1818" t="s">
        <v>1124</v>
      </c>
      <c r="B164" s="1815"/>
      <c r="C164" s="1815"/>
      <c r="D164" s="1815"/>
      <c r="E164" s="1815"/>
      <c r="F164" s="1815"/>
      <c r="G164" s="1815"/>
      <c r="H164" s="1815"/>
      <c r="I164" s="1815"/>
      <c r="J164" s="1815"/>
      <c r="K164" s="1815"/>
      <c r="L164" s="1815"/>
      <c r="M164" s="1815"/>
      <c r="N164" s="1815"/>
      <c r="O164" s="1815"/>
      <c r="P164" s="1815"/>
      <c r="Q164" s="1815"/>
      <c r="R164" s="1815"/>
      <c r="S164" s="1815"/>
      <c r="T164" s="1815"/>
      <c r="U164" s="1815"/>
      <c r="V164" s="1815"/>
      <c r="W164" s="1815"/>
      <c r="X164" s="1815"/>
      <c r="Y164" s="1815"/>
      <c r="Z164" s="1815"/>
      <c r="AA164" s="1815"/>
      <c r="AB164" s="1815"/>
      <c r="AC164" s="1815"/>
      <c r="AD164" s="1815"/>
      <c r="AE164" s="1815"/>
      <c r="AF164" s="1815"/>
      <c r="AG164" s="1815"/>
      <c r="AH164" s="1815"/>
      <c r="AI164" s="1815"/>
      <c r="AJ164" s="1815"/>
      <c r="AK164" s="1815"/>
      <c r="AL164" s="1815"/>
      <c r="AM164" s="1815"/>
      <c r="AN164" s="1815"/>
      <c r="AO164" s="1815"/>
      <c r="AP164" s="1815"/>
      <c r="AQ164" s="1815"/>
      <c r="AR164" s="1815"/>
      <c r="AS164" s="1815"/>
      <c r="AT164" s="1815"/>
      <c r="AU164" s="1815"/>
      <c r="AV164" s="1815"/>
      <c r="AW164" s="1815"/>
      <c r="AX164" s="1815"/>
      <c r="AY164" s="1815"/>
      <c r="AZ164" s="1815"/>
      <c r="BA164" s="1815"/>
      <c r="BB164" s="1815"/>
      <c r="BC164" s="1815"/>
      <c r="BD164" s="1815"/>
      <c r="BE164" s="1815"/>
      <c r="BF164" s="1815"/>
      <c r="BG164" s="1815"/>
      <c r="BH164" s="1815"/>
      <c r="BI164" s="1815"/>
      <c r="BJ164" s="1815"/>
      <c r="BK164" s="1815"/>
      <c r="BL164" s="1815"/>
      <c r="BM164" s="1815"/>
      <c r="BN164" s="1815"/>
      <c r="BO164" s="1815"/>
      <c r="BP164" s="1815"/>
      <c r="BQ164" s="1815"/>
      <c r="BR164" s="1815"/>
      <c r="BS164" s="1815"/>
      <c r="BT164" s="1815"/>
      <c r="BU164" s="1815"/>
      <c r="BV164" s="1815"/>
      <c r="BW164" s="1815"/>
      <c r="BX164" s="1815"/>
      <c r="BY164" s="1815"/>
      <c r="BZ164" s="1815"/>
      <c r="CA164" s="1815"/>
      <c r="CB164" s="1815"/>
      <c r="CC164" s="1815"/>
      <c r="CD164" s="1815"/>
      <c r="CE164" s="1815"/>
      <c r="CF164" s="1815"/>
      <c r="CG164" s="1815"/>
      <c r="CH164" s="1815"/>
      <c r="CI164" s="1815"/>
      <c r="CJ164" s="1815"/>
      <c r="CK164" s="1815"/>
      <c r="CL164" s="1815"/>
      <c r="CM164" s="1815"/>
      <c r="CN164" s="1815"/>
      <c r="CO164" s="1815"/>
      <c r="CP164" s="1815"/>
      <c r="CQ164" s="1815"/>
      <c r="CR164" s="1815"/>
      <c r="CS164" s="1815"/>
      <c r="CT164" s="1815"/>
      <c r="CU164" s="1815"/>
      <c r="CV164" s="1815"/>
      <c r="CW164" s="1815"/>
      <c r="CX164" s="1815"/>
      <c r="CY164" s="1815"/>
      <c r="CZ164" s="1815"/>
      <c r="DA164" s="1815"/>
      <c r="DB164" s="1815"/>
      <c r="DC164" s="1815"/>
      <c r="DD164" s="1815"/>
      <c r="DE164" s="1815"/>
      <c r="DF164" s="1815"/>
      <c r="DG164" s="1815"/>
      <c r="DH164" s="1815"/>
      <c r="DI164" s="1815"/>
      <c r="DJ164" s="1815"/>
      <c r="DK164" s="1815"/>
      <c r="DL164" s="1815"/>
      <c r="DM164" s="1815"/>
      <c r="DN164" s="1815"/>
      <c r="DO164" s="1815"/>
      <c r="DP164" s="1815"/>
      <c r="DQ164" s="1815"/>
      <c r="DR164" s="1815"/>
      <c r="DS164" s="1815"/>
      <c r="DT164" s="1815"/>
      <c r="DU164" s="1815"/>
      <c r="DV164" s="1815"/>
      <c r="DW164" s="1815"/>
      <c r="DX164" s="1815"/>
      <c r="DY164" s="1815"/>
      <c r="DZ164" s="1815"/>
      <c r="EA164" s="1815"/>
      <c r="EB164" s="1815"/>
      <c r="EC164" s="1815"/>
      <c r="ED164" s="1815"/>
      <c r="EE164" s="1815"/>
      <c r="EF164" s="1815"/>
      <c r="EG164" s="1815"/>
      <c r="EH164" s="1815"/>
      <c r="EI164" s="1815"/>
      <c r="EJ164" s="1815"/>
      <c r="EK164" s="1815"/>
      <c r="EL164" s="1815"/>
      <c r="EM164" s="1815"/>
      <c r="EN164" s="1815"/>
      <c r="EO164" s="1815"/>
      <c r="EP164" s="1815"/>
      <c r="EQ164" s="1815"/>
      <c r="ER164" s="1815"/>
      <c r="ES164" s="1815"/>
      <c r="ET164" s="1815"/>
      <c r="EU164" s="1815"/>
      <c r="EV164" s="1815"/>
      <c r="EW164" s="1815"/>
      <c r="EX164" s="1815"/>
      <c r="EY164" s="1815"/>
      <c r="EZ164" s="1815"/>
      <c r="FA164" s="1815"/>
      <c r="FB164" s="1815"/>
      <c r="FC164" s="1815"/>
      <c r="FD164" s="1815"/>
      <c r="FE164" s="1815"/>
      <c r="FF164" s="1815"/>
      <c r="FG164" s="1815"/>
      <c r="FH164" s="1815"/>
      <c r="FI164" s="1815"/>
      <c r="FJ164" s="1815"/>
      <c r="FK164" s="1815"/>
      <c r="FL164" s="1815"/>
      <c r="FM164" s="1815"/>
      <c r="FN164" s="1815"/>
      <c r="FO164" s="1815"/>
      <c r="FP164" s="1815"/>
      <c r="FQ164" s="1816">
        <v>0</v>
      </c>
      <c r="FR164" s="1816">
        <v>0</v>
      </c>
      <c r="FS164" s="1816">
        <v>0</v>
      </c>
      <c r="FT164" s="1815" t="s">
        <v>1124</v>
      </c>
    </row>
    <row r="165" spans="1:176" x14ac:dyDescent="0.25">
      <c r="A165" s="1818" t="s">
        <v>1125</v>
      </c>
      <c r="B165" s="1815"/>
      <c r="C165" s="1815"/>
      <c r="D165" s="1815"/>
      <c r="E165" s="1815" t="s">
        <v>1056</v>
      </c>
      <c r="F165" s="1815"/>
      <c r="G165" s="1815"/>
      <c r="H165" s="1815" t="s">
        <v>1056</v>
      </c>
      <c r="I165" s="1815"/>
      <c r="J165" s="1815"/>
      <c r="K165" s="1815"/>
      <c r="L165" s="1815"/>
      <c r="M165" s="1815"/>
      <c r="N165" s="1815"/>
      <c r="O165" s="1815" t="s">
        <v>1056</v>
      </c>
      <c r="P165" s="1815"/>
      <c r="Q165" s="1815"/>
      <c r="R165" s="1815"/>
      <c r="S165" s="1815"/>
      <c r="T165" s="1815"/>
      <c r="U165" s="1815" t="s">
        <v>1056</v>
      </c>
      <c r="V165" s="1815" t="s">
        <v>1056</v>
      </c>
      <c r="W165" s="1815" t="s">
        <v>1056</v>
      </c>
      <c r="X165" s="1815"/>
      <c r="Y165" s="1815"/>
      <c r="Z165" s="1815"/>
      <c r="AA165" s="1815" t="s">
        <v>1056</v>
      </c>
      <c r="AB165" s="1815"/>
      <c r="AC165" s="1815"/>
      <c r="AD165" s="1815" t="s">
        <v>1056</v>
      </c>
      <c r="AE165" s="1815" t="s">
        <v>1056</v>
      </c>
      <c r="AF165" s="1815"/>
      <c r="AG165" s="1815" t="s">
        <v>1056</v>
      </c>
      <c r="AH165" s="1815" t="s">
        <v>1056</v>
      </c>
      <c r="AI165" s="1815"/>
      <c r="AJ165" s="1815" t="s">
        <v>1056</v>
      </c>
      <c r="AK165" s="1815" t="s">
        <v>1056</v>
      </c>
      <c r="AL165" s="1815" t="s">
        <v>1056</v>
      </c>
      <c r="AM165" s="1815"/>
      <c r="AN165" s="1815" t="s">
        <v>1056</v>
      </c>
      <c r="AO165" s="1815" t="s">
        <v>1056</v>
      </c>
      <c r="AP165" s="1815" t="s">
        <v>1056</v>
      </c>
      <c r="AQ165" s="1815" t="s">
        <v>1056</v>
      </c>
      <c r="AR165" s="1815"/>
      <c r="AS165" s="1815"/>
      <c r="AT165" s="1815" t="s">
        <v>1056</v>
      </c>
      <c r="AU165" s="1815" t="s">
        <v>1056</v>
      </c>
      <c r="AV165" s="1815"/>
      <c r="AW165" s="1815"/>
      <c r="AX165" s="1815"/>
      <c r="AY165" s="1815" t="s">
        <v>1056</v>
      </c>
      <c r="AZ165" s="1815"/>
      <c r="BA165" s="1815" t="s">
        <v>1056</v>
      </c>
      <c r="BB165" s="1815" t="s">
        <v>1056</v>
      </c>
      <c r="BC165" s="1815"/>
      <c r="BD165" s="1815" t="s">
        <v>1056</v>
      </c>
      <c r="BE165" s="1815"/>
      <c r="BF165" s="1815"/>
      <c r="BG165" s="1815"/>
      <c r="BH165" s="1815"/>
      <c r="BI165" s="1815"/>
      <c r="BJ165" s="1815" t="s">
        <v>1056</v>
      </c>
      <c r="BK165" s="1815"/>
      <c r="BL165" s="1815"/>
      <c r="BM165" s="1815"/>
      <c r="BN165" s="1815"/>
      <c r="BO165" s="1815" t="s">
        <v>1056</v>
      </c>
      <c r="BP165" s="1815" t="s">
        <v>1056</v>
      </c>
      <c r="BQ165" s="1815" t="s">
        <v>1056</v>
      </c>
      <c r="BR165" s="1815"/>
      <c r="BS165" s="1815"/>
      <c r="BT165" s="1815" t="s">
        <v>1056</v>
      </c>
      <c r="BU165" s="1815"/>
      <c r="BV165" s="1815"/>
      <c r="BW165" s="1815"/>
      <c r="BX165" s="1815"/>
      <c r="BY165" s="1815"/>
      <c r="BZ165" s="1815"/>
      <c r="CA165" s="1815"/>
      <c r="CB165" s="1815"/>
      <c r="CC165" s="1815" t="s">
        <v>1056</v>
      </c>
      <c r="CD165" s="1815"/>
      <c r="CE165" s="1815" t="s">
        <v>1056</v>
      </c>
      <c r="CF165" s="1815" t="s">
        <v>1056</v>
      </c>
      <c r="CG165" s="1815"/>
      <c r="CH165" s="1815" t="s">
        <v>1056</v>
      </c>
      <c r="CI165" s="1815"/>
      <c r="CJ165" s="1815"/>
      <c r="CK165" s="1815"/>
      <c r="CL165" s="1815"/>
      <c r="CM165" s="1815"/>
      <c r="CN165" s="1815" t="s">
        <v>1056</v>
      </c>
      <c r="CO165" s="1815"/>
      <c r="CP165" s="1815" t="s">
        <v>1056</v>
      </c>
      <c r="CQ165" s="1815"/>
      <c r="CR165" s="1815"/>
      <c r="CS165" s="1815" t="s">
        <v>1056</v>
      </c>
      <c r="CT165" s="1815"/>
      <c r="CU165" s="1815" t="s">
        <v>1056</v>
      </c>
      <c r="CV165" s="1815"/>
      <c r="CW165" s="1815"/>
      <c r="CX165" s="1815"/>
      <c r="CY165" s="1815" t="s">
        <v>1056</v>
      </c>
      <c r="CZ165" s="1815"/>
      <c r="DA165" s="1815"/>
      <c r="DB165" s="1815" t="s">
        <v>1056</v>
      </c>
      <c r="DC165" s="1815"/>
      <c r="DD165" s="1815"/>
      <c r="DE165" s="1815" t="s">
        <v>1056</v>
      </c>
      <c r="DF165" s="1815"/>
      <c r="DG165" s="1815"/>
      <c r="DH165" s="1815" t="s">
        <v>1056</v>
      </c>
      <c r="DI165" s="1815"/>
      <c r="DJ165" s="1815" t="s">
        <v>1056</v>
      </c>
      <c r="DK165" s="1815"/>
      <c r="DL165" s="1815"/>
      <c r="DM165" s="1815"/>
      <c r="DN165" s="1815"/>
      <c r="DO165" s="1815" t="s">
        <v>1056</v>
      </c>
      <c r="DP165" s="1815"/>
      <c r="DQ165" s="1815" t="s">
        <v>1056</v>
      </c>
      <c r="DR165" s="1815"/>
      <c r="DS165" s="1815" t="s">
        <v>1056</v>
      </c>
      <c r="DT165" s="1815" t="s">
        <v>1056</v>
      </c>
      <c r="DU165" s="1815"/>
      <c r="DV165" s="1815"/>
      <c r="DW165" s="1815" t="s">
        <v>1056</v>
      </c>
      <c r="DX165" s="1815" t="s">
        <v>1056</v>
      </c>
      <c r="DY165" s="1815" t="s">
        <v>1056</v>
      </c>
      <c r="DZ165" s="1815"/>
      <c r="EA165" s="1815"/>
      <c r="EB165" s="1815" t="s">
        <v>1056</v>
      </c>
      <c r="EC165" s="1815"/>
      <c r="ED165" s="1815"/>
      <c r="EE165" s="1815" t="s">
        <v>1056</v>
      </c>
      <c r="EF165" s="1815" t="s">
        <v>1056</v>
      </c>
      <c r="EG165" s="1815" t="s">
        <v>1056</v>
      </c>
      <c r="EH165" s="1815" t="s">
        <v>1056</v>
      </c>
      <c r="EI165" s="1815"/>
      <c r="EJ165" s="1815"/>
      <c r="EK165" s="1815"/>
      <c r="EL165" s="1815"/>
      <c r="EM165" s="1815"/>
      <c r="EN165" s="1815"/>
      <c r="EO165" s="1815"/>
      <c r="EP165" s="1815" t="s">
        <v>1056</v>
      </c>
      <c r="EQ165" s="1815" t="s">
        <v>1056</v>
      </c>
      <c r="ER165" s="1815" t="s">
        <v>1056</v>
      </c>
      <c r="ES165" s="1815"/>
      <c r="ET165" s="1815"/>
      <c r="EU165" s="1815"/>
      <c r="EV165" s="1815"/>
      <c r="EW165" s="1815"/>
      <c r="EX165" s="1815"/>
      <c r="EY165" s="1815"/>
      <c r="EZ165" s="1815"/>
      <c r="FA165" s="1815" t="s">
        <v>1056</v>
      </c>
      <c r="FB165" s="1815"/>
      <c r="FC165" s="1815"/>
      <c r="FD165" s="1815"/>
      <c r="FE165" s="1815"/>
      <c r="FF165" s="1815" t="s">
        <v>1056</v>
      </c>
      <c r="FG165" s="1815"/>
      <c r="FH165" s="1815" t="s">
        <v>1056</v>
      </c>
      <c r="FI165" s="1815" t="s">
        <v>1056</v>
      </c>
      <c r="FJ165" s="1815"/>
      <c r="FK165" s="1815" t="s">
        <v>1056</v>
      </c>
      <c r="FL165" s="1815"/>
      <c r="FM165" s="1815"/>
      <c r="FN165" s="1815"/>
      <c r="FO165" s="1815" t="s">
        <v>1056</v>
      </c>
      <c r="FP165" s="1815"/>
      <c r="FQ165" s="1816">
        <v>0</v>
      </c>
      <c r="FR165" s="1816">
        <v>0</v>
      </c>
      <c r="FS165" s="1816">
        <v>63</v>
      </c>
      <c r="FT165" s="1815" t="s">
        <v>1125</v>
      </c>
    </row>
    <row r="166" spans="1:176" x14ac:dyDescent="0.25">
      <c r="A166" s="1818" t="s">
        <v>3596</v>
      </c>
      <c r="B166" s="1815"/>
      <c r="C166" s="1815"/>
      <c r="D166" s="1815"/>
      <c r="E166" s="1815"/>
      <c r="F166" s="1815"/>
      <c r="G166" s="1815"/>
      <c r="H166" s="1815"/>
      <c r="I166" s="1815"/>
      <c r="J166" s="1815"/>
      <c r="K166" s="1815"/>
      <c r="L166" s="1815"/>
      <c r="M166" s="1815"/>
      <c r="N166" s="1815"/>
      <c r="O166" s="1815"/>
      <c r="P166" s="1815"/>
      <c r="Q166" s="1815"/>
      <c r="R166" s="1815"/>
      <c r="S166" s="1815"/>
      <c r="T166" s="1815"/>
      <c r="U166" s="1815"/>
      <c r="V166" s="1815"/>
      <c r="W166" s="1815"/>
      <c r="X166" s="1815"/>
      <c r="Y166" s="1815"/>
      <c r="Z166" s="1815"/>
      <c r="AA166" s="1815"/>
      <c r="AB166" s="1815"/>
      <c r="AC166" s="1815"/>
      <c r="AD166" s="1815"/>
      <c r="AE166" s="1815"/>
      <c r="AF166" s="1815"/>
      <c r="AG166" s="1815"/>
      <c r="AH166" s="1815"/>
      <c r="AI166" s="1815"/>
      <c r="AJ166" s="1815"/>
      <c r="AK166" s="1815"/>
      <c r="AL166" s="1815"/>
      <c r="AM166" s="1815"/>
      <c r="AN166" s="1815"/>
      <c r="AO166" s="1815"/>
      <c r="AP166" s="1815"/>
      <c r="AQ166" s="1815"/>
      <c r="AR166" s="1815"/>
      <c r="AS166" s="1815"/>
      <c r="AT166" s="1815"/>
      <c r="AU166" s="1815"/>
      <c r="AV166" s="1815"/>
      <c r="AW166" s="1815"/>
      <c r="AX166" s="1815"/>
      <c r="AY166" s="1815"/>
      <c r="AZ166" s="1815"/>
      <c r="BA166" s="1815"/>
      <c r="BB166" s="1815"/>
      <c r="BC166" s="1815"/>
      <c r="BD166" s="1815"/>
      <c r="BE166" s="1815"/>
      <c r="BF166" s="1815"/>
      <c r="BG166" s="1815"/>
      <c r="BH166" s="1815"/>
      <c r="BI166" s="1815"/>
      <c r="BJ166" s="1815"/>
      <c r="BK166" s="1815"/>
      <c r="BL166" s="1815"/>
      <c r="BM166" s="1815"/>
      <c r="BN166" s="1815"/>
      <c r="BO166" s="1815"/>
      <c r="BP166" s="1815"/>
      <c r="BQ166" s="1815"/>
      <c r="BR166" s="1815"/>
      <c r="BS166" s="1815"/>
      <c r="BT166" s="1815"/>
      <c r="BU166" s="1815"/>
      <c r="BV166" s="1815"/>
      <c r="BW166" s="1815"/>
      <c r="BX166" s="1815"/>
      <c r="BY166" s="1815"/>
      <c r="BZ166" s="1815"/>
      <c r="CA166" s="1815"/>
      <c r="CB166" s="1815"/>
      <c r="CC166" s="1815"/>
      <c r="CD166" s="1815"/>
      <c r="CE166" s="1815"/>
      <c r="CF166" s="1815"/>
      <c r="CG166" s="1815"/>
      <c r="CH166" s="1815"/>
      <c r="CI166" s="1815"/>
      <c r="CJ166" s="1815"/>
      <c r="CK166" s="1815"/>
      <c r="CL166" s="1815"/>
      <c r="CM166" s="1815"/>
      <c r="CN166" s="1815"/>
      <c r="CO166" s="1815"/>
      <c r="CP166" s="1815"/>
      <c r="CQ166" s="1815"/>
      <c r="CR166" s="1815"/>
      <c r="CS166" s="1815"/>
      <c r="CT166" s="1815"/>
      <c r="CU166" s="1815"/>
      <c r="CV166" s="1815"/>
      <c r="CW166" s="1815"/>
      <c r="CX166" s="1815"/>
      <c r="CY166" s="1815"/>
      <c r="CZ166" s="1815"/>
      <c r="DA166" s="1815"/>
      <c r="DB166" s="1815"/>
      <c r="DC166" s="1815"/>
      <c r="DD166" s="1815"/>
      <c r="DE166" s="1815"/>
      <c r="DF166" s="1815"/>
      <c r="DG166" s="1815"/>
      <c r="DH166" s="1815"/>
      <c r="DI166" s="1815"/>
      <c r="DJ166" s="1815"/>
      <c r="DK166" s="1815"/>
      <c r="DL166" s="1815"/>
      <c r="DM166" s="1815"/>
      <c r="DN166" s="1815"/>
      <c r="DO166" s="1815"/>
      <c r="DP166" s="1815"/>
      <c r="DQ166" s="1815"/>
      <c r="DR166" s="1815"/>
      <c r="DS166" s="1815"/>
      <c r="DT166" s="1815"/>
      <c r="DU166" s="1815"/>
      <c r="DV166" s="1815"/>
      <c r="DW166" s="1815"/>
      <c r="DX166" s="1815"/>
      <c r="DY166" s="1815"/>
      <c r="DZ166" s="1815"/>
      <c r="EA166" s="1815"/>
      <c r="EB166" s="1815"/>
      <c r="EC166" s="1815"/>
      <c r="ED166" s="1815"/>
      <c r="EE166" s="1815"/>
      <c r="EF166" s="1815"/>
      <c r="EG166" s="1815"/>
      <c r="EH166" s="1815"/>
      <c r="EI166" s="1815"/>
      <c r="EJ166" s="1815"/>
      <c r="EK166" s="1815"/>
      <c r="EL166" s="1815"/>
      <c r="EM166" s="1815"/>
      <c r="EN166" s="1815"/>
      <c r="EO166" s="1815"/>
      <c r="EP166" s="1815"/>
      <c r="EQ166" s="1815"/>
      <c r="ER166" s="1815"/>
      <c r="ES166" s="1815"/>
      <c r="ET166" s="1815"/>
      <c r="EU166" s="1815"/>
      <c r="EV166" s="1815"/>
      <c r="EW166" s="1815"/>
      <c r="EX166" s="1815"/>
      <c r="EY166" s="1815"/>
      <c r="EZ166" s="1815"/>
      <c r="FA166" s="1815"/>
      <c r="FB166" s="1815"/>
      <c r="FC166" s="1815"/>
      <c r="FD166" s="1815"/>
      <c r="FE166" s="1815"/>
      <c r="FF166" s="1815"/>
      <c r="FG166" s="1815"/>
      <c r="FH166" s="1815"/>
      <c r="FI166" s="1815"/>
      <c r="FJ166" s="1815"/>
      <c r="FK166" s="1815"/>
      <c r="FL166" s="1815"/>
      <c r="FM166" s="1815"/>
      <c r="FN166" s="1815"/>
      <c r="FO166" s="1815"/>
      <c r="FP166" s="1815"/>
      <c r="FQ166" s="1816">
        <v>0</v>
      </c>
      <c r="FR166" s="1816">
        <v>0</v>
      </c>
      <c r="FS166" s="1816">
        <v>0</v>
      </c>
      <c r="FT166" s="1815" t="s">
        <v>3596</v>
      </c>
    </row>
    <row r="167" spans="1:176" x14ac:dyDescent="0.25">
      <c r="A167" s="1818" t="s">
        <v>1490</v>
      </c>
      <c r="B167" s="1815"/>
      <c r="C167" s="1815"/>
      <c r="D167" s="1815"/>
      <c r="E167" s="1815"/>
      <c r="F167" s="1815"/>
      <c r="G167" s="1815"/>
      <c r="H167" s="1815"/>
      <c r="I167" s="1815"/>
      <c r="J167" s="1815"/>
      <c r="K167" s="1815"/>
      <c r="L167" s="1815"/>
      <c r="M167" s="1815"/>
      <c r="N167" s="1815"/>
      <c r="O167" s="1815"/>
      <c r="P167" s="1815"/>
      <c r="Q167" s="1815"/>
      <c r="R167" s="1815"/>
      <c r="S167" s="1815"/>
      <c r="T167" s="1815"/>
      <c r="U167" s="1815"/>
      <c r="V167" s="1815"/>
      <c r="W167" s="1815"/>
      <c r="X167" s="1815"/>
      <c r="Y167" s="1815"/>
      <c r="Z167" s="1815"/>
      <c r="AA167" s="1815"/>
      <c r="AB167" s="1815"/>
      <c r="AC167" s="1815"/>
      <c r="AD167" s="1815"/>
      <c r="AE167" s="1815"/>
      <c r="AF167" s="1815"/>
      <c r="AG167" s="1815"/>
      <c r="AH167" s="1815"/>
      <c r="AI167" s="1815"/>
      <c r="AJ167" s="1815"/>
      <c r="AK167" s="1815"/>
      <c r="AL167" s="1815"/>
      <c r="AM167" s="1815"/>
      <c r="AN167" s="1815"/>
      <c r="AO167" s="1815"/>
      <c r="AP167" s="1815"/>
      <c r="AQ167" s="1815"/>
      <c r="AR167" s="1815"/>
      <c r="AS167" s="1815"/>
      <c r="AT167" s="1815"/>
      <c r="AU167" s="1815"/>
      <c r="AV167" s="1815"/>
      <c r="AW167" s="1815"/>
      <c r="AX167" s="1815"/>
      <c r="AY167" s="1815"/>
      <c r="AZ167" s="1815"/>
      <c r="BA167" s="1815"/>
      <c r="BB167" s="1815"/>
      <c r="BC167" s="1815"/>
      <c r="BD167" s="1815"/>
      <c r="BE167" s="1815"/>
      <c r="BF167" s="1815"/>
      <c r="BG167" s="1815"/>
      <c r="BH167" s="1815"/>
      <c r="BI167" s="1815"/>
      <c r="BJ167" s="1815"/>
      <c r="BK167" s="1815"/>
      <c r="BL167" s="1815"/>
      <c r="BM167" s="1815"/>
      <c r="BN167" s="1815"/>
      <c r="BO167" s="1815"/>
      <c r="BP167" s="1815"/>
      <c r="BQ167" s="1815"/>
      <c r="BR167" s="1815"/>
      <c r="BS167" s="1815"/>
      <c r="BT167" s="1815"/>
      <c r="BU167" s="1815"/>
      <c r="BV167" s="1815"/>
      <c r="BW167" s="1815"/>
      <c r="BX167" s="1815"/>
      <c r="BY167" s="1815"/>
      <c r="BZ167" s="1815"/>
      <c r="CA167" s="1815"/>
      <c r="CB167" s="1815"/>
      <c r="CC167" s="1815"/>
      <c r="CD167" s="1815"/>
      <c r="CE167" s="1815"/>
      <c r="CF167" s="1815"/>
      <c r="CG167" s="1815"/>
      <c r="CH167" s="1815"/>
      <c r="CI167" s="1815"/>
      <c r="CJ167" s="1815"/>
      <c r="CK167" s="1815"/>
      <c r="CL167" s="1815"/>
      <c r="CM167" s="1815"/>
      <c r="CN167" s="1815"/>
      <c r="CO167" s="1815"/>
      <c r="CP167" s="1815"/>
      <c r="CQ167" s="1815"/>
      <c r="CR167" s="1815"/>
      <c r="CS167" s="1815"/>
      <c r="CT167" s="1815"/>
      <c r="CU167" s="1815"/>
      <c r="CV167" s="1815"/>
      <c r="CW167" s="1815"/>
      <c r="CX167" s="1815"/>
      <c r="CY167" s="1815"/>
      <c r="CZ167" s="1815"/>
      <c r="DA167" s="1815"/>
      <c r="DB167" s="1815"/>
      <c r="DC167" s="1815"/>
      <c r="DD167" s="1815"/>
      <c r="DE167" s="1815"/>
      <c r="DF167" s="1815"/>
      <c r="DG167" s="1815"/>
      <c r="DH167" s="1815"/>
      <c r="DI167" s="1815"/>
      <c r="DJ167" s="1815"/>
      <c r="DK167" s="1815"/>
      <c r="DL167" s="1815"/>
      <c r="DM167" s="1815"/>
      <c r="DN167" s="1815"/>
      <c r="DO167" s="1815"/>
      <c r="DP167" s="1815"/>
      <c r="DQ167" s="1815"/>
      <c r="DR167" s="1815"/>
      <c r="DS167" s="1815"/>
      <c r="DT167" s="1815"/>
      <c r="DU167" s="1815"/>
      <c r="DV167" s="1815"/>
      <c r="DW167" s="1815"/>
      <c r="DX167" s="1815"/>
      <c r="DY167" s="1815"/>
      <c r="DZ167" s="1815"/>
      <c r="EA167" s="1815"/>
      <c r="EB167" s="1815"/>
      <c r="EC167" s="1815"/>
      <c r="ED167" s="1815"/>
      <c r="EE167" s="1815"/>
      <c r="EF167" s="1815"/>
      <c r="EG167" s="1815"/>
      <c r="EH167" s="1815"/>
      <c r="EI167" s="1815"/>
      <c r="EJ167" s="1815"/>
      <c r="EK167" s="1815"/>
      <c r="EL167" s="1815"/>
      <c r="EM167" s="1815"/>
      <c r="EN167" s="1815"/>
      <c r="EO167" s="1815"/>
      <c r="EP167" s="1815"/>
      <c r="EQ167" s="1815"/>
      <c r="ER167" s="1815"/>
      <c r="ES167" s="1815"/>
      <c r="ET167" s="1815"/>
      <c r="EU167" s="1815"/>
      <c r="EV167" s="1815"/>
      <c r="EW167" s="1815"/>
      <c r="EX167" s="1815"/>
      <c r="EY167" s="1815"/>
      <c r="EZ167" s="1815"/>
      <c r="FA167" s="1815"/>
      <c r="FB167" s="1815"/>
      <c r="FC167" s="1815"/>
      <c r="FD167" s="1815"/>
      <c r="FE167" s="1815"/>
      <c r="FF167" s="1815"/>
      <c r="FG167" s="1815"/>
      <c r="FH167" s="1815"/>
      <c r="FI167" s="1815"/>
      <c r="FJ167" s="1815"/>
      <c r="FK167" s="1815"/>
      <c r="FL167" s="1815"/>
      <c r="FM167" s="1815"/>
      <c r="FN167" s="1815"/>
      <c r="FO167" s="1815"/>
      <c r="FP167" s="1815"/>
      <c r="FQ167" s="1816">
        <v>0</v>
      </c>
      <c r="FR167" s="1816">
        <v>0</v>
      </c>
      <c r="FS167" s="1816">
        <v>0</v>
      </c>
      <c r="FT167" s="1815" t="s">
        <v>1490</v>
      </c>
    </row>
    <row r="168" spans="1:176" x14ac:dyDescent="0.25">
      <c r="A168" s="1818" t="s">
        <v>150</v>
      </c>
      <c r="B168" s="1815"/>
      <c r="C168" s="1815"/>
      <c r="D168" s="1815"/>
      <c r="E168" s="1815"/>
      <c r="F168" s="1815"/>
      <c r="G168" s="1815"/>
      <c r="H168" s="1815"/>
      <c r="I168" s="1815"/>
      <c r="J168" s="1815"/>
      <c r="K168" s="1815"/>
      <c r="L168" s="1815"/>
      <c r="M168" s="1815"/>
      <c r="N168" s="1815"/>
      <c r="O168" s="1815"/>
      <c r="P168" s="1815"/>
      <c r="Q168" s="1815"/>
      <c r="R168" s="1815"/>
      <c r="S168" s="1815"/>
      <c r="T168" s="1815"/>
      <c r="U168" s="1815"/>
      <c r="V168" s="1815"/>
      <c r="W168" s="1815"/>
      <c r="X168" s="1815"/>
      <c r="Y168" s="1815"/>
      <c r="Z168" s="1815"/>
      <c r="AA168" s="1815"/>
      <c r="AB168" s="1815"/>
      <c r="AC168" s="1815"/>
      <c r="AD168" s="1815"/>
      <c r="AE168" s="1815"/>
      <c r="AF168" s="1815"/>
      <c r="AG168" s="1815"/>
      <c r="AH168" s="1815"/>
      <c r="AI168" s="1815"/>
      <c r="AJ168" s="1815"/>
      <c r="AK168" s="1815"/>
      <c r="AL168" s="1815"/>
      <c r="AM168" s="1815"/>
      <c r="AN168" s="1815"/>
      <c r="AO168" s="1815"/>
      <c r="AP168" s="1815"/>
      <c r="AQ168" s="1815"/>
      <c r="AR168" s="1815"/>
      <c r="AS168" s="1815"/>
      <c r="AT168" s="1815"/>
      <c r="AU168" s="1815"/>
      <c r="AV168" s="1815"/>
      <c r="AW168" s="1815"/>
      <c r="AX168" s="1815"/>
      <c r="AY168" s="1815"/>
      <c r="AZ168" s="1815"/>
      <c r="BA168" s="1815"/>
      <c r="BB168" s="1815"/>
      <c r="BC168" s="1815"/>
      <c r="BD168" s="1815"/>
      <c r="BE168" s="1815"/>
      <c r="BF168" s="1815"/>
      <c r="BG168" s="1815"/>
      <c r="BH168" s="1815"/>
      <c r="BI168" s="1815"/>
      <c r="BJ168" s="1815"/>
      <c r="BK168" s="1815"/>
      <c r="BL168" s="1815"/>
      <c r="BM168" s="1815"/>
      <c r="BN168" s="1815"/>
      <c r="BO168" s="1815"/>
      <c r="BP168" s="1815"/>
      <c r="BQ168" s="1815"/>
      <c r="BR168" s="1815"/>
      <c r="BS168" s="1815"/>
      <c r="BT168" s="1815"/>
      <c r="BU168" s="1815"/>
      <c r="BV168" s="1815"/>
      <c r="BW168" s="1815"/>
      <c r="BX168" s="1815"/>
      <c r="BY168" s="1815"/>
      <c r="BZ168" s="1815"/>
      <c r="CA168" s="1815"/>
      <c r="CB168" s="1815"/>
      <c r="CC168" s="1815"/>
      <c r="CD168" s="1815"/>
      <c r="CE168" s="1815"/>
      <c r="CF168" s="1815"/>
      <c r="CG168" s="1815"/>
      <c r="CH168" s="1815"/>
      <c r="CI168" s="1815"/>
      <c r="CJ168" s="1815"/>
      <c r="CK168" s="1815"/>
      <c r="CL168" s="1815"/>
      <c r="CM168" s="1815"/>
      <c r="CN168" s="1815"/>
      <c r="CO168" s="1815"/>
      <c r="CP168" s="1815"/>
      <c r="CQ168" s="1815"/>
      <c r="CR168" s="1815"/>
      <c r="CS168" s="1815"/>
      <c r="CT168" s="1815"/>
      <c r="CU168" s="1815"/>
      <c r="CV168" s="1815"/>
      <c r="CW168" s="1815"/>
      <c r="CX168" s="1815"/>
      <c r="CY168" s="1815"/>
      <c r="CZ168" s="1815"/>
      <c r="DA168" s="1815"/>
      <c r="DB168" s="1815"/>
      <c r="DC168" s="1815"/>
      <c r="DD168" s="1815"/>
      <c r="DE168" s="1815"/>
      <c r="DF168" s="1815"/>
      <c r="DG168" s="1815"/>
      <c r="DH168" s="1815"/>
      <c r="DI168" s="1815"/>
      <c r="DJ168" s="1815"/>
      <c r="DK168" s="1815"/>
      <c r="DL168" s="1815"/>
      <c r="DM168" s="1815"/>
      <c r="DN168" s="1815"/>
      <c r="DO168" s="1815"/>
      <c r="DP168" s="1815"/>
      <c r="DQ168" s="1815"/>
      <c r="DR168" s="1815"/>
      <c r="DS168" s="1815"/>
      <c r="DT168" s="1815"/>
      <c r="DU168" s="1815"/>
      <c r="DV168" s="1815"/>
      <c r="DW168" s="1815"/>
      <c r="DX168" s="1815"/>
      <c r="DY168" s="1815"/>
      <c r="DZ168" s="1815"/>
      <c r="EA168" s="1815"/>
      <c r="EB168" s="1815"/>
      <c r="EC168" s="1815"/>
      <c r="ED168" s="1815"/>
      <c r="EE168" s="1815"/>
      <c r="EF168" s="1815"/>
      <c r="EG168" s="1815"/>
      <c r="EH168" s="1815"/>
      <c r="EI168" s="1815"/>
      <c r="EJ168" s="1815"/>
      <c r="EK168" s="1815"/>
      <c r="EL168" s="1815"/>
      <c r="EM168" s="1815"/>
      <c r="EN168" s="1815"/>
      <c r="EO168" s="1815"/>
      <c r="EP168" s="1815"/>
      <c r="EQ168" s="1815"/>
      <c r="ER168" s="1815"/>
      <c r="ES168" s="1815"/>
      <c r="ET168" s="1815"/>
      <c r="EU168" s="1815"/>
      <c r="EV168" s="1815"/>
      <c r="EW168" s="1815"/>
      <c r="EX168" s="1815"/>
      <c r="EY168" s="1815"/>
      <c r="EZ168" s="1815"/>
      <c r="FA168" s="1815"/>
      <c r="FB168" s="1815"/>
      <c r="FC168" s="1815"/>
      <c r="FD168" s="1815"/>
      <c r="FE168" s="1815"/>
      <c r="FF168" s="1815"/>
      <c r="FG168" s="1815"/>
      <c r="FH168" s="1815"/>
      <c r="FI168" s="1815"/>
      <c r="FJ168" s="1815"/>
      <c r="FK168" s="1815"/>
      <c r="FL168" s="1815"/>
      <c r="FM168" s="1815"/>
      <c r="FN168" s="1815"/>
      <c r="FO168" s="1815"/>
      <c r="FP168" s="1815"/>
      <c r="FQ168" s="1816">
        <v>0</v>
      </c>
      <c r="FR168" s="1816">
        <v>0</v>
      </c>
      <c r="FS168" s="1816">
        <v>0</v>
      </c>
      <c r="FT168" s="1815" t="s">
        <v>150</v>
      </c>
    </row>
    <row r="169" spans="1:176" x14ac:dyDescent="0.25">
      <c r="A169" s="1818" t="s">
        <v>1126</v>
      </c>
      <c r="B169" s="1815"/>
      <c r="C169" s="1815"/>
      <c r="D169" s="1815"/>
      <c r="E169" s="1815"/>
      <c r="F169" s="1815"/>
      <c r="G169" s="1815"/>
      <c r="H169" s="1815"/>
      <c r="I169" s="1815"/>
      <c r="J169" s="1815"/>
      <c r="K169" s="1815"/>
      <c r="L169" s="1815"/>
      <c r="M169" s="1815"/>
      <c r="N169" s="1815"/>
      <c r="O169" s="1815"/>
      <c r="P169" s="1815"/>
      <c r="Q169" s="1815"/>
      <c r="R169" s="1815"/>
      <c r="S169" s="1815"/>
      <c r="T169" s="1815"/>
      <c r="U169" s="1815"/>
      <c r="V169" s="1815"/>
      <c r="W169" s="1815"/>
      <c r="X169" s="1815"/>
      <c r="Y169" s="1815"/>
      <c r="Z169" s="1815"/>
      <c r="AA169" s="1815"/>
      <c r="AB169" s="1815"/>
      <c r="AC169" s="1815"/>
      <c r="AD169" s="1815"/>
      <c r="AE169" s="1815"/>
      <c r="AF169" s="1815"/>
      <c r="AG169" s="1815"/>
      <c r="AH169" s="1815"/>
      <c r="AI169" s="1815"/>
      <c r="AJ169" s="1815"/>
      <c r="AK169" s="1815"/>
      <c r="AL169" s="1815"/>
      <c r="AM169" s="1815"/>
      <c r="AN169" s="1815"/>
      <c r="AO169" s="1815"/>
      <c r="AP169" s="1815"/>
      <c r="AQ169" s="1815"/>
      <c r="AR169" s="1815"/>
      <c r="AS169" s="1815"/>
      <c r="AT169" s="1815"/>
      <c r="AU169" s="1815"/>
      <c r="AV169" s="1815"/>
      <c r="AW169" s="1815"/>
      <c r="AX169" s="1815"/>
      <c r="AY169" s="1815"/>
      <c r="AZ169" s="1815"/>
      <c r="BA169" s="1815"/>
      <c r="BB169" s="1815"/>
      <c r="BC169" s="1815"/>
      <c r="BD169" s="1815"/>
      <c r="BE169" s="1815"/>
      <c r="BF169" s="1815"/>
      <c r="BG169" s="1815"/>
      <c r="BH169" s="1815"/>
      <c r="BI169" s="1815"/>
      <c r="BJ169" s="1815"/>
      <c r="BK169" s="1815"/>
      <c r="BL169" s="1815"/>
      <c r="BM169" s="1815"/>
      <c r="BN169" s="1815"/>
      <c r="BO169" s="1815"/>
      <c r="BP169" s="1815"/>
      <c r="BQ169" s="1815"/>
      <c r="BR169" s="1815"/>
      <c r="BS169" s="1815"/>
      <c r="BT169" s="1815"/>
      <c r="BU169" s="1815"/>
      <c r="BV169" s="1815"/>
      <c r="BW169" s="1815"/>
      <c r="BX169" s="1815"/>
      <c r="BY169" s="1815"/>
      <c r="BZ169" s="1815"/>
      <c r="CA169" s="1815"/>
      <c r="CB169" s="1815"/>
      <c r="CC169" s="1815"/>
      <c r="CD169" s="1815"/>
      <c r="CE169" s="1815"/>
      <c r="CF169" s="1815"/>
      <c r="CG169" s="1815"/>
      <c r="CH169" s="1815"/>
      <c r="CI169" s="1815"/>
      <c r="CJ169" s="1815"/>
      <c r="CK169" s="1815"/>
      <c r="CL169" s="1815"/>
      <c r="CM169" s="1815"/>
      <c r="CN169" s="1815"/>
      <c r="CO169" s="1815"/>
      <c r="CP169" s="1815"/>
      <c r="CQ169" s="1815"/>
      <c r="CR169" s="1815"/>
      <c r="CS169" s="1815"/>
      <c r="CT169" s="1815"/>
      <c r="CU169" s="1815"/>
      <c r="CV169" s="1815"/>
      <c r="CW169" s="1815"/>
      <c r="CX169" s="1815"/>
      <c r="CY169" s="1815"/>
      <c r="CZ169" s="1815"/>
      <c r="DA169" s="1815"/>
      <c r="DB169" s="1815"/>
      <c r="DC169" s="1815"/>
      <c r="DD169" s="1815"/>
      <c r="DE169" s="1815"/>
      <c r="DF169" s="1815"/>
      <c r="DG169" s="1815"/>
      <c r="DH169" s="1815"/>
      <c r="DI169" s="1815"/>
      <c r="DJ169" s="1815"/>
      <c r="DK169" s="1815"/>
      <c r="DL169" s="1815"/>
      <c r="DM169" s="1815"/>
      <c r="DN169" s="1815"/>
      <c r="DO169" s="1815"/>
      <c r="DP169" s="1815"/>
      <c r="DQ169" s="1815"/>
      <c r="DR169" s="1815"/>
      <c r="DS169" s="1815"/>
      <c r="DT169" s="1815"/>
      <c r="DU169" s="1815"/>
      <c r="DV169" s="1815"/>
      <c r="DW169" s="1815"/>
      <c r="DX169" s="1815"/>
      <c r="DY169" s="1815"/>
      <c r="DZ169" s="1815"/>
      <c r="EA169" s="1815"/>
      <c r="EB169" s="1815"/>
      <c r="EC169" s="1815"/>
      <c r="ED169" s="1815"/>
      <c r="EE169" s="1815"/>
      <c r="EF169" s="1815"/>
      <c r="EG169" s="1815"/>
      <c r="EH169" s="1815"/>
      <c r="EI169" s="1815"/>
      <c r="EJ169" s="1815"/>
      <c r="EK169" s="1815"/>
      <c r="EL169" s="1815"/>
      <c r="EM169" s="1815"/>
      <c r="EN169" s="1815"/>
      <c r="EO169" s="1815"/>
      <c r="EP169" s="1815"/>
      <c r="EQ169" s="1815"/>
      <c r="ER169" s="1815"/>
      <c r="ES169" s="1815"/>
      <c r="ET169" s="1815"/>
      <c r="EU169" s="1815"/>
      <c r="EV169" s="1815"/>
      <c r="EW169" s="1815"/>
      <c r="EX169" s="1815"/>
      <c r="EY169" s="1815"/>
      <c r="EZ169" s="1815"/>
      <c r="FA169" s="1815"/>
      <c r="FB169" s="1815"/>
      <c r="FC169" s="1815"/>
      <c r="FD169" s="1815"/>
      <c r="FE169" s="1815"/>
      <c r="FF169" s="1815"/>
      <c r="FG169" s="1815"/>
      <c r="FH169" s="1815"/>
      <c r="FI169" s="1815"/>
      <c r="FJ169" s="1815"/>
      <c r="FK169" s="1815"/>
      <c r="FL169" s="1815"/>
      <c r="FM169" s="1815"/>
      <c r="FN169" s="1815"/>
      <c r="FO169" s="1815"/>
      <c r="FP169" s="1815"/>
      <c r="FQ169" s="1816">
        <v>0</v>
      </c>
      <c r="FR169" s="1816">
        <v>0</v>
      </c>
      <c r="FS169" s="1816">
        <v>0</v>
      </c>
      <c r="FT169" s="1815" t="s">
        <v>1126</v>
      </c>
    </row>
    <row r="170" spans="1:176" x14ac:dyDescent="0.25">
      <c r="A170" s="1818" t="s">
        <v>1127</v>
      </c>
      <c r="B170" s="1815"/>
      <c r="C170" s="1815"/>
      <c r="D170" s="1815"/>
      <c r="E170" s="1815"/>
      <c r="F170" s="1815"/>
      <c r="G170" s="1815"/>
      <c r="H170" s="1815"/>
      <c r="I170" s="1815"/>
      <c r="J170" s="1815"/>
      <c r="K170" s="1815"/>
      <c r="L170" s="1815"/>
      <c r="M170" s="1815"/>
      <c r="N170" s="1815"/>
      <c r="O170" s="1815"/>
      <c r="P170" s="1815"/>
      <c r="Q170" s="1815"/>
      <c r="R170" s="1815"/>
      <c r="S170" s="1815"/>
      <c r="T170" s="1815"/>
      <c r="U170" s="1815"/>
      <c r="V170" s="1815"/>
      <c r="W170" s="1815"/>
      <c r="X170" s="1815"/>
      <c r="Y170" s="1815"/>
      <c r="Z170" s="1815"/>
      <c r="AA170" s="1815"/>
      <c r="AB170" s="1815"/>
      <c r="AC170" s="1815"/>
      <c r="AD170" s="1815"/>
      <c r="AE170" s="1815"/>
      <c r="AF170" s="1815"/>
      <c r="AG170" s="1815"/>
      <c r="AH170" s="1815"/>
      <c r="AI170" s="1815"/>
      <c r="AJ170" s="1815"/>
      <c r="AK170" s="1815"/>
      <c r="AL170" s="1815"/>
      <c r="AM170" s="1815"/>
      <c r="AN170" s="1815"/>
      <c r="AO170" s="1815"/>
      <c r="AP170" s="1815"/>
      <c r="AQ170" s="1815"/>
      <c r="AR170" s="1815"/>
      <c r="AS170" s="1815"/>
      <c r="AT170" s="1815"/>
      <c r="AU170" s="1815"/>
      <c r="AV170" s="1815"/>
      <c r="AW170" s="1815"/>
      <c r="AX170" s="1815"/>
      <c r="AY170" s="1815"/>
      <c r="AZ170" s="1815"/>
      <c r="BA170" s="1815"/>
      <c r="BB170" s="1815"/>
      <c r="BC170" s="1815"/>
      <c r="BD170" s="1815"/>
      <c r="BE170" s="1815"/>
      <c r="BF170" s="1815"/>
      <c r="BG170" s="1815"/>
      <c r="BH170" s="1815"/>
      <c r="BI170" s="1815"/>
      <c r="BJ170" s="1815"/>
      <c r="BK170" s="1815"/>
      <c r="BL170" s="1815"/>
      <c r="BM170" s="1815"/>
      <c r="BN170" s="1815"/>
      <c r="BO170" s="1815"/>
      <c r="BP170" s="1815"/>
      <c r="BQ170" s="1815"/>
      <c r="BR170" s="1815"/>
      <c r="BS170" s="1815"/>
      <c r="BT170" s="1815"/>
      <c r="BU170" s="1815"/>
      <c r="BV170" s="1815"/>
      <c r="BW170" s="1815"/>
      <c r="BX170" s="1815"/>
      <c r="BY170" s="1815"/>
      <c r="BZ170" s="1815"/>
      <c r="CA170" s="1815"/>
      <c r="CB170" s="1815"/>
      <c r="CC170" s="1815"/>
      <c r="CD170" s="1815"/>
      <c r="CE170" s="1815"/>
      <c r="CF170" s="1815"/>
      <c r="CG170" s="1815"/>
      <c r="CH170" s="1815"/>
      <c r="CI170" s="1815"/>
      <c r="CJ170" s="1815"/>
      <c r="CK170" s="1815"/>
      <c r="CL170" s="1815"/>
      <c r="CM170" s="1815"/>
      <c r="CN170" s="1815"/>
      <c r="CO170" s="1815"/>
      <c r="CP170" s="1815"/>
      <c r="CQ170" s="1815"/>
      <c r="CR170" s="1815"/>
      <c r="CS170" s="1815"/>
      <c r="CT170" s="1815"/>
      <c r="CU170" s="1815"/>
      <c r="CV170" s="1815"/>
      <c r="CW170" s="1815"/>
      <c r="CX170" s="1815"/>
      <c r="CY170" s="1815"/>
      <c r="CZ170" s="1815"/>
      <c r="DA170" s="1815"/>
      <c r="DB170" s="1815"/>
      <c r="DC170" s="1815"/>
      <c r="DD170" s="1815"/>
      <c r="DE170" s="1815"/>
      <c r="DF170" s="1815"/>
      <c r="DG170" s="1815"/>
      <c r="DH170" s="1815"/>
      <c r="DI170" s="1815"/>
      <c r="DJ170" s="1815"/>
      <c r="DK170" s="1815"/>
      <c r="DL170" s="1815"/>
      <c r="DM170" s="1815"/>
      <c r="DN170" s="1815"/>
      <c r="DO170" s="1815"/>
      <c r="DP170" s="1815"/>
      <c r="DQ170" s="1815"/>
      <c r="DR170" s="1815"/>
      <c r="DS170" s="1815"/>
      <c r="DT170" s="1815"/>
      <c r="DU170" s="1815"/>
      <c r="DV170" s="1815"/>
      <c r="DW170" s="1815"/>
      <c r="DX170" s="1815"/>
      <c r="DY170" s="1815"/>
      <c r="DZ170" s="1815"/>
      <c r="EA170" s="1815"/>
      <c r="EB170" s="1815"/>
      <c r="EC170" s="1815"/>
      <c r="ED170" s="1815"/>
      <c r="EE170" s="1815"/>
      <c r="EF170" s="1815"/>
      <c r="EG170" s="1815"/>
      <c r="EH170" s="1815"/>
      <c r="EI170" s="1815"/>
      <c r="EJ170" s="1815"/>
      <c r="EK170" s="1815"/>
      <c r="EL170" s="1815"/>
      <c r="EM170" s="1815"/>
      <c r="EN170" s="1815"/>
      <c r="EO170" s="1815"/>
      <c r="EP170" s="1815"/>
      <c r="EQ170" s="1815"/>
      <c r="ER170" s="1815"/>
      <c r="ES170" s="1815"/>
      <c r="ET170" s="1815"/>
      <c r="EU170" s="1815"/>
      <c r="EV170" s="1815"/>
      <c r="EW170" s="1815"/>
      <c r="EX170" s="1815"/>
      <c r="EY170" s="1815"/>
      <c r="EZ170" s="1815"/>
      <c r="FA170" s="1815"/>
      <c r="FB170" s="1815"/>
      <c r="FC170" s="1815"/>
      <c r="FD170" s="1815"/>
      <c r="FE170" s="1815"/>
      <c r="FF170" s="1815"/>
      <c r="FG170" s="1815"/>
      <c r="FH170" s="1815"/>
      <c r="FI170" s="1815"/>
      <c r="FJ170" s="1815"/>
      <c r="FK170" s="1815"/>
      <c r="FL170" s="1815"/>
      <c r="FM170" s="1815"/>
      <c r="FN170" s="1815"/>
      <c r="FO170" s="1815"/>
      <c r="FP170" s="1815"/>
      <c r="FQ170" s="1816">
        <v>0</v>
      </c>
      <c r="FR170" s="1816">
        <v>0</v>
      </c>
      <c r="FS170" s="1816">
        <v>0</v>
      </c>
      <c r="FT170" s="1815" t="s">
        <v>1127</v>
      </c>
    </row>
    <row r="171" spans="1:176" x14ac:dyDescent="0.25">
      <c r="A171" s="1818" t="s">
        <v>1128</v>
      </c>
      <c r="B171" s="1815"/>
      <c r="C171" s="1815"/>
      <c r="D171" s="1815"/>
      <c r="E171" s="1815"/>
      <c r="F171" s="1815"/>
      <c r="G171" s="1815"/>
      <c r="H171" s="1815"/>
      <c r="I171" s="1815"/>
      <c r="J171" s="1815"/>
      <c r="K171" s="1815"/>
      <c r="L171" s="1815"/>
      <c r="M171" s="1815"/>
      <c r="N171" s="1815"/>
      <c r="O171" s="1815"/>
      <c r="P171" s="1815"/>
      <c r="Q171" s="1815"/>
      <c r="R171" s="1815"/>
      <c r="S171" s="1815"/>
      <c r="T171" s="1815"/>
      <c r="U171" s="1815"/>
      <c r="V171" s="1815"/>
      <c r="W171" s="1815"/>
      <c r="X171" s="1815"/>
      <c r="Y171" s="1815"/>
      <c r="Z171" s="1815"/>
      <c r="AA171" s="1815"/>
      <c r="AB171" s="1815"/>
      <c r="AC171" s="1815"/>
      <c r="AD171" s="1815"/>
      <c r="AE171" s="1815"/>
      <c r="AF171" s="1815"/>
      <c r="AG171" s="1815"/>
      <c r="AH171" s="1815"/>
      <c r="AI171" s="1815"/>
      <c r="AJ171" s="1815"/>
      <c r="AK171" s="1815"/>
      <c r="AL171" s="1815"/>
      <c r="AM171" s="1815"/>
      <c r="AN171" s="1815"/>
      <c r="AO171" s="1815"/>
      <c r="AP171" s="1815"/>
      <c r="AQ171" s="1815"/>
      <c r="AR171" s="1815"/>
      <c r="AS171" s="1815"/>
      <c r="AT171" s="1815"/>
      <c r="AU171" s="1815"/>
      <c r="AV171" s="1815"/>
      <c r="AW171" s="1815"/>
      <c r="AX171" s="1815"/>
      <c r="AY171" s="1815"/>
      <c r="AZ171" s="1815"/>
      <c r="BA171" s="1815"/>
      <c r="BB171" s="1815"/>
      <c r="BC171" s="1815"/>
      <c r="BD171" s="1815"/>
      <c r="BE171" s="1815"/>
      <c r="BF171" s="1815"/>
      <c r="BG171" s="1815"/>
      <c r="BH171" s="1815"/>
      <c r="BI171" s="1815"/>
      <c r="BJ171" s="1815"/>
      <c r="BK171" s="1815"/>
      <c r="BL171" s="1815"/>
      <c r="BM171" s="1815" t="s">
        <v>1028</v>
      </c>
      <c r="BN171" s="1815"/>
      <c r="BO171" s="1815"/>
      <c r="BP171" s="1815"/>
      <c r="BQ171" s="1815"/>
      <c r="BR171" s="1815"/>
      <c r="BS171" s="1815"/>
      <c r="BT171" s="1815"/>
      <c r="BU171" s="1815"/>
      <c r="BV171" s="1815"/>
      <c r="BW171" s="1815"/>
      <c r="BX171" s="1815"/>
      <c r="BY171" s="1815"/>
      <c r="BZ171" s="1815"/>
      <c r="CA171" s="1815"/>
      <c r="CB171" s="1815"/>
      <c r="CC171" s="1815"/>
      <c r="CD171" s="1815"/>
      <c r="CE171" s="1815"/>
      <c r="CF171" s="1815"/>
      <c r="CG171" s="1815"/>
      <c r="CH171" s="1815"/>
      <c r="CI171" s="1815"/>
      <c r="CJ171" s="1815"/>
      <c r="CK171" s="1815"/>
      <c r="CL171" s="1815"/>
      <c r="CM171" s="1815"/>
      <c r="CN171" s="1815"/>
      <c r="CO171" s="1815"/>
      <c r="CP171" s="1815"/>
      <c r="CQ171" s="1815"/>
      <c r="CR171" s="1815"/>
      <c r="CS171" s="1815"/>
      <c r="CT171" s="1815"/>
      <c r="CU171" s="1815"/>
      <c r="CV171" s="1815"/>
      <c r="CW171" s="1815"/>
      <c r="CX171" s="1815"/>
      <c r="CY171" s="1815"/>
      <c r="CZ171" s="1815"/>
      <c r="DA171" s="1815"/>
      <c r="DB171" s="1815"/>
      <c r="DC171" s="1815"/>
      <c r="DD171" s="1815"/>
      <c r="DE171" s="1815"/>
      <c r="DF171" s="1815"/>
      <c r="DG171" s="1815"/>
      <c r="DH171" s="1815"/>
      <c r="DI171" s="1815"/>
      <c r="DJ171" s="1815"/>
      <c r="DK171" s="1815"/>
      <c r="DL171" s="1815"/>
      <c r="DM171" s="1815"/>
      <c r="DN171" s="1815"/>
      <c r="DO171" s="1815"/>
      <c r="DP171" s="1815"/>
      <c r="DQ171" s="1815"/>
      <c r="DR171" s="1815"/>
      <c r="DS171" s="1815"/>
      <c r="DT171" s="1815"/>
      <c r="DU171" s="1815"/>
      <c r="DV171" s="1815"/>
      <c r="DW171" s="1815"/>
      <c r="DX171" s="1815"/>
      <c r="DY171" s="1815"/>
      <c r="DZ171" s="1815"/>
      <c r="EA171" s="1815"/>
      <c r="EB171" s="1815"/>
      <c r="EC171" s="1815"/>
      <c r="ED171" s="1815" t="s">
        <v>1028</v>
      </c>
      <c r="EE171" s="1815"/>
      <c r="EF171" s="1815"/>
      <c r="EG171" s="1815"/>
      <c r="EH171" s="1815"/>
      <c r="EI171" s="1815"/>
      <c r="EJ171" s="1815"/>
      <c r="EK171" s="1815"/>
      <c r="EL171" s="1815"/>
      <c r="EM171" s="1815"/>
      <c r="EN171" s="1815"/>
      <c r="EO171" s="1815"/>
      <c r="EP171" s="1815"/>
      <c r="EQ171" s="1815"/>
      <c r="ER171" s="1815"/>
      <c r="ES171" s="1815"/>
      <c r="ET171" s="1815"/>
      <c r="EU171" s="1815"/>
      <c r="EV171" s="1815"/>
      <c r="EW171" s="1815"/>
      <c r="EX171" s="1815"/>
      <c r="EY171" s="1815"/>
      <c r="EZ171" s="1815"/>
      <c r="FA171" s="1815"/>
      <c r="FB171" s="1815"/>
      <c r="FC171" s="1815"/>
      <c r="FD171" s="1815"/>
      <c r="FE171" s="1815"/>
      <c r="FF171" s="1815"/>
      <c r="FG171" s="1815"/>
      <c r="FH171" s="1815" t="s">
        <v>1028</v>
      </c>
      <c r="FI171" s="1815"/>
      <c r="FJ171" s="1815"/>
      <c r="FK171" s="1815"/>
      <c r="FL171" s="1815"/>
      <c r="FM171" s="1815"/>
      <c r="FN171" s="1815" t="s">
        <v>1028</v>
      </c>
      <c r="FO171" s="1815"/>
      <c r="FP171" s="1815"/>
      <c r="FQ171" s="1816">
        <v>4</v>
      </c>
      <c r="FR171" s="1816">
        <v>0</v>
      </c>
      <c r="FS171" s="1816">
        <v>0</v>
      </c>
      <c r="FT171" s="1815" t="s">
        <v>1128</v>
      </c>
    </row>
    <row r="172" spans="1:176" x14ac:dyDescent="0.25">
      <c r="A172" s="1818" t="s">
        <v>1129</v>
      </c>
      <c r="B172" s="1815"/>
      <c r="C172" s="1815"/>
      <c r="D172" s="1815"/>
      <c r="E172" s="1815"/>
      <c r="F172" s="1815"/>
      <c r="G172" s="1815"/>
      <c r="H172" s="1815"/>
      <c r="I172" s="1815"/>
      <c r="J172" s="1815"/>
      <c r="K172" s="1815"/>
      <c r="L172" s="1815"/>
      <c r="M172" s="1815"/>
      <c r="N172" s="1815"/>
      <c r="O172" s="1815"/>
      <c r="P172" s="1815"/>
      <c r="Q172" s="1815"/>
      <c r="R172" s="1815"/>
      <c r="S172" s="1815"/>
      <c r="T172" s="1815"/>
      <c r="U172" s="1815"/>
      <c r="V172" s="1815"/>
      <c r="W172" s="1815"/>
      <c r="X172" s="1815"/>
      <c r="Y172" s="1815"/>
      <c r="Z172" s="1815"/>
      <c r="AA172" s="1815"/>
      <c r="AB172" s="1815"/>
      <c r="AC172" s="1815"/>
      <c r="AD172" s="1815"/>
      <c r="AE172" s="1815"/>
      <c r="AF172" s="1815"/>
      <c r="AG172" s="1815"/>
      <c r="AH172" s="1815"/>
      <c r="AI172" s="1815"/>
      <c r="AJ172" s="1815"/>
      <c r="AK172" s="1815"/>
      <c r="AL172" s="1815"/>
      <c r="AM172" s="1815"/>
      <c r="AN172" s="1815"/>
      <c r="AO172" s="1815"/>
      <c r="AP172" s="1815"/>
      <c r="AQ172" s="1815"/>
      <c r="AR172" s="1815"/>
      <c r="AS172" s="1815"/>
      <c r="AT172" s="1815"/>
      <c r="AU172" s="1815"/>
      <c r="AV172" s="1815"/>
      <c r="AW172" s="1815"/>
      <c r="AX172" s="1815"/>
      <c r="AY172" s="1815"/>
      <c r="AZ172" s="1815"/>
      <c r="BA172" s="1815"/>
      <c r="BB172" s="1815"/>
      <c r="BC172" s="1815"/>
      <c r="BD172" s="1815"/>
      <c r="BE172" s="1815"/>
      <c r="BF172" s="1815"/>
      <c r="BG172" s="1815"/>
      <c r="BH172" s="1815"/>
      <c r="BI172" s="1815"/>
      <c r="BJ172" s="1815"/>
      <c r="BK172" s="1815"/>
      <c r="BL172" s="1815"/>
      <c r="BM172" s="1815"/>
      <c r="BN172" s="1815"/>
      <c r="BO172" s="1815"/>
      <c r="BP172" s="1815"/>
      <c r="BQ172" s="1815"/>
      <c r="BR172" s="1815"/>
      <c r="BS172" s="1815"/>
      <c r="BT172" s="1815"/>
      <c r="BU172" s="1815"/>
      <c r="BV172" s="1815"/>
      <c r="BW172" s="1815"/>
      <c r="BX172" s="1815"/>
      <c r="BY172" s="1815"/>
      <c r="BZ172" s="1815"/>
      <c r="CA172" s="1815"/>
      <c r="CB172" s="1815"/>
      <c r="CC172" s="1815"/>
      <c r="CD172" s="1815"/>
      <c r="CE172" s="1815"/>
      <c r="CF172" s="1815"/>
      <c r="CG172" s="1815"/>
      <c r="CH172" s="1815"/>
      <c r="CI172" s="1815"/>
      <c r="CJ172" s="1815"/>
      <c r="CK172" s="1815"/>
      <c r="CL172" s="1815"/>
      <c r="CM172" s="1815"/>
      <c r="CN172" s="1815"/>
      <c r="CO172" s="1815"/>
      <c r="CP172" s="1815"/>
      <c r="CQ172" s="1815"/>
      <c r="CR172" s="1815"/>
      <c r="CS172" s="1815"/>
      <c r="CT172" s="1815"/>
      <c r="CU172" s="1815"/>
      <c r="CV172" s="1815"/>
      <c r="CW172" s="1815"/>
      <c r="CX172" s="1815"/>
      <c r="CY172" s="1815"/>
      <c r="CZ172" s="1815"/>
      <c r="DA172" s="1815"/>
      <c r="DB172" s="1815"/>
      <c r="DC172" s="1815"/>
      <c r="DD172" s="1815"/>
      <c r="DE172" s="1815"/>
      <c r="DF172" s="1815"/>
      <c r="DG172" s="1815"/>
      <c r="DH172" s="1815"/>
      <c r="DI172" s="1815"/>
      <c r="DJ172" s="1815"/>
      <c r="DK172" s="1815"/>
      <c r="DL172" s="1815"/>
      <c r="DM172" s="1815"/>
      <c r="DN172" s="1815"/>
      <c r="DO172" s="1815"/>
      <c r="DP172" s="1815"/>
      <c r="DQ172" s="1815"/>
      <c r="DR172" s="1815"/>
      <c r="DS172" s="1815"/>
      <c r="DT172" s="1815"/>
      <c r="DU172" s="1815"/>
      <c r="DV172" s="1815"/>
      <c r="DW172" s="1815"/>
      <c r="DX172" s="1815"/>
      <c r="DY172" s="1815"/>
      <c r="DZ172" s="1815"/>
      <c r="EA172" s="1815"/>
      <c r="EB172" s="1815"/>
      <c r="EC172" s="1815"/>
      <c r="ED172" s="1815"/>
      <c r="EE172" s="1815"/>
      <c r="EF172" s="1815"/>
      <c r="EG172" s="1815"/>
      <c r="EH172" s="1815"/>
      <c r="EI172" s="1815"/>
      <c r="EJ172" s="1815"/>
      <c r="EK172" s="1815"/>
      <c r="EL172" s="1815"/>
      <c r="EM172" s="1815"/>
      <c r="EN172" s="1815"/>
      <c r="EO172" s="1815"/>
      <c r="EP172" s="1815"/>
      <c r="EQ172" s="1815"/>
      <c r="ER172" s="1815"/>
      <c r="ES172" s="1815"/>
      <c r="ET172" s="1815"/>
      <c r="EU172" s="1815"/>
      <c r="EV172" s="1815"/>
      <c r="EW172" s="1815"/>
      <c r="EX172" s="1815"/>
      <c r="EY172" s="1815"/>
      <c r="EZ172" s="1815"/>
      <c r="FA172" s="1815"/>
      <c r="FB172" s="1815"/>
      <c r="FC172" s="1815"/>
      <c r="FD172" s="1815"/>
      <c r="FE172" s="1815"/>
      <c r="FF172" s="1815"/>
      <c r="FG172" s="1815"/>
      <c r="FH172" s="1815"/>
      <c r="FI172" s="1815"/>
      <c r="FJ172" s="1815"/>
      <c r="FK172" s="1815"/>
      <c r="FL172" s="1815"/>
      <c r="FM172" s="1815"/>
      <c r="FN172" s="1815"/>
      <c r="FO172" s="1815"/>
      <c r="FP172" s="1815"/>
      <c r="FQ172" s="1816">
        <v>0</v>
      </c>
      <c r="FR172" s="1816">
        <v>0</v>
      </c>
      <c r="FS172" s="1816">
        <v>0</v>
      </c>
      <c r="FT172" s="1815" t="s">
        <v>1129</v>
      </c>
    </row>
    <row r="173" spans="1:176" x14ac:dyDescent="0.25">
      <c r="A173" s="1818" t="s">
        <v>1500</v>
      </c>
      <c r="B173" s="1815"/>
      <c r="C173" s="1815"/>
      <c r="D173" s="1815"/>
      <c r="E173" s="1815"/>
      <c r="F173" s="1815"/>
      <c r="G173" s="1815"/>
      <c r="H173" s="1815"/>
      <c r="I173" s="1815"/>
      <c r="J173" s="1815"/>
      <c r="K173" s="1815"/>
      <c r="L173" s="1815"/>
      <c r="M173" s="1815"/>
      <c r="N173" s="1815"/>
      <c r="O173" s="1815"/>
      <c r="P173" s="1815"/>
      <c r="Q173" s="1815"/>
      <c r="R173" s="1815"/>
      <c r="S173" s="1815"/>
      <c r="T173" s="1815"/>
      <c r="U173" s="1815"/>
      <c r="V173" s="1815"/>
      <c r="W173" s="1815"/>
      <c r="X173" s="1815"/>
      <c r="Y173" s="1815"/>
      <c r="Z173" s="1815"/>
      <c r="AA173" s="1815"/>
      <c r="AB173" s="1815"/>
      <c r="AC173" s="1815"/>
      <c r="AD173" s="1815"/>
      <c r="AE173" s="1815"/>
      <c r="AF173" s="1815"/>
      <c r="AG173" s="1815"/>
      <c r="AH173" s="1815"/>
      <c r="AI173" s="1815"/>
      <c r="AJ173" s="1815"/>
      <c r="AK173" s="1815"/>
      <c r="AL173" s="1815"/>
      <c r="AM173" s="1815"/>
      <c r="AN173" s="1815"/>
      <c r="AO173" s="1815"/>
      <c r="AP173" s="1815"/>
      <c r="AQ173" s="1815"/>
      <c r="AR173" s="1815"/>
      <c r="AS173" s="1815"/>
      <c r="AT173" s="1815"/>
      <c r="AU173" s="1815"/>
      <c r="AV173" s="1815"/>
      <c r="AW173" s="1815"/>
      <c r="AX173" s="1815"/>
      <c r="AY173" s="1815"/>
      <c r="AZ173" s="1815"/>
      <c r="BA173" s="1815"/>
      <c r="BB173" s="1815"/>
      <c r="BC173" s="1815"/>
      <c r="BD173" s="1815"/>
      <c r="BE173" s="1815"/>
      <c r="BF173" s="1815"/>
      <c r="BG173" s="1815"/>
      <c r="BH173" s="1815"/>
      <c r="BI173" s="1815"/>
      <c r="BJ173" s="1815"/>
      <c r="BK173" s="1815"/>
      <c r="BL173" s="1815"/>
      <c r="BM173" s="1815"/>
      <c r="BN173" s="1815"/>
      <c r="BO173" s="1815"/>
      <c r="BP173" s="1815"/>
      <c r="BQ173" s="1815"/>
      <c r="BR173" s="1815"/>
      <c r="BS173" s="1815"/>
      <c r="BT173" s="1815"/>
      <c r="BU173" s="1815"/>
      <c r="BV173" s="1815"/>
      <c r="BW173" s="1815"/>
      <c r="BX173" s="1815"/>
      <c r="BY173" s="1815"/>
      <c r="BZ173" s="1815"/>
      <c r="CA173" s="1815"/>
      <c r="CB173" s="1815"/>
      <c r="CC173" s="1815"/>
      <c r="CD173" s="1815"/>
      <c r="CE173" s="1815"/>
      <c r="CF173" s="1815"/>
      <c r="CG173" s="1815"/>
      <c r="CH173" s="1815"/>
      <c r="CI173" s="1815"/>
      <c r="CJ173" s="1815"/>
      <c r="CK173" s="1815"/>
      <c r="CL173" s="1815"/>
      <c r="CM173" s="1815"/>
      <c r="CN173" s="1815"/>
      <c r="CO173" s="1815"/>
      <c r="CP173" s="1815"/>
      <c r="CQ173" s="1815"/>
      <c r="CR173" s="1815"/>
      <c r="CS173" s="1815"/>
      <c r="CT173" s="1815"/>
      <c r="CU173" s="1815"/>
      <c r="CV173" s="1815"/>
      <c r="CW173" s="1815"/>
      <c r="CX173" s="1815"/>
      <c r="CY173" s="1815"/>
      <c r="CZ173" s="1815"/>
      <c r="DA173" s="1815"/>
      <c r="DB173" s="1815"/>
      <c r="DC173" s="1815"/>
      <c r="DD173" s="1815"/>
      <c r="DE173" s="1815"/>
      <c r="DF173" s="1815"/>
      <c r="DG173" s="1815"/>
      <c r="DH173" s="1815"/>
      <c r="DI173" s="1815"/>
      <c r="DJ173" s="1815"/>
      <c r="DK173" s="1815"/>
      <c r="DL173" s="1815"/>
      <c r="DM173" s="1815"/>
      <c r="DN173" s="1815"/>
      <c r="DO173" s="1815"/>
      <c r="DP173" s="1815"/>
      <c r="DQ173" s="1815"/>
      <c r="DR173" s="1815"/>
      <c r="DS173" s="1815"/>
      <c r="DT173" s="1815"/>
      <c r="DU173" s="1815"/>
      <c r="DV173" s="1815"/>
      <c r="DW173" s="1815"/>
      <c r="DX173" s="1815"/>
      <c r="DY173" s="1815"/>
      <c r="DZ173" s="1815"/>
      <c r="EA173" s="1815"/>
      <c r="EB173" s="1815"/>
      <c r="EC173" s="1815"/>
      <c r="ED173" s="1815"/>
      <c r="EE173" s="1815"/>
      <c r="EF173" s="1815"/>
      <c r="EG173" s="1815"/>
      <c r="EH173" s="1815"/>
      <c r="EI173" s="1815"/>
      <c r="EJ173" s="1815"/>
      <c r="EK173" s="1815"/>
      <c r="EL173" s="1815"/>
      <c r="EM173" s="1815"/>
      <c r="EN173" s="1815"/>
      <c r="EO173" s="1815"/>
      <c r="EP173" s="1815"/>
      <c r="EQ173" s="1815"/>
      <c r="ER173" s="1815"/>
      <c r="ES173" s="1815"/>
      <c r="ET173" s="1815"/>
      <c r="EU173" s="1815"/>
      <c r="EV173" s="1815"/>
      <c r="EW173" s="1815"/>
      <c r="EX173" s="1815"/>
      <c r="EY173" s="1815"/>
      <c r="EZ173" s="1815"/>
      <c r="FA173" s="1815"/>
      <c r="FB173" s="1815"/>
      <c r="FC173" s="1815"/>
      <c r="FD173" s="1815"/>
      <c r="FE173" s="1815"/>
      <c r="FF173" s="1815"/>
      <c r="FG173" s="1815"/>
      <c r="FH173" s="1815"/>
      <c r="FI173" s="1815"/>
      <c r="FJ173" s="1815"/>
      <c r="FK173" s="1815"/>
      <c r="FL173" s="1815"/>
      <c r="FM173" s="1815"/>
      <c r="FN173" s="1815"/>
      <c r="FO173" s="1815"/>
      <c r="FP173" s="1815"/>
      <c r="FQ173" s="1816">
        <v>0</v>
      </c>
      <c r="FR173" s="1816">
        <v>0</v>
      </c>
      <c r="FS173" s="1816">
        <v>0</v>
      </c>
      <c r="FT173" s="1815" t="s">
        <v>1500</v>
      </c>
    </row>
    <row r="174" spans="1:176" x14ac:dyDescent="0.25">
      <c r="A174" s="1818" t="s">
        <v>1130</v>
      </c>
      <c r="B174" s="1815"/>
      <c r="C174" s="1815" t="s">
        <v>2088</v>
      </c>
      <c r="D174" s="1815"/>
      <c r="E174" s="1815"/>
      <c r="F174" s="1815"/>
      <c r="G174" s="1815" t="s">
        <v>2088</v>
      </c>
      <c r="H174" s="1815" t="s">
        <v>2088</v>
      </c>
      <c r="I174" s="1815" t="s">
        <v>2088</v>
      </c>
      <c r="J174" s="1815"/>
      <c r="K174" s="1815" t="s">
        <v>2088</v>
      </c>
      <c r="L174" s="1815"/>
      <c r="M174" s="1815"/>
      <c r="N174" s="1815" t="s">
        <v>2088</v>
      </c>
      <c r="O174" s="1815" t="s">
        <v>2088</v>
      </c>
      <c r="P174" s="1815"/>
      <c r="Q174" s="1815"/>
      <c r="R174" s="1815"/>
      <c r="S174" s="1815"/>
      <c r="T174" s="1815"/>
      <c r="U174" s="1815"/>
      <c r="V174" s="1815"/>
      <c r="W174" s="1815" t="s">
        <v>2088</v>
      </c>
      <c r="X174" s="1815"/>
      <c r="Y174" s="1815"/>
      <c r="Z174" s="1815"/>
      <c r="AA174" s="1815" t="s">
        <v>2088</v>
      </c>
      <c r="AB174" s="1815"/>
      <c r="AC174" s="1815"/>
      <c r="AD174" s="1815"/>
      <c r="AE174" s="1815"/>
      <c r="AF174" s="1815"/>
      <c r="AG174" s="1815"/>
      <c r="AH174" s="1815"/>
      <c r="AI174" s="1815"/>
      <c r="AJ174" s="1815"/>
      <c r="AK174" s="1815" t="s">
        <v>2088</v>
      </c>
      <c r="AL174" s="1815" t="s">
        <v>2088</v>
      </c>
      <c r="AM174" s="1815"/>
      <c r="AN174" s="1815"/>
      <c r="AO174" s="1815"/>
      <c r="AP174" s="1815"/>
      <c r="AQ174" s="1815" t="s">
        <v>2088</v>
      </c>
      <c r="AR174" s="1815"/>
      <c r="AS174" s="1815"/>
      <c r="AT174" s="1815"/>
      <c r="AU174" s="1815" t="s">
        <v>2088</v>
      </c>
      <c r="AV174" s="1815"/>
      <c r="AW174" s="1815"/>
      <c r="AX174" s="1815"/>
      <c r="AY174" s="1815" t="s">
        <v>2088</v>
      </c>
      <c r="AZ174" s="1815"/>
      <c r="BA174" s="1815" t="s">
        <v>2088</v>
      </c>
      <c r="BB174" s="1815"/>
      <c r="BC174" s="1815"/>
      <c r="BD174" s="1815" t="s">
        <v>2088</v>
      </c>
      <c r="BE174" s="1815"/>
      <c r="BF174" s="1815"/>
      <c r="BG174" s="1815"/>
      <c r="BH174" s="1815"/>
      <c r="BI174" s="1815"/>
      <c r="BJ174" s="1815"/>
      <c r="BK174" s="1815" t="s">
        <v>2088</v>
      </c>
      <c r="BL174" s="1815"/>
      <c r="BM174" s="1815"/>
      <c r="BN174" s="1815"/>
      <c r="BO174" s="1815"/>
      <c r="BP174" s="1815" t="s">
        <v>2088</v>
      </c>
      <c r="BQ174" s="1815" t="s">
        <v>2088</v>
      </c>
      <c r="BR174" s="1815"/>
      <c r="BS174" s="1815"/>
      <c r="BT174" s="1815" t="s">
        <v>2088</v>
      </c>
      <c r="BU174" s="1815" t="s">
        <v>2088</v>
      </c>
      <c r="BV174" s="1815"/>
      <c r="BW174" s="1815" t="s">
        <v>2088</v>
      </c>
      <c r="BX174" s="1815"/>
      <c r="BY174" s="1815"/>
      <c r="BZ174" s="1815"/>
      <c r="CA174" s="1815" t="s">
        <v>2088</v>
      </c>
      <c r="CB174" s="1815"/>
      <c r="CC174" s="1815" t="s">
        <v>2088</v>
      </c>
      <c r="CD174" s="1815"/>
      <c r="CE174" s="1815"/>
      <c r="CF174" s="1815" t="s">
        <v>2088</v>
      </c>
      <c r="CG174" s="1815" t="s">
        <v>2088</v>
      </c>
      <c r="CH174" s="1815" t="s">
        <v>2088</v>
      </c>
      <c r="CI174" s="1815"/>
      <c r="CJ174" s="1815"/>
      <c r="CK174" s="1815"/>
      <c r="CL174" s="1815" t="s">
        <v>2088</v>
      </c>
      <c r="CM174" s="1815"/>
      <c r="CN174" s="1815"/>
      <c r="CO174" s="1815"/>
      <c r="CP174" s="1815" t="s">
        <v>2088</v>
      </c>
      <c r="CQ174" s="1815"/>
      <c r="CR174" s="1815"/>
      <c r="CS174" s="1815"/>
      <c r="CT174" s="1815"/>
      <c r="CU174" s="1815" t="s">
        <v>2088</v>
      </c>
      <c r="CV174" s="1815"/>
      <c r="CW174" s="1815"/>
      <c r="CX174" s="1815"/>
      <c r="CY174" s="1815"/>
      <c r="CZ174" s="1815"/>
      <c r="DA174" s="1815" t="s">
        <v>2088</v>
      </c>
      <c r="DB174" s="1815"/>
      <c r="DC174" s="1815"/>
      <c r="DD174" s="1815"/>
      <c r="DE174" s="1815" t="s">
        <v>2088</v>
      </c>
      <c r="DF174" s="1815"/>
      <c r="DG174" s="1815"/>
      <c r="DH174" s="1815"/>
      <c r="DI174" s="1815"/>
      <c r="DJ174" s="1815" t="s">
        <v>2088</v>
      </c>
      <c r="DK174" s="1815" t="s">
        <v>2088</v>
      </c>
      <c r="DL174" s="1815"/>
      <c r="DM174" s="1815"/>
      <c r="DN174" s="1815"/>
      <c r="DO174" s="1815"/>
      <c r="DP174" s="1815"/>
      <c r="DQ174" s="1815"/>
      <c r="DR174" s="1815"/>
      <c r="DS174" s="1815"/>
      <c r="DT174" s="1815"/>
      <c r="DU174" s="1815"/>
      <c r="DV174" s="1815" t="s">
        <v>2088</v>
      </c>
      <c r="DW174" s="1815" t="s">
        <v>2088</v>
      </c>
      <c r="DX174" s="1815" t="s">
        <v>2088</v>
      </c>
      <c r="DY174" s="1815" t="s">
        <v>2088</v>
      </c>
      <c r="DZ174" s="1815"/>
      <c r="EA174" s="1815" t="s">
        <v>2088</v>
      </c>
      <c r="EB174" s="1815"/>
      <c r="EC174" s="1815"/>
      <c r="ED174" s="1815"/>
      <c r="EE174" s="1815" t="s">
        <v>2088</v>
      </c>
      <c r="EF174" s="1815"/>
      <c r="EG174" s="1815"/>
      <c r="EH174" s="1815" t="s">
        <v>2088</v>
      </c>
      <c r="EI174" s="1815"/>
      <c r="EJ174" s="1815"/>
      <c r="EK174" s="1815"/>
      <c r="EL174" s="1815"/>
      <c r="EM174" s="1815"/>
      <c r="EN174" s="1815"/>
      <c r="EO174" s="1815"/>
      <c r="EP174" s="1815"/>
      <c r="EQ174" s="1815" t="s">
        <v>2088</v>
      </c>
      <c r="ER174" s="1815" t="s">
        <v>2088</v>
      </c>
      <c r="ES174" s="1815"/>
      <c r="ET174" s="1815"/>
      <c r="EU174" s="1815"/>
      <c r="EV174" s="1815" t="s">
        <v>2088</v>
      </c>
      <c r="EW174" s="1815"/>
      <c r="EX174" s="1815"/>
      <c r="EY174" s="1815"/>
      <c r="EZ174" s="1815"/>
      <c r="FA174" s="1815" t="s">
        <v>2088</v>
      </c>
      <c r="FB174" s="1815"/>
      <c r="FC174" s="1815" t="s">
        <v>2088</v>
      </c>
      <c r="FD174" s="1815"/>
      <c r="FE174" s="1815" t="s">
        <v>2088</v>
      </c>
      <c r="FF174" s="1815" t="s">
        <v>2088</v>
      </c>
      <c r="FG174" s="1815"/>
      <c r="FH174" s="1815" t="s">
        <v>2088</v>
      </c>
      <c r="FI174" s="1815"/>
      <c r="FJ174" s="1815" t="s">
        <v>2088</v>
      </c>
      <c r="FK174" s="1815"/>
      <c r="FL174" s="1815"/>
      <c r="FM174" s="1815"/>
      <c r="FN174" s="1815"/>
      <c r="FO174" s="1815"/>
      <c r="FP174" s="1815"/>
      <c r="FQ174" s="1816">
        <v>0</v>
      </c>
      <c r="FR174" s="1816">
        <v>50</v>
      </c>
      <c r="FS174" s="1816">
        <v>0</v>
      </c>
      <c r="FT174" s="1815" t="s">
        <v>1130</v>
      </c>
    </row>
    <row r="175" spans="1:176" x14ac:dyDescent="0.25">
      <c r="A175" s="1818" t="s">
        <v>1131</v>
      </c>
      <c r="B175" s="1815"/>
      <c r="C175" s="1815"/>
      <c r="D175" s="1815"/>
      <c r="E175" s="1815"/>
      <c r="F175" s="1815"/>
      <c r="G175" s="1815"/>
      <c r="H175" s="1815"/>
      <c r="I175" s="1815"/>
      <c r="J175" s="1815"/>
      <c r="K175" s="1815"/>
      <c r="L175" s="1815"/>
      <c r="M175" s="1815"/>
      <c r="N175" s="1815"/>
      <c r="O175" s="1815"/>
      <c r="P175" s="1815"/>
      <c r="Q175" s="1815"/>
      <c r="R175" s="1815"/>
      <c r="S175" s="1815"/>
      <c r="T175" s="1815"/>
      <c r="U175" s="1815"/>
      <c r="V175" s="1815"/>
      <c r="W175" s="1815"/>
      <c r="X175" s="1815"/>
      <c r="Y175" s="1815"/>
      <c r="Z175" s="1815"/>
      <c r="AA175" s="1815"/>
      <c r="AB175" s="1815"/>
      <c r="AC175" s="1815"/>
      <c r="AD175" s="1815"/>
      <c r="AE175" s="1815"/>
      <c r="AF175" s="1815"/>
      <c r="AG175" s="1815"/>
      <c r="AH175" s="1815"/>
      <c r="AI175" s="1815"/>
      <c r="AJ175" s="1815"/>
      <c r="AK175" s="1815"/>
      <c r="AL175" s="1815"/>
      <c r="AM175" s="1815"/>
      <c r="AN175" s="1815"/>
      <c r="AO175" s="1815"/>
      <c r="AP175" s="1815"/>
      <c r="AQ175" s="1815"/>
      <c r="AR175" s="1815"/>
      <c r="AS175" s="1815"/>
      <c r="AT175" s="1815"/>
      <c r="AU175" s="1815"/>
      <c r="AV175" s="1815"/>
      <c r="AW175" s="1815"/>
      <c r="AX175" s="1815"/>
      <c r="AY175" s="1815"/>
      <c r="AZ175" s="1815"/>
      <c r="BA175" s="1815"/>
      <c r="BB175" s="1815"/>
      <c r="BC175" s="1815"/>
      <c r="BD175" s="1815"/>
      <c r="BE175" s="1815"/>
      <c r="BF175" s="1815"/>
      <c r="BG175" s="1815"/>
      <c r="BH175" s="1815"/>
      <c r="BI175" s="1815"/>
      <c r="BJ175" s="1815"/>
      <c r="BK175" s="1815"/>
      <c r="BL175" s="1815"/>
      <c r="BM175" s="1815"/>
      <c r="BN175" s="1815"/>
      <c r="BO175" s="1815"/>
      <c r="BP175" s="1815"/>
      <c r="BQ175" s="1815"/>
      <c r="BR175" s="1815"/>
      <c r="BS175" s="1815"/>
      <c r="BT175" s="1815"/>
      <c r="BU175" s="1815"/>
      <c r="BV175" s="1815"/>
      <c r="BW175" s="1815"/>
      <c r="BX175" s="1815"/>
      <c r="BY175" s="1815"/>
      <c r="BZ175" s="1815"/>
      <c r="CA175" s="1815"/>
      <c r="CB175" s="1815"/>
      <c r="CC175" s="1815"/>
      <c r="CD175" s="1815"/>
      <c r="CE175" s="1815"/>
      <c r="CF175" s="1815"/>
      <c r="CG175" s="1815"/>
      <c r="CH175" s="1815"/>
      <c r="CI175" s="1815"/>
      <c r="CJ175" s="1815"/>
      <c r="CK175" s="1815"/>
      <c r="CL175" s="1815"/>
      <c r="CM175" s="1815"/>
      <c r="CN175" s="1815"/>
      <c r="CO175" s="1815"/>
      <c r="CP175" s="1815"/>
      <c r="CQ175" s="1815"/>
      <c r="CR175" s="1815"/>
      <c r="CS175" s="1815"/>
      <c r="CT175" s="1815"/>
      <c r="CU175" s="1815"/>
      <c r="CV175" s="1815"/>
      <c r="CW175" s="1815"/>
      <c r="CX175" s="1815"/>
      <c r="CY175" s="1815"/>
      <c r="CZ175" s="1815"/>
      <c r="DA175" s="1815"/>
      <c r="DB175" s="1815"/>
      <c r="DC175" s="1815"/>
      <c r="DD175" s="1815"/>
      <c r="DE175" s="1815"/>
      <c r="DF175" s="1815"/>
      <c r="DG175" s="1815"/>
      <c r="DH175" s="1815"/>
      <c r="DI175" s="1815"/>
      <c r="DJ175" s="1815"/>
      <c r="DK175" s="1815"/>
      <c r="DL175" s="1815"/>
      <c r="DM175" s="1815"/>
      <c r="DN175" s="1815"/>
      <c r="DO175" s="1815"/>
      <c r="DP175" s="1815"/>
      <c r="DQ175" s="1815"/>
      <c r="DR175" s="1815"/>
      <c r="DS175" s="1815"/>
      <c r="DT175" s="1815"/>
      <c r="DU175" s="1815"/>
      <c r="DV175" s="1815"/>
      <c r="DW175" s="1815"/>
      <c r="DX175" s="1815"/>
      <c r="DY175" s="1815"/>
      <c r="DZ175" s="1815"/>
      <c r="EA175" s="1815"/>
      <c r="EB175" s="1815"/>
      <c r="EC175" s="1815"/>
      <c r="ED175" s="1815"/>
      <c r="EE175" s="1815"/>
      <c r="EF175" s="1815"/>
      <c r="EG175" s="1815"/>
      <c r="EH175" s="1815"/>
      <c r="EI175" s="1815"/>
      <c r="EJ175" s="1815"/>
      <c r="EK175" s="1815"/>
      <c r="EL175" s="1815"/>
      <c r="EM175" s="1815"/>
      <c r="EN175" s="1815"/>
      <c r="EO175" s="1815"/>
      <c r="EP175" s="1815"/>
      <c r="EQ175" s="1815"/>
      <c r="ER175" s="1815"/>
      <c r="ES175" s="1815"/>
      <c r="ET175" s="1815"/>
      <c r="EU175" s="1815"/>
      <c r="EV175" s="1815"/>
      <c r="EW175" s="1815"/>
      <c r="EX175" s="1815"/>
      <c r="EY175" s="1815"/>
      <c r="EZ175" s="1815"/>
      <c r="FA175" s="1815"/>
      <c r="FB175" s="1815"/>
      <c r="FC175" s="1815"/>
      <c r="FD175" s="1815"/>
      <c r="FE175" s="1815"/>
      <c r="FF175" s="1815"/>
      <c r="FG175" s="1815"/>
      <c r="FH175" s="1815"/>
      <c r="FI175" s="1815"/>
      <c r="FJ175" s="1815"/>
      <c r="FK175" s="1815"/>
      <c r="FL175" s="1815"/>
      <c r="FM175" s="1815"/>
      <c r="FN175" s="1815"/>
      <c r="FO175" s="1815"/>
      <c r="FP175" s="1815"/>
      <c r="FQ175" s="1816">
        <v>0</v>
      </c>
      <c r="FR175" s="1816">
        <v>0</v>
      </c>
      <c r="FS175" s="1816">
        <v>0</v>
      </c>
      <c r="FT175" s="1815" t="s">
        <v>1131</v>
      </c>
    </row>
    <row r="176" spans="1:176" x14ac:dyDescent="0.25">
      <c r="A176" s="1818" t="s">
        <v>1132</v>
      </c>
      <c r="B176" s="1815"/>
      <c r="C176" s="1815"/>
      <c r="D176" s="1815"/>
      <c r="E176" s="1815"/>
      <c r="F176" s="1815"/>
      <c r="G176" s="1815"/>
      <c r="H176" s="1815"/>
      <c r="I176" s="1815"/>
      <c r="J176" s="1815"/>
      <c r="K176" s="1815"/>
      <c r="L176" s="1815"/>
      <c r="M176" s="1815"/>
      <c r="N176" s="1815"/>
      <c r="O176" s="1815"/>
      <c r="P176" s="1815"/>
      <c r="Q176" s="1815"/>
      <c r="R176" s="1815"/>
      <c r="S176" s="1815"/>
      <c r="T176" s="1815"/>
      <c r="U176" s="1815"/>
      <c r="V176" s="1815"/>
      <c r="W176" s="1815"/>
      <c r="X176" s="1815"/>
      <c r="Y176" s="1815"/>
      <c r="Z176" s="1815"/>
      <c r="AA176" s="1815"/>
      <c r="AB176" s="1815"/>
      <c r="AC176" s="1815"/>
      <c r="AD176" s="1815"/>
      <c r="AE176" s="1815"/>
      <c r="AF176" s="1815"/>
      <c r="AG176" s="1815"/>
      <c r="AH176" s="1815"/>
      <c r="AI176" s="1815"/>
      <c r="AJ176" s="1815"/>
      <c r="AK176" s="1815"/>
      <c r="AL176" s="1815"/>
      <c r="AM176" s="1815"/>
      <c r="AN176" s="1815"/>
      <c r="AO176" s="1815"/>
      <c r="AP176" s="1815"/>
      <c r="AQ176" s="1815"/>
      <c r="AR176" s="1815"/>
      <c r="AS176" s="1815"/>
      <c r="AT176" s="1815"/>
      <c r="AU176" s="1815"/>
      <c r="AV176" s="1815"/>
      <c r="AW176" s="1815"/>
      <c r="AX176" s="1815"/>
      <c r="AY176" s="1815"/>
      <c r="AZ176" s="1815"/>
      <c r="BA176" s="1815"/>
      <c r="BB176" s="1815"/>
      <c r="BC176" s="1815"/>
      <c r="BD176" s="1815"/>
      <c r="BE176" s="1815"/>
      <c r="BF176" s="1815"/>
      <c r="BG176" s="1815"/>
      <c r="BH176" s="1815"/>
      <c r="BI176" s="1815"/>
      <c r="BJ176" s="1815"/>
      <c r="BK176" s="1815"/>
      <c r="BL176" s="1815"/>
      <c r="BM176" s="1815"/>
      <c r="BN176" s="1815"/>
      <c r="BO176" s="1815"/>
      <c r="BP176" s="1815"/>
      <c r="BQ176" s="1815"/>
      <c r="BR176" s="1815"/>
      <c r="BS176" s="1815"/>
      <c r="BT176" s="1815"/>
      <c r="BU176" s="1815"/>
      <c r="BV176" s="1815"/>
      <c r="BW176" s="1815"/>
      <c r="BX176" s="1815"/>
      <c r="BY176" s="1815"/>
      <c r="BZ176" s="1815"/>
      <c r="CA176" s="1815"/>
      <c r="CB176" s="1815"/>
      <c r="CC176" s="1815"/>
      <c r="CD176" s="1815"/>
      <c r="CE176" s="1815"/>
      <c r="CF176" s="1815"/>
      <c r="CG176" s="1815"/>
      <c r="CH176" s="1815"/>
      <c r="CI176" s="1815"/>
      <c r="CJ176" s="1815"/>
      <c r="CK176" s="1815"/>
      <c r="CL176" s="1815"/>
      <c r="CM176" s="1815"/>
      <c r="CN176" s="1815"/>
      <c r="CO176" s="1815"/>
      <c r="CP176" s="1815"/>
      <c r="CQ176" s="1815"/>
      <c r="CR176" s="1815"/>
      <c r="CS176" s="1815"/>
      <c r="CT176" s="1815"/>
      <c r="CU176" s="1815"/>
      <c r="CV176" s="1815"/>
      <c r="CW176" s="1815"/>
      <c r="CX176" s="1815"/>
      <c r="CY176" s="1815"/>
      <c r="CZ176" s="1815"/>
      <c r="DA176" s="1815"/>
      <c r="DB176" s="1815"/>
      <c r="DC176" s="1815"/>
      <c r="DD176" s="1815"/>
      <c r="DE176" s="1815"/>
      <c r="DF176" s="1815"/>
      <c r="DG176" s="1815"/>
      <c r="DH176" s="1815"/>
      <c r="DI176" s="1815"/>
      <c r="DJ176" s="1815"/>
      <c r="DK176" s="1815"/>
      <c r="DL176" s="1815"/>
      <c r="DM176" s="1815"/>
      <c r="DN176" s="1815"/>
      <c r="DO176" s="1815"/>
      <c r="DP176" s="1815"/>
      <c r="DQ176" s="1815"/>
      <c r="DR176" s="1815"/>
      <c r="DS176" s="1815"/>
      <c r="DT176" s="1815"/>
      <c r="DU176" s="1815"/>
      <c r="DV176" s="1815"/>
      <c r="DW176" s="1815"/>
      <c r="DX176" s="1815"/>
      <c r="DY176" s="1815"/>
      <c r="DZ176" s="1815"/>
      <c r="EA176" s="1815"/>
      <c r="EB176" s="1815"/>
      <c r="EC176" s="1815"/>
      <c r="ED176" s="1815"/>
      <c r="EE176" s="1815"/>
      <c r="EF176" s="1815"/>
      <c r="EG176" s="1815"/>
      <c r="EH176" s="1815"/>
      <c r="EI176" s="1815"/>
      <c r="EJ176" s="1815"/>
      <c r="EK176" s="1815"/>
      <c r="EL176" s="1815"/>
      <c r="EM176" s="1815"/>
      <c r="EN176" s="1815"/>
      <c r="EO176" s="1815"/>
      <c r="EP176" s="1815"/>
      <c r="EQ176" s="1815"/>
      <c r="ER176" s="1815"/>
      <c r="ES176" s="1815"/>
      <c r="ET176" s="1815"/>
      <c r="EU176" s="1815"/>
      <c r="EV176" s="1815"/>
      <c r="EW176" s="1815"/>
      <c r="EX176" s="1815"/>
      <c r="EY176" s="1815"/>
      <c r="EZ176" s="1815"/>
      <c r="FA176" s="1815"/>
      <c r="FB176" s="1815"/>
      <c r="FC176" s="1815"/>
      <c r="FD176" s="1815"/>
      <c r="FE176" s="1815"/>
      <c r="FF176" s="1815"/>
      <c r="FG176" s="1815"/>
      <c r="FH176" s="1815"/>
      <c r="FI176" s="1815"/>
      <c r="FJ176" s="1815"/>
      <c r="FK176" s="1815"/>
      <c r="FL176" s="1815"/>
      <c r="FM176" s="1815"/>
      <c r="FN176" s="1815"/>
      <c r="FO176" s="1815"/>
      <c r="FP176" s="1815"/>
      <c r="FQ176" s="1816">
        <v>0</v>
      </c>
      <c r="FR176" s="1816">
        <v>0</v>
      </c>
      <c r="FS176" s="1816">
        <v>0</v>
      </c>
      <c r="FT176" s="1815" t="s">
        <v>1132</v>
      </c>
    </row>
    <row r="177" spans="1:176" x14ac:dyDescent="0.25">
      <c r="A177" s="1818" t="s">
        <v>2084</v>
      </c>
      <c r="B177" s="1815"/>
      <c r="C177" s="1815"/>
      <c r="D177" s="1815"/>
      <c r="E177" s="1815"/>
      <c r="F177" s="1815"/>
      <c r="G177" s="1815"/>
      <c r="H177" s="1815"/>
      <c r="I177" s="1815"/>
      <c r="J177" s="1815"/>
      <c r="K177" s="1815"/>
      <c r="L177" s="1815"/>
      <c r="M177" s="1815"/>
      <c r="N177" s="1815"/>
      <c r="O177" s="1815"/>
      <c r="P177" s="1815"/>
      <c r="Q177" s="1815"/>
      <c r="R177" s="1815"/>
      <c r="S177" s="1815"/>
      <c r="T177" s="1815"/>
      <c r="U177" s="1815"/>
      <c r="V177" s="1815"/>
      <c r="W177" s="1815"/>
      <c r="X177" s="1815"/>
      <c r="Y177" s="1815"/>
      <c r="Z177" s="1815"/>
      <c r="AA177" s="1815"/>
      <c r="AB177" s="1815"/>
      <c r="AC177" s="1815"/>
      <c r="AD177" s="1815"/>
      <c r="AE177" s="1815"/>
      <c r="AF177" s="1815"/>
      <c r="AG177" s="1815"/>
      <c r="AH177" s="1815"/>
      <c r="AI177" s="1815"/>
      <c r="AJ177" s="1815"/>
      <c r="AK177" s="1815"/>
      <c r="AL177" s="1815"/>
      <c r="AM177" s="1815"/>
      <c r="AN177" s="1815"/>
      <c r="AO177" s="1815"/>
      <c r="AP177" s="1815"/>
      <c r="AQ177" s="1815"/>
      <c r="AR177" s="1815"/>
      <c r="AS177" s="1815"/>
      <c r="AT177" s="1815"/>
      <c r="AU177" s="1815"/>
      <c r="AV177" s="1815"/>
      <c r="AW177" s="1815"/>
      <c r="AX177" s="1815"/>
      <c r="AY177" s="1815"/>
      <c r="AZ177" s="1815"/>
      <c r="BA177" s="1815"/>
      <c r="BB177" s="1815"/>
      <c r="BC177" s="1815"/>
      <c r="BD177" s="1815"/>
      <c r="BE177" s="1815"/>
      <c r="BF177" s="1815"/>
      <c r="BG177" s="1815"/>
      <c r="BH177" s="1815"/>
      <c r="BI177" s="1815"/>
      <c r="BJ177" s="1815"/>
      <c r="BK177" s="1815"/>
      <c r="BL177" s="1815"/>
      <c r="BM177" s="1815"/>
      <c r="BN177" s="1815"/>
      <c r="BO177" s="1815"/>
      <c r="BP177" s="1815"/>
      <c r="BQ177" s="1815"/>
      <c r="BR177" s="1815"/>
      <c r="BS177" s="1815"/>
      <c r="BT177" s="1815"/>
      <c r="BU177" s="1815"/>
      <c r="BV177" s="1815"/>
      <c r="BW177" s="1815"/>
      <c r="BX177" s="1815"/>
      <c r="BY177" s="1815"/>
      <c r="BZ177" s="1815"/>
      <c r="CA177" s="1815"/>
      <c r="CB177" s="1815"/>
      <c r="CC177" s="1815"/>
      <c r="CD177" s="1815"/>
      <c r="CE177" s="1815"/>
      <c r="CF177" s="1815"/>
      <c r="CG177" s="1815"/>
      <c r="CH177" s="1815"/>
      <c r="CI177" s="1815"/>
      <c r="CJ177" s="1815"/>
      <c r="CK177" s="1815"/>
      <c r="CL177" s="1815"/>
      <c r="CM177" s="1815"/>
      <c r="CN177" s="1815"/>
      <c r="CO177" s="1815"/>
      <c r="CP177" s="1815"/>
      <c r="CQ177" s="1815"/>
      <c r="CR177" s="1815"/>
      <c r="CS177" s="1815"/>
      <c r="CT177" s="1815"/>
      <c r="CU177" s="1815"/>
      <c r="CV177" s="1815"/>
      <c r="CW177" s="1815"/>
      <c r="CX177" s="1815"/>
      <c r="CY177" s="1815"/>
      <c r="CZ177" s="1815"/>
      <c r="DA177" s="1815"/>
      <c r="DB177" s="1815"/>
      <c r="DC177" s="1815"/>
      <c r="DD177" s="1815"/>
      <c r="DE177" s="1815"/>
      <c r="DF177" s="1815"/>
      <c r="DG177" s="1815"/>
      <c r="DH177" s="1815"/>
      <c r="DI177" s="1815"/>
      <c r="DJ177" s="1815"/>
      <c r="DK177" s="1815"/>
      <c r="DL177" s="1815"/>
      <c r="DM177" s="1815"/>
      <c r="DN177" s="1815"/>
      <c r="DO177" s="1815"/>
      <c r="DP177" s="1815"/>
      <c r="DQ177" s="1815"/>
      <c r="DR177" s="1815"/>
      <c r="DS177" s="1815"/>
      <c r="DT177" s="1815"/>
      <c r="DU177" s="1815"/>
      <c r="DV177" s="1815"/>
      <c r="DW177" s="1815"/>
      <c r="DX177" s="1815"/>
      <c r="DY177" s="1815"/>
      <c r="DZ177" s="1815"/>
      <c r="EA177" s="1815"/>
      <c r="EB177" s="1815"/>
      <c r="EC177" s="1815"/>
      <c r="ED177" s="1815"/>
      <c r="EE177" s="1815"/>
      <c r="EF177" s="1815"/>
      <c r="EG177" s="1815"/>
      <c r="EH177" s="1815"/>
      <c r="EI177" s="1815"/>
      <c r="EJ177" s="1815"/>
      <c r="EK177" s="1815"/>
      <c r="EL177" s="1815"/>
      <c r="EM177" s="1815"/>
      <c r="EN177" s="1815"/>
      <c r="EO177" s="1815"/>
      <c r="EP177" s="1815"/>
      <c r="EQ177" s="1815"/>
      <c r="ER177" s="1815"/>
      <c r="ES177" s="1815"/>
      <c r="ET177" s="1815"/>
      <c r="EU177" s="1815"/>
      <c r="EV177" s="1815"/>
      <c r="EW177" s="1815"/>
      <c r="EX177" s="1815"/>
      <c r="EY177" s="1815"/>
      <c r="EZ177" s="1815"/>
      <c r="FA177" s="1815"/>
      <c r="FB177" s="1815"/>
      <c r="FC177" s="1815"/>
      <c r="FD177" s="1815"/>
      <c r="FE177" s="1815"/>
      <c r="FF177" s="1815"/>
      <c r="FG177" s="1815"/>
      <c r="FH177" s="1815"/>
      <c r="FI177" s="1815"/>
      <c r="FJ177" s="1815"/>
      <c r="FK177" s="1815"/>
      <c r="FL177" s="1815"/>
      <c r="FM177" s="1815"/>
      <c r="FN177" s="1815"/>
      <c r="FO177" s="1815"/>
      <c r="FP177" s="1815"/>
      <c r="FQ177" s="1816">
        <v>0</v>
      </c>
      <c r="FR177" s="1816">
        <v>0</v>
      </c>
      <c r="FS177" s="1816">
        <v>0</v>
      </c>
      <c r="FT177" s="1815" t="s">
        <v>2084</v>
      </c>
    </row>
    <row r="178" spans="1:176" x14ac:dyDescent="0.25">
      <c r="A178" s="1818" t="s">
        <v>2061</v>
      </c>
      <c r="B178" s="1815"/>
      <c r="C178" s="1815"/>
      <c r="D178" s="1815"/>
      <c r="E178" s="1815"/>
      <c r="F178" s="1815"/>
      <c r="G178" s="1815"/>
      <c r="H178" s="1815"/>
      <c r="I178" s="1815"/>
      <c r="J178" s="1815"/>
      <c r="K178" s="1815"/>
      <c r="L178" s="1815"/>
      <c r="M178" s="1815"/>
      <c r="N178" s="1815"/>
      <c r="O178" s="1815"/>
      <c r="P178" s="1815"/>
      <c r="Q178" s="1815"/>
      <c r="R178" s="1815"/>
      <c r="S178" s="1815"/>
      <c r="T178" s="1815"/>
      <c r="U178" s="1815"/>
      <c r="V178" s="1815"/>
      <c r="W178" s="1815"/>
      <c r="X178" s="1815"/>
      <c r="Y178" s="1815"/>
      <c r="Z178" s="1815"/>
      <c r="AA178" s="1815"/>
      <c r="AB178" s="1815"/>
      <c r="AC178" s="1815"/>
      <c r="AD178" s="1815"/>
      <c r="AE178" s="1815"/>
      <c r="AF178" s="1815"/>
      <c r="AG178" s="1815"/>
      <c r="AH178" s="1815"/>
      <c r="AI178" s="1815"/>
      <c r="AJ178" s="1815"/>
      <c r="AK178" s="1815"/>
      <c r="AL178" s="1815"/>
      <c r="AM178" s="1815"/>
      <c r="AN178" s="1815"/>
      <c r="AO178" s="1815"/>
      <c r="AP178" s="1815"/>
      <c r="AQ178" s="1815"/>
      <c r="AR178" s="1815"/>
      <c r="AS178" s="1815"/>
      <c r="AT178" s="1815"/>
      <c r="AU178" s="1815"/>
      <c r="AV178" s="1815"/>
      <c r="AW178" s="1815"/>
      <c r="AX178" s="1815"/>
      <c r="AY178" s="1815"/>
      <c r="AZ178" s="1815"/>
      <c r="BA178" s="1815"/>
      <c r="BB178" s="1815"/>
      <c r="BC178" s="1815"/>
      <c r="BD178" s="1815"/>
      <c r="BE178" s="1815"/>
      <c r="BF178" s="1815"/>
      <c r="BG178" s="1815"/>
      <c r="BH178" s="1815"/>
      <c r="BI178" s="1815"/>
      <c r="BJ178" s="1815"/>
      <c r="BK178" s="1815"/>
      <c r="BL178" s="1815"/>
      <c r="BM178" s="1815"/>
      <c r="BN178" s="1815"/>
      <c r="BO178" s="1815"/>
      <c r="BP178" s="1815"/>
      <c r="BQ178" s="1815"/>
      <c r="BR178" s="1815"/>
      <c r="BS178" s="1815"/>
      <c r="BT178" s="1815"/>
      <c r="BU178" s="1815"/>
      <c r="BV178" s="1815"/>
      <c r="BW178" s="1815"/>
      <c r="BX178" s="1815"/>
      <c r="BY178" s="1815"/>
      <c r="BZ178" s="1815"/>
      <c r="CA178" s="1815"/>
      <c r="CB178" s="1815"/>
      <c r="CC178" s="1815"/>
      <c r="CD178" s="1815"/>
      <c r="CE178" s="1815"/>
      <c r="CF178" s="1815"/>
      <c r="CG178" s="1815"/>
      <c r="CH178" s="1815"/>
      <c r="CI178" s="1815"/>
      <c r="CJ178" s="1815"/>
      <c r="CK178" s="1815"/>
      <c r="CL178" s="1815"/>
      <c r="CM178" s="1815"/>
      <c r="CN178" s="1815"/>
      <c r="CO178" s="1815"/>
      <c r="CP178" s="1815"/>
      <c r="CQ178" s="1815"/>
      <c r="CR178" s="1815"/>
      <c r="CS178" s="1815"/>
      <c r="CT178" s="1815"/>
      <c r="CU178" s="1815"/>
      <c r="CV178" s="1815"/>
      <c r="CW178" s="1815"/>
      <c r="CX178" s="1815"/>
      <c r="CY178" s="1815"/>
      <c r="CZ178" s="1815"/>
      <c r="DA178" s="1815"/>
      <c r="DB178" s="1815"/>
      <c r="DC178" s="1815"/>
      <c r="DD178" s="1815"/>
      <c r="DE178" s="1815"/>
      <c r="DF178" s="1815"/>
      <c r="DG178" s="1815"/>
      <c r="DH178" s="1815"/>
      <c r="DI178" s="1815"/>
      <c r="DJ178" s="1815"/>
      <c r="DK178" s="1815"/>
      <c r="DL178" s="1815"/>
      <c r="DM178" s="1815"/>
      <c r="DN178" s="1815"/>
      <c r="DO178" s="1815"/>
      <c r="DP178" s="1815"/>
      <c r="DQ178" s="1815"/>
      <c r="DR178" s="1815"/>
      <c r="DS178" s="1815"/>
      <c r="DT178" s="1815"/>
      <c r="DU178" s="1815"/>
      <c r="DV178" s="1815"/>
      <c r="DW178" s="1815"/>
      <c r="DX178" s="1815"/>
      <c r="DY178" s="1815"/>
      <c r="DZ178" s="1815"/>
      <c r="EA178" s="1815"/>
      <c r="EB178" s="1815"/>
      <c r="EC178" s="1815"/>
      <c r="ED178" s="1815"/>
      <c r="EE178" s="1815"/>
      <c r="EF178" s="1815"/>
      <c r="EG178" s="1815"/>
      <c r="EH178" s="1815"/>
      <c r="EI178" s="1815"/>
      <c r="EJ178" s="1815"/>
      <c r="EK178" s="1815"/>
      <c r="EL178" s="1815"/>
      <c r="EM178" s="1815"/>
      <c r="EN178" s="1815"/>
      <c r="EO178" s="1815"/>
      <c r="EP178" s="1815"/>
      <c r="EQ178" s="1815"/>
      <c r="ER178" s="1815"/>
      <c r="ES178" s="1815"/>
      <c r="ET178" s="1815"/>
      <c r="EU178" s="1815"/>
      <c r="EV178" s="1815"/>
      <c r="EW178" s="1815"/>
      <c r="EX178" s="1815"/>
      <c r="EY178" s="1815"/>
      <c r="EZ178" s="1815"/>
      <c r="FA178" s="1815"/>
      <c r="FB178" s="1815"/>
      <c r="FC178" s="1815"/>
      <c r="FD178" s="1815"/>
      <c r="FE178" s="1815"/>
      <c r="FF178" s="1815"/>
      <c r="FG178" s="1815"/>
      <c r="FH178" s="1815"/>
      <c r="FI178" s="1815"/>
      <c r="FJ178" s="1815"/>
      <c r="FK178" s="1815"/>
      <c r="FL178" s="1815"/>
      <c r="FM178" s="1815"/>
      <c r="FN178" s="1815"/>
      <c r="FO178" s="1815"/>
      <c r="FP178" s="1815"/>
      <c r="FQ178" s="1816">
        <v>0</v>
      </c>
      <c r="FR178" s="1816">
        <v>0</v>
      </c>
      <c r="FS178" s="1816">
        <v>0</v>
      </c>
      <c r="FT178" s="1815" t="s">
        <v>2061</v>
      </c>
    </row>
    <row r="179" spans="1:176" x14ac:dyDescent="0.25">
      <c r="A179" s="1818" t="s">
        <v>1133</v>
      </c>
      <c r="B179" s="1815" t="s">
        <v>1056</v>
      </c>
      <c r="C179" s="1815"/>
      <c r="D179" s="1815"/>
      <c r="E179" s="1815" t="s">
        <v>1056</v>
      </c>
      <c r="F179" s="1815" t="s">
        <v>1056</v>
      </c>
      <c r="G179" s="1815" t="s">
        <v>1056</v>
      </c>
      <c r="H179" s="1815" t="s">
        <v>1056</v>
      </c>
      <c r="I179" s="1815"/>
      <c r="J179" s="1815" t="s">
        <v>1056</v>
      </c>
      <c r="K179" s="1815" t="s">
        <v>1056</v>
      </c>
      <c r="L179" s="1815"/>
      <c r="M179" s="1815"/>
      <c r="N179" s="1815"/>
      <c r="O179" s="1815" t="s">
        <v>1056</v>
      </c>
      <c r="P179" s="1815"/>
      <c r="Q179" s="1815" t="s">
        <v>1056</v>
      </c>
      <c r="R179" s="1815"/>
      <c r="S179" s="1815" t="s">
        <v>1056</v>
      </c>
      <c r="T179" s="1815" t="s">
        <v>1056</v>
      </c>
      <c r="U179" s="1815" t="s">
        <v>1056</v>
      </c>
      <c r="V179" s="1815" t="s">
        <v>1056</v>
      </c>
      <c r="W179" s="1815" t="s">
        <v>1056</v>
      </c>
      <c r="X179" s="1815"/>
      <c r="Y179" s="1815"/>
      <c r="Z179" s="1815"/>
      <c r="AA179" s="1815" t="s">
        <v>1056</v>
      </c>
      <c r="AB179" s="1815"/>
      <c r="AC179" s="1815"/>
      <c r="AD179" s="1815" t="s">
        <v>1056</v>
      </c>
      <c r="AE179" s="1815" t="s">
        <v>1056</v>
      </c>
      <c r="AF179" s="1815"/>
      <c r="AG179" s="1815"/>
      <c r="AH179" s="1815" t="s">
        <v>1056</v>
      </c>
      <c r="AI179" s="1815" t="s">
        <v>1056</v>
      </c>
      <c r="AJ179" s="1815" t="s">
        <v>1056</v>
      </c>
      <c r="AK179" s="1815" t="s">
        <v>1056</v>
      </c>
      <c r="AL179" s="1815" t="s">
        <v>1056</v>
      </c>
      <c r="AM179" s="1815"/>
      <c r="AN179" s="1815" t="s">
        <v>1056</v>
      </c>
      <c r="AO179" s="1815"/>
      <c r="AP179" s="1815" t="s">
        <v>1056</v>
      </c>
      <c r="AQ179" s="1815" t="s">
        <v>1056</v>
      </c>
      <c r="AR179" s="1815"/>
      <c r="AS179" s="1815"/>
      <c r="AT179" s="1815" t="s">
        <v>1056</v>
      </c>
      <c r="AU179" s="1815" t="s">
        <v>1056</v>
      </c>
      <c r="AV179" s="1815" t="s">
        <v>1056</v>
      </c>
      <c r="AW179" s="1815"/>
      <c r="AX179" s="1815"/>
      <c r="AY179" s="1815" t="s">
        <v>1056</v>
      </c>
      <c r="AZ179" s="1815" t="s">
        <v>1056</v>
      </c>
      <c r="BA179" s="1815" t="s">
        <v>1056</v>
      </c>
      <c r="BB179" s="1815" t="s">
        <v>1056</v>
      </c>
      <c r="BC179" s="1815"/>
      <c r="BD179" s="1815" t="s">
        <v>1056</v>
      </c>
      <c r="BE179" s="1815"/>
      <c r="BF179" s="1815" t="s">
        <v>1056</v>
      </c>
      <c r="BG179" s="1815"/>
      <c r="BH179" s="1815"/>
      <c r="BI179" s="1815" t="s">
        <v>1056</v>
      </c>
      <c r="BJ179" s="1815" t="s">
        <v>1056</v>
      </c>
      <c r="BK179" s="1815"/>
      <c r="BL179" s="1815" t="s">
        <v>1056</v>
      </c>
      <c r="BM179" s="1815" t="s">
        <v>1056</v>
      </c>
      <c r="BN179" s="1815"/>
      <c r="BO179" s="1815" t="s">
        <v>1056</v>
      </c>
      <c r="BP179" s="1815" t="s">
        <v>1056</v>
      </c>
      <c r="BQ179" s="1815" t="s">
        <v>1056</v>
      </c>
      <c r="BR179" s="1815"/>
      <c r="BS179" s="1815"/>
      <c r="BT179" s="1815" t="s">
        <v>1056</v>
      </c>
      <c r="BU179" s="1815" t="s">
        <v>1056</v>
      </c>
      <c r="BV179" s="1815"/>
      <c r="BW179" s="1815"/>
      <c r="BX179" s="1815"/>
      <c r="BY179" s="1815" t="s">
        <v>1056</v>
      </c>
      <c r="BZ179" s="1815" t="s">
        <v>1056</v>
      </c>
      <c r="CA179" s="1815"/>
      <c r="CB179" s="1815"/>
      <c r="CC179" s="1815" t="s">
        <v>1056</v>
      </c>
      <c r="CD179" s="1815" t="s">
        <v>1056</v>
      </c>
      <c r="CE179" s="1815" t="s">
        <v>1056</v>
      </c>
      <c r="CF179" s="1815" t="s">
        <v>1056</v>
      </c>
      <c r="CG179" s="1815" t="s">
        <v>1056</v>
      </c>
      <c r="CH179" s="1815" t="s">
        <v>1056</v>
      </c>
      <c r="CI179" s="1815" t="s">
        <v>1056</v>
      </c>
      <c r="CJ179" s="1815" t="s">
        <v>1056</v>
      </c>
      <c r="CK179" s="1815"/>
      <c r="CL179" s="1815" t="s">
        <v>1056</v>
      </c>
      <c r="CM179" s="1815" t="s">
        <v>1056</v>
      </c>
      <c r="CN179" s="1815" t="s">
        <v>1056</v>
      </c>
      <c r="CO179" s="1815"/>
      <c r="CP179" s="1815" t="s">
        <v>1056</v>
      </c>
      <c r="CQ179" s="1815"/>
      <c r="CR179" s="1815"/>
      <c r="CS179" s="1815" t="s">
        <v>1056</v>
      </c>
      <c r="CT179" s="1815"/>
      <c r="CU179" s="1815" t="s">
        <v>1056</v>
      </c>
      <c r="CV179" s="1815"/>
      <c r="CW179" s="1815"/>
      <c r="CX179" s="1815" t="s">
        <v>1056</v>
      </c>
      <c r="CY179" s="1815" t="s">
        <v>1056</v>
      </c>
      <c r="CZ179" s="1815" t="s">
        <v>1056</v>
      </c>
      <c r="DA179" s="1815" t="s">
        <v>1056</v>
      </c>
      <c r="DB179" s="1815" t="s">
        <v>1056</v>
      </c>
      <c r="DC179" s="1815"/>
      <c r="DD179" s="1815"/>
      <c r="DE179" s="1815" t="s">
        <v>1056</v>
      </c>
      <c r="DF179" s="1815" t="s">
        <v>1056</v>
      </c>
      <c r="DG179" s="1815"/>
      <c r="DH179" s="1815"/>
      <c r="DI179" s="1815"/>
      <c r="DJ179" s="1815" t="s">
        <v>1056</v>
      </c>
      <c r="DK179" s="1815" t="s">
        <v>1056</v>
      </c>
      <c r="DL179" s="1815"/>
      <c r="DM179" s="1815"/>
      <c r="DN179" s="1815"/>
      <c r="DO179" s="1815" t="s">
        <v>1056</v>
      </c>
      <c r="DP179" s="1815"/>
      <c r="DQ179" s="1815" t="s">
        <v>1056</v>
      </c>
      <c r="DR179" s="1815" t="s">
        <v>1056</v>
      </c>
      <c r="DS179" s="1815"/>
      <c r="DT179" s="1815" t="s">
        <v>1056</v>
      </c>
      <c r="DU179" s="1815"/>
      <c r="DV179" s="1815" t="s">
        <v>1056</v>
      </c>
      <c r="DW179" s="1815" t="s">
        <v>1056</v>
      </c>
      <c r="DX179" s="1815" t="s">
        <v>1056</v>
      </c>
      <c r="DY179" s="1815" t="s">
        <v>1056</v>
      </c>
      <c r="DZ179" s="1815"/>
      <c r="EA179" s="1815"/>
      <c r="EB179" s="1815" t="s">
        <v>1056</v>
      </c>
      <c r="EC179" s="1815" t="s">
        <v>1056</v>
      </c>
      <c r="ED179" s="1815" t="s">
        <v>1056</v>
      </c>
      <c r="EE179" s="1815" t="s">
        <v>1056</v>
      </c>
      <c r="EF179" s="1815" t="s">
        <v>1056</v>
      </c>
      <c r="EG179" s="1815" t="s">
        <v>1056</v>
      </c>
      <c r="EH179" s="1815" t="s">
        <v>1056</v>
      </c>
      <c r="EI179" s="1815"/>
      <c r="EJ179" s="1815"/>
      <c r="EK179" s="1815"/>
      <c r="EL179" s="1815"/>
      <c r="EM179" s="1815"/>
      <c r="EN179" s="1815"/>
      <c r="EO179" s="1815" t="s">
        <v>1056</v>
      </c>
      <c r="EP179" s="1815" t="s">
        <v>1056</v>
      </c>
      <c r="EQ179" s="1815" t="s">
        <v>1056</v>
      </c>
      <c r="ER179" s="1815" t="s">
        <v>1056</v>
      </c>
      <c r="ES179" s="1815"/>
      <c r="ET179" s="1815" t="s">
        <v>1056</v>
      </c>
      <c r="EU179" s="1815"/>
      <c r="EV179" s="1815" t="s">
        <v>1056</v>
      </c>
      <c r="EW179" s="1815" t="s">
        <v>1056</v>
      </c>
      <c r="EX179" s="1815"/>
      <c r="EY179" s="1815" t="s">
        <v>1056</v>
      </c>
      <c r="EZ179" s="1815"/>
      <c r="FA179" s="1815" t="s">
        <v>1056</v>
      </c>
      <c r="FB179" s="1815"/>
      <c r="FC179" s="1815" t="s">
        <v>1056</v>
      </c>
      <c r="FD179" s="1815"/>
      <c r="FE179" s="1815"/>
      <c r="FF179" s="1815" t="s">
        <v>1056</v>
      </c>
      <c r="FG179" s="1815"/>
      <c r="FH179" s="1815"/>
      <c r="FI179" s="1815" t="s">
        <v>1056</v>
      </c>
      <c r="FJ179" s="1815"/>
      <c r="FK179" s="1815" t="s">
        <v>1056</v>
      </c>
      <c r="FL179" s="1815"/>
      <c r="FM179" s="1815"/>
      <c r="FN179" s="1815"/>
      <c r="FO179" s="1815"/>
      <c r="FP179" s="1815"/>
      <c r="FQ179" s="1816">
        <v>0</v>
      </c>
      <c r="FR179" s="1816">
        <v>0</v>
      </c>
      <c r="FS179" s="1816">
        <v>96</v>
      </c>
      <c r="FT179" s="1815" t="s">
        <v>1133</v>
      </c>
    </row>
    <row r="180" spans="1:176" x14ac:dyDescent="0.25">
      <c r="A180" s="1818" t="s">
        <v>1134</v>
      </c>
      <c r="B180" s="1815"/>
      <c r="C180" s="1815"/>
      <c r="D180" s="1815"/>
      <c r="E180" s="1815"/>
      <c r="F180" s="1815"/>
      <c r="G180" s="1815" t="s">
        <v>1028</v>
      </c>
      <c r="H180" s="1815" t="s">
        <v>1028</v>
      </c>
      <c r="I180" s="1815"/>
      <c r="J180" s="1815"/>
      <c r="K180" s="1815"/>
      <c r="L180" s="1815"/>
      <c r="M180" s="1815"/>
      <c r="N180" s="1815"/>
      <c r="O180" s="1815" t="s">
        <v>1028</v>
      </c>
      <c r="P180" s="1815"/>
      <c r="Q180" s="1815"/>
      <c r="R180" s="1815"/>
      <c r="S180" s="1815"/>
      <c r="T180" s="1815"/>
      <c r="U180" s="1815"/>
      <c r="V180" s="1815" t="s">
        <v>1028</v>
      </c>
      <c r="W180" s="1815"/>
      <c r="X180" s="1815"/>
      <c r="Y180" s="1815" t="s">
        <v>1028</v>
      </c>
      <c r="Z180" s="1815"/>
      <c r="AA180" s="1815" t="s">
        <v>1028</v>
      </c>
      <c r="AB180" s="1815"/>
      <c r="AC180" s="1815"/>
      <c r="AD180" s="1815"/>
      <c r="AE180" s="1815"/>
      <c r="AF180" s="1815"/>
      <c r="AG180" s="1815"/>
      <c r="AH180" s="1815"/>
      <c r="AI180" s="1815"/>
      <c r="AJ180" s="1815"/>
      <c r="AK180" s="1815" t="s">
        <v>1028</v>
      </c>
      <c r="AL180" s="1815" t="s">
        <v>1028</v>
      </c>
      <c r="AM180" s="1815"/>
      <c r="AN180" s="1815"/>
      <c r="AO180" s="1815"/>
      <c r="AP180" s="1815" t="s">
        <v>1028</v>
      </c>
      <c r="AQ180" s="1815" t="s">
        <v>1028</v>
      </c>
      <c r="AR180" s="1815"/>
      <c r="AS180" s="1815"/>
      <c r="AT180" s="1815" t="s">
        <v>1028</v>
      </c>
      <c r="AU180" s="1815" t="s">
        <v>1028</v>
      </c>
      <c r="AV180" s="1815"/>
      <c r="AW180" s="1815"/>
      <c r="AX180" s="1815"/>
      <c r="AY180" s="1815" t="s">
        <v>1028</v>
      </c>
      <c r="AZ180" s="1815"/>
      <c r="BA180" s="1815"/>
      <c r="BB180" s="1815"/>
      <c r="BC180" s="1815"/>
      <c r="BD180" s="1815" t="s">
        <v>1028</v>
      </c>
      <c r="BE180" s="1815" t="s">
        <v>1028</v>
      </c>
      <c r="BF180" s="1815"/>
      <c r="BG180" s="1815"/>
      <c r="BH180" s="1815"/>
      <c r="BI180" s="1815" t="s">
        <v>1028</v>
      </c>
      <c r="BJ180" s="1815" t="s">
        <v>1028</v>
      </c>
      <c r="BK180" s="1815"/>
      <c r="BL180" s="1815" t="s">
        <v>1028</v>
      </c>
      <c r="BM180" s="1815" t="s">
        <v>1028</v>
      </c>
      <c r="BN180" s="1815"/>
      <c r="BO180" s="1815" t="s">
        <v>1028</v>
      </c>
      <c r="BP180" s="1815"/>
      <c r="BQ180" s="1815" t="s">
        <v>1028</v>
      </c>
      <c r="BR180" s="1815"/>
      <c r="BS180" s="1815"/>
      <c r="BT180" s="1815" t="s">
        <v>1028</v>
      </c>
      <c r="BU180" s="1815"/>
      <c r="BV180" s="1815"/>
      <c r="BW180" s="1815"/>
      <c r="BX180" s="1815"/>
      <c r="BY180" s="1815" t="s">
        <v>1028</v>
      </c>
      <c r="BZ180" s="1815"/>
      <c r="CA180" s="1815"/>
      <c r="CB180" s="1815"/>
      <c r="CC180" s="1815" t="s">
        <v>1028</v>
      </c>
      <c r="CD180" s="1815"/>
      <c r="CE180" s="1815"/>
      <c r="CF180" s="1815" t="s">
        <v>1028</v>
      </c>
      <c r="CG180" s="1815" t="s">
        <v>1028</v>
      </c>
      <c r="CH180" s="1815" t="s">
        <v>1028</v>
      </c>
      <c r="CI180" s="1815" t="s">
        <v>1028</v>
      </c>
      <c r="CJ180" s="1815"/>
      <c r="CK180" s="1815"/>
      <c r="CL180" s="1815" t="s">
        <v>1028</v>
      </c>
      <c r="CM180" s="1815"/>
      <c r="CN180" s="1815"/>
      <c r="CO180" s="1815"/>
      <c r="CP180" s="1815" t="s">
        <v>1028</v>
      </c>
      <c r="CQ180" s="1815"/>
      <c r="CR180" s="1815"/>
      <c r="CS180" s="1815" t="s">
        <v>1028</v>
      </c>
      <c r="CT180" s="1815"/>
      <c r="CU180" s="1815"/>
      <c r="CV180" s="1815"/>
      <c r="CW180" s="1815"/>
      <c r="CX180" s="1815"/>
      <c r="CY180" s="1815"/>
      <c r="CZ180" s="1815"/>
      <c r="DA180" s="1815" t="s">
        <v>1028</v>
      </c>
      <c r="DB180" s="1815"/>
      <c r="DC180" s="1815"/>
      <c r="DD180" s="1815"/>
      <c r="DE180" s="1815" t="s">
        <v>1028</v>
      </c>
      <c r="DF180" s="1815" t="s">
        <v>1028</v>
      </c>
      <c r="DG180" s="1815"/>
      <c r="DH180" s="1815"/>
      <c r="DI180" s="1815" t="s">
        <v>1028</v>
      </c>
      <c r="DJ180" s="1815" t="s">
        <v>1028</v>
      </c>
      <c r="DK180" s="1815"/>
      <c r="DL180" s="1815"/>
      <c r="DM180" s="1815"/>
      <c r="DN180" s="1815"/>
      <c r="DO180" s="1815"/>
      <c r="DP180" s="1815"/>
      <c r="DQ180" s="1815"/>
      <c r="DR180" s="1815" t="s">
        <v>1028</v>
      </c>
      <c r="DS180" s="1815" t="s">
        <v>1028</v>
      </c>
      <c r="DT180" s="1815" t="s">
        <v>1028</v>
      </c>
      <c r="DU180" s="1815"/>
      <c r="DV180" s="1815"/>
      <c r="DW180" s="1815" t="s">
        <v>1028</v>
      </c>
      <c r="DX180" s="1815"/>
      <c r="DY180" s="1815" t="s">
        <v>1028</v>
      </c>
      <c r="DZ180" s="1815"/>
      <c r="EA180" s="1815"/>
      <c r="EB180" s="1815"/>
      <c r="EC180" s="1815"/>
      <c r="ED180" s="1815" t="s">
        <v>1028</v>
      </c>
      <c r="EE180" s="1815" t="s">
        <v>1028</v>
      </c>
      <c r="EF180" s="1815"/>
      <c r="EG180" s="1815"/>
      <c r="EH180" s="1815" t="s">
        <v>1028</v>
      </c>
      <c r="EI180" s="1815"/>
      <c r="EJ180" s="1815"/>
      <c r="EK180" s="1815"/>
      <c r="EL180" s="1815"/>
      <c r="EM180" s="1815"/>
      <c r="EN180" s="1815"/>
      <c r="EO180" s="1815"/>
      <c r="EP180" s="1815"/>
      <c r="EQ180" s="1815" t="s">
        <v>1028</v>
      </c>
      <c r="ER180" s="1815" t="s">
        <v>1028</v>
      </c>
      <c r="ES180" s="1815"/>
      <c r="ET180" s="1815" t="s">
        <v>1028</v>
      </c>
      <c r="EU180" s="1815"/>
      <c r="EV180" s="1815" t="s">
        <v>1028</v>
      </c>
      <c r="EW180" s="1815"/>
      <c r="EX180" s="1815"/>
      <c r="EY180" s="1815"/>
      <c r="EZ180" s="1815"/>
      <c r="FA180" s="1815" t="s">
        <v>1028</v>
      </c>
      <c r="FB180" s="1815"/>
      <c r="FC180" s="1815"/>
      <c r="FD180" s="1815"/>
      <c r="FE180" s="1815"/>
      <c r="FF180" s="1815" t="s">
        <v>1028</v>
      </c>
      <c r="FG180" s="1815"/>
      <c r="FH180" s="1815" t="s">
        <v>1028</v>
      </c>
      <c r="FI180" s="1815"/>
      <c r="FJ180" s="1815"/>
      <c r="FK180" s="1815" t="s">
        <v>1028</v>
      </c>
      <c r="FL180" s="1815" t="s">
        <v>1028</v>
      </c>
      <c r="FM180" s="1815"/>
      <c r="FN180" s="1815"/>
      <c r="FO180" s="1815"/>
      <c r="FP180" s="1815"/>
      <c r="FQ180" s="1816">
        <v>53</v>
      </c>
      <c r="FR180" s="1816">
        <v>0</v>
      </c>
      <c r="FS180" s="1816">
        <v>0</v>
      </c>
      <c r="FT180" s="1815" t="s">
        <v>1134</v>
      </c>
    </row>
    <row r="181" spans="1:176" x14ac:dyDescent="0.25">
      <c r="A181" s="1818" t="s">
        <v>1135</v>
      </c>
      <c r="B181" s="1815"/>
      <c r="C181" s="1815"/>
      <c r="D181" s="1815"/>
      <c r="E181" s="1815"/>
      <c r="F181" s="1815"/>
      <c r="G181" s="1815"/>
      <c r="H181" s="1815"/>
      <c r="I181" s="1815"/>
      <c r="J181" s="1815"/>
      <c r="K181" s="1815"/>
      <c r="L181" s="1815"/>
      <c r="M181" s="1815"/>
      <c r="N181" s="1815"/>
      <c r="O181" s="1815"/>
      <c r="P181" s="1815"/>
      <c r="Q181" s="1815"/>
      <c r="R181" s="1815"/>
      <c r="S181" s="1815"/>
      <c r="T181" s="1815"/>
      <c r="U181" s="1815"/>
      <c r="V181" s="1815"/>
      <c r="W181" s="1815"/>
      <c r="X181" s="1815"/>
      <c r="Y181" s="1815"/>
      <c r="Z181" s="1815"/>
      <c r="AA181" s="1815"/>
      <c r="AB181" s="1815"/>
      <c r="AC181" s="1815"/>
      <c r="AD181" s="1815"/>
      <c r="AE181" s="1815"/>
      <c r="AF181" s="1815"/>
      <c r="AG181" s="1815"/>
      <c r="AH181" s="1815"/>
      <c r="AI181" s="1815"/>
      <c r="AJ181" s="1815"/>
      <c r="AK181" s="1815"/>
      <c r="AL181" s="1815"/>
      <c r="AM181" s="1815"/>
      <c r="AN181" s="1815"/>
      <c r="AO181" s="1815"/>
      <c r="AP181" s="1815"/>
      <c r="AQ181" s="1815"/>
      <c r="AR181" s="1815"/>
      <c r="AS181" s="1815"/>
      <c r="AT181" s="1815"/>
      <c r="AU181" s="1815"/>
      <c r="AV181" s="1815"/>
      <c r="AW181" s="1815"/>
      <c r="AX181" s="1815"/>
      <c r="AY181" s="1815"/>
      <c r="AZ181" s="1815"/>
      <c r="BA181" s="1815"/>
      <c r="BB181" s="1815"/>
      <c r="BC181" s="1815"/>
      <c r="BD181" s="1815"/>
      <c r="BE181" s="1815"/>
      <c r="BF181" s="1815"/>
      <c r="BG181" s="1815"/>
      <c r="BH181" s="1815"/>
      <c r="BI181" s="1815"/>
      <c r="BJ181" s="1815"/>
      <c r="BK181" s="1815"/>
      <c r="BL181" s="1815"/>
      <c r="BM181" s="1815"/>
      <c r="BN181" s="1815"/>
      <c r="BO181" s="1815"/>
      <c r="BP181" s="1815"/>
      <c r="BQ181" s="1815"/>
      <c r="BR181" s="1815"/>
      <c r="BS181" s="1815"/>
      <c r="BT181" s="1815"/>
      <c r="BU181" s="1815"/>
      <c r="BV181" s="1815"/>
      <c r="BW181" s="1815"/>
      <c r="BX181" s="1815"/>
      <c r="BY181" s="1815"/>
      <c r="BZ181" s="1815"/>
      <c r="CA181" s="1815"/>
      <c r="CB181" s="1815"/>
      <c r="CC181" s="1815"/>
      <c r="CD181" s="1815"/>
      <c r="CE181" s="1815"/>
      <c r="CF181" s="1815"/>
      <c r="CG181" s="1815"/>
      <c r="CH181" s="1815"/>
      <c r="CI181" s="1815"/>
      <c r="CJ181" s="1815"/>
      <c r="CK181" s="1815"/>
      <c r="CL181" s="1815"/>
      <c r="CM181" s="1815"/>
      <c r="CN181" s="1815"/>
      <c r="CO181" s="1815"/>
      <c r="CP181" s="1815"/>
      <c r="CQ181" s="1815"/>
      <c r="CR181" s="1815"/>
      <c r="CS181" s="1815"/>
      <c r="CT181" s="1815"/>
      <c r="CU181" s="1815"/>
      <c r="CV181" s="1815"/>
      <c r="CW181" s="1815"/>
      <c r="CX181" s="1815"/>
      <c r="CY181" s="1815"/>
      <c r="CZ181" s="1815"/>
      <c r="DA181" s="1815"/>
      <c r="DB181" s="1815"/>
      <c r="DC181" s="1815"/>
      <c r="DD181" s="1815"/>
      <c r="DE181" s="1815"/>
      <c r="DF181" s="1815"/>
      <c r="DG181" s="1815"/>
      <c r="DH181" s="1815"/>
      <c r="DI181" s="1815"/>
      <c r="DJ181" s="1815"/>
      <c r="DK181" s="1815"/>
      <c r="DL181" s="1815"/>
      <c r="DM181" s="1815"/>
      <c r="DN181" s="1815"/>
      <c r="DO181" s="1815"/>
      <c r="DP181" s="1815"/>
      <c r="DQ181" s="1815"/>
      <c r="DR181" s="1815"/>
      <c r="DS181" s="1815"/>
      <c r="DT181" s="1815"/>
      <c r="DU181" s="1815"/>
      <c r="DV181" s="1815"/>
      <c r="DW181" s="1815"/>
      <c r="DX181" s="1815"/>
      <c r="DY181" s="1815"/>
      <c r="DZ181" s="1815"/>
      <c r="EA181" s="1815"/>
      <c r="EB181" s="1815"/>
      <c r="EC181" s="1815"/>
      <c r="ED181" s="1815"/>
      <c r="EE181" s="1815"/>
      <c r="EF181" s="1815"/>
      <c r="EG181" s="1815"/>
      <c r="EH181" s="1815"/>
      <c r="EI181" s="1815"/>
      <c r="EJ181" s="1815"/>
      <c r="EK181" s="1815"/>
      <c r="EL181" s="1815"/>
      <c r="EM181" s="1815"/>
      <c r="EN181" s="1815"/>
      <c r="EO181" s="1815"/>
      <c r="EP181" s="1815"/>
      <c r="EQ181" s="1815"/>
      <c r="ER181" s="1815"/>
      <c r="ES181" s="1815"/>
      <c r="ET181" s="1815"/>
      <c r="EU181" s="1815"/>
      <c r="EV181" s="1815"/>
      <c r="EW181" s="1815"/>
      <c r="EX181" s="1815"/>
      <c r="EY181" s="1815"/>
      <c r="EZ181" s="1815"/>
      <c r="FA181" s="1815"/>
      <c r="FB181" s="1815"/>
      <c r="FC181" s="1815"/>
      <c r="FD181" s="1815"/>
      <c r="FE181" s="1815"/>
      <c r="FF181" s="1815"/>
      <c r="FG181" s="1815"/>
      <c r="FH181" s="1815"/>
      <c r="FI181" s="1815"/>
      <c r="FJ181" s="1815"/>
      <c r="FK181" s="1815"/>
      <c r="FL181" s="1815"/>
      <c r="FM181" s="1815"/>
      <c r="FN181" s="1815"/>
      <c r="FO181" s="1815"/>
      <c r="FP181" s="1815"/>
      <c r="FQ181" s="1816">
        <v>0</v>
      </c>
      <c r="FR181" s="1816">
        <v>0</v>
      </c>
      <c r="FS181" s="1816">
        <v>0</v>
      </c>
      <c r="FT181" s="1815" t="s">
        <v>1135</v>
      </c>
    </row>
    <row r="182" spans="1:176" x14ac:dyDescent="0.25">
      <c r="A182" s="1818" t="s">
        <v>5222</v>
      </c>
      <c r="B182" s="1815"/>
      <c r="C182" s="1815"/>
      <c r="D182" s="1815"/>
      <c r="E182" s="1815"/>
      <c r="F182" s="1815"/>
      <c r="G182" s="1815"/>
      <c r="H182" s="1815"/>
      <c r="I182" s="1815"/>
      <c r="J182" s="1815"/>
      <c r="K182" s="1815"/>
      <c r="L182" s="1815"/>
      <c r="M182" s="1815"/>
      <c r="N182" s="1815"/>
      <c r="O182" s="1815"/>
      <c r="P182" s="1815"/>
      <c r="Q182" s="1815"/>
      <c r="R182" s="1815"/>
      <c r="S182" s="1815"/>
      <c r="T182" s="1815"/>
      <c r="U182" s="1815"/>
      <c r="V182" s="1815"/>
      <c r="W182" s="1815"/>
      <c r="X182" s="1815"/>
      <c r="Y182" s="1815"/>
      <c r="Z182" s="1815"/>
      <c r="AA182" s="1815"/>
      <c r="AB182" s="1815"/>
      <c r="AC182" s="1815"/>
      <c r="AD182" s="1815"/>
      <c r="AE182" s="1815"/>
      <c r="AF182" s="1815"/>
      <c r="AG182" s="1815"/>
      <c r="AH182" s="1815"/>
      <c r="AI182" s="1815"/>
      <c r="AJ182" s="1815"/>
      <c r="AK182" s="1815"/>
      <c r="AL182" s="1815"/>
      <c r="AM182" s="1815"/>
      <c r="AN182" s="1815"/>
      <c r="AO182" s="1815"/>
      <c r="AP182" s="1815"/>
      <c r="AQ182" s="1815"/>
      <c r="AR182" s="1815"/>
      <c r="AS182" s="1815"/>
      <c r="AT182" s="1815"/>
      <c r="AU182" s="1815"/>
      <c r="AV182" s="1815"/>
      <c r="AW182" s="1815"/>
      <c r="AX182" s="1815"/>
      <c r="AY182" s="1815"/>
      <c r="AZ182" s="1815"/>
      <c r="BA182" s="1815"/>
      <c r="BB182" s="1815"/>
      <c r="BC182" s="1815"/>
      <c r="BD182" s="1815"/>
      <c r="BE182" s="1815"/>
      <c r="BF182" s="1815"/>
      <c r="BG182" s="1815"/>
      <c r="BH182" s="1815"/>
      <c r="BI182" s="1815"/>
      <c r="BJ182" s="1815"/>
      <c r="BK182" s="1815"/>
      <c r="BL182" s="1815"/>
      <c r="BM182" s="1815"/>
      <c r="BN182" s="1815"/>
      <c r="BO182" s="1815"/>
      <c r="BP182" s="1815"/>
      <c r="BQ182" s="1815"/>
      <c r="BR182" s="1815"/>
      <c r="BS182" s="1815"/>
      <c r="BT182" s="1815"/>
      <c r="BU182" s="1815"/>
      <c r="BV182" s="1815"/>
      <c r="BW182" s="1815"/>
      <c r="BX182" s="1815"/>
      <c r="BY182" s="1815"/>
      <c r="BZ182" s="1815"/>
      <c r="CA182" s="1815"/>
      <c r="CB182" s="1815"/>
      <c r="CC182" s="1815"/>
      <c r="CD182" s="1815"/>
      <c r="CE182" s="1815"/>
      <c r="CF182" s="1815"/>
      <c r="CG182" s="1815"/>
      <c r="CH182" s="1815"/>
      <c r="CI182" s="1815"/>
      <c r="CJ182" s="1815"/>
      <c r="CK182" s="1815"/>
      <c r="CL182" s="1815"/>
      <c r="CM182" s="1815"/>
      <c r="CN182" s="1815"/>
      <c r="CO182" s="1815"/>
      <c r="CP182" s="1815"/>
      <c r="CQ182" s="1815"/>
      <c r="CR182" s="1815"/>
      <c r="CS182" s="1815"/>
      <c r="CT182" s="1815"/>
      <c r="CU182" s="1815"/>
      <c r="CV182" s="1815"/>
      <c r="CW182" s="1815"/>
      <c r="CX182" s="1815"/>
      <c r="CY182" s="1815"/>
      <c r="CZ182" s="1815"/>
      <c r="DA182" s="1815"/>
      <c r="DB182" s="1815"/>
      <c r="DC182" s="1815"/>
      <c r="DD182" s="1815"/>
      <c r="DE182" s="1815"/>
      <c r="DF182" s="1815"/>
      <c r="DG182" s="1815"/>
      <c r="DH182" s="1815"/>
      <c r="DI182" s="1815"/>
      <c r="DJ182" s="1815"/>
      <c r="DK182" s="1815"/>
      <c r="DL182" s="1815"/>
      <c r="DM182" s="1815"/>
      <c r="DN182" s="1815"/>
      <c r="DO182" s="1815"/>
      <c r="DP182" s="1815"/>
      <c r="DQ182" s="1815"/>
      <c r="DR182" s="1815"/>
      <c r="DS182" s="1815"/>
      <c r="DT182" s="1815"/>
      <c r="DU182" s="1815"/>
      <c r="DV182" s="1815"/>
      <c r="DW182" s="1815"/>
      <c r="DX182" s="1815"/>
      <c r="DY182" s="1815"/>
      <c r="DZ182" s="1815"/>
      <c r="EA182" s="1815"/>
      <c r="EB182" s="1815"/>
      <c r="EC182" s="1815"/>
      <c r="ED182" s="1815"/>
      <c r="EE182" s="1815"/>
      <c r="EF182" s="1815"/>
      <c r="EG182" s="1815"/>
      <c r="EH182" s="1815"/>
      <c r="EI182" s="1815"/>
      <c r="EJ182" s="1815"/>
      <c r="EK182" s="1815"/>
      <c r="EL182" s="1815"/>
      <c r="EM182" s="1815"/>
      <c r="EN182" s="1815"/>
      <c r="EO182" s="1815"/>
      <c r="EP182" s="1815"/>
      <c r="EQ182" s="1815"/>
      <c r="ER182" s="1815"/>
      <c r="ES182" s="1815"/>
      <c r="ET182" s="1815"/>
      <c r="EU182" s="1815"/>
      <c r="EV182" s="1815"/>
      <c r="EW182" s="1815"/>
      <c r="EX182" s="1815"/>
      <c r="EY182" s="1815"/>
      <c r="EZ182" s="1815"/>
      <c r="FA182" s="1815"/>
      <c r="FB182" s="1815"/>
      <c r="FC182" s="1815"/>
      <c r="FD182" s="1815"/>
      <c r="FE182" s="1815"/>
      <c r="FF182" s="1815"/>
      <c r="FG182" s="1815"/>
      <c r="FH182" s="1815"/>
      <c r="FI182" s="1815"/>
      <c r="FJ182" s="1815"/>
      <c r="FK182" s="1815"/>
      <c r="FL182" s="1815"/>
      <c r="FM182" s="1815"/>
      <c r="FN182" s="1815"/>
      <c r="FO182" s="1815"/>
      <c r="FP182" s="1815"/>
      <c r="FQ182" s="1816">
        <v>0</v>
      </c>
      <c r="FR182" s="1816">
        <v>0</v>
      </c>
      <c r="FS182" s="1816">
        <v>0</v>
      </c>
      <c r="FT182" s="1815" t="s">
        <v>5222</v>
      </c>
    </row>
    <row r="183" spans="1:176" x14ac:dyDescent="0.25">
      <c r="A183" s="1818" t="s">
        <v>1136</v>
      </c>
      <c r="B183" s="1815" t="s">
        <v>1056</v>
      </c>
      <c r="C183" s="1815"/>
      <c r="D183" s="1815"/>
      <c r="E183" s="1815"/>
      <c r="F183" s="1815"/>
      <c r="G183" s="1815" t="s">
        <v>1056</v>
      </c>
      <c r="H183" s="1815" t="s">
        <v>1056</v>
      </c>
      <c r="I183" s="1815"/>
      <c r="J183" s="1815"/>
      <c r="K183" s="1815" t="s">
        <v>1056</v>
      </c>
      <c r="L183" s="1815"/>
      <c r="M183" s="1815"/>
      <c r="N183" s="1815"/>
      <c r="O183" s="1815" t="s">
        <v>1056</v>
      </c>
      <c r="P183" s="1815"/>
      <c r="Q183" s="1815"/>
      <c r="R183" s="1815"/>
      <c r="S183" s="1815"/>
      <c r="T183" s="1815" t="s">
        <v>1056</v>
      </c>
      <c r="U183" s="1815"/>
      <c r="V183" s="1815"/>
      <c r="W183" s="1815" t="s">
        <v>1056</v>
      </c>
      <c r="X183" s="1815"/>
      <c r="Y183" s="1815"/>
      <c r="Z183" s="1815"/>
      <c r="AA183" s="1815" t="s">
        <v>1056</v>
      </c>
      <c r="AB183" s="1815"/>
      <c r="AC183" s="1815"/>
      <c r="AD183" s="1815"/>
      <c r="AE183" s="1815"/>
      <c r="AF183" s="1815"/>
      <c r="AG183" s="1815"/>
      <c r="AH183" s="1815" t="s">
        <v>1056</v>
      </c>
      <c r="AI183" s="1815"/>
      <c r="AJ183" s="1815" t="s">
        <v>1056</v>
      </c>
      <c r="AK183" s="1815" t="s">
        <v>1056</v>
      </c>
      <c r="AL183" s="1815" t="s">
        <v>1056</v>
      </c>
      <c r="AM183" s="1815"/>
      <c r="AN183" s="1815"/>
      <c r="AO183" s="1815"/>
      <c r="AP183" s="1815" t="s">
        <v>1056</v>
      </c>
      <c r="AQ183" s="1815" t="s">
        <v>1056</v>
      </c>
      <c r="AR183" s="1815"/>
      <c r="AS183" s="1815"/>
      <c r="AT183" s="1815" t="s">
        <v>1056</v>
      </c>
      <c r="AU183" s="1815" t="s">
        <v>1056</v>
      </c>
      <c r="AV183" s="1815"/>
      <c r="AW183" s="1815"/>
      <c r="AX183" s="1815"/>
      <c r="AY183" s="1815" t="s">
        <v>1056</v>
      </c>
      <c r="AZ183" s="1815"/>
      <c r="BA183" s="1815" t="s">
        <v>1056</v>
      </c>
      <c r="BB183" s="1815" t="s">
        <v>1056</v>
      </c>
      <c r="BC183" s="1815"/>
      <c r="BD183" s="1815" t="s">
        <v>1056</v>
      </c>
      <c r="BE183" s="1815"/>
      <c r="BF183" s="1815"/>
      <c r="BG183" s="1815"/>
      <c r="BH183" s="1815"/>
      <c r="BI183" s="1815"/>
      <c r="BJ183" s="1815" t="s">
        <v>1056</v>
      </c>
      <c r="BK183" s="1815"/>
      <c r="BL183" s="1815"/>
      <c r="BM183" s="1815"/>
      <c r="BN183" s="1815"/>
      <c r="BO183" s="1815" t="s">
        <v>1056</v>
      </c>
      <c r="BP183" s="1815" t="s">
        <v>1056</v>
      </c>
      <c r="BQ183" s="1815" t="s">
        <v>1056</v>
      </c>
      <c r="BR183" s="1815"/>
      <c r="BS183" s="1815"/>
      <c r="BT183" s="1815"/>
      <c r="BU183" s="1815" t="s">
        <v>1056</v>
      </c>
      <c r="BV183" s="1815"/>
      <c r="BW183" s="1815"/>
      <c r="BX183" s="1815"/>
      <c r="BY183" s="1815"/>
      <c r="BZ183" s="1815"/>
      <c r="CA183" s="1815" t="s">
        <v>1056</v>
      </c>
      <c r="CB183" s="1815"/>
      <c r="CC183" s="1815" t="s">
        <v>1056</v>
      </c>
      <c r="CD183" s="1815" t="s">
        <v>1056</v>
      </c>
      <c r="CE183" s="1815" t="s">
        <v>1056</v>
      </c>
      <c r="CF183" s="1815" t="s">
        <v>1056</v>
      </c>
      <c r="CG183" s="1815" t="s">
        <v>1056</v>
      </c>
      <c r="CH183" s="1815" t="s">
        <v>1056</v>
      </c>
      <c r="CI183" s="1815"/>
      <c r="CJ183" s="1815" t="s">
        <v>1056</v>
      </c>
      <c r="CK183" s="1815"/>
      <c r="CL183" s="1815"/>
      <c r="CM183" s="1815"/>
      <c r="CN183" s="1815" t="s">
        <v>1056</v>
      </c>
      <c r="CO183" s="1815"/>
      <c r="CP183" s="1815" t="s">
        <v>1056</v>
      </c>
      <c r="CQ183" s="1815"/>
      <c r="CR183" s="1815"/>
      <c r="CS183" s="1815"/>
      <c r="CT183" s="1815"/>
      <c r="CU183" s="1815" t="s">
        <v>1056</v>
      </c>
      <c r="CV183" s="1815"/>
      <c r="CW183" s="1815"/>
      <c r="CX183" s="1815" t="s">
        <v>1056</v>
      </c>
      <c r="CY183" s="1815"/>
      <c r="CZ183" s="1815"/>
      <c r="DA183" s="1815"/>
      <c r="DB183" s="1815" t="s">
        <v>1056</v>
      </c>
      <c r="DC183" s="1815"/>
      <c r="DD183" s="1815"/>
      <c r="DE183" s="1815" t="s">
        <v>1056</v>
      </c>
      <c r="DF183" s="1815" t="s">
        <v>1056</v>
      </c>
      <c r="DG183" s="1815"/>
      <c r="DH183" s="1815"/>
      <c r="DI183" s="1815"/>
      <c r="DJ183" s="1815" t="s">
        <v>1056</v>
      </c>
      <c r="DK183" s="1815" t="s">
        <v>1056</v>
      </c>
      <c r="DL183" s="1815"/>
      <c r="DM183" s="1815"/>
      <c r="DN183" s="1815"/>
      <c r="DO183" s="1815"/>
      <c r="DP183" s="1815"/>
      <c r="DQ183" s="1815"/>
      <c r="DR183" s="1815"/>
      <c r="DS183" s="1815" t="s">
        <v>1056</v>
      </c>
      <c r="DT183" s="1815" t="s">
        <v>1056</v>
      </c>
      <c r="DU183" s="1815"/>
      <c r="DV183" s="1815" t="s">
        <v>1056</v>
      </c>
      <c r="DW183" s="1815" t="s">
        <v>1056</v>
      </c>
      <c r="DX183" s="1815" t="s">
        <v>1056</v>
      </c>
      <c r="DY183" s="1815" t="s">
        <v>1056</v>
      </c>
      <c r="DZ183" s="1815"/>
      <c r="EA183" s="1815"/>
      <c r="EB183" s="1815"/>
      <c r="EC183" s="1815" t="s">
        <v>1056</v>
      </c>
      <c r="ED183" s="1815" t="s">
        <v>1056</v>
      </c>
      <c r="EE183" s="1815" t="s">
        <v>1056</v>
      </c>
      <c r="EF183" s="1815" t="s">
        <v>1056</v>
      </c>
      <c r="EG183" s="1815" t="s">
        <v>1056</v>
      </c>
      <c r="EH183" s="1815" t="s">
        <v>1056</v>
      </c>
      <c r="EI183" s="1815"/>
      <c r="EJ183" s="1815"/>
      <c r="EK183" s="1815"/>
      <c r="EL183" s="1815"/>
      <c r="EM183" s="1815"/>
      <c r="EN183" s="1815"/>
      <c r="EO183" s="1815"/>
      <c r="EP183" s="1815" t="s">
        <v>1056</v>
      </c>
      <c r="EQ183" s="1815" t="s">
        <v>1056</v>
      </c>
      <c r="ER183" s="1815" t="s">
        <v>1056</v>
      </c>
      <c r="ES183" s="1815"/>
      <c r="ET183" s="1815"/>
      <c r="EU183" s="1815"/>
      <c r="EV183" s="1815"/>
      <c r="EW183" s="1815"/>
      <c r="EX183" s="1815"/>
      <c r="EY183" s="1815"/>
      <c r="EZ183" s="1815" t="s">
        <v>1056</v>
      </c>
      <c r="FA183" s="1815" t="s">
        <v>1056</v>
      </c>
      <c r="FB183" s="1815"/>
      <c r="FC183" s="1815" t="s">
        <v>1056</v>
      </c>
      <c r="FD183" s="1815"/>
      <c r="FE183" s="1815" t="s">
        <v>1056</v>
      </c>
      <c r="FF183" s="1815" t="s">
        <v>1056</v>
      </c>
      <c r="FG183" s="1815"/>
      <c r="FH183" s="1815" t="s">
        <v>1056</v>
      </c>
      <c r="FI183" s="1815"/>
      <c r="FJ183" s="1815"/>
      <c r="FK183" s="1815"/>
      <c r="FL183" s="1815"/>
      <c r="FM183" s="1815"/>
      <c r="FN183" s="1815"/>
      <c r="FO183" s="1815"/>
      <c r="FP183" s="1815"/>
      <c r="FQ183" s="1816">
        <v>0</v>
      </c>
      <c r="FR183" s="1816">
        <v>0</v>
      </c>
      <c r="FS183" s="1816">
        <v>63</v>
      </c>
      <c r="FT183" s="1815" t="s">
        <v>1136</v>
      </c>
    </row>
    <row r="184" spans="1:176" x14ac:dyDescent="0.25">
      <c r="A184" s="1818" t="s">
        <v>1137</v>
      </c>
      <c r="B184" s="1815"/>
      <c r="C184" s="1815"/>
      <c r="D184" s="1815"/>
      <c r="E184" s="1815"/>
      <c r="F184" s="1815"/>
      <c r="G184" s="1815"/>
      <c r="H184" s="1815"/>
      <c r="I184" s="1815"/>
      <c r="J184" s="1815"/>
      <c r="K184" s="1815"/>
      <c r="L184" s="1815"/>
      <c r="M184" s="1815"/>
      <c r="N184" s="1815"/>
      <c r="O184" s="1815"/>
      <c r="P184" s="1815"/>
      <c r="Q184" s="1815"/>
      <c r="R184" s="1815"/>
      <c r="S184" s="1815"/>
      <c r="T184" s="1815"/>
      <c r="U184" s="1815"/>
      <c r="V184" s="1815"/>
      <c r="W184" s="1815"/>
      <c r="X184" s="1815"/>
      <c r="Y184" s="1815"/>
      <c r="Z184" s="1815"/>
      <c r="AA184" s="1815"/>
      <c r="AB184" s="1815"/>
      <c r="AC184" s="1815"/>
      <c r="AD184" s="1815"/>
      <c r="AE184" s="1815"/>
      <c r="AF184" s="1815"/>
      <c r="AG184" s="1815"/>
      <c r="AH184" s="1815"/>
      <c r="AI184" s="1815"/>
      <c r="AJ184" s="1815"/>
      <c r="AK184" s="1815"/>
      <c r="AL184" s="1815"/>
      <c r="AM184" s="1815"/>
      <c r="AN184" s="1815"/>
      <c r="AO184" s="1815"/>
      <c r="AP184" s="1815"/>
      <c r="AQ184" s="1815"/>
      <c r="AR184" s="1815"/>
      <c r="AS184" s="1815"/>
      <c r="AT184" s="1815"/>
      <c r="AU184" s="1815"/>
      <c r="AV184" s="1815"/>
      <c r="AW184" s="1815"/>
      <c r="AX184" s="1815"/>
      <c r="AY184" s="1815"/>
      <c r="AZ184" s="1815"/>
      <c r="BA184" s="1815"/>
      <c r="BB184" s="1815"/>
      <c r="BC184" s="1815"/>
      <c r="BD184" s="1815"/>
      <c r="BE184" s="1815"/>
      <c r="BF184" s="1815"/>
      <c r="BG184" s="1815"/>
      <c r="BH184" s="1815"/>
      <c r="BI184" s="1815"/>
      <c r="BJ184" s="1815"/>
      <c r="BK184" s="1815"/>
      <c r="BL184" s="1815"/>
      <c r="BM184" s="1815"/>
      <c r="BN184" s="1815"/>
      <c r="BO184" s="1815"/>
      <c r="BP184" s="1815"/>
      <c r="BQ184" s="1815"/>
      <c r="BR184" s="1815"/>
      <c r="BS184" s="1815"/>
      <c r="BT184" s="1815"/>
      <c r="BU184" s="1815"/>
      <c r="BV184" s="1815"/>
      <c r="BW184" s="1815"/>
      <c r="BX184" s="1815"/>
      <c r="BY184" s="1815"/>
      <c r="BZ184" s="1815"/>
      <c r="CA184" s="1815"/>
      <c r="CB184" s="1815"/>
      <c r="CC184" s="1815"/>
      <c r="CD184" s="1815"/>
      <c r="CE184" s="1815"/>
      <c r="CF184" s="1815"/>
      <c r="CG184" s="1815"/>
      <c r="CH184" s="1815"/>
      <c r="CI184" s="1815"/>
      <c r="CJ184" s="1815"/>
      <c r="CK184" s="1815"/>
      <c r="CL184" s="1815"/>
      <c r="CM184" s="1815"/>
      <c r="CN184" s="1815"/>
      <c r="CO184" s="1815"/>
      <c r="CP184" s="1815"/>
      <c r="CQ184" s="1815"/>
      <c r="CR184" s="1815"/>
      <c r="CS184" s="1815"/>
      <c r="CT184" s="1815"/>
      <c r="CU184" s="1815"/>
      <c r="CV184" s="1815"/>
      <c r="CW184" s="1815"/>
      <c r="CX184" s="1815"/>
      <c r="CY184" s="1815"/>
      <c r="CZ184" s="1815"/>
      <c r="DA184" s="1815"/>
      <c r="DB184" s="1815"/>
      <c r="DC184" s="1815"/>
      <c r="DD184" s="1815"/>
      <c r="DE184" s="1815"/>
      <c r="DF184" s="1815"/>
      <c r="DG184" s="1815"/>
      <c r="DH184" s="1815"/>
      <c r="DI184" s="1815"/>
      <c r="DJ184" s="1815"/>
      <c r="DK184" s="1815"/>
      <c r="DL184" s="1815"/>
      <c r="DM184" s="1815"/>
      <c r="DN184" s="1815"/>
      <c r="DO184" s="1815"/>
      <c r="DP184" s="1815"/>
      <c r="DQ184" s="1815"/>
      <c r="DR184" s="1815"/>
      <c r="DS184" s="1815"/>
      <c r="DT184" s="1815"/>
      <c r="DU184" s="1815"/>
      <c r="DV184" s="1815"/>
      <c r="DW184" s="1815"/>
      <c r="DX184" s="1815"/>
      <c r="DY184" s="1815"/>
      <c r="DZ184" s="1815"/>
      <c r="EA184" s="1815"/>
      <c r="EB184" s="1815"/>
      <c r="EC184" s="1815"/>
      <c r="ED184" s="1815"/>
      <c r="EE184" s="1815"/>
      <c r="EF184" s="1815"/>
      <c r="EG184" s="1815"/>
      <c r="EH184" s="1815"/>
      <c r="EI184" s="1815"/>
      <c r="EJ184" s="1815"/>
      <c r="EK184" s="1815"/>
      <c r="EL184" s="1815"/>
      <c r="EM184" s="1815"/>
      <c r="EN184" s="1815"/>
      <c r="EO184" s="1815"/>
      <c r="EP184" s="1815"/>
      <c r="EQ184" s="1815"/>
      <c r="ER184" s="1815"/>
      <c r="ES184" s="1815"/>
      <c r="ET184" s="1815"/>
      <c r="EU184" s="1815"/>
      <c r="EV184" s="1815"/>
      <c r="EW184" s="1815"/>
      <c r="EX184" s="1815"/>
      <c r="EY184" s="1815"/>
      <c r="EZ184" s="1815"/>
      <c r="FA184" s="1815"/>
      <c r="FB184" s="1815"/>
      <c r="FC184" s="1815"/>
      <c r="FD184" s="1815"/>
      <c r="FE184" s="1815"/>
      <c r="FF184" s="1815"/>
      <c r="FG184" s="1815"/>
      <c r="FH184" s="1815"/>
      <c r="FI184" s="1815"/>
      <c r="FJ184" s="1815"/>
      <c r="FK184" s="1815"/>
      <c r="FL184" s="1815"/>
      <c r="FM184" s="1815"/>
      <c r="FN184" s="1815"/>
      <c r="FO184" s="1815"/>
      <c r="FP184" s="1815"/>
      <c r="FQ184" s="1816">
        <v>0</v>
      </c>
      <c r="FR184" s="1816">
        <v>0</v>
      </c>
      <c r="FS184" s="1816">
        <v>0</v>
      </c>
      <c r="FT184" s="1815" t="s">
        <v>1137</v>
      </c>
    </row>
    <row r="185" spans="1:176" x14ac:dyDescent="0.25">
      <c r="A185" s="1818" t="s">
        <v>5147</v>
      </c>
      <c r="B185" s="1815"/>
      <c r="C185" s="1815"/>
      <c r="D185" s="1815"/>
      <c r="E185" s="1815"/>
      <c r="F185" s="1815"/>
      <c r="G185" s="1815"/>
      <c r="H185" s="1815"/>
      <c r="I185" s="1815"/>
      <c r="J185" s="1815"/>
      <c r="K185" s="1815"/>
      <c r="L185" s="1815"/>
      <c r="M185" s="1815"/>
      <c r="N185" s="1815"/>
      <c r="O185" s="1815"/>
      <c r="P185" s="1815"/>
      <c r="Q185" s="1815"/>
      <c r="R185" s="1815"/>
      <c r="S185" s="1815"/>
      <c r="T185" s="1815"/>
      <c r="U185" s="1815"/>
      <c r="V185" s="1815"/>
      <c r="W185" s="1815"/>
      <c r="X185" s="1815"/>
      <c r="Y185" s="1815"/>
      <c r="Z185" s="1815"/>
      <c r="AA185" s="1815"/>
      <c r="AB185" s="1815"/>
      <c r="AC185" s="1815"/>
      <c r="AD185" s="1815"/>
      <c r="AE185" s="1815"/>
      <c r="AF185" s="1815"/>
      <c r="AG185" s="1815"/>
      <c r="AH185" s="1815"/>
      <c r="AI185" s="1815"/>
      <c r="AJ185" s="1815"/>
      <c r="AK185" s="1815"/>
      <c r="AL185" s="1815"/>
      <c r="AM185" s="1815"/>
      <c r="AN185" s="1815"/>
      <c r="AO185" s="1815"/>
      <c r="AP185" s="1815"/>
      <c r="AQ185" s="1815"/>
      <c r="AR185" s="1815"/>
      <c r="AS185" s="1815"/>
      <c r="AT185" s="1815"/>
      <c r="AU185" s="1815"/>
      <c r="AV185" s="1815"/>
      <c r="AW185" s="1815"/>
      <c r="AX185" s="1815"/>
      <c r="AY185" s="1815"/>
      <c r="AZ185" s="1815"/>
      <c r="BA185" s="1815"/>
      <c r="BB185" s="1815"/>
      <c r="BC185" s="1815"/>
      <c r="BD185" s="1815"/>
      <c r="BE185" s="1815"/>
      <c r="BF185" s="1815"/>
      <c r="BG185" s="1815"/>
      <c r="BH185" s="1815"/>
      <c r="BI185" s="1815" t="s">
        <v>1028</v>
      </c>
      <c r="BJ185" s="1815"/>
      <c r="BK185" s="1815"/>
      <c r="BL185" s="1815"/>
      <c r="BM185" s="1815"/>
      <c r="BN185" s="1815"/>
      <c r="BO185" s="1815"/>
      <c r="BP185" s="1815"/>
      <c r="BQ185" s="1815"/>
      <c r="BR185" s="1815"/>
      <c r="BS185" s="1815"/>
      <c r="BT185" s="1815" t="s">
        <v>1028</v>
      </c>
      <c r="BU185" s="1815"/>
      <c r="BV185" s="1815"/>
      <c r="BW185" s="1815"/>
      <c r="BX185" s="1815"/>
      <c r="BY185" s="1815"/>
      <c r="BZ185" s="1815"/>
      <c r="CA185" s="1815"/>
      <c r="CB185" s="1815"/>
      <c r="CC185" s="1815"/>
      <c r="CD185" s="1815"/>
      <c r="CE185" s="1815"/>
      <c r="CF185" s="1815"/>
      <c r="CG185" s="1815"/>
      <c r="CH185" s="1815"/>
      <c r="CI185" s="1815" t="s">
        <v>1028</v>
      </c>
      <c r="CJ185" s="1815"/>
      <c r="CK185" s="1815"/>
      <c r="CL185" s="1815" t="s">
        <v>1028</v>
      </c>
      <c r="CM185" s="1815"/>
      <c r="CN185" s="1815"/>
      <c r="CO185" s="1815"/>
      <c r="CP185" s="1815"/>
      <c r="CQ185" s="1815"/>
      <c r="CR185" s="1815"/>
      <c r="CS185" s="1815"/>
      <c r="CT185" s="1815"/>
      <c r="CU185" s="1815"/>
      <c r="CV185" s="1815"/>
      <c r="CW185" s="1815"/>
      <c r="CX185" s="1815"/>
      <c r="CY185" s="1815"/>
      <c r="CZ185" s="1815"/>
      <c r="DA185" s="1815"/>
      <c r="DB185" s="1815"/>
      <c r="DC185" s="1815"/>
      <c r="DD185" s="1815"/>
      <c r="DE185" s="1815"/>
      <c r="DF185" s="1815"/>
      <c r="DG185" s="1815"/>
      <c r="DH185" s="1815"/>
      <c r="DI185" s="1815"/>
      <c r="DJ185" s="1815"/>
      <c r="DK185" s="1815"/>
      <c r="DL185" s="1815"/>
      <c r="DM185" s="1815"/>
      <c r="DN185" s="1815"/>
      <c r="DO185" s="1815"/>
      <c r="DP185" s="1815"/>
      <c r="DQ185" s="1815"/>
      <c r="DR185" s="1815" t="s">
        <v>1028</v>
      </c>
      <c r="DS185" s="1815"/>
      <c r="DT185" s="1815"/>
      <c r="DU185" s="1815"/>
      <c r="DV185" s="1815"/>
      <c r="DW185" s="1815"/>
      <c r="DX185" s="1815"/>
      <c r="DY185" s="1815"/>
      <c r="DZ185" s="1815"/>
      <c r="EA185" s="1815"/>
      <c r="EB185" s="1815"/>
      <c r="EC185" s="1815"/>
      <c r="ED185" s="1815"/>
      <c r="EE185" s="1815"/>
      <c r="EF185" s="1815"/>
      <c r="EG185" s="1815"/>
      <c r="EH185" s="1815"/>
      <c r="EI185" s="1815"/>
      <c r="EJ185" s="1815"/>
      <c r="EK185" s="1815"/>
      <c r="EL185" s="1815"/>
      <c r="EM185" s="1815"/>
      <c r="EN185" s="1815"/>
      <c r="EO185" s="1815"/>
      <c r="EP185" s="1815"/>
      <c r="EQ185" s="1815"/>
      <c r="ER185" s="1815"/>
      <c r="ES185" s="1815"/>
      <c r="ET185" s="1815" t="s">
        <v>1028</v>
      </c>
      <c r="EU185" s="1815"/>
      <c r="EV185" s="1815" t="s">
        <v>1028</v>
      </c>
      <c r="EW185" s="1815"/>
      <c r="EX185" s="1815"/>
      <c r="EY185" s="1815"/>
      <c r="EZ185" s="1815"/>
      <c r="FA185" s="1815"/>
      <c r="FB185" s="1815"/>
      <c r="FC185" s="1815"/>
      <c r="FD185" s="1815"/>
      <c r="FE185" s="1815"/>
      <c r="FF185" s="1815"/>
      <c r="FG185" s="1815"/>
      <c r="FH185" s="1815"/>
      <c r="FI185" s="1815"/>
      <c r="FJ185" s="1815"/>
      <c r="FK185" s="1815"/>
      <c r="FL185" s="1815" t="s">
        <v>1028</v>
      </c>
      <c r="FM185" s="1815"/>
      <c r="FN185" s="1815"/>
      <c r="FO185" s="1815"/>
      <c r="FP185" s="1815"/>
      <c r="FQ185" s="1816">
        <v>8</v>
      </c>
      <c r="FR185" s="1816">
        <v>0</v>
      </c>
      <c r="FS185" s="1816">
        <v>0</v>
      </c>
      <c r="FT185" s="1815" t="s">
        <v>5147</v>
      </c>
    </row>
    <row r="186" spans="1:176" x14ac:dyDescent="0.25">
      <c r="A186" s="1818" t="s">
        <v>2085</v>
      </c>
      <c r="B186" s="1815"/>
      <c r="C186" s="1815"/>
      <c r="D186" s="1815"/>
      <c r="E186" s="1815"/>
      <c r="F186" s="1815"/>
      <c r="G186" s="1815"/>
      <c r="H186" s="1815"/>
      <c r="I186" s="1815"/>
      <c r="J186" s="1815"/>
      <c r="K186" s="1815"/>
      <c r="L186" s="1815"/>
      <c r="M186" s="1815"/>
      <c r="N186" s="1815"/>
      <c r="O186" s="1815"/>
      <c r="P186" s="1815"/>
      <c r="Q186" s="1815"/>
      <c r="R186" s="1815"/>
      <c r="S186" s="1815"/>
      <c r="T186" s="1815"/>
      <c r="U186" s="1815"/>
      <c r="V186" s="1815"/>
      <c r="W186" s="1815"/>
      <c r="X186" s="1815"/>
      <c r="Y186" s="1815"/>
      <c r="Z186" s="1815"/>
      <c r="AA186" s="1815"/>
      <c r="AB186" s="1815"/>
      <c r="AC186" s="1815"/>
      <c r="AD186" s="1815"/>
      <c r="AE186" s="1815"/>
      <c r="AF186" s="1815"/>
      <c r="AG186" s="1815"/>
      <c r="AH186" s="1815"/>
      <c r="AI186" s="1815"/>
      <c r="AJ186" s="1815"/>
      <c r="AK186" s="1815"/>
      <c r="AL186" s="1815"/>
      <c r="AM186" s="1815"/>
      <c r="AN186" s="1815"/>
      <c r="AO186" s="1815"/>
      <c r="AP186" s="1815"/>
      <c r="AQ186" s="1815"/>
      <c r="AR186" s="1815"/>
      <c r="AS186" s="1815"/>
      <c r="AT186" s="1815"/>
      <c r="AU186" s="1815"/>
      <c r="AV186" s="1815"/>
      <c r="AW186" s="1815"/>
      <c r="AX186" s="1815"/>
      <c r="AY186" s="1815"/>
      <c r="AZ186" s="1815"/>
      <c r="BA186" s="1815"/>
      <c r="BB186" s="1815"/>
      <c r="BC186" s="1815"/>
      <c r="BD186" s="1815"/>
      <c r="BE186" s="1815"/>
      <c r="BF186" s="1815"/>
      <c r="BG186" s="1815"/>
      <c r="BH186" s="1815"/>
      <c r="BI186" s="1815"/>
      <c r="BJ186" s="1815"/>
      <c r="BK186" s="1815"/>
      <c r="BL186" s="1815"/>
      <c r="BM186" s="1815"/>
      <c r="BN186" s="1815"/>
      <c r="BO186" s="1815"/>
      <c r="BP186" s="1815"/>
      <c r="BQ186" s="1815"/>
      <c r="BR186" s="1815"/>
      <c r="BS186" s="1815"/>
      <c r="BT186" s="1815"/>
      <c r="BU186" s="1815"/>
      <c r="BV186" s="1815"/>
      <c r="BW186" s="1815"/>
      <c r="BX186" s="1815"/>
      <c r="BY186" s="1815"/>
      <c r="BZ186" s="1815"/>
      <c r="CA186" s="1815"/>
      <c r="CB186" s="1815"/>
      <c r="CC186" s="1815"/>
      <c r="CD186" s="1815"/>
      <c r="CE186" s="1815"/>
      <c r="CF186" s="1815"/>
      <c r="CG186" s="1815"/>
      <c r="CH186" s="1815"/>
      <c r="CI186" s="1815"/>
      <c r="CJ186" s="1815"/>
      <c r="CK186" s="1815"/>
      <c r="CL186" s="1815"/>
      <c r="CM186" s="1815"/>
      <c r="CN186" s="1815"/>
      <c r="CO186" s="1815"/>
      <c r="CP186" s="1815"/>
      <c r="CQ186" s="1815"/>
      <c r="CR186" s="1815"/>
      <c r="CS186" s="1815"/>
      <c r="CT186" s="1815"/>
      <c r="CU186" s="1815"/>
      <c r="CV186" s="1815"/>
      <c r="CW186" s="1815"/>
      <c r="CX186" s="1815"/>
      <c r="CY186" s="1815"/>
      <c r="CZ186" s="1815"/>
      <c r="DA186" s="1815"/>
      <c r="DB186" s="1815"/>
      <c r="DC186" s="1815"/>
      <c r="DD186" s="1815"/>
      <c r="DE186" s="1815"/>
      <c r="DF186" s="1815"/>
      <c r="DG186" s="1815"/>
      <c r="DH186" s="1815"/>
      <c r="DI186" s="1815"/>
      <c r="DJ186" s="1815"/>
      <c r="DK186" s="1815"/>
      <c r="DL186" s="1815"/>
      <c r="DM186" s="1815"/>
      <c r="DN186" s="1815"/>
      <c r="DO186" s="1815"/>
      <c r="DP186" s="1815"/>
      <c r="DQ186" s="1815"/>
      <c r="DR186" s="1815"/>
      <c r="DS186" s="1815"/>
      <c r="DT186" s="1815"/>
      <c r="DU186" s="1815"/>
      <c r="DV186" s="1815"/>
      <c r="DW186" s="1815"/>
      <c r="DX186" s="1815"/>
      <c r="DY186" s="1815"/>
      <c r="DZ186" s="1815"/>
      <c r="EA186" s="1815"/>
      <c r="EB186" s="1815"/>
      <c r="EC186" s="1815"/>
      <c r="ED186" s="1815"/>
      <c r="EE186" s="1815"/>
      <c r="EF186" s="1815"/>
      <c r="EG186" s="1815"/>
      <c r="EH186" s="1815"/>
      <c r="EI186" s="1815"/>
      <c r="EJ186" s="1815"/>
      <c r="EK186" s="1815"/>
      <c r="EL186" s="1815"/>
      <c r="EM186" s="1815"/>
      <c r="EN186" s="1815"/>
      <c r="EO186" s="1815"/>
      <c r="EP186" s="1815"/>
      <c r="EQ186" s="1815"/>
      <c r="ER186" s="1815"/>
      <c r="ES186" s="1815"/>
      <c r="ET186" s="1815"/>
      <c r="EU186" s="1815"/>
      <c r="EV186" s="1815"/>
      <c r="EW186" s="1815"/>
      <c r="EX186" s="1815"/>
      <c r="EY186" s="1815"/>
      <c r="EZ186" s="1815"/>
      <c r="FA186" s="1815"/>
      <c r="FB186" s="1815"/>
      <c r="FC186" s="1815"/>
      <c r="FD186" s="1815"/>
      <c r="FE186" s="1815"/>
      <c r="FF186" s="1815"/>
      <c r="FG186" s="1815"/>
      <c r="FH186" s="1815"/>
      <c r="FI186" s="1815"/>
      <c r="FJ186" s="1815"/>
      <c r="FK186" s="1815"/>
      <c r="FL186" s="1815"/>
      <c r="FM186" s="1815"/>
      <c r="FN186" s="1815"/>
      <c r="FO186" s="1815"/>
      <c r="FP186" s="1815"/>
      <c r="FQ186" s="1816">
        <v>0</v>
      </c>
      <c r="FR186" s="1816">
        <v>0</v>
      </c>
      <c r="FS186" s="1816">
        <v>0</v>
      </c>
      <c r="FT186" s="1815" t="s">
        <v>2085</v>
      </c>
    </row>
    <row r="187" spans="1:176" x14ac:dyDescent="0.25">
      <c r="A187" s="1818" t="s">
        <v>1138</v>
      </c>
      <c r="B187" s="1815"/>
      <c r="C187" s="1815"/>
      <c r="D187" s="1815"/>
      <c r="E187" s="1815"/>
      <c r="F187" s="1815"/>
      <c r="G187" s="1815"/>
      <c r="H187" s="1815"/>
      <c r="I187" s="1815"/>
      <c r="J187" s="1815"/>
      <c r="K187" s="1815"/>
      <c r="L187" s="1815"/>
      <c r="M187" s="1815"/>
      <c r="N187" s="1815"/>
      <c r="O187" s="1815"/>
      <c r="P187" s="1815"/>
      <c r="Q187" s="1815"/>
      <c r="R187" s="1815"/>
      <c r="S187" s="1815"/>
      <c r="T187" s="1815"/>
      <c r="U187" s="1815"/>
      <c r="V187" s="1815"/>
      <c r="W187" s="1815"/>
      <c r="X187" s="1815"/>
      <c r="Y187" s="1815"/>
      <c r="Z187" s="1815"/>
      <c r="AA187" s="1815"/>
      <c r="AB187" s="1815"/>
      <c r="AC187" s="1815"/>
      <c r="AD187" s="1815"/>
      <c r="AE187" s="1815"/>
      <c r="AF187" s="1815"/>
      <c r="AG187" s="1815"/>
      <c r="AH187" s="1815"/>
      <c r="AI187" s="1815"/>
      <c r="AJ187" s="1815"/>
      <c r="AK187" s="1815"/>
      <c r="AL187" s="1815"/>
      <c r="AM187" s="1815"/>
      <c r="AN187" s="1815"/>
      <c r="AO187" s="1815"/>
      <c r="AP187" s="1815"/>
      <c r="AQ187" s="1815"/>
      <c r="AR187" s="1815"/>
      <c r="AS187" s="1815"/>
      <c r="AT187" s="1815"/>
      <c r="AU187" s="1815"/>
      <c r="AV187" s="1815"/>
      <c r="AW187" s="1815"/>
      <c r="AX187" s="1815"/>
      <c r="AY187" s="1815"/>
      <c r="AZ187" s="1815"/>
      <c r="BA187" s="1815"/>
      <c r="BB187" s="1815"/>
      <c r="BC187" s="1815"/>
      <c r="BD187" s="1815"/>
      <c r="BE187" s="1815"/>
      <c r="BF187" s="1815"/>
      <c r="BG187" s="1815"/>
      <c r="BH187" s="1815"/>
      <c r="BI187" s="1815"/>
      <c r="BJ187" s="1815"/>
      <c r="BK187" s="1815"/>
      <c r="BL187" s="1815"/>
      <c r="BM187" s="1815"/>
      <c r="BN187" s="1815"/>
      <c r="BO187" s="1815"/>
      <c r="BP187" s="1815"/>
      <c r="BQ187" s="1815"/>
      <c r="BR187" s="1815"/>
      <c r="BS187" s="1815"/>
      <c r="BT187" s="1815"/>
      <c r="BU187" s="1815"/>
      <c r="BV187" s="1815"/>
      <c r="BW187" s="1815"/>
      <c r="BX187" s="1815"/>
      <c r="BY187" s="1815"/>
      <c r="BZ187" s="1815"/>
      <c r="CA187" s="1815"/>
      <c r="CB187" s="1815"/>
      <c r="CC187" s="1815"/>
      <c r="CD187" s="1815"/>
      <c r="CE187" s="1815"/>
      <c r="CF187" s="1815"/>
      <c r="CG187" s="1815"/>
      <c r="CH187" s="1815"/>
      <c r="CI187" s="1815"/>
      <c r="CJ187" s="1815"/>
      <c r="CK187" s="1815"/>
      <c r="CL187" s="1815"/>
      <c r="CM187" s="1815"/>
      <c r="CN187" s="1815"/>
      <c r="CO187" s="1815"/>
      <c r="CP187" s="1815"/>
      <c r="CQ187" s="1815"/>
      <c r="CR187" s="1815"/>
      <c r="CS187" s="1815"/>
      <c r="CT187" s="1815"/>
      <c r="CU187" s="1815"/>
      <c r="CV187" s="1815"/>
      <c r="CW187" s="1815"/>
      <c r="CX187" s="1815"/>
      <c r="CY187" s="1815"/>
      <c r="CZ187" s="1815"/>
      <c r="DA187" s="1815"/>
      <c r="DB187" s="1815"/>
      <c r="DC187" s="1815"/>
      <c r="DD187" s="1815"/>
      <c r="DE187" s="1815"/>
      <c r="DF187" s="1815"/>
      <c r="DG187" s="1815"/>
      <c r="DH187" s="1815"/>
      <c r="DI187" s="1815"/>
      <c r="DJ187" s="1815"/>
      <c r="DK187" s="1815"/>
      <c r="DL187" s="1815"/>
      <c r="DM187" s="1815"/>
      <c r="DN187" s="1815"/>
      <c r="DO187" s="1815"/>
      <c r="DP187" s="1815"/>
      <c r="DQ187" s="1815"/>
      <c r="DR187" s="1815"/>
      <c r="DS187" s="1815"/>
      <c r="DT187" s="1815"/>
      <c r="DU187" s="1815"/>
      <c r="DV187" s="1815"/>
      <c r="DW187" s="1815"/>
      <c r="DX187" s="1815"/>
      <c r="DY187" s="1815"/>
      <c r="DZ187" s="1815"/>
      <c r="EA187" s="1815"/>
      <c r="EB187" s="1815"/>
      <c r="EC187" s="1815"/>
      <c r="ED187" s="1815"/>
      <c r="EE187" s="1815"/>
      <c r="EF187" s="1815"/>
      <c r="EG187" s="1815"/>
      <c r="EH187" s="1815"/>
      <c r="EI187" s="1815"/>
      <c r="EJ187" s="1815"/>
      <c r="EK187" s="1815"/>
      <c r="EL187" s="1815"/>
      <c r="EM187" s="1815"/>
      <c r="EN187" s="1815"/>
      <c r="EO187" s="1815"/>
      <c r="EP187" s="1815"/>
      <c r="EQ187" s="1815"/>
      <c r="ER187" s="1815"/>
      <c r="ES187" s="1815"/>
      <c r="ET187" s="1815"/>
      <c r="EU187" s="1815"/>
      <c r="EV187" s="1815"/>
      <c r="EW187" s="1815"/>
      <c r="EX187" s="1815"/>
      <c r="EY187" s="1815"/>
      <c r="EZ187" s="1815"/>
      <c r="FA187" s="1815"/>
      <c r="FB187" s="1815"/>
      <c r="FC187" s="1815"/>
      <c r="FD187" s="1815"/>
      <c r="FE187" s="1815"/>
      <c r="FF187" s="1815"/>
      <c r="FG187" s="1815"/>
      <c r="FH187" s="1815"/>
      <c r="FI187" s="1815"/>
      <c r="FJ187" s="1815"/>
      <c r="FK187" s="1815"/>
      <c r="FL187" s="1815"/>
      <c r="FM187" s="1815"/>
      <c r="FN187" s="1815"/>
      <c r="FO187" s="1815"/>
      <c r="FP187" s="1815"/>
      <c r="FQ187" s="1816">
        <v>0</v>
      </c>
      <c r="FR187" s="1816">
        <v>0</v>
      </c>
      <c r="FS187" s="1816">
        <v>0</v>
      </c>
      <c r="FT187" s="1815" t="s">
        <v>1138</v>
      </c>
    </row>
    <row r="188" spans="1:176" x14ac:dyDescent="0.25">
      <c r="A188" s="1818" t="s">
        <v>1139</v>
      </c>
      <c r="B188" s="1815"/>
      <c r="C188" s="1815"/>
      <c r="D188" s="1815"/>
      <c r="E188" s="1815"/>
      <c r="F188" s="1815"/>
      <c r="G188" s="1815"/>
      <c r="H188" s="1815"/>
      <c r="I188" s="1815"/>
      <c r="J188" s="1815"/>
      <c r="K188" s="1815"/>
      <c r="L188" s="1815"/>
      <c r="M188" s="1815"/>
      <c r="N188" s="1815"/>
      <c r="O188" s="1815"/>
      <c r="P188" s="1815"/>
      <c r="Q188" s="1815"/>
      <c r="R188" s="1815"/>
      <c r="S188" s="1815"/>
      <c r="T188" s="1815"/>
      <c r="U188" s="1815"/>
      <c r="V188" s="1815"/>
      <c r="W188" s="1815"/>
      <c r="X188" s="1815"/>
      <c r="Y188" s="1815"/>
      <c r="Z188" s="1815"/>
      <c r="AA188" s="1815"/>
      <c r="AB188" s="1815"/>
      <c r="AC188" s="1815"/>
      <c r="AD188" s="1815"/>
      <c r="AE188" s="1815"/>
      <c r="AF188" s="1815"/>
      <c r="AG188" s="1815"/>
      <c r="AH188" s="1815"/>
      <c r="AI188" s="1815"/>
      <c r="AJ188" s="1815"/>
      <c r="AK188" s="1815"/>
      <c r="AL188" s="1815"/>
      <c r="AM188" s="1815"/>
      <c r="AN188" s="1815"/>
      <c r="AO188" s="1815"/>
      <c r="AP188" s="1815"/>
      <c r="AQ188" s="1815"/>
      <c r="AR188" s="1815"/>
      <c r="AS188" s="1815"/>
      <c r="AT188" s="1815"/>
      <c r="AU188" s="1815"/>
      <c r="AV188" s="1815"/>
      <c r="AW188" s="1815"/>
      <c r="AX188" s="1815"/>
      <c r="AY188" s="1815"/>
      <c r="AZ188" s="1815"/>
      <c r="BA188" s="1815"/>
      <c r="BB188" s="1815"/>
      <c r="BC188" s="1815"/>
      <c r="BD188" s="1815"/>
      <c r="BE188" s="1815"/>
      <c r="BF188" s="1815"/>
      <c r="BG188" s="1815"/>
      <c r="BH188" s="1815"/>
      <c r="BI188" s="1815"/>
      <c r="BJ188" s="1815"/>
      <c r="BK188" s="1815"/>
      <c r="BL188" s="1815"/>
      <c r="BM188" s="1815"/>
      <c r="BN188" s="1815"/>
      <c r="BO188" s="1815"/>
      <c r="BP188" s="1815"/>
      <c r="BQ188" s="1815"/>
      <c r="BR188" s="1815"/>
      <c r="BS188" s="1815"/>
      <c r="BT188" s="1815"/>
      <c r="BU188" s="1815"/>
      <c r="BV188" s="1815"/>
      <c r="BW188" s="1815"/>
      <c r="BX188" s="1815"/>
      <c r="BY188" s="1815"/>
      <c r="BZ188" s="1815"/>
      <c r="CA188" s="1815"/>
      <c r="CB188" s="1815"/>
      <c r="CC188" s="1815"/>
      <c r="CD188" s="1815"/>
      <c r="CE188" s="1815"/>
      <c r="CF188" s="1815"/>
      <c r="CG188" s="1815"/>
      <c r="CH188" s="1815"/>
      <c r="CI188" s="1815"/>
      <c r="CJ188" s="1815"/>
      <c r="CK188" s="1815"/>
      <c r="CL188" s="1815"/>
      <c r="CM188" s="1815"/>
      <c r="CN188" s="1815"/>
      <c r="CO188" s="1815"/>
      <c r="CP188" s="1815"/>
      <c r="CQ188" s="1815"/>
      <c r="CR188" s="1815"/>
      <c r="CS188" s="1815"/>
      <c r="CT188" s="1815"/>
      <c r="CU188" s="1815"/>
      <c r="CV188" s="1815"/>
      <c r="CW188" s="1815"/>
      <c r="CX188" s="1815"/>
      <c r="CY188" s="1815"/>
      <c r="CZ188" s="1815"/>
      <c r="DA188" s="1815"/>
      <c r="DB188" s="1815"/>
      <c r="DC188" s="1815"/>
      <c r="DD188" s="1815"/>
      <c r="DE188" s="1815"/>
      <c r="DF188" s="1815"/>
      <c r="DG188" s="1815"/>
      <c r="DH188" s="1815"/>
      <c r="DI188" s="1815"/>
      <c r="DJ188" s="1815"/>
      <c r="DK188" s="1815"/>
      <c r="DL188" s="1815"/>
      <c r="DM188" s="1815"/>
      <c r="DN188" s="1815"/>
      <c r="DO188" s="1815"/>
      <c r="DP188" s="1815"/>
      <c r="DQ188" s="1815"/>
      <c r="DR188" s="1815"/>
      <c r="DS188" s="1815"/>
      <c r="DT188" s="1815"/>
      <c r="DU188" s="1815"/>
      <c r="DV188" s="1815"/>
      <c r="DW188" s="1815"/>
      <c r="DX188" s="1815"/>
      <c r="DY188" s="1815"/>
      <c r="DZ188" s="1815"/>
      <c r="EA188" s="1815"/>
      <c r="EB188" s="1815"/>
      <c r="EC188" s="1815"/>
      <c r="ED188" s="1815"/>
      <c r="EE188" s="1815"/>
      <c r="EF188" s="1815"/>
      <c r="EG188" s="1815"/>
      <c r="EH188" s="1815"/>
      <c r="EI188" s="1815"/>
      <c r="EJ188" s="1815"/>
      <c r="EK188" s="1815"/>
      <c r="EL188" s="1815"/>
      <c r="EM188" s="1815"/>
      <c r="EN188" s="1815"/>
      <c r="EO188" s="1815"/>
      <c r="EP188" s="1815"/>
      <c r="EQ188" s="1815"/>
      <c r="ER188" s="1815"/>
      <c r="ES188" s="1815"/>
      <c r="ET188" s="1815"/>
      <c r="EU188" s="1815"/>
      <c r="EV188" s="1815"/>
      <c r="EW188" s="1815"/>
      <c r="EX188" s="1815"/>
      <c r="EY188" s="1815"/>
      <c r="EZ188" s="1815"/>
      <c r="FA188" s="1815"/>
      <c r="FB188" s="1815"/>
      <c r="FC188" s="1815"/>
      <c r="FD188" s="1815"/>
      <c r="FE188" s="1815"/>
      <c r="FF188" s="1815"/>
      <c r="FG188" s="1815"/>
      <c r="FH188" s="1815"/>
      <c r="FI188" s="1815"/>
      <c r="FJ188" s="1815"/>
      <c r="FK188" s="1815"/>
      <c r="FL188" s="1815"/>
      <c r="FM188" s="1815"/>
      <c r="FN188" s="1815"/>
      <c r="FO188" s="1815"/>
      <c r="FP188" s="1815"/>
      <c r="FQ188" s="1816">
        <v>0</v>
      </c>
      <c r="FR188" s="1816">
        <v>0</v>
      </c>
      <c r="FS188" s="1816">
        <v>0</v>
      </c>
      <c r="FT188" s="1815" t="s">
        <v>1139</v>
      </c>
    </row>
    <row r="189" spans="1:176" x14ac:dyDescent="0.25">
      <c r="A189" s="1818" t="s">
        <v>1140</v>
      </c>
      <c r="B189" s="1815"/>
      <c r="C189" s="1815"/>
      <c r="D189" s="1815"/>
      <c r="E189" s="1815"/>
      <c r="F189" s="1815"/>
      <c r="G189" s="1815"/>
      <c r="H189" s="1815"/>
      <c r="I189" s="1815"/>
      <c r="J189" s="1815"/>
      <c r="K189" s="1815"/>
      <c r="L189" s="1815"/>
      <c r="M189" s="1815"/>
      <c r="N189" s="1815"/>
      <c r="O189" s="1815"/>
      <c r="P189" s="1815"/>
      <c r="Q189" s="1815"/>
      <c r="R189" s="1815"/>
      <c r="S189" s="1815"/>
      <c r="T189" s="1815"/>
      <c r="U189" s="1815"/>
      <c r="V189" s="1815"/>
      <c r="W189" s="1815"/>
      <c r="X189" s="1815"/>
      <c r="Y189" s="1815"/>
      <c r="Z189" s="1815"/>
      <c r="AA189" s="1815"/>
      <c r="AB189" s="1815"/>
      <c r="AC189" s="1815"/>
      <c r="AD189" s="1815"/>
      <c r="AE189" s="1815"/>
      <c r="AF189" s="1815"/>
      <c r="AG189" s="1815"/>
      <c r="AH189" s="1815"/>
      <c r="AI189" s="1815"/>
      <c r="AJ189" s="1815"/>
      <c r="AK189" s="1815"/>
      <c r="AL189" s="1815"/>
      <c r="AM189" s="1815"/>
      <c r="AN189" s="1815"/>
      <c r="AO189" s="1815"/>
      <c r="AP189" s="1815"/>
      <c r="AQ189" s="1815"/>
      <c r="AR189" s="1815"/>
      <c r="AS189" s="1815"/>
      <c r="AT189" s="1815"/>
      <c r="AU189" s="1815"/>
      <c r="AV189" s="1815"/>
      <c r="AW189" s="1815"/>
      <c r="AX189" s="1815"/>
      <c r="AY189" s="1815"/>
      <c r="AZ189" s="1815"/>
      <c r="BA189" s="1815"/>
      <c r="BB189" s="1815"/>
      <c r="BC189" s="1815"/>
      <c r="BD189" s="1815"/>
      <c r="BE189" s="1815"/>
      <c r="BF189" s="1815"/>
      <c r="BG189" s="1815"/>
      <c r="BH189" s="1815"/>
      <c r="BI189" s="1815"/>
      <c r="BJ189" s="1815"/>
      <c r="BK189" s="1815"/>
      <c r="BL189" s="1815"/>
      <c r="BM189" s="1815"/>
      <c r="BN189" s="1815"/>
      <c r="BO189" s="1815"/>
      <c r="BP189" s="1815"/>
      <c r="BQ189" s="1815"/>
      <c r="BR189" s="1815"/>
      <c r="BS189" s="1815"/>
      <c r="BT189" s="1815"/>
      <c r="BU189" s="1815"/>
      <c r="BV189" s="1815"/>
      <c r="BW189" s="1815"/>
      <c r="BX189" s="1815"/>
      <c r="BY189" s="1815"/>
      <c r="BZ189" s="1815"/>
      <c r="CA189" s="1815"/>
      <c r="CB189" s="1815"/>
      <c r="CC189" s="1815"/>
      <c r="CD189" s="1815"/>
      <c r="CE189" s="1815"/>
      <c r="CF189" s="1815"/>
      <c r="CG189" s="1815"/>
      <c r="CH189" s="1815"/>
      <c r="CI189" s="1815"/>
      <c r="CJ189" s="1815"/>
      <c r="CK189" s="1815"/>
      <c r="CL189" s="1815"/>
      <c r="CM189" s="1815"/>
      <c r="CN189" s="1815"/>
      <c r="CO189" s="1815"/>
      <c r="CP189" s="1815"/>
      <c r="CQ189" s="1815"/>
      <c r="CR189" s="1815"/>
      <c r="CS189" s="1815"/>
      <c r="CT189" s="1815"/>
      <c r="CU189" s="1815"/>
      <c r="CV189" s="1815"/>
      <c r="CW189" s="1815"/>
      <c r="CX189" s="1815"/>
      <c r="CY189" s="1815"/>
      <c r="CZ189" s="1815"/>
      <c r="DA189" s="1815"/>
      <c r="DB189" s="1815"/>
      <c r="DC189" s="1815"/>
      <c r="DD189" s="1815"/>
      <c r="DE189" s="1815"/>
      <c r="DF189" s="1815"/>
      <c r="DG189" s="1815"/>
      <c r="DH189" s="1815"/>
      <c r="DI189" s="1815"/>
      <c r="DJ189" s="1815"/>
      <c r="DK189" s="1815"/>
      <c r="DL189" s="1815"/>
      <c r="DM189" s="1815"/>
      <c r="DN189" s="1815"/>
      <c r="DO189" s="1815"/>
      <c r="DP189" s="1815"/>
      <c r="DQ189" s="1815"/>
      <c r="DR189" s="1815"/>
      <c r="DS189" s="1815"/>
      <c r="DT189" s="1815"/>
      <c r="DU189" s="1815"/>
      <c r="DV189" s="1815"/>
      <c r="DW189" s="1815"/>
      <c r="DX189" s="1815"/>
      <c r="DY189" s="1815"/>
      <c r="DZ189" s="1815"/>
      <c r="EA189" s="1815"/>
      <c r="EB189" s="1815"/>
      <c r="EC189" s="1815"/>
      <c r="ED189" s="1815"/>
      <c r="EE189" s="1815"/>
      <c r="EF189" s="1815"/>
      <c r="EG189" s="1815"/>
      <c r="EH189" s="1815"/>
      <c r="EI189" s="1815"/>
      <c r="EJ189" s="1815"/>
      <c r="EK189" s="1815"/>
      <c r="EL189" s="1815"/>
      <c r="EM189" s="1815"/>
      <c r="EN189" s="1815"/>
      <c r="EO189" s="1815"/>
      <c r="EP189" s="1815"/>
      <c r="EQ189" s="1815"/>
      <c r="ER189" s="1815"/>
      <c r="ES189" s="1815"/>
      <c r="ET189" s="1815"/>
      <c r="EU189" s="1815"/>
      <c r="EV189" s="1815"/>
      <c r="EW189" s="1815"/>
      <c r="EX189" s="1815"/>
      <c r="EY189" s="1815"/>
      <c r="EZ189" s="1815"/>
      <c r="FA189" s="1815"/>
      <c r="FB189" s="1815"/>
      <c r="FC189" s="1815"/>
      <c r="FD189" s="1815"/>
      <c r="FE189" s="1815"/>
      <c r="FF189" s="1815"/>
      <c r="FG189" s="1815"/>
      <c r="FH189" s="1815"/>
      <c r="FI189" s="1815"/>
      <c r="FJ189" s="1815"/>
      <c r="FK189" s="1815"/>
      <c r="FL189" s="1815"/>
      <c r="FM189" s="1815"/>
      <c r="FN189" s="1815"/>
      <c r="FO189" s="1815"/>
      <c r="FP189" s="1815"/>
      <c r="FQ189" s="1816">
        <v>0</v>
      </c>
      <c r="FR189" s="1816">
        <v>0</v>
      </c>
      <c r="FS189" s="1816">
        <v>0</v>
      </c>
      <c r="FT189" s="1815" t="s">
        <v>1140</v>
      </c>
    </row>
    <row r="190" spans="1:176" x14ac:dyDescent="0.25">
      <c r="A190" s="1818" t="s">
        <v>1141</v>
      </c>
      <c r="B190" s="1815"/>
      <c r="C190" s="1815"/>
      <c r="D190" s="1815"/>
      <c r="E190" s="1815"/>
      <c r="F190" s="1815"/>
      <c r="G190" s="1815"/>
      <c r="H190" s="1815"/>
      <c r="I190" s="1815"/>
      <c r="J190" s="1815"/>
      <c r="K190" s="1815"/>
      <c r="L190" s="1815"/>
      <c r="M190" s="1815"/>
      <c r="N190" s="1815"/>
      <c r="O190" s="1815"/>
      <c r="P190" s="1815"/>
      <c r="Q190" s="1815"/>
      <c r="R190" s="1815"/>
      <c r="S190" s="1815"/>
      <c r="T190" s="1815"/>
      <c r="U190" s="1815"/>
      <c r="V190" s="1815"/>
      <c r="W190" s="1815"/>
      <c r="X190" s="1815"/>
      <c r="Y190" s="1815"/>
      <c r="Z190" s="1815"/>
      <c r="AA190" s="1815"/>
      <c r="AB190" s="1815"/>
      <c r="AC190" s="1815"/>
      <c r="AD190" s="1815"/>
      <c r="AE190" s="1815"/>
      <c r="AF190" s="1815"/>
      <c r="AG190" s="1815"/>
      <c r="AH190" s="1815"/>
      <c r="AI190" s="1815"/>
      <c r="AJ190" s="1815"/>
      <c r="AK190" s="1815"/>
      <c r="AL190" s="1815"/>
      <c r="AM190" s="1815"/>
      <c r="AN190" s="1815"/>
      <c r="AO190" s="1815"/>
      <c r="AP190" s="1815"/>
      <c r="AQ190" s="1815"/>
      <c r="AR190" s="1815"/>
      <c r="AS190" s="1815"/>
      <c r="AT190" s="1815"/>
      <c r="AU190" s="1815"/>
      <c r="AV190" s="1815"/>
      <c r="AW190" s="1815"/>
      <c r="AX190" s="1815"/>
      <c r="AY190" s="1815"/>
      <c r="AZ190" s="1815"/>
      <c r="BA190" s="1815"/>
      <c r="BB190" s="1815"/>
      <c r="BC190" s="1815"/>
      <c r="BD190" s="1815"/>
      <c r="BE190" s="1815"/>
      <c r="BF190" s="1815"/>
      <c r="BG190" s="1815"/>
      <c r="BH190" s="1815"/>
      <c r="BI190" s="1815"/>
      <c r="BJ190" s="1815"/>
      <c r="BK190" s="1815"/>
      <c r="BL190" s="1815"/>
      <c r="BM190" s="1815"/>
      <c r="BN190" s="1815"/>
      <c r="BO190" s="1815"/>
      <c r="BP190" s="1815"/>
      <c r="BQ190" s="1815"/>
      <c r="BR190" s="1815"/>
      <c r="BS190" s="1815"/>
      <c r="BT190" s="1815"/>
      <c r="BU190" s="1815"/>
      <c r="BV190" s="1815"/>
      <c r="BW190" s="1815"/>
      <c r="BX190" s="1815"/>
      <c r="BY190" s="1815"/>
      <c r="BZ190" s="1815"/>
      <c r="CA190" s="1815"/>
      <c r="CB190" s="1815"/>
      <c r="CC190" s="1815"/>
      <c r="CD190" s="1815"/>
      <c r="CE190" s="1815"/>
      <c r="CF190" s="1815"/>
      <c r="CG190" s="1815"/>
      <c r="CH190" s="1815"/>
      <c r="CI190" s="1815"/>
      <c r="CJ190" s="1815"/>
      <c r="CK190" s="1815"/>
      <c r="CL190" s="1815"/>
      <c r="CM190" s="1815"/>
      <c r="CN190" s="1815"/>
      <c r="CO190" s="1815"/>
      <c r="CP190" s="1815"/>
      <c r="CQ190" s="1815"/>
      <c r="CR190" s="1815"/>
      <c r="CS190" s="1815"/>
      <c r="CT190" s="1815"/>
      <c r="CU190" s="1815"/>
      <c r="CV190" s="1815"/>
      <c r="CW190" s="1815"/>
      <c r="CX190" s="1815"/>
      <c r="CY190" s="1815"/>
      <c r="CZ190" s="1815"/>
      <c r="DA190" s="1815"/>
      <c r="DB190" s="1815"/>
      <c r="DC190" s="1815"/>
      <c r="DD190" s="1815"/>
      <c r="DE190" s="1815"/>
      <c r="DF190" s="1815"/>
      <c r="DG190" s="1815"/>
      <c r="DH190" s="1815"/>
      <c r="DI190" s="1815"/>
      <c r="DJ190" s="1815"/>
      <c r="DK190" s="1815"/>
      <c r="DL190" s="1815"/>
      <c r="DM190" s="1815"/>
      <c r="DN190" s="1815"/>
      <c r="DO190" s="1815"/>
      <c r="DP190" s="1815"/>
      <c r="DQ190" s="1815"/>
      <c r="DR190" s="1815"/>
      <c r="DS190" s="1815"/>
      <c r="DT190" s="1815"/>
      <c r="DU190" s="1815"/>
      <c r="DV190" s="1815"/>
      <c r="DW190" s="1815"/>
      <c r="DX190" s="1815"/>
      <c r="DY190" s="1815"/>
      <c r="DZ190" s="1815"/>
      <c r="EA190" s="1815"/>
      <c r="EB190" s="1815"/>
      <c r="EC190" s="1815"/>
      <c r="ED190" s="1815"/>
      <c r="EE190" s="1815"/>
      <c r="EF190" s="1815"/>
      <c r="EG190" s="1815"/>
      <c r="EH190" s="1815"/>
      <c r="EI190" s="1815"/>
      <c r="EJ190" s="1815"/>
      <c r="EK190" s="1815"/>
      <c r="EL190" s="1815"/>
      <c r="EM190" s="1815"/>
      <c r="EN190" s="1815"/>
      <c r="EO190" s="1815"/>
      <c r="EP190" s="1815"/>
      <c r="EQ190" s="1815"/>
      <c r="ER190" s="1815"/>
      <c r="ES190" s="1815"/>
      <c r="ET190" s="1815"/>
      <c r="EU190" s="1815"/>
      <c r="EV190" s="1815"/>
      <c r="EW190" s="1815"/>
      <c r="EX190" s="1815"/>
      <c r="EY190" s="1815"/>
      <c r="EZ190" s="1815"/>
      <c r="FA190" s="1815"/>
      <c r="FB190" s="1815"/>
      <c r="FC190" s="1815"/>
      <c r="FD190" s="1815"/>
      <c r="FE190" s="1815"/>
      <c r="FF190" s="1815"/>
      <c r="FG190" s="1815"/>
      <c r="FH190" s="1815"/>
      <c r="FI190" s="1815"/>
      <c r="FJ190" s="1815"/>
      <c r="FK190" s="1815"/>
      <c r="FL190" s="1815"/>
      <c r="FM190" s="1815"/>
      <c r="FN190" s="1815"/>
      <c r="FO190" s="1815"/>
      <c r="FP190" s="1815"/>
      <c r="FQ190" s="1816">
        <v>0</v>
      </c>
      <c r="FR190" s="1816">
        <v>0</v>
      </c>
      <c r="FS190" s="1816">
        <v>0</v>
      </c>
      <c r="FT190" s="1815" t="s">
        <v>1141</v>
      </c>
    </row>
    <row r="191" spans="1:176" x14ac:dyDescent="0.25">
      <c r="A191" s="1818" t="s">
        <v>1142</v>
      </c>
      <c r="B191" s="1815"/>
      <c r="C191" s="1815"/>
      <c r="D191" s="1815"/>
      <c r="E191" s="1815"/>
      <c r="F191" s="1815"/>
      <c r="G191" s="1815"/>
      <c r="H191" s="1815"/>
      <c r="I191" s="1815"/>
      <c r="J191" s="1815"/>
      <c r="K191" s="1815"/>
      <c r="L191" s="1815"/>
      <c r="M191" s="1815"/>
      <c r="N191" s="1815"/>
      <c r="O191" s="1815"/>
      <c r="P191" s="1815"/>
      <c r="Q191" s="1815"/>
      <c r="R191" s="1815"/>
      <c r="S191" s="1815"/>
      <c r="T191" s="1815"/>
      <c r="U191" s="1815"/>
      <c r="V191" s="1815"/>
      <c r="W191" s="1815"/>
      <c r="X191" s="1815"/>
      <c r="Y191" s="1815"/>
      <c r="Z191" s="1815"/>
      <c r="AA191" s="1815"/>
      <c r="AB191" s="1815"/>
      <c r="AC191" s="1815"/>
      <c r="AD191" s="1815"/>
      <c r="AE191" s="1815"/>
      <c r="AF191" s="1815"/>
      <c r="AG191" s="1815"/>
      <c r="AH191" s="1815"/>
      <c r="AI191" s="1815"/>
      <c r="AJ191" s="1815"/>
      <c r="AK191" s="1815"/>
      <c r="AL191" s="1815"/>
      <c r="AM191" s="1815"/>
      <c r="AN191" s="1815"/>
      <c r="AO191" s="1815"/>
      <c r="AP191" s="1815"/>
      <c r="AQ191" s="1815"/>
      <c r="AR191" s="1815"/>
      <c r="AS191" s="1815"/>
      <c r="AT191" s="1815"/>
      <c r="AU191" s="1815"/>
      <c r="AV191" s="1815"/>
      <c r="AW191" s="1815"/>
      <c r="AX191" s="1815"/>
      <c r="AY191" s="1815"/>
      <c r="AZ191" s="1815"/>
      <c r="BA191" s="1815"/>
      <c r="BB191" s="1815"/>
      <c r="BC191" s="1815"/>
      <c r="BD191" s="1815"/>
      <c r="BE191" s="1815"/>
      <c r="BF191" s="1815"/>
      <c r="BG191" s="1815"/>
      <c r="BH191" s="1815"/>
      <c r="BI191" s="1815"/>
      <c r="BJ191" s="1815"/>
      <c r="BK191" s="1815"/>
      <c r="BL191" s="1815"/>
      <c r="BM191" s="1815"/>
      <c r="BN191" s="1815"/>
      <c r="BO191" s="1815"/>
      <c r="BP191" s="1815"/>
      <c r="BQ191" s="1815"/>
      <c r="BR191" s="1815"/>
      <c r="BS191" s="1815"/>
      <c r="BT191" s="1815"/>
      <c r="BU191" s="1815"/>
      <c r="BV191" s="1815"/>
      <c r="BW191" s="1815"/>
      <c r="BX191" s="1815"/>
      <c r="BY191" s="1815"/>
      <c r="BZ191" s="1815"/>
      <c r="CA191" s="1815"/>
      <c r="CB191" s="1815"/>
      <c r="CC191" s="1815"/>
      <c r="CD191" s="1815"/>
      <c r="CE191" s="1815"/>
      <c r="CF191" s="1815"/>
      <c r="CG191" s="1815"/>
      <c r="CH191" s="1815"/>
      <c r="CI191" s="1815"/>
      <c r="CJ191" s="1815"/>
      <c r="CK191" s="1815"/>
      <c r="CL191" s="1815"/>
      <c r="CM191" s="1815"/>
      <c r="CN191" s="1815"/>
      <c r="CO191" s="1815"/>
      <c r="CP191" s="1815"/>
      <c r="CQ191" s="1815"/>
      <c r="CR191" s="1815"/>
      <c r="CS191" s="1815"/>
      <c r="CT191" s="1815"/>
      <c r="CU191" s="1815"/>
      <c r="CV191" s="1815"/>
      <c r="CW191" s="1815"/>
      <c r="CX191" s="1815"/>
      <c r="CY191" s="1815"/>
      <c r="CZ191" s="1815"/>
      <c r="DA191" s="1815"/>
      <c r="DB191" s="1815"/>
      <c r="DC191" s="1815"/>
      <c r="DD191" s="1815"/>
      <c r="DE191" s="1815"/>
      <c r="DF191" s="1815"/>
      <c r="DG191" s="1815"/>
      <c r="DH191" s="1815"/>
      <c r="DI191" s="1815"/>
      <c r="DJ191" s="1815"/>
      <c r="DK191" s="1815"/>
      <c r="DL191" s="1815"/>
      <c r="DM191" s="1815"/>
      <c r="DN191" s="1815"/>
      <c r="DO191" s="1815"/>
      <c r="DP191" s="1815"/>
      <c r="DQ191" s="1815"/>
      <c r="DR191" s="1815"/>
      <c r="DS191" s="1815"/>
      <c r="DT191" s="1815"/>
      <c r="DU191" s="1815"/>
      <c r="DV191" s="1815"/>
      <c r="DW191" s="1815"/>
      <c r="DX191" s="1815"/>
      <c r="DY191" s="1815"/>
      <c r="DZ191" s="1815"/>
      <c r="EA191" s="1815"/>
      <c r="EB191" s="1815"/>
      <c r="EC191" s="1815"/>
      <c r="ED191" s="1815"/>
      <c r="EE191" s="1815"/>
      <c r="EF191" s="1815"/>
      <c r="EG191" s="1815"/>
      <c r="EH191" s="1815"/>
      <c r="EI191" s="1815"/>
      <c r="EJ191" s="1815"/>
      <c r="EK191" s="1815"/>
      <c r="EL191" s="1815"/>
      <c r="EM191" s="1815"/>
      <c r="EN191" s="1815"/>
      <c r="EO191" s="1815"/>
      <c r="EP191" s="1815"/>
      <c r="EQ191" s="1815"/>
      <c r="ER191" s="1815"/>
      <c r="ES191" s="1815"/>
      <c r="ET191" s="1815"/>
      <c r="EU191" s="1815"/>
      <c r="EV191" s="1815"/>
      <c r="EW191" s="1815"/>
      <c r="EX191" s="1815"/>
      <c r="EY191" s="1815"/>
      <c r="EZ191" s="1815"/>
      <c r="FA191" s="1815"/>
      <c r="FB191" s="1815"/>
      <c r="FC191" s="1815"/>
      <c r="FD191" s="1815"/>
      <c r="FE191" s="1815"/>
      <c r="FF191" s="1815"/>
      <c r="FG191" s="1815"/>
      <c r="FH191" s="1815"/>
      <c r="FI191" s="1815"/>
      <c r="FJ191" s="1815"/>
      <c r="FK191" s="1815"/>
      <c r="FL191" s="1815"/>
      <c r="FM191" s="1815"/>
      <c r="FN191" s="1815"/>
      <c r="FO191" s="1815"/>
      <c r="FP191" s="1815"/>
      <c r="FQ191" s="1816">
        <v>0</v>
      </c>
      <c r="FR191" s="1816">
        <v>0</v>
      </c>
      <c r="FS191" s="1816">
        <v>0</v>
      </c>
      <c r="FT191" s="1815" t="s">
        <v>1142</v>
      </c>
    </row>
    <row r="192" spans="1:176" x14ac:dyDescent="0.25">
      <c r="A192" s="1818" t="s">
        <v>1143</v>
      </c>
      <c r="B192" s="1815"/>
      <c r="C192" s="1815"/>
      <c r="D192" s="1815"/>
      <c r="E192" s="1815"/>
      <c r="F192" s="1815"/>
      <c r="G192" s="1815" t="s">
        <v>1056</v>
      </c>
      <c r="H192" s="1815" t="s">
        <v>1056</v>
      </c>
      <c r="I192" s="1815" t="s">
        <v>1056</v>
      </c>
      <c r="J192" s="1815"/>
      <c r="K192" s="1815" t="s">
        <v>1056</v>
      </c>
      <c r="L192" s="1815"/>
      <c r="M192" s="1815"/>
      <c r="N192" s="1815"/>
      <c r="O192" s="1815" t="s">
        <v>1056</v>
      </c>
      <c r="P192" s="1815"/>
      <c r="Q192" s="1815"/>
      <c r="R192" s="1815"/>
      <c r="S192" s="1815"/>
      <c r="T192" s="1815" t="s">
        <v>1056</v>
      </c>
      <c r="U192" s="1815"/>
      <c r="V192" s="1815"/>
      <c r="W192" s="1815" t="s">
        <v>1056</v>
      </c>
      <c r="X192" s="1815"/>
      <c r="Y192" s="1815" t="s">
        <v>1056</v>
      </c>
      <c r="Z192" s="1815"/>
      <c r="AA192" s="1815" t="s">
        <v>1056</v>
      </c>
      <c r="AB192" s="1815"/>
      <c r="AC192" s="1815"/>
      <c r="AD192" s="1815"/>
      <c r="AE192" s="1815"/>
      <c r="AF192" s="1815"/>
      <c r="AG192" s="1815"/>
      <c r="AH192" s="1815" t="s">
        <v>1056</v>
      </c>
      <c r="AI192" s="1815"/>
      <c r="AJ192" s="1815"/>
      <c r="AK192" s="1815" t="s">
        <v>1056</v>
      </c>
      <c r="AL192" s="1815" t="s">
        <v>1056</v>
      </c>
      <c r="AM192" s="1815"/>
      <c r="AN192" s="1815"/>
      <c r="AO192" s="1815"/>
      <c r="AP192" s="1815"/>
      <c r="AQ192" s="1815" t="s">
        <v>1056</v>
      </c>
      <c r="AR192" s="1815"/>
      <c r="AS192" s="1815"/>
      <c r="AT192" s="1815" t="s">
        <v>1056</v>
      </c>
      <c r="AU192" s="1815" t="s">
        <v>1056</v>
      </c>
      <c r="AV192" s="1815"/>
      <c r="AW192" s="1815"/>
      <c r="AX192" s="1815" t="s">
        <v>1056</v>
      </c>
      <c r="AY192" s="1815" t="s">
        <v>1056</v>
      </c>
      <c r="AZ192" s="1815"/>
      <c r="BA192" s="1815" t="s">
        <v>1056</v>
      </c>
      <c r="BB192" s="1815" t="s">
        <v>1056</v>
      </c>
      <c r="BC192" s="1815"/>
      <c r="BD192" s="1815"/>
      <c r="BE192" s="1815"/>
      <c r="BF192" s="1815"/>
      <c r="BG192" s="1815"/>
      <c r="BH192" s="1815"/>
      <c r="BI192" s="1815" t="s">
        <v>1056</v>
      </c>
      <c r="BJ192" s="1815" t="s">
        <v>1056</v>
      </c>
      <c r="BK192" s="1815"/>
      <c r="BL192" s="1815" t="s">
        <v>1056</v>
      </c>
      <c r="BM192" s="1815" t="s">
        <v>1056</v>
      </c>
      <c r="BN192" s="1815"/>
      <c r="BO192" s="1815" t="s">
        <v>1056</v>
      </c>
      <c r="BP192" s="1815" t="s">
        <v>1056</v>
      </c>
      <c r="BQ192" s="1815" t="s">
        <v>1056</v>
      </c>
      <c r="BR192" s="1815"/>
      <c r="BS192" s="1815"/>
      <c r="BT192" s="1815" t="s">
        <v>1056</v>
      </c>
      <c r="BU192" s="1815" t="s">
        <v>1056</v>
      </c>
      <c r="BV192" s="1815"/>
      <c r="BW192" s="1815" t="s">
        <v>1056</v>
      </c>
      <c r="BX192" s="1815"/>
      <c r="BY192" s="1815" t="s">
        <v>1056</v>
      </c>
      <c r="BZ192" s="1815"/>
      <c r="CA192" s="1815" t="s">
        <v>1056</v>
      </c>
      <c r="CB192" s="1815"/>
      <c r="CC192" s="1815" t="s">
        <v>1056</v>
      </c>
      <c r="CD192" s="1815"/>
      <c r="CE192" s="1815"/>
      <c r="CF192" s="1815" t="s">
        <v>1056</v>
      </c>
      <c r="CG192" s="1815" t="s">
        <v>1056</v>
      </c>
      <c r="CH192" s="1815" t="s">
        <v>1056</v>
      </c>
      <c r="CI192" s="1815" t="s">
        <v>1056</v>
      </c>
      <c r="CJ192" s="1815"/>
      <c r="CK192" s="1815"/>
      <c r="CL192" s="1815" t="s">
        <v>1056</v>
      </c>
      <c r="CM192" s="1815"/>
      <c r="CN192" s="1815"/>
      <c r="CO192" s="1815"/>
      <c r="CP192" s="1815"/>
      <c r="CQ192" s="1815"/>
      <c r="CR192" s="1815"/>
      <c r="CS192" s="1815"/>
      <c r="CT192" s="1815"/>
      <c r="CU192" s="1815" t="s">
        <v>1056</v>
      </c>
      <c r="CV192" s="1815" t="s">
        <v>1056</v>
      </c>
      <c r="CW192" s="1815"/>
      <c r="CX192" s="1815"/>
      <c r="CY192" s="1815"/>
      <c r="CZ192" s="1815"/>
      <c r="DA192" s="1815" t="s">
        <v>1056</v>
      </c>
      <c r="DB192" s="1815"/>
      <c r="DC192" s="1815"/>
      <c r="DD192" s="1815"/>
      <c r="DE192" s="1815" t="s">
        <v>1056</v>
      </c>
      <c r="DF192" s="1815" t="s">
        <v>1056</v>
      </c>
      <c r="DG192" s="1815"/>
      <c r="DH192" s="1815"/>
      <c r="DI192" s="1815"/>
      <c r="DJ192" s="1815" t="s">
        <v>1056</v>
      </c>
      <c r="DK192" s="1815" t="s">
        <v>1056</v>
      </c>
      <c r="DL192" s="1815"/>
      <c r="DM192" s="1815"/>
      <c r="DN192" s="1815"/>
      <c r="DO192" s="1815"/>
      <c r="DP192" s="1815"/>
      <c r="DQ192" s="1815"/>
      <c r="DR192" s="1815" t="s">
        <v>1056</v>
      </c>
      <c r="DS192" s="1815" t="s">
        <v>1056</v>
      </c>
      <c r="DT192" s="1815" t="s">
        <v>1056</v>
      </c>
      <c r="DU192" s="1815"/>
      <c r="DV192" s="1815" t="s">
        <v>1056</v>
      </c>
      <c r="DW192" s="1815"/>
      <c r="DX192" s="1815" t="s">
        <v>1056</v>
      </c>
      <c r="DY192" s="1815" t="s">
        <v>1056</v>
      </c>
      <c r="DZ192" s="1815"/>
      <c r="EA192" s="1815" t="s">
        <v>1056</v>
      </c>
      <c r="EB192" s="1815"/>
      <c r="EC192" s="1815" t="s">
        <v>1056</v>
      </c>
      <c r="ED192" s="1815" t="s">
        <v>1056</v>
      </c>
      <c r="EE192" s="1815" t="s">
        <v>1056</v>
      </c>
      <c r="EF192" s="1815" t="s">
        <v>1056</v>
      </c>
      <c r="EG192" s="1815" t="s">
        <v>1056</v>
      </c>
      <c r="EH192" s="1815" t="s">
        <v>1056</v>
      </c>
      <c r="EI192" s="1815"/>
      <c r="EJ192" s="1815"/>
      <c r="EK192" s="1815"/>
      <c r="EL192" s="1815"/>
      <c r="EM192" s="1815"/>
      <c r="EN192" s="1815"/>
      <c r="EO192" s="1815"/>
      <c r="EP192" s="1815"/>
      <c r="EQ192" s="1815" t="s">
        <v>1056</v>
      </c>
      <c r="ER192" s="1815" t="s">
        <v>1056</v>
      </c>
      <c r="ES192" s="1815"/>
      <c r="ET192" s="1815" t="s">
        <v>1056</v>
      </c>
      <c r="EU192" s="1815"/>
      <c r="EV192" s="1815" t="s">
        <v>1056</v>
      </c>
      <c r="EW192" s="1815"/>
      <c r="EX192" s="1815"/>
      <c r="EY192" s="1815"/>
      <c r="EZ192" s="1815"/>
      <c r="FA192" s="1815" t="s">
        <v>1056</v>
      </c>
      <c r="FB192" s="1815"/>
      <c r="FC192" s="1815" t="s">
        <v>1056</v>
      </c>
      <c r="FD192" s="1815"/>
      <c r="FE192" s="1815" t="s">
        <v>1056</v>
      </c>
      <c r="FF192" s="1815" t="s">
        <v>1056</v>
      </c>
      <c r="FG192" s="1815"/>
      <c r="FH192" s="1815" t="s">
        <v>1056</v>
      </c>
      <c r="FI192" s="1815"/>
      <c r="FJ192" s="1815" t="s">
        <v>1056</v>
      </c>
      <c r="FK192" s="1815"/>
      <c r="FL192" s="1815" t="s">
        <v>1056</v>
      </c>
      <c r="FM192" s="1815"/>
      <c r="FN192" s="1815"/>
      <c r="FO192" s="1815"/>
      <c r="FP192" s="1815"/>
      <c r="FQ192" s="1816">
        <v>0</v>
      </c>
      <c r="FR192" s="1816">
        <v>0</v>
      </c>
      <c r="FS192" s="1816">
        <v>68</v>
      </c>
      <c r="FT192" s="1815" t="s">
        <v>1143</v>
      </c>
    </row>
    <row r="193" spans="1:176" x14ac:dyDescent="0.25">
      <c r="A193" s="1818" t="s">
        <v>1144</v>
      </c>
      <c r="B193" s="1815"/>
      <c r="C193" s="1815"/>
      <c r="D193" s="1815"/>
      <c r="E193" s="1815" t="s">
        <v>1056</v>
      </c>
      <c r="F193" s="1815"/>
      <c r="G193" s="1815" t="s">
        <v>1056</v>
      </c>
      <c r="H193" s="1815" t="s">
        <v>1056</v>
      </c>
      <c r="I193" s="1815" t="s">
        <v>1056</v>
      </c>
      <c r="J193" s="1815"/>
      <c r="K193" s="1815" t="s">
        <v>1056</v>
      </c>
      <c r="L193" s="1815"/>
      <c r="M193" s="1815"/>
      <c r="N193" s="1815"/>
      <c r="O193" s="1815" t="s">
        <v>1056</v>
      </c>
      <c r="P193" s="1815"/>
      <c r="Q193" s="1815"/>
      <c r="R193" s="1815"/>
      <c r="S193" s="1815"/>
      <c r="T193" s="1815"/>
      <c r="U193" s="1815"/>
      <c r="V193" s="1815" t="s">
        <v>1056</v>
      </c>
      <c r="W193" s="1815" t="s">
        <v>1056</v>
      </c>
      <c r="X193" s="1815"/>
      <c r="Y193" s="1815" t="s">
        <v>1056</v>
      </c>
      <c r="Z193" s="1815"/>
      <c r="AA193" s="1815" t="s">
        <v>1056</v>
      </c>
      <c r="AB193" s="1815"/>
      <c r="AC193" s="1815"/>
      <c r="AD193" s="1815" t="s">
        <v>1056</v>
      </c>
      <c r="AE193" s="1815" t="s">
        <v>1056</v>
      </c>
      <c r="AF193" s="1815"/>
      <c r="AG193" s="1815"/>
      <c r="AH193" s="1815" t="s">
        <v>1056</v>
      </c>
      <c r="AI193" s="1815"/>
      <c r="AJ193" s="1815" t="s">
        <v>1056</v>
      </c>
      <c r="AK193" s="1815" t="s">
        <v>1056</v>
      </c>
      <c r="AL193" s="1815" t="s">
        <v>1056</v>
      </c>
      <c r="AM193" s="1815"/>
      <c r="AN193" s="1815"/>
      <c r="AO193" s="1815" t="s">
        <v>1056</v>
      </c>
      <c r="AP193" s="1815" t="s">
        <v>1056</v>
      </c>
      <c r="AQ193" s="1815" t="s">
        <v>1056</v>
      </c>
      <c r="AR193" s="1815"/>
      <c r="AS193" s="1815" t="s">
        <v>1056</v>
      </c>
      <c r="AT193" s="1815" t="s">
        <v>1056</v>
      </c>
      <c r="AU193" s="1815" t="s">
        <v>1056</v>
      </c>
      <c r="AV193" s="1815"/>
      <c r="AW193" s="1815"/>
      <c r="AX193" s="1815" t="s">
        <v>1056</v>
      </c>
      <c r="AY193" s="1815" t="s">
        <v>1056</v>
      </c>
      <c r="AZ193" s="1815"/>
      <c r="BA193" s="1815" t="s">
        <v>1056</v>
      </c>
      <c r="BB193" s="1815" t="s">
        <v>1056</v>
      </c>
      <c r="BC193" s="1815"/>
      <c r="BD193" s="1815" t="s">
        <v>1056</v>
      </c>
      <c r="BE193" s="1815" t="s">
        <v>1056</v>
      </c>
      <c r="BF193" s="1815"/>
      <c r="BG193" s="1815"/>
      <c r="BH193" s="1815"/>
      <c r="BI193" s="1815" t="s">
        <v>1056</v>
      </c>
      <c r="BJ193" s="1815" t="s">
        <v>1056</v>
      </c>
      <c r="BK193" s="1815" t="s">
        <v>1056</v>
      </c>
      <c r="BL193" s="1815" t="s">
        <v>1056</v>
      </c>
      <c r="BM193" s="1815" t="s">
        <v>1056</v>
      </c>
      <c r="BN193" s="1815"/>
      <c r="BO193" s="1815" t="s">
        <v>1056</v>
      </c>
      <c r="BP193" s="1815" t="s">
        <v>1056</v>
      </c>
      <c r="BQ193" s="1815" t="s">
        <v>1056</v>
      </c>
      <c r="BR193" s="1815"/>
      <c r="BS193" s="1815"/>
      <c r="BT193" s="1815" t="s">
        <v>1056</v>
      </c>
      <c r="BU193" s="1815" t="s">
        <v>1056</v>
      </c>
      <c r="BV193" s="1815"/>
      <c r="BW193" s="1815" t="s">
        <v>1056</v>
      </c>
      <c r="BX193" s="1815" t="s">
        <v>1056</v>
      </c>
      <c r="BY193" s="1815" t="s">
        <v>1056</v>
      </c>
      <c r="BZ193" s="1815"/>
      <c r="CA193" s="1815" t="s">
        <v>1056</v>
      </c>
      <c r="CB193" s="1815"/>
      <c r="CC193" s="1815" t="s">
        <v>1056</v>
      </c>
      <c r="CD193" s="1815"/>
      <c r="CE193" s="1815"/>
      <c r="CF193" s="1815" t="s">
        <v>1056</v>
      </c>
      <c r="CG193" s="1815" t="s">
        <v>1056</v>
      </c>
      <c r="CH193" s="1815" t="s">
        <v>1056</v>
      </c>
      <c r="CI193" s="1815" t="s">
        <v>1056</v>
      </c>
      <c r="CJ193" s="1815"/>
      <c r="CK193" s="1815"/>
      <c r="CL193" s="1815" t="s">
        <v>1056</v>
      </c>
      <c r="CM193" s="1815"/>
      <c r="CN193" s="1815" t="s">
        <v>1056</v>
      </c>
      <c r="CO193" s="1815"/>
      <c r="CP193" s="1815" t="s">
        <v>1056</v>
      </c>
      <c r="CQ193" s="1815"/>
      <c r="CR193" s="1815"/>
      <c r="CS193" s="1815" t="s">
        <v>1056</v>
      </c>
      <c r="CT193" s="1815"/>
      <c r="CU193" s="1815" t="s">
        <v>1056</v>
      </c>
      <c r="CV193" s="1815" t="s">
        <v>1056</v>
      </c>
      <c r="CW193" s="1815"/>
      <c r="CX193" s="1815"/>
      <c r="CY193" s="1815"/>
      <c r="CZ193" s="1815"/>
      <c r="DA193" s="1815" t="s">
        <v>1056</v>
      </c>
      <c r="DB193" s="1815"/>
      <c r="DC193" s="1815" t="s">
        <v>1056</v>
      </c>
      <c r="DD193" s="1815"/>
      <c r="DE193" s="1815" t="s">
        <v>1056</v>
      </c>
      <c r="DF193" s="1815" t="s">
        <v>1056</v>
      </c>
      <c r="DG193" s="1815"/>
      <c r="DH193" s="1815"/>
      <c r="DI193" s="1815" t="s">
        <v>1056</v>
      </c>
      <c r="DJ193" s="1815" t="s">
        <v>1056</v>
      </c>
      <c r="DK193" s="1815" t="s">
        <v>1056</v>
      </c>
      <c r="DL193" s="1815"/>
      <c r="DM193" s="1815"/>
      <c r="DN193" s="1815"/>
      <c r="DO193" s="1815"/>
      <c r="DP193" s="1815"/>
      <c r="DQ193" s="1815" t="s">
        <v>1056</v>
      </c>
      <c r="DR193" s="1815" t="s">
        <v>1056</v>
      </c>
      <c r="DS193" s="1815" t="s">
        <v>1056</v>
      </c>
      <c r="DT193" s="1815" t="s">
        <v>1056</v>
      </c>
      <c r="DU193" s="1815"/>
      <c r="DV193" s="1815" t="s">
        <v>1056</v>
      </c>
      <c r="DW193" s="1815" t="s">
        <v>1056</v>
      </c>
      <c r="DX193" s="1815" t="s">
        <v>1056</v>
      </c>
      <c r="DY193" s="1815" t="s">
        <v>1056</v>
      </c>
      <c r="DZ193" s="1815"/>
      <c r="EA193" s="1815" t="s">
        <v>1056</v>
      </c>
      <c r="EB193" s="1815"/>
      <c r="EC193" s="1815"/>
      <c r="ED193" s="1815" t="s">
        <v>1056</v>
      </c>
      <c r="EE193" s="1815" t="s">
        <v>1056</v>
      </c>
      <c r="EF193" s="1815" t="s">
        <v>1056</v>
      </c>
      <c r="EG193" s="1815" t="s">
        <v>1056</v>
      </c>
      <c r="EH193" s="1815" t="s">
        <v>1056</v>
      </c>
      <c r="EI193" s="1815" t="s">
        <v>1056</v>
      </c>
      <c r="EJ193" s="1815"/>
      <c r="EK193" s="1815"/>
      <c r="EL193" s="1815"/>
      <c r="EM193" s="1815"/>
      <c r="EN193" s="1815"/>
      <c r="EO193" s="1815"/>
      <c r="EP193" s="1815"/>
      <c r="EQ193" s="1815" t="s">
        <v>1056</v>
      </c>
      <c r="ER193" s="1815" t="s">
        <v>1056</v>
      </c>
      <c r="ES193" s="1815"/>
      <c r="ET193" s="1815" t="s">
        <v>1056</v>
      </c>
      <c r="EU193" s="1815"/>
      <c r="EV193" s="1815" t="s">
        <v>1056</v>
      </c>
      <c r="EW193" s="1815"/>
      <c r="EX193" s="1815"/>
      <c r="EY193" s="1815"/>
      <c r="EZ193" s="1815" t="s">
        <v>1056</v>
      </c>
      <c r="FA193" s="1815" t="s">
        <v>1056</v>
      </c>
      <c r="FB193" s="1815"/>
      <c r="FC193" s="1815" t="s">
        <v>1056</v>
      </c>
      <c r="FD193" s="1815"/>
      <c r="FE193" s="1815" t="s">
        <v>1056</v>
      </c>
      <c r="FF193" s="1815" t="s">
        <v>1056</v>
      </c>
      <c r="FG193" s="1815"/>
      <c r="FH193" s="1815" t="s">
        <v>1056</v>
      </c>
      <c r="FI193" s="1815"/>
      <c r="FJ193" s="1815"/>
      <c r="FK193" s="1815"/>
      <c r="FL193" s="1815" t="s">
        <v>1056</v>
      </c>
      <c r="FM193" s="1815"/>
      <c r="FN193" s="1815"/>
      <c r="FO193" s="1815"/>
      <c r="FP193" s="1815"/>
      <c r="FQ193" s="1816">
        <v>0</v>
      </c>
      <c r="FR193" s="1816">
        <v>0</v>
      </c>
      <c r="FS193" s="1816">
        <v>86</v>
      </c>
      <c r="FT193" s="1815" t="s">
        <v>1144</v>
      </c>
    </row>
    <row r="194" spans="1:176" x14ac:dyDescent="0.25">
      <c r="A194" s="1818" t="s">
        <v>4176</v>
      </c>
      <c r="B194" s="1815"/>
      <c r="C194" s="1815"/>
      <c r="D194" s="1815"/>
      <c r="E194" s="1815"/>
      <c r="F194" s="1815"/>
      <c r="G194" s="1815"/>
      <c r="H194" s="1815"/>
      <c r="I194" s="1815"/>
      <c r="J194" s="1815"/>
      <c r="K194" s="1815"/>
      <c r="L194" s="1815"/>
      <c r="M194" s="1815"/>
      <c r="N194" s="1815"/>
      <c r="O194" s="1815"/>
      <c r="P194" s="1815"/>
      <c r="Q194" s="1815"/>
      <c r="R194" s="1815"/>
      <c r="S194" s="1815"/>
      <c r="T194" s="1815"/>
      <c r="U194" s="1815"/>
      <c r="V194" s="1815"/>
      <c r="W194" s="1815"/>
      <c r="X194" s="1815"/>
      <c r="Y194" s="1815"/>
      <c r="Z194" s="1815"/>
      <c r="AA194" s="1815"/>
      <c r="AB194" s="1815"/>
      <c r="AC194" s="1815"/>
      <c r="AD194" s="1815"/>
      <c r="AE194" s="1815"/>
      <c r="AF194" s="1815"/>
      <c r="AG194" s="1815"/>
      <c r="AH194" s="1815"/>
      <c r="AI194" s="1815"/>
      <c r="AJ194" s="1815"/>
      <c r="AK194" s="1815"/>
      <c r="AL194" s="1815"/>
      <c r="AM194" s="1815"/>
      <c r="AN194" s="1815"/>
      <c r="AO194" s="1815"/>
      <c r="AP194" s="1815"/>
      <c r="AQ194" s="1815"/>
      <c r="AR194" s="1815"/>
      <c r="AS194" s="1815"/>
      <c r="AT194" s="1815"/>
      <c r="AU194" s="1815"/>
      <c r="AV194" s="1815"/>
      <c r="AW194" s="1815"/>
      <c r="AX194" s="1815"/>
      <c r="AY194" s="1815"/>
      <c r="AZ194" s="1815"/>
      <c r="BA194" s="1815"/>
      <c r="BB194" s="1815"/>
      <c r="BC194" s="1815"/>
      <c r="BD194" s="1815"/>
      <c r="BE194" s="1815"/>
      <c r="BF194" s="1815"/>
      <c r="BG194" s="1815"/>
      <c r="BH194" s="1815"/>
      <c r="BI194" s="1815"/>
      <c r="BJ194" s="1815"/>
      <c r="BK194" s="1815"/>
      <c r="BL194" s="1815"/>
      <c r="BM194" s="1815"/>
      <c r="BN194" s="1815"/>
      <c r="BO194" s="1815"/>
      <c r="BP194" s="1815"/>
      <c r="BQ194" s="1815"/>
      <c r="BR194" s="1815"/>
      <c r="BS194" s="1815"/>
      <c r="BT194" s="1815"/>
      <c r="BU194" s="1815"/>
      <c r="BV194" s="1815"/>
      <c r="BW194" s="1815"/>
      <c r="BX194" s="1815"/>
      <c r="BY194" s="1815"/>
      <c r="BZ194" s="1815"/>
      <c r="CA194" s="1815"/>
      <c r="CB194" s="1815"/>
      <c r="CC194" s="1815"/>
      <c r="CD194" s="1815"/>
      <c r="CE194" s="1815"/>
      <c r="CF194" s="1815"/>
      <c r="CG194" s="1815"/>
      <c r="CH194" s="1815"/>
      <c r="CI194" s="1815"/>
      <c r="CJ194" s="1815"/>
      <c r="CK194" s="1815"/>
      <c r="CL194" s="1815"/>
      <c r="CM194" s="1815"/>
      <c r="CN194" s="1815"/>
      <c r="CO194" s="1815"/>
      <c r="CP194" s="1815"/>
      <c r="CQ194" s="1815"/>
      <c r="CR194" s="1815"/>
      <c r="CS194" s="1815"/>
      <c r="CT194" s="1815"/>
      <c r="CU194" s="1815"/>
      <c r="CV194" s="1815"/>
      <c r="CW194" s="1815"/>
      <c r="CX194" s="1815"/>
      <c r="CY194" s="1815"/>
      <c r="CZ194" s="1815"/>
      <c r="DA194" s="1815"/>
      <c r="DB194" s="1815"/>
      <c r="DC194" s="1815"/>
      <c r="DD194" s="1815"/>
      <c r="DE194" s="1815"/>
      <c r="DF194" s="1815"/>
      <c r="DG194" s="1815"/>
      <c r="DH194" s="1815"/>
      <c r="DI194" s="1815"/>
      <c r="DJ194" s="1815"/>
      <c r="DK194" s="1815"/>
      <c r="DL194" s="1815"/>
      <c r="DM194" s="1815"/>
      <c r="DN194" s="1815"/>
      <c r="DO194" s="1815"/>
      <c r="DP194" s="1815"/>
      <c r="DQ194" s="1815"/>
      <c r="DR194" s="1815"/>
      <c r="DS194" s="1815"/>
      <c r="DT194" s="1815"/>
      <c r="DU194" s="1815"/>
      <c r="DV194" s="1815"/>
      <c r="DW194" s="1815"/>
      <c r="DX194" s="1815"/>
      <c r="DY194" s="1815"/>
      <c r="DZ194" s="1815"/>
      <c r="EA194" s="1815"/>
      <c r="EB194" s="1815"/>
      <c r="EC194" s="1815"/>
      <c r="ED194" s="1815"/>
      <c r="EE194" s="1815"/>
      <c r="EF194" s="1815"/>
      <c r="EG194" s="1815"/>
      <c r="EH194" s="1815"/>
      <c r="EI194" s="1815"/>
      <c r="EJ194" s="1815"/>
      <c r="EK194" s="1815"/>
      <c r="EL194" s="1815"/>
      <c r="EM194" s="1815"/>
      <c r="EN194" s="1815"/>
      <c r="EO194" s="1815"/>
      <c r="EP194" s="1815"/>
      <c r="EQ194" s="1815"/>
      <c r="ER194" s="1815"/>
      <c r="ES194" s="1815"/>
      <c r="ET194" s="1815"/>
      <c r="EU194" s="1815"/>
      <c r="EV194" s="1815"/>
      <c r="EW194" s="1815"/>
      <c r="EX194" s="1815"/>
      <c r="EY194" s="1815"/>
      <c r="EZ194" s="1815"/>
      <c r="FA194" s="1815"/>
      <c r="FB194" s="1815"/>
      <c r="FC194" s="1815"/>
      <c r="FD194" s="1815"/>
      <c r="FE194" s="1815"/>
      <c r="FF194" s="1815"/>
      <c r="FG194" s="1815"/>
      <c r="FH194" s="1815"/>
      <c r="FI194" s="1815"/>
      <c r="FJ194" s="1815"/>
      <c r="FK194" s="1815"/>
      <c r="FL194" s="1815"/>
      <c r="FM194" s="1815"/>
      <c r="FN194" s="1815"/>
      <c r="FO194" s="1815"/>
      <c r="FP194" s="1815"/>
      <c r="FQ194" s="1816">
        <v>0</v>
      </c>
      <c r="FR194" s="1816">
        <v>0</v>
      </c>
      <c r="FS194" s="1816">
        <v>0</v>
      </c>
      <c r="FT194" s="1815" t="s">
        <v>4176</v>
      </c>
    </row>
    <row r="195" spans="1:176" x14ac:dyDescent="0.25">
      <c r="A195" s="1818" t="s">
        <v>4505</v>
      </c>
      <c r="B195" s="1815"/>
      <c r="C195" s="1815"/>
      <c r="D195" s="1815"/>
      <c r="E195" s="1815"/>
      <c r="F195" s="1815"/>
      <c r="G195" s="1815"/>
      <c r="H195" s="1815"/>
      <c r="I195" s="1815"/>
      <c r="J195" s="1815"/>
      <c r="K195" s="1815"/>
      <c r="L195" s="1815"/>
      <c r="M195" s="1815"/>
      <c r="N195" s="1815"/>
      <c r="O195" s="1815"/>
      <c r="P195" s="1815"/>
      <c r="Q195" s="1815"/>
      <c r="R195" s="1815"/>
      <c r="S195" s="1815"/>
      <c r="T195" s="1815"/>
      <c r="U195" s="1815"/>
      <c r="V195" s="1815"/>
      <c r="W195" s="1815"/>
      <c r="X195" s="1815"/>
      <c r="Y195" s="1815"/>
      <c r="Z195" s="1815"/>
      <c r="AA195" s="1815"/>
      <c r="AB195" s="1815"/>
      <c r="AC195" s="1815"/>
      <c r="AD195" s="1815"/>
      <c r="AE195" s="1815"/>
      <c r="AF195" s="1815"/>
      <c r="AG195" s="1815"/>
      <c r="AH195" s="1815"/>
      <c r="AI195" s="1815"/>
      <c r="AJ195" s="1815"/>
      <c r="AK195" s="1815"/>
      <c r="AL195" s="1815"/>
      <c r="AM195" s="1815"/>
      <c r="AN195" s="1815"/>
      <c r="AO195" s="1815"/>
      <c r="AP195" s="1815"/>
      <c r="AQ195" s="1815"/>
      <c r="AR195" s="1815"/>
      <c r="AS195" s="1815"/>
      <c r="AT195" s="1815"/>
      <c r="AU195" s="1815"/>
      <c r="AV195" s="1815"/>
      <c r="AW195" s="1815"/>
      <c r="AX195" s="1815"/>
      <c r="AY195" s="1815"/>
      <c r="AZ195" s="1815"/>
      <c r="BA195" s="1815"/>
      <c r="BB195" s="1815"/>
      <c r="BC195" s="1815"/>
      <c r="BD195" s="1815"/>
      <c r="BE195" s="1815"/>
      <c r="BF195" s="1815"/>
      <c r="BG195" s="1815"/>
      <c r="BH195" s="1815"/>
      <c r="BI195" s="1815"/>
      <c r="BJ195" s="1815"/>
      <c r="BK195" s="1815"/>
      <c r="BL195" s="1815"/>
      <c r="BM195" s="1815"/>
      <c r="BN195" s="1815"/>
      <c r="BO195" s="1815"/>
      <c r="BP195" s="1815"/>
      <c r="BQ195" s="1815"/>
      <c r="BR195" s="1815"/>
      <c r="BS195" s="1815"/>
      <c r="BT195" s="1815"/>
      <c r="BU195" s="1815"/>
      <c r="BV195" s="1815"/>
      <c r="BW195" s="1815"/>
      <c r="BX195" s="1815"/>
      <c r="BY195" s="1815"/>
      <c r="BZ195" s="1815"/>
      <c r="CA195" s="1815"/>
      <c r="CB195" s="1815"/>
      <c r="CC195" s="1815"/>
      <c r="CD195" s="1815"/>
      <c r="CE195" s="1815"/>
      <c r="CF195" s="1815"/>
      <c r="CG195" s="1815"/>
      <c r="CH195" s="1815"/>
      <c r="CI195" s="1815"/>
      <c r="CJ195" s="1815"/>
      <c r="CK195" s="1815"/>
      <c r="CL195" s="1815"/>
      <c r="CM195" s="1815"/>
      <c r="CN195" s="1815"/>
      <c r="CO195" s="1815"/>
      <c r="CP195" s="1815"/>
      <c r="CQ195" s="1815"/>
      <c r="CR195" s="1815"/>
      <c r="CS195" s="1815"/>
      <c r="CT195" s="1815"/>
      <c r="CU195" s="1815"/>
      <c r="CV195" s="1815"/>
      <c r="CW195" s="1815"/>
      <c r="CX195" s="1815"/>
      <c r="CY195" s="1815"/>
      <c r="CZ195" s="1815"/>
      <c r="DA195" s="1815"/>
      <c r="DB195" s="1815"/>
      <c r="DC195" s="1815"/>
      <c r="DD195" s="1815"/>
      <c r="DE195" s="1815"/>
      <c r="DF195" s="1815"/>
      <c r="DG195" s="1815"/>
      <c r="DH195" s="1815"/>
      <c r="DI195" s="1815"/>
      <c r="DJ195" s="1815"/>
      <c r="DK195" s="1815"/>
      <c r="DL195" s="1815"/>
      <c r="DM195" s="1815"/>
      <c r="DN195" s="1815"/>
      <c r="DO195" s="1815"/>
      <c r="DP195" s="1815"/>
      <c r="DQ195" s="1815"/>
      <c r="DR195" s="1815"/>
      <c r="DS195" s="1815"/>
      <c r="DT195" s="1815"/>
      <c r="DU195" s="1815"/>
      <c r="DV195" s="1815"/>
      <c r="DW195" s="1815"/>
      <c r="DX195" s="1815"/>
      <c r="DY195" s="1815"/>
      <c r="DZ195" s="1815"/>
      <c r="EA195" s="1815"/>
      <c r="EB195" s="1815"/>
      <c r="EC195" s="1815"/>
      <c r="ED195" s="1815"/>
      <c r="EE195" s="1815"/>
      <c r="EF195" s="1815"/>
      <c r="EG195" s="1815"/>
      <c r="EH195" s="1815"/>
      <c r="EI195" s="1815"/>
      <c r="EJ195" s="1815"/>
      <c r="EK195" s="1815"/>
      <c r="EL195" s="1815"/>
      <c r="EM195" s="1815"/>
      <c r="EN195" s="1815"/>
      <c r="EO195" s="1815"/>
      <c r="EP195" s="1815"/>
      <c r="EQ195" s="1815"/>
      <c r="ER195" s="1815"/>
      <c r="ES195" s="1815"/>
      <c r="ET195" s="1815"/>
      <c r="EU195" s="1815"/>
      <c r="EV195" s="1815"/>
      <c r="EW195" s="1815"/>
      <c r="EX195" s="1815"/>
      <c r="EY195" s="1815"/>
      <c r="EZ195" s="1815"/>
      <c r="FA195" s="1815"/>
      <c r="FB195" s="1815"/>
      <c r="FC195" s="1815"/>
      <c r="FD195" s="1815"/>
      <c r="FE195" s="1815"/>
      <c r="FF195" s="1815"/>
      <c r="FG195" s="1815"/>
      <c r="FH195" s="1815"/>
      <c r="FI195" s="1815"/>
      <c r="FJ195" s="1815"/>
      <c r="FK195" s="1815"/>
      <c r="FL195" s="1815"/>
      <c r="FM195" s="1815"/>
      <c r="FN195" s="1815"/>
      <c r="FO195" s="1815"/>
      <c r="FP195" s="1815"/>
      <c r="FQ195" s="1816">
        <v>0</v>
      </c>
      <c r="FR195" s="1816">
        <v>0</v>
      </c>
      <c r="FS195" s="1816">
        <v>0</v>
      </c>
      <c r="FT195" s="1815" t="s">
        <v>4505</v>
      </c>
    </row>
    <row r="196" spans="1:176" x14ac:dyDescent="0.25">
      <c r="A196" s="1818" t="s">
        <v>1145</v>
      </c>
      <c r="B196" s="1815" t="s">
        <v>1056</v>
      </c>
      <c r="C196" s="1815"/>
      <c r="D196" s="1815"/>
      <c r="E196" s="1815"/>
      <c r="F196" s="1815"/>
      <c r="G196" s="1815" t="s">
        <v>1056</v>
      </c>
      <c r="H196" s="1815" t="s">
        <v>1056</v>
      </c>
      <c r="I196" s="1815"/>
      <c r="J196" s="1815"/>
      <c r="K196" s="1815" t="s">
        <v>1056</v>
      </c>
      <c r="L196" s="1815"/>
      <c r="M196" s="1815"/>
      <c r="N196" s="1815"/>
      <c r="O196" s="1815" t="s">
        <v>1056</v>
      </c>
      <c r="P196" s="1815"/>
      <c r="Q196" s="1815"/>
      <c r="R196" s="1815"/>
      <c r="S196" s="1815"/>
      <c r="T196" s="1815" t="s">
        <v>1056</v>
      </c>
      <c r="U196" s="1815"/>
      <c r="V196" s="1815"/>
      <c r="W196" s="1815" t="s">
        <v>1056</v>
      </c>
      <c r="X196" s="1815"/>
      <c r="Y196" s="1815" t="s">
        <v>1056</v>
      </c>
      <c r="Z196" s="1815"/>
      <c r="AA196" s="1815" t="s">
        <v>1056</v>
      </c>
      <c r="AB196" s="1815"/>
      <c r="AC196" s="1815"/>
      <c r="AD196" s="1815"/>
      <c r="AE196" s="1815"/>
      <c r="AF196" s="1815"/>
      <c r="AG196" s="1815"/>
      <c r="AH196" s="1815" t="s">
        <v>1056</v>
      </c>
      <c r="AI196" s="1815"/>
      <c r="AJ196" s="1815"/>
      <c r="AK196" s="1815" t="s">
        <v>1056</v>
      </c>
      <c r="AL196" s="1815" t="s">
        <v>1056</v>
      </c>
      <c r="AM196" s="1815"/>
      <c r="AN196" s="1815"/>
      <c r="AO196" s="1815"/>
      <c r="AP196" s="1815"/>
      <c r="AQ196" s="1815"/>
      <c r="AR196" s="1815"/>
      <c r="AS196" s="1815"/>
      <c r="AT196" s="1815"/>
      <c r="AU196" s="1815" t="s">
        <v>1056</v>
      </c>
      <c r="AV196" s="1815"/>
      <c r="AW196" s="1815"/>
      <c r="AX196" s="1815" t="s">
        <v>1056</v>
      </c>
      <c r="AY196" s="1815" t="s">
        <v>1056</v>
      </c>
      <c r="AZ196" s="1815"/>
      <c r="BA196" s="1815"/>
      <c r="BB196" s="1815" t="s">
        <v>1056</v>
      </c>
      <c r="BC196" s="1815"/>
      <c r="BD196" s="1815"/>
      <c r="BE196" s="1815"/>
      <c r="BF196" s="1815"/>
      <c r="BG196" s="1815"/>
      <c r="BH196" s="1815"/>
      <c r="BI196" s="1815" t="s">
        <v>1056</v>
      </c>
      <c r="BJ196" s="1815" t="s">
        <v>1056</v>
      </c>
      <c r="BK196" s="1815"/>
      <c r="BL196" s="1815"/>
      <c r="BM196" s="1815" t="s">
        <v>1056</v>
      </c>
      <c r="BN196" s="1815"/>
      <c r="BO196" s="1815"/>
      <c r="BP196" s="1815" t="s">
        <v>1056</v>
      </c>
      <c r="BQ196" s="1815" t="s">
        <v>1056</v>
      </c>
      <c r="BR196" s="1815"/>
      <c r="BS196" s="1815"/>
      <c r="BT196" s="1815" t="s">
        <v>1056</v>
      </c>
      <c r="BU196" s="1815" t="s">
        <v>1056</v>
      </c>
      <c r="BV196" s="1815"/>
      <c r="BW196" s="1815" t="s">
        <v>1056</v>
      </c>
      <c r="BX196" s="1815"/>
      <c r="BY196" s="1815" t="s">
        <v>1056</v>
      </c>
      <c r="BZ196" s="1815"/>
      <c r="CA196" s="1815" t="s">
        <v>1056</v>
      </c>
      <c r="CB196" s="1815"/>
      <c r="CC196" s="1815"/>
      <c r="CD196" s="1815" t="s">
        <v>1056</v>
      </c>
      <c r="CE196" s="1815" t="s">
        <v>1056</v>
      </c>
      <c r="CF196" s="1815" t="s">
        <v>1056</v>
      </c>
      <c r="CG196" s="1815"/>
      <c r="CH196" s="1815" t="s">
        <v>1056</v>
      </c>
      <c r="CI196" s="1815"/>
      <c r="CJ196" s="1815"/>
      <c r="CK196" s="1815"/>
      <c r="CL196" s="1815" t="s">
        <v>1056</v>
      </c>
      <c r="CM196" s="1815"/>
      <c r="CN196" s="1815"/>
      <c r="CO196" s="1815"/>
      <c r="CP196" s="1815"/>
      <c r="CQ196" s="1815"/>
      <c r="CR196" s="1815"/>
      <c r="CS196" s="1815" t="s">
        <v>1056</v>
      </c>
      <c r="CT196" s="1815"/>
      <c r="CU196" s="1815" t="s">
        <v>1056</v>
      </c>
      <c r="CV196" s="1815"/>
      <c r="CW196" s="1815"/>
      <c r="CX196" s="1815" t="s">
        <v>1056</v>
      </c>
      <c r="CY196" s="1815" t="s">
        <v>1056</v>
      </c>
      <c r="CZ196" s="1815"/>
      <c r="DA196" s="1815" t="s">
        <v>1056</v>
      </c>
      <c r="DB196" s="1815" t="s">
        <v>1056</v>
      </c>
      <c r="DC196" s="1815"/>
      <c r="DD196" s="1815"/>
      <c r="DE196" s="1815" t="s">
        <v>1056</v>
      </c>
      <c r="DF196" s="1815"/>
      <c r="DG196" s="1815"/>
      <c r="DH196" s="1815"/>
      <c r="DI196" s="1815"/>
      <c r="DJ196" s="1815"/>
      <c r="DK196" s="1815"/>
      <c r="DL196" s="1815"/>
      <c r="DM196" s="1815"/>
      <c r="DN196" s="1815"/>
      <c r="DO196" s="1815"/>
      <c r="DP196" s="1815"/>
      <c r="DQ196" s="1815"/>
      <c r="DR196" s="1815" t="s">
        <v>1056</v>
      </c>
      <c r="DS196" s="1815" t="s">
        <v>1056</v>
      </c>
      <c r="DT196" s="1815" t="s">
        <v>1056</v>
      </c>
      <c r="DU196" s="1815"/>
      <c r="DV196" s="1815" t="s">
        <v>1056</v>
      </c>
      <c r="DW196" s="1815"/>
      <c r="DX196" s="1815" t="s">
        <v>1056</v>
      </c>
      <c r="DY196" s="1815" t="s">
        <v>1056</v>
      </c>
      <c r="DZ196" s="1815"/>
      <c r="EA196" s="1815" t="s">
        <v>1056</v>
      </c>
      <c r="EB196" s="1815"/>
      <c r="EC196" s="1815" t="s">
        <v>1056</v>
      </c>
      <c r="ED196" s="1815" t="s">
        <v>1056</v>
      </c>
      <c r="EE196" s="1815"/>
      <c r="EF196" s="1815" t="s">
        <v>1056</v>
      </c>
      <c r="EG196" s="1815" t="s">
        <v>1056</v>
      </c>
      <c r="EH196" s="1815" t="s">
        <v>1056</v>
      </c>
      <c r="EI196" s="1815"/>
      <c r="EJ196" s="1815"/>
      <c r="EK196" s="1815"/>
      <c r="EL196" s="1815"/>
      <c r="EM196" s="1815"/>
      <c r="EN196" s="1815"/>
      <c r="EO196" s="1815"/>
      <c r="EP196" s="1815" t="s">
        <v>1056</v>
      </c>
      <c r="EQ196" s="1815" t="s">
        <v>1056</v>
      </c>
      <c r="ER196" s="1815" t="s">
        <v>1056</v>
      </c>
      <c r="ES196" s="1815"/>
      <c r="ET196" s="1815"/>
      <c r="EU196" s="1815"/>
      <c r="EV196" s="1815" t="s">
        <v>1056</v>
      </c>
      <c r="EW196" s="1815"/>
      <c r="EX196" s="1815"/>
      <c r="EY196" s="1815"/>
      <c r="EZ196" s="1815" t="s">
        <v>1056</v>
      </c>
      <c r="FA196" s="1815" t="s">
        <v>1056</v>
      </c>
      <c r="FB196" s="1815"/>
      <c r="FC196" s="1815" t="s">
        <v>1056</v>
      </c>
      <c r="FD196" s="1815"/>
      <c r="FE196" s="1815" t="s">
        <v>1056</v>
      </c>
      <c r="FF196" s="1815" t="s">
        <v>1056</v>
      </c>
      <c r="FG196" s="1815"/>
      <c r="FH196" s="1815" t="s">
        <v>1056</v>
      </c>
      <c r="FI196" s="1815"/>
      <c r="FJ196" s="1815"/>
      <c r="FK196" s="1815"/>
      <c r="FL196" s="1815"/>
      <c r="FM196" s="1815"/>
      <c r="FN196" s="1815"/>
      <c r="FO196" s="1815"/>
      <c r="FP196" s="1815"/>
      <c r="FQ196" s="1816">
        <v>0</v>
      </c>
      <c r="FR196" s="1816">
        <v>0</v>
      </c>
      <c r="FS196" s="1816">
        <v>60</v>
      </c>
      <c r="FT196" s="1815" t="s">
        <v>1145</v>
      </c>
    </row>
    <row r="197" spans="1:176" x14ac:dyDescent="0.25">
      <c r="A197" s="1818" t="s">
        <v>1146</v>
      </c>
      <c r="B197" s="1815" t="s">
        <v>1056</v>
      </c>
      <c r="C197" s="1815"/>
      <c r="D197" s="1815"/>
      <c r="E197" s="1815" t="s">
        <v>1056</v>
      </c>
      <c r="F197" s="1815" t="s">
        <v>1056</v>
      </c>
      <c r="G197" s="1815" t="s">
        <v>1056</v>
      </c>
      <c r="H197" s="1815" t="s">
        <v>1056</v>
      </c>
      <c r="I197" s="1815"/>
      <c r="J197" s="1815"/>
      <c r="K197" s="1815" t="s">
        <v>1056</v>
      </c>
      <c r="L197" s="1815"/>
      <c r="M197" s="1815"/>
      <c r="N197" s="1815"/>
      <c r="O197" s="1815" t="s">
        <v>1056</v>
      </c>
      <c r="P197" s="1815"/>
      <c r="Q197" s="1815"/>
      <c r="R197" s="1815"/>
      <c r="S197" s="1815" t="s">
        <v>1056</v>
      </c>
      <c r="T197" s="1815" t="s">
        <v>1056</v>
      </c>
      <c r="U197" s="1815" t="s">
        <v>1056</v>
      </c>
      <c r="V197" s="1815" t="s">
        <v>1056</v>
      </c>
      <c r="W197" s="1815" t="s">
        <v>1056</v>
      </c>
      <c r="X197" s="1815"/>
      <c r="Y197" s="1815" t="s">
        <v>1056</v>
      </c>
      <c r="Z197" s="1815"/>
      <c r="AA197" s="1815" t="s">
        <v>1056</v>
      </c>
      <c r="AB197" s="1815"/>
      <c r="AC197" s="1815"/>
      <c r="AD197" s="1815" t="s">
        <v>1056</v>
      </c>
      <c r="AE197" s="1815" t="s">
        <v>1056</v>
      </c>
      <c r="AF197" s="1815"/>
      <c r="AG197" s="1815" t="s">
        <v>1056</v>
      </c>
      <c r="AH197" s="1815" t="s">
        <v>1056</v>
      </c>
      <c r="AI197" s="1815" t="s">
        <v>1056</v>
      </c>
      <c r="AJ197" s="1815" t="s">
        <v>1056</v>
      </c>
      <c r="AK197" s="1815" t="s">
        <v>1056</v>
      </c>
      <c r="AL197" s="1815" t="s">
        <v>1056</v>
      </c>
      <c r="AM197" s="1815"/>
      <c r="AN197" s="1815"/>
      <c r="AO197" s="1815" t="s">
        <v>1056</v>
      </c>
      <c r="AP197" s="1815" t="s">
        <v>1056</v>
      </c>
      <c r="AQ197" s="1815" t="s">
        <v>1056</v>
      </c>
      <c r="AR197" s="1815"/>
      <c r="AS197" s="1815"/>
      <c r="AT197" s="1815" t="s">
        <v>1056</v>
      </c>
      <c r="AU197" s="1815"/>
      <c r="AV197" s="1815" t="s">
        <v>1056</v>
      </c>
      <c r="AW197" s="1815"/>
      <c r="AX197" s="1815" t="s">
        <v>1056</v>
      </c>
      <c r="AY197" s="1815" t="s">
        <v>1056</v>
      </c>
      <c r="AZ197" s="1815" t="s">
        <v>1056</v>
      </c>
      <c r="BA197" s="1815" t="s">
        <v>1056</v>
      </c>
      <c r="BB197" s="1815" t="s">
        <v>1056</v>
      </c>
      <c r="BC197" s="1815"/>
      <c r="BD197" s="1815" t="s">
        <v>1056</v>
      </c>
      <c r="BE197" s="1815"/>
      <c r="BF197" s="1815" t="s">
        <v>1056</v>
      </c>
      <c r="BG197" s="1815"/>
      <c r="BH197" s="1815"/>
      <c r="BI197" s="1815" t="s">
        <v>1056</v>
      </c>
      <c r="BJ197" s="1815" t="s">
        <v>1056</v>
      </c>
      <c r="BK197" s="1815" t="s">
        <v>1056</v>
      </c>
      <c r="BL197" s="1815" t="s">
        <v>1056</v>
      </c>
      <c r="BM197" s="1815" t="s">
        <v>1056</v>
      </c>
      <c r="BN197" s="1815"/>
      <c r="BO197" s="1815" t="s">
        <v>1056</v>
      </c>
      <c r="BP197" s="1815" t="s">
        <v>1056</v>
      </c>
      <c r="BQ197" s="1815" t="s">
        <v>1056</v>
      </c>
      <c r="BR197" s="1815"/>
      <c r="BS197" s="1815"/>
      <c r="BT197" s="1815" t="s">
        <v>1056</v>
      </c>
      <c r="BU197" s="1815" t="s">
        <v>1056</v>
      </c>
      <c r="BV197" s="1815"/>
      <c r="BW197" s="1815" t="s">
        <v>1056</v>
      </c>
      <c r="BX197" s="1815" t="s">
        <v>1056</v>
      </c>
      <c r="BY197" s="1815" t="s">
        <v>1056</v>
      </c>
      <c r="BZ197" s="1815" t="s">
        <v>1056</v>
      </c>
      <c r="CA197" s="1815" t="s">
        <v>1056</v>
      </c>
      <c r="CB197" s="1815"/>
      <c r="CC197" s="1815" t="s">
        <v>1056</v>
      </c>
      <c r="CD197" s="1815"/>
      <c r="CE197" s="1815" t="s">
        <v>1056</v>
      </c>
      <c r="CF197" s="1815" t="s">
        <v>1056</v>
      </c>
      <c r="CG197" s="1815" t="s">
        <v>1056</v>
      </c>
      <c r="CH197" s="1815" t="s">
        <v>1056</v>
      </c>
      <c r="CI197" s="1815"/>
      <c r="CJ197" s="1815"/>
      <c r="CK197" s="1815"/>
      <c r="CL197" s="1815" t="s">
        <v>1056</v>
      </c>
      <c r="CM197" s="1815"/>
      <c r="CN197" s="1815" t="s">
        <v>1056</v>
      </c>
      <c r="CO197" s="1815"/>
      <c r="CP197" s="1815" t="s">
        <v>1056</v>
      </c>
      <c r="CQ197" s="1815"/>
      <c r="CR197" s="1815" t="s">
        <v>1056</v>
      </c>
      <c r="CS197" s="1815" t="s">
        <v>1056</v>
      </c>
      <c r="CT197" s="1815"/>
      <c r="CU197" s="1815" t="s">
        <v>1056</v>
      </c>
      <c r="CV197" s="1815"/>
      <c r="CW197" s="1815"/>
      <c r="CX197" s="1815" t="s">
        <v>1056</v>
      </c>
      <c r="CY197" s="1815"/>
      <c r="CZ197" s="1815"/>
      <c r="DA197" s="1815" t="s">
        <v>1056</v>
      </c>
      <c r="DB197" s="1815" t="s">
        <v>1056</v>
      </c>
      <c r="DC197" s="1815" t="s">
        <v>1056</v>
      </c>
      <c r="DD197" s="1815"/>
      <c r="DE197" s="1815" t="s">
        <v>1056</v>
      </c>
      <c r="DF197" s="1815" t="s">
        <v>1056</v>
      </c>
      <c r="DG197" s="1815"/>
      <c r="DH197" s="1815" t="s">
        <v>1056</v>
      </c>
      <c r="DI197" s="1815"/>
      <c r="DJ197" s="1815" t="s">
        <v>1056</v>
      </c>
      <c r="DK197" s="1815" t="s">
        <v>1056</v>
      </c>
      <c r="DL197" s="1815" t="s">
        <v>1056</v>
      </c>
      <c r="DM197" s="1815"/>
      <c r="DN197" s="1815"/>
      <c r="DO197" s="1815" t="s">
        <v>1056</v>
      </c>
      <c r="DP197" s="1815"/>
      <c r="DQ197" s="1815" t="s">
        <v>1056</v>
      </c>
      <c r="DR197" s="1815" t="s">
        <v>1056</v>
      </c>
      <c r="DS197" s="1815" t="s">
        <v>1056</v>
      </c>
      <c r="DT197" s="1815" t="s">
        <v>1056</v>
      </c>
      <c r="DU197" s="1815"/>
      <c r="DV197" s="1815" t="s">
        <v>1056</v>
      </c>
      <c r="DW197" s="1815" t="s">
        <v>1056</v>
      </c>
      <c r="DX197" s="1815" t="s">
        <v>1056</v>
      </c>
      <c r="DY197" s="1815" t="s">
        <v>1056</v>
      </c>
      <c r="DZ197" s="1815" t="s">
        <v>1056</v>
      </c>
      <c r="EA197" s="1815" t="s">
        <v>1056</v>
      </c>
      <c r="EB197" s="1815"/>
      <c r="EC197" s="1815" t="s">
        <v>1056</v>
      </c>
      <c r="ED197" s="1815" t="s">
        <v>1056</v>
      </c>
      <c r="EE197" s="1815" t="s">
        <v>1056</v>
      </c>
      <c r="EF197" s="1815" t="s">
        <v>1056</v>
      </c>
      <c r="EG197" s="1815" t="s">
        <v>1056</v>
      </c>
      <c r="EH197" s="1815" t="s">
        <v>1056</v>
      </c>
      <c r="EI197" s="1815" t="s">
        <v>1056</v>
      </c>
      <c r="EJ197" s="1815"/>
      <c r="EK197" s="1815"/>
      <c r="EL197" s="1815" t="s">
        <v>1056</v>
      </c>
      <c r="EM197" s="1815"/>
      <c r="EN197" s="1815"/>
      <c r="EO197" s="1815" t="s">
        <v>1056</v>
      </c>
      <c r="EP197" s="1815" t="s">
        <v>1056</v>
      </c>
      <c r="EQ197" s="1815" t="s">
        <v>1056</v>
      </c>
      <c r="ER197" s="1815" t="s">
        <v>1056</v>
      </c>
      <c r="ES197" s="1815"/>
      <c r="ET197" s="1815" t="s">
        <v>1056</v>
      </c>
      <c r="EU197" s="1815" t="s">
        <v>1056</v>
      </c>
      <c r="EV197" s="1815" t="s">
        <v>1056</v>
      </c>
      <c r="EW197" s="1815"/>
      <c r="EX197" s="1815"/>
      <c r="EY197" s="1815" t="s">
        <v>1056</v>
      </c>
      <c r="EZ197" s="1815"/>
      <c r="FA197" s="1815" t="s">
        <v>1056</v>
      </c>
      <c r="FB197" s="1815"/>
      <c r="FC197" s="1815" t="s">
        <v>1056</v>
      </c>
      <c r="FD197" s="1815" t="s">
        <v>1056</v>
      </c>
      <c r="FE197" s="1815" t="s">
        <v>1056</v>
      </c>
      <c r="FF197" s="1815" t="s">
        <v>1056</v>
      </c>
      <c r="FG197" s="1815"/>
      <c r="FH197" s="1815" t="s">
        <v>1056</v>
      </c>
      <c r="FI197" s="1815"/>
      <c r="FJ197" s="1815"/>
      <c r="FK197" s="1815" t="s">
        <v>1056</v>
      </c>
      <c r="FL197" s="1815"/>
      <c r="FM197" s="1815"/>
      <c r="FN197" s="1815" t="s">
        <v>1056</v>
      </c>
      <c r="FO197" s="1815" t="s">
        <v>1056</v>
      </c>
      <c r="FP197" s="1815" t="s">
        <v>1056</v>
      </c>
      <c r="FQ197" s="1816">
        <v>0</v>
      </c>
      <c r="FR197" s="1816">
        <v>0</v>
      </c>
      <c r="FS197" s="1816">
        <v>107</v>
      </c>
      <c r="FT197" s="1815" t="s">
        <v>1146</v>
      </c>
    </row>
    <row r="198" spans="1:176" x14ac:dyDescent="0.25">
      <c r="A198" s="1818" t="s">
        <v>1147</v>
      </c>
      <c r="B198" s="1815"/>
      <c r="C198" s="1815"/>
      <c r="D198" s="1815"/>
      <c r="E198" s="1815"/>
      <c r="F198" s="1815"/>
      <c r="G198" s="1815" t="s">
        <v>2088</v>
      </c>
      <c r="H198" s="1815" t="s">
        <v>2088</v>
      </c>
      <c r="I198" s="1815"/>
      <c r="J198" s="1815"/>
      <c r="K198" s="1815"/>
      <c r="L198" s="1815"/>
      <c r="M198" s="1815"/>
      <c r="N198" s="1815"/>
      <c r="O198" s="1815" t="s">
        <v>2088</v>
      </c>
      <c r="P198" s="1815"/>
      <c r="Q198" s="1815"/>
      <c r="R198" s="1815"/>
      <c r="S198" s="1815"/>
      <c r="T198" s="1815"/>
      <c r="U198" s="1815"/>
      <c r="V198" s="1815"/>
      <c r="W198" s="1815" t="s">
        <v>2088</v>
      </c>
      <c r="X198" s="1815"/>
      <c r="Y198" s="1815"/>
      <c r="Z198" s="1815"/>
      <c r="AA198" s="1815" t="s">
        <v>2088</v>
      </c>
      <c r="AB198" s="1815"/>
      <c r="AC198" s="1815"/>
      <c r="AD198" s="1815"/>
      <c r="AE198" s="1815"/>
      <c r="AF198" s="1815"/>
      <c r="AG198" s="1815"/>
      <c r="AH198" s="1815"/>
      <c r="AI198" s="1815"/>
      <c r="AJ198" s="1815" t="s">
        <v>2088</v>
      </c>
      <c r="AK198" s="1815" t="s">
        <v>2088</v>
      </c>
      <c r="AL198" s="1815" t="s">
        <v>2088</v>
      </c>
      <c r="AM198" s="1815"/>
      <c r="AN198" s="1815"/>
      <c r="AO198" s="1815"/>
      <c r="AP198" s="1815" t="s">
        <v>2088</v>
      </c>
      <c r="AQ198" s="1815" t="s">
        <v>2088</v>
      </c>
      <c r="AR198" s="1815"/>
      <c r="AS198" s="1815"/>
      <c r="AT198" s="1815" t="s">
        <v>2088</v>
      </c>
      <c r="AU198" s="1815" t="s">
        <v>2088</v>
      </c>
      <c r="AV198" s="1815"/>
      <c r="AW198" s="1815"/>
      <c r="AX198" s="1815"/>
      <c r="AY198" s="1815" t="s">
        <v>2088</v>
      </c>
      <c r="AZ198" s="1815"/>
      <c r="BA198" s="1815" t="s">
        <v>2088</v>
      </c>
      <c r="BB198" s="1815" t="s">
        <v>2088</v>
      </c>
      <c r="BC198" s="1815"/>
      <c r="BD198" s="1815" t="s">
        <v>2088</v>
      </c>
      <c r="BE198" s="1815"/>
      <c r="BF198" s="1815"/>
      <c r="BG198" s="1815"/>
      <c r="BH198" s="1815"/>
      <c r="BI198" s="1815"/>
      <c r="BJ198" s="1815" t="s">
        <v>2088</v>
      </c>
      <c r="BK198" s="1815"/>
      <c r="BL198" s="1815"/>
      <c r="BM198" s="1815"/>
      <c r="BN198" s="1815"/>
      <c r="BO198" s="1815" t="s">
        <v>2088</v>
      </c>
      <c r="BP198" s="1815" t="s">
        <v>2088</v>
      </c>
      <c r="BQ198" s="1815" t="s">
        <v>2088</v>
      </c>
      <c r="BR198" s="1815"/>
      <c r="BS198" s="1815"/>
      <c r="BT198" s="1815" t="s">
        <v>2088</v>
      </c>
      <c r="BU198" s="1815"/>
      <c r="BV198" s="1815"/>
      <c r="BW198" s="1815"/>
      <c r="BX198" s="1815"/>
      <c r="BY198" s="1815"/>
      <c r="BZ198" s="1815"/>
      <c r="CA198" s="1815"/>
      <c r="CB198" s="1815"/>
      <c r="CC198" s="1815"/>
      <c r="CD198" s="1815"/>
      <c r="CE198" s="1815"/>
      <c r="CF198" s="1815" t="s">
        <v>2088</v>
      </c>
      <c r="CG198" s="1815"/>
      <c r="CH198" s="1815" t="s">
        <v>2088</v>
      </c>
      <c r="CI198" s="1815"/>
      <c r="CJ198" s="1815"/>
      <c r="CK198" s="1815"/>
      <c r="CL198" s="1815"/>
      <c r="CM198" s="1815"/>
      <c r="CN198" s="1815" t="s">
        <v>2088</v>
      </c>
      <c r="CO198" s="1815"/>
      <c r="CP198" s="1815"/>
      <c r="CQ198" s="1815"/>
      <c r="CR198" s="1815"/>
      <c r="CS198" s="1815"/>
      <c r="CT198" s="1815"/>
      <c r="CU198" s="1815" t="s">
        <v>2088</v>
      </c>
      <c r="CV198" s="1815"/>
      <c r="CW198" s="1815"/>
      <c r="CX198" s="1815"/>
      <c r="CY198" s="1815" t="s">
        <v>2088</v>
      </c>
      <c r="CZ198" s="1815"/>
      <c r="DA198" s="1815"/>
      <c r="DB198" s="1815"/>
      <c r="DC198" s="1815"/>
      <c r="DD198" s="1815"/>
      <c r="DE198" s="1815" t="s">
        <v>2088</v>
      </c>
      <c r="DF198" s="1815"/>
      <c r="DG198" s="1815"/>
      <c r="DH198" s="1815"/>
      <c r="DI198" s="1815"/>
      <c r="DJ198" s="1815" t="s">
        <v>2088</v>
      </c>
      <c r="DK198" s="1815"/>
      <c r="DL198" s="1815"/>
      <c r="DM198" s="1815"/>
      <c r="DN198" s="1815"/>
      <c r="DO198" s="1815"/>
      <c r="DP198" s="1815"/>
      <c r="DQ198" s="1815"/>
      <c r="DR198" s="1815"/>
      <c r="DS198" s="1815" t="s">
        <v>2088</v>
      </c>
      <c r="DT198" s="1815" t="s">
        <v>2088</v>
      </c>
      <c r="DU198" s="1815"/>
      <c r="DV198" s="1815"/>
      <c r="DW198" s="1815" t="s">
        <v>2088</v>
      </c>
      <c r="DX198" s="1815" t="s">
        <v>2088</v>
      </c>
      <c r="DY198" s="1815" t="s">
        <v>2088</v>
      </c>
      <c r="DZ198" s="1815"/>
      <c r="EA198" s="1815"/>
      <c r="EB198" s="1815"/>
      <c r="EC198" s="1815"/>
      <c r="ED198" s="1815"/>
      <c r="EE198" s="1815" t="s">
        <v>2088</v>
      </c>
      <c r="EF198" s="1815"/>
      <c r="EG198" s="1815"/>
      <c r="EH198" s="1815" t="s">
        <v>2088</v>
      </c>
      <c r="EI198" s="1815"/>
      <c r="EJ198" s="1815"/>
      <c r="EK198" s="1815"/>
      <c r="EL198" s="1815"/>
      <c r="EM198" s="1815"/>
      <c r="EN198" s="1815"/>
      <c r="EO198" s="1815"/>
      <c r="EP198" s="1815"/>
      <c r="EQ198" s="1815" t="s">
        <v>2088</v>
      </c>
      <c r="ER198" s="1815" t="s">
        <v>2088</v>
      </c>
      <c r="ES198" s="1815"/>
      <c r="ET198" s="1815"/>
      <c r="EU198" s="1815"/>
      <c r="EV198" s="1815"/>
      <c r="EW198" s="1815"/>
      <c r="EX198" s="1815"/>
      <c r="EY198" s="1815"/>
      <c r="EZ198" s="1815" t="s">
        <v>2088</v>
      </c>
      <c r="FA198" s="1815" t="s">
        <v>2088</v>
      </c>
      <c r="FB198" s="1815"/>
      <c r="FC198" s="1815"/>
      <c r="FD198" s="1815"/>
      <c r="FE198" s="1815" t="s">
        <v>2088</v>
      </c>
      <c r="FF198" s="1815" t="s">
        <v>2088</v>
      </c>
      <c r="FG198" s="1815"/>
      <c r="FH198" s="1815" t="s">
        <v>2088</v>
      </c>
      <c r="FI198" s="1815"/>
      <c r="FJ198" s="1815"/>
      <c r="FK198" s="1815"/>
      <c r="FL198" s="1815"/>
      <c r="FM198" s="1815"/>
      <c r="FN198" s="1815"/>
      <c r="FO198" s="1815"/>
      <c r="FP198" s="1815"/>
      <c r="FQ198" s="1816">
        <v>0</v>
      </c>
      <c r="FR198" s="1816">
        <v>42</v>
      </c>
      <c r="FS198" s="1816">
        <v>0</v>
      </c>
      <c r="FT198" s="1815" t="s">
        <v>1147</v>
      </c>
    </row>
    <row r="199" spans="1:176" x14ac:dyDescent="0.25">
      <c r="A199" s="1818" t="s">
        <v>1148</v>
      </c>
      <c r="B199" s="1815"/>
      <c r="C199" s="1815"/>
      <c r="D199" s="1815"/>
      <c r="E199" s="1815"/>
      <c r="F199" s="1815"/>
      <c r="G199" s="1815"/>
      <c r="H199" s="1815"/>
      <c r="I199" s="1815"/>
      <c r="J199" s="1815"/>
      <c r="K199" s="1815"/>
      <c r="L199" s="1815"/>
      <c r="M199" s="1815"/>
      <c r="N199" s="1815"/>
      <c r="O199" s="1815"/>
      <c r="P199" s="1815"/>
      <c r="Q199" s="1815"/>
      <c r="R199" s="1815"/>
      <c r="S199" s="1815"/>
      <c r="T199" s="1815"/>
      <c r="U199" s="1815"/>
      <c r="V199" s="1815"/>
      <c r="W199" s="1815"/>
      <c r="X199" s="1815"/>
      <c r="Y199" s="1815"/>
      <c r="Z199" s="1815"/>
      <c r="AA199" s="1815"/>
      <c r="AB199" s="1815"/>
      <c r="AC199" s="1815"/>
      <c r="AD199" s="1815"/>
      <c r="AE199" s="1815"/>
      <c r="AF199" s="1815"/>
      <c r="AG199" s="1815"/>
      <c r="AH199" s="1815"/>
      <c r="AI199" s="1815"/>
      <c r="AJ199" s="1815"/>
      <c r="AK199" s="1815"/>
      <c r="AL199" s="1815"/>
      <c r="AM199" s="1815"/>
      <c r="AN199" s="1815"/>
      <c r="AO199" s="1815"/>
      <c r="AP199" s="1815"/>
      <c r="AQ199" s="1815"/>
      <c r="AR199" s="1815"/>
      <c r="AS199" s="1815"/>
      <c r="AT199" s="1815"/>
      <c r="AU199" s="1815"/>
      <c r="AV199" s="1815"/>
      <c r="AW199" s="1815"/>
      <c r="AX199" s="1815"/>
      <c r="AY199" s="1815"/>
      <c r="AZ199" s="1815"/>
      <c r="BA199" s="1815"/>
      <c r="BB199" s="1815"/>
      <c r="BC199" s="1815"/>
      <c r="BD199" s="1815"/>
      <c r="BE199" s="1815"/>
      <c r="BF199" s="1815"/>
      <c r="BG199" s="1815"/>
      <c r="BH199" s="1815"/>
      <c r="BI199" s="1815"/>
      <c r="BJ199" s="1815"/>
      <c r="BK199" s="1815"/>
      <c r="BL199" s="1815"/>
      <c r="BM199" s="1815"/>
      <c r="BN199" s="1815"/>
      <c r="BO199" s="1815"/>
      <c r="BP199" s="1815"/>
      <c r="BQ199" s="1815"/>
      <c r="BR199" s="1815"/>
      <c r="BS199" s="1815"/>
      <c r="BT199" s="1815"/>
      <c r="BU199" s="1815"/>
      <c r="BV199" s="1815"/>
      <c r="BW199" s="1815"/>
      <c r="BX199" s="1815"/>
      <c r="BY199" s="1815"/>
      <c r="BZ199" s="1815"/>
      <c r="CA199" s="1815"/>
      <c r="CB199" s="1815"/>
      <c r="CC199" s="1815"/>
      <c r="CD199" s="1815"/>
      <c r="CE199" s="1815"/>
      <c r="CF199" s="1815"/>
      <c r="CG199" s="1815"/>
      <c r="CH199" s="1815"/>
      <c r="CI199" s="1815"/>
      <c r="CJ199" s="1815"/>
      <c r="CK199" s="1815"/>
      <c r="CL199" s="1815"/>
      <c r="CM199" s="1815"/>
      <c r="CN199" s="1815"/>
      <c r="CO199" s="1815"/>
      <c r="CP199" s="1815"/>
      <c r="CQ199" s="1815"/>
      <c r="CR199" s="1815"/>
      <c r="CS199" s="1815"/>
      <c r="CT199" s="1815"/>
      <c r="CU199" s="1815"/>
      <c r="CV199" s="1815"/>
      <c r="CW199" s="1815"/>
      <c r="CX199" s="1815"/>
      <c r="CY199" s="1815"/>
      <c r="CZ199" s="1815"/>
      <c r="DA199" s="1815"/>
      <c r="DB199" s="1815"/>
      <c r="DC199" s="1815"/>
      <c r="DD199" s="1815"/>
      <c r="DE199" s="1815"/>
      <c r="DF199" s="1815"/>
      <c r="DG199" s="1815"/>
      <c r="DH199" s="1815"/>
      <c r="DI199" s="1815"/>
      <c r="DJ199" s="1815"/>
      <c r="DK199" s="1815"/>
      <c r="DL199" s="1815"/>
      <c r="DM199" s="1815"/>
      <c r="DN199" s="1815"/>
      <c r="DO199" s="1815"/>
      <c r="DP199" s="1815"/>
      <c r="DQ199" s="1815"/>
      <c r="DR199" s="1815"/>
      <c r="DS199" s="1815"/>
      <c r="DT199" s="1815"/>
      <c r="DU199" s="1815"/>
      <c r="DV199" s="1815"/>
      <c r="DW199" s="1815"/>
      <c r="DX199" s="1815"/>
      <c r="DY199" s="1815"/>
      <c r="DZ199" s="1815"/>
      <c r="EA199" s="1815"/>
      <c r="EB199" s="1815"/>
      <c r="EC199" s="1815"/>
      <c r="ED199" s="1815"/>
      <c r="EE199" s="1815"/>
      <c r="EF199" s="1815"/>
      <c r="EG199" s="1815"/>
      <c r="EH199" s="1815"/>
      <c r="EI199" s="1815"/>
      <c r="EJ199" s="1815"/>
      <c r="EK199" s="1815"/>
      <c r="EL199" s="1815"/>
      <c r="EM199" s="1815"/>
      <c r="EN199" s="1815"/>
      <c r="EO199" s="1815"/>
      <c r="EP199" s="1815"/>
      <c r="EQ199" s="1815"/>
      <c r="ER199" s="1815"/>
      <c r="ES199" s="1815"/>
      <c r="ET199" s="1815"/>
      <c r="EU199" s="1815"/>
      <c r="EV199" s="1815"/>
      <c r="EW199" s="1815"/>
      <c r="EX199" s="1815"/>
      <c r="EY199" s="1815"/>
      <c r="EZ199" s="1815"/>
      <c r="FA199" s="1815"/>
      <c r="FB199" s="1815"/>
      <c r="FC199" s="1815"/>
      <c r="FD199" s="1815"/>
      <c r="FE199" s="1815"/>
      <c r="FF199" s="1815"/>
      <c r="FG199" s="1815"/>
      <c r="FH199" s="1815"/>
      <c r="FI199" s="1815"/>
      <c r="FJ199" s="1815"/>
      <c r="FK199" s="1815"/>
      <c r="FL199" s="1815"/>
      <c r="FM199" s="1815"/>
      <c r="FN199" s="1815"/>
      <c r="FO199" s="1815"/>
      <c r="FP199" s="1815"/>
      <c r="FQ199" s="1816">
        <v>0</v>
      </c>
      <c r="FR199" s="1816">
        <v>0</v>
      </c>
      <c r="FS199" s="1816">
        <v>0</v>
      </c>
      <c r="FT199" s="1815" t="s">
        <v>1148</v>
      </c>
    </row>
    <row r="200" spans="1:176" x14ac:dyDescent="0.25">
      <c r="A200" s="1818" t="s">
        <v>1149</v>
      </c>
      <c r="B200" s="1815" t="s">
        <v>1056</v>
      </c>
      <c r="C200" s="1815"/>
      <c r="D200" s="1815" t="s">
        <v>1056</v>
      </c>
      <c r="E200" s="1815" t="s">
        <v>1056</v>
      </c>
      <c r="F200" s="1815"/>
      <c r="G200" s="1815" t="s">
        <v>1056</v>
      </c>
      <c r="H200" s="1815" t="s">
        <v>1056</v>
      </c>
      <c r="I200" s="1815"/>
      <c r="J200" s="1815"/>
      <c r="K200" s="1815" t="s">
        <v>1056</v>
      </c>
      <c r="L200" s="1815" t="s">
        <v>1056</v>
      </c>
      <c r="M200" s="1815"/>
      <c r="N200" s="1815"/>
      <c r="O200" s="1815" t="s">
        <v>1056</v>
      </c>
      <c r="P200" s="1815" t="s">
        <v>1056</v>
      </c>
      <c r="Q200" s="1815"/>
      <c r="R200" s="1815"/>
      <c r="S200" s="1815"/>
      <c r="T200" s="1815" t="s">
        <v>1056</v>
      </c>
      <c r="U200" s="1815" t="s">
        <v>1056</v>
      </c>
      <c r="V200" s="1815"/>
      <c r="W200" s="1815" t="s">
        <v>1056</v>
      </c>
      <c r="X200" s="1815" t="s">
        <v>1056</v>
      </c>
      <c r="Y200" s="1815" t="s">
        <v>1056</v>
      </c>
      <c r="Z200" s="1815" t="s">
        <v>1056</v>
      </c>
      <c r="AA200" s="1815" t="s">
        <v>1056</v>
      </c>
      <c r="AB200" s="1815" t="s">
        <v>1056</v>
      </c>
      <c r="AC200" s="1815" t="s">
        <v>1056</v>
      </c>
      <c r="AD200" s="1815" t="s">
        <v>1056</v>
      </c>
      <c r="AE200" s="1815" t="s">
        <v>1056</v>
      </c>
      <c r="AF200" s="1815" t="s">
        <v>1056</v>
      </c>
      <c r="AG200" s="1815" t="s">
        <v>1056</v>
      </c>
      <c r="AH200" s="1815" t="s">
        <v>1056</v>
      </c>
      <c r="AI200" s="1815"/>
      <c r="AJ200" s="1815" t="s">
        <v>1056</v>
      </c>
      <c r="AK200" s="1815" t="s">
        <v>1056</v>
      </c>
      <c r="AL200" s="1815" t="s">
        <v>1056</v>
      </c>
      <c r="AM200" s="1815"/>
      <c r="AN200" s="1815" t="s">
        <v>1056</v>
      </c>
      <c r="AO200" s="1815"/>
      <c r="AP200" s="1815" t="s">
        <v>1056</v>
      </c>
      <c r="AQ200" s="1815" t="s">
        <v>1056</v>
      </c>
      <c r="AR200" s="1815" t="s">
        <v>1056</v>
      </c>
      <c r="AS200" s="1815"/>
      <c r="AT200" s="1815" t="s">
        <v>1056</v>
      </c>
      <c r="AU200" s="1815" t="s">
        <v>1056</v>
      </c>
      <c r="AV200" s="1815"/>
      <c r="AW200" s="1815" t="s">
        <v>1056</v>
      </c>
      <c r="AX200" s="1815"/>
      <c r="AY200" s="1815" t="s">
        <v>1056</v>
      </c>
      <c r="AZ200" s="1815" t="s">
        <v>1056</v>
      </c>
      <c r="BA200" s="1815" t="s">
        <v>1056</v>
      </c>
      <c r="BB200" s="1815" t="s">
        <v>1056</v>
      </c>
      <c r="BC200" s="1815"/>
      <c r="BD200" s="1815" t="s">
        <v>1056</v>
      </c>
      <c r="BE200" s="1815"/>
      <c r="BF200" s="1815"/>
      <c r="BG200" s="1815"/>
      <c r="BH200" s="1815"/>
      <c r="BI200" s="1815" t="s">
        <v>1056</v>
      </c>
      <c r="BJ200" s="1815" t="s">
        <v>1056</v>
      </c>
      <c r="BK200" s="1815"/>
      <c r="BL200" s="1815" t="s">
        <v>1056</v>
      </c>
      <c r="BM200" s="1815" t="s">
        <v>1056</v>
      </c>
      <c r="BN200" s="1815"/>
      <c r="BO200" s="1815" t="s">
        <v>1056</v>
      </c>
      <c r="BP200" s="1815" t="s">
        <v>1056</v>
      </c>
      <c r="BQ200" s="1815" t="s">
        <v>1056</v>
      </c>
      <c r="BR200" s="1815" t="s">
        <v>1056</v>
      </c>
      <c r="BS200" s="1815" t="s">
        <v>1056</v>
      </c>
      <c r="BT200" s="1815" t="s">
        <v>1056</v>
      </c>
      <c r="BU200" s="1815" t="s">
        <v>1056</v>
      </c>
      <c r="BV200" s="1815"/>
      <c r="BW200" s="1815" t="s">
        <v>1056</v>
      </c>
      <c r="BX200" s="1815" t="s">
        <v>1056</v>
      </c>
      <c r="BY200" s="1815" t="s">
        <v>1056</v>
      </c>
      <c r="BZ200" s="1815" t="s">
        <v>1056</v>
      </c>
      <c r="CA200" s="1815" t="s">
        <v>1056</v>
      </c>
      <c r="CB200" s="1815"/>
      <c r="CC200" s="1815" t="s">
        <v>1056</v>
      </c>
      <c r="CD200" s="1815" t="s">
        <v>1056</v>
      </c>
      <c r="CE200" s="1815" t="s">
        <v>1056</v>
      </c>
      <c r="CF200" s="1815" t="s">
        <v>1056</v>
      </c>
      <c r="CG200" s="1815" t="s">
        <v>1056</v>
      </c>
      <c r="CH200" s="1815"/>
      <c r="CI200" s="1815" t="s">
        <v>1056</v>
      </c>
      <c r="CJ200" s="1815" t="s">
        <v>1056</v>
      </c>
      <c r="CK200" s="1815" t="s">
        <v>1056</v>
      </c>
      <c r="CL200" s="1815" t="s">
        <v>1056</v>
      </c>
      <c r="CM200" s="1815" t="s">
        <v>1056</v>
      </c>
      <c r="CN200" s="1815" t="s">
        <v>1056</v>
      </c>
      <c r="CO200" s="1815" t="s">
        <v>1056</v>
      </c>
      <c r="CP200" s="1815" t="s">
        <v>1056</v>
      </c>
      <c r="CQ200" s="1815" t="s">
        <v>1056</v>
      </c>
      <c r="CR200" s="1815" t="s">
        <v>1056</v>
      </c>
      <c r="CS200" s="1815" t="s">
        <v>1056</v>
      </c>
      <c r="CT200" s="1815" t="s">
        <v>1056</v>
      </c>
      <c r="CU200" s="1815" t="s">
        <v>1056</v>
      </c>
      <c r="CV200" s="1815" t="s">
        <v>1056</v>
      </c>
      <c r="CW200" s="1815"/>
      <c r="CX200" s="1815" t="s">
        <v>1056</v>
      </c>
      <c r="CY200" s="1815" t="s">
        <v>1056</v>
      </c>
      <c r="CZ200" s="1815" t="s">
        <v>1056</v>
      </c>
      <c r="DA200" s="1815" t="s">
        <v>1056</v>
      </c>
      <c r="DB200" s="1815" t="s">
        <v>1056</v>
      </c>
      <c r="DC200" s="1815" t="s">
        <v>1056</v>
      </c>
      <c r="DD200" s="1815"/>
      <c r="DE200" s="1815" t="s">
        <v>1056</v>
      </c>
      <c r="DF200" s="1815" t="s">
        <v>1056</v>
      </c>
      <c r="DG200" s="1815" t="s">
        <v>1056</v>
      </c>
      <c r="DH200" s="1815" t="s">
        <v>1056</v>
      </c>
      <c r="DI200" s="1815"/>
      <c r="DJ200" s="1815" t="s">
        <v>1056</v>
      </c>
      <c r="DK200" s="1815" t="s">
        <v>1056</v>
      </c>
      <c r="DL200" s="1815" t="s">
        <v>1056</v>
      </c>
      <c r="DM200" s="1815" t="s">
        <v>1056</v>
      </c>
      <c r="DN200" s="1815"/>
      <c r="DO200" s="1815" t="s">
        <v>1056</v>
      </c>
      <c r="DP200" s="1815"/>
      <c r="DQ200" s="1815"/>
      <c r="DR200" s="1815" t="s">
        <v>1056</v>
      </c>
      <c r="DS200" s="1815"/>
      <c r="DT200" s="1815" t="s">
        <v>1056</v>
      </c>
      <c r="DU200" s="1815"/>
      <c r="DV200" s="1815" t="s">
        <v>1056</v>
      </c>
      <c r="DW200" s="1815" t="s">
        <v>1056</v>
      </c>
      <c r="DX200" s="1815" t="s">
        <v>1056</v>
      </c>
      <c r="DY200" s="1815" t="s">
        <v>1056</v>
      </c>
      <c r="DZ200" s="1815" t="s">
        <v>1056</v>
      </c>
      <c r="EA200" s="1815" t="s">
        <v>1056</v>
      </c>
      <c r="EB200" s="1815" t="s">
        <v>1056</v>
      </c>
      <c r="EC200" s="1815" t="s">
        <v>1056</v>
      </c>
      <c r="ED200" s="1815" t="s">
        <v>1056</v>
      </c>
      <c r="EE200" s="1815" t="s">
        <v>1056</v>
      </c>
      <c r="EF200" s="1815" t="s">
        <v>1056</v>
      </c>
      <c r="EG200" s="1815" t="s">
        <v>1056</v>
      </c>
      <c r="EH200" s="1815" t="s">
        <v>1056</v>
      </c>
      <c r="EI200" s="1815" t="s">
        <v>1056</v>
      </c>
      <c r="EJ200" s="1815"/>
      <c r="EK200" s="1815" t="s">
        <v>1056</v>
      </c>
      <c r="EL200" s="1815"/>
      <c r="EM200" s="1815"/>
      <c r="EN200" s="1815" t="s">
        <v>1056</v>
      </c>
      <c r="EO200" s="1815"/>
      <c r="EP200" s="1815" t="s">
        <v>1056</v>
      </c>
      <c r="EQ200" s="1815" t="s">
        <v>1056</v>
      </c>
      <c r="ER200" s="1815" t="s">
        <v>1056</v>
      </c>
      <c r="ES200" s="1815"/>
      <c r="ET200" s="1815" t="s">
        <v>1056</v>
      </c>
      <c r="EU200" s="1815" t="s">
        <v>1056</v>
      </c>
      <c r="EV200" s="1815" t="s">
        <v>1056</v>
      </c>
      <c r="EW200" s="1815" t="s">
        <v>1056</v>
      </c>
      <c r="EX200" s="1815"/>
      <c r="EY200" s="1815"/>
      <c r="EZ200" s="1815"/>
      <c r="FA200" s="1815" t="s">
        <v>1056</v>
      </c>
      <c r="FB200" s="1815"/>
      <c r="FC200" s="1815" t="s">
        <v>1056</v>
      </c>
      <c r="FD200" s="1815" t="s">
        <v>1056</v>
      </c>
      <c r="FE200" s="1815" t="s">
        <v>1056</v>
      </c>
      <c r="FF200" s="1815" t="s">
        <v>1056</v>
      </c>
      <c r="FG200" s="1815"/>
      <c r="FH200" s="1815" t="s">
        <v>1056</v>
      </c>
      <c r="FI200" s="1815"/>
      <c r="FJ200" s="1815"/>
      <c r="FK200" s="1815"/>
      <c r="FL200" s="1815" t="s">
        <v>1056</v>
      </c>
      <c r="FM200" s="1815"/>
      <c r="FN200" s="1815"/>
      <c r="FO200" s="1815" t="s">
        <v>1056</v>
      </c>
      <c r="FP200" s="1815" t="s">
        <v>1056</v>
      </c>
      <c r="FQ200" s="1816">
        <v>0</v>
      </c>
      <c r="FR200" s="1816">
        <v>0</v>
      </c>
      <c r="FS200" s="1816">
        <v>122</v>
      </c>
      <c r="FT200" s="1815" t="s">
        <v>1149</v>
      </c>
    </row>
    <row r="201" spans="1:176" x14ac:dyDescent="0.25">
      <c r="A201" s="1818" t="s">
        <v>4887</v>
      </c>
      <c r="B201" s="1815"/>
      <c r="C201" s="1815"/>
      <c r="D201" s="1815"/>
      <c r="E201" s="1815"/>
      <c r="F201" s="1815"/>
      <c r="G201" s="1815"/>
      <c r="H201" s="1815"/>
      <c r="I201" s="1815"/>
      <c r="J201" s="1815"/>
      <c r="K201" s="1815"/>
      <c r="L201" s="1815"/>
      <c r="M201" s="1815"/>
      <c r="N201" s="1815"/>
      <c r="O201" s="1815"/>
      <c r="P201" s="1815"/>
      <c r="Q201" s="1815"/>
      <c r="R201" s="1815"/>
      <c r="S201" s="1815"/>
      <c r="T201" s="1815"/>
      <c r="U201" s="1815"/>
      <c r="V201" s="1815"/>
      <c r="W201" s="1815"/>
      <c r="X201" s="1815"/>
      <c r="Y201" s="1815"/>
      <c r="Z201" s="1815"/>
      <c r="AA201" s="1815"/>
      <c r="AB201" s="1815"/>
      <c r="AC201" s="1815"/>
      <c r="AD201" s="1815"/>
      <c r="AE201" s="1815"/>
      <c r="AF201" s="1815"/>
      <c r="AG201" s="1815"/>
      <c r="AH201" s="1815"/>
      <c r="AI201" s="1815"/>
      <c r="AJ201" s="1815"/>
      <c r="AK201" s="1815"/>
      <c r="AL201" s="1815"/>
      <c r="AM201" s="1815"/>
      <c r="AN201" s="1815"/>
      <c r="AO201" s="1815"/>
      <c r="AP201" s="1815"/>
      <c r="AQ201" s="1815"/>
      <c r="AR201" s="1815"/>
      <c r="AS201" s="1815"/>
      <c r="AT201" s="1815"/>
      <c r="AU201" s="1815"/>
      <c r="AV201" s="1815"/>
      <c r="AW201" s="1815"/>
      <c r="AX201" s="1815"/>
      <c r="AY201" s="1815"/>
      <c r="AZ201" s="1815"/>
      <c r="BA201" s="1815"/>
      <c r="BB201" s="1815"/>
      <c r="BC201" s="1815"/>
      <c r="BD201" s="1815"/>
      <c r="BE201" s="1815"/>
      <c r="BF201" s="1815"/>
      <c r="BG201" s="1815"/>
      <c r="BH201" s="1815"/>
      <c r="BI201" s="1815"/>
      <c r="BJ201" s="1815"/>
      <c r="BK201" s="1815"/>
      <c r="BL201" s="1815"/>
      <c r="BM201" s="1815"/>
      <c r="BN201" s="1815"/>
      <c r="BO201" s="1815"/>
      <c r="BP201" s="1815"/>
      <c r="BQ201" s="1815"/>
      <c r="BR201" s="1815"/>
      <c r="BS201" s="1815"/>
      <c r="BT201" s="1815"/>
      <c r="BU201" s="1815"/>
      <c r="BV201" s="1815"/>
      <c r="BW201" s="1815"/>
      <c r="BX201" s="1815"/>
      <c r="BY201" s="1815"/>
      <c r="BZ201" s="1815"/>
      <c r="CA201" s="1815"/>
      <c r="CB201" s="1815"/>
      <c r="CC201" s="1815"/>
      <c r="CD201" s="1815"/>
      <c r="CE201" s="1815"/>
      <c r="CF201" s="1815"/>
      <c r="CG201" s="1815"/>
      <c r="CH201" s="1815"/>
      <c r="CI201" s="1815"/>
      <c r="CJ201" s="1815"/>
      <c r="CK201" s="1815"/>
      <c r="CL201" s="1815"/>
      <c r="CM201" s="1815"/>
      <c r="CN201" s="1815"/>
      <c r="CO201" s="1815"/>
      <c r="CP201" s="1815"/>
      <c r="CQ201" s="1815"/>
      <c r="CR201" s="1815"/>
      <c r="CS201" s="1815"/>
      <c r="CT201" s="1815"/>
      <c r="CU201" s="1815"/>
      <c r="CV201" s="1815"/>
      <c r="CW201" s="1815"/>
      <c r="CX201" s="1815"/>
      <c r="CY201" s="1815"/>
      <c r="CZ201" s="1815"/>
      <c r="DA201" s="1815"/>
      <c r="DB201" s="1815"/>
      <c r="DC201" s="1815"/>
      <c r="DD201" s="1815"/>
      <c r="DE201" s="1815"/>
      <c r="DF201" s="1815"/>
      <c r="DG201" s="1815"/>
      <c r="DH201" s="1815"/>
      <c r="DI201" s="1815"/>
      <c r="DJ201" s="1815"/>
      <c r="DK201" s="1815"/>
      <c r="DL201" s="1815"/>
      <c r="DM201" s="1815"/>
      <c r="DN201" s="1815"/>
      <c r="DO201" s="1815"/>
      <c r="DP201" s="1815"/>
      <c r="DQ201" s="1815"/>
      <c r="DR201" s="1815"/>
      <c r="DS201" s="1815"/>
      <c r="DT201" s="1815"/>
      <c r="DU201" s="1815"/>
      <c r="DV201" s="1815"/>
      <c r="DW201" s="1815"/>
      <c r="DX201" s="1815"/>
      <c r="DY201" s="1815"/>
      <c r="DZ201" s="1815"/>
      <c r="EA201" s="1815"/>
      <c r="EB201" s="1815"/>
      <c r="EC201" s="1815"/>
      <c r="ED201" s="1815"/>
      <c r="EE201" s="1815"/>
      <c r="EF201" s="1815"/>
      <c r="EG201" s="1815"/>
      <c r="EH201" s="1815"/>
      <c r="EI201" s="1815"/>
      <c r="EJ201" s="1815"/>
      <c r="EK201" s="1815"/>
      <c r="EL201" s="1815"/>
      <c r="EM201" s="1815"/>
      <c r="EN201" s="1815"/>
      <c r="EO201" s="1815"/>
      <c r="EP201" s="1815"/>
      <c r="EQ201" s="1815"/>
      <c r="ER201" s="1815"/>
      <c r="ES201" s="1815"/>
      <c r="ET201" s="1815"/>
      <c r="EU201" s="1815"/>
      <c r="EV201" s="1815"/>
      <c r="EW201" s="1815"/>
      <c r="EX201" s="1815"/>
      <c r="EY201" s="1815"/>
      <c r="EZ201" s="1815"/>
      <c r="FA201" s="1815"/>
      <c r="FB201" s="1815"/>
      <c r="FC201" s="1815"/>
      <c r="FD201" s="1815"/>
      <c r="FE201" s="1815"/>
      <c r="FF201" s="1815"/>
      <c r="FG201" s="1815"/>
      <c r="FH201" s="1815"/>
      <c r="FI201" s="1815"/>
      <c r="FJ201" s="1815"/>
      <c r="FK201" s="1815"/>
      <c r="FL201" s="1815"/>
      <c r="FM201" s="1815"/>
      <c r="FN201" s="1815"/>
      <c r="FO201" s="1815"/>
      <c r="FP201" s="1815"/>
      <c r="FQ201" s="1816">
        <v>0</v>
      </c>
      <c r="FR201" s="1816">
        <v>0</v>
      </c>
      <c r="FS201" s="1816">
        <v>0</v>
      </c>
      <c r="FT201" s="1815" t="s">
        <v>4887</v>
      </c>
    </row>
    <row r="202" spans="1:176" x14ac:dyDescent="0.25">
      <c r="A202" s="1818" t="s">
        <v>4870</v>
      </c>
      <c r="B202" s="1815"/>
      <c r="C202" s="1815"/>
      <c r="D202" s="1815"/>
      <c r="E202" s="1815"/>
      <c r="F202" s="1815"/>
      <c r="G202" s="1815"/>
      <c r="H202" s="1815"/>
      <c r="I202" s="1815"/>
      <c r="J202" s="1815"/>
      <c r="K202" s="1815"/>
      <c r="L202" s="1815"/>
      <c r="M202" s="1815"/>
      <c r="N202" s="1815"/>
      <c r="O202" s="1815"/>
      <c r="P202" s="1815"/>
      <c r="Q202" s="1815"/>
      <c r="R202" s="1815"/>
      <c r="S202" s="1815"/>
      <c r="T202" s="1815"/>
      <c r="U202" s="1815"/>
      <c r="V202" s="1815"/>
      <c r="W202" s="1815"/>
      <c r="X202" s="1815"/>
      <c r="Y202" s="1815"/>
      <c r="Z202" s="1815"/>
      <c r="AA202" s="1815"/>
      <c r="AB202" s="1815"/>
      <c r="AC202" s="1815"/>
      <c r="AD202" s="1815"/>
      <c r="AE202" s="1815"/>
      <c r="AF202" s="1815"/>
      <c r="AG202" s="1815"/>
      <c r="AH202" s="1815"/>
      <c r="AI202" s="1815"/>
      <c r="AJ202" s="1815"/>
      <c r="AK202" s="1815"/>
      <c r="AL202" s="1815"/>
      <c r="AM202" s="1815"/>
      <c r="AN202" s="1815"/>
      <c r="AO202" s="1815"/>
      <c r="AP202" s="1815"/>
      <c r="AQ202" s="1815"/>
      <c r="AR202" s="1815"/>
      <c r="AS202" s="1815"/>
      <c r="AT202" s="1815"/>
      <c r="AU202" s="1815"/>
      <c r="AV202" s="1815"/>
      <c r="AW202" s="1815"/>
      <c r="AX202" s="1815"/>
      <c r="AY202" s="1815"/>
      <c r="AZ202" s="1815"/>
      <c r="BA202" s="1815"/>
      <c r="BB202" s="1815"/>
      <c r="BC202" s="1815"/>
      <c r="BD202" s="1815"/>
      <c r="BE202" s="1815"/>
      <c r="BF202" s="1815"/>
      <c r="BG202" s="1815"/>
      <c r="BH202" s="1815"/>
      <c r="BI202" s="1815"/>
      <c r="BJ202" s="1815"/>
      <c r="BK202" s="1815"/>
      <c r="BL202" s="1815"/>
      <c r="BM202" s="1815"/>
      <c r="BN202" s="1815"/>
      <c r="BO202" s="1815"/>
      <c r="BP202" s="1815"/>
      <c r="BQ202" s="1815"/>
      <c r="BR202" s="1815"/>
      <c r="BS202" s="1815"/>
      <c r="BT202" s="1815"/>
      <c r="BU202" s="1815"/>
      <c r="BV202" s="1815"/>
      <c r="BW202" s="1815"/>
      <c r="BX202" s="1815"/>
      <c r="BY202" s="1815"/>
      <c r="BZ202" s="1815"/>
      <c r="CA202" s="1815"/>
      <c r="CB202" s="1815"/>
      <c r="CC202" s="1815"/>
      <c r="CD202" s="1815"/>
      <c r="CE202" s="1815"/>
      <c r="CF202" s="1815"/>
      <c r="CG202" s="1815"/>
      <c r="CH202" s="1815"/>
      <c r="CI202" s="1815"/>
      <c r="CJ202" s="1815"/>
      <c r="CK202" s="1815"/>
      <c r="CL202" s="1815"/>
      <c r="CM202" s="1815"/>
      <c r="CN202" s="1815"/>
      <c r="CO202" s="1815"/>
      <c r="CP202" s="1815"/>
      <c r="CQ202" s="1815"/>
      <c r="CR202" s="1815"/>
      <c r="CS202" s="1815"/>
      <c r="CT202" s="1815"/>
      <c r="CU202" s="1815"/>
      <c r="CV202" s="1815"/>
      <c r="CW202" s="1815"/>
      <c r="CX202" s="1815"/>
      <c r="CY202" s="1815"/>
      <c r="CZ202" s="1815"/>
      <c r="DA202" s="1815"/>
      <c r="DB202" s="1815"/>
      <c r="DC202" s="1815"/>
      <c r="DD202" s="1815"/>
      <c r="DE202" s="1815"/>
      <c r="DF202" s="1815"/>
      <c r="DG202" s="1815"/>
      <c r="DH202" s="1815"/>
      <c r="DI202" s="1815"/>
      <c r="DJ202" s="1815"/>
      <c r="DK202" s="1815"/>
      <c r="DL202" s="1815"/>
      <c r="DM202" s="1815"/>
      <c r="DN202" s="1815"/>
      <c r="DO202" s="1815"/>
      <c r="DP202" s="1815"/>
      <c r="DQ202" s="1815"/>
      <c r="DR202" s="1815"/>
      <c r="DS202" s="1815"/>
      <c r="DT202" s="1815"/>
      <c r="DU202" s="1815"/>
      <c r="DV202" s="1815"/>
      <c r="DW202" s="1815"/>
      <c r="DX202" s="1815"/>
      <c r="DY202" s="1815"/>
      <c r="DZ202" s="1815"/>
      <c r="EA202" s="1815"/>
      <c r="EB202" s="1815"/>
      <c r="EC202" s="1815"/>
      <c r="ED202" s="1815"/>
      <c r="EE202" s="1815"/>
      <c r="EF202" s="1815"/>
      <c r="EG202" s="1815"/>
      <c r="EH202" s="1815"/>
      <c r="EI202" s="1815"/>
      <c r="EJ202" s="1815"/>
      <c r="EK202" s="1815"/>
      <c r="EL202" s="1815"/>
      <c r="EM202" s="1815"/>
      <c r="EN202" s="1815"/>
      <c r="EO202" s="1815"/>
      <c r="EP202" s="1815"/>
      <c r="EQ202" s="1815"/>
      <c r="ER202" s="1815"/>
      <c r="ES202" s="1815"/>
      <c r="ET202" s="1815"/>
      <c r="EU202" s="1815"/>
      <c r="EV202" s="1815"/>
      <c r="EW202" s="1815"/>
      <c r="EX202" s="1815"/>
      <c r="EY202" s="1815"/>
      <c r="EZ202" s="1815"/>
      <c r="FA202" s="1815"/>
      <c r="FB202" s="1815"/>
      <c r="FC202" s="1815"/>
      <c r="FD202" s="1815"/>
      <c r="FE202" s="1815"/>
      <c r="FF202" s="1815"/>
      <c r="FG202" s="1815"/>
      <c r="FH202" s="1815"/>
      <c r="FI202" s="1815"/>
      <c r="FJ202" s="1815"/>
      <c r="FK202" s="1815"/>
      <c r="FL202" s="1815"/>
      <c r="FM202" s="1815"/>
      <c r="FN202" s="1815"/>
      <c r="FO202" s="1815"/>
      <c r="FP202" s="1815"/>
      <c r="FQ202" s="1816">
        <v>0</v>
      </c>
      <c r="FR202" s="1816">
        <v>0</v>
      </c>
      <c r="FS202" s="1816">
        <v>0</v>
      </c>
      <c r="FT202" s="1815" t="s">
        <v>4870</v>
      </c>
    </row>
    <row r="203" spans="1:176" x14ac:dyDescent="0.25">
      <c r="A203" s="1818" t="s">
        <v>1150</v>
      </c>
      <c r="B203" s="1815"/>
      <c r="C203" s="1815"/>
      <c r="D203" s="1815"/>
      <c r="E203" s="1815"/>
      <c r="F203" s="1815"/>
      <c r="G203" s="1815"/>
      <c r="H203" s="1815"/>
      <c r="I203" s="1815"/>
      <c r="J203" s="1815"/>
      <c r="K203" s="1815"/>
      <c r="L203" s="1815"/>
      <c r="M203" s="1815"/>
      <c r="N203" s="1815"/>
      <c r="O203" s="1815"/>
      <c r="P203" s="1815"/>
      <c r="Q203" s="1815"/>
      <c r="R203" s="1815"/>
      <c r="S203" s="1815"/>
      <c r="T203" s="1815"/>
      <c r="U203" s="1815"/>
      <c r="V203" s="1815"/>
      <c r="W203" s="1815"/>
      <c r="X203" s="1815"/>
      <c r="Y203" s="1815"/>
      <c r="Z203" s="1815"/>
      <c r="AA203" s="1815"/>
      <c r="AB203" s="1815"/>
      <c r="AC203" s="1815"/>
      <c r="AD203" s="1815"/>
      <c r="AE203" s="1815"/>
      <c r="AF203" s="1815"/>
      <c r="AG203" s="1815"/>
      <c r="AH203" s="1815"/>
      <c r="AI203" s="1815"/>
      <c r="AJ203" s="1815"/>
      <c r="AK203" s="1815"/>
      <c r="AL203" s="1815"/>
      <c r="AM203" s="1815"/>
      <c r="AN203" s="1815"/>
      <c r="AO203" s="1815"/>
      <c r="AP203" s="1815"/>
      <c r="AQ203" s="1815"/>
      <c r="AR203" s="1815"/>
      <c r="AS203" s="1815"/>
      <c r="AT203" s="1815"/>
      <c r="AU203" s="1815"/>
      <c r="AV203" s="1815"/>
      <c r="AW203" s="1815"/>
      <c r="AX203" s="1815"/>
      <c r="AY203" s="1815"/>
      <c r="AZ203" s="1815"/>
      <c r="BA203" s="1815"/>
      <c r="BB203" s="1815"/>
      <c r="BC203" s="1815"/>
      <c r="BD203" s="1815"/>
      <c r="BE203" s="1815"/>
      <c r="BF203" s="1815"/>
      <c r="BG203" s="1815"/>
      <c r="BH203" s="1815"/>
      <c r="BI203" s="1815"/>
      <c r="BJ203" s="1815"/>
      <c r="BK203" s="1815"/>
      <c r="BL203" s="1815"/>
      <c r="BM203" s="1815"/>
      <c r="BN203" s="1815"/>
      <c r="BO203" s="1815"/>
      <c r="BP203" s="1815"/>
      <c r="BQ203" s="1815"/>
      <c r="BR203" s="1815"/>
      <c r="BS203" s="1815"/>
      <c r="BT203" s="1815"/>
      <c r="BU203" s="1815"/>
      <c r="BV203" s="1815"/>
      <c r="BW203" s="1815"/>
      <c r="BX203" s="1815"/>
      <c r="BY203" s="1815"/>
      <c r="BZ203" s="1815"/>
      <c r="CA203" s="1815"/>
      <c r="CB203" s="1815"/>
      <c r="CC203" s="1815"/>
      <c r="CD203" s="1815"/>
      <c r="CE203" s="1815"/>
      <c r="CF203" s="1815"/>
      <c r="CG203" s="1815"/>
      <c r="CH203" s="1815"/>
      <c r="CI203" s="1815"/>
      <c r="CJ203" s="1815"/>
      <c r="CK203" s="1815"/>
      <c r="CL203" s="1815"/>
      <c r="CM203" s="1815"/>
      <c r="CN203" s="1815"/>
      <c r="CO203" s="1815"/>
      <c r="CP203" s="1815"/>
      <c r="CQ203" s="1815"/>
      <c r="CR203" s="1815"/>
      <c r="CS203" s="1815"/>
      <c r="CT203" s="1815"/>
      <c r="CU203" s="1815"/>
      <c r="CV203" s="1815"/>
      <c r="CW203" s="1815"/>
      <c r="CX203" s="1815"/>
      <c r="CY203" s="1815"/>
      <c r="CZ203" s="1815"/>
      <c r="DA203" s="1815"/>
      <c r="DB203" s="1815"/>
      <c r="DC203" s="1815"/>
      <c r="DD203" s="1815"/>
      <c r="DE203" s="1815"/>
      <c r="DF203" s="1815"/>
      <c r="DG203" s="1815"/>
      <c r="DH203" s="1815"/>
      <c r="DI203" s="1815"/>
      <c r="DJ203" s="1815"/>
      <c r="DK203" s="1815"/>
      <c r="DL203" s="1815"/>
      <c r="DM203" s="1815"/>
      <c r="DN203" s="1815"/>
      <c r="DO203" s="1815"/>
      <c r="DP203" s="1815"/>
      <c r="DQ203" s="1815"/>
      <c r="DR203" s="1815"/>
      <c r="DS203" s="1815"/>
      <c r="DT203" s="1815"/>
      <c r="DU203" s="1815"/>
      <c r="DV203" s="1815"/>
      <c r="DW203" s="1815"/>
      <c r="DX203" s="1815"/>
      <c r="DY203" s="1815"/>
      <c r="DZ203" s="1815"/>
      <c r="EA203" s="1815"/>
      <c r="EB203" s="1815"/>
      <c r="EC203" s="1815"/>
      <c r="ED203" s="1815"/>
      <c r="EE203" s="1815"/>
      <c r="EF203" s="1815"/>
      <c r="EG203" s="1815"/>
      <c r="EH203" s="1815"/>
      <c r="EI203" s="1815"/>
      <c r="EJ203" s="1815"/>
      <c r="EK203" s="1815"/>
      <c r="EL203" s="1815"/>
      <c r="EM203" s="1815"/>
      <c r="EN203" s="1815"/>
      <c r="EO203" s="1815"/>
      <c r="EP203" s="1815"/>
      <c r="EQ203" s="1815"/>
      <c r="ER203" s="1815"/>
      <c r="ES203" s="1815"/>
      <c r="ET203" s="1815"/>
      <c r="EU203" s="1815"/>
      <c r="EV203" s="1815"/>
      <c r="EW203" s="1815"/>
      <c r="EX203" s="1815"/>
      <c r="EY203" s="1815"/>
      <c r="EZ203" s="1815"/>
      <c r="FA203" s="1815"/>
      <c r="FB203" s="1815"/>
      <c r="FC203" s="1815"/>
      <c r="FD203" s="1815"/>
      <c r="FE203" s="1815"/>
      <c r="FF203" s="1815"/>
      <c r="FG203" s="1815"/>
      <c r="FH203" s="1815"/>
      <c r="FI203" s="1815"/>
      <c r="FJ203" s="1815"/>
      <c r="FK203" s="1815"/>
      <c r="FL203" s="1815"/>
      <c r="FM203" s="1815"/>
      <c r="FN203" s="1815"/>
      <c r="FO203" s="1815"/>
      <c r="FP203" s="1815"/>
      <c r="FQ203" s="1816">
        <v>0</v>
      </c>
      <c r="FR203" s="1816">
        <v>0</v>
      </c>
      <c r="FS203" s="1816">
        <v>0</v>
      </c>
      <c r="FT203" s="1815" t="s">
        <v>1150</v>
      </c>
    </row>
    <row r="204" spans="1:176" x14ac:dyDescent="0.25">
      <c r="A204" s="1818" t="s">
        <v>1151</v>
      </c>
      <c r="B204" s="1815"/>
      <c r="C204" s="1815"/>
      <c r="D204" s="1815"/>
      <c r="E204" s="1815"/>
      <c r="F204" s="1815"/>
      <c r="G204" s="1815"/>
      <c r="H204" s="1815"/>
      <c r="I204" s="1815"/>
      <c r="J204" s="1815"/>
      <c r="K204" s="1815"/>
      <c r="L204" s="1815"/>
      <c r="M204" s="1815"/>
      <c r="N204" s="1815"/>
      <c r="O204" s="1815"/>
      <c r="P204" s="1815"/>
      <c r="Q204" s="1815"/>
      <c r="R204" s="1815"/>
      <c r="S204" s="1815"/>
      <c r="T204" s="1815"/>
      <c r="U204" s="1815"/>
      <c r="V204" s="1815"/>
      <c r="W204" s="1815"/>
      <c r="X204" s="1815"/>
      <c r="Y204" s="1815"/>
      <c r="Z204" s="1815"/>
      <c r="AA204" s="1815"/>
      <c r="AB204" s="1815"/>
      <c r="AC204" s="1815"/>
      <c r="AD204" s="1815"/>
      <c r="AE204" s="1815"/>
      <c r="AF204" s="1815"/>
      <c r="AG204" s="1815"/>
      <c r="AH204" s="1815"/>
      <c r="AI204" s="1815"/>
      <c r="AJ204" s="1815"/>
      <c r="AK204" s="1815"/>
      <c r="AL204" s="1815"/>
      <c r="AM204" s="1815"/>
      <c r="AN204" s="1815"/>
      <c r="AO204" s="1815"/>
      <c r="AP204" s="1815"/>
      <c r="AQ204" s="1815"/>
      <c r="AR204" s="1815"/>
      <c r="AS204" s="1815"/>
      <c r="AT204" s="1815"/>
      <c r="AU204" s="1815"/>
      <c r="AV204" s="1815"/>
      <c r="AW204" s="1815"/>
      <c r="AX204" s="1815"/>
      <c r="AY204" s="1815"/>
      <c r="AZ204" s="1815"/>
      <c r="BA204" s="1815"/>
      <c r="BB204" s="1815"/>
      <c r="BC204" s="1815"/>
      <c r="BD204" s="1815"/>
      <c r="BE204" s="1815"/>
      <c r="BF204" s="1815"/>
      <c r="BG204" s="1815"/>
      <c r="BH204" s="1815"/>
      <c r="BI204" s="1815"/>
      <c r="BJ204" s="1815"/>
      <c r="BK204" s="1815"/>
      <c r="BL204" s="1815"/>
      <c r="BM204" s="1815"/>
      <c r="BN204" s="1815"/>
      <c r="BO204" s="1815"/>
      <c r="BP204" s="1815"/>
      <c r="BQ204" s="1815"/>
      <c r="BR204" s="1815"/>
      <c r="BS204" s="1815"/>
      <c r="BT204" s="1815"/>
      <c r="BU204" s="1815"/>
      <c r="BV204" s="1815"/>
      <c r="BW204" s="1815"/>
      <c r="BX204" s="1815"/>
      <c r="BY204" s="1815"/>
      <c r="BZ204" s="1815"/>
      <c r="CA204" s="1815"/>
      <c r="CB204" s="1815"/>
      <c r="CC204" s="1815"/>
      <c r="CD204" s="1815"/>
      <c r="CE204" s="1815"/>
      <c r="CF204" s="1815"/>
      <c r="CG204" s="1815"/>
      <c r="CH204" s="1815"/>
      <c r="CI204" s="1815"/>
      <c r="CJ204" s="1815"/>
      <c r="CK204" s="1815"/>
      <c r="CL204" s="1815"/>
      <c r="CM204" s="1815"/>
      <c r="CN204" s="1815"/>
      <c r="CO204" s="1815"/>
      <c r="CP204" s="1815"/>
      <c r="CQ204" s="1815"/>
      <c r="CR204" s="1815"/>
      <c r="CS204" s="1815"/>
      <c r="CT204" s="1815"/>
      <c r="CU204" s="1815"/>
      <c r="CV204" s="1815"/>
      <c r="CW204" s="1815"/>
      <c r="CX204" s="1815"/>
      <c r="CY204" s="1815"/>
      <c r="CZ204" s="1815"/>
      <c r="DA204" s="1815"/>
      <c r="DB204" s="1815"/>
      <c r="DC204" s="1815"/>
      <c r="DD204" s="1815"/>
      <c r="DE204" s="1815"/>
      <c r="DF204" s="1815"/>
      <c r="DG204" s="1815"/>
      <c r="DH204" s="1815"/>
      <c r="DI204" s="1815"/>
      <c r="DJ204" s="1815"/>
      <c r="DK204" s="1815"/>
      <c r="DL204" s="1815"/>
      <c r="DM204" s="1815"/>
      <c r="DN204" s="1815"/>
      <c r="DO204" s="1815"/>
      <c r="DP204" s="1815"/>
      <c r="DQ204" s="1815"/>
      <c r="DR204" s="1815"/>
      <c r="DS204" s="1815"/>
      <c r="DT204" s="1815"/>
      <c r="DU204" s="1815"/>
      <c r="DV204" s="1815"/>
      <c r="DW204" s="1815"/>
      <c r="DX204" s="1815"/>
      <c r="DY204" s="1815"/>
      <c r="DZ204" s="1815"/>
      <c r="EA204" s="1815"/>
      <c r="EB204" s="1815"/>
      <c r="EC204" s="1815"/>
      <c r="ED204" s="1815"/>
      <c r="EE204" s="1815"/>
      <c r="EF204" s="1815"/>
      <c r="EG204" s="1815"/>
      <c r="EH204" s="1815"/>
      <c r="EI204" s="1815"/>
      <c r="EJ204" s="1815"/>
      <c r="EK204" s="1815"/>
      <c r="EL204" s="1815"/>
      <c r="EM204" s="1815"/>
      <c r="EN204" s="1815"/>
      <c r="EO204" s="1815"/>
      <c r="EP204" s="1815"/>
      <c r="EQ204" s="1815"/>
      <c r="ER204" s="1815"/>
      <c r="ES204" s="1815"/>
      <c r="ET204" s="1815"/>
      <c r="EU204" s="1815"/>
      <c r="EV204" s="1815"/>
      <c r="EW204" s="1815"/>
      <c r="EX204" s="1815"/>
      <c r="EY204" s="1815"/>
      <c r="EZ204" s="1815"/>
      <c r="FA204" s="1815"/>
      <c r="FB204" s="1815"/>
      <c r="FC204" s="1815"/>
      <c r="FD204" s="1815"/>
      <c r="FE204" s="1815"/>
      <c r="FF204" s="1815"/>
      <c r="FG204" s="1815"/>
      <c r="FH204" s="1815"/>
      <c r="FI204" s="1815"/>
      <c r="FJ204" s="1815"/>
      <c r="FK204" s="1815"/>
      <c r="FL204" s="1815"/>
      <c r="FM204" s="1815"/>
      <c r="FN204" s="1815"/>
      <c r="FO204" s="1815"/>
      <c r="FP204" s="1815"/>
      <c r="FQ204" s="1816">
        <v>0</v>
      </c>
      <c r="FR204" s="1816">
        <v>0</v>
      </c>
      <c r="FS204" s="1816">
        <v>0</v>
      </c>
      <c r="FT204" s="1815" t="s">
        <v>1151</v>
      </c>
    </row>
    <row r="205" spans="1:176" x14ac:dyDescent="0.25">
      <c r="A205" s="1818" t="s">
        <v>1152</v>
      </c>
      <c r="B205" s="1815"/>
      <c r="C205" s="1815"/>
      <c r="D205" s="1815"/>
      <c r="E205" s="1815"/>
      <c r="F205" s="1815"/>
      <c r="G205" s="1815"/>
      <c r="H205" s="1815"/>
      <c r="I205" s="1815"/>
      <c r="J205" s="1815"/>
      <c r="K205" s="1815"/>
      <c r="L205" s="1815"/>
      <c r="M205" s="1815"/>
      <c r="N205" s="1815"/>
      <c r="O205" s="1815"/>
      <c r="P205" s="1815"/>
      <c r="Q205" s="1815"/>
      <c r="R205" s="1815"/>
      <c r="S205" s="1815"/>
      <c r="T205" s="1815"/>
      <c r="U205" s="1815"/>
      <c r="V205" s="1815"/>
      <c r="W205" s="1815"/>
      <c r="X205" s="1815"/>
      <c r="Y205" s="1815"/>
      <c r="Z205" s="1815"/>
      <c r="AA205" s="1815"/>
      <c r="AB205" s="1815"/>
      <c r="AC205" s="1815"/>
      <c r="AD205" s="1815"/>
      <c r="AE205" s="1815"/>
      <c r="AF205" s="1815"/>
      <c r="AG205" s="1815"/>
      <c r="AH205" s="1815"/>
      <c r="AI205" s="1815"/>
      <c r="AJ205" s="1815"/>
      <c r="AK205" s="1815"/>
      <c r="AL205" s="1815"/>
      <c r="AM205" s="1815"/>
      <c r="AN205" s="1815"/>
      <c r="AO205" s="1815"/>
      <c r="AP205" s="1815"/>
      <c r="AQ205" s="1815"/>
      <c r="AR205" s="1815"/>
      <c r="AS205" s="1815"/>
      <c r="AT205" s="1815"/>
      <c r="AU205" s="1815"/>
      <c r="AV205" s="1815"/>
      <c r="AW205" s="1815"/>
      <c r="AX205" s="1815"/>
      <c r="AY205" s="1815"/>
      <c r="AZ205" s="1815"/>
      <c r="BA205" s="1815"/>
      <c r="BB205" s="1815"/>
      <c r="BC205" s="1815"/>
      <c r="BD205" s="1815"/>
      <c r="BE205" s="1815"/>
      <c r="BF205" s="1815"/>
      <c r="BG205" s="1815"/>
      <c r="BH205" s="1815"/>
      <c r="BI205" s="1815"/>
      <c r="BJ205" s="1815"/>
      <c r="BK205" s="1815"/>
      <c r="BL205" s="1815"/>
      <c r="BM205" s="1815"/>
      <c r="BN205" s="1815"/>
      <c r="BO205" s="1815"/>
      <c r="BP205" s="1815"/>
      <c r="BQ205" s="1815"/>
      <c r="BR205" s="1815"/>
      <c r="BS205" s="1815"/>
      <c r="BT205" s="1815"/>
      <c r="BU205" s="1815"/>
      <c r="BV205" s="1815"/>
      <c r="BW205" s="1815"/>
      <c r="BX205" s="1815"/>
      <c r="BY205" s="1815"/>
      <c r="BZ205" s="1815"/>
      <c r="CA205" s="1815"/>
      <c r="CB205" s="1815"/>
      <c r="CC205" s="1815"/>
      <c r="CD205" s="1815"/>
      <c r="CE205" s="1815"/>
      <c r="CF205" s="1815"/>
      <c r="CG205" s="1815"/>
      <c r="CH205" s="1815"/>
      <c r="CI205" s="1815"/>
      <c r="CJ205" s="1815"/>
      <c r="CK205" s="1815"/>
      <c r="CL205" s="1815"/>
      <c r="CM205" s="1815"/>
      <c r="CN205" s="1815"/>
      <c r="CO205" s="1815"/>
      <c r="CP205" s="1815"/>
      <c r="CQ205" s="1815"/>
      <c r="CR205" s="1815"/>
      <c r="CS205" s="1815"/>
      <c r="CT205" s="1815"/>
      <c r="CU205" s="1815"/>
      <c r="CV205" s="1815"/>
      <c r="CW205" s="1815"/>
      <c r="CX205" s="1815"/>
      <c r="CY205" s="1815"/>
      <c r="CZ205" s="1815"/>
      <c r="DA205" s="1815"/>
      <c r="DB205" s="1815"/>
      <c r="DC205" s="1815"/>
      <c r="DD205" s="1815"/>
      <c r="DE205" s="1815"/>
      <c r="DF205" s="1815"/>
      <c r="DG205" s="1815"/>
      <c r="DH205" s="1815"/>
      <c r="DI205" s="1815"/>
      <c r="DJ205" s="1815"/>
      <c r="DK205" s="1815"/>
      <c r="DL205" s="1815"/>
      <c r="DM205" s="1815"/>
      <c r="DN205" s="1815"/>
      <c r="DO205" s="1815"/>
      <c r="DP205" s="1815"/>
      <c r="DQ205" s="1815"/>
      <c r="DR205" s="1815"/>
      <c r="DS205" s="1815"/>
      <c r="DT205" s="1815"/>
      <c r="DU205" s="1815"/>
      <c r="DV205" s="1815"/>
      <c r="DW205" s="1815"/>
      <c r="DX205" s="1815"/>
      <c r="DY205" s="1815"/>
      <c r="DZ205" s="1815"/>
      <c r="EA205" s="1815"/>
      <c r="EB205" s="1815"/>
      <c r="EC205" s="1815"/>
      <c r="ED205" s="1815"/>
      <c r="EE205" s="1815"/>
      <c r="EF205" s="1815"/>
      <c r="EG205" s="1815"/>
      <c r="EH205" s="1815"/>
      <c r="EI205" s="1815"/>
      <c r="EJ205" s="1815"/>
      <c r="EK205" s="1815"/>
      <c r="EL205" s="1815"/>
      <c r="EM205" s="1815"/>
      <c r="EN205" s="1815"/>
      <c r="EO205" s="1815"/>
      <c r="EP205" s="1815"/>
      <c r="EQ205" s="1815"/>
      <c r="ER205" s="1815"/>
      <c r="ES205" s="1815"/>
      <c r="ET205" s="1815"/>
      <c r="EU205" s="1815"/>
      <c r="EV205" s="1815"/>
      <c r="EW205" s="1815"/>
      <c r="EX205" s="1815"/>
      <c r="EY205" s="1815"/>
      <c r="EZ205" s="1815"/>
      <c r="FA205" s="1815"/>
      <c r="FB205" s="1815"/>
      <c r="FC205" s="1815"/>
      <c r="FD205" s="1815"/>
      <c r="FE205" s="1815"/>
      <c r="FF205" s="1815"/>
      <c r="FG205" s="1815"/>
      <c r="FH205" s="1815"/>
      <c r="FI205" s="1815"/>
      <c r="FJ205" s="1815"/>
      <c r="FK205" s="1815"/>
      <c r="FL205" s="1815"/>
      <c r="FM205" s="1815"/>
      <c r="FN205" s="1815"/>
      <c r="FO205" s="1815"/>
      <c r="FP205" s="1815"/>
      <c r="FQ205" s="1816">
        <v>0</v>
      </c>
      <c r="FR205" s="1816">
        <v>0</v>
      </c>
      <c r="FS205" s="1816">
        <v>0</v>
      </c>
      <c r="FT205" s="1815" t="s">
        <v>1152</v>
      </c>
    </row>
    <row r="206" spans="1:176" x14ac:dyDescent="0.25">
      <c r="A206" s="1818" t="s">
        <v>2086</v>
      </c>
      <c r="B206" s="1815"/>
      <c r="C206" s="1815"/>
      <c r="D206" s="1815"/>
      <c r="E206" s="1815"/>
      <c r="F206" s="1815"/>
      <c r="G206" s="1815"/>
      <c r="H206" s="1815"/>
      <c r="I206" s="1815"/>
      <c r="J206" s="1815"/>
      <c r="K206" s="1815"/>
      <c r="L206" s="1815"/>
      <c r="M206" s="1815"/>
      <c r="N206" s="1815"/>
      <c r="O206" s="1815"/>
      <c r="P206" s="1815"/>
      <c r="Q206" s="1815"/>
      <c r="R206" s="1815"/>
      <c r="S206" s="1815"/>
      <c r="T206" s="1815"/>
      <c r="U206" s="1815"/>
      <c r="V206" s="1815"/>
      <c r="W206" s="1815"/>
      <c r="X206" s="1815"/>
      <c r="Y206" s="1815"/>
      <c r="Z206" s="1815"/>
      <c r="AA206" s="1815"/>
      <c r="AB206" s="1815"/>
      <c r="AC206" s="1815"/>
      <c r="AD206" s="1815"/>
      <c r="AE206" s="1815"/>
      <c r="AF206" s="1815"/>
      <c r="AG206" s="1815"/>
      <c r="AH206" s="1815"/>
      <c r="AI206" s="1815"/>
      <c r="AJ206" s="1815"/>
      <c r="AK206" s="1815"/>
      <c r="AL206" s="1815"/>
      <c r="AM206" s="1815"/>
      <c r="AN206" s="1815"/>
      <c r="AO206" s="1815"/>
      <c r="AP206" s="1815"/>
      <c r="AQ206" s="1815"/>
      <c r="AR206" s="1815"/>
      <c r="AS206" s="1815"/>
      <c r="AT206" s="1815"/>
      <c r="AU206" s="1815"/>
      <c r="AV206" s="1815"/>
      <c r="AW206" s="1815"/>
      <c r="AX206" s="1815"/>
      <c r="AY206" s="1815"/>
      <c r="AZ206" s="1815"/>
      <c r="BA206" s="1815"/>
      <c r="BB206" s="1815"/>
      <c r="BC206" s="1815"/>
      <c r="BD206" s="1815"/>
      <c r="BE206" s="1815"/>
      <c r="BF206" s="1815"/>
      <c r="BG206" s="1815"/>
      <c r="BH206" s="1815"/>
      <c r="BI206" s="1815"/>
      <c r="BJ206" s="1815"/>
      <c r="BK206" s="1815"/>
      <c r="BL206" s="1815"/>
      <c r="BM206" s="1815"/>
      <c r="BN206" s="1815"/>
      <c r="BO206" s="1815"/>
      <c r="BP206" s="1815"/>
      <c r="BQ206" s="1815"/>
      <c r="BR206" s="1815"/>
      <c r="BS206" s="1815"/>
      <c r="BT206" s="1815"/>
      <c r="BU206" s="1815"/>
      <c r="BV206" s="1815"/>
      <c r="BW206" s="1815"/>
      <c r="BX206" s="1815"/>
      <c r="BY206" s="1815"/>
      <c r="BZ206" s="1815"/>
      <c r="CA206" s="1815"/>
      <c r="CB206" s="1815"/>
      <c r="CC206" s="1815"/>
      <c r="CD206" s="1815"/>
      <c r="CE206" s="1815"/>
      <c r="CF206" s="1815"/>
      <c r="CG206" s="1815"/>
      <c r="CH206" s="1815"/>
      <c r="CI206" s="1815"/>
      <c r="CJ206" s="1815"/>
      <c r="CK206" s="1815"/>
      <c r="CL206" s="1815"/>
      <c r="CM206" s="1815"/>
      <c r="CN206" s="1815"/>
      <c r="CO206" s="1815"/>
      <c r="CP206" s="1815"/>
      <c r="CQ206" s="1815"/>
      <c r="CR206" s="1815"/>
      <c r="CS206" s="1815"/>
      <c r="CT206" s="1815"/>
      <c r="CU206" s="1815"/>
      <c r="CV206" s="1815"/>
      <c r="CW206" s="1815"/>
      <c r="CX206" s="1815"/>
      <c r="CY206" s="1815"/>
      <c r="CZ206" s="1815"/>
      <c r="DA206" s="1815"/>
      <c r="DB206" s="1815"/>
      <c r="DC206" s="1815"/>
      <c r="DD206" s="1815"/>
      <c r="DE206" s="1815"/>
      <c r="DF206" s="1815"/>
      <c r="DG206" s="1815"/>
      <c r="DH206" s="1815"/>
      <c r="DI206" s="1815"/>
      <c r="DJ206" s="1815"/>
      <c r="DK206" s="1815"/>
      <c r="DL206" s="1815"/>
      <c r="DM206" s="1815"/>
      <c r="DN206" s="1815"/>
      <c r="DO206" s="1815"/>
      <c r="DP206" s="1815"/>
      <c r="DQ206" s="1815"/>
      <c r="DR206" s="1815"/>
      <c r="DS206" s="1815"/>
      <c r="DT206" s="1815"/>
      <c r="DU206" s="1815"/>
      <c r="DV206" s="1815"/>
      <c r="DW206" s="1815"/>
      <c r="DX206" s="1815"/>
      <c r="DY206" s="1815"/>
      <c r="DZ206" s="1815"/>
      <c r="EA206" s="1815"/>
      <c r="EB206" s="1815"/>
      <c r="EC206" s="1815"/>
      <c r="ED206" s="1815"/>
      <c r="EE206" s="1815"/>
      <c r="EF206" s="1815"/>
      <c r="EG206" s="1815"/>
      <c r="EH206" s="1815"/>
      <c r="EI206" s="1815"/>
      <c r="EJ206" s="1815"/>
      <c r="EK206" s="1815"/>
      <c r="EL206" s="1815"/>
      <c r="EM206" s="1815"/>
      <c r="EN206" s="1815"/>
      <c r="EO206" s="1815"/>
      <c r="EP206" s="1815"/>
      <c r="EQ206" s="1815"/>
      <c r="ER206" s="1815"/>
      <c r="ES206" s="1815"/>
      <c r="ET206" s="1815"/>
      <c r="EU206" s="1815"/>
      <c r="EV206" s="1815"/>
      <c r="EW206" s="1815"/>
      <c r="EX206" s="1815"/>
      <c r="EY206" s="1815"/>
      <c r="EZ206" s="1815"/>
      <c r="FA206" s="1815"/>
      <c r="FB206" s="1815"/>
      <c r="FC206" s="1815"/>
      <c r="FD206" s="1815"/>
      <c r="FE206" s="1815"/>
      <c r="FF206" s="1815"/>
      <c r="FG206" s="1815"/>
      <c r="FH206" s="1815"/>
      <c r="FI206" s="1815"/>
      <c r="FJ206" s="1815"/>
      <c r="FK206" s="1815"/>
      <c r="FL206" s="1815"/>
      <c r="FM206" s="1815"/>
      <c r="FN206" s="1815"/>
      <c r="FO206" s="1815"/>
      <c r="FP206" s="1815"/>
      <c r="FQ206" s="1816">
        <v>0</v>
      </c>
      <c r="FR206" s="1816">
        <v>0</v>
      </c>
      <c r="FS206" s="1816">
        <v>0</v>
      </c>
      <c r="FT206" s="1815" t="s">
        <v>2086</v>
      </c>
    </row>
    <row r="207" spans="1:176" x14ac:dyDescent="0.25">
      <c r="A207" s="1818" t="s">
        <v>1153</v>
      </c>
      <c r="B207" s="1815"/>
      <c r="C207" s="1815"/>
      <c r="D207" s="1815"/>
      <c r="E207" s="1815" t="s">
        <v>1056</v>
      </c>
      <c r="F207" s="1815"/>
      <c r="G207" s="1815" t="s">
        <v>1056</v>
      </c>
      <c r="H207" s="1815" t="s">
        <v>1056</v>
      </c>
      <c r="I207" s="1815"/>
      <c r="J207" s="1815"/>
      <c r="K207" s="1815"/>
      <c r="L207" s="1815"/>
      <c r="M207" s="1815"/>
      <c r="N207" s="1815"/>
      <c r="O207" s="1815" t="s">
        <v>1056</v>
      </c>
      <c r="P207" s="1815"/>
      <c r="Q207" s="1815"/>
      <c r="R207" s="1815"/>
      <c r="S207" s="1815"/>
      <c r="T207" s="1815"/>
      <c r="U207" s="1815"/>
      <c r="V207" s="1815" t="s">
        <v>1056</v>
      </c>
      <c r="W207" s="1815"/>
      <c r="X207" s="1815"/>
      <c r="Y207" s="1815"/>
      <c r="Z207" s="1815"/>
      <c r="AA207" s="1815" t="s">
        <v>1056</v>
      </c>
      <c r="AB207" s="1815"/>
      <c r="AC207" s="1815"/>
      <c r="AD207" s="1815" t="s">
        <v>1056</v>
      </c>
      <c r="AE207" s="1815" t="s">
        <v>1056</v>
      </c>
      <c r="AF207" s="1815"/>
      <c r="AG207" s="1815" t="s">
        <v>1056</v>
      </c>
      <c r="AH207" s="1815"/>
      <c r="AI207" s="1815"/>
      <c r="AJ207" s="1815"/>
      <c r="AK207" s="1815" t="s">
        <v>1056</v>
      </c>
      <c r="AL207" s="1815" t="s">
        <v>1056</v>
      </c>
      <c r="AM207" s="1815"/>
      <c r="AN207" s="1815" t="s">
        <v>1056</v>
      </c>
      <c r="AO207" s="1815" t="s">
        <v>1056</v>
      </c>
      <c r="AP207" s="1815"/>
      <c r="AQ207" s="1815"/>
      <c r="AR207" s="1815"/>
      <c r="AS207" s="1815"/>
      <c r="AT207" s="1815"/>
      <c r="AU207" s="1815" t="s">
        <v>1056</v>
      </c>
      <c r="AV207" s="1815"/>
      <c r="AW207" s="1815"/>
      <c r="AX207" s="1815"/>
      <c r="AY207" s="1815" t="s">
        <v>1056</v>
      </c>
      <c r="AZ207" s="1815"/>
      <c r="BA207" s="1815" t="s">
        <v>1056</v>
      </c>
      <c r="BB207" s="1815"/>
      <c r="BC207" s="1815"/>
      <c r="BD207" s="1815" t="s">
        <v>1056</v>
      </c>
      <c r="BE207" s="1815"/>
      <c r="BF207" s="1815"/>
      <c r="BG207" s="1815"/>
      <c r="BH207" s="1815"/>
      <c r="BI207" s="1815" t="s">
        <v>1056</v>
      </c>
      <c r="BJ207" s="1815"/>
      <c r="BK207" s="1815"/>
      <c r="BL207" s="1815"/>
      <c r="BM207" s="1815"/>
      <c r="BN207" s="1815"/>
      <c r="BO207" s="1815"/>
      <c r="BP207" s="1815" t="s">
        <v>1056</v>
      </c>
      <c r="BQ207" s="1815" t="s">
        <v>1056</v>
      </c>
      <c r="BR207" s="1815"/>
      <c r="BS207" s="1815"/>
      <c r="BT207" s="1815" t="s">
        <v>1056</v>
      </c>
      <c r="BU207" s="1815"/>
      <c r="BV207" s="1815"/>
      <c r="BW207" s="1815"/>
      <c r="BX207" s="1815"/>
      <c r="BY207" s="1815" t="s">
        <v>1056</v>
      </c>
      <c r="BZ207" s="1815"/>
      <c r="CA207" s="1815"/>
      <c r="CB207" s="1815"/>
      <c r="CC207" s="1815"/>
      <c r="CD207" s="1815"/>
      <c r="CE207" s="1815"/>
      <c r="CF207" s="1815" t="s">
        <v>1056</v>
      </c>
      <c r="CG207" s="1815"/>
      <c r="CH207" s="1815" t="s">
        <v>1056</v>
      </c>
      <c r="CI207" s="1815" t="s">
        <v>1056</v>
      </c>
      <c r="CJ207" s="1815"/>
      <c r="CK207" s="1815"/>
      <c r="CL207" s="1815"/>
      <c r="CM207" s="1815"/>
      <c r="CN207" s="1815"/>
      <c r="CO207" s="1815"/>
      <c r="CP207" s="1815" t="s">
        <v>1056</v>
      </c>
      <c r="CQ207" s="1815"/>
      <c r="CR207" s="1815"/>
      <c r="CS207" s="1815" t="s">
        <v>1056</v>
      </c>
      <c r="CT207" s="1815"/>
      <c r="CU207" s="1815"/>
      <c r="CV207" s="1815"/>
      <c r="CW207" s="1815"/>
      <c r="CX207" s="1815"/>
      <c r="CY207" s="1815"/>
      <c r="CZ207" s="1815"/>
      <c r="DA207" s="1815"/>
      <c r="DB207" s="1815"/>
      <c r="DC207" s="1815"/>
      <c r="DD207" s="1815"/>
      <c r="DE207" s="1815" t="s">
        <v>1056</v>
      </c>
      <c r="DF207" s="1815" t="s">
        <v>1056</v>
      </c>
      <c r="DG207" s="1815"/>
      <c r="DH207" s="1815"/>
      <c r="DI207" s="1815"/>
      <c r="DJ207" s="1815" t="s">
        <v>1056</v>
      </c>
      <c r="DK207" s="1815"/>
      <c r="DL207" s="1815"/>
      <c r="DM207" s="1815"/>
      <c r="DN207" s="1815"/>
      <c r="DO207" s="1815"/>
      <c r="DP207" s="1815"/>
      <c r="DQ207" s="1815" t="s">
        <v>1056</v>
      </c>
      <c r="DR207" s="1815"/>
      <c r="DS207" s="1815" t="s">
        <v>1056</v>
      </c>
      <c r="DT207" s="1815" t="s">
        <v>1056</v>
      </c>
      <c r="DU207" s="1815"/>
      <c r="DV207" s="1815"/>
      <c r="DW207" s="1815" t="s">
        <v>1056</v>
      </c>
      <c r="DX207" s="1815"/>
      <c r="DY207" s="1815" t="s">
        <v>1056</v>
      </c>
      <c r="DZ207" s="1815"/>
      <c r="EA207" s="1815"/>
      <c r="EB207" s="1815"/>
      <c r="EC207" s="1815"/>
      <c r="ED207" s="1815" t="s">
        <v>1056</v>
      </c>
      <c r="EE207" s="1815" t="s">
        <v>1056</v>
      </c>
      <c r="EF207" s="1815"/>
      <c r="EG207" s="1815" t="s">
        <v>1056</v>
      </c>
      <c r="EH207" s="1815" t="s">
        <v>1056</v>
      </c>
      <c r="EI207" s="1815"/>
      <c r="EJ207" s="1815"/>
      <c r="EK207" s="1815"/>
      <c r="EL207" s="1815"/>
      <c r="EM207" s="1815"/>
      <c r="EN207" s="1815"/>
      <c r="EO207" s="1815"/>
      <c r="EP207" s="1815"/>
      <c r="EQ207" s="1815" t="s">
        <v>1056</v>
      </c>
      <c r="ER207" s="1815" t="s">
        <v>1056</v>
      </c>
      <c r="ES207" s="1815"/>
      <c r="ET207" s="1815" t="s">
        <v>1056</v>
      </c>
      <c r="EU207" s="1815"/>
      <c r="EV207" s="1815"/>
      <c r="EW207" s="1815"/>
      <c r="EX207" s="1815"/>
      <c r="EY207" s="1815"/>
      <c r="EZ207" s="1815"/>
      <c r="FA207" s="1815"/>
      <c r="FB207" s="1815"/>
      <c r="FC207" s="1815"/>
      <c r="FD207" s="1815"/>
      <c r="FE207" s="1815"/>
      <c r="FF207" s="1815" t="s">
        <v>1056</v>
      </c>
      <c r="FG207" s="1815"/>
      <c r="FH207" s="1815" t="s">
        <v>1056</v>
      </c>
      <c r="FI207" s="1815" t="s">
        <v>1056</v>
      </c>
      <c r="FJ207" s="1815"/>
      <c r="FK207" s="1815" t="s">
        <v>1056</v>
      </c>
      <c r="FL207" s="1815"/>
      <c r="FM207" s="1815"/>
      <c r="FN207" s="1815"/>
      <c r="FO207" s="1815"/>
      <c r="FP207" s="1815"/>
      <c r="FQ207" s="1816">
        <v>0</v>
      </c>
      <c r="FR207" s="1816">
        <v>0</v>
      </c>
      <c r="FS207" s="1816">
        <v>46</v>
      </c>
      <c r="FT207" s="1815" t="s">
        <v>1153</v>
      </c>
    </row>
    <row r="208" spans="1:176" x14ac:dyDescent="0.25">
      <c r="A208" s="1818" t="s">
        <v>2359</v>
      </c>
      <c r="B208" s="1815"/>
      <c r="C208" s="1815"/>
      <c r="D208" s="1815"/>
      <c r="E208" s="1815"/>
      <c r="F208" s="1815"/>
      <c r="G208" s="1815"/>
      <c r="H208" s="1815"/>
      <c r="I208" s="1815"/>
      <c r="J208" s="1815"/>
      <c r="K208" s="1815"/>
      <c r="L208" s="1815"/>
      <c r="M208" s="1815"/>
      <c r="N208" s="1815"/>
      <c r="O208" s="1815"/>
      <c r="P208" s="1815"/>
      <c r="Q208" s="1815"/>
      <c r="R208" s="1815"/>
      <c r="S208" s="1815"/>
      <c r="T208" s="1815"/>
      <c r="U208" s="1815"/>
      <c r="V208" s="1815"/>
      <c r="W208" s="1815"/>
      <c r="X208" s="1815"/>
      <c r="Y208" s="1815"/>
      <c r="Z208" s="1815"/>
      <c r="AA208" s="1815"/>
      <c r="AB208" s="1815"/>
      <c r="AC208" s="1815"/>
      <c r="AD208" s="1815"/>
      <c r="AE208" s="1815"/>
      <c r="AF208" s="1815"/>
      <c r="AG208" s="1815"/>
      <c r="AH208" s="1815"/>
      <c r="AI208" s="1815"/>
      <c r="AJ208" s="1815"/>
      <c r="AK208" s="1815"/>
      <c r="AL208" s="1815"/>
      <c r="AM208" s="1815"/>
      <c r="AN208" s="1815"/>
      <c r="AO208" s="1815"/>
      <c r="AP208" s="1815"/>
      <c r="AQ208" s="1815"/>
      <c r="AR208" s="1815"/>
      <c r="AS208" s="1815"/>
      <c r="AT208" s="1815"/>
      <c r="AU208" s="1815"/>
      <c r="AV208" s="1815"/>
      <c r="AW208" s="1815"/>
      <c r="AX208" s="1815"/>
      <c r="AY208" s="1815"/>
      <c r="AZ208" s="1815"/>
      <c r="BA208" s="1815"/>
      <c r="BB208" s="1815"/>
      <c r="BC208" s="1815"/>
      <c r="BD208" s="1815"/>
      <c r="BE208" s="1815"/>
      <c r="BF208" s="1815"/>
      <c r="BG208" s="1815"/>
      <c r="BH208" s="1815"/>
      <c r="BI208" s="1815"/>
      <c r="BJ208" s="1815"/>
      <c r="BK208" s="1815"/>
      <c r="BL208" s="1815"/>
      <c r="BM208" s="1815"/>
      <c r="BN208" s="1815"/>
      <c r="BO208" s="1815"/>
      <c r="BP208" s="1815"/>
      <c r="BQ208" s="1815"/>
      <c r="BR208" s="1815"/>
      <c r="BS208" s="1815"/>
      <c r="BT208" s="1815"/>
      <c r="BU208" s="1815"/>
      <c r="BV208" s="1815"/>
      <c r="BW208" s="1815"/>
      <c r="BX208" s="1815"/>
      <c r="BY208" s="1815"/>
      <c r="BZ208" s="1815"/>
      <c r="CA208" s="1815"/>
      <c r="CB208" s="1815"/>
      <c r="CC208" s="1815"/>
      <c r="CD208" s="1815"/>
      <c r="CE208" s="1815"/>
      <c r="CF208" s="1815"/>
      <c r="CG208" s="1815"/>
      <c r="CH208" s="1815"/>
      <c r="CI208" s="1815"/>
      <c r="CJ208" s="1815"/>
      <c r="CK208" s="1815"/>
      <c r="CL208" s="1815"/>
      <c r="CM208" s="1815"/>
      <c r="CN208" s="1815"/>
      <c r="CO208" s="1815"/>
      <c r="CP208" s="1815"/>
      <c r="CQ208" s="1815"/>
      <c r="CR208" s="1815"/>
      <c r="CS208" s="1815"/>
      <c r="CT208" s="1815"/>
      <c r="CU208" s="1815"/>
      <c r="CV208" s="1815"/>
      <c r="CW208" s="1815"/>
      <c r="CX208" s="1815"/>
      <c r="CY208" s="1815"/>
      <c r="CZ208" s="1815"/>
      <c r="DA208" s="1815"/>
      <c r="DB208" s="1815"/>
      <c r="DC208" s="1815"/>
      <c r="DD208" s="1815"/>
      <c r="DE208" s="1815"/>
      <c r="DF208" s="1815"/>
      <c r="DG208" s="1815"/>
      <c r="DH208" s="1815"/>
      <c r="DI208" s="1815"/>
      <c r="DJ208" s="1815"/>
      <c r="DK208" s="1815"/>
      <c r="DL208" s="1815"/>
      <c r="DM208" s="1815"/>
      <c r="DN208" s="1815"/>
      <c r="DO208" s="1815"/>
      <c r="DP208" s="1815"/>
      <c r="DQ208" s="1815"/>
      <c r="DR208" s="1815"/>
      <c r="DS208" s="1815"/>
      <c r="DT208" s="1815"/>
      <c r="DU208" s="1815"/>
      <c r="DV208" s="1815"/>
      <c r="DW208" s="1815"/>
      <c r="DX208" s="1815"/>
      <c r="DY208" s="1815"/>
      <c r="DZ208" s="1815"/>
      <c r="EA208" s="1815"/>
      <c r="EB208" s="1815"/>
      <c r="EC208" s="1815"/>
      <c r="ED208" s="1815"/>
      <c r="EE208" s="1815"/>
      <c r="EF208" s="1815"/>
      <c r="EG208" s="1815"/>
      <c r="EH208" s="1815"/>
      <c r="EI208" s="1815"/>
      <c r="EJ208" s="1815"/>
      <c r="EK208" s="1815"/>
      <c r="EL208" s="1815"/>
      <c r="EM208" s="1815"/>
      <c r="EN208" s="1815"/>
      <c r="EO208" s="1815"/>
      <c r="EP208" s="1815"/>
      <c r="EQ208" s="1815"/>
      <c r="ER208" s="1815"/>
      <c r="ES208" s="1815"/>
      <c r="ET208" s="1815"/>
      <c r="EU208" s="1815"/>
      <c r="EV208" s="1815"/>
      <c r="EW208" s="1815"/>
      <c r="EX208" s="1815"/>
      <c r="EY208" s="1815"/>
      <c r="EZ208" s="1815"/>
      <c r="FA208" s="1815"/>
      <c r="FB208" s="1815"/>
      <c r="FC208" s="1815"/>
      <c r="FD208" s="1815"/>
      <c r="FE208" s="1815"/>
      <c r="FF208" s="1815"/>
      <c r="FG208" s="1815"/>
      <c r="FH208" s="1815"/>
      <c r="FI208" s="1815"/>
      <c r="FJ208" s="1815"/>
      <c r="FK208" s="1815"/>
      <c r="FL208" s="1815"/>
      <c r="FM208" s="1815"/>
      <c r="FN208" s="1815"/>
      <c r="FO208" s="1815"/>
      <c r="FP208" s="1815"/>
      <c r="FQ208" s="1816">
        <v>0</v>
      </c>
      <c r="FR208" s="1816">
        <v>0</v>
      </c>
      <c r="FS208" s="1816">
        <v>0</v>
      </c>
      <c r="FT208" s="1815" t="s">
        <v>2359</v>
      </c>
    </row>
    <row r="209" spans="1:176" x14ac:dyDescent="0.25">
      <c r="A209" s="1818" t="s">
        <v>44</v>
      </c>
      <c r="B209" s="1815"/>
      <c r="C209" s="1815"/>
      <c r="D209" s="1815"/>
      <c r="E209" s="1815"/>
      <c r="F209" s="1815"/>
      <c r="G209" s="1815"/>
      <c r="H209" s="1815" t="s">
        <v>1056</v>
      </c>
      <c r="I209" s="1815"/>
      <c r="J209" s="1815"/>
      <c r="K209" s="1815"/>
      <c r="L209" s="1815"/>
      <c r="M209" s="1815"/>
      <c r="N209" s="1815"/>
      <c r="O209" s="1815" t="s">
        <v>1056</v>
      </c>
      <c r="P209" s="1815"/>
      <c r="Q209" s="1815"/>
      <c r="R209" s="1815"/>
      <c r="S209" s="1815"/>
      <c r="T209" s="1815"/>
      <c r="U209" s="1815"/>
      <c r="V209" s="1815"/>
      <c r="W209" s="1815"/>
      <c r="X209" s="1815"/>
      <c r="Y209" s="1815"/>
      <c r="Z209" s="1815"/>
      <c r="AA209" s="1815"/>
      <c r="AB209" s="1815"/>
      <c r="AC209" s="1815"/>
      <c r="AD209" s="1815"/>
      <c r="AE209" s="1815"/>
      <c r="AF209" s="1815"/>
      <c r="AG209" s="1815"/>
      <c r="AH209" s="1815"/>
      <c r="AI209" s="1815"/>
      <c r="AJ209" s="1815"/>
      <c r="AK209" s="1815" t="s">
        <v>1056</v>
      </c>
      <c r="AL209" s="1815" t="s">
        <v>1056</v>
      </c>
      <c r="AM209" s="1815"/>
      <c r="AN209" s="1815"/>
      <c r="AO209" s="1815"/>
      <c r="AP209" s="1815"/>
      <c r="AQ209" s="1815"/>
      <c r="AR209" s="1815"/>
      <c r="AS209" s="1815"/>
      <c r="AT209" s="1815"/>
      <c r="AU209" s="1815" t="s">
        <v>1056</v>
      </c>
      <c r="AV209" s="1815"/>
      <c r="AW209" s="1815"/>
      <c r="AX209" s="1815"/>
      <c r="AY209" s="1815" t="s">
        <v>1056</v>
      </c>
      <c r="AZ209" s="1815"/>
      <c r="BA209" s="1815" t="s">
        <v>1056</v>
      </c>
      <c r="BB209" s="1815"/>
      <c r="BC209" s="1815"/>
      <c r="BD209" s="1815" t="s">
        <v>1056</v>
      </c>
      <c r="BE209" s="1815"/>
      <c r="BF209" s="1815"/>
      <c r="BG209" s="1815"/>
      <c r="BH209" s="1815"/>
      <c r="BI209" s="1815"/>
      <c r="BJ209" s="1815" t="s">
        <v>1056</v>
      </c>
      <c r="BK209" s="1815"/>
      <c r="BL209" s="1815"/>
      <c r="BM209" s="1815"/>
      <c r="BN209" s="1815"/>
      <c r="BO209" s="1815" t="s">
        <v>1056</v>
      </c>
      <c r="BP209" s="1815"/>
      <c r="BQ209" s="1815" t="s">
        <v>1056</v>
      </c>
      <c r="BR209" s="1815"/>
      <c r="BS209" s="1815"/>
      <c r="BT209" s="1815"/>
      <c r="BU209" s="1815"/>
      <c r="BV209" s="1815"/>
      <c r="BW209" s="1815"/>
      <c r="BX209" s="1815"/>
      <c r="BY209" s="1815"/>
      <c r="BZ209" s="1815"/>
      <c r="CA209" s="1815"/>
      <c r="CB209" s="1815"/>
      <c r="CC209" s="1815"/>
      <c r="CD209" s="1815"/>
      <c r="CE209" s="1815"/>
      <c r="CF209" s="1815" t="s">
        <v>1056</v>
      </c>
      <c r="CG209" s="1815"/>
      <c r="CH209" s="1815" t="s">
        <v>1056</v>
      </c>
      <c r="CI209" s="1815"/>
      <c r="CJ209" s="1815"/>
      <c r="CK209" s="1815"/>
      <c r="CL209" s="1815"/>
      <c r="CM209" s="1815"/>
      <c r="CN209" s="1815"/>
      <c r="CO209" s="1815"/>
      <c r="CP209" s="1815" t="s">
        <v>1056</v>
      </c>
      <c r="CQ209" s="1815"/>
      <c r="CR209" s="1815"/>
      <c r="CS209" s="1815"/>
      <c r="CT209" s="1815"/>
      <c r="CU209" s="1815"/>
      <c r="CV209" s="1815"/>
      <c r="CW209" s="1815"/>
      <c r="CX209" s="1815"/>
      <c r="CY209" s="1815"/>
      <c r="CZ209" s="1815"/>
      <c r="DA209" s="1815"/>
      <c r="DB209" s="1815"/>
      <c r="DC209" s="1815"/>
      <c r="DD209" s="1815"/>
      <c r="DE209" s="1815" t="s">
        <v>1056</v>
      </c>
      <c r="DF209" s="1815"/>
      <c r="DG209" s="1815"/>
      <c r="DH209" s="1815"/>
      <c r="DI209" s="1815"/>
      <c r="DJ209" s="1815"/>
      <c r="DK209" s="1815"/>
      <c r="DL209" s="1815"/>
      <c r="DM209" s="1815"/>
      <c r="DN209" s="1815"/>
      <c r="DO209" s="1815"/>
      <c r="DP209" s="1815"/>
      <c r="DQ209" s="1815"/>
      <c r="DR209" s="1815"/>
      <c r="DS209" s="1815" t="s">
        <v>1056</v>
      </c>
      <c r="DT209" s="1815" t="s">
        <v>1056</v>
      </c>
      <c r="DU209" s="1815"/>
      <c r="DV209" s="1815"/>
      <c r="DW209" s="1815" t="s">
        <v>1056</v>
      </c>
      <c r="DX209" s="1815"/>
      <c r="DY209" s="1815"/>
      <c r="DZ209" s="1815"/>
      <c r="EA209" s="1815"/>
      <c r="EB209" s="1815"/>
      <c r="EC209" s="1815"/>
      <c r="ED209" s="1815"/>
      <c r="EE209" s="1815" t="s">
        <v>1056</v>
      </c>
      <c r="EF209" s="1815"/>
      <c r="EG209" s="1815"/>
      <c r="EH209" s="1815" t="s">
        <v>1056</v>
      </c>
      <c r="EI209" s="1815"/>
      <c r="EJ209" s="1815"/>
      <c r="EK209" s="1815"/>
      <c r="EL209" s="1815"/>
      <c r="EM209" s="1815"/>
      <c r="EN209" s="1815"/>
      <c r="EO209" s="1815"/>
      <c r="EP209" s="1815"/>
      <c r="EQ209" s="1815" t="s">
        <v>1056</v>
      </c>
      <c r="ER209" s="1815" t="s">
        <v>1056</v>
      </c>
      <c r="ES209" s="1815"/>
      <c r="ET209" s="1815"/>
      <c r="EU209" s="1815"/>
      <c r="EV209" s="1815"/>
      <c r="EW209" s="1815"/>
      <c r="EX209" s="1815"/>
      <c r="EY209" s="1815"/>
      <c r="EZ209" s="1815"/>
      <c r="FA209" s="1815"/>
      <c r="FB209" s="1815"/>
      <c r="FC209" s="1815"/>
      <c r="FD209" s="1815"/>
      <c r="FE209" s="1815"/>
      <c r="FF209" s="1815" t="s">
        <v>1056</v>
      </c>
      <c r="FG209" s="1815"/>
      <c r="FH209" s="1815" t="s">
        <v>1056</v>
      </c>
      <c r="FI209" s="1815"/>
      <c r="FJ209" s="1815"/>
      <c r="FK209" s="1815"/>
      <c r="FL209" s="1815"/>
      <c r="FM209" s="1815"/>
      <c r="FN209" s="1815"/>
      <c r="FO209" s="1815"/>
      <c r="FP209" s="1815"/>
      <c r="FQ209" s="1816">
        <v>0</v>
      </c>
      <c r="FR209" s="1816">
        <v>0</v>
      </c>
      <c r="FS209" s="1816">
        <v>24</v>
      </c>
      <c r="FT209" s="1815" t="s">
        <v>44</v>
      </c>
    </row>
    <row r="210" spans="1:176" x14ac:dyDescent="0.25">
      <c r="A210" s="1818" t="s">
        <v>1154</v>
      </c>
      <c r="B210" s="1815" t="s">
        <v>1056</v>
      </c>
      <c r="C210" s="1815" t="s">
        <v>1056</v>
      </c>
      <c r="D210" s="1815" t="s">
        <v>1056</v>
      </c>
      <c r="E210" s="1815" t="s">
        <v>1056</v>
      </c>
      <c r="F210" s="1815" t="s">
        <v>1056</v>
      </c>
      <c r="G210" s="1815" t="s">
        <v>1056</v>
      </c>
      <c r="H210" s="1815" t="s">
        <v>1056</v>
      </c>
      <c r="I210" s="1815" t="s">
        <v>1056</v>
      </c>
      <c r="J210" s="1815" t="s">
        <v>1056</v>
      </c>
      <c r="K210" s="1815" t="s">
        <v>1056</v>
      </c>
      <c r="L210" s="1815" t="s">
        <v>1056</v>
      </c>
      <c r="M210" s="1815" t="s">
        <v>1056</v>
      </c>
      <c r="N210" s="1815"/>
      <c r="O210" s="1815" t="s">
        <v>1056</v>
      </c>
      <c r="P210" s="1815"/>
      <c r="Q210" s="1815" t="s">
        <v>1056</v>
      </c>
      <c r="R210" s="1815"/>
      <c r="S210" s="1815"/>
      <c r="T210" s="1815" t="s">
        <v>1056</v>
      </c>
      <c r="U210" s="1815" t="s">
        <v>1056</v>
      </c>
      <c r="V210" s="1815" t="s">
        <v>1056</v>
      </c>
      <c r="W210" s="1815" t="s">
        <v>1056</v>
      </c>
      <c r="X210" s="1815"/>
      <c r="Y210" s="1815" t="s">
        <v>1056</v>
      </c>
      <c r="Z210" s="1815" t="s">
        <v>1056</v>
      </c>
      <c r="AA210" s="1815" t="s">
        <v>1056</v>
      </c>
      <c r="AB210" s="1815" t="s">
        <v>1056</v>
      </c>
      <c r="AC210" s="1815"/>
      <c r="AD210" s="1815" t="s">
        <v>1056</v>
      </c>
      <c r="AE210" s="1815" t="s">
        <v>1056</v>
      </c>
      <c r="AF210" s="1815"/>
      <c r="AG210" s="1815" t="s">
        <v>1056</v>
      </c>
      <c r="AH210" s="1815" t="s">
        <v>1056</v>
      </c>
      <c r="AI210" s="1815" t="s">
        <v>1056</v>
      </c>
      <c r="AJ210" s="1815" t="s">
        <v>1056</v>
      </c>
      <c r="AK210" s="1815" t="s">
        <v>1056</v>
      </c>
      <c r="AL210" s="1815" t="s">
        <v>1056</v>
      </c>
      <c r="AM210" s="1815"/>
      <c r="AN210" s="1815" t="s">
        <v>1056</v>
      </c>
      <c r="AO210" s="1815" t="s">
        <v>1056</v>
      </c>
      <c r="AP210" s="1815" t="s">
        <v>1056</v>
      </c>
      <c r="AQ210" s="1815" t="s">
        <v>1056</v>
      </c>
      <c r="AR210" s="1815" t="s">
        <v>1056</v>
      </c>
      <c r="AS210" s="1815"/>
      <c r="AT210" s="1815" t="s">
        <v>1056</v>
      </c>
      <c r="AU210" s="1815" t="s">
        <v>1056</v>
      </c>
      <c r="AV210" s="1815"/>
      <c r="AW210" s="1815" t="s">
        <v>1056</v>
      </c>
      <c r="AX210" s="1815"/>
      <c r="AY210" s="1815" t="s">
        <v>1056</v>
      </c>
      <c r="AZ210" s="1815" t="s">
        <v>1056</v>
      </c>
      <c r="BA210" s="1815" t="s">
        <v>1056</v>
      </c>
      <c r="BB210" s="1815" t="s">
        <v>1056</v>
      </c>
      <c r="BC210" s="1815" t="s">
        <v>1056</v>
      </c>
      <c r="BD210" s="1815" t="s">
        <v>1056</v>
      </c>
      <c r="BE210" s="1815"/>
      <c r="BF210" s="1815" t="s">
        <v>1056</v>
      </c>
      <c r="BG210" s="1815"/>
      <c r="BH210" s="1815"/>
      <c r="BI210" s="1815" t="s">
        <v>1056</v>
      </c>
      <c r="BJ210" s="1815" t="s">
        <v>1056</v>
      </c>
      <c r="BK210" s="1815"/>
      <c r="BL210" s="1815" t="s">
        <v>1056</v>
      </c>
      <c r="BM210" s="1815" t="s">
        <v>1056</v>
      </c>
      <c r="BN210" s="1815"/>
      <c r="BO210" s="1815" t="s">
        <v>1056</v>
      </c>
      <c r="BP210" s="1815" t="s">
        <v>1056</v>
      </c>
      <c r="BQ210" s="1815" t="s">
        <v>1056</v>
      </c>
      <c r="BR210" s="1815" t="s">
        <v>1056</v>
      </c>
      <c r="BS210" s="1815" t="s">
        <v>1056</v>
      </c>
      <c r="BT210" s="1815" t="s">
        <v>1056</v>
      </c>
      <c r="BU210" s="1815" t="s">
        <v>1056</v>
      </c>
      <c r="BV210" s="1815"/>
      <c r="BW210" s="1815" t="s">
        <v>1056</v>
      </c>
      <c r="BX210" s="1815" t="s">
        <v>1056</v>
      </c>
      <c r="BY210" s="1815" t="s">
        <v>1056</v>
      </c>
      <c r="BZ210" s="1815" t="s">
        <v>1056</v>
      </c>
      <c r="CA210" s="1815" t="s">
        <v>1056</v>
      </c>
      <c r="CB210" s="1815"/>
      <c r="CC210" s="1815" t="s">
        <v>1056</v>
      </c>
      <c r="CD210" s="1815" t="s">
        <v>1056</v>
      </c>
      <c r="CE210" s="1815" t="s">
        <v>1056</v>
      </c>
      <c r="CF210" s="1815" t="s">
        <v>1056</v>
      </c>
      <c r="CG210" s="1815" t="s">
        <v>1056</v>
      </c>
      <c r="CH210" s="1815" t="s">
        <v>1056</v>
      </c>
      <c r="CI210" s="1815" t="s">
        <v>1056</v>
      </c>
      <c r="CJ210" s="1815" t="s">
        <v>1056</v>
      </c>
      <c r="CK210" s="1815"/>
      <c r="CL210" s="1815" t="s">
        <v>1056</v>
      </c>
      <c r="CM210" s="1815"/>
      <c r="CN210" s="1815" t="s">
        <v>1056</v>
      </c>
      <c r="CO210" s="1815"/>
      <c r="CP210" s="1815" t="s">
        <v>1056</v>
      </c>
      <c r="CQ210" s="1815" t="s">
        <v>1056</v>
      </c>
      <c r="CR210" s="1815" t="s">
        <v>1056</v>
      </c>
      <c r="CS210" s="1815" t="s">
        <v>1056</v>
      </c>
      <c r="CT210" s="1815"/>
      <c r="CU210" s="1815" t="s">
        <v>1056</v>
      </c>
      <c r="CV210" s="1815"/>
      <c r="CW210" s="1815"/>
      <c r="CX210" s="1815" t="s">
        <v>1056</v>
      </c>
      <c r="CY210" s="1815" t="s">
        <v>1056</v>
      </c>
      <c r="CZ210" s="1815" t="s">
        <v>1056</v>
      </c>
      <c r="DA210" s="1815" t="s">
        <v>1056</v>
      </c>
      <c r="DB210" s="1815" t="s">
        <v>1056</v>
      </c>
      <c r="DC210" s="1815"/>
      <c r="DD210" s="1815"/>
      <c r="DE210" s="1815" t="s">
        <v>1056</v>
      </c>
      <c r="DF210" s="1815" t="s">
        <v>1056</v>
      </c>
      <c r="DG210" s="1815"/>
      <c r="DH210" s="1815" t="s">
        <v>1056</v>
      </c>
      <c r="DI210" s="1815"/>
      <c r="DJ210" s="1815" t="s">
        <v>1056</v>
      </c>
      <c r="DK210" s="1815" t="s">
        <v>1056</v>
      </c>
      <c r="DL210" s="1815" t="s">
        <v>1056</v>
      </c>
      <c r="DM210" s="1815"/>
      <c r="DN210" s="1815"/>
      <c r="DO210" s="1815" t="s">
        <v>1056</v>
      </c>
      <c r="DP210" s="1815"/>
      <c r="DQ210" s="1815" t="s">
        <v>1056</v>
      </c>
      <c r="DR210" s="1815" t="s">
        <v>1056</v>
      </c>
      <c r="DS210" s="1815" t="s">
        <v>1056</v>
      </c>
      <c r="DT210" s="1815" t="s">
        <v>1056</v>
      </c>
      <c r="DU210" s="1815"/>
      <c r="DV210" s="1815" t="s">
        <v>1056</v>
      </c>
      <c r="DW210" s="1815" t="s">
        <v>1056</v>
      </c>
      <c r="DX210" s="1815" t="s">
        <v>1056</v>
      </c>
      <c r="DY210" s="1815" t="s">
        <v>1056</v>
      </c>
      <c r="DZ210" s="1815"/>
      <c r="EA210" s="1815" t="s">
        <v>1056</v>
      </c>
      <c r="EB210" s="1815" t="s">
        <v>1056</v>
      </c>
      <c r="EC210" s="1815" t="s">
        <v>1056</v>
      </c>
      <c r="ED210" s="1815" t="s">
        <v>1056</v>
      </c>
      <c r="EE210" s="1815" t="s">
        <v>1056</v>
      </c>
      <c r="EF210" s="1815" t="s">
        <v>1056</v>
      </c>
      <c r="EG210" s="1815" t="s">
        <v>1056</v>
      </c>
      <c r="EH210" s="1815" t="s">
        <v>1056</v>
      </c>
      <c r="EI210" s="1815" t="s">
        <v>1056</v>
      </c>
      <c r="EJ210" s="1815"/>
      <c r="EK210" s="1815" t="s">
        <v>1056</v>
      </c>
      <c r="EL210" s="1815" t="s">
        <v>1056</v>
      </c>
      <c r="EM210" s="1815"/>
      <c r="EN210" s="1815"/>
      <c r="EO210" s="1815" t="s">
        <v>1056</v>
      </c>
      <c r="EP210" s="1815" t="s">
        <v>1056</v>
      </c>
      <c r="EQ210" s="1815" t="s">
        <v>1056</v>
      </c>
      <c r="ER210" s="1815" t="s">
        <v>1056</v>
      </c>
      <c r="ES210" s="1815"/>
      <c r="ET210" s="1815" t="s">
        <v>1056</v>
      </c>
      <c r="EU210" s="1815" t="s">
        <v>1056</v>
      </c>
      <c r="EV210" s="1815" t="s">
        <v>1056</v>
      </c>
      <c r="EW210" s="1815"/>
      <c r="EX210" s="1815"/>
      <c r="EY210" s="1815" t="s">
        <v>1056</v>
      </c>
      <c r="EZ210" s="1815" t="s">
        <v>1056</v>
      </c>
      <c r="FA210" s="1815" t="s">
        <v>1056</v>
      </c>
      <c r="FB210" s="1815"/>
      <c r="FC210" s="1815" t="s">
        <v>1056</v>
      </c>
      <c r="FD210" s="1815" t="s">
        <v>1056</v>
      </c>
      <c r="FE210" s="1815" t="s">
        <v>1056</v>
      </c>
      <c r="FF210" s="1815" t="s">
        <v>1056</v>
      </c>
      <c r="FG210" s="1815"/>
      <c r="FH210" s="1815" t="s">
        <v>1056</v>
      </c>
      <c r="FI210" s="1815" t="s">
        <v>1056</v>
      </c>
      <c r="FJ210" s="1815"/>
      <c r="FK210" s="1815" t="s">
        <v>1056</v>
      </c>
      <c r="FL210" s="1815" t="s">
        <v>1056</v>
      </c>
      <c r="FM210" s="1815"/>
      <c r="FN210" s="1815" t="s">
        <v>1056</v>
      </c>
      <c r="FO210" s="1815" t="s">
        <v>1056</v>
      </c>
      <c r="FP210" s="1815" t="s">
        <v>1056</v>
      </c>
      <c r="FQ210" s="1816">
        <v>0</v>
      </c>
      <c r="FR210" s="1816">
        <v>0</v>
      </c>
      <c r="FS210" s="1816">
        <v>128</v>
      </c>
      <c r="FT210" s="1815" t="s">
        <v>1154</v>
      </c>
    </row>
    <row r="211" spans="1:176" x14ac:dyDescent="0.25">
      <c r="A211" s="1818" t="s">
        <v>1155</v>
      </c>
      <c r="B211" s="1815"/>
      <c r="C211" s="1815"/>
      <c r="D211" s="1815"/>
      <c r="E211" s="1815"/>
      <c r="F211" s="1815"/>
      <c r="G211" s="1815"/>
      <c r="H211" s="1815"/>
      <c r="I211" s="1815"/>
      <c r="J211" s="1815"/>
      <c r="K211" s="1815"/>
      <c r="L211" s="1815"/>
      <c r="M211" s="1815"/>
      <c r="N211" s="1815"/>
      <c r="O211" s="1815"/>
      <c r="P211" s="1815"/>
      <c r="Q211" s="1815"/>
      <c r="R211" s="1815"/>
      <c r="S211" s="1815"/>
      <c r="T211" s="1815"/>
      <c r="U211" s="1815"/>
      <c r="V211" s="1815"/>
      <c r="W211" s="1815"/>
      <c r="X211" s="1815"/>
      <c r="Y211" s="1815"/>
      <c r="Z211" s="1815"/>
      <c r="AA211" s="1815"/>
      <c r="AB211" s="1815"/>
      <c r="AC211" s="1815"/>
      <c r="AD211" s="1815"/>
      <c r="AE211" s="1815"/>
      <c r="AF211" s="1815"/>
      <c r="AG211" s="1815"/>
      <c r="AH211" s="1815"/>
      <c r="AI211" s="1815"/>
      <c r="AJ211" s="1815"/>
      <c r="AK211" s="1815"/>
      <c r="AL211" s="1815"/>
      <c r="AM211" s="1815"/>
      <c r="AN211" s="1815"/>
      <c r="AO211" s="1815"/>
      <c r="AP211" s="1815"/>
      <c r="AQ211" s="1815"/>
      <c r="AR211" s="1815"/>
      <c r="AS211" s="1815"/>
      <c r="AT211" s="1815"/>
      <c r="AU211" s="1815"/>
      <c r="AV211" s="1815"/>
      <c r="AW211" s="1815"/>
      <c r="AX211" s="1815"/>
      <c r="AY211" s="1815"/>
      <c r="AZ211" s="1815"/>
      <c r="BA211" s="1815"/>
      <c r="BB211" s="1815"/>
      <c r="BC211" s="1815"/>
      <c r="BD211" s="1815"/>
      <c r="BE211" s="1815"/>
      <c r="BF211" s="1815"/>
      <c r="BG211" s="1815"/>
      <c r="BH211" s="1815"/>
      <c r="BI211" s="1815"/>
      <c r="BJ211" s="1815"/>
      <c r="BK211" s="1815"/>
      <c r="BL211" s="1815"/>
      <c r="BM211" s="1815"/>
      <c r="BN211" s="1815"/>
      <c r="BO211" s="1815"/>
      <c r="BP211" s="1815"/>
      <c r="BQ211" s="1815"/>
      <c r="BR211" s="1815"/>
      <c r="BS211" s="1815"/>
      <c r="BT211" s="1815"/>
      <c r="BU211" s="1815"/>
      <c r="BV211" s="1815"/>
      <c r="BW211" s="1815"/>
      <c r="BX211" s="1815"/>
      <c r="BY211" s="1815"/>
      <c r="BZ211" s="1815"/>
      <c r="CA211" s="1815"/>
      <c r="CB211" s="1815"/>
      <c r="CC211" s="1815"/>
      <c r="CD211" s="1815"/>
      <c r="CE211" s="1815"/>
      <c r="CF211" s="1815"/>
      <c r="CG211" s="1815"/>
      <c r="CH211" s="1815"/>
      <c r="CI211" s="1815"/>
      <c r="CJ211" s="1815"/>
      <c r="CK211" s="1815"/>
      <c r="CL211" s="1815"/>
      <c r="CM211" s="1815"/>
      <c r="CN211" s="1815"/>
      <c r="CO211" s="1815"/>
      <c r="CP211" s="1815"/>
      <c r="CQ211" s="1815"/>
      <c r="CR211" s="1815"/>
      <c r="CS211" s="1815"/>
      <c r="CT211" s="1815"/>
      <c r="CU211" s="1815"/>
      <c r="CV211" s="1815"/>
      <c r="CW211" s="1815"/>
      <c r="CX211" s="1815"/>
      <c r="CY211" s="1815"/>
      <c r="CZ211" s="1815"/>
      <c r="DA211" s="1815"/>
      <c r="DB211" s="1815"/>
      <c r="DC211" s="1815"/>
      <c r="DD211" s="1815"/>
      <c r="DE211" s="1815"/>
      <c r="DF211" s="1815"/>
      <c r="DG211" s="1815"/>
      <c r="DH211" s="1815"/>
      <c r="DI211" s="1815"/>
      <c r="DJ211" s="1815"/>
      <c r="DK211" s="1815"/>
      <c r="DL211" s="1815"/>
      <c r="DM211" s="1815"/>
      <c r="DN211" s="1815"/>
      <c r="DO211" s="1815"/>
      <c r="DP211" s="1815"/>
      <c r="DQ211" s="1815"/>
      <c r="DR211" s="1815"/>
      <c r="DS211" s="1815"/>
      <c r="DT211" s="1815"/>
      <c r="DU211" s="1815"/>
      <c r="DV211" s="1815"/>
      <c r="DW211" s="1815"/>
      <c r="DX211" s="1815"/>
      <c r="DY211" s="1815"/>
      <c r="DZ211" s="1815"/>
      <c r="EA211" s="1815"/>
      <c r="EB211" s="1815"/>
      <c r="EC211" s="1815"/>
      <c r="ED211" s="1815"/>
      <c r="EE211" s="1815"/>
      <c r="EF211" s="1815"/>
      <c r="EG211" s="1815"/>
      <c r="EH211" s="1815"/>
      <c r="EI211" s="1815"/>
      <c r="EJ211" s="1815"/>
      <c r="EK211" s="1815"/>
      <c r="EL211" s="1815"/>
      <c r="EM211" s="1815"/>
      <c r="EN211" s="1815"/>
      <c r="EO211" s="1815"/>
      <c r="EP211" s="1815"/>
      <c r="EQ211" s="1815"/>
      <c r="ER211" s="1815"/>
      <c r="ES211" s="1815"/>
      <c r="ET211" s="1815"/>
      <c r="EU211" s="1815"/>
      <c r="EV211" s="1815"/>
      <c r="EW211" s="1815"/>
      <c r="EX211" s="1815"/>
      <c r="EY211" s="1815"/>
      <c r="EZ211" s="1815"/>
      <c r="FA211" s="1815"/>
      <c r="FB211" s="1815"/>
      <c r="FC211" s="1815"/>
      <c r="FD211" s="1815"/>
      <c r="FE211" s="1815"/>
      <c r="FF211" s="1815"/>
      <c r="FG211" s="1815"/>
      <c r="FH211" s="1815"/>
      <c r="FI211" s="1815"/>
      <c r="FJ211" s="1815"/>
      <c r="FK211" s="1815"/>
      <c r="FL211" s="1815"/>
      <c r="FM211" s="1815"/>
      <c r="FN211" s="1815"/>
      <c r="FO211" s="1815"/>
      <c r="FP211" s="1815"/>
      <c r="FQ211" s="1816">
        <v>0</v>
      </c>
      <c r="FR211" s="1816">
        <v>0</v>
      </c>
      <c r="FS211" s="1816">
        <v>0</v>
      </c>
      <c r="FT211" s="1815" t="s">
        <v>1155</v>
      </c>
    </row>
    <row r="212" spans="1:176" x14ac:dyDescent="0.25">
      <c r="A212" s="1818" t="s">
        <v>3718</v>
      </c>
      <c r="B212" s="1815"/>
      <c r="C212" s="1815"/>
      <c r="D212" s="1815"/>
      <c r="E212" s="1815"/>
      <c r="F212" s="1815"/>
      <c r="G212" s="1815"/>
      <c r="H212" s="1815"/>
      <c r="I212" s="1815"/>
      <c r="J212" s="1815"/>
      <c r="K212" s="1815"/>
      <c r="L212" s="1815"/>
      <c r="M212" s="1815"/>
      <c r="N212" s="1815"/>
      <c r="O212" s="1815"/>
      <c r="P212" s="1815"/>
      <c r="Q212" s="1815"/>
      <c r="R212" s="1815"/>
      <c r="S212" s="1815"/>
      <c r="T212" s="1815"/>
      <c r="U212" s="1815"/>
      <c r="V212" s="1815"/>
      <c r="W212" s="1815"/>
      <c r="X212" s="1815"/>
      <c r="Y212" s="1815"/>
      <c r="Z212" s="1815"/>
      <c r="AA212" s="1815"/>
      <c r="AB212" s="1815"/>
      <c r="AC212" s="1815"/>
      <c r="AD212" s="1815"/>
      <c r="AE212" s="1815"/>
      <c r="AF212" s="1815"/>
      <c r="AG212" s="1815"/>
      <c r="AH212" s="1815"/>
      <c r="AI212" s="1815"/>
      <c r="AJ212" s="1815"/>
      <c r="AK212" s="1815"/>
      <c r="AL212" s="1815"/>
      <c r="AM212" s="1815"/>
      <c r="AN212" s="1815"/>
      <c r="AO212" s="1815"/>
      <c r="AP212" s="1815"/>
      <c r="AQ212" s="1815"/>
      <c r="AR212" s="1815"/>
      <c r="AS212" s="1815"/>
      <c r="AT212" s="1815"/>
      <c r="AU212" s="1815"/>
      <c r="AV212" s="1815"/>
      <c r="AW212" s="1815"/>
      <c r="AX212" s="1815"/>
      <c r="AY212" s="1815"/>
      <c r="AZ212" s="1815"/>
      <c r="BA212" s="1815"/>
      <c r="BB212" s="1815"/>
      <c r="BC212" s="1815"/>
      <c r="BD212" s="1815"/>
      <c r="BE212" s="1815"/>
      <c r="BF212" s="1815"/>
      <c r="BG212" s="1815"/>
      <c r="BH212" s="1815"/>
      <c r="BI212" s="1815"/>
      <c r="BJ212" s="1815"/>
      <c r="BK212" s="1815"/>
      <c r="BL212" s="1815"/>
      <c r="BM212" s="1815"/>
      <c r="BN212" s="1815"/>
      <c r="BO212" s="1815"/>
      <c r="BP212" s="1815"/>
      <c r="BQ212" s="1815"/>
      <c r="BR212" s="1815"/>
      <c r="BS212" s="1815"/>
      <c r="BT212" s="1815"/>
      <c r="BU212" s="1815"/>
      <c r="BV212" s="1815"/>
      <c r="BW212" s="1815"/>
      <c r="BX212" s="1815"/>
      <c r="BY212" s="1815"/>
      <c r="BZ212" s="1815"/>
      <c r="CA212" s="1815"/>
      <c r="CB212" s="1815"/>
      <c r="CC212" s="1815"/>
      <c r="CD212" s="1815"/>
      <c r="CE212" s="1815"/>
      <c r="CF212" s="1815"/>
      <c r="CG212" s="1815"/>
      <c r="CH212" s="1815"/>
      <c r="CI212" s="1815"/>
      <c r="CJ212" s="1815"/>
      <c r="CK212" s="1815"/>
      <c r="CL212" s="1815"/>
      <c r="CM212" s="1815"/>
      <c r="CN212" s="1815"/>
      <c r="CO212" s="1815"/>
      <c r="CP212" s="1815"/>
      <c r="CQ212" s="1815"/>
      <c r="CR212" s="1815"/>
      <c r="CS212" s="1815"/>
      <c r="CT212" s="1815"/>
      <c r="CU212" s="1815"/>
      <c r="CV212" s="1815"/>
      <c r="CW212" s="1815"/>
      <c r="CX212" s="1815"/>
      <c r="CY212" s="1815"/>
      <c r="CZ212" s="1815"/>
      <c r="DA212" s="1815"/>
      <c r="DB212" s="1815"/>
      <c r="DC212" s="1815"/>
      <c r="DD212" s="1815"/>
      <c r="DE212" s="1815"/>
      <c r="DF212" s="1815"/>
      <c r="DG212" s="1815"/>
      <c r="DH212" s="1815"/>
      <c r="DI212" s="1815"/>
      <c r="DJ212" s="1815"/>
      <c r="DK212" s="1815"/>
      <c r="DL212" s="1815"/>
      <c r="DM212" s="1815"/>
      <c r="DN212" s="1815"/>
      <c r="DO212" s="1815"/>
      <c r="DP212" s="1815"/>
      <c r="DQ212" s="1815"/>
      <c r="DR212" s="1815"/>
      <c r="DS212" s="1815"/>
      <c r="DT212" s="1815"/>
      <c r="DU212" s="1815"/>
      <c r="DV212" s="1815"/>
      <c r="DW212" s="1815"/>
      <c r="DX212" s="1815"/>
      <c r="DY212" s="1815"/>
      <c r="DZ212" s="1815"/>
      <c r="EA212" s="1815"/>
      <c r="EB212" s="1815"/>
      <c r="EC212" s="1815"/>
      <c r="ED212" s="1815"/>
      <c r="EE212" s="1815"/>
      <c r="EF212" s="1815"/>
      <c r="EG212" s="1815"/>
      <c r="EH212" s="1815"/>
      <c r="EI212" s="1815"/>
      <c r="EJ212" s="1815"/>
      <c r="EK212" s="1815"/>
      <c r="EL212" s="1815"/>
      <c r="EM212" s="1815"/>
      <c r="EN212" s="1815"/>
      <c r="EO212" s="1815"/>
      <c r="EP212" s="1815"/>
      <c r="EQ212" s="1815"/>
      <c r="ER212" s="1815"/>
      <c r="ES212" s="1815"/>
      <c r="ET212" s="1815"/>
      <c r="EU212" s="1815"/>
      <c r="EV212" s="1815"/>
      <c r="EW212" s="1815"/>
      <c r="EX212" s="1815"/>
      <c r="EY212" s="1815"/>
      <c r="EZ212" s="1815"/>
      <c r="FA212" s="1815"/>
      <c r="FB212" s="1815"/>
      <c r="FC212" s="1815"/>
      <c r="FD212" s="1815"/>
      <c r="FE212" s="1815"/>
      <c r="FF212" s="1815"/>
      <c r="FG212" s="1815"/>
      <c r="FH212" s="1815"/>
      <c r="FI212" s="1815"/>
      <c r="FJ212" s="1815"/>
      <c r="FK212" s="1815"/>
      <c r="FL212" s="1815"/>
      <c r="FM212" s="1815"/>
      <c r="FN212" s="1815"/>
      <c r="FO212" s="1815"/>
      <c r="FP212" s="1815"/>
      <c r="FQ212" s="1816">
        <v>0</v>
      </c>
      <c r="FR212" s="1816">
        <v>0</v>
      </c>
      <c r="FS212" s="1816">
        <v>0</v>
      </c>
      <c r="FT212" s="1815" t="s">
        <v>3718</v>
      </c>
    </row>
    <row r="213" spans="1:176" x14ac:dyDescent="0.25">
      <c r="A213" s="1818" t="s">
        <v>2998</v>
      </c>
      <c r="B213" s="1815"/>
      <c r="C213" s="1815"/>
      <c r="D213" s="1815"/>
      <c r="E213" s="1815"/>
      <c r="F213" s="1815"/>
      <c r="G213" s="1815"/>
      <c r="H213" s="1815"/>
      <c r="I213" s="1815"/>
      <c r="J213" s="1815"/>
      <c r="K213" s="1815"/>
      <c r="L213" s="1815"/>
      <c r="M213" s="1815"/>
      <c r="N213" s="1815"/>
      <c r="O213" s="1815" t="s">
        <v>2088</v>
      </c>
      <c r="P213" s="1815"/>
      <c r="Q213" s="1815"/>
      <c r="R213" s="1815"/>
      <c r="S213" s="1815"/>
      <c r="T213" s="1815"/>
      <c r="U213" s="1815"/>
      <c r="V213" s="1815"/>
      <c r="W213" s="1815"/>
      <c r="X213" s="1815"/>
      <c r="Y213" s="1815"/>
      <c r="Z213" s="1815"/>
      <c r="AA213" s="1815"/>
      <c r="AB213" s="1815"/>
      <c r="AC213" s="1815"/>
      <c r="AD213" s="1815"/>
      <c r="AE213" s="1815"/>
      <c r="AF213" s="1815"/>
      <c r="AG213" s="1815"/>
      <c r="AH213" s="1815"/>
      <c r="AI213" s="1815"/>
      <c r="AJ213" s="1815"/>
      <c r="AK213" s="1815"/>
      <c r="AL213" s="1815" t="s">
        <v>2088</v>
      </c>
      <c r="AM213" s="1815"/>
      <c r="AN213" s="1815"/>
      <c r="AO213" s="1815"/>
      <c r="AP213" s="1815"/>
      <c r="AQ213" s="1815"/>
      <c r="AR213" s="1815"/>
      <c r="AS213" s="1815"/>
      <c r="AT213" s="1815"/>
      <c r="AU213" s="1815"/>
      <c r="AV213" s="1815"/>
      <c r="AW213" s="1815"/>
      <c r="AX213" s="1815"/>
      <c r="AY213" s="1815" t="s">
        <v>2088</v>
      </c>
      <c r="AZ213" s="1815"/>
      <c r="BA213" s="1815"/>
      <c r="BB213" s="1815"/>
      <c r="BC213" s="1815"/>
      <c r="BD213" s="1815"/>
      <c r="BE213" s="1815"/>
      <c r="BF213" s="1815"/>
      <c r="BG213" s="1815"/>
      <c r="BH213" s="1815"/>
      <c r="BI213" s="1815"/>
      <c r="BJ213" s="1815"/>
      <c r="BK213" s="1815"/>
      <c r="BL213" s="1815"/>
      <c r="BM213" s="1815"/>
      <c r="BN213" s="1815"/>
      <c r="BO213" s="1815" t="s">
        <v>2088</v>
      </c>
      <c r="BP213" s="1815"/>
      <c r="BQ213" s="1815"/>
      <c r="BR213" s="1815"/>
      <c r="BS213" s="1815"/>
      <c r="BT213" s="1815"/>
      <c r="BU213" s="1815"/>
      <c r="BV213" s="1815"/>
      <c r="BW213" s="1815"/>
      <c r="BX213" s="1815"/>
      <c r="BY213" s="1815"/>
      <c r="BZ213" s="1815"/>
      <c r="CA213" s="1815"/>
      <c r="CB213" s="1815"/>
      <c r="CC213" s="1815"/>
      <c r="CD213" s="1815"/>
      <c r="CE213" s="1815"/>
      <c r="CF213" s="1815"/>
      <c r="CG213" s="1815"/>
      <c r="CH213" s="1815" t="s">
        <v>2088</v>
      </c>
      <c r="CI213" s="1815"/>
      <c r="CJ213" s="1815"/>
      <c r="CK213" s="1815"/>
      <c r="CL213" s="1815"/>
      <c r="CM213" s="1815"/>
      <c r="CN213" s="1815"/>
      <c r="CO213" s="1815"/>
      <c r="CP213" s="1815"/>
      <c r="CQ213" s="1815"/>
      <c r="CR213" s="1815"/>
      <c r="CS213" s="1815"/>
      <c r="CT213" s="1815"/>
      <c r="CU213" s="1815"/>
      <c r="CV213" s="1815"/>
      <c r="CW213" s="1815"/>
      <c r="CX213" s="1815"/>
      <c r="CY213" s="1815"/>
      <c r="CZ213" s="1815"/>
      <c r="DA213" s="1815"/>
      <c r="DB213" s="1815"/>
      <c r="DC213" s="1815"/>
      <c r="DD213" s="1815"/>
      <c r="DE213" s="1815"/>
      <c r="DF213" s="1815"/>
      <c r="DG213" s="1815"/>
      <c r="DH213" s="1815"/>
      <c r="DI213" s="1815"/>
      <c r="DJ213" s="1815" t="s">
        <v>2088</v>
      </c>
      <c r="DK213" s="1815"/>
      <c r="DL213" s="1815"/>
      <c r="DM213" s="1815"/>
      <c r="DN213" s="1815"/>
      <c r="DO213" s="1815"/>
      <c r="DP213" s="1815"/>
      <c r="DQ213" s="1815"/>
      <c r="DR213" s="1815"/>
      <c r="DS213" s="1815"/>
      <c r="DT213" s="1815"/>
      <c r="DU213" s="1815"/>
      <c r="DV213" s="1815"/>
      <c r="DW213" s="1815"/>
      <c r="DX213" s="1815"/>
      <c r="DY213" s="1815"/>
      <c r="DZ213" s="1815"/>
      <c r="EA213" s="1815"/>
      <c r="EB213" s="1815"/>
      <c r="EC213" s="1815"/>
      <c r="ED213" s="1815"/>
      <c r="EE213" s="1815"/>
      <c r="EF213" s="1815"/>
      <c r="EG213" s="1815"/>
      <c r="EH213" s="1815"/>
      <c r="EI213" s="1815"/>
      <c r="EJ213" s="1815"/>
      <c r="EK213" s="1815"/>
      <c r="EL213" s="1815"/>
      <c r="EM213" s="1815"/>
      <c r="EN213" s="1815"/>
      <c r="EO213" s="1815"/>
      <c r="EP213" s="1815"/>
      <c r="EQ213" s="1815" t="s">
        <v>2088</v>
      </c>
      <c r="ER213" s="1815"/>
      <c r="ES213" s="1815"/>
      <c r="ET213" s="1815"/>
      <c r="EU213" s="1815"/>
      <c r="EV213" s="1815"/>
      <c r="EW213" s="1815"/>
      <c r="EX213" s="1815"/>
      <c r="EY213" s="1815"/>
      <c r="EZ213" s="1815"/>
      <c r="FA213" s="1815"/>
      <c r="FB213" s="1815"/>
      <c r="FC213" s="1815"/>
      <c r="FD213" s="1815"/>
      <c r="FE213" s="1815"/>
      <c r="FF213" s="1815" t="s">
        <v>2088</v>
      </c>
      <c r="FG213" s="1815"/>
      <c r="FH213" s="1815" t="s">
        <v>2088</v>
      </c>
      <c r="FI213" s="1815"/>
      <c r="FJ213" s="1815"/>
      <c r="FK213" s="1815"/>
      <c r="FL213" s="1815"/>
      <c r="FM213" s="1815"/>
      <c r="FN213" s="1815"/>
      <c r="FO213" s="1815"/>
      <c r="FP213" s="1815"/>
      <c r="FQ213" s="1816">
        <v>0</v>
      </c>
      <c r="FR213" s="1816">
        <v>9</v>
      </c>
      <c r="FS213" s="1816">
        <v>0</v>
      </c>
      <c r="FT213" s="1815" t="s">
        <v>2998</v>
      </c>
    </row>
    <row r="214" spans="1:176" x14ac:dyDescent="0.25">
      <c r="A214" s="1818" t="s">
        <v>1156</v>
      </c>
      <c r="B214" s="1815" t="s">
        <v>1056</v>
      </c>
      <c r="C214" s="1815"/>
      <c r="D214" s="1815"/>
      <c r="E214" s="1815"/>
      <c r="F214" s="1815"/>
      <c r="G214" s="1815" t="s">
        <v>1056</v>
      </c>
      <c r="H214" s="1815" t="s">
        <v>1056</v>
      </c>
      <c r="I214" s="1815"/>
      <c r="J214" s="1815"/>
      <c r="K214" s="1815" t="s">
        <v>1056</v>
      </c>
      <c r="L214" s="1815"/>
      <c r="M214" s="1815"/>
      <c r="N214" s="1815"/>
      <c r="O214" s="1815" t="s">
        <v>1056</v>
      </c>
      <c r="P214" s="1815"/>
      <c r="Q214" s="1815"/>
      <c r="R214" s="1815"/>
      <c r="S214" s="1815"/>
      <c r="T214" s="1815" t="s">
        <v>1056</v>
      </c>
      <c r="U214" s="1815"/>
      <c r="V214" s="1815"/>
      <c r="W214" s="1815" t="s">
        <v>1056</v>
      </c>
      <c r="X214" s="1815"/>
      <c r="Y214" s="1815"/>
      <c r="Z214" s="1815"/>
      <c r="AA214" s="1815" t="s">
        <v>1056</v>
      </c>
      <c r="AB214" s="1815"/>
      <c r="AC214" s="1815"/>
      <c r="AD214" s="1815"/>
      <c r="AE214" s="1815" t="s">
        <v>1056</v>
      </c>
      <c r="AF214" s="1815"/>
      <c r="AG214" s="1815"/>
      <c r="AH214" s="1815" t="s">
        <v>1056</v>
      </c>
      <c r="AI214" s="1815"/>
      <c r="AJ214" s="1815" t="s">
        <v>1056</v>
      </c>
      <c r="AK214" s="1815" t="s">
        <v>1056</v>
      </c>
      <c r="AL214" s="1815" t="s">
        <v>1056</v>
      </c>
      <c r="AM214" s="1815"/>
      <c r="AN214" s="1815"/>
      <c r="AO214" s="1815"/>
      <c r="AP214" s="1815" t="s">
        <v>1056</v>
      </c>
      <c r="AQ214" s="1815" t="s">
        <v>1056</v>
      </c>
      <c r="AR214" s="1815" t="s">
        <v>1056</v>
      </c>
      <c r="AS214" s="1815" t="s">
        <v>1056</v>
      </c>
      <c r="AT214" s="1815" t="s">
        <v>1056</v>
      </c>
      <c r="AU214" s="1815" t="s">
        <v>1056</v>
      </c>
      <c r="AV214" s="1815"/>
      <c r="AW214" s="1815"/>
      <c r="AX214" s="1815" t="s">
        <v>1056</v>
      </c>
      <c r="AY214" s="1815" t="s">
        <v>1056</v>
      </c>
      <c r="AZ214" s="1815"/>
      <c r="BA214" s="1815" t="s">
        <v>1056</v>
      </c>
      <c r="BB214" s="1815" t="s">
        <v>1056</v>
      </c>
      <c r="BC214" s="1815"/>
      <c r="BD214" s="1815" t="s">
        <v>1056</v>
      </c>
      <c r="BE214" s="1815"/>
      <c r="BF214" s="1815"/>
      <c r="BG214" s="1815"/>
      <c r="BH214" s="1815"/>
      <c r="BI214" s="1815" t="s">
        <v>1056</v>
      </c>
      <c r="BJ214" s="1815" t="s">
        <v>1056</v>
      </c>
      <c r="BK214" s="1815" t="s">
        <v>1056</v>
      </c>
      <c r="BL214" s="1815" t="s">
        <v>1056</v>
      </c>
      <c r="BM214" s="1815" t="s">
        <v>1056</v>
      </c>
      <c r="BN214" s="1815"/>
      <c r="BO214" s="1815" t="s">
        <v>1056</v>
      </c>
      <c r="BP214" s="1815" t="s">
        <v>1056</v>
      </c>
      <c r="BQ214" s="1815" t="s">
        <v>1056</v>
      </c>
      <c r="BR214" s="1815"/>
      <c r="BS214" s="1815"/>
      <c r="BT214" s="1815" t="s">
        <v>1056</v>
      </c>
      <c r="BU214" s="1815" t="s">
        <v>1056</v>
      </c>
      <c r="BV214" s="1815"/>
      <c r="BW214" s="1815" t="s">
        <v>1056</v>
      </c>
      <c r="BX214" s="1815" t="s">
        <v>1056</v>
      </c>
      <c r="BY214" s="1815" t="s">
        <v>1056</v>
      </c>
      <c r="BZ214" s="1815" t="s">
        <v>1056</v>
      </c>
      <c r="CA214" s="1815" t="s">
        <v>1056</v>
      </c>
      <c r="CB214" s="1815"/>
      <c r="CC214" s="1815" t="s">
        <v>1056</v>
      </c>
      <c r="CD214" s="1815" t="s">
        <v>1056</v>
      </c>
      <c r="CE214" s="1815" t="s">
        <v>1056</v>
      </c>
      <c r="CF214" s="1815" t="s">
        <v>1056</v>
      </c>
      <c r="CG214" s="1815" t="s">
        <v>1056</v>
      </c>
      <c r="CH214" s="1815" t="s">
        <v>1056</v>
      </c>
      <c r="CI214" s="1815" t="s">
        <v>1056</v>
      </c>
      <c r="CJ214" s="1815" t="s">
        <v>1056</v>
      </c>
      <c r="CK214" s="1815"/>
      <c r="CL214" s="1815" t="s">
        <v>1056</v>
      </c>
      <c r="CM214" s="1815"/>
      <c r="CN214" s="1815"/>
      <c r="CO214" s="1815"/>
      <c r="CP214" s="1815" t="s">
        <v>1056</v>
      </c>
      <c r="CQ214" s="1815"/>
      <c r="CR214" s="1815"/>
      <c r="CS214" s="1815" t="s">
        <v>1056</v>
      </c>
      <c r="CT214" s="1815"/>
      <c r="CU214" s="1815" t="s">
        <v>1056</v>
      </c>
      <c r="CV214" s="1815" t="s">
        <v>1056</v>
      </c>
      <c r="CW214" s="1815"/>
      <c r="CX214" s="1815" t="s">
        <v>1056</v>
      </c>
      <c r="CY214" s="1815"/>
      <c r="CZ214" s="1815"/>
      <c r="DA214" s="1815" t="s">
        <v>1056</v>
      </c>
      <c r="DB214" s="1815"/>
      <c r="DC214" s="1815"/>
      <c r="DD214" s="1815"/>
      <c r="DE214" s="1815" t="s">
        <v>1056</v>
      </c>
      <c r="DF214" s="1815" t="s">
        <v>1056</v>
      </c>
      <c r="DG214" s="1815"/>
      <c r="DH214" s="1815"/>
      <c r="DI214" s="1815"/>
      <c r="DJ214" s="1815" t="s">
        <v>1056</v>
      </c>
      <c r="DK214" s="1815"/>
      <c r="DL214" s="1815"/>
      <c r="DM214" s="1815"/>
      <c r="DN214" s="1815"/>
      <c r="DO214" s="1815" t="s">
        <v>1056</v>
      </c>
      <c r="DP214" s="1815"/>
      <c r="DQ214" s="1815"/>
      <c r="DR214" s="1815" t="s">
        <v>1056</v>
      </c>
      <c r="DS214" s="1815" t="s">
        <v>1056</v>
      </c>
      <c r="DT214" s="1815" t="s">
        <v>1056</v>
      </c>
      <c r="DU214" s="1815"/>
      <c r="DV214" s="1815" t="s">
        <v>1056</v>
      </c>
      <c r="DW214" s="1815" t="s">
        <v>1056</v>
      </c>
      <c r="DX214" s="1815" t="s">
        <v>1056</v>
      </c>
      <c r="DY214" s="1815" t="s">
        <v>1056</v>
      </c>
      <c r="DZ214" s="1815"/>
      <c r="EA214" s="1815" t="s">
        <v>1056</v>
      </c>
      <c r="EB214" s="1815" t="s">
        <v>1056</v>
      </c>
      <c r="EC214" s="1815" t="s">
        <v>1056</v>
      </c>
      <c r="ED214" s="1815" t="s">
        <v>1056</v>
      </c>
      <c r="EE214" s="1815" t="s">
        <v>1056</v>
      </c>
      <c r="EF214" s="1815" t="s">
        <v>1056</v>
      </c>
      <c r="EG214" s="1815" t="s">
        <v>1056</v>
      </c>
      <c r="EH214" s="1815" t="s">
        <v>1056</v>
      </c>
      <c r="EI214" s="1815" t="s">
        <v>1056</v>
      </c>
      <c r="EJ214" s="1815"/>
      <c r="EK214" s="1815"/>
      <c r="EL214" s="1815"/>
      <c r="EM214" s="1815"/>
      <c r="EN214" s="1815"/>
      <c r="EO214" s="1815"/>
      <c r="EP214" s="1815" t="s">
        <v>1056</v>
      </c>
      <c r="EQ214" s="1815" t="s">
        <v>1056</v>
      </c>
      <c r="ER214" s="1815" t="s">
        <v>1056</v>
      </c>
      <c r="ES214" s="1815"/>
      <c r="ET214" s="1815" t="s">
        <v>1056</v>
      </c>
      <c r="EU214" s="1815" t="s">
        <v>1056</v>
      </c>
      <c r="EV214" s="1815" t="s">
        <v>1056</v>
      </c>
      <c r="EW214" s="1815"/>
      <c r="EX214" s="1815"/>
      <c r="EY214" s="1815"/>
      <c r="EZ214" s="1815"/>
      <c r="FA214" s="1815" t="s">
        <v>1056</v>
      </c>
      <c r="FB214" s="1815"/>
      <c r="FC214" s="1815" t="s">
        <v>1056</v>
      </c>
      <c r="FD214" s="1815" t="s">
        <v>1056</v>
      </c>
      <c r="FE214" s="1815" t="s">
        <v>1056</v>
      </c>
      <c r="FF214" s="1815" t="s">
        <v>1056</v>
      </c>
      <c r="FG214" s="1815"/>
      <c r="FH214" s="1815" t="s">
        <v>1056</v>
      </c>
      <c r="FI214" s="1815"/>
      <c r="FJ214" s="1815"/>
      <c r="FK214" s="1815"/>
      <c r="FL214" s="1815" t="s">
        <v>1056</v>
      </c>
      <c r="FM214" s="1815"/>
      <c r="FN214" s="1815"/>
      <c r="FO214" s="1815"/>
      <c r="FP214" s="1815"/>
      <c r="FQ214" s="1816">
        <v>0</v>
      </c>
      <c r="FR214" s="1816">
        <v>0</v>
      </c>
      <c r="FS214" s="1816">
        <v>87</v>
      </c>
      <c r="FT214" s="1815" t="s">
        <v>1156</v>
      </c>
    </row>
    <row r="215" spans="1:176" x14ac:dyDescent="0.25">
      <c r="A215" s="1818" t="s">
        <v>1157</v>
      </c>
      <c r="B215" s="1815"/>
      <c r="C215" s="1815"/>
      <c r="D215" s="1815"/>
      <c r="E215" s="1815"/>
      <c r="F215" s="1815"/>
      <c r="G215" s="1815"/>
      <c r="H215" s="1815"/>
      <c r="I215" s="1815"/>
      <c r="J215" s="1815"/>
      <c r="K215" s="1815"/>
      <c r="L215" s="1815"/>
      <c r="M215" s="1815"/>
      <c r="N215" s="1815"/>
      <c r="O215" s="1815"/>
      <c r="P215" s="1815"/>
      <c r="Q215" s="1815"/>
      <c r="R215" s="1815"/>
      <c r="S215" s="1815"/>
      <c r="T215" s="1815"/>
      <c r="U215" s="1815"/>
      <c r="V215" s="1815"/>
      <c r="W215" s="1815"/>
      <c r="X215" s="1815"/>
      <c r="Y215" s="1815"/>
      <c r="Z215" s="1815"/>
      <c r="AA215" s="1815"/>
      <c r="AB215" s="1815"/>
      <c r="AC215" s="1815"/>
      <c r="AD215" s="1815"/>
      <c r="AE215" s="1815"/>
      <c r="AF215" s="1815"/>
      <c r="AG215" s="1815"/>
      <c r="AH215" s="1815"/>
      <c r="AI215" s="1815"/>
      <c r="AJ215" s="1815"/>
      <c r="AK215" s="1815"/>
      <c r="AL215" s="1815"/>
      <c r="AM215" s="1815"/>
      <c r="AN215" s="1815"/>
      <c r="AO215" s="1815"/>
      <c r="AP215" s="1815"/>
      <c r="AQ215" s="1815"/>
      <c r="AR215" s="1815"/>
      <c r="AS215" s="1815"/>
      <c r="AT215" s="1815"/>
      <c r="AU215" s="1815"/>
      <c r="AV215" s="1815"/>
      <c r="AW215" s="1815"/>
      <c r="AX215" s="1815"/>
      <c r="AY215" s="1815"/>
      <c r="AZ215" s="1815"/>
      <c r="BA215" s="1815"/>
      <c r="BB215" s="1815"/>
      <c r="BC215" s="1815"/>
      <c r="BD215" s="1815"/>
      <c r="BE215" s="1815"/>
      <c r="BF215" s="1815"/>
      <c r="BG215" s="1815"/>
      <c r="BH215" s="1815"/>
      <c r="BI215" s="1815"/>
      <c r="BJ215" s="1815"/>
      <c r="BK215" s="1815"/>
      <c r="BL215" s="1815"/>
      <c r="BM215" s="1815"/>
      <c r="BN215" s="1815"/>
      <c r="BO215" s="1815"/>
      <c r="BP215" s="1815"/>
      <c r="BQ215" s="1815"/>
      <c r="BR215" s="1815"/>
      <c r="BS215" s="1815"/>
      <c r="BT215" s="1815"/>
      <c r="BU215" s="1815"/>
      <c r="BV215" s="1815"/>
      <c r="BW215" s="1815"/>
      <c r="BX215" s="1815"/>
      <c r="BY215" s="1815"/>
      <c r="BZ215" s="1815"/>
      <c r="CA215" s="1815"/>
      <c r="CB215" s="1815"/>
      <c r="CC215" s="1815"/>
      <c r="CD215" s="1815"/>
      <c r="CE215" s="1815"/>
      <c r="CF215" s="1815"/>
      <c r="CG215" s="1815"/>
      <c r="CH215" s="1815"/>
      <c r="CI215" s="1815"/>
      <c r="CJ215" s="1815"/>
      <c r="CK215" s="1815"/>
      <c r="CL215" s="1815"/>
      <c r="CM215" s="1815"/>
      <c r="CN215" s="1815"/>
      <c r="CO215" s="1815"/>
      <c r="CP215" s="1815"/>
      <c r="CQ215" s="1815"/>
      <c r="CR215" s="1815"/>
      <c r="CS215" s="1815"/>
      <c r="CT215" s="1815"/>
      <c r="CU215" s="1815"/>
      <c r="CV215" s="1815"/>
      <c r="CW215" s="1815"/>
      <c r="CX215" s="1815"/>
      <c r="CY215" s="1815"/>
      <c r="CZ215" s="1815"/>
      <c r="DA215" s="1815"/>
      <c r="DB215" s="1815"/>
      <c r="DC215" s="1815"/>
      <c r="DD215" s="1815"/>
      <c r="DE215" s="1815"/>
      <c r="DF215" s="1815"/>
      <c r="DG215" s="1815"/>
      <c r="DH215" s="1815"/>
      <c r="DI215" s="1815"/>
      <c r="DJ215" s="1815"/>
      <c r="DK215" s="1815"/>
      <c r="DL215" s="1815"/>
      <c r="DM215" s="1815"/>
      <c r="DN215" s="1815"/>
      <c r="DO215" s="1815"/>
      <c r="DP215" s="1815"/>
      <c r="DQ215" s="1815" t="s">
        <v>1056</v>
      </c>
      <c r="DR215" s="1815"/>
      <c r="DS215" s="1815"/>
      <c r="DT215" s="1815"/>
      <c r="DU215" s="1815"/>
      <c r="DV215" s="1815"/>
      <c r="DW215" s="1815"/>
      <c r="DX215" s="1815"/>
      <c r="DY215" s="1815"/>
      <c r="DZ215" s="1815"/>
      <c r="EA215" s="1815"/>
      <c r="EB215" s="1815"/>
      <c r="EC215" s="1815"/>
      <c r="ED215" s="1815"/>
      <c r="EE215" s="1815"/>
      <c r="EF215" s="1815"/>
      <c r="EG215" s="1815"/>
      <c r="EH215" s="1815"/>
      <c r="EI215" s="1815"/>
      <c r="EJ215" s="1815"/>
      <c r="EK215" s="1815"/>
      <c r="EL215" s="1815"/>
      <c r="EM215" s="1815"/>
      <c r="EN215" s="1815"/>
      <c r="EO215" s="1815"/>
      <c r="EP215" s="1815"/>
      <c r="EQ215" s="1815"/>
      <c r="ER215" s="1815"/>
      <c r="ES215" s="1815"/>
      <c r="ET215" s="1815"/>
      <c r="EU215" s="1815"/>
      <c r="EV215" s="1815"/>
      <c r="EW215" s="1815"/>
      <c r="EX215" s="1815"/>
      <c r="EY215" s="1815"/>
      <c r="EZ215" s="1815"/>
      <c r="FA215" s="1815"/>
      <c r="FB215" s="1815"/>
      <c r="FC215" s="1815"/>
      <c r="FD215" s="1815"/>
      <c r="FE215" s="1815"/>
      <c r="FF215" s="1815"/>
      <c r="FG215" s="1815"/>
      <c r="FH215" s="1815"/>
      <c r="FI215" s="1815"/>
      <c r="FJ215" s="1815"/>
      <c r="FK215" s="1815"/>
      <c r="FL215" s="1815"/>
      <c r="FM215" s="1815"/>
      <c r="FN215" s="1815"/>
      <c r="FO215" s="1815"/>
      <c r="FP215" s="1815"/>
      <c r="FQ215" s="1816">
        <v>0</v>
      </c>
      <c r="FR215" s="1816">
        <v>0</v>
      </c>
      <c r="FS215" s="1816">
        <v>1</v>
      </c>
      <c r="FT215" s="1815" t="s">
        <v>1157</v>
      </c>
    </row>
    <row r="216" spans="1:176" x14ac:dyDescent="0.25">
      <c r="A216" s="1818" t="s">
        <v>3938</v>
      </c>
      <c r="B216" s="1815"/>
      <c r="C216" s="1815"/>
      <c r="D216" s="1815"/>
      <c r="E216" s="1815"/>
      <c r="F216" s="1815"/>
      <c r="G216" s="1815"/>
      <c r="H216" s="1815"/>
      <c r="I216" s="1815"/>
      <c r="J216" s="1815"/>
      <c r="K216" s="1815"/>
      <c r="L216" s="1815"/>
      <c r="M216" s="1815"/>
      <c r="N216" s="1815"/>
      <c r="O216" s="1815"/>
      <c r="P216" s="1815"/>
      <c r="Q216" s="1815"/>
      <c r="R216" s="1815"/>
      <c r="S216" s="1815"/>
      <c r="T216" s="1815"/>
      <c r="U216" s="1815"/>
      <c r="V216" s="1815"/>
      <c r="W216" s="1815"/>
      <c r="X216" s="1815"/>
      <c r="Y216" s="1815"/>
      <c r="Z216" s="1815"/>
      <c r="AA216" s="1815"/>
      <c r="AB216" s="1815"/>
      <c r="AC216" s="1815"/>
      <c r="AD216" s="1815"/>
      <c r="AE216" s="1815"/>
      <c r="AF216" s="1815"/>
      <c r="AG216" s="1815"/>
      <c r="AH216" s="1815"/>
      <c r="AI216" s="1815"/>
      <c r="AJ216" s="1815"/>
      <c r="AK216" s="1815"/>
      <c r="AL216" s="1815"/>
      <c r="AM216" s="1815"/>
      <c r="AN216" s="1815"/>
      <c r="AO216" s="1815"/>
      <c r="AP216" s="1815"/>
      <c r="AQ216" s="1815"/>
      <c r="AR216" s="1815"/>
      <c r="AS216" s="1815"/>
      <c r="AT216" s="1815"/>
      <c r="AU216" s="1815"/>
      <c r="AV216" s="1815"/>
      <c r="AW216" s="1815"/>
      <c r="AX216" s="1815"/>
      <c r="AY216" s="1815"/>
      <c r="AZ216" s="1815"/>
      <c r="BA216" s="1815"/>
      <c r="BB216" s="1815"/>
      <c r="BC216" s="1815"/>
      <c r="BD216" s="1815"/>
      <c r="BE216" s="1815"/>
      <c r="BF216" s="1815"/>
      <c r="BG216" s="1815"/>
      <c r="BH216" s="1815"/>
      <c r="BI216" s="1815"/>
      <c r="BJ216" s="1815"/>
      <c r="BK216" s="1815"/>
      <c r="BL216" s="1815"/>
      <c r="BM216" s="1815"/>
      <c r="BN216" s="1815"/>
      <c r="BO216" s="1815"/>
      <c r="BP216" s="1815"/>
      <c r="BQ216" s="1815"/>
      <c r="BR216" s="1815"/>
      <c r="BS216" s="1815"/>
      <c r="BT216" s="1815"/>
      <c r="BU216" s="1815"/>
      <c r="BV216" s="1815"/>
      <c r="BW216" s="1815"/>
      <c r="BX216" s="1815"/>
      <c r="BY216" s="1815"/>
      <c r="BZ216" s="1815"/>
      <c r="CA216" s="1815"/>
      <c r="CB216" s="1815"/>
      <c r="CC216" s="1815"/>
      <c r="CD216" s="1815"/>
      <c r="CE216" s="1815"/>
      <c r="CF216" s="1815"/>
      <c r="CG216" s="1815"/>
      <c r="CH216" s="1815"/>
      <c r="CI216" s="1815"/>
      <c r="CJ216" s="1815"/>
      <c r="CK216" s="1815"/>
      <c r="CL216" s="1815"/>
      <c r="CM216" s="1815"/>
      <c r="CN216" s="1815"/>
      <c r="CO216" s="1815"/>
      <c r="CP216" s="1815"/>
      <c r="CQ216" s="1815"/>
      <c r="CR216" s="1815"/>
      <c r="CS216" s="1815"/>
      <c r="CT216" s="1815"/>
      <c r="CU216" s="1815"/>
      <c r="CV216" s="1815"/>
      <c r="CW216" s="1815"/>
      <c r="CX216" s="1815"/>
      <c r="CY216" s="1815"/>
      <c r="CZ216" s="1815"/>
      <c r="DA216" s="1815"/>
      <c r="DB216" s="1815"/>
      <c r="DC216" s="1815"/>
      <c r="DD216" s="1815"/>
      <c r="DE216" s="1815"/>
      <c r="DF216" s="1815"/>
      <c r="DG216" s="1815"/>
      <c r="DH216" s="1815"/>
      <c r="DI216" s="1815"/>
      <c r="DJ216" s="1815"/>
      <c r="DK216" s="1815"/>
      <c r="DL216" s="1815"/>
      <c r="DM216" s="1815"/>
      <c r="DN216" s="1815"/>
      <c r="DO216" s="1815"/>
      <c r="DP216" s="1815"/>
      <c r="DQ216" s="1815"/>
      <c r="DR216" s="1815"/>
      <c r="DS216" s="1815"/>
      <c r="DT216" s="1815"/>
      <c r="DU216" s="1815"/>
      <c r="DV216" s="1815"/>
      <c r="DW216" s="1815"/>
      <c r="DX216" s="1815"/>
      <c r="DY216" s="1815"/>
      <c r="DZ216" s="1815"/>
      <c r="EA216" s="1815"/>
      <c r="EB216" s="1815"/>
      <c r="EC216" s="1815"/>
      <c r="ED216" s="1815"/>
      <c r="EE216" s="1815"/>
      <c r="EF216" s="1815"/>
      <c r="EG216" s="1815"/>
      <c r="EH216" s="1815"/>
      <c r="EI216" s="1815"/>
      <c r="EJ216" s="1815"/>
      <c r="EK216" s="1815"/>
      <c r="EL216" s="1815"/>
      <c r="EM216" s="1815"/>
      <c r="EN216" s="1815"/>
      <c r="EO216" s="1815"/>
      <c r="EP216" s="1815"/>
      <c r="EQ216" s="1815"/>
      <c r="ER216" s="1815"/>
      <c r="ES216" s="1815"/>
      <c r="ET216" s="1815"/>
      <c r="EU216" s="1815"/>
      <c r="EV216" s="1815"/>
      <c r="EW216" s="1815"/>
      <c r="EX216" s="1815"/>
      <c r="EY216" s="1815"/>
      <c r="EZ216" s="1815"/>
      <c r="FA216" s="1815"/>
      <c r="FB216" s="1815"/>
      <c r="FC216" s="1815"/>
      <c r="FD216" s="1815"/>
      <c r="FE216" s="1815"/>
      <c r="FF216" s="1815"/>
      <c r="FG216" s="1815"/>
      <c r="FH216" s="1815"/>
      <c r="FI216" s="1815"/>
      <c r="FJ216" s="1815"/>
      <c r="FK216" s="1815"/>
      <c r="FL216" s="1815"/>
      <c r="FM216" s="1815"/>
      <c r="FN216" s="1815"/>
      <c r="FO216" s="1815"/>
      <c r="FP216" s="1815"/>
      <c r="FQ216" s="1816">
        <v>0</v>
      </c>
      <c r="FR216" s="1816">
        <v>0</v>
      </c>
      <c r="FS216" s="1816">
        <v>0</v>
      </c>
      <c r="FT216" s="1815" t="s">
        <v>3938</v>
      </c>
    </row>
    <row r="217" spans="1:176" x14ac:dyDescent="0.25">
      <c r="A217" s="1818" t="s">
        <v>1158</v>
      </c>
      <c r="B217" s="1815"/>
      <c r="C217" s="1815"/>
      <c r="D217" s="1815"/>
      <c r="E217" s="1815"/>
      <c r="F217" s="1815"/>
      <c r="G217" s="1815"/>
      <c r="H217" s="1815"/>
      <c r="I217" s="1815"/>
      <c r="J217" s="1815"/>
      <c r="K217" s="1815"/>
      <c r="L217" s="1815"/>
      <c r="M217" s="1815"/>
      <c r="N217" s="1815"/>
      <c r="O217" s="1815"/>
      <c r="P217" s="1815"/>
      <c r="Q217" s="1815"/>
      <c r="R217" s="1815"/>
      <c r="S217" s="1815"/>
      <c r="T217" s="1815"/>
      <c r="U217" s="1815"/>
      <c r="V217" s="1815" t="s">
        <v>1056</v>
      </c>
      <c r="W217" s="1815"/>
      <c r="X217" s="1815"/>
      <c r="Y217" s="1815"/>
      <c r="Z217" s="1815"/>
      <c r="AA217" s="1815" t="s">
        <v>1056</v>
      </c>
      <c r="AB217" s="1815"/>
      <c r="AC217" s="1815"/>
      <c r="AD217" s="1815"/>
      <c r="AE217" s="1815"/>
      <c r="AF217" s="1815"/>
      <c r="AG217" s="1815" t="s">
        <v>1056</v>
      </c>
      <c r="AH217" s="1815"/>
      <c r="AI217" s="1815"/>
      <c r="AJ217" s="1815"/>
      <c r="AK217" s="1815"/>
      <c r="AL217" s="1815"/>
      <c r="AM217" s="1815"/>
      <c r="AN217" s="1815" t="s">
        <v>1056</v>
      </c>
      <c r="AO217" s="1815" t="s">
        <v>1056</v>
      </c>
      <c r="AP217" s="1815"/>
      <c r="AQ217" s="1815"/>
      <c r="AR217" s="1815"/>
      <c r="AS217" s="1815"/>
      <c r="AT217" s="1815"/>
      <c r="AU217" s="1815"/>
      <c r="AV217" s="1815"/>
      <c r="AW217" s="1815"/>
      <c r="AX217" s="1815"/>
      <c r="AY217" s="1815"/>
      <c r="AZ217" s="1815"/>
      <c r="BA217" s="1815"/>
      <c r="BB217" s="1815"/>
      <c r="BC217" s="1815"/>
      <c r="BD217" s="1815"/>
      <c r="BE217" s="1815"/>
      <c r="BF217" s="1815"/>
      <c r="BG217" s="1815"/>
      <c r="BH217" s="1815"/>
      <c r="BI217" s="1815"/>
      <c r="BJ217" s="1815"/>
      <c r="BK217" s="1815"/>
      <c r="BL217" s="1815"/>
      <c r="BM217" s="1815"/>
      <c r="BN217" s="1815"/>
      <c r="BO217" s="1815"/>
      <c r="BP217" s="1815"/>
      <c r="BQ217" s="1815"/>
      <c r="BR217" s="1815"/>
      <c r="BS217" s="1815"/>
      <c r="BT217" s="1815"/>
      <c r="BU217" s="1815"/>
      <c r="BV217" s="1815"/>
      <c r="BW217" s="1815"/>
      <c r="BX217" s="1815"/>
      <c r="BY217" s="1815"/>
      <c r="BZ217" s="1815"/>
      <c r="CA217" s="1815"/>
      <c r="CB217" s="1815"/>
      <c r="CC217" s="1815"/>
      <c r="CD217" s="1815"/>
      <c r="CE217" s="1815"/>
      <c r="CF217" s="1815"/>
      <c r="CG217" s="1815"/>
      <c r="CH217" s="1815"/>
      <c r="CI217" s="1815"/>
      <c r="CJ217" s="1815"/>
      <c r="CK217" s="1815"/>
      <c r="CL217" s="1815"/>
      <c r="CM217" s="1815"/>
      <c r="CN217" s="1815"/>
      <c r="CO217" s="1815"/>
      <c r="CP217" s="1815"/>
      <c r="CQ217" s="1815"/>
      <c r="CR217" s="1815"/>
      <c r="CS217" s="1815" t="s">
        <v>1056</v>
      </c>
      <c r="CT217" s="1815"/>
      <c r="CU217" s="1815"/>
      <c r="CV217" s="1815"/>
      <c r="CW217" s="1815"/>
      <c r="CX217" s="1815"/>
      <c r="CY217" s="1815"/>
      <c r="CZ217" s="1815"/>
      <c r="DA217" s="1815"/>
      <c r="DB217" s="1815"/>
      <c r="DC217" s="1815"/>
      <c r="DD217" s="1815"/>
      <c r="DE217" s="1815"/>
      <c r="DF217" s="1815"/>
      <c r="DG217" s="1815"/>
      <c r="DH217" s="1815"/>
      <c r="DI217" s="1815"/>
      <c r="DJ217" s="1815"/>
      <c r="DK217" s="1815"/>
      <c r="DL217" s="1815"/>
      <c r="DM217" s="1815"/>
      <c r="DN217" s="1815"/>
      <c r="DO217" s="1815"/>
      <c r="DP217" s="1815"/>
      <c r="DQ217" s="1815" t="s">
        <v>1056</v>
      </c>
      <c r="DR217" s="1815"/>
      <c r="DS217" s="1815"/>
      <c r="DT217" s="1815"/>
      <c r="DU217" s="1815"/>
      <c r="DV217" s="1815"/>
      <c r="DW217" s="1815"/>
      <c r="DX217" s="1815"/>
      <c r="DY217" s="1815"/>
      <c r="DZ217" s="1815"/>
      <c r="EA217" s="1815"/>
      <c r="EB217" s="1815"/>
      <c r="EC217" s="1815"/>
      <c r="ED217" s="1815"/>
      <c r="EE217" s="1815"/>
      <c r="EF217" s="1815"/>
      <c r="EG217" s="1815"/>
      <c r="EH217" s="1815"/>
      <c r="EI217" s="1815"/>
      <c r="EJ217" s="1815"/>
      <c r="EK217" s="1815"/>
      <c r="EL217" s="1815"/>
      <c r="EM217" s="1815"/>
      <c r="EN217" s="1815"/>
      <c r="EO217" s="1815"/>
      <c r="EP217" s="1815"/>
      <c r="EQ217" s="1815"/>
      <c r="ER217" s="1815"/>
      <c r="ES217" s="1815"/>
      <c r="ET217" s="1815"/>
      <c r="EU217" s="1815"/>
      <c r="EV217" s="1815"/>
      <c r="EW217" s="1815"/>
      <c r="EX217" s="1815"/>
      <c r="EY217" s="1815"/>
      <c r="EZ217" s="1815"/>
      <c r="FA217" s="1815"/>
      <c r="FB217" s="1815"/>
      <c r="FC217" s="1815"/>
      <c r="FD217" s="1815"/>
      <c r="FE217" s="1815"/>
      <c r="FF217" s="1815"/>
      <c r="FG217" s="1815"/>
      <c r="FH217" s="1815"/>
      <c r="FI217" s="1815"/>
      <c r="FJ217" s="1815"/>
      <c r="FK217" s="1815" t="s">
        <v>1056</v>
      </c>
      <c r="FL217" s="1815"/>
      <c r="FM217" s="1815"/>
      <c r="FN217" s="1815"/>
      <c r="FO217" s="1815"/>
      <c r="FP217" s="1815"/>
      <c r="FQ217" s="1816">
        <v>0</v>
      </c>
      <c r="FR217" s="1816">
        <v>0</v>
      </c>
      <c r="FS217" s="1816">
        <v>8</v>
      </c>
      <c r="FT217" s="1815" t="s">
        <v>1158</v>
      </c>
    </row>
    <row r="218" spans="1:176" x14ac:dyDescent="0.25">
      <c r="A218" s="1818" t="s">
        <v>1601</v>
      </c>
      <c r="B218" s="1815"/>
      <c r="C218" s="1815"/>
      <c r="D218" s="1815"/>
      <c r="E218" s="1815"/>
      <c r="F218" s="1815"/>
      <c r="G218" s="1815"/>
      <c r="H218" s="1815"/>
      <c r="I218" s="1815"/>
      <c r="J218" s="1815"/>
      <c r="K218" s="1815"/>
      <c r="L218" s="1815"/>
      <c r="M218" s="1815"/>
      <c r="N218" s="1815"/>
      <c r="O218" s="1815"/>
      <c r="P218" s="1815"/>
      <c r="Q218" s="1815"/>
      <c r="R218" s="1815"/>
      <c r="S218" s="1815"/>
      <c r="T218" s="1815"/>
      <c r="U218" s="1815"/>
      <c r="V218" s="1815"/>
      <c r="W218" s="1815"/>
      <c r="X218" s="1815"/>
      <c r="Y218" s="1815"/>
      <c r="Z218" s="1815"/>
      <c r="AA218" s="1815"/>
      <c r="AB218" s="1815"/>
      <c r="AC218" s="1815"/>
      <c r="AD218" s="1815"/>
      <c r="AE218" s="1815"/>
      <c r="AF218" s="1815"/>
      <c r="AG218" s="1815"/>
      <c r="AH218" s="1815"/>
      <c r="AI218" s="1815"/>
      <c r="AJ218" s="1815"/>
      <c r="AK218" s="1815"/>
      <c r="AL218" s="1815"/>
      <c r="AM218" s="1815"/>
      <c r="AN218" s="1815"/>
      <c r="AO218" s="1815"/>
      <c r="AP218" s="1815"/>
      <c r="AQ218" s="1815"/>
      <c r="AR218" s="1815"/>
      <c r="AS218" s="1815"/>
      <c r="AT218" s="1815"/>
      <c r="AU218" s="1815"/>
      <c r="AV218" s="1815"/>
      <c r="AW218" s="1815"/>
      <c r="AX218" s="1815"/>
      <c r="AY218" s="1815"/>
      <c r="AZ218" s="1815"/>
      <c r="BA218" s="1815"/>
      <c r="BB218" s="1815"/>
      <c r="BC218" s="1815"/>
      <c r="BD218" s="1815"/>
      <c r="BE218" s="1815"/>
      <c r="BF218" s="1815"/>
      <c r="BG218" s="1815"/>
      <c r="BH218" s="1815"/>
      <c r="BI218" s="1815"/>
      <c r="BJ218" s="1815"/>
      <c r="BK218" s="1815"/>
      <c r="BL218" s="1815"/>
      <c r="BM218" s="1815"/>
      <c r="BN218" s="1815"/>
      <c r="BO218" s="1815"/>
      <c r="BP218" s="1815"/>
      <c r="BQ218" s="1815"/>
      <c r="BR218" s="1815"/>
      <c r="BS218" s="1815"/>
      <c r="BT218" s="1815"/>
      <c r="BU218" s="1815"/>
      <c r="BV218" s="1815"/>
      <c r="BW218" s="1815"/>
      <c r="BX218" s="1815"/>
      <c r="BY218" s="1815"/>
      <c r="BZ218" s="1815"/>
      <c r="CA218" s="1815"/>
      <c r="CB218" s="1815"/>
      <c r="CC218" s="1815"/>
      <c r="CD218" s="1815"/>
      <c r="CE218" s="1815"/>
      <c r="CF218" s="1815"/>
      <c r="CG218" s="1815"/>
      <c r="CH218" s="1815"/>
      <c r="CI218" s="1815"/>
      <c r="CJ218" s="1815"/>
      <c r="CK218" s="1815"/>
      <c r="CL218" s="1815"/>
      <c r="CM218" s="1815"/>
      <c r="CN218" s="1815"/>
      <c r="CO218" s="1815"/>
      <c r="CP218" s="1815"/>
      <c r="CQ218" s="1815"/>
      <c r="CR218" s="1815"/>
      <c r="CS218" s="1815"/>
      <c r="CT218" s="1815"/>
      <c r="CU218" s="1815"/>
      <c r="CV218" s="1815"/>
      <c r="CW218" s="1815"/>
      <c r="CX218" s="1815"/>
      <c r="CY218" s="1815"/>
      <c r="CZ218" s="1815"/>
      <c r="DA218" s="1815"/>
      <c r="DB218" s="1815"/>
      <c r="DC218" s="1815"/>
      <c r="DD218" s="1815"/>
      <c r="DE218" s="1815"/>
      <c r="DF218" s="1815"/>
      <c r="DG218" s="1815"/>
      <c r="DH218" s="1815"/>
      <c r="DI218" s="1815"/>
      <c r="DJ218" s="1815"/>
      <c r="DK218" s="1815"/>
      <c r="DL218" s="1815"/>
      <c r="DM218" s="1815"/>
      <c r="DN218" s="1815"/>
      <c r="DO218" s="1815"/>
      <c r="DP218" s="1815"/>
      <c r="DQ218" s="1815"/>
      <c r="DR218" s="1815"/>
      <c r="DS218" s="1815"/>
      <c r="DT218" s="1815"/>
      <c r="DU218" s="1815"/>
      <c r="DV218" s="1815"/>
      <c r="DW218" s="1815"/>
      <c r="DX218" s="1815"/>
      <c r="DY218" s="1815"/>
      <c r="DZ218" s="1815"/>
      <c r="EA218" s="1815"/>
      <c r="EB218" s="1815"/>
      <c r="EC218" s="1815"/>
      <c r="ED218" s="1815"/>
      <c r="EE218" s="1815"/>
      <c r="EF218" s="1815"/>
      <c r="EG218" s="1815"/>
      <c r="EH218" s="1815"/>
      <c r="EI218" s="1815"/>
      <c r="EJ218" s="1815"/>
      <c r="EK218" s="1815"/>
      <c r="EL218" s="1815"/>
      <c r="EM218" s="1815"/>
      <c r="EN218" s="1815"/>
      <c r="EO218" s="1815"/>
      <c r="EP218" s="1815"/>
      <c r="EQ218" s="1815"/>
      <c r="ER218" s="1815"/>
      <c r="ES218" s="1815"/>
      <c r="ET218" s="1815"/>
      <c r="EU218" s="1815"/>
      <c r="EV218" s="1815"/>
      <c r="EW218" s="1815"/>
      <c r="EX218" s="1815"/>
      <c r="EY218" s="1815"/>
      <c r="EZ218" s="1815"/>
      <c r="FA218" s="1815"/>
      <c r="FB218" s="1815"/>
      <c r="FC218" s="1815"/>
      <c r="FD218" s="1815"/>
      <c r="FE218" s="1815"/>
      <c r="FF218" s="1815"/>
      <c r="FG218" s="1815"/>
      <c r="FH218" s="1815"/>
      <c r="FI218" s="1815"/>
      <c r="FJ218" s="1815"/>
      <c r="FK218" s="1815"/>
      <c r="FL218" s="1815"/>
      <c r="FM218" s="1815"/>
      <c r="FN218" s="1815"/>
      <c r="FO218" s="1815"/>
      <c r="FP218" s="1815"/>
      <c r="FQ218" s="1816">
        <v>0</v>
      </c>
      <c r="FR218" s="1816">
        <v>0</v>
      </c>
      <c r="FS218" s="1816">
        <v>0</v>
      </c>
      <c r="FT218" s="1815" t="s">
        <v>1601</v>
      </c>
    </row>
    <row r="219" spans="1:176" x14ac:dyDescent="0.25">
      <c r="A219" s="1818" t="s">
        <v>1159</v>
      </c>
      <c r="B219" s="1815"/>
      <c r="C219" s="1815"/>
      <c r="D219" s="1815"/>
      <c r="E219" s="1815"/>
      <c r="F219" s="1815"/>
      <c r="G219" s="1815"/>
      <c r="H219" s="1815"/>
      <c r="I219" s="1815"/>
      <c r="J219" s="1815"/>
      <c r="K219" s="1815"/>
      <c r="L219" s="1815"/>
      <c r="M219" s="1815"/>
      <c r="N219" s="1815"/>
      <c r="O219" s="1815"/>
      <c r="P219" s="1815"/>
      <c r="Q219" s="1815"/>
      <c r="R219" s="1815"/>
      <c r="S219" s="1815"/>
      <c r="T219" s="1815"/>
      <c r="U219" s="1815"/>
      <c r="V219" s="1815"/>
      <c r="W219" s="1815"/>
      <c r="X219" s="1815"/>
      <c r="Y219" s="1815"/>
      <c r="Z219" s="1815"/>
      <c r="AA219" s="1815"/>
      <c r="AB219" s="1815"/>
      <c r="AC219" s="1815"/>
      <c r="AD219" s="1815"/>
      <c r="AE219" s="1815"/>
      <c r="AF219" s="1815"/>
      <c r="AG219" s="1815"/>
      <c r="AH219" s="1815"/>
      <c r="AI219" s="1815"/>
      <c r="AJ219" s="1815"/>
      <c r="AK219" s="1815"/>
      <c r="AL219" s="1815"/>
      <c r="AM219" s="1815"/>
      <c r="AN219" s="1815"/>
      <c r="AO219" s="1815"/>
      <c r="AP219" s="1815"/>
      <c r="AQ219" s="1815"/>
      <c r="AR219" s="1815"/>
      <c r="AS219" s="1815"/>
      <c r="AT219" s="1815"/>
      <c r="AU219" s="1815"/>
      <c r="AV219" s="1815"/>
      <c r="AW219" s="1815"/>
      <c r="AX219" s="1815"/>
      <c r="AY219" s="1815"/>
      <c r="AZ219" s="1815"/>
      <c r="BA219" s="1815"/>
      <c r="BB219" s="1815"/>
      <c r="BC219" s="1815"/>
      <c r="BD219" s="1815"/>
      <c r="BE219" s="1815"/>
      <c r="BF219" s="1815"/>
      <c r="BG219" s="1815"/>
      <c r="BH219" s="1815"/>
      <c r="BI219" s="1815"/>
      <c r="BJ219" s="1815"/>
      <c r="BK219" s="1815"/>
      <c r="BL219" s="1815"/>
      <c r="BM219" s="1815"/>
      <c r="BN219" s="1815"/>
      <c r="BO219" s="1815"/>
      <c r="BP219" s="1815"/>
      <c r="BQ219" s="1815"/>
      <c r="BR219" s="1815"/>
      <c r="BS219" s="1815"/>
      <c r="BT219" s="1815"/>
      <c r="BU219" s="1815"/>
      <c r="BV219" s="1815"/>
      <c r="BW219" s="1815"/>
      <c r="BX219" s="1815"/>
      <c r="BY219" s="1815"/>
      <c r="BZ219" s="1815"/>
      <c r="CA219" s="1815"/>
      <c r="CB219" s="1815"/>
      <c r="CC219" s="1815"/>
      <c r="CD219" s="1815"/>
      <c r="CE219" s="1815"/>
      <c r="CF219" s="1815"/>
      <c r="CG219" s="1815"/>
      <c r="CH219" s="1815"/>
      <c r="CI219" s="1815"/>
      <c r="CJ219" s="1815"/>
      <c r="CK219" s="1815"/>
      <c r="CL219" s="1815"/>
      <c r="CM219" s="1815"/>
      <c r="CN219" s="1815"/>
      <c r="CO219" s="1815"/>
      <c r="CP219" s="1815"/>
      <c r="CQ219" s="1815"/>
      <c r="CR219" s="1815"/>
      <c r="CS219" s="1815"/>
      <c r="CT219" s="1815"/>
      <c r="CU219" s="1815"/>
      <c r="CV219" s="1815"/>
      <c r="CW219" s="1815"/>
      <c r="CX219" s="1815"/>
      <c r="CY219" s="1815"/>
      <c r="CZ219" s="1815"/>
      <c r="DA219" s="1815"/>
      <c r="DB219" s="1815"/>
      <c r="DC219" s="1815"/>
      <c r="DD219" s="1815"/>
      <c r="DE219" s="1815"/>
      <c r="DF219" s="1815"/>
      <c r="DG219" s="1815"/>
      <c r="DH219" s="1815"/>
      <c r="DI219" s="1815"/>
      <c r="DJ219" s="1815"/>
      <c r="DK219" s="1815"/>
      <c r="DL219" s="1815"/>
      <c r="DM219" s="1815"/>
      <c r="DN219" s="1815"/>
      <c r="DO219" s="1815"/>
      <c r="DP219" s="1815"/>
      <c r="DQ219" s="1815"/>
      <c r="DR219" s="1815"/>
      <c r="DS219" s="1815"/>
      <c r="DT219" s="1815"/>
      <c r="DU219" s="1815"/>
      <c r="DV219" s="1815"/>
      <c r="DW219" s="1815"/>
      <c r="DX219" s="1815"/>
      <c r="DY219" s="1815"/>
      <c r="DZ219" s="1815"/>
      <c r="EA219" s="1815"/>
      <c r="EB219" s="1815"/>
      <c r="EC219" s="1815"/>
      <c r="ED219" s="1815"/>
      <c r="EE219" s="1815"/>
      <c r="EF219" s="1815"/>
      <c r="EG219" s="1815"/>
      <c r="EH219" s="1815"/>
      <c r="EI219" s="1815"/>
      <c r="EJ219" s="1815"/>
      <c r="EK219" s="1815"/>
      <c r="EL219" s="1815"/>
      <c r="EM219" s="1815"/>
      <c r="EN219" s="1815"/>
      <c r="EO219" s="1815"/>
      <c r="EP219" s="1815"/>
      <c r="EQ219" s="1815"/>
      <c r="ER219" s="1815"/>
      <c r="ES219" s="1815"/>
      <c r="ET219" s="1815"/>
      <c r="EU219" s="1815"/>
      <c r="EV219" s="1815"/>
      <c r="EW219" s="1815"/>
      <c r="EX219" s="1815"/>
      <c r="EY219" s="1815"/>
      <c r="EZ219" s="1815"/>
      <c r="FA219" s="1815"/>
      <c r="FB219" s="1815"/>
      <c r="FC219" s="1815"/>
      <c r="FD219" s="1815"/>
      <c r="FE219" s="1815"/>
      <c r="FF219" s="1815"/>
      <c r="FG219" s="1815"/>
      <c r="FH219" s="1815"/>
      <c r="FI219" s="1815"/>
      <c r="FJ219" s="1815"/>
      <c r="FK219" s="1815"/>
      <c r="FL219" s="1815"/>
      <c r="FM219" s="1815"/>
      <c r="FN219" s="1815"/>
      <c r="FO219" s="1815"/>
      <c r="FP219" s="1815"/>
      <c r="FQ219" s="1816">
        <v>0</v>
      </c>
      <c r="FR219" s="1816">
        <v>0</v>
      </c>
      <c r="FS219" s="1816">
        <v>0</v>
      </c>
      <c r="FT219" s="1815" t="s">
        <v>1159</v>
      </c>
    </row>
    <row r="220" spans="1:176" x14ac:dyDescent="0.25">
      <c r="A220" s="1818" t="s">
        <v>1160</v>
      </c>
      <c r="B220" s="1815"/>
      <c r="C220" s="1815"/>
      <c r="D220" s="1815"/>
      <c r="E220" s="1815"/>
      <c r="F220" s="1815"/>
      <c r="G220" s="1815"/>
      <c r="H220" s="1815"/>
      <c r="I220" s="1815"/>
      <c r="J220" s="1815"/>
      <c r="K220" s="1815"/>
      <c r="L220" s="1815"/>
      <c r="M220" s="1815"/>
      <c r="N220" s="1815"/>
      <c r="O220" s="1815"/>
      <c r="P220" s="1815"/>
      <c r="Q220" s="1815"/>
      <c r="R220" s="1815"/>
      <c r="S220" s="1815"/>
      <c r="T220" s="1815"/>
      <c r="U220" s="1815"/>
      <c r="V220" s="1815"/>
      <c r="W220" s="1815"/>
      <c r="X220" s="1815"/>
      <c r="Y220" s="1815"/>
      <c r="Z220" s="1815"/>
      <c r="AA220" s="1815"/>
      <c r="AB220" s="1815"/>
      <c r="AC220" s="1815"/>
      <c r="AD220" s="1815"/>
      <c r="AE220" s="1815"/>
      <c r="AF220" s="1815"/>
      <c r="AG220" s="1815"/>
      <c r="AH220" s="1815"/>
      <c r="AI220" s="1815"/>
      <c r="AJ220" s="1815"/>
      <c r="AK220" s="1815"/>
      <c r="AL220" s="1815"/>
      <c r="AM220" s="1815"/>
      <c r="AN220" s="1815"/>
      <c r="AO220" s="1815"/>
      <c r="AP220" s="1815"/>
      <c r="AQ220" s="1815"/>
      <c r="AR220" s="1815"/>
      <c r="AS220" s="1815"/>
      <c r="AT220" s="1815"/>
      <c r="AU220" s="1815"/>
      <c r="AV220" s="1815"/>
      <c r="AW220" s="1815"/>
      <c r="AX220" s="1815"/>
      <c r="AY220" s="1815"/>
      <c r="AZ220" s="1815"/>
      <c r="BA220" s="1815"/>
      <c r="BB220" s="1815"/>
      <c r="BC220" s="1815"/>
      <c r="BD220" s="1815"/>
      <c r="BE220" s="1815"/>
      <c r="BF220" s="1815"/>
      <c r="BG220" s="1815"/>
      <c r="BH220" s="1815"/>
      <c r="BI220" s="1815"/>
      <c r="BJ220" s="1815"/>
      <c r="BK220" s="1815"/>
      <c r="BL220" s="1815"/>
      <c r="BM220" s="1815"/>
      <c r="BN220" s="1815"/>
      <c r="BO220" s="1815"/>
      <c r="BP220" s="1815"/>
      <c r="BQ220" s="1815"/>
      <c r="BR220" s="1815"/>
      <c r="BS220" s="1815"/>
      <c r="BT220" s="1815"/>
      <c r="BU220" s="1815"/>
      <c r="BV220" s="1815"/>
      <c r="BW220" s="1815"/>
      <c r="BX220" s="1815"/>
      <c r="BY220" s="1815"/>
      <c r="BZ220" s="1815"/>
      <c r="CA220" s="1815"/>
      <c r="CB220" s="1815"/>
      <c r="CC220" s="1815"/>
      <c r="CD220" s="1815"/>
      <c r="CE220" s="1815"/>
      <c r="CF220" s="1815"/>
      <c r="CG220" s="1815"/>
      <c r="CH220" s="1815"/>
      <c r="CI220" s="1815"/>
      <c r="CJ220" s="1815"/>
      <c r="CK220" s="1815"/>
      <c r="CL220" s="1815"/>
      <c r="CM220" s="1815"/>
      <c r="CN220" s="1815"/>
      <c r="CO220" s="1815"/>
      <c r="CP220" s="1815"/>
      <c r="CQ220" s="1815"/>
      <c r="CR220" s="1815"/>
      <c r="CS220" s="1815"/>
      <c r="CT220" s="1815"/>
      <c r="CU220" s="1815"/>
      <c r="CV220" s="1815"/>
      <c r="CW220" s="1815"/>
      <c r="CX220" s="1815"/>
      <c r="CY220" s="1815"/>
      <c r="CZ220" s="1815"/>
      <c r="DA220" s="1815"/>
      <c r="DB220" s="1815"/>
      <c r="DC220" s="1815"/>
      <c r="DD220" s="1815"/>
      <c r="DE220" s="1815"/>
      <c r="DF220" s="1815"/>
      <c r="DG220" s="1815"/>
      <c r="DH220" s="1815"/>
      <c r="DI220" s="1815"/>
      <c r="DJ220" s="1815"/>
      <c r="DK220" s="1815"/>
      <c r="DL220" s="1815"/>
      <c r="DM220" s="1815"/>
      <c r="DN220" s="1815"/>
      <c r="DO220" s="1815"/>
      <c r="DP220" s="1815"/>
      <c r="DQ220" s="1815"/>
      <c r="DR220" s="1815"/>
      <c r="DS220" s="1815"/>
      <c r="DT220" s="1815"/>
      <c r="DU220" s="1815"/>
      <c r="DV220" s="1815"/>
      <c r="DW220" s="1815"/>
      <c r="DX220" s="1815"/>
      <c r="DY220" s="1815"/>
      <c r="DZ220" s="1815"/>
      <c r="EA220" s="1815"/>
      <c r="EB220" s="1815"/>
      <c r="EC220" s="1815"/>
      <c r="ED220" s="1815"/>
      <c r="EE220" s="1815"/>
      <c r="EF220" s="1815"/>
      <c r="EG220" s="1815"/>
      <c r="EH220" s="1815"/>
      <c r="EI220" s="1815"/>
      <c r="EJ220" s="1815"/>
      <c r="EK220" s="1815"/>
      <c r="EL220" s="1815"/>
      <c r="EM220" s="1815"/>
      <c r="EN220" s="1815"/>
      <c r="EO220" s="1815"/>
      <c r="EP220" s="1815"/>
      <c r="EQ220" s="1815"/>
      <c r="ER220" s="1815"/>
      <c r="ES220" s="1815"/>
      <c r="ET220" s="1815"/>
      <c r="EU220" s="1815"/>
      <c r="EV220" s="1815"/>
      <c r="EW220" s="1815"/>
      <c r="EX220" s="1815"/>
      <c r="EY220" s="1815"/>
      <c r="EZ220" s="1815"/>
      <c r="FA220" s="1815"/>
      <c r="FB220" s="1815"/>
      <c r="FC220" s="1815"/>
      <c r="FD220" s="1815"/>
      <c r="FE220" s="1815"/>
      <c r="FF220" s="1815"/>
      <c r="FG220" s="1815"/>
      <c r="FH220" s="1815"/>
      <c r="FI220" s="1815"/>
      <c r="FJ220" s="1815"/>
      <c r="FK220" s="1815"/>
      <c r="FL220" s="1815"/>
      <c r="FM220" s="1815"/>
      <c r="FN220" s="1815"/>
      <c r="FO220" s="1815"/>
      <c r="FP220" s="1815"/>
      <c r="FQ220" s="1816">
        <v>0</v>
      </c>
      <c r="FR220" s="1816">
        <v>0</v>
      </c>
      <c r="FS220" s="1816">
        <v>0</v>
      </c>
      <c r="FT220" s="1815" t="s">
        <v>1160</v>
      </c>
    </row>
    <row r="221" spans="1:176" x14ac:dyDescent="0.25">
      <c r="A221" s="1818" t="s">
        <v>1161</v>
      </c>
      <c r="B221" s="1815" t="s">
        <v>1056</v>
      </c>
      <c r="C221" s="1815"/>
      <c r="D221" s="1815"/>
      <c r="E221" s="1815" t="s">
        <v>1056</v>
      </c>
      <c r="F221" s="1815"/>
      <c r="G221" s="1815" t="s">
        <v>1056</v>
      </c>
      <c r="H221" s="1815" t="s">
        <v>1056</v>
      </c>
      <c r="I221" s="1815"/>
      <c r="J221" s="1815"/>
      <c r="K221" s="1815" t="s">
        <v>1056</v>
      </c>
      <c r="L221" s="1815"/>
      <c r="M221" s="1815"/>
      <c r="N221" s="1815"/>
      <c r="O221" s="1815" t="s">
        <v>1056</v>
      </c>
      <c r="P221" s="1815"/>
      <c r="Q221" s="1815"/>
      <c r="R221" s="1815"/>
      <c r="S221" s="1815"/>
      <c r="T221" s="1815" t="s">
        <v>1056</v>
      </c>
      <c r="U221" s="1815" t="s">
        <v>1056</v>
      </c>
      <c r="V221" s="1815" t="s">
        <v>1056</v>
      </c>
      <c r="W221" s="1815" t="s">
        <v>1056</v>
      </c>
      <c r="X221" s="1815"/>
      <c r="Y221" s="1815" t="s">
        <v>1056</v>
      </c>
      <c r="Z221" s="1815"/>
      <c r="AA221" s="1815" t="s">
        <v>1056</v>
      </c>
      <c r="AB221" s="1815"/>
      <c r="AC221" s="1815"/>
      <c r="AD221" s="1815" t="s">
        <v>1056</v>
      </c>
      <c r="AE221" s="1815"/>
      <c r="AF221" s="1815"/>
      <c r="AG221" s="1815" t="s">
        <v>1056</v>
      </c>
      <c r="AH221" s="1815" t="s">
        <v>1056</v>
      </c>
      <c r="AI221" s="1815"/>
      <c r="AJ221" s="1815" t="s">
        <v>1056</v>
      </c>
      <c r="AK221" s="1815" t="s">
        <v>1056</v>
      </c>
      <c r="AL221" s="1815" t="s">
        <v>1056</v>
      </c>
      <c r="AM221" s="1815"/>
      <c r="AN221" s="1815"/>
      <c r="AO221" s="1815"/>
      <c r="AP221" s="1815" t="s">
        <v>1056</v>
      </c>
      <c r="AQ221" s="1815" t="s">
        <v>1056</v>
      </c>
      <c r="AR221" s="1815"/>
      <c r="AS221" s="1815"/>
      <c r="AT221" s="1815" t="s">
        <v>1056</v>
      </c>
      <c r="AU221" s="1815" t="s">
        <v>1056</v>
      </c>
      <c r="AV221" s="1815"/>
      <c r="AW221" s="1815" t="s">
        <v>1056</v>
      </c>
      <c r="AX221" s="1815"/>
      <c r="AY221" s="1815" t="s">
        <v>1056</v>
      </c>
      <c r="AZ221" s="1815"/>
      <c r="BA221" s="1815" t="s">
        <v>1056</v>
      </c>
      <c r="BB221" s="1815" t="s">
        <v>1056</v>
      </c>
      <c r="BC221" s="1815"/>
      <c r="BD221" s="1815" t="s">
        <v>1056</v>
      </c>
      <c r="BE221" s="1815"/>
      <c r="BF221" s="1815"/>
      <c r="BG221" s="1815"/>
      <c r="BH221" s="1815"/>
      <c r="BI221" s="1815" t="s">
        <v>1056</v>
      </c>
      <c r="BJ221" s="1815" t="s">
        <v>1056</v>
      </c>
      <c r="BK221" s="1815" t="s">
        <v>1056</v>
      </c>
      <c r="BL221" s="1815" t="s">
        <v>1056</v>
      </c>
      <c r="BM221" s="1815" t="s">
        <v>1056</v>
      </c>
      <c r="BN221" s="1815"/>
      <c r="BO221" s="1815" t="s">
        <v>1056</v>
      </c>
      <c r="BP221" s="1815" t="s">
        <v>1056</v>
      </c>
      <c r="BQ221" s="1815" t="s">
        <v>1056</v>
      </c>
      <c r="BR221" s="1815"/>
      <c r="BS221" s="1815"/>
      <c r="BT221" s="1815" t="s">
        <v>1056</v>
      </c>
      <c r="BU221" s="1815"/>
      <c r="BV221" s="1815"/>
      <c r="BW221" s="1815"/>
      <c r="BX221" s="1815" t="s">
        <v>1056</v>
      </c>
      <c r="BY221" s="1815" t="s">
        <v>1056</v>
      </c>
      <c r="BZ221" s="1815" t="s">
        <v>1056</v>
      </c>
      <c r="CA221" s="1815" t="s">
        <v>1056</v>
      </c>
      <c r="CB221" s="1815"/>
      <c r="CC221" s="1815" t="s">
        <v>1056</v>
      </c>
      <c r="CD221" s="1815"/>
      <c r="CE221" s="1815" t="s">
        <v>1056</v>
      </c>
      <c r="CF221" s="1815" t="s">
        <v>1056</v>
      </c>
      <c r="CG221" s="1815" t="s">
        <v>1056</v>
      </c>
      <c r="CH221" s="1815" t="s">
        <v>1056</v>
      </c>
      <c r="CI221" s="1815" t="s">
        <v>1056</v>
      </c>
      <c r="CJ221" s="1815" t="s">
        <v>1056</v>
      </c>
      <c r="CK221" s="1815" t="s">
        <v>1056</v>
      </c>
      <c r="CL221" s="1815" t="s">
        <v>1056</v>
      </c>
      <c r="CM221" s="1815"/>
      <c r="CN221" s="1815" t="s">
        <v>1056</v>
      </c>
      <c r="CO221" s="1815"/>
      <c r="CP221" s="1815" t="s">
        <v>1056</v>
      </c>
      <c r="CQ221" s="1815"/>
      <c r="CR221" s="1815" t="s">
        <v>1056</v>
      </c>
      <c r="CS221" s="1815" t="s">
        <v>1056</v>
      </c>
      <c r="CT221" s="1815"/>
      <c r="CU221" s="1815" t="s">
        <v>1056</v>
      </c>
      <c r="CV221" s="1815"/>
      <c r="CW221" s="1815"/>
      <c r="CX221" s="1815" t="s">
        <v>1056</v>
      </c>
      <c r="CY221" s="1815"/>
      <c r="CZ221" s="1815" t="s">
        <v>1056</v>
      </c>
      <c r="DA221" s="1815" t="s">
        <v>1056</v>
      </c>
      <c r="DB221" s="1815" t="s">
        <v>1056</v>
      </c>
      <c r="DC221" s="1815"/>
      <c r="DD221" s="1815"/>
      <c r="DE221" s="1815" t="s">
        <v>1056</v>
      </c>
      <c r="DF221" s="1815" t="s">
        <v>1056</v>
      </c>
      <c r="DG221" s="1815"/>
      <c r="DH221" s="1815"/>
      <c r="DI221" s="1815"/>
      <c r="DJ221" s="1815" t="s">
        <v>1056</v>
      </c>
      <c r="DK221" s="1815" t="s">
        <v>1056</v>
      </c>
      <c r="DL221" s="1815" t="s">
        <v>1056</v>
      </c>
      <c r="DM221" s="1815"/>
      <c r="DN221" s="1815"/>
      <c r="DO221" s="1815"/>
      <c r="DP221" s="1815"/>
      <c r="DQ221" s="1815"/>
      <c r="DR221" s="1815" t="s">
        <v>1056</v>
      </c>
      <c r="DS221" s="1815" t="s">
        <v>1056</v>
      </c>
      <c r="DT221" s="1815" t="s">
        <v>1056</v>
      </c>
      <c r="DU221" s="1815"/>
      <c r="DV221" s="1815" t="s">
        <v>1056</v>
      </c>
      <c r="DW221" s="1815" t="s">
        <v>1056</v>
      </c>
      <c r="DX221" s="1815" t="s">
        <v>1056</v>
      </c>
      <c r="DY221" s="1815" t="s">
        <v>1056</v>
      </c>
      <c r="DZ221" s="1815"/>
      <c r="EA221" s="1815" t="s">
        <v>1056</v>
      </c>
      <c r="EB221" s="1815"/>
      <c r="EC221" s="1815" t="s">
        <v>1056</v>
      </c>
      <c r="ED221" s="1815" t="s">
        <v>1056</v>
      </c>
      <c r="EE221" s="1815" t="s">
        <v>1056</v>
      </c>
      <c r="EF221" s="1815" t="s">
        <v>1056</v>
      </c>
      <c r="EG221" s="1815" t="s">
        <v>1056</v>
      </c>
      <c r="EH221" s="1815" t="s">
        <v>1056</v>
      </c>
      <c r="EI221" s="1815" t="s">
        <v>1056</v>
      </c>
      <c r="EJ221" s="1815"/>
      <c r="EK221" s="1815"/>
      <c r="EL221" s="1815"/>
      <c r="EM221" s="1815"/>
      <c r="EN221" s="1815"/>
      <c r="EO221" s="1815"/>
      <c r="EP221" s="1815" t="s">
        <v>1056</v>
      </c>
      <c r="EQ221" s="1815" t="s">
        <v>1056</v>
      </c>
      <c r="ER221" s="1815" t="s">
        <v>1056</v>
      </c>
      <c r="ES221" s="1815"/>
      <c r="ET221" s="1815" t="s">
        <v>1056</v>
      </c>
      <c r="EU221" s="1815" t="s">
        <v>1056</v>
      </c>
      <c r="EV221" s="1815" t="s">
        <v>1056</v>
      </c>
      <c r="EW221" s="1815"/>
      <c r="EX221" s="1815"/>
      <c r="EY221" s="1815"/>
      <c r="EZ221" s="1815"/>
      <c r="FA221" s="1815" t="s">
        <v>1056</v>
      </c>
      <c r="FB221" s="1815"/>
      <c r="FC221" s="1815" t="s">
        <v>1056</v>
      </c>
      <c r="FD221" s="1815" t="s">
        <v>1056</v>
      </c>
      <c r="FE221" s="1815" t="s">
        <v>1056</v>
      </c>
      <c r="FF221" s="1815" t="s">
        <v>1056</v>
      </c>
      <c r="FG221" s="1815"/>
      <c r="FH221" s="1815" t="s">
        <v>1056</v>
      </c>
      <c r="FI221" s="1815"/>
      <c r="FJ221" s="1815"/>
      <c r="FK221" s="1815"/>
      <c r="FL221" s="1815" t="s">
        <v>1056</v>
      </c>
      <c r="FM221" s="1815"/>
      <c r="FN221" s="1815"/>
      <c r="FO221" s="1815" t="s">
        <v>1056</v>
      </c>
      <c r="FP221" s="1815" t="s">
        <v>1056</v>
      </c>
      <c r="FQ221" s="1816">
        <v>0</v>
      </c>
      <c r="FR221" s="1816">
        <v>0</v>
      </c>
      <c r="FS221" s="1816">
        <v>93</v>
      </c>
      <c r="FT221" s="1815" t="s">
        <v>1161</v>
      </c>
    </row>
    <row r="222" spans="1:176" x14ac:dyDescent="0.25">
      <c r="A222" s="1818" t="s">
        <v>1162</v>
      </c>
      <c r="B222" s="1815"/>
      <c r="C222" s="1815"/>
      <c r="D222" s="1815"/>
      <c r="E222" s="1815" t="s">
        <v>1056</v>
      </c>
      <c r="F222" s="1815"/>
      <c r="G222" s="1815" t="s">
        <v>1056</v>
      </c>
      <c r="H222" s="1815" t="s">
        <v>1056</v>
      </c>
      <c r="I222" s="1815"/>
      <c r="J222" s="1815"/>
      <c r="K222" s="1815"/>
      <c r="L222" s="1815"/>
      <c r="M222" s="1815"/>
      <c r="N222" s="1815"/>
      <c r="O222" s="1815" t="s">
        <v>1056</v>
      </c>
      <c r="P222" s="1815"/>
      <c r="Q222" s="1815"/>
      <c r="R222" s="1815"/>
      <c r="S222" s="1815"/>
      <c r="T222" s="1815"/>
      <c r="U222" s="1815" t="s">
        <v>1056</v>
      </c>
      <c r="V222" s="1815" t="s">
        <v>1056</v>
      </c>
      <c r="W222" s="1815" t="s">
        <v>1056</v>
      </c>
      <c r="X222" s="1815"/>
      <c r="Y222" s="1815"/>
      <c r="Z222" s="1815"/>
      <c r="AA222" s="1815" t="s">
        <v>1056</v>
      </c>
      <c r="AB222" s="1815"/>
      <c r="AC222" s="1815"/>
      <c r="AD222" s="1815" t="s">
        <v>1056</v>
      </c>
      <c r="AE222" s="1815" t="s">
        <v>1056</v>
      </c>
      <c r="AF222" s="1815"/>
      <c r="AG222" s="1815"/>
      <c r="AH222" s="1815" t="s">
        <v>1056</v>
      </c>
      <c r="AI222" s="1815"/>
      <c r="AJ222" s="1815" t="s">
        <v>1056</v>
      </c>
      <c r="AK222" s="1815" t="s">
        <v>1056</v>
      </c>
      <c r="AL222" s="1815" t="s">
        <v>1056</v>
      </c>
      <c r="AM222" s="1815"/>
      <c r="AN222" s="1815"/>
      <c r="AO222" s="1815"/>
      <c r="AP222" s="1815"/>
      <c r="AQ222" s="1815" t="s">
        <v>1056</v>
      </c>
      <c r="AR222" s="1815"/>
      <c r="AS222" s="1815"/>
      <c r="AT222" s="1815" t="s">
        <v>1056</v>
      </c>
      <c r="AU222" s="1815" t="s">
        <v>1056</v>
      </c>
      <c r="AV222" s="1815" t="s">
        <v>1056</v>
      </c>
      <c r="AW222" s="1815"/>
      <c r="AX222" s="1815"/>
      <c r="AY222" s="1815" t="s">
        <v>1056</v>
      </c>
      <c r="AZ222" s="1815"/>
      <c r="BA222" s="1815" t="s">
        <v>1056</v>
      </c>
      <c r="BB222" s="1815" t="s">
        <v>1056</v>
      </c>
      <c r="BC222" s="1815"/>
      <c r="BD222" s="1815" t="s">
        <v>1056</v>
      </c>
      <c r="BE222" s="1815"/>
      <c r="BF222" s="1815"/>
      <c r="BG222" s="1815"/>
      <c r="BH222" s="1815"/>
      <c r="BI222" s="1815" t="s">
        <v>1056</v>
      </c>
      <c r="BJ222" s="1815" t="s">
        <v>1056</v>
      </c>
      <c r="BK222" s="1815"/>
      <c r="BL222" s="1815" t="s">
        <v>1056</v>
      </c>
      <c r="BM222" s="1815" t="s">
        <v>1056</v>
      </c>
      <c r="BN222" s="1815"/>
      <c r="BO222" s="1815" t="s">
        <v>1056</v>
      </c>
      <c r="BP222" s="1815" t="s">
        <v>1056</v>
      </c>
      <c r="BQ222" s="1815" t="s">
        <v>1056</v>
      </c>
      <c r="BR222" s="1815"/>
      <c r="BS222" s="1815"/>
      <c r="BT222" s="1815" t="s">
        <v>1056</v>
      </c>
      <c r="BU222" s="1815"/>
      <c r="BV222" s="1815"/>
      <c r="BW222" s="1815"/>
      <c r="BX222" s="1815" t="s">
        <v>1056</v>
      </c>
      <c r="BY222" s="1815" t="s">
        <v>1056</v>
      </c>
      <c r="BZ222" s="1815"/>
      <c r="CA222" s="1815"/>
      <c r="CB222" s="1815"/>
      <c r="CC222" s="1815" t="s">
        <v>1056</v>
      </c>
      <c r="CD222" s="1815"/>
      <c r="CE222" s="1815"/>
      <c r="CF222" s="1815"/>
      <c r="CG222" s="1815" t="s">
        <v>1056</v>
      </c>
      <c r="CH222" s="1815" t="s">
        <v>1056</v>
      </c>
      <c r="CI222" s="1815" t="s">
        <v>1056</v>
      </c>
      <c r="CJ222" s="1815"/>
      <c r="CK222" s="1815"/>
      <c r="CL222" s="1815"/>
      <c r="CM222" s="1815"/>
      <c r="CN222" s="1815"/>
      <c r="CO222" s="1815"/>
      <c r="CP222" s="1815" t="s">
        <v>1056</v>
      </c>
      <c r="CQ222" s="1815"/>
      <c r="CR222" s="1815"/>
      <c r="CS222" s="1815" t="s">
        <v>1056</v>
      </c>
      <c r="CT222" s="1815"/>
      <c r="CU222" s="1815" t="s">
        <v>1056</v>
      </c>
      <c r="CV222" s="1815"/>
      <c r="CW222" s="1815"/>
      <c r="CX222" s="1815" t="s">
        <v>1056</v>
      </c>
      <c r="CY222" s="1815"/>
      <c r="CZ222" s="1815"/>
      <c r="DA222" s="1815" t="s">
        <v>1056</v>
      </c>
      <c r="DB222" s="1815" t="s">
        <v>1056</v>
      </c>
      <c r="DC222" s="1815"/>
      <c r="DD222" s="1815"/>
      <c r="DE222" s="1815" t="s">
        <v>1056</v>
      </c>
      <c r="DF222" s="1815" t="s">
        <v>1056</v>
      </c>
      <c r="DG222" s="1815"/>
      <c r="DH222" s="1815"/>
      <c r="DI222" s="1815"/>
      <c r="DJ222" s="1815" t="s">
        <v>1056</v>
      </c>
      <c r="DK222" s="1815"/>
      <c r="DL222" s="1815"/>
      <c r="DM222" s="1815"/>
      <c r="DN222" s="1815"/>
      <c r="DO222" s="1815" t="s">
        <v>1056</v>
      </c>
      <c r="DP222" s="1815"/>
      <c r="DQ222" s="1815"/>
      <c r="DR222" s="1815" t="s">
        <v>1056</v>
      </c>
      <c r="DS222" s="1815" t="s">
        <v>1056</v>
      </c>
      <c r="DT222" s="1815" t="s">
        <v>1056</v>
      </c>
      <c r="DU222" s="1815"/>
      <c r="DV222" s="1815"/>
      <c r="DW222" s="1815" t="s">
        <v>1056</v>
      </c>
      <c r="DX222" s="1815" t="s">
        <v>1056</v>
      </c>
      <c r="DY222" s="1815" t="s">
        <v>1056</v>
      </c>
      <c r="DZ222" s="1815"/>
      <c r="EA222" s="1815"/>
      <c r="EB222" s="1815"/>
      <c r="EC222" s="1815" t="s">
        <v>1056</v>
      </c>
      <c r="ED222" s="1815" t="s">
        <v>1056</v>
      </c>
      <c r="EE222" s="1815" t="s">
        <v>1056</v>
      </c>
      <c r="EF222" s="1815" t="s">
        <v>1056</v>
      </c>
      <c r="EG222" s="1815" t="s">
        <v>1056</v>
      </c>
      <c r="EH222" s="1815" t="s">
        <v>1056</v>
      </c>
      <c r="EI222" s="1815"/>
      <c r="EJ222" s="1815"/>
      <c r="EK222" s="1815"/>
      <c r="EL222" s="1815"/>
      <c r="EM222" s="1815"/>
      <c r="EN222" s="1815"/>
      <c r="EO222" s="1815"/>
      <c r="EP222" s="1815"/>
      <c r="EQ222" s="1815" t="s">
        <v>1056</v>
      </c>
      <c r="ER222" s="1815" t="s">
        <v>1056</v>
      </c>
      <c r="ES222" s="1815"/>
      <c r="ET222" s="1815" t="s">
        <v>1056</v>
      </c>
      <c r="EU222" s="1815"/>
      <c r="EV222" s="1815" t="s">
        <v>1056</v>
      </c>
      <c r="EW222" s="1815"/>
      <c r="EX222" s="1815"/>
      <c r="EY222" s="1815"/>
      <c r="EZ222" s="1815"/>
      <c r="FA222" s="1815" t="s">
        <v>1056</v>
      </c>
      <c r="FB222" s="1815"/>
      <c r="FC222" s="1815" t="s">
        <v>1056</v>
      </c>
      <c r="FD222" s="1815" t="s">
        <v>1056</v>
      </c>
      <c r="FE222" s="1815" t="s">
        <v>1056</v>
      </c>
      <c r="FF222" s="1815" t="s">
        <v>1056</v>
      </c>
      <c r="FG222" s="1815"/>
      <c r="FH222" s="1815" t="s">
        <v>1056</v>
      </c>
      <c r="FI222" s="1815" t="s">
        <v>1056</v>
      </c>
      <c r="FJ222" s="1815"/>
      <c r="FK222" s="1815"/>
      <c r="FL222" s="1815"/>
      <c r="FM222" s="1815"/>
      <c r="FN222" s="1815"/>
      <c r="FO222" s="1815" t="s">
        <v>1056</v>
      </c>
      <c r="FP222" s="1815"/>
      <c r="FQ222" s="1816">
        <v>0</v>
      </c>
      <c r="FR222" s="1816">
        <v>0</v>
      </c>
      <c r="FS222" s="1816">
        <v>70</v>
      </c>
      <c r="FT222" s="1815" t="s">
        <v>1162</v>
      </c>
    </row>
    <row r="223" spans="1:176" x14ac:dyDescent="0.25">
      <c r="A223" s="1818" t="s">
        <v>1163</v>
      </c>
      <c r="B223" s="1815"/>
      <c r="C223" s="1815"/>
      <c r="D223" s="1815"/>
      <c r="E223" s="1815"/>
      <c r="F223" s="1815"/>
      <c r="G223" s="1815"/>
      <c r="H223" s="1815"/>
      <c r="I223" s="1815"/>
      <c r="J223" s="1815"/>
      <c r="K223" s="1815"/>
      <c r="L223" s="1815"/>
      <c r="M223" s="1815"/>
      <c r="N223" s="1815"/>
      <c r="O223" s="1815"/>
      <c r="P223" s="1815"/>
      <c r="Q223" s="1815"/>
      <c r="R223" s="1815"/>
      <c r="S223" s="1815"/>
      <c r="T223" s="1815"/>
      <c r="U223" s="1815"/>
      <c r="V223" s="1815"/>
      <c r="W223" s="1815"/>
      <c r="X223" s="1815"/>
      <c r="Y223" s="1815"/>
      <c r="Z223" s="1815"/>
      <c r="AA223" s="1815"/>
      <c r="AB223" s="1815"/>
      <c r="AC223" s="1815"/>
      <c r="AD223" s="1815"/>
      <c r="AE223" s="1815"/>
      <c r="AF223" s="1815"/>
      <c r="AG223" s="1815"/>
      <c r="AH223" s="1815"/>
      <c r="AI223" s="1815"/>
      <c r="AJ223" s="1815"/>
      <c r="AK223" s="1815"/>
      <c r="AL223" s="1815"/>
      <c r="AM223" s="1815"/>
      <c r="AN223" s="1815"/>
      <c r="AO223" s="1815"/>
      <c r="AP223" s="1815"/>
      <c r="AQ223" s="1815"/>
      <c r="AR223" s="1815"/>
      <c r="AS223" s="1815"/>
      <c r="AT223" s="1815"/>
      <c r="AU223" s="1815"/>
      <c r="AV223" s="1815"/>
      <c r="AW223" s="1815"/>
      <c r="AX223" s="1815"/>
      <c r="AY223" s="1815"/>
      <c r="AZ223" s="1815"/>
      <c r="BA223" s="1815"/>
      <c r="BB223" s="1815"/>
      <c r="BC223" s="1815"/>
      <c r="BD223" s="1815"/>
      <c r="BE223" s="1815"/>
      <c r="BF223" s="1815"/>
      <c r="BG223" s="1815"/>
      <c r="BH223" s="1815"/>
      <c r="BI223" s="1815"/>
      <c r="BJ223" s="1815"/>
      <c r="BK223" s="1815"/>
      <c r="BL223" s="1815"/>
      <c r="BM223" s="1815"/>
      <c r="BN223" s="1815"/>
      <c r="BO223" s="1815"/>
      <c r="BP223" s="1815"/>
      <c r="BQ223" s="1815"/>
      <c r="BR223" s="1815"/>
      <c r="BS223" s="1815"/>
      <c r="BT223" s="1815"/>
      <c r="BU223" s="1815"/>
      <c r="BV223" s="1815"/>
      <c r="BW223" s="1815"/>
      <c r="BX223" s="1815"/>
      <c r="BY223" s="1815"/>
      <c r="BZ223" s="1815"/>
      <c r="CA223" s="1815"/>
      <c r="CB223" s="1815"/>
      <c r="CC223" s="1815"/>
      <c r="CD223" s="1815"/>
      <c r="CE223" s="1815"/>
      <c r="CF223" s="1815"/>
      <c r="CG223" s="1815"/>
      <c r="CH223" s="1815"/>
      <c r="CI223" s="1815"/>
      <c r="CJ223" s="1815"/>
      <c r="CK223" s="1815"/>
      <c r="CL223" s="1815"/>
      <c r="CM223" s="1815"/>
      <c r="CN223" s="1815"/>
      <c r="CO223" s="1815"/>
      <c r="CP223" s="1815"/>
      <c r="CQ223" s="1815"/>
      <c r="CR223" s="1815"/>
      <c r="CS223" s="1815"/>
      <c r="CT223" s="1815"/>
      <c r="CU223" s="1815"/>
      <c r="CV223" s="1815"/>
      <c r="CW223" s="1815"/>
      <c r="CX223" s="1815"/>
      <c r="CY223" s="1815"/>
      <c r="CZ223" s="1815"/>
      <c r="DA223" s="1815"/>
      <c r="DB223" s="1815"/>
      <c r="DC223" s="1815"/>
      <c r="DD223" s="1815"/>
      <c r="DE223" s="1815"/>
      <c r="DF223" s="1815"/>
      <c r="DG223" s="1815"/>
      <c r="DH223" s="1815"/>
      <c r="DI223" s="1815"/>
      <c r="DJ223" s="1815"/>
      <c r="DK223" s="1815"/>
      <c r="DL223" s="1815"/>
      <c r="DM223" s="1815"/>
      <c r="DN223" s="1815"/>
      <c r="DO223" s="1815"/>
      <c r="DP223" s="1815"/>
      <c r="DQ223" s="1815"/>
      <c r="DR223" s="1815"/>
      <c r="DS223" s="1815"/>
      <c r="DT223" s="1815"/>
      <c r="DU223" s="1815"/>
      <c r="DV223" s="1815"/>
      <c r="DW223" s="1815"/>
      <c r="DX223" s="1815"/>
      <c r="DY223" s="1815"/>
      <c r="DZ223" s="1815"/>
      <c r="EA223" s="1815"/>
      <c r="EB223" s="1815"/>
      <c r="EC223" s="1815"/>
      <c r="ED223" s="1815"/>
      <c r="EE223" s="1815"/>
      <c r="EF223" s="1815"/>
      <c r="EG223" s="1815"/>
      <c r="EH223" s="1815"/>
      <c r="EI223" s="1815"/>
      <c r="EJ223" s="1815"/>
      <c r="EK223" s="1815"/>
      <c r="EL223" s="1815"/>
      <c r="EM223" s="1815"/>
      <c r="EN223" s="1815"/>
      <c r="EO223" s="1815"/>
      <c r="EP223" s="1815"/>
      <c r="EQ223" s="1815"/>
      <c r="ER223" s="1815"/>
      <c r="ES223" s="1815"/>
      <c r="ET223" s="1815"/>
      <c r="EU223" s="1815"/>
      <c r="EV223" s="1815"/>
      <c r="EW223" s="1815"/>
      <c r="EX223" s="1815"/>
      <c r="EY223" s="1815"/>
      <c r="EZ223" s="1815"/>
      <c r="FA223" s="1815"/>
      <c r="FB223" s="1815"/>
      <c r="FC223" s="1815"/>
      <c r="FD223" s="1815"/>
      <c r="FE223" s="1815"/>
      <c r="FF223" s="1815"/>
      <c r="FG223" s="1815"/>
      <c r="FH223" s="1815"/>
      <c r="FI223" s="1815"/>
      <c r="FJ223" s="1815"/>
      <c r="FK223" s="1815"/>
      <c r="FL223" s="1815"/>
      <c r="FM223" s="1815"/>
      <c r="FN223" s="1815"/>
      <c r="FO223" s="1815"/>
      <c r="FP223" s="1815"/>
      <c r="FQ223" s="1816">
        <v>0</v>
      </c>
      <c r="FR223" s="1816">
        <v>0</v>
      </c>
      <c r="FS223" s="1816">
        <v>0</v>
      </c>
      <c r="FT223" s="1815" t="s">
        <v>1163</v>
      </c>
    </row>
    <row r="224" spans="1:176" x14ac:dyDescent="0.25">
      <c r="A224" s="1818" t="s">
        <v>1164</v>
      </c>
      <c r="B224" s="1815"/>
      <c r="C224" s="1815"/>
      <c r="D224" s="1815"/>
      <c r="E224" s="1815"/>
      <c r="F224" s="1815"/>
      <c r="G224" s="1815"/>
      <c r="H224" s="1815"/>
      <c r="I224" s="1815"/>
      <c r="J224" s="1815"/>
      <c r="K224" s="1815"/>
      <c r="L224" s="1815"/>
      <c r="M224" s="1815"/>
      <c r="N224" s="1815"/>
      <c r="O224" s="1815"/>
      <c r="P224" s="1815"/>
      <c r="Q224" s="1815"/>
      <c r="R224" s="1815"/>
      <c r="S224" s="1815"/>
      <c r="T224" s="1815"/>
      <c r="U224" s="1815"/>
      <c r="V224" s="1815"/>
      <c r="W224" s="1815"/>
      <c r="X224" s="1815"/>
      <c r="Y224" s="1815"/>
      <c r="Z224" s="1815"/>
      <c r="AA224" s="1815"/>
      <c r="AB224" s="1815"/>
      <c r="AC224" s="1815"/>
      <c r="AD224" s="1815"/>
      <c r="AE224" s="1815"/>
      <c r="AF224" s="1815"/>
      <c r="AG224" s="1815"/>
      <c r="AH224" s="1815"/>
      <c r="AI224" s="1815"/>
      <c r="AJ224" s="1815"/>
      <c r="AK224" s="1815"/>
      <c r="AL224" s="1815"/>
      <c r="AM224" s="1815"/>
      <c r="AN224" s="1815"/>
      <c r="AO224" s="1815"/>
      <c r="AP224" s="1815"/>
      <c r="AQ224" s="1815"/>
      <c r="AR224" s="1815"/>
      <c r="AS224" s="1815"/>
      <c r="AT224" s="1815"/>
      <c r="AU224" s="1815"/>
      <c r="AV224" s="1815"/>
      <c r="AW224" s="1815"/>
      <c r="AX224" s="1815"/>
      <c r="AY224" s="1815"/>
      <c r="AZ224" s="1815"/>
      <c r="BA224" s="1815"/>
      <c r="BB224" s="1815"/>
      <c r="BC224" s="1815"/>
      <c r="BD224" s="1815"/>
      <c r="BE224" s="1815"/>
      <c r="BF224" s="1815"/>
      <c r="BG224" s="1815"/>
      <c r="BH224" s="1815"/>
      <c r="BI224" s="1815"/>
      <c r="BJ224" s="1815"/>
      <c r="BK224" s="1815"/>
      <c r="BL224" s="1815"/>
      <c r="BM224" s="1815"/>
      <c r="BN224" s="1815"/>
      <c r="BO224" s="1815"/>
      <c r="BP224" s="1815"/>
      <c r="BQ224" s="1815"/>
      <c r="BR224" s="1815"/>
      <c r="BS224" s="1815"/>
      <c r="BT224" s="1815"/>
      <c r="BU224" s="1815"/>
      <c r="BV224" s="1815"/>
      <c r="BW224" s="1815"/>
      <c r="BX224" s="1815"/>
      <c r="BY224" s="1815"/>
      <c r="BZ224" s="1815"/>
      <c r="CA224" s="1815"/>
      <c r="CB224" s="1815"/>
      <c r="CC224" s="1815"/>
      <c r="CD224" s="1815"/>
      <c r="CE224" s="1815"/>
      <c r="CF224" s="1815"/>
      <c r="CG224" s="1815"/>
      <c r="CH224" s="1815"/>
      <c r="CI224" s="1815"/>
      <c r="CJ224" s="1815"/>
      <c r="CK224" s="1815"/>
      <c r="CL224" s="1815"/>
      <c r="CM224" s="1815"/>
      <c r="CN224" s="1815"/>
      <c r="CO224" s="1815"/>
      <c r="CP224" s="1815"/>
      <c r="CQ224" s="1815"/>
      <c r="CR224" s="1815"/>
      <c r="CS224" s="1815"/>
      <c r="CT224" s="1815"/>
      <c r="CU224" s="1815"/>
      <c r="CV224" s="1815"/>
      <c r="CW224" s="1815"/>
      <c r="CX224" s="1815"/>
      <c r="CY224" s="1815"/>
      <c r="CZ224" s="1815"/>
      <c r="DA224" s="1815"/>
      <c r="DB224" s="1815"/>
      <c r="DC224" s="1815"/>
      <c r="DD224" s="1815"/>
      <c r="DE224" s="1815"/>
      <c r="DF224" s="1815"/>
      <c r="DG224" s="1815"/>
      <c r="DH224" s="1815"/>
      <c r="DI224" s="1815"/>
      <c r="DJ224" s="1815"/>
      <c r="DK224" s="1815"/>
      <c r="DL224" s="1815"/>
      <c r="DM224" s="1815"/>
      <c r="DN224" s="1815"/>
      <c r="DO224" s="1815"/>
      <c r="DP224" s="1815"/>
      <c r="DQ224" s="1815"/>
      <c r="DR224" s="1815"/>
      <c r="DS224" s="1815"/>
      <c r="DT224" s="1815"/>
      <c r="DU224" s="1815"/>
      <c r="DV224" s="1815"/>
      <c r="DW224" s="1815"/>
      <c r="DX224" s="1815"/>
      <c r="DY224" s="1815"/>
      <c r="DZ224" s="1815"/>
      <c r="EA224" s="1815"/>
      <c r="EB224" s="1815"/>
      <c r="EC224" s="1815"/>
      <c r="ED224" s="1815"/>
      <c r="EE224" s="1815"/>
      <c r="EF224" s="1815"/>
      <c r="EG224" s="1815"/>
      <c r="EH224" s="1815"/>
      <c r="EI224" s="1815"/>
      <c r="EJ224" s="1815"/>
      <c r="EK224" s="1815"/>
      <c r="EL224" s="1815"/>
      <c r="EM224" s="1815"/>
      <c r="EN224" s="1815"/>
      <c r="EO224" s="1815"/>
      <c r="EP224" s="1815"/>
      <c r="EQ224" s="1815"/>
      <c r="ER224" s="1815"/>
      <c r="ES224" s="1815"/>
      <c r="ET224" s="1815"/>
      <c r="EU224" s="1815"/>
      <c r="EV224" s="1815"/>
      <c r="EW224" s="1815"/>
      <c r="EX224" s="1815"/>
      <c r="EY224" s="1815"/>
      <c r="EZ224" s="1815"/>
      <c r="FA224" s="1815"/>
      <c r="FB224" s="1815"/>
      <c r="FC224" s="1815"/>
      <c r="FD224" s="1815"/>
      <c r="FE224" s="1815"/>
      <c r="FF224" s="1815"/>
      <c r="FG224" s="1815"/>
      <c r="FH224" s="1815"/>
      <c r="FI224" s="1815"/>
      <c r="FJ224" s="1815"/>
      <c r="FK224" s="1815"/>
      <c r="FL224" s="1815"/>
      <c r="FM224" s="1815"/>
      <c r="FN224" s="1815"/>
      <c r="FO224" s="1815"/>
      <c r="FP224" s="1815"/>
      <c r="FQ224" s="1816">
        <v>0</v>
      </c>
      <c r="FR224" s="1816">
        <v>0</v>
      </c>
      <c r="FS224" s="1816">
        <v>0</v>
      </c>
      <c r="FT224" s="1815" t="s">
        <v>1164</v>
      </c>
    </row>
    <row r="225" spans="1:176" x14ac:dyDescent="0.25">
      <c r="A225" s="1818" t="s">
        <v>152</v>
      </c>
      <c r="B225" s="1815"/>
      <c r="C225" s="1815"/>
      <c r="D225" s="1815"/>
      <c r="E225" s="1815"/>
      <c r="F225" s="1815"/>
      <c r="G225" s="1815" t="s">
        <v>1028</v>
      </c>
      <c r="H225" s="1815"/>
      <c r="I225" s="1815"/>
      <c r="J225" s="1815"/>
      <c r="K225" s="1815" t="s">
        <v>1028</v>
      </c>
      <c r="L225" s="1815"/>
      <c r="M225" s="1815"/>
      <c r="N225" s="1815"/>
      <c r="O225" s="1815" t="s">
        <v>1028</v>
      </c>
      <c r="P225" s="1815"/>
      <c r="Q225" s="1815"/>
      <c r="R225" s="1815"/>
      <c r="S225" s="1815"/>
      <c r="T225" s="1815"/>
      <c r="U225" s="1815"/>
      <c r="V225" s="1815"/>
      <c r="W225" s="1815"/>
      <c r="X225" s="1815"/>
      <c r="Y225" s="1815"/>
      <c r="Z225" s="1815"/>
      <c r="AA225" s="1815" t="s">
        <v>1028</v>
      </c>
      <c r="AB225" s="1815"/>
      <c r="AC225" s="1815"/>
      <c r="AD225" s="1815"/>
      <c r="AE225" s="1815"/>
      <c r="AF225" s="1815"/>
      <c r="AG225" s="1815"/>
      <c r="AH225" s="1815"/>
      <c r="AI225" s="1815"/>
      <c r="AJ225" s="1815" t="s">
        <v>1028</v>
      </c>
      <c r="AK225" s="1815"/>
      <c r="AL225" s="1815" t="s">
        <v>1028</v>
      </c>
      <c r="AM225" s="1815"/>
      <c r="AN225" s="1815"/>
      <c r="AO225" s="1815"/>
      <c r="AP225" s="1815" t="s">
        <v>1028</v>
      </c>
      <c r="AQ225" s="1815"/>
      <c r="AR225" s="1815"/>
      <c r="AS225" s="1815"/>
      <c r="AT225" s="1815" t="s">
        <v>1028</v>
      </c>
      <c r="AU225" s="1815" t="s">
        <v>1028</v>
      </c>
      <c r="AV225" s="1815"/>
      <c r="AW225" s="1815"/>
      <c r="AX225" s="1815"/>
      <c r="AY225" s="1815" t="s">
        <v>1028</v>
      </c>
      <c r="AZ225" s="1815"/>
      <c r="BA225" s="1815" t="s">
        <v>1028</v>
      </c>
      <c r="BB225" s="1815" t="s">
        <v>1028</v>
      </c>
      <c r="BC225" s="1815"/>
      <c r="BD225" s="1815" t="s">
        <v>1028</v>
      </c>
      <c r="BE225" s="1815"/>
      <c r="BF225" s="1815"/>
      <c r="BG225" s="1815"/>
      <c r="BH225" s="1815"/>
      <c r="BI225" s="1815"/>
      <c r="BJ225" s="1815"/>
      <c r="BK225" s="1815"/>
      <c r="BL225" s="1815"/>
      <c r="BM225" s="1815"/>
      <c r="BN225" s="1815"/>
      <c r="BO225" s="1815"/>
      <c r="BP225" s="1815"/>
      <c r="BQ225" s="1815" t="s">
        <v>1028</v>
      </c>
      <c r="BR225" s="1815" t="s">
        <v>1028</v>
      </c>
      <c r="BS225" s="1815"/>
      <c r="BT225" s="1815"/>
      <c r="BU225" s="1815" t="s">
        <v>1028</v>
      </c>
      <c r="BV225" s="1815"/>
      <c r="BW225" s="1815"/>
      <c r="BX225" s="1815"/>
      <c r="BY225" s="1815" t="s">
        <v>1028</v>
      </c>
      <c r="BZ225" s="1815"/>
      <c r="CA225" s="1815" t="s">
        <v>1028</v>
      </c>
      <c r="CB225" s="1815"/>
      <c r="CC225" s="1815"/>
      <c r="CD225" s="1815" t="s">
        <v>1028</v>
      </c>
      <c r="CE225" s="1815"/>
      <c r="CF225" s="1815" t="s">
        <v>1028</v>
      </c>
      <c r="CG225" s="1815"/>
      <c r="CH225" s="1815" t="s">
        <v>1028</v>
      </c>
      <c r="CI225" s="1815"/>
      <c r="CJ225" s="1815"/>
      <c r="CK225" s="1815"/>
      <c r="CL225" s="1815"/>
      <c r="CM225" s="1815"/>
      <c r="CN225" s="1815"/>
      <c r="CO225" s="1815"/>
      <c r="CP225" s="1815" t="s">
        <v>1028</v>
      </c>
      <c r="CQ225" s="1815"/>
      <c r="CR225" s="1815"/>
      <c r="CS225" s="1815"/>
      <c r="CT225" s="1815"/>
      <c r="CU225" s="1815"/>
      <c r="CV225" s="1815"/>
      <c r="CW225" s="1815"/>
      <c r="CX225" s="1815"/>
      <c r="CY225" s="1815"/>
      <c r="CZ225" s="1815"/>
      <c r="DA225" s="1815"/>
      <c r="DB225" s="1815"/>
      <c r="DC225" s="1815"/>
      <c r="DD225" s="1815"/>
      <c r="DE225" s="1815"/>
      <c r="DF225" s="1815" t="s">
        <v>1028</v>
      </c>
      <c r="DG225" s="1815"/>
      <c r="DH225" s="1815" t="s">
        <v>1028</v>
      </c>
      <c r="DI225" s="1815"/>
      <c r="DJ225" s="1815" t="s">
        <v>1028</v>
      </c>
      <c r="DK225" s="1815" t="s">
        <v>1028</v>
      </c>
      <c r="DL225" s="1815"/>
      <c r="DM225" s="1815"/>
      <c r="DN225" s="1815"/>
      <c r="DO225" s="1815"/>
      <c r="DP225" s="1815"/>
      <c r="DQ225" s="1815"/>
      <c r="DR225" s="1815"/>
      <c r="DS225" s="1815"/>
      <c r="DT225" s="1815"/>
      <c r="DU225" s="1815"/>
      <c r="DV225" s="1815" t="s">
        <v>1028</v>
      </c>
      <c r="DW225" s="1815" t="s">
        <v>1028</v>
      </c>
      <c r="DX225" s="1815"/>
      <c r="DY225" s="1815"/>
      <c r="DZ225" s="1815"/>
      <c r="EA225" s="1815" t="s">
        <v>1028</v>
      </c>
      <c r="EB225" s="1815"/>
      <c r="EC225" s="1815"/>
      <c r="ED225" s="1815"/>
      <c r="EE225" s="1815"/>
      <c r="EF225" s="1815"/>
      <c r="EG225" s="1815"/>
      <c r="EH225" s="1815"/>
      <c r="EI225" s="1815"/>
      <c r="EJ225" s="1815"/>
      <c r="EK225" s="1815"/>
      <c r="EL225" s="1815"/>
      <c r="EM225" s="1815"/>
      <c r="EN225" s="1815"/>
      <c r="EO225" s="1815"/>
      <c r="EP225" s="1815"/>
      <c r="EQ225" s="1815" t="s">
        <v>1028</v>
      </c>
      <c r="ER225" s="1815" t="s">
        <v>1028</v>
      </c>
      <c r="ES225" s="1815"/>
      <c r="ET225" s="1815"/>
      <c r="EU225" s="1815"/>
      <c r="EV225" s="1815"/>
      <c r="EW225" s="1815"/>
      <c r="EX225" s="1815"/>
      <c r="EY225" s="1815"/>
      <c r="EZ225" s="1815"/>
      <c r="FA225" s="1815" t="s">
        <v>1028</v>
      </c>
      <c r="FB225" s="1815"/>
      <c r="FC225" s="1815" t="s">
        <v>1028</v>
      </c>
      <c r="FD225" s="1815"/>
      <c r="FE225" s="1815"/>
      <c r="FF225" s="1815" t="s">
        <v>1028</v>
      </c>
      <c r="FG225" s="1815"/>
      <c r="FH225" s="1815" t="s">
        <v>1028</v>
      </c>
      <c r="FI225" s="1815"/>
      <c r="FJ225" s="1815"/>
      <c r="FK225" s="1815"/>
      <c r="FL225" s="1815"/>
      <c r="FM225" s="1815"/>
      <c r="FN225" s="1815"/>
      <c r="FO225" s="1815"/>
      <c r="FP225" s="1815"/>
      <c r="FQ225" s="1816">
        <v>35</v>
      </c>
      <c r="FR225" s="1816">
        <v>0</v>
      </c>
      <c r="FS225" s="1816">
        <v>0</v>
      </c>
      <c r="FT225" s="1815" t="s">
        <v>152</v>
      </c>
    </row>
    <row r="226" spans="1:176" x14ac:dyDescent="0.25">
      <c r="A226" s="1818" t="s">
        <v>1165</v>
      </c>
      <c r="B226" s="1815"/>
      <c r="C226" s="1815"/>
      <c r="D226" s="1815"/>
      <c r="E226" s="1815"/>
      <c r="F226" s="1815"/>
      <c r="G226" s="1815"/>
      <c r="H226" s="1815"/>
      <c r="I226" s="1815"/>
      <c r="J226" s="1815"/>
      <c r="K226" s="1815"/>
      <c r="L226" s="1815"/>
      <c r="M226" s="1815"/>
      <c r="N226" s="1815"/>
      <c r="O226" s="1815"/>
      <c r="P226" s="1815"/>
      <c r="Q226" s="1815"/>
      <c r="R226" s="1815"/>
      <c r="S226" s="1815"/>
      <c r="T226" s="1815"/>
      <c r="U226" s="1815"/>
      <c r="V226" s="1815"/>
      <c r="W226" s="1815"/>
      <c r="X226" s="1815"/>
      <c r="Y226" s="1815"/>
      <c r="Z226" s="1815"/>
      <c r="AA226" s="1815"/>
      <c r="AB226" s="1815"/>
      <c r="AC226" s="1815"/>
      <c r="AD226" s="1815"/>
      <c r="AE226" s="1815"/>
      <c r="AF226" s="1815"/>
      <c r="AG226" s="1815"/>
      <c r="AH226" s="1815"/>
      <c r="AI226" s="1815"/>
      <c r="AJ226" s="1815"/>
      <c r="AK226" s="1815"/>
      <c r="AL226" s="1815"/>
      <c r="AM226" s="1815"/>
      <c r="AN226" s="1815"/>
      <c r="AO226" s="1815"/>
      <c r="AP226" s="1815"/>
      <c r="AQ226" s="1815"/>
      <c r="AR226" s="1815"/>
      <c r="AS226" s="1815"/>
      <c r="AT226" s="1815"/>
      <c r="AU226" s="1815"/>
      <c r="AV226" s="1815"/>
      <c r="AW226" s="1815"/>
      <c r="AX226" s="1815"/>
      <c r="AY226" s="1815"/>
      <c r="AZ226" s="1815"/>
      <c r="BA226" s="1815"/>
      <c r="BB226" s="1815"/>
      <c r="BC226" s="1815"/>
      <c r="BD226" s="1815"/>
      <c r="BE226" s="1815"/>
      <c r="BF226" s="1815"/>
      <c r="BG226" s="1815"/>
      <c r="BH226" s="1815"/>
      <c r="BI226" s="1815"/>
      <c r="BJ226" s="1815"/>
      <c r="BK226" s="1815"/>
      <c r="BL226" s="1815"/>
      <c r="BM226" s="1815"/>
      <c r="BN226" s="1815"/>
      <c r="BO226" s="1815"/>
      <c r="BP226" s="1815"/>
      <c r="BQ226" s="1815"/>
      <c r="BR226" s="1815"/>
      <c r="BS226" s="1815"/>
      <c r="BT226" s="1815"/>
      <c r="BU226" s="1815"/>
      <c r="BV226" s="1815"/>
      <c r="BW226" s="1815"/>
      <c r="BX226" s="1815"/>
      <c r="BY226" s="1815"/>
      <c r="BZ226" s="1815"/>
      <c r="CA226" s="1815"/>
      <c r="CB226" s="1815"/>
      <c r="CC226" s="1815"/>
      <c r="CD226" s="1815"/>
      <c r="CE226" s="1815"/>
      <c r="CF226" s="1815"/>
      <c r="CG226" s="1815"/>
      <c r="CH226" s="1815"/>
      <c r="CI226" s="1815"/>
      <c r="CJ226" s="1815"/>
      <c r="CK226" s="1815"/>
      <c r="CL226" s="1815"/>
      <c r="CM226" s="1815"/>
      <c r="CN226" s="1815"/>
      <c r="CO226" s="1815"/>
      <c r="CP226" s="1815"/>
      <c r="CQ226" s="1815"/>
      <c r="CR226" s="1815"/>
      <c r="CS226" s="1815"/>
      <c r="CT226" s="1815"/>
      <c r="CU226" s="1815"/>
      <c r="CV226" s="1815"/>
      <c r="CW226" s="1815"/>
      <c r="CX226" s="1815"/>
      <c r="CY226" s="1815"/>
      <c r="CZ226" s="1815"/>
      <c r="DA226" s="1815"/>
      <c r="DB226" s="1815"/>
      <c r="DC226" s="1815"/>
      <c r="DD226" s="1815"/>
      <c r="DE226" s="1815"/>
      <c r="DF226" s="1815"/>
      <c r="DG226" s="1815"/>
      <c r="DH226" s="1815"/>
      <c r="DI226" s="1815"/>
      <c r="DJ226" s="1815"/>
      <c r="DK226" s="1815"/>
      <c r="DL226" s="1815"/>
      <c r="DM226" s="1815"/>
      <c r="DN226" s="1815"/>
      <c r="DO226" s="1815"/>
      <c r="DP226" s="1815"/>
      <c r="DQ226" s="1815"/>
      <c r="DR226" s="1815"/>
      <c r="DS226" s="1815"/>
      <c r="DT226" s="1815"/>
      <c r="DU226" s="1815"/>
      <c r="DV226" s="1815"/>
      <c r="DW226" s="1815"/>
      <c r="DX226" s="1815"/>
      <c r="DY226" s="1815"/>
      <c r="DZ226" s="1815"/>
      <c r="EA226" s="1815"/>
      <c r="EB226" s="1815"/>
      <c r="EC226" s="1815"/>
      <c r="ED226" s="1815"/>
      <c r="EE226" s="1815"/>
      <c r="EF226" s="1815"/>
      <c r="EG226" s="1815"/>
      <c r="EH226" s="1815"/>
      <c r="EI226" s="1815"/>
      <c r="EJ226" s="1815"/>
      <c r="EK226" s="1815"/>
      <c r="EL226" s="1815"/>
      <c r="EM226" s="1815"/>
      <c r="EN226" s="1815"/>
      <c r="EO226" s="1815"/>
      <c r="EP226" s="1815"/>
      <c r="EQ226" s="1815"/>
      <c r="ER226" s="1815"/>
      <c r="ES226" s="1815"/>
      <c r="ET226" s="1815"/>
      <c r="EU226" s="1815"/>
      <c r="EV226" s="1815"/>
      <c r="EW226" s="1815"/>
      <c r="EX226" s="1815"/>
      <c r="EY226" s="1815"/>
      <c r="EZ226" s="1815"/>
      <c r="FA226" s="1815"/>
      <c r="FB226" s="1815"/>
      <c r="FC226" s="1815"/>
      <c r="FD226" s="1815"/>
      <c r="FE226" s="1815"/>
      <c r="FF226" s="1815"/>
      <c r="FG226" s="1815"/>
      <c r="FH226" s="1815"/>
      <c r="FI226" s="1815"/>
      <c r="FJ226" s="1815"/>
      <c r="FK226" s="1815"/>
      <c r="FL226" s="1815"/>
      <c r="FM226" s="1815"/>
      <c r="FN226" s="1815"/>
      <c r="FO226" s="1815"/>
      <c r="FP226" s="1815"/>
      <c r="FQ226" s="1816">
        <v>0</v>
      </c>
      <c r="FR226" s="1816">
        <v>0</v>
      </c>
      <c r="FS226" s="1816">
        <v>0</v>
      </c>
      <c r="FT226" s="1815" t="s">
        <v>1165</v>
      </c>
    </row>
    <row r="227" spans="1:176" x14ac:dyDescent="0.25">
      <c r="A227" s="1818" t="s">
        <v>1166</v>
      </c>
      <c r="B227" s="1815" t="s">
        <v>1056</v>
      </c>
      <c r="C227" s="1815" t="s">
        <v>1056</v>
      </c>
      <c r="D227" s="1815" t="s">
        <v>1056</v>
      </c>
      <c r="E227" s="1815"/>
      <c r="F227" s="1815"/>
      <c r="G227" s="1815" t="s">
        <v>1056</v>
      </c>
      <c r="H227" s="1815" t="s">
        <v>1056</v>
      </c>
      <c r="I227" s="1815"/>
      <c r="J227" s="1815"/>
      <c r="K227" s="1815" t="s">
        <v>1056</v>
      </c>
      <c r="L227" s="1815" t="s">
        <v>1056</v>
      </c>
      <c r="M227" s="1815" t="s">
        <v>1056</v>
      </c>
      <c r="N227" s="1815"/>
      <c r="O227" s="1815" t="s">
        <v>1056</v>
      </c>
      <c r="P227" s="1815" t="s">
        <v>1056</v>
      </c>
      <c r="Q227" s="1815" t="s">
        <v>1056</v>
      </c>
      <c r="R227" s="1815"/>
      <c r="S227" s="1815" t="s">
        <v>1056</v>
      </c>
      <c r="T227" s="1815"/>
      <c r="U227" s="1815" t="s">
        <v>1056</v>
      </c>
      <c r="V227" s="1815" t="s">
        <v>1056</v>
      </c>
      <c r="W227" s="1815" t="s">
        <v>1056</v>
      </c>
      <c r="X227" s="1815" t="s">
        <v>1056</v>
      </c>
      <c r="Y227" s="1815" t="s">
        <v>1056</v>
      </c>
      <c r="Z227" s="1815" t="s">
        <v>1056</v>
      </c>
      <c r="AA227" s="1815" t="s">
        <v>1056</v>
      </c>
      <c r="AB227" s="1815" t="s">
        <v>1056</v>
      </c>
      <c r="AC227" s="1815" t="s">
        <v>1056</v>
      </c>
      <c r="AD227" s="1815"/>
      <c r="AE227" s="1815"/>
      <c r="AF227" s="1815" t="s">
        <v>1056</v>
      </c>
      <c r="AG227" s="1815"/>
      <c r="AH227" s="1815" t="s">
        <v>1056</v>
      </c>
      <c r="AI227" s="1815" t="s">
        <v>1056</v>
      </c>
      <c r="AJ227" s="1815" t="s">
        <v>1056</v>
      </c>
      <c r="AK227" s="1815" t="s">
        <v>1056</v>
      </c>
      <c r="AL227" s="1815" t="s">
        <v>1056</v>
      </c>
      <c r="AM227" s="1815" t="s">
        <v>1056</v>
      </c>
      <c r="AN227" s="1815" t="s">
        <v>1056</v>
      </c>
      <c r="AO227" s="1815"/>
      <c r="AP227" s="1815" t="s">
        <v>1056</v>
      </c>
      <c r="AQ227" s="1815" t="s">
        <v>1056</v>
      </c>
      <c r="AR227" s="1815" t="s">
        <v>1056</v>
      </c>
      <c r="AS227" s="1815"/>
      <c r="AT227" s="1815" t="s">
        <v>1056</v>
      </c>
      <c r="AU227" s="1815" t="s">
        <v>1056</v>
      </c>
      <c r="AV227" s="1815"/>
      <c r="AW227" s="1815" t="s">
        <v>1056</v>
      </c>
      <c r="AX227" s="1815"/>
      <c r="AY227" s="1815" t="s">
        <v>1056</v>
      </c>
      <c r="AZ227" s="1815"/>
      <c r="BA227" s="1815" t="s">
        <v>1056</v>
      </c>
      <c r="BB227" s="1815" t="s">
        <v>1056</v>
      </c>
      <c r="BC227" s="1815" t="s">
        <v>1056</v>
      </c>
      <c r="BD227" s="1815" t="s">
        <v>1056</v>
      </c>
      <c r="BE227" s="1815"/>
      <c r="BF227" s="1815" t="s">
        <v>1056</v>
      </c>
      <c r="BG227" s="1815"/>
      <c r="BH227" s="1815"/>
      <c r="BI227" s="1815" t="s">
        <v>1056</v>
      </c>
      <c r="BJ227" s="1815" t="s">
        <v>1056</v>
      </c>
      <c r="BK227" s="1815"/>
      <c r="BL227" s="1815" t="s">
        <v>1056</v>
      </c>
      <c r="BM227" s="1815" t="s">
        <v>1056</v>
      </c>
      <c r="BN227" s="1815"/>
      <c r="BO227" s="1815" t="s">
        <v>1056</v>
      </c>
      <c r="BP227" s="1815" t="s">
        <v>1056</v>
      </c>
      <c r="BQ227" s="1815" t="s">
        <v>1056</v>
      </c>
      <c r="BR227" s="1815" t="s">
        <v>1056</v>
      </c>
      <c r="BS227" s="1815" t="s">
        <v>1056</v>
      </c>
      <c r="BT227" s="1815" t="s">
        <v>1056</v>
      </c>
      <c r="BU227" s="1815" t="s">
        <v>1056</v>
      </c>
      <c r="BV227" s="1815"/>
      <c r="BW227" s="1815" t="s">
        <v>1056</v>
      </c>
      <c r="BX227" s="1815" t="s">
        <v>1056</v>
      </c>
      <c r="BY227" s="1815" t="s">
        <v>1056</v>
      </c>
      <c r="BZ227" s="1815" t="s">
        <v>1056</v>
      </c>
      <c r="CA227" s="1815" t="s">
        <v>1056</v>
      </c>
      <c r="CB227" s="1815"/>
      <c r="CC227" s="1815" t="s">
        <v>1056</v>
      </c>
      <c r="CD227" s="1815"/>
      <c r="CE227" s="1815" t="s">
        <v>1056</v>
      </c>
      <c r="CF227" s="1815" t="s">
        <v>1056</v>
      </c>
      <c r="CG227" s="1815" t="s">
        <v>1056</v>
      </c>
      <c r="CH227" s="1815" t="s">
        <v>1056</v>
      </c>
      <c r="CI227" s="1815"/>
      <c r="CJ227" s="1815" t="s">
        <v>1056</v>
      </c>
      <c r="CK227" s="1815"/>
      <c r="CL227" s="1815" t="s">
        <v>1056</v>
      </c>
      <c r="CM227" s="1815" t="s">
        <v>1056</v>
      </c>
      <c r="CN227" s="1815"/>
      <c r="CO227" s="1815"/>
      <c r="CP227" s="1815" t="s">
        <v>1056</v>
      </c>
      <c r="CQ227" s="1815"/>
      <c r="CR227" s="1815" t="s">
        <v>1056</v>
      </c>
      <c r="CS227" s="1815"/>
      <c r="CT227" s="1815"/>
      <c r="CU227" s="1815" t="s">
        <v>1056</v>
      </c>
      <c r="CV227" s="1815" t="s">
        <v>1056</v>
      </c>
      <c r="CW227" s="1815" t="s">
        <v>1056</v>
      </c>
      <c r="CX227" s="1815" t="s">
        <v>1056</v>
      </c>
      <c r="CY227" s="1815"/>
      <c r="CZ227" s="1815"/>
      <c r="DA227" s="1815" t="s">
        <v>1056</v>
      </c>
      <c r="DB227" s="1815" t="s">
        <v>1056</v>
      </c>
      <c r="DC227" s="1815" t="s">
        <v>1056</v>
      </c>
      <c r="DD227" s="1815" t="s">
        <v>1056</v>
      </c>
      <c r="DE227" s="1815" t="s">
        <v>1056</v>
      </c>
      <c r="DF227" s="1815" t="s">
        <v>1056</v>
      </c>
      <c r="DG227" s="1815" t="s">
        <v>1056</v>
      </c>
      <c r="DH227" s="1815"/>
      <c r="DI227" s="1815"/>
      <c r="DJ227" s="1815" t="s">
        <v>1056</v>
      </c>
      <c r="DK227" s="1815" t="s">
        <v>1056</v>
      </c>
      <c r="DL227" s="1815"/>
      <c r="DM227" s="1815"/>
      <c r="DN227" s="1815"/>
      <c r="DO227" s="1815"/>
      <c r="DP227" s="1815"/>
      <c r="DQ227" s="1815" t="s">
        <v>1056</v>
      </c>
      <c r="DR227" s="1815" t="s">
        <v>1056</v>
      </c>
      <c r="DS227" s="1815" t="s">
        <v>1056</v>
      </c>
      <c r="DT227" s="1815" t="s">
        <v>1056</v>
      </c>
      <c r="DU227" s="1815"/>
      <c r="DV227" s="1815" t="s">
        <v>1056</v>
      </c>
      <c r="DW227" s="1815" t="s">
        <v>1056</v>
      </c>
      <c r="DX227" s="1815" t="s">
        <v>1056</v>
      </c>
      <c r="DY227" s="1815" t="s">
        <v>1056</v>
      </c>
      <c r="DZ227" s="1815"/>
      <c r="EA227" s="1815" t="s">
        <v>1056</v>
      </c>
      <c r="EB227" s="1815" t="s">
        <v>1056</v>
      </c>
      <c r="EC227" s="1815" t="s">
        <v>1056</v>
      </c>
      <c r="ED227" s="1815" t="s">
        <v>1056</v>
      </c>
      <c r="EE227" s="1815" t="s">
        <v>1056</v>
      </c>
      <c r="EF227" s="1815" t="s">
        <v>1056</v>
      </c>
      <c r="EG227" s="1815" t="s">
        <v>1056</v>
      </c>
      <c r="EH227" s="1815" t="s">
        <v>1056</v>
      </c>
      <c r="EI227" s="1815" t="s">
        <v>1056</v>
      </c>
      <c r="EJ227" s="1815" t="s">
        <v>1056</v>
      </c>
      <c r="EK227" s="1815" t="s">
        <v>1056</v>
      </c>
      <c r="EL227" s="1815" t="s">
        <v>1056</v>
      </c>
      <c r="EM227" s="1815" t="s">
        <v>1056</v>
      </c>
      <c r="EN227" s="1815"/>
      <c r="EO227" s="1815" t="s">
        <v>1056</v>
      </c>
      <c r="EP227" s="1815" t="s">
        <v>1056</v>
      </c>
      <c r="EQ227" s="1815" t="s">
        <v>1056</v>
      </c>
      <c r="ER227" s="1815" t="s">
        <v>1056</v>
      </c>
      <c r="ES227" s="1815"/>
      <c r="ET227" s="1815" t="s">
        <v>1056</v>
      </c>
      <c r="EU227" s="1815" t="s">
        <v>1056</v>
      </c>
      <c r="EV227" s="1815" t="s">
        <v>1056</v>
      </c>
      <c r="EW227" s="1815" t="s">
        <v>1056</v>
      </c>
      <c r="EX227" s="1815"/>
      <c r="EY227" s="1815" t="s">
        <v>1056</v>
      </c>
      <c r="EZ227" s="1815"/>
      <c r="FA227" s="1815" t="s">
        <v>1056</v>
      </c>
      <c r="FB227" s="1815" t="s">
        <v>1056</v>
      </c>
      <c r="FC227" s="1815" t="s">
        <v>1056</v>
      </c>
      <c r="FD227" s="1815" t="s">
        <v>1056</v>
      </c>
      <c r="FE227" s="1815"/>
      <c r="FF227" s="1815" t="s">
        <v>1056</v>
      </c>
      <c r="FG227" s="1815"/>
      <c r="FH227" s="1815" t="s">
        <v>1056</v>
      </c>
      <c r="FI227" s="1815"/>
      <c r="FJ227" s="1815"/>
      <c r="FK227" s="1815" t="s">
        <v>1056</v>
      </c>
      <c r="FL227" s="1815" t="s">
        <v>1056</v>
      </c>
      <c r="FM227" s="1815"/>
      <c r="FN227" s="1815"/>
      <c r="FO227" s="1815" t="s">
        <v>1056</v>
      </c>
      <c r="FP227" s="1815" t="s">
        <v>1056</v>
      </c>
      <c r="FQ227" s="1816">
        <v>0</v>
      </c>
      <c r="FR227" s="1816">
        <v>0</v>
      </c>
      <c r="FS227" s="1816">
        <v>120</v>
      </c>
      <c r="FT227" s="1815" t="s">
        <v>1166</v>
      </c>
    </row>
    <row r="228" spans="1:176" x14ac:dyDescent="0.25">
      <c r="A228" s="1818" t="s">
        <v>1167</v>
      </c>
      <c r="B228" s="1815"/>
      <c r="C228" s="1815"/>
      <c r="D228" s="1815"/>
      <c r="E228" s="1815"/>
      <c r="F228" s="1815"/>
      <c r="G228" s="1815"/>
      <c r="H228" s="1815"/>
      <c r="I228" s="1815"/>
      <c r="J228" s="1815"/>
      <c r="K228" s="1815"/>
      <c r="L228" s="1815"/>
      <c r="M228" s="1815"/>
      <c r="N228" s="1815"/>
      <c r="O228" s="1815"/>
      <c r="P228" s="1815"/>
      <c r="Q228" s="1815"/>
      <c r="R228" s="1815"/>
      <c r="S228" s="1815"/>
      <c r="T228" s="1815"/>
      <c r="U228" s="1815"/>
      <c r="V228" s="1815"/>
      <c r="W228" s="1815"/>
      <c r="X228" s="1815"/>
      <c r="Y228" s="1815" t="s">
        <v>1028</v>
      </c>
      <c r="Z228" s="1815"/>
      <c r="AA228" s="1815"/>
      <c r="AB228" s="1815"/>
      <c r="AC228" s="1815"/>
      <c r="AD228" s="1815"/>
      <c r="AE228" s="1815"/>
      <c r="AF228" s="1815"/>
      <c r="AG228" s="1815"/>
      <c r="AH228" s="1815"/>
      <c r="AI228" s="1815"/>
      <c r="AJ228" s="1815"/>
      <c r="AK228" s="1815"/>
      <c r="AL228" s="1815"/>
      <c r="AM228" s="1815"/>
      <c r="AN228" s="1815"/>
      <c r="AO228" s="1815"/>
      <c r="AP228" s="1815"/>
      <c r="AQ228" s="1815"/>
      <c r="AR228" s="1815"/>
      <c r="AS228" s="1815"/>
      <c r="AT228" s="1815"/>
      <c r="AU228" s="1815"/>
      <c r="AV228" s="1815"/>
      <c r="AW228" s="1815"/>
      <c r="AX228" s="1815"/>
      <c r="AY228" s="1815"/>
      <c r="AZ228" s="1815"/>
      <c r="BA228" s="1815"/>
      <c r="BB228" s="1815"/>
      <c r="BC228" s="1815"/>
      <c r="BD228" s="1815"/>
      <c r="BE228" s="1815"/>
      <c r="BF228" s="1815"/>
      <c r="BG228" s="1815"/>
      <c r="BH228" s="1815"/>
      <c r="BI228" s="1815"/>
      <c r="BJ228" s="1815"/>
      <c r="BK228" s="1815"/>
      <c r="BL228" s="1815" t="s">
        <v>1028</v>
      </c>
      <c r="BM228" s="1815" t="s">
        <v>1028</v>
      </c>
      <c r="BN228" s="1815"/>
      <c r="BO228" s="1815"/>
      <c r="BP228" s="1815"/>
      <c r="BQ228" s="1815"/>
      <c r="BR228" s="1815"/>
      <c r="BS228" s="1815"/>
      <c r="BT228" s="1815"/>
      <c r="BU228" s="1815"/>
      <c r="BV228" s="1815"/>
      <c r="BW228" s="1815"/>
      <c r="BX228" s="1815"/>
      <c r="BY228" s="1815"/>
      <c r="BZ228" s="1815"/>
      <c r="CA228" s="1815"/>
      <c r="CB228" s="1815"/>
      <c r="CC228" s="1815"/>
      <c r="CD228" s="1815"/>
      <c r="CE228" s="1815"/>
      <c r="CF228" s="1815"/>
      <c r="CG228" s="1815"/>
      <c r="CH228" s="1815"/>
      <c r="CI228" s="1815"/>
      <c r="CJ228" s="1815"/>
      <c r="CK228" s="1815"/>
      <c r="CL228" s="1815" t="s">
        <v>1028</v>
      </c>
      <c r="CM228" s="1815"/>
      <c r="CN228" s="1815"/>
      <c r="CO228" s="1815"/>
      <c r="CP228" s="1815"/>
      <c r="CQ228" s="1815"/>
      <c r="CR228" s="1815"/>
      <c r="CS228" s="1815"/>
      <c r="CT228" s="1815"/>
      <c r="CU228" s="1815"/>
      <c r="CV228" s="1815"/>
      <c r="CW228" s="1815"/>
      <c r="CX228" s="1815"/>
      <c r="CY228" s="1815"/>
      <c r="CZ228" s="1815"/>
      <c r="DA228" s="1815" t="s">
        <v>1028</v>
      </c>
      <c r="DB228" s="1815"/>
      <c r="DC228" s="1815" t="s">
        <v>1028</v>
      </c>
      <c r="DD228" s="1815"/>
      <c r="DE228" s="1815"/>
      <c r="DF228" s="1815"/>
      <c r="DG228" s="1815"/>
      <c r="DH228" s="1815"/>
      <c r="DI228" s="1815"/>
      <c r="DJ228" s="1815"/>
      <c r="DK228" s="1815"/>
      <c r="DL228" s="1815"/>
      <c r="DM228" s="1815"/>
      <c r="DN228" s="1815"/>
      <c r="DO228" s="1815"/>
      <c r="DP228" s="1815"/>
      <c r="DQ228" s="1815"/>
      <c r="DR228" s="1815"/>
      <c r="DS228" s="1815"/>
      <c r="DT228" s="1815"/>
      <c r="DU228" s="1815"/>
      <c r="DV228" s="1815"/>
      <c r="DW228" s="1815"/>
      <c r="DX228" s="1815"/>
      <c r="DY228" s="1815"/>
      <c r="DZ228" s="1815"/>
      <c r="EA228" s="1815"/>
      <c r="EB228" s="1815"/>
      <c r="EC228" s="1815"/>
      <c r="ED228" s="1815" t="s">
        <v>1028</v>
      </c>
      <c r="EE228" s="1815"/>
      <c r="EF228" s="1815"/>
      <c r="EG228" s="1815"/>
      <c r="EH228" s="1815"/>
      <c r="EI228" s="1815"/>
      <c r="EJ228" s="1815"/>
      <c r="EK228" s="1815"/>
      <c r="EL228" s="1815"/>
      <c r="EM228" s="1815"/>
      <c r="EN228" s="1815"/>
      <c r="EO228" s="1815"/>
      <c r="EP228" s="1815"/>
      <c r="EQ228" s="1815"/>
      <c r="ER228" s="1815"/>
      <c r="ES228" s="1815"/>
      <c r="ET228" s="1815"/>
      <c r="EU228" s="1815"/>
      <c r="EV228" s="1815" t="s">
        <v>1028</v>
      </c>
      <c r="EW228" s="1815"/>
      <c r="EX228" s="1815"/>
      <c r="EY228" s="1815"/>
      <c r="EZ228" s="1815"/>
      <c r="FA228" s="1815"/>
      <c r="FB228" s="1815"/>
      <c r="FC228" s="1815"/>
      <c r="FD228" s="1815"/>
      <c r="FE228" s="1815"/>
      <c r="FF228" s="1815"/>
      <c r="FG228" s="1815"/>
      <c r="FH228" s="1815"/>
      <c r="FI228" s="1815"/>
      <c r="FJ228" s="1815"/>
      <c r="FK228" s="1815"/>
      <c r="FL228" s="1815"/>
      <c r="FM228" s="1815"/>
      <c r="FN228" s="1815"/>
      <c r="FO228" s="1815"/>
      <c r="FP228" s="1815"/>
      <c r="FQ228" s="1816">
        <v>8</v>
      </c>
      <c r="FR228" s="1816">
        <v>0</v>
      </c>
      <c r="FS228" s="1816">
        <v>0</v>
      </c>
      <c r="FT228" s="1815" t="s">
        <v>1167</v>
      </c>
    </row>
    <row r="229" spans="1:176" x14ac:dyDescent="0.25">
      <c r="A229" s="1818" t="s">
        <v>1168</v>
      </c>
      <c r="B229" s="1815"/>
      <c r="C229" s="1815"/>
      <c r="D229" s="1815"/>
      <c r="E229" s="1815"/>
      <c r="F229" s="1815"/>
      <c r="G229" s="1815"/>
      <c r="H229" s="1815"/>
      <c r="I229" s="1815"/>
      <c r="J229" s="1815"/>
      <c r="K229" s="1815"/>
      <c r="L229" s="1815"/>
      <c r="M229" s="1815"/>
      <c r="N229" s="1815"/>
      <c r="O229" s="1815"/>
      <c r="P229" s="1815"/>
      <c r="Q229" s="1815"/>
      <c r="R229" s="1815"/>
      <c r="S229" s="1815"/>
      <c r="T229" s="1815"/>
      <c r="U229" s="1815"/>
      <c r="V229" s="1815"/>
      <c r="W229" s="1815"/>
      <c r="X229" s="1815"/>
      <c r="Y229" s="1815"/>
      <c r="Z229" s="1815"/>
      <c r="AA229" s="1815"/>
      <c r="AB229" s="1815"/>
      <c r="AC229" s="1815"/>
      <c r="AD229" s="1815"/>
      <c r="AE229" s="1815"/>
      <c r="AF229" s="1815"/>
      <c r="AG229" s="1815"/>
      <c r="AH229" s="1815"/>
      <c r="AI229" s="1815"/>
      <c r="AJ229" s="1815"/>
      <c r="AK229" s="1815"/>
      <c r="AL229" s="1815"/>
      <c r="AM229" s="1815"/>
      <c r="AN229" s="1815"/>
      <c r="AO229" s="1815"/>
      <c r="AP229" s="1815"/>
      <c r="AQ229" s="1815"/>
      <c r="AR229" s="1815"/>
      <c r="AS229" s="1815"/>
      <c r="AT229" s="1815"/>
      <c r="AU229" s="1815"/>
      <c r="AV229" s="1815"/>
      <c r="AW229" s="1815"/>
      <c r="AX229" s="1815"/>
      <c r="AY229" s="1815"/>
      <c r="AZ229" s="1815"/>
      <c r="BA229" s="1815"/>
      <c r="BB229" s="1815"/>
      <c r="BC229" s="1815"/>
      <c r="BD229" s="1815"/>
      <c r="BE229" s="1815"/>
      <c r="BF229" s="1815"/>
      <c r="BG229" s="1815"/>
      <c r="BH229" s="1815"/>
      <c r="BI229" s="1815"/>
      <c r="BJ229" s="1815"/>
      <c r="BK229" s="1815"/>
      <c r="BL229" s="1815"/>
      <c r="BM229" s="1815"/>
      <c r="BN229" s="1815"/>
      <c r="BO229" s="1815"/>
      <c r="BP229" s="1815"/>
      <c r="BQ229" s="1815"/>
      <c r="BR229" s="1815"/>
      <c r="BS229" s="1815"/>
      <c r="BT229" s="1815"/>
      <c r="BU229" s="1815"/>
      <c r="BV229" s="1815"/>
      <c r="BW229" s="1815"/>
      <c r="BX229" s="1815"/>
      <c r="BY229" s="1815"/>
      <c r="BZ229" s="1815"/>
      <c r="CA229" s="1815"/>
      <c r="CB229" s="1815"/>
      <c r="CC229" s="1815"/>
      <c r="CD229" s="1815"/>
      <c r="CE229" s="1815"/>
      <c r="CF229" s="1815"/>
      <c r="CG229" s="1815"/>
      <c r="CH229" s="1815"/>
      <c r="CI229" s="1815"/>
      <c r="CJ229" s="1815"/>
      <c r="CK229" s="1815"/>
      <c r="CL229" s="1815"/>
      <c r="CM229" s="1815"/>
      <c r="CN229" s="1815"/>
      <c r="CO229" s="1815"/>
      <c r="CP229" s="1815"/>
      <c r="CQ229" s="1815"/>
      <c r="CR229" s="1815"/>
      <c r="CS229" s="1815"/>
      <c r="CT229" s="1815"/>
      <c r="CU229" s="1815"/>
      <c r="CV229" s="1815"/>
      <c r="CW229" s="1815"/>
      <c r="CX229" s="1815"/>
      <c r="CY229" s="1815"/>
      <c r="CZ229" s="1815"/>
      <c r="DA229" s="1815"/>
      <c r="DB229" s="1815"/>
      <c r="DC229" s="1815"/>
      <c r="DD229" s="1815"/>
      <c r="DE229" s="1815"/>
      <c r="DF229" s="1815"/>
      <c r="DG229" s="1815"/>
      <c r="DH229" s="1815"/>
      <c r="DI229" s="1815"/>
      <c r="DJ229" s="1815"/>
      <c r="DK229" s="1815"/>
      <c r="DL229" s="1815"/>
      <c r="DM229" s="1815"/>
      <c r="DN229" s="1815"/>
      <c r="DO229" s="1815"/>
      <c r="DP229" s="1815"/>
      <c r="DQ229" s="1815"/>
      <c r="DR229" s="1815"/>
      <c r="DS229" s="1815"/>
      <c r="DT229" s="1815"/>
      <c r="DU229" s="1815"/>
      <c r="DV229" s="1815"/>
      <c r="DW229" s="1815"/>
      <c r="DX229" s="1815"/>
      <c r="DY229" s="1815"/>
      <c r="DZ229" s="1815"/>
      <c r="EA229" s="1815"/>
      <c r="EB229" s="1815"/>
      <c r="EC229" s="1815"/>
      <c r="ED229" s="1815"/>
      <c r="EE229" s="1815"/>
      <c r="EF229" s="1815"/>
      <c r="EG229" s="1815"/>
      <c r="EH229" s="1815"/>
      <c r="EI229" s="1815"/>
      <c r="EJ229" s="1815"/>
      <c r="EK229" s="1815"/>
      <c r="EL229" s="1815"/>
      <c r="EM229" s="1815"/>
      <c r="EN229" s="1815"/>
      <c r="EO229" s="1815"/>
      <c r="EP229" s="1815"/>
      <c r="EQ229" s="1815"/>
      <c r="ER229" s="1815"/>
      <c r="ES229" s="1815"/>
      <c r="ET229" s="1815"/>
      <c r="EU229" s="1815"/>
      <c r="EV229" s="1815"/>
      <c r="EW229" s="1815"/>
      <c r="EX229" s="1815"/>
      <c r="EY229" s="1815"/>
      <c r="EZ229" s="1815"/>
      <c r="FA229" s="1815"/>
      <c r="FB229" s="1815"/>
      <c r="FC229" s="1815"/>
      <c r="FD229" s="1815"/>
      <c r="FE229" s="1815"/>
      <c r="FF229" s="1815"/>
      <c r="FG229" s="1815"/>
      <c r="FH229" s="1815"/>
      <c r="FI229" s="1815"/>
      <c r="FJ229" s="1815"/>
      <c r="FK229" s="1815"/>
      <c r="FL229" s="1815"/>
      <c r="FM229" s="1815"/>
      <c r="FN229" s="1815"/>
      <c r="FO229" s="1815"/>
      <c r="FP229" s="1815"/>
      <c r="FQ229" s="1816">
        <v>0</v>
      </c>
      <c r="FR229" s="1816">
        <v>0</v>
      </c>
      <c r="FS229" s="1816">
        <v>0</v>
      </c>
      <c r="FT229" s="1815" t="s">
        <v>1168</v>
      </c>
    </row>
    <row r="230" spans="1:176" x14ac:dyDescent="0.25">
      <c r="A230" s="1818" t="s">
        <v>151</v>
      </c>
      <c r="B230" s="1815"/>
      <c r="C230" s="1815"/>
      <c r="D230" s="1815"/>
      <c r="E230" s="1815"/>
      <c r="F230" s="1815"/>
      <c r="G230" s="1815" t="s">
        <v>1056</v>
      </c>
      <c r="H230" s="1815" t="s">
        <v>1056</v>
      </c>
      <c r="I230" s="1815"/>
      <c r="J230" s="1815"/>
      <c r="K230" s="1815" t="s">
        <v>1056</v>
      </c>
      <c r="L230" s="1815" t="s">
        <v>1056</v>
      </c>
      <c r="M230" s="1815"/>
      <c r="N230" s="1815"/>
      <c r="O230" s="1815" t="s">
        <v>1056</v>
      </c>
      <c r="P230" s="1815" t="s">
        <v>1056</v>
      </c>
      <c r="Q230" s="1815"/>
      <c r="R230" s="1815"/>
      <c r="S230" s="1815"/>
      <c r="T230" s="1815"/>
      <c r="U230" s="1815" t="s">
        <v>1056</v>
      </c>
      <c r="V230" s="1815"/>
      <c r="W230" s="1815" t="s">
        <v>1056</v>
      </c>
      <c r="X230" s="1815" t="s">
        <v>1056</v>
      </c>
      <c r="Y230" s="1815"/>
      <c r="Z230" s="1815" t="s">
        <v>1056</v>
      </c>
      <c r="AA230" s="1815" t="s">
        <v>1056</v>
      </c>
      <c r="AB230" s="1815"/>
      <c r="AC230" s="1815" t="s">
        <v>1056</v>
      </c>
      <c r="AD230" s="1815"/>
      <c r="AE230" s="1815"/>
      <c r="AF230" s="1815" t="s">
        <v>1056</v>
      </c>
      <c r="AG230" s="1815"/>
      <c r="AH230" s="1815" t="s">
        <v>1056</v>
      </c>
      <c r="AI230" s="1815"/>
      <c r="AJ230" s="1815" t="s">
        <v>1056</v>
      </c>
      <c r="AK230" s="1815" t="s">
        <v>1056</v>
      </c>
      <c r="AL230" s="1815" t="s">
        <v>1056</v>
      </c>
      <c r="AM230" s="1815"/>
      <c r="AN230" s="1815"/>
      <c r="AO230" s="1815"/>
      <c r="AP230" s="1815"/>
      <c r="AQ230" s="1815" t="s">
        <v>1056</v>
      </c>
      <c r="AR230" s="1815"/>
      <c r="AS230" s="1815"/>
      <c r="AT230" s="1815" t="s">
        <v>1056</v>
      </c>
      <c r="AU230" s="1815" t="s">
        <v>1056</v>
      </c>
      <c r="AV230" s="1815"/>
      <c r="AW230" s="1815" t="s">
        <v>1056</v>
      </c>
      <c r="AX230" s="1815"/>
      <c r="AY230" s="1815" t="s">
        <v>1056</v>
      </c>
      <c r="AZ230" s="1815"/>
      <c r="BA230" s="1815" t="s">
        <v>1056</v>
      </c>
      <c r="BB230" s="1815" t="s">
        <v>1056</v>
      </c>
      <c r="BC230" s="1815"/>
      <c r="BD230" s="1815" t="s">
        <v>1056</v>
      </c>
      <c r="BE230" s="1815"/>
      <c r="BF230" s="1815"/>
      <c r="BG230" s="1815"/>
      <c r="BH230" s="1815"/>
      <c r="BI230" s="1815" t="s">
        <v>1056</v>
      </c>
      <c r="BJ230" s="1815" t="s">
        <v>1056</v>
      </c>
      <c r="BK230" s="1815"/>
      <c r="BL230" s="1815" t="s">
        <v>1056</v>
      </c>
      <c r="BM230" s="1815" t="s">
        <v>1056</v>
      </c>
      <c r="BN230" s="1815"/>
      <c r="BO230" s="1815" t="s">
        <v>1056</v>
      </c>
      <c r="BP230" s="1815" t="s">
        <v>1056</v>
      </c>
      <c r="BQ230" s="1815" t="s">
        <v>1056</v>
      </c>
      <c r="BR230" s="1815"/>
      <c r="BS230" s="1815"/>
      <c r="BT230" s="1815" t="s">
        <v>1056</v>
      </c>
      <c r="BU230" s="1815" t="s">
        <v>1056</v>
      </c>
      <c r="BV230" s="1815"/>
      <c r="BW230" s="1815"/>
      <c r="BX230" s="1815" t="s">
        <v>1056</v>
      </c>
      <c r="BY230" s="1815" t="s">
        <v>1056</v>
      </c>
      <c r="BZ230" s="1815"/>
      <c r="CA230" s="1815" t="s">
        <v>1056</v>
      </c>
      <c r="CB230" s="1815"/>
      <c r="CC230" s="1815" t="s">
        <v>1056</v>
      </c>
      <c r="CD230" s="1815" t="s">
        <v>1056</v>
      </c>
      <c r="CE230" s="1815" t="s">
        <v>1056</v>
      </c>
      <c r="CF230" s="1815" t="s">
        <v>1056</v>
      </c>
      <c r="CG230" s="1815" t="s">
        <v>1056</v>
      </c>
      <c r="CH230" s="1815" t="s">
        <v>1056</v>
      </c>
      <c r="CI230" s="1815" t="s">
        <v>1056</v>
      </c>
      <c r="CJ230" s="1815"/>
      <c r="CK230" s="1815" t="s">
        <v>1056</v>
      </c>
      <c r="CL230" s="1815" t="s">
        <v>1056</v>
      </c>
      <c r="CM230" s="1815" t="s">
        <v>1056</v>
      </c>
      <c r="CN230" s="1815" t="s">
        <v>1056</v>
      </c>
      <c r="CO230" s="1815"/>
      <c r="CP230" s="1815" t="s">
        <v>1056</v>
      </c>
      <c r="CQ230" s="1815"/>
      <c r="CR230" s="1815" t="s">
        <v>1056</v>
      </c>
      <c r="CS230" s="1815"/>
      <c r="CT230" s="1815"/>
      <c r="CU230" s="1815" t="s">
        <v>1056</v>
      </c>
      <c r="CV230" s="1815"/>
      <c r="CW230" s="1815"/>
      <c r="CX230" s="1815"/>
      <c r="CY230" s="1815"/>
      <c r="CZ230" s="1815" t="s">
        <v>1056</v>
      </c>
      <c r="DA230" s="1815" t="s">
        <v>1056</v>
      </c>
      <c r="DB230" s="1815" t="s">
        <v>1056</v>
      </c>
      <c r="DC230" s="1815" t="s">
        <v>1056</v>
      </c>
      <c r="DD230" s="1815"/>
      <c r="DE230" s="1815" t="s">
        <v>1056</v>
      </c>
      <c r="DF230" s="1815" t="s">
        <v>1056</v>
      </c>
      <c r="DG230" s="1815" t="s">
        <v>1056</v>
      </c>
      <c r="DH230" s="1815"/>
      <c r="DI230" s="1815"/>
      <c r="DJ230" s="1815" t="s">
        <v>1056</v>
      </c>
      <c r="DK230" s="1815" t="s">
        <v>1056</v>
      </c>
      <c r="DL230" s="1815" t="s">
        <v>1056</v>
      </c>
      <c r="DM230" s="1815"/>
      <c r="DN230" s="1815"/>
      <c r="DO230" s="1815"/>
      <c r="DP230" s="1815"/>
      <c r="DQ230" s="1815"/>
      <c r="DR230" s="1815" t="s">
        <v>1056</v>
      </c>
      <c r="DS230" s="1815" t="s">
        <v>1056</v>
      </c>
      <c r="DT230" s="1815" t="s">
        <v>1056</v>
      </c>
      <c r="DU230" s="1815"/>
      <c r="DV230" s="1815" t="s">
        <v>1056</v>
      </c>
      <c r="DW230" s="1815" t="s">
        <v>1056</v>
      </c>
      <c r="DX230" s="1815" t="s">
        <v>1056</v>
      </c>
      <c r="DY230" s="1815" t="s">
        <v>1056</v>
      </c>
      <c r="DZ230" s="1815"/>
      <c r="EA230" s="1815" t="s">
        <v>1056</v>
      </c>
      <c r="EB230" s="1815"/>
      <c r="EC230" s="1815"/>
      <c r="ED230" s="1815" t="s">
        <v>1056</v>
      </c>
      <c r="EE230" s="1815" t="s">
        <v>1056</v>
      </c>
      <c r="EF230" s="1815" t="s">
        <v>1056</v>
      </c>
      <c r="EG230" s="1815" t="s">
        <v>1056</v>
      </c>
      <c r="EH230" s="1815" t="s">
        <v>1056</v>
      </c>
      <c r="EI230" s="1815" t="s">
        <v>1056</v>
      </c>
      <c r="EJ230" s="1815"/>
      <c r="EK230" s="1815"/>
      <c r="EL230" s="1815"/>
      <c r="EM230" s="1815"/>
      <c r="EN230" s="1815"/>
      <c r="EO230" s="1815"/>
      <c r="EP230" s="1815" t="s">
        <v>1056</v>
      </c>
      <c r="EQ230" s="1815" t="s">
        <v>1056</v>
      </c>
      <c r="ER230" s="1815" t="s">
        <v>1056</v>
      </c>
      <c r="ES230" s="1815"/>
      <c r="ET230" s="1815" t="s">
        <v>1056</v>
      </c>
      <c r="EU230" s="1815" t="s">
        <v>1056</v>
      </c>
      <c r="EV230" s="1815" t="s">
        <v>1056</v>
      </c>
      <c r="EW230" s="1815" t="s">
        <v>1056</v>
      </c>
      <c r="EX230" s="1815"/>
      <c r="EY230" s="1815"/>
      <c r="EZ230" s="1815"/>
      <c r="FA230" s="1815" t="s">
        <v>1056</v>
      </c>
      <c r="FB230" s="1815"/>
      <c r="FC230" s="1815" t="s">
        <v>1056</v>
      </c>
      <c r="FD230" s="1815" t="s">
        <v>1056</v>
      </c>
      <c r="FE230" s="1815" t="s">
        <v>1056</v>
      </c>
      <c r="FF230" s="1815" t="s">
        <v>1056</v>
      </c>
      <c r="FG230" s="1815"/>
      <c r="FH230" s="1815" t="s">
        <v>1056</v>
      </c>
      <c r="FI230" s="1815"/>
      <c r="FJ230" s="1815"/>
      <c r="FK230" s="1815"/>
      <c r="FL230" s="1815" t="s">
        <v>1056</v>
      </c>
      <c r="FM230" s="1815"/>
      <c r="FN230" s="1815"/>
      <c r="FO230" s="1815" t="s">
        <v>1056</v>
      </c>
      <c r="FP230" s="1815" t="s">
        <v>1056</v>
      </c>
      <c r="FQ230" s="1816">
        <v>0</v>
      </c>
      <c r="FR230" s="1816">
        <v>0</v>
      </c>
      <c r="FS230" s="1816">
        <v>91</v>
      </c>
      <c r="FT230" s="1815" t="s">
        <v>151</v>
      </c>
    </row>
    <row r="231" spans="1:176" x14ac:dyDescent="0.25">
      <c r="A231" s="1818" t="s">
        <v>137</v>
      </c>
      <c r="B231" s="1815"/>
      <c r="C231" s="1815"/>
      <c r="D231" s="1815"/>
      <c r="E231" s="1815"/>
      <c r="F231" s="1815"/>
      <c r="G231" s="1815"/>
      <c r="H231" s="1815"/>
      <c r="I231" s="1815"/>
      <c r="J231" s="1815"/>
      <c r="K231" s="1815"/>
      <c r="L231" s="1815"/>
      <c r="M231" s="1815"/>
      <c r="N231" s="1815"/>
      <c r="O231" s="1815"/>
      <c r="P231" s="1815"/>
      <c r="Q231" s="1815"/>
      <c r="R231" s="1815"/>
      <c r="S231" s="1815"/>
      <c r="T231" s="1815"/>
      <c r="U231" s="1815"/>
      <c r="V231" s="1815"/>
      <c r="W231" s="1815"/>
      <c r="X231" s="1815"/>
      <c r="Y231" s="1815"/>
      <c r="Z231" s="1815"/>
      <c r="AA231" s="1815"/>
      <c r="AB231" s="1815"/>
      <c r="AC231" s="1815"/>
      <c r="AD231" s="1815"/>
      <c r="AE231" s="1815"/>
      <c r="AF231" s="1815"/>
      <c r="AG231" s="1815"/>
      <c r="AH231" s="1815"/>
      <c r="AI231" s="1815"/>
      <c r="AJ231" s="1815"/>
      <c r="AK231" s="1815"/>
      <c r="AL231" s="1815"/>
      <c r="AM231" s="1815"/>
      <c r="AN231" s="1815"/>
      <c r="AO231" s="1815"/>
      <c r="AP231" s="1815"/>
      <c r="AQ231" s="1815"/>
      <c r="AR231" s="1815"/>
      <c r="AS231" s="1815"/>
      <c r="AT231" s="1815"/>
      <c r="AU231" s="1815"/>
      <c r="AV231" s="1815"/>
      <c r="AW231" s="1815"/>
      <c r="AX231" s="1815"/>
      <c r="AY231" s="1815"/>
      <c r="AZ231" s="1815"/>
      <c r="BA231" s="1815"/>
      <c r="BB231" s="1815"/>
      <c r="BC231" s="1815"/>
      <c r="BD231" s="1815"/>
      <c r="BE231" s="1815"/>
      <c r="BF231" s="1815"/>
      <c r="BG231" s="1815"/>
      <c r="BH231" s="1815"/>
      <c r="BI231" s="1815"/>
      <c r="BJ231" s="1815"/>
      <c r="BK231" s="1815"/>
      <c r="BL231" s="1815"/>
      <c r="BM231" s="1815"/>
      <c r="BN231" s="1815"/>
      <c r="BO231" s="1815"/>
      <c r="BP231" s="1815"/>
      <c r="BQ231" s="1815"/>
      <c r="BR231" s="1815"/>
      <c r="BS231" s="1815"/>
      <c r="BT231" s="1815"/>
      <c r="BU231" s="1815"/>
      <c r="BV231" s="1815"/>
      <c r="BW231" s="1815"/>
      <c r="BX231" s="1815"/>
      <c r="BY231" s="1815"/>
      <c r="BZ231" s="1815"/>
      <c r="CA231" s="1815"/>
      <c r="CB231" s="1815"/>
      <c r="CC231" s="1815"/>
      <c r="CD231" s="1815"/>
      <c r="CE231" s="1815"/>
      <c r="CF231" s="1815"/>
      <c r="CG231" s="1815"/>
      <c r="CH231" s="1815"/>
      <c r="CI231" s="1815"/>
      <c r="CJ231" s="1815"/>
      <c r="CK231" s="1815"/>
      <c r="CL231" s="1815"/>
      <c r="CM231" s="1815"/>
      <c r="CN231" s="1815"/>
      <c r="CO231" s="1815"/>
      <c r="CP231" s="1815"/>
      <c r="CQ231" s="1815"/>
      <c r="CR231" s="1815"/>
      <c r="CS231" s="1815"/>
      <c r="CT231" s="1815"/>
      <c r="CU231" s="1815"/>
      <c r="CV231" s="1815"/>
      <c r="CW231" s="1815"/>
      <c r="CX231" s="1815"/>
      <c r="CY231" s="1815"/>
      <c r="CZ231" s="1815"/>
      <c r="DA231" s="1815"/>
      <c r="DB231" s="1815"/>
      <c r="DC231" s="1815"/>
      <c r="DD231" s="1815"/>
      <c r="DE231" s="1815"/>
      <c r="DF231" s="1815"/>
      <c r="DG231" s="1815"/>
      <c r="DH231" s="1815"/>
      <c r="DI231" s="1815"/>
      <c r="DJ231" s="1815"/>
      <c r="DK231" s="1815"/>
      <c r="DL231" s="1815"/>
      <c r="DM231" s="1815"/>
      <c r="DN231" s="1815"/>
      <c r="DO231" s="1815"/>
      <c r="DP231" s="1815"/>
      <c r="DQ231" s="1815"/>
      <c r="DR231" s="1815"/>
      <c r="DS231" s="1815"/>
      <c r="DT231" s="1815"/>
      <c r="DU231" s="1815"/>
      <c r="DV231" s="1815"/>
      <c r="DW231" s="1815"/>
      <c r="DX231" s="1815"/>
      <c r="DY231" s="1815"/>
      <c r="DZ231" s="1815"/>
      <c r="EA231" s="1815"/>
      <c r="EB231" s="1815"/>
      <c r="EC231" s="1815"/>
      <c r="ED231" s="1815"/>
      <c r="EE231" s="1815"/>
      <c r="EF231" s="1815"/>
      <c r="EG231" s="1815"/>
      <c r="EH231" s="1815"/>
      <c r="EI231" s="1815"/>
      <c r="EJ231" s="1815"/>
      <c r="EK231" s="1815"/>
      <c r="EL231" s="1815"/>
      <c r="EM231" s="1815"/>
      <c r="EN231" s="1815"/>
      <c r="EO231" s="1815"/>
      <c r="EP231" s="1815"/>
      <c r="EQ231" s="1815"/>
      <c r="ER231" s="1815"/>
      <c r="ES231" s="1815"/>
      <c r="ET231" s="1815"/>
      <c r="EU231" s="1815"/>
      <c r="EV231" s="1815"/>
      <c r="EW231" s="1815"/>
      <c r="EX231" s="1815"/>
      <c r="EY231" s="1815"/>
      <c r="EZ231" s="1815"/>
      <c r="FA231" s="1815"/>
      <c r="FB231" s="1815"/>
      <c r="FC231" s="1815"/>
      <c r="FD231" s="1815"/>
      <c r="FE231" s="1815"/>
      <c r="FF231" s="1815"/>
      <c r="FG231" s="1815"/>
      <c r="FH231" s="1815"/>
      <c r="FI231" s="1815"/>
      <c r="FJ231" s="1815"/>
      <c r="FK231" s="1815"/>
      <c r="FL231" s="1815"/>
      <c r="FM231" s="1815"/>
      <c r="FN231" s="1815"/>
      <c r="FO231" s="1815"/>
      <c r="FP231" s="1815"/>
      <c r="FQ231" s="1816">
        <v>0</v>
      </c>
      <c r="FR231" s="1816">
        <v>0</v>
      </c>
      <c r="FS231" s="1816">
        <v>0</v>
      </c>
      <c r="FT231" s="1815" t="s">
        <v>137</v>
      </c>
    </row>
    <row r="232" spans="1:176" x14ac:dyDescent="0.25">
      <c r="A232" s="1818" t="s">
        <v>1169</v>
      </c>
      <c r="B232" s="1815"/>
      <c r="C232" s="1815"/>
      <c r="D232" s="1815"/>
      <c r="E232" s="1815"/>
      <c r="F232" s="1815"/>
      <c r="G232" s="1815"/>
      <c r="H232" s="1815"/>
      <c r="I232" s="1815"/>
      <c r="J232" s="1815"/>
      <c r="K232" s="1815"/>
      <c r="L232" s="1815"/>
      <c r="M232" s="1815"/>
      <c r="N232" s="1815"/>
      <c r="O232" s="1815"/>
      <c r="P232" s="1815"/>
      <c r="Q232" s="1815"/>
      <c r="R232" s="1815"/>
      <c r="S232" s="1815"/>
      <c r="T232" s="1815"/>
      <c r="U232" s="1815"/>
      <c r="V232" s="1815"/>
      <c r="W232" s="1815"/>
      <c r="X232" s="1815"/>
      <c r="Y232" s="1815"/>
      <c r="Z232" s="1815"/>
      <c r="AA232" s="1815"/>
      <c r="AB232" s="1815"/>
      <c r="AC232" s="1815"/>
      <c r="AD232" s="1815"/>
      <c r="AE232" s="1815"/>
      <c r="AF232" s="1815"/>
      <c r="AG232" s="1815"/>
      <c r="AH232" s="1815"/>
      <c r="AI232" s="1815"/>
      <c r="AJ232" s="1815"/>
      <c r="AK232" s="1815"/>
      <c r="AL232" s="1815"/>
      <c r="AM232" s="1815"/>
      <c r="AN232" s="1815"/>
      <c r="AO232" s="1815"/>
      <c r="AP232" s="1815"/>
      <c r="AQ232" s="1815"/>
      <c r="AR232" s="1815"/>
      <c r="AS232" s="1815"/>
      <c r="AT232" s="1815"/>
      <c r="AU232" s="1815"/>
      <c r="AV232" s="1815"/>
      <c r="AW232" s="1815"/>
      <c r="AX232" s="1815"/>
      <c r="AY232" s="1815"/>
      <c r="AZ232" s="1815"/>
      <c r="BA232" s="1815"/>
      <c r="BB232" s="1815"/>
      <c r="BC232" s="1815"/>
      <c r="BD232" s="1815"/>
      <c r="BE232" s="1815"/>
      <c r="BF232" s="1815"/>
      <c r="BG232" s="1815"/>
      <c r="BH232" s="1815"/>
      <c r="BI232" s="1815"/>
      <c r="BJ232" s="1815"/>
      <c r="BK232" s="1815"/>
      <c r="BL232" s="1815"/>
      <c r="BM232" s="1815"/>
      <c r="BN232" s="1815"/>
      <c r="BO232" s="1815"/>
      <c r="BP232" s="1815"/>
      <c r="BQ232" s="1815"/>
      <c r="BR232" s="1815"/>
      <c r="BS232" s="1815"/>
      <c r="BT232" s="1815"/>
      <c r="BU232" s="1815"/>
      <c r="BV232" s="1815"/>
      <c r="BW232" s="1815"/>
      <c r="BX232" s="1815"/>
      <c r="BY232" s="1815"/>
      <c r="BZ232" s="1815"/>
      <c r="CA232" s="1815"/>
      <c r="CB232" s="1815"/>
      <c r="CC232" s="1815"/>
      <c r="CD232" s="1815"/>
      <c r="CE232" s="1815"/>
      <c r="CF232" s="1815"/>
      <c r="CG232" s="1815"/>
      <c r="CH232" s="1815"/>
      <c r="CI232" s="1815"/>
      <c r="CJ232" s="1815"/>
      <c r="CK232" s="1815"/>
      <c r="CL232" s="1815"/>
      <c r="CM232" s="1815"/>
      <c r="CN232" s="1815"/>
      <c r="CO232" s="1815"/>
      <c r="CP232" s="1815"/>
      <c r="CQ232" s="1815"/>
      <c r="CR232" s="1815"/>
      <c r="CS232" s="1815"/>
      <c r="CT232" s="1815"/>
      <c r="CU232" s="1815"/>
      <c r="CV232" s="1815"/>
      <c r="CW232" s="1815"/>
      <c r="CX232" s="1815"/>
      <c r="CY232" s="1815"/>
      <c r="CZ232" s="1815"/>
      <c r="DA232" s="1815"/>
      <c r="DB232" s="1815"/>
      <c r="DC232" s="1815"/>
      <c r="DD232" s="1815"/>
      <c r="DE232" s="1815"/>
      <c r="DF232" s="1815"/>
      <c r="DG232" s="1815"/>
      <c r="DH232" s="1815"/>
      <c r="DI232" s="1815"/>
      <c r="DJ232" s="1815"/>
      <c r="DK232" s="1815"/>
      <c r="DL232" s="1815"/>
      <c r="DM232" s="1815"/>
      <c r="DN232" s="1815"/>
      <c r="DO232" s="1815"/>
      <c r="DP232" s="1815"/>
      <c r="DQ232" s="1815"/>
      <c r="DR232" s="1815"/>
      <c r="DS232" s="1815"/>
      <c r="DT232" s="1815"/>
      <c r="DU232" s="1815"/>
      <c r="DV232" s="1815"/>
      <c r="DW232" s="1815"/>
      <c r="DX232" s="1815"/>
      <c r="DY232" s="1815"/>
      <c r="DZ232" s="1815"/>
      <c r="EA232" s="1815"/>
      <c r="EB232" s="1815"/>
      <c r="EC232" s="1815"/>
      <c r="ED232" s="1815"/>
      <c r="EE232" s="1815"/>
      <c r="EF232" s="1815"/>
      <c r="EG232" s="1815"/>
      <c r="EH232" s="1815"/>
      <c r="EI232" s="1815"/>
      <c r="EJ232" s="1815"/>
      <c r="EK232" s="1815"/>
      <c r="EL232" s="1815"/>
      <c r="EM232" s="1815"/>
      <c r="EN232" s="1815"/>
      <c r="EO232" s="1815"/>
      <c r="EP232" s="1815"/>
      <c r="EQ232" s="1815"/>
      <c r="ER232" s="1815"/>
      <c r="ES232" s="1815"/>
      <c r="ET232" s="1815"/>
      <c r="EU232" s="1815"/>
      <c r="EV232" s="1815"/>
      <c r="EW232" s="1815"/>
      <c r="EX232" s="1815"/>
      <c r="EY232" s="1815"/>
      <c r="EZ232" s="1815"/>
      <c r="FA232" s="1815"/>
      <c r="FB232" s="1815"/>
      <c r="FC232" s="1815"/>
      <c r="FD232" s="1815"/>
      <c r="FE232" s="1815"/>
      <c r="FF232" s="1815"/>
      <c r="FG232" s="1815"/>
      <c r="FH232" s="1815"/>
      <c r="FI232" s="1815"/>
      <c r="FJ232" s="1815"/>
      <c r="FK232" s="1815"/>
      <c r="FL232" s="1815"/>
      <c r="FM232" s="1815"/>
      <c r="FN232" s="1815"/>
      <c r="FO232" s="1815"/>
      <c r="FP232" s="1815"/>
      <c r="FQ232" s="1816">
        <v>0</v>
      </c>
      <c r="FR232" s="1816">
        <v>0</v>
      </c>
      <c r="FS232" s="1816">
        <v>0</v>
      </c>
      <c r="FT232" s="1815" t="s">
        <v>1169</v>
      </c>
    </row>
    <row r="233" spans="1:176" x14ac:dyDescent="0.25">
      <c r="A233" s="1818" t="s">
        <v>5148</v>
      </c>
      <c r="B233" s="1815"/>
      <c r="C233" s="1815"/>
      <c r="D233" s="1815"/>
      <c r="E233" s="1815"/>
      <c r="F233" s="1815"/>
      <c r="G233" s="1815"/>
      <c r="H233" s="1815"/>
      <c r="I233" s="1815"/>
      <c r="J233" s="1815"/>
      <c r="K233" s="1815"/>
      <c r="L233" s="1815"/>
      <c r="M233" s="1815"/>
      <c r="N233" s="1815"/>
      <c r="O233" s="1815"/>
      <c r="P233" s="1815"/>
      <c r="Q233" s="1815"/>
      <c r="R233" s="1815"/>
      <c r="S233" s="1815"/>
      <c r="T233" s="1815"/>
      <c r="U233" s="1815"/>
      <c r="V233" s="1815"/>
      <c r="W233" s="1815"/>
      <c r="X233" s="1815"/>
      <c r="Y233" s="1815"/>
      <c r="Z233" s="1815"/>
      <c r="AA233" s="1815"/>
      <c r="AB233" s="1815"/>
      <c r="AC233" s="1815"/>
      <c r="AD233" s="1815"/>
      <c r="AE233" s="1815"/>
      <c r="AF233" s="1815"/>
      <c r="AG233" s="1815"/>
      <c r="AH233" s="1815"/>
      <c r="AI233" s="1815"/>
      <c r="AJ233" s="1815"/>
      <c r="AK233" s="1815"/>
      <c r="AL233" s="1815"/>
      <c r="AM233" s="1815"/>
      <c r="AN233" s="1815"/>
      <c r="AO233" s="1815"/>
      <c r="AP233" s="1815"/>
      <c r="AQ233" s="1815"/>
      <c r="AR233" s="1815"/>
      <c r="AS233" s="1815"/>
      <c r="AT233" s="1815"/>
      <c r="AU233" s="1815"/>
      <c r="AV233" s="1815"/>
      <c r="AW233" s="1815"/>
      <c r="AX233" s="1815"/>
      <c r="AY233" s="1815"/>
      <c r="AZ233" s="1815"/>
      <c r="BA233" s="1815"/>
      <c r="BB233" s="1815"/>
      <c r="BC233" s="1815"/>
      <c r="BD233" s="1815"/>
      <c r="BE233" s="1815"/>
      <c r="BF233" s="1815"/>
      <c r="BG233" s="1815"/>
      <c r="BH233" s="1815"/>
      <c r="BI233" s="1815"/>
      <c r="BJ233" s="1815"/>
      <c r="BK233" s="1815"/>
      <c r="BL233" s="1815"/>
      <c r="BM233" s="1815"/>
      <c r="BN233" s="1815"/>
      <c r="BO233" s="1815"/>
      <c r="BP233" s="1815"/>
      <c r="BQ233" s="1815"/>
      <c r="BR233" s="1815"/>
      <c r="BS233" s="1815"/>
      <c r="BT233" s="1815"/>
      <c r="BU233" s="1815"/>
      <c r="BV233" s="1815"/>
      <c r="BW233" s="1815"/>
      <c r="BX233" s="1815"/>
      <c r="BY233" s="1815"/>
      <c r="BZ233" s="1815"/>
      <c r="CA233" s="1815"/>
      <c r="CB233" s="1815"/>
      <c r="CC233" s="1815"/>
      <c r="CD233" s="1815"/>
      <c r="CE233" s="1815"/>
      <c r="CF233" s="1815"/>
      <c r="CG233" s="1815"/>
      <c r="CH233" s="1815"/>
      <c r="CI233" s="1815"/>
      <c r="CJ233" s="1815"/>
      <c r="CK233" s="1815"/>
      <c r="CL233" s="1815"/>
      <c r="CM233" s="1815"/>
      <c r="CN233" s="1815"/>
      <c r="CO233" s="1815"/>
      <c r="CP233" s="1815"/>
      <c r="CQ233" s="1815"/>
      <c r="CR233" s="1815"/>
      <c r="CS233" s="1815"/>
      <c r="CT233" s="1815"/>
      <c r="CU233" s="1815"/>
      <c r="CV233" s="1815"/>
      <c r="CW233" s="1815"/>
      <c r="CX233" s="1815"/>
      <c r="CY233" s="1815"/>
      <c r="CZ233" s="1815"/>
      <c r="DA233" s="1815"/>
      <c r="DB233" s="1815"/>
      <c r="DC233" s="1815"/>
      <c r="DD233" s="1815"/>
      <c r="DE233" s="1815"/>
      <c r="DF233" s="1815"/>
      <c r="DG233" s="1815"/>
      <c r="DH233" s="1815"/>
      <c r="DI233" s="1815"/>
      <c r="DJ233" s="1815"/>
      <c r="DK233" s="1815"/>
      <c r="DL233" s="1815"/>
      <c r="DM233" s="1815"/>
      <c r="DN233" s="1815"/>
      <c r="DO233" s="1815"/>
      <c r="DP233" s="1815"/>
      <c r="DQ233" s="1815"/>
      <c r="DR233" s="1815"/>
      <c r="DS233" s="1815"/>
      <c r="DT233" s="1815"/>
      <c r="DU233" s="1815"/>
      <c r="DV233" s="1815"/>
      <c r="DW233" s="1815"/>
      <c r="DX233" s="1815"/>
      <c r="DY233" s="1815"/>
      <c r="DZ233" s="1815"/>
      <c r="EA233" s="1815"/>
      <c r="EB233" s="1815"/>
      <c r="EC233" s="1815"/>
      <c r="ED233" s="1815"/>
      <c r="EE233" s="1815"/>
      <c r="EF233" s="1815"/>
      <c r="EG233" s="1815"/>
      <c r="EH233" s="1815"/>
      <c r="EI233" s="1815"/>
      <c r="EJ233" s="1815"/>
      <c r="EK233" s="1815"/>
      <c r="EL233" s="1815"/>
      <c r="EM233" s="1815"/>
      <c r="EN233" s="1815"/>
      <c r="EO233" s="1815"/>
      <c r="EP233" s="1815"/>
      <c r="EQ233" s="1815"/>
      <c r="ER233" s="1815"/>
      <c r="ES233" s="1815"/>
      <c r="ET233" s="1815"/>
      <c r="EU233" s="1815"/>
      <c r="EV233" s="1815"/>
      <c r="EW233" s="1815"/>
      <c r="EX233" s="1815"/>
      <c r="EY233" s="1815"/>
      <c r="EZ233" s="1815"/>
      <c r="FA233" s="1815"/>
      <c r="FB233" s="1815"/>
      <c r="FC233" s="1815"/>
      <c r="FD233" s="1815"/>
      <c r="FE233" s="1815"/>
      <c r="FF233" s="1815"/>
      <c r="FG233" s="1815"/>
      <c r="FH233" s="1815"/>
      <c r="FI233" s="1815"/>
      <c r="FJ233" s="1815"/>
      <c r="FK233" s="1815"/>
      <c r="FL233" s="1815"/>
      <c r="FM233" s="1815"/>
      <c r="FN233" s="1815"/>
      <c r="FO233" s="1815"/>
      <c r="FP233" s="1815"/>
      <c r="FQ233" s="1816">
        <v>0</v>
      </c>
      <c r="FR233" s="1816">
        <v>0</v>
      </c>
      <c r="FS233" s="1816">
        <v>0</v>
      </c>
      <c r="FT233" s="1815" t="s">
        <v>5148</v>
      </c>
    </row>
    <row r="234" spans="1:176" x14ac:dyDescent="0.25">
      <c r="A234" s="1818" t="s">
        <v>1170</v>
      </c>
      <c r="B234" s="1815"/>
      <c r="C234" s="1815"/>
      <c r="D234" s="1815"/>
      <c r="E234" s="1815"/>
      <c r="F234" s="1815"/>
      <c r="G234" s="1815"/>
      <c r="H234" s="1815"/>
      <c r="I234" s="1815"/>
      <c r="J234" s="1815"/>
      <c r="K234" s="1815"/>
      <c r="L234" s="1815"/>
      <c r="M234" s="1815"/>
      <c r="N234" s="1815"/>
      <c r="O234" s="1815"/>
      <c r="P234" s="1815"/>
      <c r="Q234" s="1815"/>
      <c r="R234" s="1815"/>
      <c r="S234" s="1815"/>
      <c r="T234" s="1815"/>
      <c r="U234" s="1815"/>
      <c r="V234" s="1815"/>
      <c r="W234" s="1815"/>
      <c r="X234" s="1815"/>
      <c r="Y234" s="1815"/>
      <c r="Z234" s="1815"/>
      <c r="AA234" s="1815"/>
      <c r="AB234" s="1815"/>
      <c r="AC234" s="1815"/>
      <c r="AD234" s="1815"/>
      <c r="AE234" s="1815"/>
      <c r="AF234" s="1815"/>
      <c r="AG234" s="1815"/>
      <c r="AH234" s="1815"/>
      <c r="AI234" s="1815"/>
      <c r="AJ234" s="1815"/>
      <c r="AK234" s="1815"/>
      <c r="AL234" s="1815"/>
      <c r="AM234" s="1815"/>
      <c r="AN234" s="1815"/>
      <c r="AO234" s="1815"/>
      <c r="AP234" s="1815"/>
      <c r="AQ234" s="1815"/>
      <c r="AR234" s="1815"/>
      <c r="AS234" s="1815"/>
      <c r="AT234" s="1815"/>
      <c r="AU234" s="1815"/>
      <c r="AV234" s="1815"/>
      <c r="AW234" s="1815"/>
      <c r="AX234" s="1815"/>
      <c r="AY234" s="1815"/>
      <c r="AZ234" s="1815"/>
      <c r="BA234" s="1815"/>
      <c r="BB234" s="1815"/>
      <c r="BC234" s="1815"/>
      <c r="BD234" s="1815"/>
      <c r="BE234" s="1815"/>
      <c r="BF234" s="1815"/>
      <c r="BG234" s="1815"/>
      <c r="BH234" s="1815"/>
      <c r="BI234" s="1815"/>
      <c r="BJ234" s="1815"/>
      <c r="BK234" s="1815"/>
      <c r="BL234" s="1815"/>
      <c r="BM234" s="1815"/>
      <c r="BN234" s="1815"/>
      <c r="BO234" s="1815"/>
      <c r="BP234" s="1815"/>
      <c r="BQ234" s="1815"/>
      <c r="BR234" s="1815"/>
      <c r="BS234" s="1815"/>
      <c r="BT234" s="1815"/>
      <c r="BU234" s="1815"/>
      <c r="BV234" s="1815"/>
      <c r="BW234" s="1815"/>
      <c r="BX234" s="1815"/>
      <c r="BY234" s="1815"/>
      <c r="BZ234" s="1815"/>
      <c r="CA234" s="1815"/>
      <c r="CB234" s="1815"/>
      <c r="CC234" s="1815"/>
      <c r="CD234" s="1815"/>
      <c r="CE234" s="1815"/>
      <c r="CF234" s="1815"/>
      <c r="CG234" s="1815"/>
      <c r="CH234" s="1815"/>
      <c r="CI234" s="1815"/>
      <c r="CJ234" s="1815"/>
      <c r="CK234" s="1815"/>
      <c r="CL234" s="1815"/>
      <c r="CM234" s="1815"/>
      <c r="CN234" s="1815"/>
      <c r="CO234" s="1815"/>
      <c r="CP234" s="1815"/>
      <c r="CQ234" s="1815"/>
      <c r="CR234" s="1815"/>
      <c r="CS234" s="1815"/>
      <c r="CT234" s="1815"/>
      <c r="CU234" s="1815"/>
      <c r="CV234" s="1815"/>
      <c r="CW234" s="1815"/>
      <c r="CX234" s="1815"/>
      <c r="CY234" s="1815"/>
      <c r="CZ234" s="1815"/>
      <c r="DA234" s="1815"/>
      <c r="DB234" s="1815"/>
      <c r="DC234" s="1815"/>
      <c r="DD234" s="1815"/>
      <c r="DE234" s="1815"/>
      <c r="DF234" s="1815"/>
      <c r="DG234" s="1815"/>
      <c r="DH234" s="1815"/>
      <c r="DI234" s="1815"/>
      <c r="DJ234" s="1815"/>
      <c r="DK234" s="1815"/>
      <c r="DL234" s="1815"/>
      <c r="DM234" s="1815"/>
      <c r="DN234" s="1815"/>
      <c r="DO234" s="1815"/>
      <c r="DP234" s="1815"/>
      <c r="DQ234" s="1815"/>
      <c r="DR234" s="1815"/>
      <c r="DS234" s="1815"/>
      <c r="DT234" s="1815"/>
      <c r="DU234" s="1815"/>
      <c r="DV234" s="1815"/>
      <c r="DW234" s="1815"/>
      <c r="DX234" s="1815"/>
      <c r="DY234" s="1815"/>
      <c r="DZ234" s="1815"/>
      <c r="EA234" s="1815"/>
      <c r="EB234" s="1815"/>
      <c r="EC234" s="1815"/>
      <c r="ED234" s="1815"/>
      <c r="EE234" s="1815"/>
      <c r="EF234" s="1815"/>
      <c r="EG234" s="1815"/>
      <c r="EH234" s="1815"/>
      <c r="EI234" s="1815"/>
      <c r="EJ234" s="1815"/>
      <c r="EK234" s="1815"/>
      <c r="EL234" s="1815"/>
      <c r="EM234" s="1815"/>
      <c r="EN234" s="1815"/>
      <c r="EO234" s="1815"/>
      <c r="EP234" s="1815"/>
      <c r="EQ234" s="1815"/>
      <c r="ER234" s="1815"/>
      <c r="ES234" s="1815"/>
      <c r="ET234" s="1815"/>
      <c r="EU234" s="1815"/>
      <c r="EV234" s="1815"/>
      <c r="EW234" s="1815"/>
      <c r="EX234" s="1815"/>
      <c r="EY234" s="1815"/>
      <c r="EZ234" s="1815"/>
      <c r="FA234" s="1815"/>
      <c r="FB234" s="1815"/>
      <c r="FC234" s="1815"/>
      <c r="FD234" s="1815"/>
      <c r="FE234" s="1815"/>
      <c r="FF234" s="1815"/>
      <c r="FG234" s="1815"/>
      <c r="FH234" s="1815"/>
      <c r="FI234" s="1815"/>
      <c r="FJ234" s="1815"/>
      <c r="FK234" s="1815"/>
      <c r="FL234" s="1815"/>
      <c r="FM234" s="1815"/>
      <c r="FN234" s="1815"/>
      <c r="FO234" s="1815"/>
      <c r="FP234" s="1815"/>
      <c r="FQ234" s="1816">
        <v>0</v>
      </c>
      <c r="FR234" s="1816">
        <v>0</v>
      </c>
      <c r="FS234" s="1816">
        <v>0</v>
      </c>
      <c r="FT234" s="1815" t="s">
        <v>1170</v>
      </c>
    </row>
    <row r="235" spans="1:176" x14ac:dyDescent="0.25">
      <c r="A235" s="1818" t="s">
        <v>1171</v>
      </c>
      <c r="B235" s="1815"/>
      <c r="C235" s="1815"/>
      <c r="D235" s="1815"/>
      <c r="E235" s="1815"/>
      <c r="F235" s="1815"/>
      <c r="G235" s="1815" t="s">
        <v>1056</v>
      </c>
      <c r="H235" s="1815" t="s">
        <v>1056</v>
      </c>
      <c r="I235" s="1815"/>
      <c r="J235" s="1815"/>
      <c r="K235" s="1815" t="s">
        <v>1056</v>
      </c>
      <c r="L235" s="1815" t="s">
        <v>1056</v>
      </c>
      <c r="M235" s="1815"/>
      <c r="N235" s="1815"/>
      <c r="O235" s="1815" t="s">
        <v>1056</v>
      </c>
      <c r="P235" s="1815" t="s">
        <v>1056</v>
      </c>
      <c r="Q235" s="1815"/>
      <c r="R235" s="1815"/>
      <c r="S235" s="1815"/>
      <c r="T235" s="1815"/>
      <c r="U235" s="1815" t="s">
        <v>1056</v>
      </c>
      <c r="V235" s="1815"/>
      <c r="W235" s="1815"/>
      <c r="X235" s="1815" t="s">
        <v>1056</v>
      </c>
      <c r="Y235" s="1815"/>
      <c r="Z235" s="1815" t="s">
        <v>1056</v>
      </c>
      <c r="AA235" s="1815" t="s">
        <v>1056</v>
      </c>
      <c r="AB235" s="1815"/>
      <c r="AC235" s="1815" t="s">
        <v>1056</v>
      </c>
      <c r="AD235" s="1815"/>
      <c r="AE235" s="1815"/>
      <c r="AF235" s="1815"/>
      <c r="AG235" s="1815"/>
      <c r="AH235" s="1815"/>
      <c r="AI235" s="1815"/>
      <c r="AJ235" s="1815" t="s">
        <v>1056</v>
      </c>
      <c r="AK235" s="1815" t="s">
        <v>1056</v>
      </c>
      <c r="AL235" s="1815" t="s">
        <v>1056</v>
      </c>
      <c r="AM235" s="1815"/>
      <c r="AN235" s="1815"/>
      <c r="AO235" s="1815"/>
      <c r="AP235" s="1815" t="s">
        <v>1056</v>
      </c>
      <c r="AQ235" s="1815" t="s">
        <v>1056</v>
      </c>
      <c r="AR235" s="1815" t="s">
        <v>1056</v>
      </c>
      <c r="AS235" s="1815"/>
      <c r="AT235" s="1815" t="s">
        <v>1056</v>
      </c>
      <c r="AU235" s="1815" t="s">
        <v>1056</v>
      </c>
      <c r="AV235" s="1815"/>
      <c r="AW235" s="1815"/>
      <c r="AX235" s="1815" t="s">
        <v>1056</v>
      </c>
      <c r="AY235" s="1815" t="s">
        <v>1056</v>
      </c>
      <c r="AZ235" s="1815" t="s">
        <v>1056</v>
      </c>
      <c r="BA235" s="1815"/>
      <c r="BB235" s="1815" t="s">
        <v>1056</v>
      </c>
      <c r="BC235" s="1815"/>
      <c r="BD235" s="1815"/>
      <c r="BE235" s="1815"/>
      <c r="BF235" s="1815"/>
      <c r="BG235" s="1815"/>
      <c r="BH235" s="1815"/>
      <c r="BI235" s="1815" t="s">
        <v>1056</v>
      </c>
      <c r="BJ235" s="1815" t="s">
        <v>1056</v>
      </c>
      <c r="BK235" s="1815"/>
      <c r="BL235" s="1815" t="s">
        <v>1056</v>
      </c>
      <c r="BM235" s="1815"/>
      <c r="BN235" s="1815"/>
      <c r="BO235" s="1815" t="s">
        <v>1056</v>
      </c>
      <c r="BP235" s="1815"/>
      <c r="BQ235" s="1815" t="s">
        <v>1056</v>
      </c>
      <c r="BR235" s="1815" t="s">
        <v>1056</v>
      </c>
      <c r="BS235" s="1815"/>
      <c r="BT235" s="1815" t="s">
        <v>1056</v>
      </c>
      <c r="BU235" s="1815" t="s">
        <v>1056</v>
      </c>
      <c r="BV235" s="1815"/>
      <c r="BW235" s="1815" t="s">
        <v>1056</v>
      </c>
      <c r="BX235" s="1815" t="s">
        <v>1056</v>
      </c>
      <c r="BY235" s="1815"/>
      <c r="BZ235" s="1815"/>
      <c r="CA235" s="1815" t="s">
        <v>1056</v>
      </c>
      <c r="CB235" s="1815"/>
      <c r="CC235" s="1815" t="s">
        <v>1056</v>
      </c>
      <c r="CD235" s="1815" t="s">
        <v>1056</v>
      </c>
      <c r="CE235" s="1815"/>
      <c r="CF235" s="1815"/>
      <c r="CG235" s="1815" t="s">
        <v>1056</v>
      </c>
      <c r="CH235" s="1815"/>
      <c r="CI235" s="1815" t="s">
        <v>1056</v>
      </c>
      <c r="CJ235" s="1815"/>
      <c r="CK235" s="1815"/>
      <c r="CL235" s="1815" t="s">
        <v>1056</v>
      </c>
      <c r="CM235" s="1815" t="s">
        <v>1056</v>
      </c>
      <c r="CN235" s="1815" t="s">
        <v>1056</v>
      </c>
      <c r="CO235" s="1815"/>
      <c r="CP235" s="1815"/>
      <c r="CQ235" s="1815"/>
      <c r="CR235" s="1815"/>
      <c r="CS235" s="1815"/>
      <c r="CT235" s="1815"/>
      <c r="CU235" s="1815"/>
      <c r="CV235" s="1815"/>
      <c r="CW235" s="1815"/>
      <c r="CX235" s="1815"/>
      <c r="CY235" s="1815" t="s">
        <v>1056</v>
      </c>
      <c r="CZ235" s="1815"/>
      <c r="DA235" s="1815" t="s">
        <v>1056</v>
      </c>
      <c r="DB235" s="1815"/>
      <c r="DC235" s="1815"/>
      <c r="DD235" s="1815"/>
      <c r="DE235" s="1815" t="s">
        <v>1056</v>
      </c>
      <c r="DF235" s="1815" t="s">
        <v>1056</v>
      </c>
      <c r="DG235" s="1815" t="s">
        <v>1056</v>
      </c>
      <c r="DH235" s="1815" t="s">
        <v>1056</v>
      </c>
      <c r="DI235" s="1815"/>
      <c r="DJ235" s="1815" t="s">
        <v>1056</v>
      </c>
      <c r="DK235" s="1815" t="s">
        <v>1056</v>
      </c>
      <c r="DL235" s="1815" t="s">
        <v>1056</v>
      </c>
      <c r="DM235" s="1815"/>
      <c r="DN235" s="1815"/>
      <c r="DO235" s="1815"/>
      <c r="DP235" s="1815"/>
      <c r="DQ235" s="1815"/>
      <c r="DR235" s="1815" t="s">
        <v>1056</v>
      </c>
      <c r="DS235" s="1815"/>
      <c r="DT235" s="1815" t="s">
        <v>1056</v>
      </c>
      <c r="DU235" s="1815"/>
      <c r="DV235" s="1815" t="s">
        <v>1056</v>
      </c>
      <c r="DW235" s="1815"/>
      <c r="DX235" s="1815"/>
      <c r="DY235" s="1815" t="s">
        <v>1056</v>
      </c>
      <c r="DZ235" s="1815" t="s">
        <v>1056</v>
      </c>
      <c r="EA235" s="1815" t="s">
        <v>1056</v>
      </c>
      <c r="EB235" s="1815" t="s">
        <v>1056</v>
      </c>
      <c r="EC235" s="1815"/>
      <c r="ED235" s="1815" t="s">
        <v>1056</v>
      </c>
      <c r="EE235" s="1815" t="s">
        <v>1056</v>
      </c>
      <c r="EF235" s="1815"/>
      <c r="EG235" s="1815" t="s">
        <v>1056</v>
      </c>
      <c r="EH235" s="1815" t="s">
        <v>1056</v>
      </c>
      <c r="EI235" s="1815" t="s">
        <v>1056</v>
      </c>
      <c r="EJ235" s="1815"/>
      <c r="EK235" s="1815"/>
      <c r="EL235" s="1815"/>
      <c r="EM235" s="1815"/>
      <c r="EN235" s="1815"/>
      <c r="EO235" s="1815"/>
      <c r="EP235" s="1815"/>
      <c r="EQ235" s="1815" t="s">
        <v>1056</v>
      </c>
      <c r="ER235" s="1815" t="s">
        <v>1056</v>
      </c>
      <c r="ES235" s="1815"/>
      <c r="ET235" s="1815"/>
      <c r="EU235" s="1815" t="s">
        <v>1056</v>
      </c>
      <c r="EV235" s="1815" t="s">
        <v>1056</v>
      </c>
      <c r="EW235" s="1815" t="s">
        <v>1056</v>
      </c>
      <c r="EX235" s="1815"/>
      <c r="EY235" s="1815"/>
      <c r="EZ235" s="1815" t="s">
        <v>1056</v>
      </c>
      <c r="FA235" s="1815" t="s">
        <v>1056</v>
      </c>
      <c r="FB235" s="1815"/>
      <c r="FC235" s="1815" t="s">
        <v>1056</v>
      </c>
      <c r="FD235" s="1815" t="s">
        <v>1056</v>
      </c>
      <c r="FE235" s="1815" t="s">
        <v>1056</v>
      </c>
      <c r="FF235" s="1815" t="s">
        <v>1056</v>
      </c>
      <c r="FG235" s="1815"/>
      <c r="FH235" s="1815" t="s">
        <v>1056</v>
      </c>
      <c r="FI235" s="1815"/>
      <c r="FJ235" s="1815"/>
      <c r="FK235" s="1815"/>
      <c r="FL235" s="1815" t="s">
        <v>1056</v>
      </c>
      <c r="FM235" s="1815"/>
      <c r="FN235" s="1815" t="s">
        <v>1056</v>
      </c>
      <c r="FO235" s="1815" t="s">
        <v>1056</v>
      </c>
      <c r="FP235" s="1815"/>
      <c r="FQ235" s="1816">
        <v>0</v>
      </c>
      <c r="FR235" s="1816">
        <v>0</v>
      </c>
      <c r="FS235" s="1816">
        <v>77</v>
      </c>
      <c r="FT235" s="1815" t="s">
        <v>1171</v>
      </c>
    </row>
    <row r="236" spans="1:176" x14ac:dyDescent="0.25">
      <c r="A236" s="1818" t="s">
        <v>1172</v>
      </c>
      <c r="B236" s="1815"/>
      <c r="C236" s="1815"/>
      <c r="D236" s="1815"/>
      <c r="E236" s="1815"/>
      <c r="F236" s="1815"/>
      <c r="G236" s="1815" t="s">
        <v>2088</v>
      </c>
      <c r="H236" s="1815" t="s">
        <v>2088</v>
      </c>
      <c r="I236" s="1815"/>
      <c r="J236" s="1815"/>
      <c r="K236" s="1815"/>
      <c r="L236" s="1815" t="s">
        <v>2088</v>
      </c>
      <c r="M236" s="1815"/>
      <c r="N236" s="1815" t="s">
        <v>2088</v>
      </c>
      <c r="O236" s="1815" t="s">
        <v>2088</v>
      </c>
      <c r="P236" s="1815"/>
      <c r="Q236" s="1815"/>
      <c r="R236" s="1815"/>
      <c r="S236" s="1815"/>
      <c r="T236" s="1815"/>
      <c r="U236" s="1815"/>
      <c r="V236" s="1815"/>
      <c r="W236" s="1815"/>
      <c r="X236" s="1815"/>
      <c r="Y236" s="1815" t="s">
        <v>2088</v>
      </c>
      <c r="Z236" s="1815"/>
      <c r="AA236" s="1815" t="s">
        <v>2088</v>
      </c>
      <c r="AB236" s="1815"/>
      <c r="AC236" s="1815"/>
      <c r="AD236" s="1815"/>
      <c r="AE236" s="1815"/>
      <c r="AF236" s="1815"/>
      <c r="AG236" s="1815"/>
      <c r="AH236" s="1815"/>
      <c r="AI236" s="1815"/>
      <c r="AJ236" s="1815"/>
      <c r="AK236" s="1815" t="s">
        <v>2088</v>
      </c>
      <c r="AL236" s="1815" t="s">
        <v>2088</v>
      </c>
      <c r="AM236" s="1815"/>
      <c r="AN236" s="1815"/>
      <c r="AO236" s="1815"/>
      <c r="AP236" s="1815"/>
      <c r="AQ236" s="1815" t="s">
        <v>2088</v>
      </c>
      <c r="AR236" s="1815"/>
      <c r="AS236" s="1815"/>
      <c r="AT236" s="1815" t="s">
        <v>2088</v>
      </c>
      <c r="AU236" s="1815" t="s">
        <v>2088</v>
      </c>
      <c r="AV236" s="1815"/>
      <c r="AW236" s="1815"/>
      <c r="AX236" s="1815"/>
      <c r="AY236" s="1815" t="s">
        <v>2088</v>
      </c>
      <c r="AZ236" s="1815"/>
      <c r="BA236" s="1815" t="s">
        <v>2088</v>
      </c>
      <c r="BB236" s="1815" t="s">
        <v>2088</v>
      </c>
      <c r="BC236" s="1815"/>
      <c r="BD236" s="1815" t="s">
        <v>2088</v>
      </c>
      <c r="BE236" s="1815"/>
      <c r="BF236" s="1815"/>
      <c r="BG236" s="1815"/>
      <c r="BH236" s="1815"/>
      <c r="BI236" s="1815" t="s">
        <v>2088</v>
      </c>
      <c r="BJ236" s="1815" t="s">
        <v>2088</v>
      </c>
      <c r="BK236" s="1815"/>
      <c r="BL236" s="1815" t="s">
        <v>2088</v>
      </c>
      <c r="BM236" s="1815" t="s">
        <v>2088</v>
      </c>
      <c r="BN236" s="1815"/>
      <c r="BO236" s="1815" t="s">
        <v>2088</v>
      </c>
      <c r="BP236" s="1815" t="s">
        <v>2088</v>
      </c>
      <c r="BQ236" s="1815" t="s">
        <v>2088</v>
      </c>
      <c r="BR236" s="1815"/>
      <c r="BS236" s="1815"/>
      <c r="BT236" s="1815" t="s">
        <v>2088</v>
      </c>
      <c r="BU236" s="1815"/>
      <c r="BV236" s="1815"/>
      <c r="BW236" s="1815"/>
      <c r="BX236" s="1815"/>
      <c r="BY236" s="1815" t="s">
        <v>2088</v>
      </c>
      <c r="BZ236" s="1815"/>
      <c r="CA236" s="1815"/>
      <c r="CB236" s="1815"/>
      <c r="CC236" s="1815" t="s">
        <v>2088</v>
      </c>
      <c r="CD236" s="1815"/>
      <c r="CE236" s="1815"/>
      <c r="CF236" s="1815" t="s">
        <v>2088</v>
      </c>
      <c r="CG236" s="1815" t="s">
        <v>2088</v>
      </c>
      <c r="CH236" s="1815" t="s">
        <v>2088</v>
      </c>
      <c r="CI236" s="1815" t="s">
        <v>2088</v>
      </c>
      <c r="CJ236" s="1815"/>
      <c r="CK236" s="1815"/>
      <c r="CL236" s="1815" t="s">
        <v>2088</v>
      </c>
      <c r="CM236" s="1815"/>
      <c r="CN236" s="1815"/>
      <c r="CO236" s="1815"/>
      <c r="CP236" s="1815" t="s">
        <v>2088</v>
      </c>
      <c r="CQ236" s="1815"/>
      <c r="CR236" s="1815"/>
      <c r="CS236" s="1815"/>
      <c r="CT236" s="1815"/>
      <c r="CU236" s="1815"/>
      <c r="CV236" s="1815"/>
      <c r="CW236" s="1815"/>
      <c r="CX236" s="1815"/>
      <c r="CY236" s="1815"/>
      <c r="CZ236" s="1815"/>
      <c r="DA236" s="1815"/>
      <c r="DB236" s="1815"/>
      <c r="DC236" s="1815" t="s">
        <v>2088</v>
      </c>
      <c r="DD236" s="1815"/>
      <c r="DE236" s="1815" t="s">
        <v>2088</v>
      </c>
      <c r="DF236" s="1815" t="s">
        <v>2088</v>
      </c>
      <c r="DG236" s="1815"/>
      <c r="DH236" s="1815"/>
      <c r="DI236" s="1815"/>
      <c r="DJ236" s="1815" t="s">
        <v>2088</v>
      </c>
      <c r="DK236" s="1815"/>
      <c r="DL236" s="1815"/>
      <c r="DM236" s="1815"/>
      <c r="DN236" s="1815"/>
      <c r="DO236" s="1815"/>
      <c r="DP236" s="1815"/>
      <c r="DQ236" s="1815"/>
      <c r="DR236" s="1815" t="s">
        <v>2088</v>
      </c>
      <c r="DS236" s="1815"/>
      <c r="DT236" s="1815" t="s">
        <v>2088</v>
      </c>
      <c r="DU236" s="1815"/>
      <c r="DV236" s="1815"/>
      <c r="DW236" s="1815" t="s">
        <v>2088</v>
      </c>
      <c r="DX236" s="1815"/>
      <c r="DY236" s="1815" t="s">
        <v>2088</v>
      </c>
      <c r="DZ236" s="1815"/>
      <c r="EA236" s="1815"/>
      <c r="EB236" s="1815"/>
      <c r="EC236" s="1815"/>
      <c r="ED236" s="1815" t="s">
        <v>2088</v>
      </c>
      <c r="EE236" s="1815" t="s">
        <v>2088</v>
      </c>
      <c r="EF236" s="1815" t="s">
        <v>2088</v>
      </c>
      <c r="EG236" s="1815"/>
      <c r="EH236" s="1815" t="s">
        <v>2088</v>
      </c>
      <c r="EI236" s="1815" t="s">
        <v>2088</v>
      </c>
      <c r="EJ236" s="1815"/>
      <c r="EK236" s="1815"/>
      <c r="EL236" s="1815"/>
      <c r="EM236" s="1815"/>
      <c r="EN236" s="1815"/>
      <c r="EO236" s="1815"/>
      <c r="EP236" s="1815"/>
      <c r="EQ236" s="1815" t="s">
        <v>2088</v>
      </c>
      <c r="ER236" s="1815" t="s">
        <v>2088</v>
      </c>
      <c r="ES236" s="1815"/>
      <c r="ET236" s="1815" t="s">
        <v>2088</v>
      </c>
      <c r="EU236" s="1815"/>
      <c r="EV236" s="1815" t="s">
        <v>2088</v>
      </c>
      <c r="EW236" s="1815"/>
      <c r="EX236" s="1815"/>
      <c r="EY236" s="1815"/>
      <c r="EZ236" s="1815"/>
      <c r="FA236" s="1815"/>
      <c r="FB236" s="1815"/>
      <c r="FC236" s="1815" t="s">
        <v>2088</v>
      </c>
      <c r="FD236" s="1815"/>
      <c r="FE236" s="1815"/>
      <c r="FF236" s="1815" t="s">
        <v>2088</v>
      </c>
      <c r="FG236" s="1815"/>
      <c r="FH236" s="1815" t="s">
        <v>2088</v>
      </c>
      <c r="FI236" s="1815"/>
      <c r="FJ236" s="1815" t="s">
        <v>2088</v>
      </c>
      <c r="FK236" s="1815"/>
      <c r="FL236" s="1815" t="s">
        <v>2088</v>
      </c>
      <c r="FM236" s="1815"/>
      <c r="FN236" s="1815"/>
      <c r="FO236" s="1815"/>
      <c r="FP236" s="1815"/>
      <c r="FQ236" s="1816">
        <v>0</v>
      </c>
      <c r="FR236" s="1816">
        <v>54</v>
      </c>
      <c r="FS236" s="1816">
        <v>0</v>
      </c>
      <c r="FT236" s="1815" t="s">
        <v>1172</v>
      </c>
    </row>
    <row r="237" spans="1:176" x14ac:dyDescent="0.25">
      <c r="A237" s="1818" t="s">
        <v>1173</v>
      </c>
      <c r="B237" s="1815"/>
      <c r="C237" s="1815"/>
      <c r="D237" s="1815"/>
      <c r="E237" s="1815"/>
      <c r="F237" s="1815"/>
      <c r="G237" s="1815"/>
      <c r="H237" s="1815"/>
      <c r="I237" s="1815"/>
      <c r="J237" s="1815"/>
      <c r="K237" s="1815"/>
      <c r="L237" s="1815"/>
      <c r="M237" s="1815"/>
      <c r="N237" s="1815"/>
      <c r="O237" s="1815"/>
      <c r="P237" s="1815"/>
      <c r="Q237" s="1815"/>
      <c r="R237" s="1815"/>
      <c r="S237" s="1815"/>
      <c r="T237" s="1815"/>
      <c r="U237" s="1815"/>
      <c r="V237" s="1815"/>
      <c r="W237" s="1815"/>
      <c r="X237" s="1815"/>
      <c r="Y237" s="1815"/>
      <c r="Z237" s="1815"/>
      <c r="AA237" s="1815"/>
      <c r="AB237" s="1815"/>
      <c r="AC237" s="1815"/>
      <c r="AD237" s="1815"/>
      <c r="AE237" s="1815"/>
      <c r="AF237" s="1815"/>
      <c r="AG237" s="1815"/>
      <c r="AH237" s="1815"/>
      <c r="AI237" s="1815"/>
      <c r="AJ237" s="1815"/>
      <c r="AK237" s="1815"/>
      <c r="AL237" s="1815"/>
      <c r="AM237" s="1815"/>
      <c r="AN237" s="1815"/>
      <c r="AO237" s="1815"/>
      <c r="AP237" s="1815"/>
      <c r="AQ237" s="1815"/>
      <c r="AR237" s="1815"/>
      <c r="AS237" s="1815"/>
      <c r="AT237" s="1815"/>
      <c r="AU237" s="1815"/>
      <c r="AV237" s="1815"/>
      <c r="AW237" s="1815"/>
      <c r="AX237" s="1815"/>
      <c r="AY237" s="1815"/>
      <c r="AZ237" s="1815"/>
      <c r="BA237" s="1815"/>
      <c r="BB237" s="1815"/>
      <c r="BC237" s="1815"/>
      <c r="BD237" s="1815"/>
      <c r="BE237" s="1815"/>
      <c r="BF237" s="1815"/>
      <c r="BG237" s="1815"/>
      <c r="BH237" s="1815"/>
      <c r="BI237" s="1815"/>
      <c r="BJ237" s="1815"/>
      <c r="BK237" s="1815"/>
      <c r="BL237" s="1815"/>
      <c r="BM237" s="1815"/>
      <c r="BN237" s="1815"/>
      <c r="BO237" s="1815"/>
      <c r="BP237" s="1815"/>
      <c r="BQ237" s="1815"/>
      <c r="BR237" s="1815"/>
      <c r="BS237" s="1815"/>
      <c r="BT237" s="1815"/>
      <c r="BU237" s="1815"/>
      <c r="BV237" s="1815"/>
      <c r="BW237" s="1815"/>
      <c r="BX237" s="1815"/>
      <c r="BY237" s="1815"/>
      <c r="BZ237" s="1815"/>
      <c r="CA237" s="1815"/>
      <c r="CB237" s="1815"/>
      <c r="CC237" s="1815"/>
      <c r="CD237" s="1815"/>
      <c r="CE237" s="1815"/>
      <c r="CF237" s="1815"/>
      <c r="CG237" s="1815"/>
      <c r="CH237" s="1815"/>
      <c r="CI237" s="1815"/>
      <c r="CJ237" s="1815"/>
      <c r="CK237" s="1815"/>
      <c r="CL237" s="1815"/>
      <c r="CM237" s="1815"/>
      <c r="CN237" s="1815"/>
      <c r="CO237" s="1815"/>
      <c r="CP237" s="1815"/>
      <c r="CQ237" s="1815"/>
      <c r="CR237" s="1815"/>
      <c r="CS237" s="1815"/>
      <c r="CT237" s="1815"/>
      <c r="CU237" s="1815"/>
      <c r="CV237" s="1815"/>
      <c r="CW237" s="1815"/>
      <c r="CX237" s="1815"/>
      <c r="CY237" s="1815"/>
      <c r="CZ237" s="1815"/>
      <c r="DA237" s="1815"/>
      <c r="DB237" s="1815"/>
      <c r="DC237" s="1815"/>
      <c r="DD237" s="1815"/>
      <c r="DE237" s="1815"/>
      <c r="DF237" s="1815"/>
      <c r="DG237" s="1815"/>
      <c r="DH237" s="1815"/>
      <c r="DI237" s="1815"/>
      <c r="DJ237" s="1815"/>
      <c r="DK237" s="1815"/>
      <c r="DL237" s="1815"/>
      <c r="DM237" s="1815"/>
      <c r="DN237" s="1815"/>
      <c r="DO237" s="1815"/>
      <c r="DP237" s="1815"/>
      <c r="DQ237" s="1815"/>
      <c r="DR237" s="1815"/>
      <c r="DS237" s="1815"/>
      <c r="DT237" s="1815"/>
      <c r="DU237" s="1815"/>
      <c r="DV237" s="1815"/>
      <c r="DW237" s="1815"/>
      <c r="DX237" s="1815"/>
      <c r="DY237" s="1815"/>
      <c r="DZ237" s="1815"/>
      <c r="EA237" s="1815"/>
      <c r="EB237" s="1815"/>
      <c r="EC237" s="1815"/>
      <c r="ED237" s="1815"/>
      <c r="EE237" s="1815"/>
      <c r="EF237" s="1815"/>
      <c r="EG237" s="1815"/>
      <c r="EH237" s="1815"/>
      <c r="EI237" s="1815"/>
      <c r="EJ237" s="1815"/>
      <c r="EK237" s="1815"/>
      <c r="EL237" s="1815"/>
      <c r="EM237" s="1815"/>
      <c r="EN237" s="1815"/>
      <c r="EO237" s="1815"/>
      <c r="EP237" s="1815"/>
      <c r="EQ237" s="1815"/>
      <c r="ER237" s="1815"/>
      <c r="ES237" s="1815"/>
      <c r="ET237" s="1815"/>
      <c r="EU237" s="1815"/>
      <c r="EV237" s="1815"/>
      <c r="EW237" s="1815"/>
      <c r="EX237" s="1815"/>
      <c r="EY237" s="1815"/>
      <c r="EZ237" s="1815"/>
      <c r="FA237" s="1815"/>
      <c r="FB237" s="1815"/>
      <c r="FC237" s="1815"/>
      <c r="FD237" s="1815"/>
      <c r="FE237" s="1815"/>
      <c r="FF237" s="1815"/>
      <c r="FG237" s="1815"/>
      <c r="FH237" s="1815"/>
      <c r="FI237" s="1815"/>
      <c r="FJ237" s="1815"/>
      <c r="FK237" s="1815"/>
      <c r="FL237" s="1815"/>
      <c r="FM237" s="1815"/>
      <c r="FN237" s="1815"/>
      <c r="FO237" s="1815"/>
      <c r="FP237" s="1815"/>
      <c r="FQ237" s="1816">
        <v>0</v>
      </c>
      <c r="FR237" s="1816">
        <v>0</v>
      </c>
      <c r="FS237" s="1816">
        <v>0</v>
      </c>
      <c r="FT237" s="1815" t="s">
        <v>1173</v>
      </c>
    </row>
    <row r="238" spans="1:176" x14ac:dyDescent="0.25">
      <c r="A238" s="1818" t="s">
        <v>1174</v>
      </c>
      <c r="B238" s="1815"/>
      <c r="C238" s="1815"/>
      <c r="D238" s="1815"/>
      <c r="E238" s="1815"/>
      <c r="F238" s="1815"/>
      <c r="G238" s="1815"/>
      <c r="H238" s="1815"/>
      <c r="I238" s="1815"/>
      <c r="J238" s="1815"/>
      <c r="K238" s="1815"/>
      <c r="L238" s="1815"/>
      <c r="M238" s="1815"/>
      <c r="N238" s="1815"/>
      <c r="O238" s="1815"/>
      <c r="P238" s="1815"/>
      <c r="Q238" s="1815"/>
      <c r="R238" s="1815"/>
      <c r="S238" s="1815"/>
      <c r="T238" s="1815"/>
      <c r="U238" s="1815"/>
      <c r="V238" s="1815"/>
      <c r="W238" s="1815"/>
      <c r="X238" s="1815"/>
      <c r="Y238" s="1815"/>
      <c r="Z238" s="1815"/>
      <c r="AA238" s="1815"/>
      <c r="AB238" s="1815"/>
      <c r="AC238" s="1815"/>
      <c r="AD238" s="1815"/>
      <c r="AE238" s="1815"/>
      <c r="AF238" s="1815"/>
      <c r="AG238" s="1815"/>
      <c r="AH238" s="1815"/>
      <c r="AI238" s="1815"/>
      <c r="AJ238" s="1815"/>
      <c r="AK238" s="1815"/>
      <c r="AL238" s="1815"/>
      <c r="AM238" s="1815"/>
      <c r="AN238" s="1815"/>
      <c r="AO238" s="1815"/>
      <c r="AP238" s="1815"/>
      <c r="AQ238" s="1815"/>
      <c r="AR238" s="1815"/>
      <c r="AS238" s="1815"/>
      <c r="AT238" s="1815"/>
      <c r="AU238" s="1815"/>
      <c r="AV238" s="1815"/>
      <c r="AW238" s="1815"/>
      <c r="AX238" s="1815"/>
      <c r="AY238" s="1815"/>
      <c r="AZ238" s="1815"/>
      <c r="BA238" s="1815"/>
      <c r="BB238" s="1815"/>
      <c r="BC238" s="1815"/>
      <c r="BD238" s="1815"/>
      <c r="BE238" s="1815"/>
      <c r="BF238" s="1815"/>
      <c r="BG238" s="1815"/>
      <c r="BH238" s="1815"/>
      <c r="BI238" s="1815"/>
      <c r="BJ238" s="1815"/>
      <c r="BK238" s="1815"/>
      <c r="BL238" s="1815"/>
      <c r="BM238" s="1815"/>
      <c r="BN238" s="1815"/>
      <c r="BO238" s="1815"/>
      <c r="BP238" s="1815"/>
      <c r="BQ238" s="1815"/>
      <c r="BR238" s="1815"/>
      <c r="BS238" s="1815"/>
      <c r="BT238" s="1815"/>
      <c r="BU238" s="1815"/>
      <c r="BV238" s="1815"/>
      <c r="BW238" s="1815"/>
      <c r="BX238" s="1815"/>
      <c r="BY238" s="1815"/>
      <c r="BZ238" s="1815"/>
      <c r="CA238" s="1815"/>
      <c r="CB238" s="1815"/>
      <c r="CC238" s="1815"/>
      <c r="CD238" s="1815"/>
      <c r="CE238" s="1815"/>
      <c r="CF238" s="1815"/>
      <c r="CG238" s="1815"/>
      <c r="CH238" s="1815"/>
      <c r="CI238" s="1815"/>
      <c r="CJ238" s="1815"/>
      <c r="CK238" s="1815"/>
      <c r="CL238" s="1815"/>
      <c r="CM238" s="1815"/>
      <c r="CN238" s="1815"/>
      <c r="CO238" s="1815"/>
      <c r="CP238" s="1815"/>
      <c r="CQ238" s="1815"/>
      <c r="CR238" s="1815"/>
      <c r="CS238" s="1815"/>
      <c r="CT238" s="1815"/>
      <c r="CU238" s="1815"/>
      <c r="CV238" s="1815"/>
      <c r="CW238" s="1815"/>
      <c r="CX238" s="1815"/>
      <c r="CY238" s="1815"/>
      <c r="CZ238" s="1815"/>
      <c r="DA238" s="1815"/>
      <c r="DB238" s="1815"/>
      <c r="DC238" s="1815"/>
      <c r="DD238" s="1815"/>
      <c r="DE238" s="1815"/>
      <c r="DF238" s="1815"/>
      <c r="DG238" s="1815"/>
      <c r="DH238" s="1815"/>
      <c r="DI238" s="1815"/>
      <c r="DJ238" s="1815"/>
      <c r="DK238" s="1815"/>
      <c r="DL238" s="1815"/>
      <c r="DM238" s="1815"/>
      <c r="DN238" s="1815"/>
      <c r="DO238" s="1815"/>
      <c r="DP238" s="1815"/>
      <c r="DQ238" s="1815"/>
      <c r="DR238" s="1815"/>
      <c r="DS238" s="1815"/>
      <c r="DT238" s="1815"/>
      <c r="DU238" s="1815"/>
      <c r="DV238" s="1815"/>
      <c r="DW238" s="1815"/>
      <c r="DX238" s="1815"/>
      <c r="DY238" s="1815"/>
      <c r="DZ238" s="1815"/>
      <c r="EA238" s="1815"/>
      <c r="EB238" s="1815"/>
      <c r="EC238" s="1815"/>
      <c r="ED238" s="1815"/>
      <c r="EE238" s="1815"/>
      <c r="EF238" s="1815"/>
      <c r="EG238" s="1815"/>
      <c r="EH238" s="1815"/>
      <c r="EI238" s="1815"/>
      <c r="EJ238" s="1815"/>
      <c r="EK238" s="1815"/>
      <c r="EL238" s="1815"/>
      <c r="EM238" s="1815"/>
      <c r="EN238" s="1815"/>
      <c r="EO238" s="1815"/>
      <c r="EP238" s="1815"/>
      <c r="EQ238" s="1815"/>
      <c r="ER238" s="1815"/>
      <c r="ES238" s="1815"/>
      <c r="ET238" s="1815"/>
      <c r="EU238" s="1815"/>
      <c r="EV238" s="1815"/>
      <c r="EW238" s="1815"/>
      <c r="EX238" s="1815"/>
      <c r="EY238" s="1815"/>
      <c r="EZ238" s="1815"/>
      <c r="FA238" s="1815"/>
      <c r="FB238" s="1815"/>
      <c r="FC238" s="1815"/>
      <c r="FD238" s="1815"/>
      <c r="FE238" s="1815"/>
      <c r="FF238" s="1815"/>
      <c r="FG238" s="1815"/>
      <c r="FH238" s="1815"/>
      <c r="FI238" s="1815"/>
      <c r="FJ238" s="1815"/>
      <c r="FK238" s="1815"/>
      <c r="FL238" s="1815"/>
      <c r="FM238" s="1815"/>
      <c r="FN238" s="1815"/>
      <c r="FO238" s="1815"/>
      <c r="FP238" s="1815"/>
      <c r="FQ238" s="1816">
        <v>0</v>
      </c>
      <c r="FR238" s="1816">
        <v>0</v>
      </c>
      <c r="FS238" s="1816">
        <v>0</v>
      </c>
      <c r="FT238" s="1815" t="s">
        <v>1174</v>
      </c>
    </row>
    <row r="239" spans="1:176" x14ac:dyDescent="0.25">
      <c r="A239" s="1818" t="s">
        <v>4871</v>
      </c>
      <c r="B239" s="1815"/>
      <c r="C239" s="1815"/>
      <c r="D239" s="1815"/>
      <c r="E239" s="1815"/>
      <c r="F239" s="1815"/>
      <c r="G239" s="1815"/>
      <c r="H239" s="1815"/>
      <c r="I239" s="1815"/>
      <c r="J239" s="1815"/>
      <c r="K239" s="1815"/>
      <c r="L239" s="1815"/>
      <c r="M239" s="1815"/>
      <c r="N239" s="1815"/>
      <c r="O239" s="1815"/>
      <c r="P239" s="1815"/>
      <c r="Q239" s="1815"/>
      <c r="R239" s="1815"/>
      <c r="S239" s="1815"/>
      <c r="T239" s="1815"/>
      <c r="U239" s="1815"/>
      <c r="V239" s="1815"/>
      <c r="W239" s="1815"/>
      <c r="X239" s="1815"/>
      <c r="Y239" s="1815"/>
      <c r="Z239" s="1815"/>
      <c r="AA239" s="1815"/>
      <c r="AB239" s="1815"/>
      <c r="AC239" s="1815"/>
      <c r="AD239" s="1815"/>
      <c r="AE239" s="1815"/>
      <c r="AF239" s="1815"/>
      <c r="AG239" s="1815"/>
      <c r="AH239" s="1815"/>
      <c r="AI239" s="1815"/>
      <c r="AJ239" s="1815"/>
      <c r="AK239" s="1815"/>
      <c r="AL239" s="1815"/>
      <c r="AM239" s="1815"/>
      <c r="AN239" s="1815"/>
      <c r="AO239" s="1815"/>
      <c r="AP239" s="1815"/>
      <c r="AQ239" s="1815"/>
      <c r="AR239" s="1815"/>
      <c r="AS239" s="1815"/>
      <c r="AT239" s="1815"/>
      <c r="AU239" s="1815"/>
      <c r="AV239" s="1815"/>
      <c r="AW239" s="1815"/>
      <c r="AX239" s="1815"/>
      <c r="AY239" s="1815"/>
      <c r="AZ239" s="1815"/>
      <c r="BA239" s="1815"/>
      <c r="BB239" s="1815"/>
      <c r="BC239" s="1815"/>
      <c r="BD239" s="1815"/>
      <c r="BE239" s="1815"/>
      <c r="BF239" s="1815"/>
      <c r="BG239" s="1815"/>
      <c r="BH239" s="1815"/>
      <c r="BI239" s="1815"/>
      <c r="BJ239" s="1815"/>
      <c r="BK239" s="1815"/>
      <c r="BL239" s="1815"/>
      <c r="BM239" s="1815"/>
      <c r="BN239" s="1815"/>
      <c r="BO239" s="1815"/>
      <c r="BP239" s="1815"/>
      <c r="BQ239" s="1815"/>
      <c r="BR239" s="1815"/>
      <c r="BS239" s="1815"/>
      <c r="BT239" s="1815"/>
      <c r="BU239" s="1815"/>
      <c r="BV239" s="1815"/>
      <c r="BW239" s="1815"/>
      <c r="BX239" s="1815"/>
      <c r="BY239" s="1815"/>
      <c r="BZ239" s="1815"/>
      <c r="CA239" s="1815"/>
      <c r="CB239" s="1815"/>
      <c r="CC239" s="1815"/>
      <c r="CD239" s="1815"/>
      <c r="CE239" s="1815"/>
      <c r="CF239" s="1815"/>
      <c r="CG239" s="1815"/>
      <c r="CH239" s="1815"/>
      <c r="CI239" s="1815"/>
      <c r="CJ239" s="1815"/>
      <c r="CK239" s="1815"/>
      <c r="CL239" s="1815"/>
      <c r="CM239" s="1815"/>
      <c r="CN239" s="1815"/>
      <c r="CO239" s="1815"/>
      <c r="CP239" s="1815"/>
      <c r="CQ239" s="1815"/>
      <c r="CR239" s="1815"/>
      <c r="CS239" s="1815"/>
      <c r="CT239" s="1815"/>
      <c r="CU239" s="1815"/>
      <c r="CV239" s="1815"/>
      <c r="CW239" s="1815"/>
      <c r="CX239" s="1815"/>
      <c r="CY239" s="1815"/>
      <c r="CZ239" s="1815"/>
      <c r="DA239" s="1815"/>
      <c r="DB239" s="1815"/>
      <c r="DC239" s="1815"/>
      <c r="DD239" s="1815"/>
      <c r="DE239" s="1815"/>
      <c r="DF239" s="1815"/>
      <c r="DG239" s="1815"/>
      <c r="DH239" s="1815"/>
      <c r="DI239" s="1815"/>
      <c r="DJ239" s="1815"/>
      <c r="DK239" s="1815"/>
      <c r="DL239" s="1815"/>
      <c r="DM239" s="1815"/>
      <c r="DN239" s="1815"/>
      <c r="DO239" s="1815"/>
      <c r="DP239" s="1815"/>
      <c r="DQ239" s="1815"/>
      <c r="DR239" s="1815"/>
      <c r="DS239" s="1815"/>
      <c r="DT239" s="1815"/>
      <c r="DU239" s="1815"/>
      <c r="DV239" s="1815"/>
      <c r="DW239" s="1815"/>
      <c r="DX239" s="1815"/>
      <c r="DY239" s="1815"/>
      <c r="DZ239" s="1815"/>
      <c r="EA239" s="1815"/>
      <c r="EB239" s="1815"/>
      <c r="EC239" s="1815"/>
      <c r="ED239" s="1815"/>
      <c r="EE239" s="1815"/>
      <c r="EF239" s="1815"/>
      <c r="EG239" s="1815"/>
      <c r="EH239" s="1815"/>
      <c r="EI239" s="1815"/>
      <c r="EJ239" s="1815"/>
      <c r="EK239" s="1815"/>
      <c r="EL239" s="1815"/>
      <c r="EM239" s="1815"/>
      <c r="EN239" s="1815"/>
      <c r="EO239" s="1815"/>
      <c r="EP239" s="1815"/>
      <c r="EQ239" s="1815"/>
      <c r="ER239" s="1815"/>
      <c r="ES239" s="1815"/>
      <c r="ET239" s="1815"/>
      <c r="EU239" s="1815"/>
      <c r="EV239" s="1815"/>
      <c r="EW239" s="1815"/>
      <c r="EX239" s="1815"/>
      <c r="EY239" s="1815"/>
      <c r="EZ239" s="1815"/>
      <c r="FA239" s="1815"/>
      <c r="FB239" s="1815"/>
      <c r="FC239" s="1815"/>
      <c r="FD239" s="1815"/>
      <c r="FE239" s="1815"/>
      <c r="FF239" s="1815"/>
      <c r="FG239" s="1815"/>
      <c r="FH239" s="1815"/>
      <c r="FI239" s="1815"/>
      <c r="FJ239" s="1815"/>
      <c r="FK239" s="1815"/>
      <c r="FL239" s="1815"/>
      <c r="FM239" s="1815"/>
      <c r="FN239" s="1815"/>
      <c r="FO239" s="1815"/>
      <c r="FP239" s="1815"/>
      <c r="FQ239" s="1816">
        <v>0</v>
      </c>
      <c r="FR239" s="1816">
        <v>0</v>
      </c>
      <c r="FS239" s="1816">
        <v>0</v>
      </c>
      <c r="FT239" s="1815" t="s">
        <v>4871</v>
      </c>
    </row>
    <row r="240" spans="1:176" x14ac:dyDescent="0.25">
      <c r="A240" s="1818" t="s">
        <v>2754</v>
      </c>
      <c r="B240" s="1815"/>
      <c r="C240" s="1815"/>
      <c r="D240" s="1815"/>
      <c r="E240" s="1815"/>
      <c r="F240" s="1815"/>
      <c r="G240" s="1815"/>
      <c r="H240" s="1815"/>
      <c r="I240" s="1815"/>
      <c r="J240" s="1815"/>
      <c r="K240" s="1815"/>
      <c r="L240" s="1815"/>
      <c r="M240" s="1815"/>
      <c r="N240" s="1815"/>
      <c r="O240" s="1815"/>
      <c r="P240" s="1815"/>
      <c r="Q240" s="1815"/>
      <c r="R240" s="1815"/>
      <c r="S240" s="1815"/>
      <c r="T240" s="1815"/>
      <c r="U240" s="1815"/>
      <c r="V240" s="1815"/>
      <c r="W240" s="1815"/>
      <c r="X240" s="1815"/>
      <c r="Y240" s="1815"/>
      <c r="Z240" s="1815"/>
      <c r="AA240" s="1815"/>
      <c r="AB240" s="1815"/>
      <c r="AC240" s="1815"/>
      <c r="AD240" s="1815"/>
      <c r="AE240" s="1815"/>
      <c r="AF240" s="1815"/>
      <c r="AG240" s="1815"/>
      <c r="AH240" s="1815"/>
      <c r="AI240" s="1815"/>
      <c r="AJ240" s="1815"/>
      <c r="AK240" s="1815"/>
      <c r="AL240" s="1815"/>
      <c r="AM240" s="1815"/>
      <c r="AN240" s="1815"/>
      <c r="AO240" s="1815"/>
      <c r="AP240" s="1815"/>
      <c r="AQ240" s="1815"/>
      <c r="AR240" s="1815"/>
      <c r="AS240" s="1815"/>
      <c r="AT240" s="1815"/>
      <c r="AU240" s="1815"/>
      <c r="AV240" s="1815"/>
      <c r="AW240" s="1815"/>
      <c r="AX240" s="1815"/>
      <c r="AY240" s="1815"/>
      <c r="AZ240" s="1815"/>
      <c r="BA240" s="1815"/>
      <c r="BB240" s="1815"/>
      <c r="BC240" s="1815"/>
      <c r="BD240" s="1815"/>
      <c r="BE240" s="1815"/>
      <c r="BF240" s="1815"/>
      <c r="BG240" s="1815"/>
      <c r="BH240" s="1815"/>
      <c r="BI240" s="1815"/>
      <c r="BJ240" s="1815"/>
      <c r="BK240" s="1815"/>
      <c r="BL240" s="1815"/>
      <c r="BM240" s="1815"/>
      <c r="BN240" s="1815"/>
      <c r="BO240" s="1815"/>
      <c r="BP240" s="1815"/>
      <c r="BQ240" s="1815"/>
      <c r="BR240" s="1815"/>
      <c r="BS240" s="1815"/>
      <c r="BT240" s="1815"/>
      <c r="BU240" s="1815"/>
      <c r="BV240" s="1815"/>
      <c r="BW240" s="1815"/>
      <c r="BX240" s="1815"/>
      <c r="BY240" s="1815"/>
      <c r="BZ240" s="1815"/>
      <c r="CA240" s="1815"/>
      <c r="CB240" s="1815"/>
      <c r="CC240" s="1815"/>
      <c r="CD240" s="1815"/>
      <c r="CE240" s="1815"/>
      <c r="CF240" s="1815"/>
      <c r="CG240" s="1815"/>
      <c r="CH240" s="1815"/>
      <c r="CI240" s="1815"/>
      <c r="CJ240" s="1815"/>
      <c r="CK240" s="1815"/>
      <c r="CL240" s="1815"/>
      <c r="CM240" s="1815"/>
      <c r="CN240" s="1815"/>
      <c r="CO240" s="1815"/>
      <c r="CP240" s="1815"/>
      <c r="CQ240" s="1815"/>
      <c r="CR240" s="1815"/>
      <c r="CS240" s="1815"/>
      <c r="CT240" s="1815"/>
      <c r="CU240" s="1815"/>
      <c r="CV240" s="1815"/>
      <c r="CW240" s="1815"/>
      <c r="CX240" s="1815"/>
      <c r="CY240" s="1815"/>
      <c r="CZ240" s="1815"/>
      <c r="DA240" s="1815"/>
      <c r="DB240" s="1815"/>
      <c r="DC240" s="1815"/>
      <c r="DD240" s="1815"/>
      <c r="DE240" s="1815"/>
      <c r="DF240" s="1815"/>
      <c r="DG240" s="1815"/>
      <c r="DH240" s="1815"/>
      <c r="DI240" s="1815"/>
      <c r="DJ240" s="1815"/>
      <c r="DK240" s="1815"/>
      <c r="DL240" s="1815"/>
      <c r="DM240" s="1815"/>
      <c r="DN240" s="1815"/>
      <c r="DO240" s="1815"/>
      <c r="DP240" s="1815"/>
      <c r="DQ240" s="1815"/>
      <c r="DR240" s="1815"/>
      <c r="DS240" s="1815"/>
      <c r="DT240" s="1815"/>
      <c r="DU240" s="1815"/>
      <c r="DV240" s="1815"/>
      <c r="DW240" s="1815"/>
      <c r="DX240" s="1815"/>
      <c r="DY240" s="1815"/>
      <c r="DZ240" s="1815"/>
      <c r="EA240" s="1815"/>
      <c r="EB240" s="1815"/>
      <c r="EC240" s="1815"/>
      <c r="ED240" s="1815"/>
      <c r="EE240" s="1815"/>
      <c r="EF240" s="1815"/>
      <c r="EG240" s="1815"/>
      <c r="EH240" s="1815"/>
      <c r="EI240" s="1815"/>
      <c r="EJ240" s="1815"/>
      <c r="EK240" s="1815"/>
      <c r="EL240" s="1815"/>
      <c r="EM240" s="1815"/>
      <c r="EN240" s="1815"/>
      <c r="EO240" s="1815"/>
      <c r="EP240" s="1815"/>
      <c r="EQ240" s="1815"/>
      <c r="ER240" s="1815"/>
      <c r="ES240" s="1815"/>
      <c r="ET240" s="1815"/>
      <c r="EU240" s="1815"/>
      <c r="EV240" s="1815"/>
      <c r="EW240" s="1815"/>
      <c r="EX240" s="1815"/>
      <c r="EY240" s="1815"/>
      <c r="EZ240" s="1815"/>
      <c r="FA240" s="1815"/>
      <c r="FB240" s="1815"/>
      <c r="FC240" s="1815"/>
      <c r="FD240" s="1815"/>
      <c r="FE240" s="1815"/>
      <c r="FF240" s="1815"/>
      <c r="FG240" s="1815"/>
      <c r="FH240" s="1815"/>
      <c r="FI240" s="1815"/>
      <c r="FJ240" s="1815"/>
      <c r="FK240" s="1815"/>
      <c r="FL240" s="1815"/>
      <c r="FM240" s="1815"/>
      <c r="FN240" s="1815"/>
      <c r="FO240" s="1815"/>
      <c r="FP240" s="1815"/>
      <c r="FQ240" s="1816">
        <v>0</v>
      </c>
      <c r="FR240" s="1816">
        <v>0</v>
      </c>
      <c r="FS240" s="1816">
        <v>0</v>
      </c>
      <c r="FT240" s="1815" t="s">
        <v>2754</v>
      </c>
    </row>
    <row r="241" spans="1:176" x14ac:dyDescent="0.25">
      <c r="A241" s="1818" t="s">
        <v>1175</v>
      </c>
      <c r="B241" s="1815"/>
      <c r="C241" s="1815"/>
      <c r="D241" s="1815"/>
      <c r="E241" s="1815"/>
      <c r="F241" s="1815"/>
      <c r="G241" s="1815" t="s">
        <v>1028</v>
      </c>
      <c r="H241" s="1815"/>
      <c r="I241" s="1815"/>
      <c r="J241" s="1815"/>
      <c r="K241" s="1815"/>
      <c r="L241" s="1815"/>
      <c r="M241" s="1815"/>
      <c r="N241" s="1815"/>
      <c r="O241" s="1815"/>
      <c r="P241" s="1815"/>
      <c r="Q241" s="1815"/>
      <c r="R241" s="1815"/>
      <c r="S241" s="1815"/>
      <c r="T241" s="1815"/>
      <c r="U241" s="1815"/>
      <c r="V241" s="1815"/>
      <c r="W241" s="1815"/>
      <c r="X241" s="1815"/>
      <c r="Y241" s="1815"/>
      <c r="Z241" s="1815"/>
      <c r="AA241" s="1815" t="s">
        <v>1028</v>
      </c>
      <c r="AB241" s="1815"/>
      <c r="AC241" s="1815"/>
      <c r="AD241" s="1815"/>
      <c r="AE241" s="1815"/>
      <c r="AF241" s="1815"/>
      <c r="AG241" s="1815"/>
      <c r="AH241" s="1815"/>
      <c r="AI241" s="1815"/>
      <c r="AJ241" s="1815"/>
      <c r="AK241" s="1815"/>
      <c r="AL241" s="1815"/>
      <c r="AM241" s="1815"/>
      <c r="AN241" s="1815"/>
      <c r="AO241" s="1815"/>
      <c r="AP241" s="1815"/>
      <c r="AQ241" s="1815"/>
      <c r="AR241" s="1815"/>
      <c r="AS241" s="1815" t="s">
        <v>1028</v>
      </c>
      <c r="AT241" s="1815"/>
      <c r="AU241" s="1815" t="s">
        <v>1028</v>
      </c>
      <c r="AV241" s="1815"/>
      <c r="AW241" s="1815"/>
      <c r="AX241" s="1815"/>
      <c r="AY241" s="1815" t="s">
        <v>1028</v>
      </c>
      <c r="AZ241" s="1815"/>
      <c r="BA241" s="1815"/>
      <c r="BB241" s="1815"/>
      <c r="BC241" s="1815"/>
      <c r="BD241" s="1815"/>
      <c r="BE241" s="1815"/>
      <c r="BF241" s="1815"/>
      <c r="BG241" s="1815"/>
      <c r="BH241" s="1815"/>
      <c r="BI241" s="1815" t="s">
        <v>1028</v>
      </c>
      <c r="BJ241" s="1815"/>
      <c r="BK241" s="1815"/>
      <c r="BL241" s="1815"/>
      <c r="BM241" s="1815"/>
      <c r="BN241" s="1815"/>
      <c r="BO241" s="1815"/>
      <c r="BP241" s="1815"/>
      <c r="BQ241" s="1815" t="s">
        <v>1028</v>
      </c>
      <c r="BR241" s="1815"/>
      <c r="BS241" s="1815"/>
      <c r="BT241" s="1815" t="s">
        <v>1028</v>
      </c>
      <c r="BU241" s="1815"/>
      <c r="BV241" s="1815"/>
      <c r="BW241" s="1815"/>
      <c r="BX241" s="1815"/>
      <c r="BY241" s="1815" t="s">
        <v>1028</v>
      </c>
      <c r="BZ241" s="1815"/>
      <c r="CA241" s="1815"/>
      <c r="CB241" s="1815"/>
      <c r="CC241" s="1815"/>
      <c r="CD241" s="1815"/>
      <c r="CE241" s="1815"/>
      <c r="CF241" s="1815"/>
      <c r="CG241" s="1815"/>
      <c r="CH241" s="1815"/>
      <c r="CI241" s="1815"/>
      <c r="CJ241" s="1815"/>
      <c r="CK241" s="1815"/>
      <c r="CL241" s="1815"/>
      <c r="CM241" s="1815"/>
      <c r="CN241" s="1815"/>
      <c r="CO241" s="1815"/>
      <c r="CP241" s="1815"/>
      <c r="CQ241" s="1815"/>
      <c r="CR241" s="1815"/>
      <c r="CS241" s="1815"/>
      <c r="CT241" s="1815"/>
      <c r="CU241" s="1815"/>
      <c r="CV241" s="1815"/>
      <c r="CW241" s="1815"/>
      <c r="CX241" s="1815"/>
      <c r="CY241" s="1815"/>
      <c r="CZ241" s="1815"/>
      <c r="DA241" s="1815"/>
      <c r="DB241" s="1815"/>
      <c r="DC241" s="1815"/>
      <c r="DD241" s="1815"/>
      <c r="DE241" s="1815" t="s">
        <v>1028</v>
      </c>
      <c r="DF241" s="1815" t="s">
        <v>1028</v>
      </c>
      <c r="DG241" s="1815"/>
      <c r="DH241" s="1815"/>
      <c r="DI241" s="1815"/>
      <c r="DJ241" s="1815"/>
      <c r="DK241" s="1815"/>
      <c r="DL241" s="1815"/>
      <c r="DM241" s="1815"/>
      <c r="DN241" s="1815"/>
      <c r="DO241" s="1815"/>
      <c r="DP241" s="1815"/>
      <c r="DQ241" s="1815"/>
      <c r="DR241" s="1815" t="s">
        <v>1028</v>
      </c>
      <c r="DS241" s="1815"/>
      <c r="DT241" s="1815"/>
      <c r="DU241" s="1815"/>
      <c r="DV241" s="1815"/>
      <c r="DW241" s="1815"/>
      <c r="DX241" s="1815"/>
      <c r="DY241" s="1815"/>
      <c r="DZ241" s="1815"/>
      <c r="EA241" s="1815"/>
      <c r="EB241" s="1815"/>
      <c r="EC241" s="1815"/>
      <c r="ED241" s="1815"/>
      <c r="EE241" s="1815"/>
      <c r="EF241" s="1815"/>
      <c r="EG241" s="1815"/>
      <c r="EH241" s="1815" t="s">
        <v>1028</v>
      </c>
      <c r="EI241" s="1815"/>
      <c r="EJ241" s="1815"/>
      <c r="EK241" s="1815"/>
      <c r="EL241" s="1815"/>
      <c r="EM241" s="1815"/>
      <c r="EN241" s="1815"/>
      <c r="EO241" s="1815"/>
      <c r="EP241" s="1815"/>
      <c r="EQ241" s="1815"/>
      <c r="ER241" s="1815"/>
      <c r="ES241" s="1815"/>
      <c r="ET241" s="1815" t="s">
        <v>1028</v>
      </c>
      <c r="EU241" s="1815"/>
      <c r="EV241" s="1815"/>
      <c r="EW241" s="1815"/>
      <c r="EX241" s="1815"/>
      <c r="EY241" s="1815"/>
      <c r="EZ241" s="1815"/>
      <c r="FA241" s="1815"/>
      <c r="FB241" s="1815"/>
      <c r="FC241" s="1815"/>
      <c r="FD241" s="1815"/>
      <c r="FE241" s="1815"/>
      <c r="FF241" s="1815" t="s">
        <v>1028</v>
      </c>
      <c r="FG241" s="1815"/>
      <c r="FH241" s="1815" t="s">
        <v>1028</v>
      </c>
      <c r="FI241" s="1815"/>
      <c r="FJ241" s="1815"/>
      <c r="FK241" s="1815"/>
      <c r="FL241" s="1815"/>
      <c r="FM241" s="1815"/>
      <c r="FN241" s="1815"/>
      <c r="FO241" s="1815"/>
      <c r="FP241" s="1815"/>
      <c r="FQ241" s="1816">
        <v>16</v>
      </c>
      <c r="FR241" s="1816">
        <v>0</v>
      </c>
      <c r="FS241" s="1816">
        <v>0</v>
      </c>
      <c r="FT241" s="1815" t="s">
        <v>1175</v>
      </c>
    </row>
    <row r="242" spans="1:176" x14ac:dyDescent="0.25">
      <c r="A242" s="1818" t="s">
        <v>1176</v>
      </c>
      <c r="B242" s="1815"/>
      <c r="C242" s="1815"/>
      <c r="D242" s="1815"/>
      <c r="E242" s="1815"/>
      <c r="F242" s="1815"/>
      <c r="G242" s="1815" t="s">
        <v>1056</v>
      </c>
      <c r="H242" s="1815" t="s">
        <v>1056</v>
      </c>
      <c r="I242" s="1815"/>
      <c r="J242" s="1815"/>
      <c r="K242" s="1815"/>
      <c r="L242" s="1815"/>
      <c r="M242" s="1815"/>
      <c r="N242" s="1815"/>
      <c r="O242" s="1815" t="s">
        <v>1056</v>
      </c>
      <c r="P242" s="1815"/>
      <c r="Q242" s="1815"/>
      <c r="R242" s="1815"/>
      <c r="S242" s="1815"/>
      <c r="T242" s="1815"/>
      <c r="U242" s="1815"/>
      <c r="V242" s="1815" t="s">
        <v>1056</v>
      </c>
      <c r="W242" s="1815"/>
      <c r="X242" s="1815"/>
      <c r="Y242" s="1815" t="s">
        <v>1056</v>
      </c>
      <c r="Z242" s="1815"/>
      <c r="AA242" s="1815" t="s">
        <v>1056</v>
      </c>
      <c r="AB242" s="1815"/>
      <c r="AC242" s="1815"/>
      <c r="AD242" s="1815"/>
      <c r="AE242" s="1815"/>
      <c r="AF242" s="1815"/>
      <c r="AG242" s="1815"/>
      <c r="AH242" s="1815"/>
      <c r="AI242" s="1815"/>
      <c r="AJ242" s="1815"/>
      <c r="AK242" s="1815" t="s">
        <v>1056</v>
      </c>
      <c r="AL242" s="1815" t="s">
        <v>1056</v>
      </c>
      <c r="AM242" s="1815"/>
      <c r="AN242" s="1815"/>
      <c r="AO242" s="1815"/>
      <c r="AP242" s="1815"/>
      <c r="AQ242" s="1815" t="s">
        <v>1056</v>
      </c>
      <c r="AR242" s="1815" t="s">
        <v>1056</v>
      </c>
      <c r="AS242" s="1815"/>
      <c r="AT242" s="1815" t="s">
        <v>1056</v>
      </c>
      <c r="AU242" s="1815" t="s">
        <v>1056</v>
      </c>
      <c r="AV242" s="1815"/>
      <c r="AW242" s="1815"/>
      <c r="AX242" s="1815"/>
      <c r="AY242" s="1815" t="s">
        <v>1056</v>
      </c>
      <c r="AZ242" s="1815"/>
      <c r="BA242" s="1815"/>
      <c r="BB242" s="1815" t="s">
        <v>1056</v>
      </c>
      <c r="BC242" s="1815"/>
      <c r="BD242" s="1815" t="s">
        <v>1056</v>
      </c>
      <c r="BE242" s="1815"/>
      <c r="BF242" s="1815"/>
      <c r="BG242" s="1815"/>
      <c r="BH242" s="1815"/>
      <c r="BI242" s="1815" t="s">
        <v>1056</v>
      </c>
      <c r="BJ242" s="1815"/>
      <c r="BK242" s="1815"/>
      <c r="BL242" s="1815" t="s">
        <v>1056</v>
      </c>
      <c r="BM242" s="1815" t="s">
        <v>1056</v>
      </c>
      <c r="BN242" s="1815"/>
      <c r="BO242" s="1815" t="s">
        <v>1056</v>
      </c>
      <c r="BP242" s="1815" t="s">
        <v>1056</v>
      </c>
      <c r="BQ242" s="1815" t="s">
        <v>1056</v>
      </c>
      <c r="BR242" s="1815"/>
      <c r="BS242" s="1815"/>
      <c r="BT242" s="1815" t="s">
        <v>1056</v>
      </c>
      <c r="BU242" s="1815"/>
      <c r="BV242" s="1815"/>
      <c r="BW242" s="1815"/>
      <c r="BX242" s="1815" t="s">
        <v>1056</v>
      </c>
      <c r="BY242" s="1815" t="s">
        <v>1056</v>
      </c>
      <c r="BZ242" s="1815"/>
      <c r="CA242" s="1815"/>
      <c r="CB242" s="1815"/>
      <c r="CC242" s="1815" t="s">
        <v>1056</v>
      </c>
      <c r="CD242" s="1815"/>
      <c r="CE242" s="1815"/>
      <c r="CF242" s="1815" t="s">
        <v>1056</v>
      </c>
      <c r="CG242" s="1815" t="s">
        <v>1056</v>
      </c>
      <c r="CH242" s="1815" t="s">
        <v>1056</v>
      </c>
      <c r="CI242" s="1815" t="s">
        <v>1056</v>
      </c>
      <c r="CJ242" s="1815"/>
      <c r="CK242" s="1815"/>
      <c r="CL242" s="1815" t="s">
        <v>1056</v>
      </c>
      <c r="CM242" s="1815"/>
      <c r="CN242" s="1815"/>
      <c r="CO242" s="1815"/>
      <c r="CP242" s="1815" t="s">
        <v>1056</v>
      </c>
      <c r="CQ242" s="1815"/>
      <c r="CR242" s="1815"/>
      <c r="CS242" s="1815" t="s">
        <v>1056</v>
      </c>
      <c r="CT242" s="1815"/>
      <c r="CU242" s="1815"/>
      <c r="CV242" s="1815"/>
      <c r="CW242" s="1815"/>
      <c r="CX242" s="1815"/>
      <c r="CY242" s="1815"/>
      <c r="CZ242" s="1815"/>
      <c r="DA242" s="1815" t="s">
        <v>1056</v>
      </c>
      <c r="DB242" s="1815"/>
      <c r="DC242" s="1815"/>
      <c r="DD242" s="1815"/>
      <c r="DE242" s="1815" t="s">
        <v>1056</v>
      </c>
      <c r="DF242" s="1815" t="s">
        <v>1056</v>
      </c>
      <c r="DG242" s="1815"/>
      <c r="DH242" s="1815"/>
      <c r="DI242" s="1815"/>
      <c r="DJ242" s="1815" t="s">
        <v>1056</v>
      </c>
      <c r="DK242" s="1815"/>
      <c r="DL242" s="1815"/>
      <c r="DM242" s="1815"/>
      <c r="DN242" s="1815"/>
      <c r="DO242" s="1815"/>
      <c r="DP242" s="1815"/>
      <c r="DQ242" s="1815" t="s">
        <v>1056</v>
      </c>
      <c r="DR242" s="1815" t="s">
        <v>1056</v>
      </c>
      <c r="DS242" s="1815" t="s">
        <v>1056</v>
      </c>
      <c r="DT242" s="1815" t="s">
        <v>1056</v>
      </c>
      <c r="DU242" s="1815"/>
      <c r="DV242" s="1815"/>
      <c r="DW242" s="1815" t="s">
        <v>1056</v>
      </c>
      <c r="DX242" s="1815"/>
      <c r="DY242" s="1815" t="s">
        <v>1056</v>
      </c>
      <c r="DZ242" s="1815"/>
      <c r="EA242" s="1815"/>
      <c r="EB242" s="1815"/>
      <c r="EC242" s="1815"/>
      <c r="ED242" s="1815" t="s">
        <v>1056</v>
      </c>
      <c r="EE242" s="1815" t="s">
        <v>1056</v>
      </c>
      <c r="EF242" s="1815"/>
      <c r="EG242" s="1815"/>
      <c r="EH242" s="1815" t="s">
        <v>1056</v>
      </c>
      <c r="EI242" s="1815"/>
      <c r="EJ242" s="1815"/>
      <c r="EK242" s="1815"/>
      <c r="EL242" s="1815"/>
      <c r="EM242" s="1815"/>
      <c r="EN242" s="1815"/>
      <c r="EO242" s="1815"/>
      <c r="EP242" s="1815"/>
      <c r="EQ242" s="1815" t="s">
        <v>1056</v>
      </c>
      <c r="ER242" s="1815" t="s">
        <v>1056</v>
      </c>
      <c r="ES242" s="1815"/>
      <c r="ET242" s="1815" t="s">
        <v>1056</v>
      </c>
      <c r="EU242" s="1815" t="s">
        <v>1056</v>
      </c>
      <c r="EV242" s="1815" t="s">
        <v>1056</v>
      </c>
      <c r="EW242" s="1815"/>
      <c r="EX242" s="1815"/>
      <c r="EY242" s="1815"/>
      <c r="EZ242" s="1815"/>
      <c r="FA242" s="1815" t="s">
        <v>1056</v>
      </c>
      <c r="FB242" s="1815"/>
      <c r="FC242" s="1815" t="s">
        <v>1056</v>
      </c>
      <c r="FD242" s="1815" t="s">
        <v>1056</v>
      </c>
      <c r="FE242" s="1815"/>
      <c r="FF242" s="1815" t="s">
        <v>1056</v>
      </c>
      <c r="FG242" s="1815"/>
      <c r="FH242" s="1815" t="s">
        <v>1056</v>
      </c>
      <c r="FI242" s="1815"/>
      <c r="FJ242" s="1815"/>
      <c r="FK242" s="1815"/>
      <c r="FL242" s="1815" t="s">
        <v>1056</v>
      </c>
      <c r="FM242" s="1815"/>
      <c r="FN242" s="1815"/>
      <c r="FO242" s="1815"/>
      <c r="FP242" s="1815"/>
      <c r="FQ242" s="1816">
        <v>0</v>
      </c>
      <c r="FR242" s="1816">
        <v>0</v>
      </c>
      <c r="FS242" s="1816">
        <v>56</v>
      </c>
      <c r="FT242" s="1815" t="s">
        <v>1176</v>
      </c>
    </row>
    <row r="243" spans="1:176" x14ac:dyDescent="0.25">
      <c r="A243" s="1818" t="s">
        <v>1177</v>
      </c>
      <c r="B243" s="1815"/>
      <c r="C243" s="1815"/>
      <c r="D243" s="1815"/>
      <c r="E243" s="1815"/>
      <c r="F243" s="1815"/>
      <c r="G243" s="1815"/>
      <c r="H243" s="1815"/>
      <c r="I243" s="1815"/>
      <c r="J243" s="1815"/>
      <c r="K243" s="1815"/>
      <c r="L243" s="1815"/>
      <c r="M243" s="1815"/>
      <c r="N243" s="1815"/>
      <c r="O243" s="1815"/>
      <c r="P243" s="1815"/>
      <c r="Q243" s="1815"/>
      <c r="R243" s="1815"/>
      <c r="S243" s="1815"/>
      <c r="T243" s="1815"/>
      <c r="U243" s="1815"/>
      <c r="V243" s="1815"/>
      <c r="W243" s="1815"/>
      <c r="X243" s="1815"/>
      <c r="Y243" s="1815"/>
      <c r="Z243" s="1815"/>
      <c r="AA243" s="1815"/>
      <c r="AB243" s="1815"/>
      <c r="AC243" s="1815"/>
      <c r="AD243" s="1815"/>
      <c r="AE243" s="1815"/>
      <c r="AF243" s="1815"/>
      <c r="AG243" s="1815"/>
      <c r="AH243" s="1815"/>
      <c r="AI243" s="1815"/>
      <c r="AJ243" s="1815"/>
      <c r="AK243" s="1815"/>
      <c r="AL243" s="1815"/>
      <c r="AM243" s="1815"/>
      <c r="AN243" s="1815"/>
      <c r="AO243" s="1815"/>
      <c r="AP243" s="1815"/>
      <c r="AQ243" s="1815"/>
      <c r="AR243" s="1815"/>
      <c r="AS243" s="1815"/>
      <c r="AT243" s="1815"/>
      <c r="AU243" s="1815"/>
      <c r="AV243" s="1815"/>
      <c r="AW243" s="1815"/>
      <c r="AX243" s="1815"/>
      <c r="AY243" s="1815"/>
      <c r="AZ243" s="1815"/>
      <c r="BA243" s="1815"/>
      <c r="BB243" s="1815"/>
      <c r="BC243" s="1815"/>
      <c r="BD243" s="1815"/>
      <c r="BE243" s="1815"/>
      <c r="BF243" s="1815"/>
      <c r="BG243" s="1815"/>
      <c r="BH243" s="1815"/>
      <c r="BI243" s="1815"/>
      <c r="BJ243" s="1815"/>
      <c r="BK243" s="1815"/>
      <c r="BL243" s="1815"/>
      <c r="BM243" s="1815"/>
      <c r="BN243" s="1815"/>
      <c r="BO243" s="1815"/>
      <c r="BP243" s="1815"/>
      <c r="BQ243" s="1815"/>
      <c r="BR243" s="1815"/>
      <c r="BS243" s="1815"/>
      <c r="BT243" s="1815"/>
      <c r="BU243" s="1815"/>
      <c r="BV243" s="1815"/>
      <c r="BW243" s="1815"/>
      <c r="BX243" s="1815"/>
      <c r="BY243" s="1815"/>
      <c r="BZ243" s="1815"/>
      <c r="CA243" s="1815"/>
      <c r="CB243" s="1815"/>
      <c r="CC243" s="1815"/>
      <c r="CD243" s="1815"/>
      <c r="CE243" s="1815"/>
      <c r="CF243" s="1815"/>
      <c r="CG243" s="1815"/>
      <c r="CH243" s="1815"/>
      <c r="CI243" s="1815"/>
      <c r="CJ243" s="1815"/>
      <c r="CK243" s="1815"/>
      <c r="CL243" s="1815"/>
      <c r="CM243" s="1815"/>
      <c r="CN243" s="1815"/>
      <c r="CO243" s="1815"/>
      <c r="CP243" s="1815"/>
      <c r="CQ243" s="1815"/>
      <c r="CR243" s="1815"/>
      <c r="CS243" s="1815"/>
      <c r="CT243" s="1815"/>
      <c r="CU243" s="1815"/>
      <c r="CV243" s="1815"/>
      <c r="CW243" s="1815"/>
      <c r="CX243" s="1815"/>
      <c r="CY243" s="1815"/>
      <c r="CZ243" s="1815"/>
      <c r="DA243" s="1815"/>
      <c r="DB243" s="1815"/>
      <c r="DC243" s="1815"/>
      <c r="DD243" s="1815"/>
      <c r="DE243" s="1815"/>
      <c r="DF243" s="1815"/>
      <c r="DG243" s="1815"/>
      <c r="DH243" s="1815"/>
      <c r="DI243" s="1815"/>
      <c r="DJ243" s="1815"/>
      <c r="DK243" s="1815"/>
      <c r="DL243" s="1815"/>
      <c r="DM243" s="1815"/>
      <c r="DN243" s="1815"/>
      <c r="DO243" s="1815"/>
      <c r="DP243" s="1815"/>
      <c r="DQ243" s="1815"/>
      <c r="DR243" s="1815"/>
      <c r="DS243" s="1815"/>
      <c r="DT243" s="1815"/>
      <c r="DU243" s="1815"/>
      <c r="DV243" s="1815"/>
      <c r="DW243" s="1815"/>
      <c r="DX243" s="1815"/>
      <c r="DY243" s="1815"/>
      <c r="DZ243" s="1815"/>
      <c r="EA243" s="1815"/>
      <c r="EB243" s="1815"/>
      <c r="EC243" s="1815"/>
      <c r="ED243" s="1815"/>
      <c r="EE243" s="1815"/>
      <c r="EF243" s="1815"/>
      <c r="EG243" s="1815"/>
      <c r="EH243" s="1815"/>
      <c r="EI243" s="1815"/>
      <c r="EJ243" s="1815"/>
      <c r="EK243" s="1815"/>
      <c r="EL243" s="1815"/>
      <c r="EM243" s="1815"/>
      <c r="EN243" s="1815"/>
      <c r="EO243" s="1815"/>
      <c r="EP243" s="1815"/>
      <c r="EQ243" s="1815"/>
      <c r="ER243" s="1815"/>
      <c r="ES243" s="1815"/>
      <c r="ET243" s="1815"/>
      <c r="EU243" s="1815"/>
      <c r="EV243" s="1815"/>
      <c r="EW243" s="1815"/>
      <c r="EX243" s="1815"/>
      <c r="EY243" s="1815"/>
      <c r="EZ243" s="1815"/>
      <c r="FA243" s="1815"/>
      <c r="FB243" s="1815"/>
      <c r="FC243" s="1815"/>
      <c r="FD243" s="1815"/>
      <c r="FE243" s="1815"/>
      <c r="FF243" s="1815"/>
      <c r="FG243" s="1815"/>
      <c r="FH243" s="1815"/>
      <c r="FI243" s="1815"/>
      <c r="FJ243" s="1815"/>
      <c r="FK243" s="1815"/>
      <c r="FL243" s="1815"/>
      <c r="FM243" s="1815"/>
      <c r="FN243" s="1815"/>
      <c r="FO243" s="1815"/>
      <c r="FP243" s="1815"/>
      <c r="FQ243" s="1816">
        <v>0</v>
      </c>
      <c r="FR243" s="1816">
        <v>0</v>
      </c>
      <c r="FS243" s="1816">
        <v>0</v>
      </c>
      <c r="FT243" s="1815" t="s">
        <v>1177</v>
      </c>
    </row>
    <row r="244" spans="1:176" x14ac:dyDescent="0.25">
      <c r="A244" s="1818" t="s">
        <v>1648</v>
      </c>
      <c r="B244" s="1815"/>
      <c r="C244" s="1815"/>
      <c r="D244" s="1815"/>
      <c r="E244" s="1815"/>
      <c r="F244" s="1815"/>
      <c r="G244" s="1815"/>
      <c r="H244" s="1815"/>
      <c r="I244" s="1815"/>
      <c r="J244" s="1815"/>
      <c r="K244" s="1815"/>
      <c r="L244" s="1815"/>
      <c r="M244" s="1815"/>
      <c r="N244" s="1815"/>
      <c r="O244" s="1815"/>
      <c r="P244" s="1815"/>
      <c r="Q244" s="1815"/>
      <c r="R244" s="1815"/>
      <c r="S244" s="1815"/>
      <c r="T244" s="1815"/>
      <c r="U244" s="1815"/>
      <c r="V244" s="1815"/>
      <c r="W244" s="1815"/>
      <c r="X244" s="1815"/>
      <c r="Y244" s="1815"/>
      <c r="Z244" s="1815"/>
      <c r="AA244" s="1815"/>
      <c r="AB244" s="1815"/>
      <c r="AC244" s="1815"/>
      <c r="AD244" s="1815"/>
      <c r="AE244" s="1815"/>
      <c r="AF244" s="1815"/>
      <c r="AG244" s="1815"/>
      <c r="AH244" s="1815"/>
      <c r="AI244" s="1815"/>
      <c r="AJ244" s="1815"/>
      <c r="AK244" s="1815"/>
      <c r="AL244" s="1815"/>
      <c r="AM244" s="1815"/>
      <c r="AN244" s="1815"/>
      <c r="AO244" s="1815"/>
      <c r="AP244" s="1815"/>
      <c r="AQ244" s="1815"/>
      <c r="AR244" s="1815"/>
      <c r="AS244" s="1815"/>
      <c r="AT244" s="1815"/>
      <c r="AU244" s="1815"/>
      <c r="AV244" s="1815"/>
      <c r="AW244" s="1815"/>
      <c r="AX244" s="1815"/>
      <c r="AY244" s="1815"/>
      <c r="AZ244" s="1815"/>
      <c r="BA244" s="1815"/>
      <c r="BB244" s="1815"/>
      <c r="BC244" s="1815"/>
      <c r="BD244" s="1815"/>
      <c r="BE244" s="1815"/>
      <c r="BF244" s="1815"/>
      <c r="BG244" s="1815"/>
      <c r="BH244" s="1815"/>
      <c r="BI244" s="1815"/>
      <c r="BJ244" s="1815"/>
      <c r="BK244" s="1815"/>
      <c r="BL244" s="1815"/>
      <c r="BM244" s="1815"/>
      <c r="BN244" s="1815"/>
      <c r="BO244" s="1815"/>
      <c r="BP244" s="1815"/>
      <c r="BQ244" s="1815"/>
      <c r="BR244" s="1815"/>
      <c r="BS244" s="1815"/>
      <c r="BT244" s="1815"/>
      <c r="BU244" s="1815"/>
      <c r="BV244" s="1815"/>
      <c r="BW244" s="1815"/>
      <c r="BX244" s="1815"/>
      <c r="BY244" s="1815"/>
      <c r="BZ244" s="1815"/>
      <c r="CA244" s="1815"/>
      <c r="CB244" s="1815"/>
      <c r="CC244" s="1815"/>
      <c r="CD244" s="1815"/>
      <c r="CE244" s="1815"/>
      <c r="CF244" s="1815"/>
      <c r="CG244" s="1815"/>
      <c r="CH244" s="1815"/>
      <c r="CI244" s="1815"/>
      <c r="CJ244" s="1815"/>
      <c r="CK244" s="1815"/>
      <c r="CL244" s="1815"/>
      <c r="CM244" s="1815"/>
      <c r="CN244" s="1815"/>
      <c r="CO244" s="1815"/>
      <c r="CP244" s="1815"/>
      <c r="CQ244" s="1815"/>
      <c r="CR244" s="1815"/>
      <c r="CS244" s="1815"/>
      <c r="CT244" s="1815"/>
      <c r="CU244" s="1815"/>
      <c r="CV244" s="1815"/>
      <c r="CW244" s="1815"/>
      <c r="CX244" s="1815"/>
      <c r="CY244" s="1815"/>
      <c r="CZ244" s="1815"/>
      <c r="DA244" s="1815"/>
      <c r="DB244" s="1815"/>
      <c r="DC244" s="1815"/>
      <c r="DD244" s="1815"/>
      <c r="DE244" s="1815"/>
      <c r="DF244" s="1815"/>
      <c r="DG244" s="1815"/>
      <c r="DH244" s="1815"/>
      <c r="DI244" s="1815"/>
      <c r="DJ244" s="1815"/>
      <c r="DK244" s="1815"/>
      <c r="DL244" s="1815"/>
      <c r="DM244" s="1815"/>
      <c r="DN244" s="1815"/>
      <c r="DO244" s="1815"/>
      <c r="DP244" s="1815"/>
      <c r="DQ244" s="1815"/>
      <c r="DR244" s="1815"/>
      <c r="DS244" s="1815"/>
      <c r="DT244" s="1815"/>
      <c r="DU244" s="1815"/>
      <c r="DV244" s="1815"/>
      <c r="DW244" s="1815"/>
      <c r="DX244" s="1815"/>
      <c r="DY244" s="1815"/>
      <c r="DZ244" s="1815"/>
      <c r="EA244" s="1815"/>
      <c r="EB244" s="1815"/>
      <c r="EC244" s="1815"/>
      <c r="ED244" s="1815"/>
      <c r="EE244" s="1815"/>
      <c r="EF244" s="1815"/>
      <c r="EG244" s="1815"/>
      <c r="EH244" s="1815"/>
      <c r="EI244" s="1815"/>
      <c r="EJ244" s="1815"/>
      <c r="EK244" s="1815"/>
      <c r="EL244" s="1815"/>
      <c r="EM244" s="1815"/>
      <c r="EN244" s="1815"/>
      <c r="EO244" s="1815"/>
      <c r="EP244" s="1815"/>
      <c r="EQ244" s="1815"/>
      <c r="ER244" s="1815"/>
      <c r="ES244" s="1815"/>
      <c r="ET244" s="1815"/>
      <c r="EU244" s="1815"/>
      <c r="EV244" s="1815"/>
      <c r="EW244" s="1815"/>
      <c r="EX244" s="1815"/>
      <c r="EY244" s="1815"/>
      <c r="EZ244" s="1815"/>
      <c r="FA244" s="1815"/>
      <c r="FB244" s="1815"/>
      <c r="FC244" s="1815"/>
      <c r="FD244" s="1815"/>
      <c r="FE244" s="1815"/>
      <c r="FF244" s="1815"/>
      <c r="FG244" s="1815"/>
      <c r="FH244" s="1815"/>
      <c r="FI244" s="1815"/>
      <c r="FJ244" s="1815"/>
      <c r="FK244" s="1815"/>
      <c r="FL244" s="1815"/>
      <c r="FM244" s="1815"/>
      <c r="FN244" s="1815"/>
      <c r="FO244" s="1815"/>
      <c r="FP244" s="1815"/>
      <c r="FQ244" s="1816">
        <v>0</v>
      </c>
      <c r="FR244" s="1816">
        <v>0</v>
      </c>
      <c r="FS244" s="1816">
        <v>0</v>
      </c>
      <c r="FT244" s="1815" t="s">
        <v>1648</v>
      </c>
    </row>
    <row r="245" spans="1:176" x14ac:dyDescent="0.25">
      <c r="A245" s="1818" t="s">
        <v>1178</v>
      </c>
      <c r="B245" s="1815"/>
      <c r="C245" s="1815"/>
      <c r="D245" s="1815"/>
      <c r="E245" s="1815"/>
      <c r="F245" s="1815"/>
      <c r="G245" s="1815"/>
      <c r="H245" s="1815"/>
      <c r="I245" s="1815"/>
      <c r="J245" s="1815"/>
      <c r="K245" s="1815"/>
      <c r="L245" s="1815"/>
      <c r="M245" s="1815"/>
      <c r="N245" s="1815"/>
      <c r="O245" s="1815"/>
      <c r="P245" s="1815"/>
      <c r="Q245" s="1815"/>
      <c r="R245" s="1815"/>
      <c r="S245" s="1815"/>
      <c r="T245" s="1815"/>
      <c r="U245" s="1815"/>
      <c r="V245" s="1815"/>
      <c r="W245" s="1815"/>
      <c r="X245" s="1815"/>
      <c r="Y245" s="1815"/>
      <c r="Z245" s="1815"/>
      <c r="AA245" s="1815"/>
      <c r="AB245" s="1815"/>
      <c r="AC245" s="1815"/>
      <c r="AD245" s="1815"/>
      <c r="AE245" s="1815"/>
      <c r="AF245" s="1815"/>
      <c r="AG245" s="1815"/>
      <c r="AH245" s="1815"/>
      <c r="AI245" s="1815"/>
      <c r="AJ245" s="1815"/>
      <c r="AK245" s="1815"/>
      <c r="AL245" s="1815"/>
      <c r="AM245" s="1815"/>
      <c r="AN245" s="1815"/>
      <c r="AO245" s="1815"/>
      <c r="AP245" s="1815"/>
      <c r="AQ245" s="1815"/>
      <c r="AR245" s="1815"/>
      <c r="AS245" s="1815"/>
      <c r="AT245" s="1815"/>
      <c r="AU245" s="1815"/>
      <c r="AV245" s="1815"/>
      <c r="AW245" s="1815"/>
      <c r="AX245" s="1815"/>
      <c r="AY245" s="1815"/>
      <c r="AZ245" s="1815"/>
      <c r="BA245" s="1815"/>
      <c r="BB245" s="1815"/>
      <c r="BC245" s="1815"/>
      <c r="BD245" s="1815"/>
      <c r="BE245" s="1815"/>
      <c r="BF245" s="1815"/>
      <c r="BG245" s="1815"/>
      <c r="BH245" s="1815"/>
      <c r="BI245" s="1815"/>
      <c r="BJ245" s="1815"/>
      <c r="BK245" s="1815"/>
      <c r="BL245" s="1815"/>
      <c r="BM245" s="1815"/>
      <c r="BN245" s="1815"/>
      <c r="BO245" s="1815"/>
      <c r="BP245" s="1815"/>
      <c r="BQ245" s="1815"/>
      <c r="BR245" s="1815"/>
      <c r="BS245" s="1815"/>
      <c r="BT245" s="1815"/>
      <c r="BU245" s="1815"/>
      <c r="BV245" s="1815"/>
      <c r="BW245" s="1815"/>
      <c r="BX245" s="1815"/>
      <c r="BY245" s="1815"/>
      <c r="BZ245" s="1815"/>
      <c r="CA245" s="1815"/>
      <c r="CB245" s="1815"/>
      <c r="CC245" s="1815"/>
      <c r="CD245" s="1815"/>
      <c r="CE245" s="1815"/>
      <c r="CF245" s="1815"/>
      <c r="CG245" s="1815"/>
      <c r="CH245" s="1815"/>
      <c r="CI245" s="1815"/>
      <c r="CJ245" s="1815"/>
      <c r="CK245" s="1815"/>
      <c r="CL245" s="1815"/>
      <c r="CM245" s="1815"/>
      <c r="CN245" s="1815"/>
      <c r="CO245" s="1815"/>
      <c r="CP245" s="1815"/>
      <c r="CQ245" s="1815"/>
      <c r="CR245" s="1815"/>
      <c r="CS245" s="1815"/>
      <c r="CT245" s="1815"/>
      <c r="CU245" s="1815"/>
      <c r="CV245" s="1815"/>
      <c r="CW245" s="1815"/>
      <c r="CX245" s="1815"/>
      <c r="CY245" s="1815"/>
      <c r="CZ245" s="1815"/>
      <c r="DA245" s="1815"/>
      <c r="DB245" s="1815"/>
      <c r="DC245" s="1815"/>
      <c r="DD245" s="1815"/>
      <c r="DE245" s="1815"/>
      <c r="DF245" s="1815"/>
      <c r="DG245" s="1815"/>
      <c r="DH245" s="1815"/>
      <c r="DI245" s="1815"/>
      <c r="DJ245" s="1815"/>
      <c r="DK245" s="1815"/>
      <c r="DL245" s="1815"/>
      <c r="DM245" s="1815"/>
      <c r="DN245" s="1815"/>
      <c r="DO245" s="1815"/>
      <c r="DP245" s="1815"/>
      <c r="DQ245" s="1815"/>
      <c r="DR245" s="1815"/>
      <c r="DS245" s="1815"/>
      <c r="DT245" s="1815"/>
      <c r="DU245" s="1815"/>
      <c r="DV245" s="1815"/>
      <c r="DW245" s="1815"/>
      <c r="DX245" s="1815"/>
      <c r="DY245" s="1815"/>
      <c r="DZ245" s="1815"/>
      <c r="EA245" s="1815"/>
      <c r="EB245" s="1815"/>
      <c r="EC245" s="1815"/>
      <c r="ED245" s="1815"/>
      <c r="EE245" s="1815"/>
      <c r="EF245" s="1815"/>
      <c r="EG245" s="1815"/>
      <c r="EH245" s="1815"/>
      <c r="EI245" s="1815"/>
      <c r="EJ245" s="1815"/>
      <c r="EK245" s="1815"/>
      <c r="EL245" s="1815"/>
      <c r="EM245" s="1815"/>
      <c r="EN245" s="1815"/>
      <c r="EO245" s="1815"/>
      <c r="EP245" s="1815"/>
      <c r="EQ245" s="1815"/>
      <c r="ER245" s="1815"/>
      <c r="ES245" s="1815"/>
      <c r="ET245" s="1815"/>
      <c r="EU245" s="1815"/>
      <c r="EV245" s="1815"/>
      <c r="EW245" s="1815"/>
      <c r="EX245" s="1815"/>
      <c r="EY245" s="1815"/>
      <c r="EZ245" s="1815"/>
      <c r="FA245" s="1815"/>
      <c r="FB245" s="1815"/>
      <c r="FC245" s="1815"/>
      <c r="FD245" s="1815"/>
      <c r="FE245" s="1815"/>
      <c r="FF245" s="1815"/>
      <c r="FG245" s="1815"/>
      <c r="FH245" s="1815"/>
      <c r="FI245" s="1815"/>
      <c r="FJ245" s="1815"/>
      <c r="FK245" s="1815"/>
      <c r="FL245" s="1815"/>
      <c r="FM245" s="1815"/>
      <c r="FN245" s="1815"/>
      <c r="FO245" s="1815"/>
      <c r="FP245" s="1815"/>
      <c r="FQ245" s="1816">
        <v>0</v>
      </c>
      <c r="FR245" s="1816">
        <v>0</v>
      </c>
      <c r="FS245" s="1816">
        <v>0</v>
      </c>
      <c r="FT245" s="1815" t="s">
        <v>1178</v>
      </c>
    </row>
    <row r="246" spans="1:176" x14ac:dyDescent="0.25">
      <c r="A246" s="1818" t="s">
        <v>1179</v>
      </c>
      <c r="B246" s="1815"/>
      <c r="C246" s="1815"/>
      <c r="D246" s="1815"/>
      <c r="E246" s="1815"/>
      <c r="F246" s="1815"/>
      <c r="G246" s="1815"/>
      <c r="H246" s="1815"/>
      <c r="I246" s="1815"/>
      <c r="J246" s="1815"/>
      <c r="K246" s="1815"/>
      <c r="L246" s="1815"/>
      <c r="M246" s="1815"/>
      <c r="N246" s="1815"/>
      <c r="O246" s="1815"/>
      <c r="P246" s="1815"/>
      <c r="Q246" s="1815"/>
      <c r="R246" s="1815"/>
      <c r="S246" s="1815"/>
      <c r="T246" s="1815"/>
      <c r="U246" s="1815"/>
      <c r="V246" s="1815"/>
      <c r="W246" s="1815"/>
      <c r="X246" s="1815"/>
      <c r="Y246" s="1815"/>
      <c r="Z246" s="1815"/>
      <c r="AA246" s="1815"/>
      <c r="AB246" s="1815"/>
      <c r="AC246" s="1815"/>
      <c r="AD246" s="1815"/>
      <c r="AE246" s="1815"/>
      <c r="AF246" s="1815"/>
      <c r="AG246" s="1815"/>
      <c r="AH246" s="1815"/>
      <c r="AI246" s="1815"/>
      <c r="AJ246" s="1815"/>
      <c r="AK246" s="1815"/>
      <c r="AL246" s="1815"/>
      <c r="AM246" s="1815"/>
      <c r="AN246" s="1815"/>
      <c r="AO246" s="1815"/>
      <c r="AP246" s="1815"/>
      <c r="AQ246" s="1815"/>
      <c r="AR246" s="1815"/>
      <c r="AS246" s="1815"/>
      <c r="AT246" s="1815"/>
      <c r="AU246" s="1815"/>
      <c r="AV246" s="1815"/>
      <c r="AW246" s="1815"/>
      <c r="AX246" s="1815"/>
      <c r="AY246" s="1815"/>
      <c r="AZ246" s="1815"/>
      <c r="BA246" s="1815"/>
      <c r="BB246" s="1815"/>
      <c r="BC246" s="1815"/>
      <c r="BD246" s="1815"/>
      <c r="BE246" s="1815"/>
      <c r="BF246" s="1815"/>
      <c r="BG246" s="1815"/>
      <c r="BH246" s="1815"/>
      <c r="BI246" s="1815"/>
      <c r="BJ246" s="1815"/>
      <c r="BK246" s="1815"/>
      <c r="BL246" s="1815"/>
      <c r="BM246" s="1815"/>
      <c r="BN246" s="1815"/>
      <c r="BO246" s="1815"/>
      <c r="BP246" s="1815"/>
      <c r="BQ246" s="1815"/>
      <c r="BR246" s="1815"/>
      <c r="BS246" s="1815"/>
      <c r="BT246" s="1815"/>
      <c r="BU246" s="1815"/>
      <c r="BV246" s="1815"/>
      <c r="BW246" s="1815"/>
      <c r="BX246" s="1815"/>
      <c r="BY246" s="1815"/>
      <c r="BZ246" s="1815"/>
      <c r="CA246" s="1815"/>
      <c r="CB246" s="1815"/>
      <c r="CC246" s="1815"/>
      <c r="CD246" s="1815"/>
      <c r="CE246" s="1815"/>
      <c r="CF246" s="1815"/>
      <c r="CG246" s="1815"/>
      <c r="CH246" s="1815"/>
      <c r="CI246" s="1815"/>
      <c r="CJ246" s="1815"/>
      <c r="CK246" s="1815"/>
      <c r="CL246" s="1815"/>
      <c r="CM246" s="1815"/>
      <c r="CN246" s="1815"/>
      <c r="CO246" s="1815"/>
      <c r="CP246" s="1815"/>
      <c r="CQ246" s="1815"/>
      <c r="CR246" s="1815"/>
      <c r="CS246" s="1815"/>
      <c r="CT246" s="1815"/>
      <c r="CU246" s="1815"/>
      <c r="CV246" s="1815"/>
      <c r="CW246" s="1815"/>
      <c r="CX246" s="1815"/>
      <c r="CY246" s="1815"/>
      <c r="CZ246" s="1815"/>
      <c r="DA246" s="1815"/>
      <c r="DB246" s="1815"/>
      <c r="DC246" s="1815"/>
      <c r="DD246" s="1815"/>
      <c r="DE246" s="1815"/>
      <c r="DF246" s="1815"/>
      <c r="DG246" s="1815"/>
      <c r="DH246" s="1815"/>
      <c r="DI246" s="1815"/>
      <c r="DJ246" s="1815"/>
      <c r="DK246" s="1815"/>
      <c r="DL246" s="1815"/>
      <c r="DM246" s="1815"/>
      <c r="DN246" s="1815"/>
      <c r="DO246" s="1815"/>
      <c r="DP246" s="1815"/>
      <c r="DQ246" s="1815"/>
      <c r="DR246" s="1815"/>
      <c r="DS246" s="1815"/>
      <c r="DT246" s="1815"/>
      <c r="DU246" s="1815"/>
      <c r="DV246" s="1815"/>
      <c r="DW246" s="1815"/>
      <c r="DX246" s="1815"/>
      <c r="DY246" s="1815"/>
      <c r="DZ246" s="1815"/>
      <c r="EA246" s="1815"/>
      <c r="EB246" s="1815"/>
      <c r="EC246" s="1815"/>
      <c r="ED246" s="1815"/>
      <c r="EE246" s="1815"/>
      <c r="EF246" s="1815"/>
      <c r="EG246" s="1815"/>
      <c r="EH246" s="1815"/>
      <c r="EI246" s="1815"/>
      <c r="EJ246" s="1815"/>
      <c r="EK246" s="1815"/>
      <c r="EL246" s="1815"/>
      <c r="EM246" s="1815"/>
      <c r="EN246" s="1815"/>
      <c r="EO246" s="1815"/>
      <c r="EP246" s="1815"/>
      <c r="EQ246" s="1815"/>
      <c r="ER246" s="1815"/>
      <c r="ES246" s="1815"/>
      <c r="ET246" s="1815"/>
      <c r="EU246" s="1815"/>
      <c r="EV246" s="1815"/>
      <c r="EW246" s="1815"/>
      <c r="EX246" s="1815"/>
      <c r="EY246" s="1815"/>
      <c r="EZ246" s="1815"/>
      <c r="FA246" s="1815"/>
      <c r="FB246" s="1815"/>
      <c r="FC246" s="1815"/>
      <c r="FD246" s="1815"/>
      <c r="FE246" s="1815"/>
      <c r="FF246" s="1815"/>
      <c r="FG246" s="1815"/>
      <c r="FH246" s="1815"/>
      <c r="FI246" s="1815"/>
      <c r="FJ246" s="1815"/>
      <c r="FK246" s="1815"/>
      <c r="FL246" s="1815"/>
      <c r="FM246" s="1815"/>
      <c r="FN246" s="1815"/>
      <c r="FO246" s="1815"/>
      <c r="FP246" s="1815"/>
      <c r="FQ246" s="1816">
        <v>0</v>
      </c>
      <c r="FR246" s="1816">
        <v>0</v>
      </c>
      <c r="FS246" s="1816">
        <v>0</v>
      </c>
      <c r="FT246" s="1815" t="s">
        <v>1179</v>
      </c>
    </row>
    <row r="247" spans="1:176" x14ac:dyDescent="0.25">
      <c r="A247" s="1818" t="s">
        <v>1180</v>
      </c>
      <c r="B247" s="1815"/>
      <c r="C247" s="1815"/>
      <c r="D247" s="1815"/>
      <c r="E247" s="1815"/>
      <c r="F247" s="1815"/>
      <c r="G247" s="1815"/>
      <c r="H247" s="1815"/>
      <c r="I247" s="1815"/>
      <c r="J247" s="1815"/>
      <c r="K247" s="1815"/>
      <c r="L247" s="1815"/>
      <c r="M247" s="1815"/>
      <c r="N247" s="1815"/>
      <c r="O247" s="1815"/>
      <c r="P247" s="1815"/>
      <c r="Q247" s="1815"/>
      <c r="R247" s="1815"/>
      <c r="S247" s="1815"/>
      <c r="T247" s="1815"/>
      <c r="U247" s="1815"/>
      <c r="V247" s="1815"/>
      <c r="W247" s="1815"/>
      <c r="X247" s="1815"/>
      <c r="Y247" s="1815"/>
      <c r="Z247" s="1815"/>
      <c r="AA247" s="1815"/>
      <c r="AB247" s="1815"/>
      <c r="AC247" s="1815"/>
      <c r="AD247" s="1815"/>
      <c r="AE247" s="1815"/>
      <c r="AF247" s="1815"/>
      <c r="AG247" s="1815"/>
      <c r="AH247" s="1815"/>
      <c r="AI247" s="1815"/>
      <c r="AJ247" s="1815"/>
      <c r="AK247" s="1815"/>
      <c r="AL247" s="1815"/>
      <c r="AM247" s="1815"/>
      <c r="AN247" s="1815"/>
      <c r="AO247" s="1815"/>
      <c r="AP247" s="1815"/>
      <c r="AQ247" s="1815"/>
      <c r="AR247" s="1815"/>
      <c r="AS247" s="1815"/>
      <c r="AT247" s="1815"/>
      <c r="AU247" s="1815"/>
      <c r="AV247" s="1815"/>
      <c r="AW247" s="1815"/>
      <c r="AX247" s="1815"/>
      <c r="AY247" s="1815"/>
      <c r="AZ247" s="1815"/>
      <c r="BA247" s="1815"/>
      <c r="BB247" s="1815"/>
      <c r="BC247" s="1815"/>
      <c r="BD247" s="1815"/>
      <c r="BE247" s="1815"/>
      <c r="BF247" s="1815"/>
      <c r="BG247" s="1815"/>
      <c r="BH247" s="1815"/>
      <c r="BI247" s="1815"/>
      <c r="BJ247" s="1815"/>
      <c r="BK247" s="1815"/>
      <c r="BL247" s="1815"/>
      <c r="BM247" s="1815"/>
      <c r="BN247" s="1815"/>
      <c r="BO247" s="1815"/>
      <c r="BP247" s="1815"/>
      <c r="BQ247" s="1815"/>
      <c r="BR247" s="1815"/>
      <c r="BS247" s="1815"/>
      <c r="BT247" s="1815"/>
      <c r="BU247" s="1815"/>
      <c r="BV247" s="1815"/>
      <c r="BW247" s="1815"/>
      <c r="BX247" s="1815"/>
      <c r="BY247" s="1815"/>
      <c r="BZ247" s="1815"/>
      <c r="CA247" s="1815"/>
      <c r="CB247" s="1815"/>
      <c r="CC247" s="1815"/>
      <c r="CD247" s="1815"/>
      <c r="CE247" s="1815"/>
      <c r="CF247" s="1815"/>
      <c r="CG247" s="1815"/>
      <c r="CH247" s="1815"/>
      <c r="CI247" s="1815"/>
      <c r="CJ247" s="1815"/>
      <c r="CK247" s="1815"/>
      <c r="CL247" s="1815"/>
      <c r="CM247" s="1815"/>
      <c r="CN247" s="1815"/>
      <c r="CO247" s="1815"/>
      <c r="CP247" s="1815"/>
      <c r="CQ247" s="1815"/>
      <c r="CR247" s="1815"/>
      <c r="CS247" s="1815"/>
      <c r="CT247" s="1815"/>
      <c r="CU247" s="1815"/>
      <c r="CV247" s="1815"/>
      <c r="CW247" s="1815"/>
      <c r="CX247" s="1815"/>
      <c r="CY247" s="1815"/>
      <c r="CZ247" s="1815"/>
      <c r="DA247" s="1815"/>
      <c r="DB247" s="1815"/>
      <c r="DC247" s="1815"/>
      <c r="DD247" s="1815"/>
      <c r="DE247" s="1815"/>
      <c r="DF247" s="1815"/>
      <c r="DG247" s="1815"/>
      <c r="DH247" s="1815"/>
      <c r="DI247" s="1815"/>
      <c r="DJ247" s="1815"/>
      <c r="DK247" s="1815"/>
      <c r="DL247" s="1815"/>
      <c r="DM247" s="1815"/>
      <c r="DN247" s="1815"/>
      <c r="DO247" s="1815"/>
      <c r="DP247" s="1815"/>
      <c r="DQ247" s="1815"/>
      <c r="DR247" s="1815"/>
      <c r="DS247" s="1815"/>
      <c r="DT247" s="1815"/>
      <c r="DU247" s="1815"/>
      <c r="DV247" s="1815"/>
      <c r="DW247" s="1815"/>
      <c r="DX247" s="1815"/>
      <c r="DY247" s="1815"/>
      <c r="DZ247" s="1815"/>
      <c r="EA247" s="1815"/>
      <c r="EB247" s="1815"/>
      <c r="EC247" s="1815"/>
      <c r="ED247" s="1815"/>
      <c r="EE247" s="1815"/>
      <c r="EF247" s="1815"/>
      <c r="EG247" s="1815"/>
      <c r="EH247" s="1815"/>
      <c r="EI247" s="1815"/>
      <c r="EJ247" s="1815"/>
      <c r="EK247" s="1815"/>
      <c r="EL247" s="1815"/>
      <c r="EM247" s="1815"/>
      <c r="EN247" s="1815"/>
      <c r="EO247" s="1815"/>
      <c r="EP247" s="1815"/>
      <c r="EQ247" s="1815"/>
      <c r="ER247" s="1815"/>
      <c r="ES247" s="1815"/>
      <c r="ET247" s="1815"/>
      <c r="EU247" s="1815"/>
      <c r="EV247" s="1815"/>
      <c r="EW247" s="1815"/>
      <c r="EX247" s="1815"/>
      <c r="EY247" s="1815"/>
      <c r="EZ247" s="1815"/>
      <c r="FA247" s="1815"/>
      <c r="FB247" s="1815"/>
      <c r="FC247" s="1815"/>
      <c r="FD247" s="1815"/>
      <c r="FE247" s="1815"/>
      <c r="FF247" s="1815"/>
      <c r="FG247" s="1815"/>
      <c r="FH247" s="1815"/>
      <c r="FI247" s="1815"/>
      <c r="FJ247" s="1815"/>
      <c r="FK247" s="1815"/>
      <c r="FL247" s="1815"/>
      <c r="FM247" s="1815"/>
      <c r="FN247" s="1815"/>
      <c r="FO247" s="1815"/>
      <c r="FP247" s="1815"/>
      <c r="FQ247" s="1816">
        <v>0</v>
      </c>
      <c r="FR247" s="1816">
        <v>0</v>
      </c>
      <c r="FS247" s="1816">
        <v>0</v>
      </c>
      <c r="FT247" s="1815" t="s">
        <v>1180</v>
      </c>
    </row>
    <row r="248" spans="1:176" x14ac:dyDescent="0.25">
      <c r="A248" s="1818" t="s">
        <v>1181</v>
      </c>
      <c r="B248" s="1815"/>
      <c r="C248" s="1815"/>
      <c r="D248" s="1815"/>
      <c r="E248" s="1815" t="s">
        <v>1056</v>
      </c>
      <c r="F248" s="1815"/>
      <c r="G248" s="1815" t="s">
        <v>1056</v>
      </c>
      <c r="H248" s="1815" t="s">
        <v>1056</v>
      </c>
      <c r="I248" s="1815"/>
      <c r="J248" s="1815"/>
      <c r="K248" s="1815" t="s">
        <v>1056</v>
      </c>
      <c r="L248" s="1815"/>
      <c r="M248" s="1815"/>
      <c r="N248" s="1815"/>
      <c r="O248" s="1815" t="s">
        <v>1056</v>
      </c>
      <c r="P248" s="1815"/>
      <c r="Q248" s="1815"/>
      <c r="R248" s="1815"/>
      <c r="S248" s="1815"/>
      <c r="T248" s="1815"/>
      <c r="U248" s="1815"/>
      <c r="V248" s="1815" t="s">
        <v>1056</v>
      </c>
      <c r="W248" s="1815"/>
      <c r="X248" s="1815"/>
      <c r="Y248" s="1815"/>
      <c r="Z248" s="1815"/>
      <c r="AA248" s="1815" t="s">
        <v>1056</v>
      </c>
      <c r="AB248" s="1815"/>
      <c r="AC248" s="1815"/>
      <c r="AD248" s="1815" t="s">
        <v>1056</v>
      </c>
      <c r="AE248" s="1815"/>
      <c r="AF248" s="1815"/>
      <c r="AG248" s="1815"/>
      <c r="AH248" s="1815"/>
      <c r="AI248" s="1815"/>
      <c r="AJ248" s="1815"/>
      <c r="AK248" s="1815" t="s">
        <v>1056</v>
      </c>
      <c r="AL248" s="1815" t="s">
        <v>1056</v>
      </c>
      <c r="AM248" s="1815"/>
      <c r="AN248" s="1815"/>
      <c r="AO248" s="1815"/>
      <c r="AP248" s="1815"/>
      <c r="AQ248" s="1815"/>
      <c r="AR248" s="1815"/>
      <c r="AS248" s="1815" t="s">
        <v>1056</v>
      </c>
      <c r="AT248" s="1815" t="s">
        <v>1056</v>
      </c>
      <c r="AU248" s="1815" t="s">
        <v>1056</v>
      </c>
      <c r="AV248" s="1815"/>
      <c r="AW248" s="1815"/>
      <c r="AX248" s="1815"/>
      <c r="AY248" s="1815" t="s">
        <v>1056</v>
      </c>
      <c r="AZ248" s="1815"/>
      <c r="BA248" s="1815" t="s">
        <v>1056</v>
      </c>
      <c r="BB248" s="1815" t="s">
        <v>1056</v>
      </c>
      <c r="BC248" s="1815"/>
      <c r="BD248" s="1815" t="s">
        <v>1056</v>
      </c>
      <c r="BE248" s="1815"/>
      <c r="BF248" s="1815"/>
      <c r="BG248" s="1815"/>
      <c r="BH248" s="1815"/>
      <c r="BI248" s="1815" t="s">
        <v>1056</v>
      </c>
      <c r="BJ248" s="1815" t="s">
        <v>1056</v>
      </c>
      <c r="BK248" s="1815"/>
      <c r="BL248" s="1815" t="s">
        <v>1056</v>
      </c>
      <c r="BM248" s="1815" t="s">
        <v>1056</v>
      </c>
      <c r="BN248" s="1815"/>
      <c r="BO248" s="1815" t="s">
        <v>1056</v>
      </c>
      <c r="BP248" s="1815" t="s">
        <v>1056</v>
      </c>
      <c r="BQ248" s="1815" t="s">
        <v>1056</v>
      </c>
      <c r="BR248" s="1815"/>
      <c r="BS248" s="1815"/>
      <c r="BT248" s="1815" t="s">
        <v>1056</v>
      </c>
      <c r="BU248" s="1815"/>
      <c r="BV248" s="1815"/>
      <c r="BW248" s="1815"/>
      <c r="BX248" s="1815"/>
      <c r="BY248" s="1815" t="s">
        <v>1056</v>
      </c>
      <c r="BZ248" s="1815"/>
      <c r="CA248" s="1815" t="s">
        <v>1056</v>
      </c>
      <c r="CB248" s="1815"/>
      <c r="CC248" s="1815"/>
      <c r="CD248" s="1815"/>
      <c r="CE248" s="1815" t="s">
        <v>1056</v>
      </c>
      <c r="CF248" s="1815" t="s">
        <v>1056</v>
      </c>
      <c r="CG248" s="1815"/>
      <c r="CH248" s="1815" t="s">
        <v>1056</v>
      </c>
      <c r="CI248" s="1815" t="s">
        <v>1056</v>
      </c>
      <c r="CJ248" s="1815"/>
      <c r="CK248" s="1815"/>
      <c r="CL248" s="1815" t="s">
        <v>1056</v>
      </c>
      <c r="CM248" s="1815"/>
      <c r="CN248" s="1815"/>
      <c r="CO248" s="1815"/>
      <c r="CP248" s="1815" t="s">
        <v>1056</v>
      </c>
      <c r="CQ248" s="1815"/>
      <c r="CR248" s="1815"/>
      <c r="CS248" s="1815" t="s">
        <v>1056</v>
      </c>
      <c r="CT248" s="1815"/>
      <c r="CU248" s="1815"/>
      <c r="CV248" s="1815"/>
      <c r="CW248" s="1815"/>
      <c r="CX248" s="1815"/>
      <c r="CY248" s="1815"/>
      <c r="CZ248" s="1815"/>
      <c r="DA248" s="1815" t="s">
        <v>1056</v>
      </c>
      <c r="DB248" s="1815" t="s">
        <v>1056</v>
      </c>
      <c r="DC248" s="1815"/>
      <c r="DD248" s="1815"/>
      <c r="DE248" s="1815" t="s">
        <v>1056</v>
      </c>
      <c r="DF248" s="1815" t="s">
        <v>1056</v>
      </c>
      <c r="DG248" s="1815"/>
      <c r="DH248" s="1815"/>
      <c r="DI248" s="1815"/>
      <c r="DJ248" s="1815" t="s">
        <v>1056</v>
      </c>
      <c r="DK248" s="1815" t="s">
        <v>1056</v>
      </c>
      <c r="DL248" s="1815"/>
      <c r="DM248" s="1815"/>
      <c r="DN248" s="1815"/>
      <c r="DO248" s="1815"/>
      <c r="DP248" s="1815"/>
      <c r="DQ248" s="1815"/>
      <c r="DR248" s="1815" t="s">
        <v>1056</v>
      </c>
      <c r="DS248" s="1815"/>
      <c r="DT248" s="1815" t="s">
        <v>1056</v>
      </c>
      <c r="DU248" s="1815"/>
      <c r="DV248" s="1815" t="s">
        <v>1056</v>
      </c>
      <c r="DW248" s="1815" t="s">
        <v>1056</v>
      </c>
      <c r="DX248" s="1815"/>
      <c r="DY248" s="1815" t="s">
        <v>1056</v>
      </c>
      <c r="DZ248" s="1815"/>
      <c r="EA248" s="1815"/>
      <c r="EB248" s="1815"/>
      <c r="EC248" s="1815"/>
      <c r="ED248" s="1815" t="s">
        <v>1056</v>
      </c>
      <c r="EE248" s="1815" t="s">
        <v>1056</v>
      </c>
      <c r="EF248" s="1815"/>
      <c r="EG248" s="1815" t="s">
        <v>1056</v>
      </c>
      <c r="EH248" s="1815" t="s">
        <v>1056</v>
      </c>
      <c r="EI248" s="1815"/>
      <c r="EJ248" s="1815"/>
      <c r="EK248" s="1815"/>
      <c r="EL248" s="1815"/>
      <c r="EM248" s="1815"/>
      <c r="EN248" s="1815"/>
      <c r="EO248" s="1815"/>
      <c r="EP248" s="1815"/>
      <c r="EQ248" s="1815" t="s">
        <v>1056</v>
      </c>
      <c r="ER248" s="1815" t="s">
        <v>1056</v>
      </c>
      <c r="ES248" s="1815"/>
      <c r="ET248" s="1815" t="s">
        <v>1056</v>
      </c>
      <c r="EU248" s="1815"/>
      <c r="EV248" s="1815" t="s">
        <v>1056</v>
      </c>
      <c r="EW248" s="1815"/>
      <c r="EX248" s="1815"/>
      <c r="EY248" s="1815"/>
      <c r="EZ248" s="1815"/>
      <c r="FA248" s="1815"/>
      <c r="FB248" s="1815"/>
      <c r="FC248" s="1815" t="s">
        <v>1056</v>
      </c>
      <c r="FD248" s="1815"/>
      <c r="FE248" s="1815"/>
      <c r="FF248" s="1815" t="s">
        <v>1056</v>
      </c>
      <c r="FG248" s="1815"/>
      <c r="FH248" s="1815" t="s">
        <v>1056</v>
      </c>
      <c r="FI248" s="1815"/>
      <c r="FJ248" s="1815"/>
      <c r="FK248" s="1815"/>
      <c r="FL248" s="1815" t="s">
        <v>1056</v>
      </c>
      <c r="FM248" s="1815"/>
      <c r="FN248" s="1815"/>
      <c r="FO248" s="1815"/>
      <c r="FP248" s="1815"/>
      <c r="FQ248" s="1816">
        <v>0</v>
      </c>
      <c r="FR248" s="1816">
        <v>0</v>
      </c>
      <c r="FS248" s="1816">
        <v>57</v>
      </c>
      <c r="FT248" s="1815" t="s">
        <v>1181</v>
      </c>
    </row>
    <row r="249" spans="1:176" x14ac:dyDescent="0.25">
      <c r="A249" s="1818" t="s">
        <v>5149</v>
      </c>
      <c r="B249" s="1815"/>
      <c r="C249" s="1815"/>
      <c r="D249" s="1815"/>
      <c r="E249" s="1815"/>
      <c r="F249" s="1815"/>
      <c r="G249" s="1815"/>
      <c r="H249" s="1815"/>
      <c r="I249" s="1815"/>
      <c r="J249" s="1815"/>
      <c r="K249" s="1815"/>
      <c r="L249" s="1815"/>
      <c r="M249" s="1815"/>
      <c r="N249" s="1815"/>
      <c r="O249" s="1815"/>
      <c r="P249" s="1815"/>
      <c r="Q249" s="1815"/>
      <c r="R249" s="1815"/>
      <c r="S249" s="1815"/>
      <c r="T249" s="1815"/>
      <c r="U249" s="1815"/>
      <c r="V249" s="1815"/>
      <c r="W249" s="1815"/>
      <c r="X249" s="1815"/>
      <c r="Y249" s="1815"/>
      <c r="Z249" s="1815"/>
      <c r="AA249" s="1815"/>
      <c r="AB249" s="1815"/>
      <c r="AC249" s="1815"/>
      <c r="AD249" s="1815"/>
      <c r="AE249" s="1815"/>
      <c r="AF249" s="1815"/>
      <c r="AG249" s="1815"/>
      <c r="AH249" s="1815"/>
      <c r="AI249" s="1815"/>
      <c r="AJ249" s="1815"/>
      <c r="AK249" s="1815"/>
      <c r="AL249" s="1815"/>
      <c r="AM249" s="1815"/>
      <c r="AN249" s="1815"/>
      <c r="AO249" s="1815"/>
      <c r="AP249" s="1815"/>
      <c r="AQ249" s="1815"/>
      <c r="AR249" s="1815"/>
      <c r="AS249" s="1815"/>
      <c r="AT249" s="1815"/>
      <c r="AU249" s="1815"/>
      <c r="AV249" s="1815"/>
      <c r="AW249" s="1815"/>
      <c r="AX249" s="1815"/>
      <c r="AY249" s="1815"/>
      <c r="AZ249" s="1815"/>
      <c r="BA249" s="1815"/>
      <c r="BB249" s="1815"/>
      <c r="BC249" s="1815"/>
      <c r="BD249" s="1815"/>
      <c r="BE249" s="1815"/>
      <c r="BF249" s="1815"/>
      <c r="BG249" s="1815"/>
      <c r="BH249" s="1815"/>
      <c r="BI249" s="1815"/>
      <c r="BJ249" s="1815"/>
      <c r="BK249" s="1815"/>
      <c r="BL249" s="1815"/>
      <c r="BM249" s="1815"/>
      <c r="BN249" s="1815"/>
      <c r="BO249" s="1815"/>
      <c r="BP249" s="1815"/>
      <c r="BQ249" s="1815"/>
      <c r="BR249" s="1815"/>
      <c r="BS249" s="1815"/>
      <c r="BT249" s="1815"/>
      <c r="BU249" s="1815"/>
      <c r="BV249" s="1815"/>
      <c r="BW249" s="1815"/>
      <c r="BX249" s="1815"/>
      <c r="BY249" s="1815"/>
      <c r="BZ249" s="1815"/>
      <c r="CA249" s="1815"/>
      <c r="CB249" s="1815"/>
      <c r="CC249" s="1815"/>
      <c r="CD249" s="1815"/>
      <c r="CE249" s="1815"/>
      <c r="CF249" s="1815"/>
      <c r="CG249" s="1815"/>
      <c r="CH249" s="1815"/>
      <c r="CI249" s="1815"/>
      <c r="CJ249" s="1815"/>
      <c r="CK249" s="1815"/>
      <c r="CL249" s="1815"/>
      <c r="CM249" s="1815"/>
      <c r="CN249" s="1815"/>
      <c r="CO249" s="1815"/>
      <c r="CP249" s="1815"/>
      <c r="CQ249" s="1815"/>
      <c r="CR249" s="1815"/>
      <c r="CS249" s="1815"/>
      <c r="CT249" s="1815"/>
      <c r="CU249" s="1815"/>
      <c r="CV249" s="1815"/>
      <c r="CW249" s="1815"/>
      <c r="CX249" s="1815"/>
      <c r="CY249" s="1815"/>
      <c r="CZ249" s="1815"/>
      <c r="DA249" s="1815"/>
      <c r="DB249" s="1815"/>
      <c r="DC249" s="1815"/>
      <c r="DD249" s="1815"/>
      <c r="DE249" s="1815"/>
      <c r="DF249" s="1815"/>
      <c r="DG249" s="1815"/>
      <c r="DH249" s="1815"/>
      <c r="DI249" s="1815"/>
      <c r="DJ249" s="1815"/>
      <c r="DK249" s="1815"/>
      <c r="DL249" s="1815"/>
      <c r="DM249" s="1815"/>
      <c r="DN249" s="1815"/>
      <c r="DO249" s="1815"/>
      <c r="DP249" s="1815"/>
      <c r="DQ249" s="1815"/>
      <c r="DR249" s="1815"/>
      <c r="DS249" s="1815"/>
      <c r="DT249" s="1815"/>
      <c r="DU249" s="1815"/>
      <c r="DV249" s="1815"/>
      <c r="DW249" s="1815"/>
      <c r="DX249" s="1815"/>
      <c r="DY249" s="1815"/>
      <c r="DZ249" s="1815"/>
      <c r="EA249" s="1815"/>
      <c r="EB249" s="1815"/>
      <c r="EC249" s="1815"/>
      <c r="ED249" s="1815"/>
      <c r="EE249" s="1815"/>
      <c r="EF249" s="1815"/>
      <c r="EG249" s="1815"/>
      <c r="EH249" s="1815"/>
      <c r="EI249" s="1815"/>
      <c r="EJ249" s="1815"/>
      <c r="EK249" s="1815"/>
      <c r="EL249" s="1815"/>
      <c r="EM249" s="1815"/>
      <c r="EN249" s="1815"/>
      <c r="EO249" s="1815"/>
      <c r="EP249" s="1815"/>
      <c r="EQ249" s="1815"/>
      <c r="ER249" s="1815"/>
      <c r="ES249" s="1815"/>
      <c r="ET249" s="1815"/>
      <c r="EU249" s="1815"/>
      <c r="EV249" s="1815"/>
      <c r="EW249" s="1815"/>
      <c r="EX249" s="1815"/>
      <c r="EY249" s="1815"/>
      <c r="EZ249" s="1815"/>
      <c r="FA249" s="1815"/>
      <c r="FB249" s="1815"/>
      <c r="FC249" s="1815"/>
      <c r="FD249" s="1815"/>
      <c r="FE249" s="1815"/>
      <c r="FF249" s="1815"/>
      <c r="FG249" s="1815"/>
      <c r="FH249" s="1815"/>
      <c r="FI249" s="1815"/>
      <c r="FJ249" s="1815"/>
      <c r="FK249" s="1815"/>
      <c r="FL249" s="1815"/>
      <c r="FM249" s="1815"/>
      <c r="FN249" s="1815"/>
      <c r="FO249" s="1815"/>
      <c r="FP249" s="1815"/>
      <c r="FQ249" s="1816">
        <v>0</v>
      </c>
      <c r="FR249" s="1816">
        <v>0</v>
      </c>
      <c r="FS249" s="1816">
        <v>0</v>
      </c>
      <c r="FT249" s="1815" t="s">
        <v>5149</v>
      </c>
    </row>
    <row r="250" spans="1:176" x14ac:dyDescent="0.25">
      <c r="A250" s="1818" t="s">
        <v>1501</v>
      </c>
      <c r="B250" s="1815"/>
      <c r="C250" s="1815"/>
      <c r="D250" s="1815"/>
      <c r="E250" s="1815"/>
      <c r="F250" s="1815"/>
      <c r="G250" s="1815" t="s">
        <v>1028</v>
      </c>
      <c r="H250" s="1815" t="s">
        <v>1028</v>
      </c>
      <c r="I250" s="1815"/>
      <c r="J250" s="1815"/>
      <c r="K250" s="1815"/>
      <c r="L250" s="1815"/>
      <c r="M250" s="1815"/>
      <c r="N250" s="1815"/>
      <c r="O250" s="1815" t="s">
        <v>1028</v>
      </c>
      <c r="P250" s="1815"/>
      <c r="Q250" s="1815"/>
      <c r="R250" s="1815"/>
      <c r="S250" s="1815"/>
      <c r="T250" s="1815"/>
      <c r="U250" s="1815"/>
      <c r="V250" s="1815"/>
      <c r="W250" s="1815"/>
      <c r="X250" s="1815"/>
      <c r="Y250" s="1815"/>
      <c r="Z250" s="1815"/>
      <c r="AA250" s="1815" t="s">
        <v>1028</v>
      </c>
      <c r="AB250" s="1815"/>
      <c r="AC250" s="1815"/>
      <c r="AD250" s="1815" t="s">
        <v>1028</v>
      </c>
      <c r="AE250" s="1815" t="s">
        <v>1028</v>
      </c>
      <c r="AF250" s="1815"/>
      <c r="AG250" s="1815" t="s">
        <v>1028</v>
      </c>
      <c r="AH250" s="1815"/>
      <c r="AI250" s="1815"/>
      <c r="AJ250" s="1815"/>
      <c r="AK250" s="1815" t="s">
        <v>1028</v>
      </c>
      <c r="AL250" s="1815" t="s">
        <v>1028</v>
      </c>
      <c r="AM250" s="1815"/>
      <c r="AN250" s="1815"/>
      <c r="AO250" s="1815"/>
      <c r="AP250" s="1815"/>
      <c r="AQ250" s="1815"/>
      <c r="AR250" s="1815"/>
      <c r="AS250" s="1815"/>
      <c r="AT250" s="1815"/>
      <c r="AU250" s="1815" t="s">
        <v>1028</v>
      </c>
      <c r="AV250" s="1815"/>
      <c r="AW250" s="1815"/>
      <c r="AX250" s="1815"/>
      <c r="AY250" s="1815" t="s">
        <v>1028</v>
      </c>
      <c r="AZ250" s="1815"/>
      <c r="BA250" s="1815" t="s">
        <v>1028</v>
      </c>
      <c r="BB250" s="1815" t="s">
        <v>1028</v>
      </c>
      <c r="BC250" s="1815"/>
      <c r="BD250" s="1815" t="s">
        <v>1028</v>
      </c>
      <c r="BE250" s="1815"/>
      <c r="BF250" s="1815"/>
      <c r="BG250" s="1815"/>
      <c r="BH250" s="1815"/>
      <c r="BI250" s="1815" t="s">
        <v>1028</v>
      </c>
      <c r="BJ250" s="1815" t="s">
        <v>1028</v>
      </c>
      <c r="BK250" s="1815"/>
      <c r="BL250" s="1815" t="s">
        <v>1028</v>
      </c>
      <c r="BM250" s="1815"/>
      <c r="BN250" s="1815"/>
      <c r="BO250" s="1815"/>
      <c r="BP250" s="1815" t="s">
        <v>1028</v>
      </c>
      <c r="BQ250" s="1815" t="s">
        <v>1028</v>
      </c>
      <c r="BR250" s="1815"/>
      <c r="BS250" s="1815"/>
      <c r="BT250" s="1815" t="s">
        <v>1028</v>
      </c>
      <c r="BU250" s="1815"/>
      <c r="BV250" s="1815"/>
      <c r="BW250" s="1815"/>
      <c r="BX250" s="1815"/>
      <c r="BY250" s="1815"/>
      <c r="BZ250" s="1815"/>
      <c r="CA250" s="1815"/>
      <c r="CB250" s="1815"/>
      <c r="CC250" s="1815"/>
      <c r="CD250" s="1815"/>
      <c r="CE250" s="1815"/>
      <c r="CF250" s="1815" t="s">
        <v>1028</v>
      </c>
      <c r="CG250" s="1815"/>
      <c r="CH250" s="1815" t="s">
        <v>1028</v>
      </c>
      <c r="CI250" s="1815"/>
      <c r="CJ250" s="1815"/>
      <c r="CK250" s="1815"/>
      <c r="CL250" s="1815"/>
      <c r="CM250" s="1815"/>
      <c r="CN250" s="1815"/>
      <c r="CO250" s="1815"/>
      <c r="CP250" s="1815" t="s">
        <v>1028</v>
      </c>
      <c r="CQ250" s="1815"/>
      <c r="CR250" s="1815"/>
      <c r="CS250" s="1815" t="s">
        <v>1028</v>
      </c>
      <c r="CT250" s="1815"/>
      <c r="CU250" s="1815"/>
      <c r="CV250" s="1815"/>
      <c r="CW250" s="1815"/>
      <c r="CX250" s="1815"/>
      <c r="CY250" s="1815" t="s">
        <v>1028</v>
      </c>
      <c r="CZ250" s="1815"/>
      <c r="DA250" s="1815"/>
      <c r="DB250" s="1815"/>
      <c r="DC250" s="1815"/>
      <c r="DD250" s="1815"/>
      <c r="DE250" s="1815" t="s">
        <v>1028</v>
      </c>
      <c r="DF250" s="1815" t="s">
        <v>1028</v>
      </c>
      <c r="DG250" s="1815"/>
      <c r="DH250" s="1815"/>
      <c r="DI250" s="1815"/>
      <c r="DJ250" s="1815" t="s">
        <v>1028</v>
      </c>
      <c r="DK250" s="1815"/>
      <c r="DL250" s="1815"/>
      <c r="DM250" s="1815"/>
      <c r="DN250" s="1815"/>
      <c r="DO250" s="1815" t="s">
        <v>1028</v>
      </c>
      <c r="DP250" s="1815"/>
      <c r="DQ250" s="1815" t="s">
        <v>1028</v>
      </c>
      <c r="DR250" s="1815"/>
      <c r="DS250" s="1815" t="s">
        <v>1028</v>
      </c>
      <c r="DT250" s="1815" t="s">
        <v>1028</v>
      </c>
      <c r="DU250" s="1815"/>
      <c r="DV250" s="1815"/>
      <c r="DW250" s="1815" t="s">
        <v>1028</v>
      </c>
      <c r="DX250" s="1815"/>
      <c r="DY250" s="1815" t="s">
        <v>1028</v>
      </c>
      <c r="DZ250" s="1815"/>
      <c r="EA250" s="1815"/>
      <c r="EB250" s="1815"/>
      <c r="EC250" s="1815"/>
      <c r="ED250" s="1815"/>
      <c r="EE250" s="1815" t="s">
        <v>1028</v>
      </c>
      <c r="EF250" s="1815"/>
      <c r="EG250" s="1815" t="s">
        <v>1028</v>
      </c>
      <c r="EH250" s="1815" t="s">
        <v>1028</v>
      </c>
      <c r="EI250" s="1815"/>
      <c r="EJ250" s="1815"/>
      <c r="EK250" s="1815"/>
      <c r="EL250" s="1815"/>
      <c r="EM250" s="1815"/>
      <c r="EN250" s="1815"/>
      <c r="EO250" s="1815"/>
      <c r="EP250" s="1815"/>
      <c r="EQ250" s="1815" t="s">
        <v>1028</v>
      </c>
      <c r="ER250" s="1815" t="s">
        <v>1028</v>
      </c>
      <c r="ES250" s="1815"/>
      <c r="ET250" s="1815"/>
      <c r="EU250" s="1815"/>
      <c r="EV250" s="1815"/>
      <c r="EW250" s="1815"/>
      <c r="EX250" s="1815"/>
      <c r="EY250" s="1815"/>
      <c r="EZ250" s="1815"/>
      <c r="FA250" s="1815" t="s">
        <v>1028</v>
      </c>
      <c r="FB250" s="1815"/>
      <c r="FC250" s="1815" t="s">
        <v>1028</v>
      </c>
      <c r="FD250" s="1815"/>
      <c r="FE250" s="1815"/>
      <c r="FF250" s="1815" t="s">
        <v>1028</v>
      </c>
      <c r="FG250" s="1815"/>
      <c r="FH250" s="1815" t="s">
        <v>1028</v>
      </c>
      <c r="FI250" s="1815"/>
      <c r="FJ250" s="1815"/>
      <c r="FK250" s="1815"/>
      <c r="FL250" s="1815"/>
      <c r="FM250" s="1815"/>
      <c r="FN250" s="1815"/>
      <c r="FO250" s="1815"/>
      <c r="FP250" s="1815"/>
      <c r="FQ250" s="1816">
        <v>43</v>
      </c>
      <c r="FR250" s="1816">
        <v>0</v>
      </c>
      <c r="FS250" s="1816">
        <v>0</v>
      </c>
      <c r="FT250" s="1815" t="s">
        <v>1501</v>
      </c>
    </row>
    <row r="251" spans="1:176" x14ac:dyDescent="0.25">
      <c r="A251" s="1818" t="s">
        <v>1478</v>
      </c>
      <c r="B251" s="1815"/>
      <c r="C251" s="1815"/>
      <c r="D251" s="1815"/>
      <c r="E251" s="1815"/>
      <c r="F251" s="1815"/>
      <c r="G251" s="1815"/>
      <c r="H251" s="1815"/>
      <c r="I251" s="1815"/>
      <c r="J251" s="1815"/>
      <c r="K251" s="1815"/>
      <c r="L251" s="1815"/>
      <c r="M251" s="1815"/>
      <c r="N251" s="1815"/>
      <c r="O251" s="1815"/>
      <c r="P251" s="1815"/>
      <c r="Q251" s="1815"/>
      <c r="R251" s="1815"/>
      <c r="S251" s="1815"/>
      <c r="T251" s="1815"/>
      <c r="U251" s="1815"/>
      <c r="V251" s="1815"/>
      <c r="W251" s="1815"/>
      <c r="X251" s="1815"/>
      <c r="Y251" s="1815"/>
      <c r="Z251" s="1815"/>
      <c r="AA251" s="1815"/>
      <c r="AB251" s="1815"/>
      <c r="AC251" s="1815"/>
      <c r="AD251" s="1815"/>
      <c r="AE251" s="1815"/>
      <c r="AF251" s="1815"/>
      <c r="AG251" s="1815"/>
      <c r="AH251" s="1815"/>
      <c r="AI251" s="1815"/>
      <c r="AJ251" s="1815"/>
      <c r="AK251" s="1815"/>
      <c r="AL251" s="1815"/>
      <c r="AM251" s="1815"/>
      <c r="AN251" s="1815"/>
      <c r="AO251" s="1815"/>
      <c r="AP251" s="1815"/>
      <c r="AQ251" s="1815"/>
      <c r="AR251" s="1815"/>
      <c r="AS251" s="1815"/>
      <c r="AT251" s="1815"/>
      <c r="AU251" s="1815"/>
      <c r="AV251" s="1815"/>
      <c r="AW251" s="1815"/>
      <c r="AX251" s="1815"/>
      <c r="AY251" s="1815"/>
      <c r="AZ251" s="1815"/>
      <c r="BA251" s="1815"/>
      <c r="BB251" s="1815"/>
      <c r="BC251" s="1815"/>
      <c r="BD251" s="1815"/>
      <c r="BE251" s="1815"/>
      <c r="BF251" s="1815"/>
      <c r="BG251" s="1815"/>
      <c r="BH251" s="1815"/>
      <c r="BI251" s="1815"/>
      <c r="BJ251" s="1815"/>
      <c r="BK251" s="1815"/>
      <c r="BL251" s="1815"/>
      <c r="BM251" s="1815"/>
      <c r="BN251" s="1815"/>
      <c r="BO251" s="1815"/>
      <c r="BP251" s="1815"/>
      <c r="BQ251" s="1815"/>
      <c r="BR251" s="1815"/>
      <c r="BS251" s="1815"/>
      <c r="BT251" s="1815"/>
      <c r="BU251" s="1815"/>
      <c r="BV251" s="1815"/>
      <c r="BW251" s="1815"/>
      <c r="BX251" s="1815"/>
      <c r="BY251" s="1815"/>
      <c r="BZ251" s="1815"/>
      <c r="CA251" s="1815"/>
      <c r="CB251" s="1815"/>
      <c r="CC251" s="1815"/>
      <c r="CD251" s="1815"/>
      <c r="CE251" s="1815"/>
      <c r="CF251" s="1815"/>
      <c r="CG251" s="1815"/>
      <c r="CH251" s="1815"/>
      <c r="CI251" s="1815"/>
      <c r="CJ251" s="1815"/>
      <c r="CK251" s="1815"/>
      <c r="CL251" s="1815"/>
      <c r="CM251" s="1815"/>
      <c r="CN251" s="1815"/>
      <c r="CO251" s="1815"/>
      <c r="CP251" s="1815"/>
      <c r="CQ251" s="1815"/>
      <c r="CR251" s="1815"/>
      <c r="CS251" s="1815"/>
      <c r="CT251" s="1815"/>
      <c r="CU251" s="1815"/>
      <c r="CV251" s="1815"/>
      <c r="CW251" s="1815"/>
      <c r="CX251" s="1815"/>
      <c r="CY251" s="1815"/>
      <c r="CZ251" s="1815"/>
      <c r="DA251" s="1815"/>
      <c r="DB251" s="1815"/>
      <c r="DC251" s="1815"/>
      <c r="DD251" s="1815"/>
      <c r="DE251" s="1815"/>
      <c r="DF251" s="1815"/>
      <c r="DG251" s="1815"/>
      <c r="DH251" s="1815"/>
      <c r="DI251" s="1815"/>
      <c r="DJ251" s="1815"/>
      <c r="DK251" s="1815"/>
      <c r="DL251" s="1815"/>
      <c r="DM251" s="1815"/>
      <c r="DN251" s="1815"/>
      <c r="DO251" s="1815"/>
      <c r="DP251" s="1815"/>
      <c r="DQ251" s="1815"/>
      <c r="DR251" s="1815"/>
      <c r="DS251" s="1815"/>
      <c r="DT251" s="1815"/>
      <c r="DU251" s="1815"/>
      <c r="DV251" s="1815"/>
      <c r="DW251" s="1815"/>
      <c r="DX251" s="1815"/>
      <c r="DY251" s="1815"/>
      <c r="DZ251" s="1815"/>
      <c r="EA251" s="1815"/>
      <c r="EB251" s="1815"/>
      <c r="EC251" s="1815"/>
      <c r="ED251" s="1815"/>
      <c r="EE251" s="1815"/>
      <c r="EF251" s="1815"/>
      <c r="EG251" s="1815"/>
      <c r="EH251" s="1815"/>
      <c r="EI251" s="1815"/>
      <c r="EJ251" s="1815"/>
      <c r="EK251" s="1815"/>
      <c r="EL251" s="1815"/>
      <c r="EM251" s="1815"/>
      <c r="EN251" s="1815"/>
      <c r="EO251" s="1815"/>
      <c r="EP251" s="1815"/>
      <c r="EQ251" s="1815"/>
      <c r="ER251" s="1815"/>
      <c r="ES251" s="1815"/>
      <c r="ET251" s="1815"/>
      <c r="EU251" s="1815"/>
      <c r="EV251" s="1815"/>
      <c r="EW251" s="1815"/>
      <c r="EX251" s="1815"/>
      <c r="EY251" s="1815"/>
      <c r="EZ251" s="1815"/>
      <c r="FA251" s="1815"/>
      <c r="FB251" s="1815"/>
      <c r="FC251" s="1815"/>
      <c r="FD251" s="1815"/>
      <c r="FE251" s="1815"/>
      <c r="FF251" s="1815"/>
      <c r="FG251" s="1815"/>
      <c r="FH251" s="1815"/>
      <c r="FI251" s="1815"/>
      <c r="FJ251" s="1815"/>
      <c r="FK251" s="1815"/>
      <c r="FL251" s="1815"/>
      <c r="FM251" s="1815"/>
      <c r="FN251" s="1815"/>
      <c r="FO251" s="1815"/>
      <c r="FP251" s="1815"/>
      <c r="FQ251" s="1816">
        <v>0</v>
      </c>
      <c r="FR251" s="1816">
        <v>0</v>
      </c>
      <c r="FS251" s="1816">
        <v>0</v>
      </c>
      <c r="FT251" s="1815" t="s">
        <v>1478</v>
      </c>
    </row>
    <row r="252" spans="1:176" x14ac:dyDescent="0.25">
      <c r="A252" s="1818" t="s">
        <v>1182</v>
      </c>
      <c r="B252" s="1815"/>
      <c r="C252" s="1815"/>
      <c r="D252" s="1815"/>
      <c r="E252" s="1815"/>
      <c r="F252" s="1815"/>
      <c r="G252" s="1815"/>
      <c r="H252" s="1815"/>
      <c r="I252" s="1815"/>
      <c r="J252" s="1815"/>
      <c r="K252" s="1815"/>
      <c r="L252" s="1815"/>
      <c r="M252" s="1815"/>
      <c r="N252" s="1815"/>
      <c r="O252" s="1815"/>
      <c r="P252" s="1815"/>
      <c r="Q252" s="1815"/>
      <c r="R252" s="1815"/>
      <c r="S252" s="1815"/>
      <c r="T252" s="1815"/>
      <c r="U252" s="1815"/>
      <c r="V252" s="1815"/>
      <c r="W252" s="1815"/>
      <c r="X252" s="1815"/>
      <c r="Y252" s="1815"/>
      <c r="Z252" s="1815"/>
      <c r="AA252" s="1815"/>
      <c r="AB252" s="1815"/>
      <c r="AC252" s="1815"/>
      <c r="AD252" s="1815"/>
      <c r="AE252" s="1815"/>
      <c r="AF252" s="1815"/>
      <c r="AG252" s="1815"/>
      <c r="AH252" s="1815"/>
      <c r="AI252" s="1815"/>
      <c r="AJ252" s="1815"/>
      <c r="AK252" s="1815"/>
      <c r="AL252" s="1815"/>
      <c r="AM252" s="1815"/>
      <c r="AN252" s="1815"/>
      <c r="AO252" s="1815"/>
      <c r="AP252" s="1815"/>
      <c r="AQ252" s="1815"/>
      <c r="AR252" s="1815"/>
      <c r="AS252" s="1815"/>
      <c r="AT252" s="1815"/>
      <c r="AU252" s="1815"/>
      <c r="AV252" s="1815"/>
      <c r="AW252" s="1815"/>
      <c r="AX252" s="1815"/>
      <c r="AY252" s="1815"/>
      <c r="AZ252" s="1815"/>
      <c r="BA252" s="1815"/>
      <c r="BB252" s="1815"/>
      <c r="BC252" s="1815"/>
      <c r="BD252" s="1815"/>
      <c r="BE252" s="1815"/>
      <c r="BF252" s="1815"/>
      <c r="BG252" s="1815"/>
      <c r="BH252" s="1815"/>
      <c r="BI252" s="1815"/>
      <c r="BJ252" s="1815"/>
      <c r="BK252" s="1815"/>
      <c r="BL252" s="1815"/>
      <c r="BM252" s="1815"/>
      <c r="BN252" s="1815"/>
      <c r="BO252" s="1815"/>
      <c r="BP252" s="1815"/>
      <c r="BQ252" s="1815"/>
      <c r="BR252" s="1815"/>
      <c r="BS252" s="1815"/>
      <c r="BT252" s="1815"/>
      <c r="BU252" s="1815"/>
      <c r="BV252" s="1815"/>
      <c r="BW252" s="1815"/>
      <c r="BX252" s="1815"/>
      <c r="BY252" s="1815"/>
      <c r="BZ252" s="1815"/>
      <c r="CA252" s="1815"/>
      <c r="CB252" s="1815"/>
      <c r="CC252" s="1815"/>
      <c r="CD252" s="1815"/>
      <c r="CE252" s="1815"/>
      <c r="CF252" s="1815"/>
      <c r="CG252" s="1815"/>
      <c r="CH252" s="1815"/>
      <c r="CI252" s="1815"/>
      <c r="CJ252" s="1815"/>
      <c r="CK252" s="1815"/>
      <c r="CL252" s="1815"/>
      <c r="CM252" s="1815"/>
      <c r="CN252" s="1815"/>
      <c r="CO252" s="1815"/>
      <c r="CP252" s="1815"/>
      <c r="CQ252" s="1815"/>
      <c r="CR252" s="1815"/>
      <c r="CS252" s="1815"/>
      <c r="CT252" s="1815"/>
      <c r="CU252" s="1815"/>
      <c r="CV252" s="1815"/>
      <c r="CW252" s="1815"/>
      <c r="CX252" s="1815"/>
      <c r="CY252" s="1815"/>
      <c r="CZ252" s="1815"/>
      <c r="DA252" s="1815"/>
      <c r="DB252" s="1815"/>
      <c r="DC252" s="1815"/>
      <c r="DD252" s="1815"/>
      <c r="DE252" s="1815"/>
      <c r="DF252" s="1815"/>
      <c r="DG252" s="1815"/>
      <c r="DH252" s="1815"/>
      <c r="DI252" s="1815"/>
      <c r="DJ252" s="1815"/>
      <c r="DK252" s="1815"/>
      <c r="DL252" s="1815"/>
      <c r="DM252" s="1815"/>
      <c r="DN252" s="1815"/>
      <c r="DO252" s="1815"/>
      <c r="DP252" s="1815"/>
      <c r="DQ252" s="1815"/>
      <c r="DR252" s="1815"/>
      <c r="DS252" s="1815"/>
      <c r="DT252" s="1815"/>
      <c r="DU252" s="1815"/>
      <c r="DV252" s="1815"/>
      <c r="DW252" s="1815"/>
      <c r="DX252" s="1815"/>
      <c r="DY252" s="1815"/>
      <c r="DZ252" s="1815"/>
      <c r="EA252" s="1815"/>
      <c r="EB252" s="1815"/>
      <c r="EC252" s="1815"/>
      <c r="ED252" s="1815"/>
      <c r="EE252" s="1815"/>
      <c r="EF252" s="1815"/>
      <c r="EG252" s="1815"/>
      <c r="EH252" s="1815"/>
      <c r="EI252" s="1815"/>
      <c r="EJ252" s="1815"/>
      <c r="EK252" s="1815"/>
      <c r="EL252" s="1815"/>
      <c r="EM252" s="1815"/>
      <c r="EN252" s="1815"/>
      <c r="EO252" s="1815"/>
      <c r="EP252" s="1815"/>
      <c r="EQ252" s="1815"/>
      <c r="ER252" s="1815"/>
      <c r="ES252" s="1815"/>
      <c r="ET252" s="1815"/>
      <c r="EU252" s="1815"/>
      <c r="EV252" s="1815"/>
      <c r="EW252" s="1815"/>
      <c r="EX252" s="1815"/>
      <c r="EY252" s="1815"/>
      <c r="EZ252" s="1815"/>
      <c r="FA252" s="1815"/>
      <c r="FB252" s="1815"/>
      <c r="FC252" s="1815"/>
      <c r="FD252" s="1815"/>
      <c r="FE252" s="1815"/>
      <c r="FF252" s="1815"/>
      <c r="FG252" s="1815"/>
      <c r="FH252" s="1815"/>
      <c r="FI252" s="1815"/>
      <c r="FJ252" s="1815"/>
      <c r="FK252" s="1815"/>
      <c r="FL252" s="1815"/>
      <c r="FM252" s="1815"/>
      <c r="FN252" s="1815"/>
      <c r="FO252" s="1815"/>
      <c r="FP252" s="1815"/>
      <c r="FQ252" s="1816">
        <v>0</v>
      </c>
      <c r="FR252" s="1816">
        <v>0</v>
      </c>
      <c r="FS252" s="1816">
        <v>0</v>
      </c>
      <c r="FT252" s="1815" t="s">
        <v>1182</v>
      </c>
    </row>
    <row r="253" spans="1:176" x14ac:dyDescent="0.25">
      <c r="A253" s="1818" t="s">
        <v>1183</v>
      </c>
      <c r="B253" s="1815"/>
      <c r="C253" s="1815"/>
      <c r="D253" s="1815"/>
      <c r="E253" s="1815"/>
      <c r="F253" s="1815"/>
      <c r="G253" s="1815"/>
      <c r="H253" s="1815"/>
      <c r="I253" s="1815"/>
      <c r="J253" s="1815"/>
      <c r="K253" s="1815"/>
      <c r="L253" s="1815"/>
      <c r="M253" s="1815"/>
      <c r="N253" s="1815"/>
      <c r="O253" s="1815"/>
      <c r="P253" s="1815"/>
      <c r="Q253" s="1815"/>
      <c r="R253" s="1815"/>
      <c r="S253" s="1815"/>
      <c r="T253" s="1815"/>
      <c r="U253" s="1815"/>
      <c r="V253" s="1815"/>
      <c r="W253" s="1815"/>
      <c r="X253" s="1815"/>
      <c r="Y253" s="1815"/>
      <c r="Z253" s="1815"/>
      <c r="AA253" s="1815"/>
      <c r="AB253" s="1815"/>
      <c r="AC253" s="1815"/>
      <c r="AD253" s="1815"/>
      <c r="AE253" s="1815"/>
      <c r="AF253" s="1815"/>
      <c r="AG253" s="1815"/>
      <c r="AH253" s="1815"/>
      <c r="AI253" s="1815"/>
      <c r="AJ253" s="1815"/>
      <c r="AK253" s="1815"/>
      <c r="AL253" s="1815"/>
      <c r="AM253" s="1815"/>
      <c r="AN253" s="1815"/>
      <c r="AO253" s="1815"/>
      <c r="AP253" s="1815"/>
      <c r="AQ253" s="1815"/>
      <c r="AR253" s="1815"/>
      <c r="AS253" s="1815"/>
      <c r="AT253" s="1815"/>
      <c r="AU253" s="1815"/>
      <c r="AV253" s="1815"/>
      <c r="AW253" s="1815"/>
      <c r="AX253" s="1815"/>
      <c r="AY253" s="1815"/>
      <c r="AZ253" s="1815"/>
      <c r="BA253" s="1815"/>
      <c r="BB253" s="1815"/>
      <c r="BC253" s="1815"/>
      <c r="BD253" s="1815"/>
      <c r="BE253" s="1815"/>
      <c r="BF253" s="1815"/>
      <c r="BG253" s="1815"/>
      <c r="BH253" s="1815"/>
      <c r="BI253" s="1815"/>
      <c r="BJ253" s="1815"/>
      <c r="BK253" s="1815"/>
      <c r="BL253" s="1815"/>
      <c r="BM253" s="1815"/>
      <c r="BN253" s="1815"/>
      <c r="BO253" s="1815"/>
      <c r="BP253" s="1815"/>
      <c r="BQ253" s="1815"/>
      <c r="BR253" s="1815"/>
      <c r="BS253" s="1815"/>
      <c r="BT253" s="1815"/>
      <c r="BU253" s="1815"/>
      <c r="BV253" s="1815"/>
      <c r="BW253" s="1815"/>
      <c r="BX253" s="1815"/>
      <c r="BY253" s="1815"/>
      <c r="BZ253" s="1815"/>
      <c r="CA253" s="1815"/>
      <c r="CB253" s="1815"/>
      <c r="CC253" s="1815"/>
      <c r="CD253" s="1815"/>
      <c r="CE253" s="1815"/>
      <c r="CF253" s="1815"/>
      <c r="CG253" s="1815"/>
      <c r="CH253" s="1815"/>
      <c r="CI253" s="1815"/>
      <c r="CJ253" s="1815"/>
      <c r="CK253" s="1815"/>
      <c r="CL253" s="1815"/>
      <c r="CM253" s="1815"/>
      <c r="CN253" s="1815"/>
      <c r="CO253" s="1815"/>
      <c r="CP253" s="1815"/>
      <c r="CQ253" s="1815"/>
      <c r="CR253" s="1815"/>
      <c r="CS253" s="1815"/>
      <c r="CT253" s="1815"/>
      <c r="CU253" s="1815"/>
      <c r="CV253" s="1815"/>
      <c r="CW253" s="1815"/>
      <c r="CX253" s="1815"/>
      <c r="CY253" s="1815"/>
      <c r="CZ253" s="1815"/>
      <c r="DA253" s="1815"/>
      <c r="DB253" s="1815"/>
      <c r="DC253" s="1815"/>
      <c r="DD253" s="1815"/>
      <c r="DE253" s="1815"/>
      <c r="DF253" s="1815"/>
      <c r="DG253" s="1815"/>
      <c r="DH253" s="1815"/>
      <c r="DI253" s="1815"/>
      <c r="DJ253" s="1815"/>
      <c r="DK253" s="1815"/>
      <c r="DL253" s="1815"/>
      <c r="DM253" s="1815"/>
      <c r="DN253" s="1815"/>
      <c r="DO253" s="1815"/>
      <c r="DP253" s="1815"/>
      <c r="DQ253" s="1815"/>
      <c r="DR253" s="1815"/>
      <c r="DS253" s="1815"/>
      <c r="DT253" s="1815"/>
      <c r="DU253" s="1815"/>
      <c r="DV253" s="1815"/>
      <c r="DW253" s="1815"/>
      <c r="DX253" s="1815"/>
      <c r="DY253" s="1815"/>
      <c r="DZ253" s="1815"/>
      <c r="EA253" s="1815"/>
      <c r="EB253" s="1815"/>
      <c r="EC253" s="1815"/>
      <c r="ED253" s="1815"/>
      <c r="EE253" s="1815"/>
      <c r="EF253" s="1815"/>
      <c r="EG253" s="1815"/>
      <c r="EH253" s="1815"/>
      <c r="EI253" s="1815"/>
      <c r="EJ253" s="1815"/>
      <c r="EK253" s="1815"/>
      <c r="EL253" s="1815"/>
      <c r="EM253" s="1815"/>
      <c r="EN253" s="1815"/>
      <c r="EO253" s="1815"/>
      <c r="EP253" s="1815"/>
      <c r="EQ253" s="1815"/>
      <c r="ER253" s="1815"/>
      <c r="ES253" s="1815"/>
      <c r="ET253" s="1815"/>
      <c r="EU253" s="1815"/>
      <c r="EV253" s="1815"/>
      <c r="EW253" s="1815"/>
      <c r="EX253" s="1815"/>
      <c r="EY253" s="1815"/>
      <c r="EZ253" s="1815"/>
      <c r="FA253" s="1815"/>
      <c r="FB253" s="1815"/>
      <c r="FC253" s="1815"/>
      <c r="FD253" s="1815"/>
      <c r="FE253" s="1815"/>
      <c r="FF253" s="1815"/>
      <c r="FG253" s="1815"/>
      <c r="FH253" s="1815"/>
      <c r="FI253" s="1815"/>
      <c r="FJ253" s="1815"/>
      <c r="FK253" s="1815"/>
      <c r="FL253" s="1815"/>
      <c r="FM253" s="1815"/>
      <c r="FN253" s="1815"/>
      <c r="FO253" s="1815"/>
      <c r="FP253" s="1815"/>
      <c r="FQ253" s="1816">
        <v>0</v>
      </c>
      <c r="FR253" s="1816">
        <v>0</v>
      </c>
      <c r="FS253" s="1816">
        <v>0</v>
      </c>
      <c r="FT253" s="1815" t="s">
        <v>1183</v>
      </c>
    </row>
    <row r="254" spans="1:176" x14ac:dyDescent="0.25">
      <c r="A254" s="1818" t="s">
        <v>1429</v>
      </c>
      <c r="B254" s="1815"/>
      <c r="C254" s="1815"/>
      <c r="D254" s="1815"/>
      <c r="E254" s="1815"/>
      <c r="F254" s="1815"/>
      <c r="G254" s="1815"/>
      <c r="H254" s="1815"/>
      <c r="I254" s="1815"/>
      <c r="J254" s="1815"/>
      <c r="K254" s="1815"/>
      <c r="L254" s="1815"/>
      <c r="M254" s="1815"/>
      <c r="N254" s="1815"/>
      <c r="O254" s="1815"/>
      <c r="P254" s="1815"/>
      <c r="Q254" s="1815"/>
      <c r="R254" s="1815"/>
      <c r="S254" s="1815"/>
      <c r="T254" s="1815"/>
      <c r="U254" s="1815"/>
      <c r="V254" s="1815"/>
      <c r="W254" s="1815"/>
      <c r="X254" s="1815"/>
      <c r="Y254" s="1815"/>
      <c r="Z254" s="1815"/>
      <c r="AA254" s="1815"/>
      <c r="AB254" s="1815"/>
      <c r="AC254" s="1815"/>
      <c r="AD254" s="1815"/>
      <c r="AE254" s="1815"/>
      <c r="AF254" s="1815"/>
      <c r="AG254" s="1815"/>
      <c r="AH254" s="1815"/>
      <c r="AI254" s="1815"/>
      <c r="AJ254" s="1815"/>
      <c r="AK254" s="1815"/>
      <c r="AL254" s="1815"/>
      <c r="AM254" s="1815"/>
      <c r="AN254" s="1815"/>
      <c r="AO254" s="1815"/>
      <c r="AP254" s="1815"/>
      <c r="AQ254" s="1815"/>
      <c r="AR254" s="1815"/>
      <c r="AS254" s="1815"/>
      <c r="AT254" s="1815"/>
      <c r="AU254" s="1815"/>
      <c r="AV254" s="1815"/>
      <c r="AW254" s="1815"/>
      <c r="AX254" s="1815"/>
      <c r="AY254" s="1815"/>
      <c r="AZ254" s="1815"/>
      <c r="BA254" s="1815"/>
      <c r="BB254" s="1815"/>
      <c r="BC254" s="1815"/>
      <c r="BD254" s="1815"/>
      <c r="BE254" s="1815"/>
      <c r="BF254" s="1815"/>
      <c r="BG254" s="1815"/>
      <c r="BH254" s="1815"/>
      <c r="BI254" s="1815"/>
      <c r="BJ254" s="1815"/>
      <c r="BK254" s="1815"/>
      <c r="BL254" s="1815"/>
      <c r="BM254" s="1815"/>
      <c r="BN254" s="1815"/>
      <c r="BO254" s="1815"/>
      <c r="BP254" s="1815"/>
      <c r="BQ254" s="1815"/>
      <c r="BR254" s="1815"/>
      <c r="BS254" s="1815"/>
      <c r="BT254" s="1815"/>
      <c r="BU254" s="1815"/>
      <c r="BV254" s="1815"/>
      <c r="BW254" s="1815"/>
      <c r="BX254" s="1815"/>
      <c r="BY254" s="1815"/>
      <c r="BZ254" s="1815"/>
      <c r="CA254" s="1815"/>
      <c r="CB254" s="1815"/>
      <c r="CC254" s="1815"/>
      <c r="CD254" s="1815"/>
      <c r="CE254" s="1815"/>
      <c r="CF254" s="1815"/>
      <c r="CG254" s="1815"/>
      <c r="CH254" s="1815"/>
      <c r="CI254" s="1815"/>
      <c r="CJ254" s="1815"/>
      <c r="CK254" s="1815"/>
      <c r="CL254" s="1815"/>
      <c r="CM254" s="1815"/>
      <c r="CN254" s="1815"/>
      <c r="CO254" s="1815"/>
      <c r="CP254" s="1815"/>
      <c r="CQ254" s="1815"/>
      <c r="CR254" s="1815"/>
      <c r="CS254" s="1815"/>
      <c r="CT254" s="1815"/>
      <c r="CU254" s="1815"/>
      <c r="CV254" s="1815"/>
      <c r="CW254" s="1815"/>
      <c r="CX254" s="1815"/>
      <c r="CY254" s="1815"/>
      <c r="CZ254" s="1815"/>
      <c r="DA254" s="1815"/>
      <c r="DB254" s="1815"/>
      <c r="DC254" s="1815"/>
      <c r="DD254" s="1815"/>
      <c r="DE254" s="1815"/>
      <c r="DF254" s="1815"/>
      <c r="DG254" s="1815"/>
      <c r="DH254" s="1815"/>
      <c r="DI254" s="1815"/>
      <c r="DJ254" s="1815"/>
      <c r="DK254" s="1815"/>
      <c r="DL254" s="1815"/>
      <c r="DM254" s="1815"/>
      <c r="DN254" s="1815"/>
      <c r="DO254" s="1815"/>
      <c r="DP254" s="1815"/>
      <c r="DQ254" s="1815"/>
      <c r="DR254" s="1815"/>
      <c r="DS254" s="1815"/>
      <c r="DT254" s="1815"/>
      <c r="DU254" s="1815"/>
      <c r="DV254" s="1815"/>
      <c r="DW254" s="1815"/>
      <c r="DX254" s="1815"/>
      <c r="DY254" s="1815"/>
      <c r="DZ254" s="1815"/>
      <c r="EA254" s="1815"/>
      <c r="EB254" s="1815"/>
      <c r="EC254" s="1815"/>
      <c r="ED254" s="1815"/>
      <c r="EE254" s="1815"/>
      <c r="EF254" s="1815"/>
      <c r="EG254" s="1815"/>
      <c r="EH254" s="1815"/>
      <c r="EI254" s="1815"/>
      <c r="EJ254" s="1815"/>
      <c r="EK254" s="1815"/>
      <c r="EL254" s="1815"/>
      <c r="EM254" s="1815"/>
      <c r="EN254" s="1815"/>
      <c r="EO254" s="1815"/>
      <c r="EP254" s="1815"/>
      <c r="EQ254" s="1815"/>
      <c r="ER254" s="1815"/>
      <c r="ES254" s="1815"/>
      <c r="ET254" s="1815"/>
      <c r="EU254" s="1815"/>
      <c r="EV254" s="1815"/>
      <c r="EW254" s="1815"/>
      <c r="EX254" s="1815"/>
      <c r="EY254" s="1815"/>
      <c r="EZ254" s="1815"/>
      <c r="FA254" s="1815"/>
      <c r="FB254" s="1815"/>
      <c r="FC254" s="1815"/>
      <c r="FD254" s="1815"/>
      <c r="FE254" s="1815"/>
      <c r="FF254" s="1815"/>
      <c r="FG254" s="1815"/>
      <c r="FH254" s="1815"/>
      <c r="FI254" s="1815"/>
      <c r="FJ254" s="1815"/>
      <c r="FK254" s="1815"/>
      <c r="FL254" s="1815"/>
      <c r="FM254" s="1815"/>
      <c r="FN254" s="1815"/>
      <c r="FO254" s="1815"/>
      <c r="FP254" s="1815"/>
      <c r="FQ254" s="1816">
        <v>0</v>
      </c>
      <c r="FR254" s="1816">
        <v>0</v>
      </c>
      <c r="FS254" s="1816">
        <v>0</v>
      </c>
      <c r="FT254" s="1815" t="s">
        <v>1429</v>
      </c>
    </row>
    <row r="255" spans="1:176" x14ac:dyDescent="0.25">
      <c r="A255" s="1818" t="s">
        <v>1184</v>
      </c>
      <c r="B255" s="1815" t="s">
        <v>1056</v>
      </c>
      <c r="C255" s="1815"/>
      <c r="D255" s="1815"/>
      <c r="E255" s="1815"/>
      <c r="F255" s="1815"/>
      <c r="G255" s="1815" t="s">
        <v>1056</v>
      </c>
      <c r="H255" s="1815" t="s">
        <v>1056</v>
      </c>
      <c r="I255" s="1815" t="s">
        <v>1056</v>
      </c>
      <c r="J255" s="1815"/>
      <c r="K255" s="1815"/>
      <c r="L255" s="1815"/>
      <c r="M255" s="1815"/>
      <c r="N255" s="1815"/>
      <c r="O255" s="1815" t="s">
        <v>1056</v>
      </c>
      <c r="P255" s="1815"/>
      <c r="Q255" s="1815"/>
      <c r="R255" s="1815"/>
      <c r="S255" s="1815"/>
      <c r="T255" s="1815" t="s">
        <v>1056</v>
      </c>
      <c r="U255" s="1815"/>
      <c r="V255" s="1815"/>
      <c r="W255" s="1815" t="s">
        <v>1056</v>
      </c>
      <c r="X255" s="1815"/>
      <c r="Y255" s="1815"/>
      <c r="Z255" s="1815"/>
      <c r="AA255" s="1815" t="s">
        <v>1056</v>
      </c>
      <c r="AB255" s="1815"/>
      <c r="AC255" s="1815"/>
      <c r="AD255" s="1815"/>
      <c r="AE255" s="1815"/>
      <c r="AF255" s="1815"/>
      <c r="AG255" s="1815"/>
      <c r="AH255" s="1815" t="s">
        <v>1056</v>
      </c>
      <c r="AI255" s="1815"/>
      <c r="AJ255" s="1815" t="s">
        <v>1056</v>
      </c>
      <c r="AK255" s="1815" t="s">
        <v>1056</v>
      </c>
      <c r="AL255" s="1815" t="s">
        <v>1056</v>
      </c>
      <c r="AM255" s="1815"/>
      <c r="AN255" s="1815"/>
      <c r="AO255" s="1815"/>
      <c r="AP255" s="1815"/>
      <c r="AQ255" s="1815" t="s">
        <v>1056</v>
      </c>
      <c r="AR255" s="1815"/>
      <c r="AS255" s="1815"/>
      <c r="AT255" s="1815" t="s">
        <v>1056</v>
      </c>
      <c r="AU255" s="1815" t="s">
        <v>1056</v>
      </c>
      <c r="AV255" s="1815"/>
      <c r="AW255" s="1815"/>
      <c r="AX255" s="1815" t="s">
        <v>1056</v>
      </c>
      <c r="AY255" s="1815" t="s">
        <v>1056</v>
      </c>
      <c r="AZ255" s="1815"/>
      <c r="BA255" s="1815"/>
      <c r="BB255" s="1815" t="s">
        <v>1056</v>
      </c>
      <c r="BC255" s="1815"/>
      <c r="BD255" s="1815" t="s">
        <v>1056</v>
      </c>
      <c r="BE255" s="1815"/>
      <c r="BF255" s="1815"/>
      <c r="BG255" s="1815"/>
      <c r="BH255" s="1815"/>
      <c r="BI255" s="1815" t="s">
        <v>1056</v>
      </c>
      <c r="BJ255" s="1815" t="s">
        <v>1056</v>
      </c>
      <c r="BK255" s="1815" t="s">
        <v>1056</v>
      </c>
      <c r="BL255" s="1815"/>
      <c r="BM255" s="1815"/>
      <c r="BN255" s="1815"/>
      <c r="BO255" s="1815" t="s">
        <v>1056</v>
      </c>
      <c r="BP255" s="1815" t="s">
        <v>1056</v>
      </c>
      <c r="BQ255" s="1815" t="s">
        <v>1056</v>
      </c>
      <c r="BR255" s="1815"/>
      <c r="BS255" s="1815"/>
      <c r="BT255" s="1815" t="s">
        <v>1056</v>
      </c>
      <c r="BU255" s="1815"/>
      <c r="BV255" s="1815"/>
      <c r="BW255" s="1815" t="s">
        <v>1056</v>
      </c>
      <c r="BX255" s="1815"/>
      <c r="BY255" s="1815" t="s">
        <v>1056</v>
      </c>
      <c r="BZ255" s="1815" t="s">
        <v>1056</v>
      </c>
      <c r="CA255" s="1815" t="s">
        <v>1056</v>
      </c>
      <c r="CB255" s="1815"/>
      <c r="CC255" s="1815" t="s">
        <v>1056</v>
      </c>
      <c r="CD255" s="1815" t="s">
        <v>1056</v>
      </c>
      <c r="CE255" s="1815"/>
      <c r="CF255" s="1815" t="s">
        <v>1056</v>
      </c>
      <c r="CG255" s="1815" t="s">
        <v>1056</v>
      </c>
      <c r="CH255" s="1815" t="s">
        <v>1056</v>
      </c>
      <c r="CI255" s="1815"/>
      <c r="CJ255" s="1815" t="s">
        <v>1056</v>
      </c>
      <c r="CK255" s="1815"/>
      <c r="CL255" s="1815"/>
      <c r="CM255" s="1815"/>
      <c r="CN255" s="1815" t="s">
        <v>1056</v>
      </c>
      <c r="CO255" s="1815"/>
      <c r="CP255" s="1815" t="s">
        <v>1056</v>
      </c>
      <c r="CQ255" s="1815"/>
      <c r="CR255" s="1815"/>
      <c r="CS255" s="1815" t="s">
        <v>1056</v>
      </c>
      <c r="CT255" s="1815"/>
      <c r="CU255" s="1815" t="s">
        <v>1056</v>
      </c>
      <c r="CV255" s="1815"/>
      <c r="CW255" s="1815"/>
      <c r="CX255" s="1815" t="s">
        <v>1056</v>
      </c>
      <c r="CY255" s="1815"/>
      <c r="CZ255" s="1815"/>
      <c r="DA255" s="1815"/>
      <c r="DB255" s="1815"/>
      <c r="DC255" s="1815"/>
      <c r="DD255" s="1815"/>
      <c r="DE255" s="1815" t="s">
        <v>1056</v>
      </c>
      <c r="DF255" s="1815"/>
      <c r="DG255" s="1815"/>
      <c r="DH255" s="1815"/>
      <c r="DI255" s="1815"/>
      <c r="DJ255" s="1815" t="s">
        <v>1056</v>
      </c>
      <c r="DK255" s="1815"/>
      <c r="DL255" s="1815"/>
      <c r="DM255" s="1815"/>
      <c r="DN255" s="1815"/>
      <c r="DO255" s="1815"/>
      <c r="DP255" s="1815"/>
      <c r="DQ255" s="1815"/>
      <c r="DR255" s="1815"/>
      <c r="DS255" s="1815" t="s">
        <v>1056</v>
      </c>
      <c r="DT255" s="1815" t="s">
        <v>1056</v>
      </c>
      <c r="DU255" s="1815"/>
      <c r="DV255" s="1815"/>
      <c r="DW255" s="1815" t="s">
        <v>1056</v>
      </c>
      <c r="DX255" s="1815" t="s">
        <v>1056</v>
      </c>
      <c r="DY255" s="1815" t="s">
        <v>1056</v>
      </c>
      <c r="DZ255" s="1815"/>
      <c r="EA255" s="1815" t="s">
        <v>1056</v>
      </c>
      <c r="EB255" s="1815"/>
      <c r="EC255" s="1815" t="s">
        <v>1056</v>
      </c>
      <c r="ED255" s="1815"/>
      <c r="EE255" s="1815" t="s">
        <v>1056</v>
      </c>
      <c r="EF255" s="1815" t="s">
        <v>1056</v>
      </c>
      <c r="EG255" s="1815"/>
      <c r="EH255" s="1815" t="s">
        <v>1056</v>
      </c>
      <c r="EI255" s="1815"/>
      <c r="EJ255" s="1815"/>
      <c r="EK255" s="1815"/>
      <c r="EL255" s="1815"/>
      <c r="EM255" s="1815"/>
      <c r="EN255" s="1815"/>
      <c r="EO255" s="1815"/>
      <c r="EP255" s="1815"/>
      <c r="EQ255" s="1815" t="s">
        <v>1056</v>
      </c>
      <c r="ER255" s="1815" t="s">
        <v>1056</v>
      </c>
      <c r="ES255" s="1815"/>
      <c r="ET255" s="1815"/>
      <c r="EU255" s="1815"/>
      <c r="EV255" s="1815"/>
      <c r="EW255" s="1815"/>
      <c r="EX255" s="1815"/>
      <c r="EY255" s="1815"/>
      <c r="EZ255" s="1815"/>
      <c r="FA255" s="1815" t="s">
        <v>1056</v>
      </c>
      <c r="FB255" s="1815"/>
      <c r="FC255" s="1815" t="s">
        <v>1056</v>
      </c>
      <c r="FD255" s="1815"/>
      <c r="FE255" s="1815" t="s">
        <v>1056</v>
      </c>
      <c r="FF255" s="1815" t="s">
        <v>1056</v>
      </c>
      <c r="FG255" s="1815"/>
      <c r="FH255" s="1815" t="s">
        <v>1056</v>
      </c>
      <c r="FI255" s="1815"/>
      <c r="FJ255" s="1815"/>
      <c r="FK255" s="1815"/>
      <c r="FL255" s="1815"/>
      <c r="FM255" s="1815"/>
      <c r="FN255" s="1815"/>
      <c r="FO255" s="1815"/>
      <c r="FP255" s="1815"/>
      <c r="FQ255" s="1816">
        <v>0</v>
      </c>
      <c r="FR255" s="1816">
        <v>0</v>
      </c>
      <c r="FS255" s="1816">
        <v>60</v>
      </c>
      <c r="FT255" s="1815" t="s">
        <v>1184</v>
      </c>
    </row>
    <row r="256" spans="1:176" x14ac:dyDescent="0.25">
      <c r="A256" s="1818" t="s">
        <v>3537</v>
      </c>
      <c r="B256" s="1815"/>
      <c r="C256" s="1815"/>
      <c r="D256" s="1815"/>
      <c r="E256" s="1815"/>
      <c r="F256" s="1815"/>
      <c r="G256" s="1815"/>
      <c r="H256" s="1815"/>
      <c r="I256" s="1815"/>
      <c r="J256" s="1815"/>
      <c r="K256" s="1815"/>
      <c r="L256" s="1815"/>
      <c r="M256" s="1815"/>
      <c r="N256" s="1815"/>
      <c r="O256" s="1815"/>
      <c r="P256" s="1815"/>
      <c r="Q256" s="1815"/>
      <c r="R256" s="1815"/>
      <c r="S256" s="1815"/>
      <c r="T256" s="1815"/>
      <c r="U256" s="1815"/>
      <c r="V256" s="1815"/>
      <c r="W256" s="1815"/>
      <c r="X256" s="1815"/>
      <c r="Y256" s="1815"/>
      <c r="Z256" s="1815"/>
      <c r="AA256" s="1815"/>
      <c r="AB256" s="1815"/>
      <c r="AC256" s="1815"/>
      <c r="AD256" s="1815"/>
      <c r="AE256" s="1815"/>
      <c r="AF256" s="1815"/>
      <c r="AG256" s="1815"/>
      <c r="AH256" s="1815"/>
      <c r="AI256" s="1815"/>
      <c r="AJ256" s="1815"/>
      <c r="AK256" s="1815"/>
      <c r="AL256" s="1815"/>
      <c r="AM256" s="1815"/>
      <c r="AN256" s="1815"/>
      <c r="AO256" s="1815"/>
      <c r="AP256" s="1815"/>
      <c r="AQ256" s="1815"/>
      <c r="AR256" s="1815"/>
      <c r="AS256" s="1815"/>
      <c r="AT256" s="1815"/>
      <c r="AU256" s="1815"/>
      <c r="AV256" s="1815"/>
      <c r="AW256" s="1815"/>
      <c r="AX256" s="1815"/>
      <c r="AY256" s="1815"/>
      <c r="AZ256" s="1815"/>
      <c r="BA256" s="1815"/>
      <c r="BB256" s="1815"/>
      <c r="BC256" s="1815"/>
      <c r="BD256" s="1815"/>
      <c r="BE256" s="1815"/>
      <c r="BF256" s="1815"/>
      <c r="BG256" s="1815"/>
      <c r="BH256" s="1815"/>
      <c r="BI256" s="1815"/>
      <c r="BJ256" s="1815"/>
      <c r="BK256" s="1815"/>
      <c r="BL256" s="1815"/>
      <c r="BM256" s="1815"/>
      <c r="BN256" s="1815"/>
      <c r="BO256" s="1815"/>
      <c r="BP256" s="1815"/>
      <c r="BQ256" s="1815"/>
      <c r="BR256" s="1815"/>
      <c r="BS256" s="1815"/>
      <c r="BT256" s="1815"/>
      <c r="BU256" s="1815"/>
      <c r="BV256" s="1815"/>
      <c r="BW256" s="1815"/>
      <c r="BX256" s="1815"/>
      <c r="BY256" s="1815"/>
      <c r="BZ256" s="1815"/>
      <c r="CA256" s="1815"/>
      <c r="CB256" s="1815"/>
      <c r="CC256" s="1815"/>
      <c r="CD256" s="1815"/>
      <c r="CE256" s="1815"/>
      <c r="CF256" s="1815"/>
      <c r="CG256" s="1815"/>
      <c r="CH256" s="1815"/>
      <c r="CI256" s="1815"/>
      <c r="CJ256" s="1815"/>
      <c r="CK256" s="1815"/>
      <c r="CL256" s="1815"/>
      <c r="CM256" s="1815"/>
      <c r="CN256" s="1815"/>
      <c r="CO256" s="1815"/>
      <c r="CP256" s="1815"/>
      <c r="CQ256" s="1815"/>
      <c r="CR256" s="1815"/>
      <c r="CS256" s="1815"/>
      <c r="CT256" s="1815"/>
      <c r="CU256" s="1815"/>
      <c r="CV256" s="1815"/>
      <c r="CW256" s="1815"/>
      <c r="CX256" s="1815"/>
      <c r="CY256" s="1815"/>
      <c r="CZ256" s="1815"/>
      <c r="DA256" s="1815"/>
      <c r="DB256" s="1815"/>
      <c r="DC256" s="1815"/>
      <c r="DD256" s="1815"/>
      <c r="DE256" s="1815"/>
      <c r="DF256" s="1815"/>
      <c r="DG256" s="1815"/>
      <c r="DH256" s="1815"/>
      <c r="DI256" s="1815"/>
      <c r="DJ256" s="1815"/>
      <c r="DK256" s="1815"/>
      <c r="DL256" s="1815"/>
      <c r="DM256" s="1815"/>
      <c r="DN256" s="1815"/>
      <c r="DO256" s="1815"/>
      <c r="DP256" s="1815"/>
      <c r="DQ256" s="1815"/>
      <c r="DR256" s="1815"/>
      <c r="DS256" s="1815"/>
      <c r="DT256" s="1815"/>
      <c r="DU256" s="1815"/>
      <c r="DV256" s="1815"/>
      <c r="DW256" s="1815"/>
      <c r="DX256" s="1815"/>
      <c r="DY256" s="1815"/>
      <c r="DZ256" s="1815"/>
      <c r="EA256" s="1815"/>
      <c r="EB256" s="1815"/>
      <c r="EC256" s="1815"/>
      <c r="ED256" s="1815"/>
      <c r="EE256" s="1815"/>
      <c r="EF256" s="1815"/>
      <c r="EG256" s="1815"/>
      <c r="EH256" s="1815"/>
      <c r="EI256" s="1815"/>
      <c r="EJ256" s="1815"/>
      <c r="EK256" s="1815"/>
      <c r="EL256" s="1815"/>
      <c r="EM256" s="1815"/>
      <c r="EN256" s="1815"/>
      <c r="EO256" s="1815"/>
      <c r="EP256" s="1815"/>
      <c r="EQ256" s="1815"/>
      <c r="ER256" s="1815"/>
      <c r="ES256" s="1815"/>
      <c r="ET256" s="1815"/>
      <c r="EU256" s="1815"/>
      <c r="EV256" s="1815"/>
      <c r="EW256" s="1815"/>
      <c r="EX256" s="1815"/>
      <c r="EY256" s="1815"/>
      <c r="EZ256" s="1815"/>
      <c r="FA256" s="1815"/>
      <c r="FB256" s="1815"/>
      <c r="FC256" s="1815"/>
      <c r="FD256" s="1815"/>
      <c r="FE256" s="1815"/>
      <c r="FF256" s="1815"/>
      <c r="FG256" s="1815"/>
      <c r="FH256" s="1815"/>
      <c r="FI256" s="1815"/>
      <c r="FJ256" s="1815"/>
      <c r="FK256" s="1815"/>
      <c r="FL256" s="1815"/>
      <c r="FM256" s="1815"/>
      <c r="FN256" s="1815"/>
      <c r="FO256" s="1815"/>
      <c r="FP256" s="1815"/>
      <c r="FQ256" s="1816">
        <v>0</v>
      </c>
      <c r="FR256" s="1816">
        <v>0</v>
      </c>
      <c r="FS256" s="1816">
        <v>0</v>
      </c>
      <c r="FT256" s="1815" t="s">
        <v>3537</v>
      </c>
    </row>
    <row r="257" spans="1:176" x14ac:dyDescent="0.25">
      <c r="A257" s="1818" t="s">
        <v>1185</v>
      </c>
      <c r="B257" s="1815"/>
      <c r="C257" s="1815"/>
      <c r="D257" s="1815"/>
      <c r="E257" s="1815"/>
      <c r="F257" s="1815"/>
      <c r="G257" s="1815" t="s">
        <v>1056</v>
      </c>
      <c r="H257" s="1815" t="s">
        <v>1056</v>
      </c>
      <c r="I257" s="1815"/>
      <c r="J257" s="1815"/>
      <c r="K257" s="1815"/>
      <c r="L257" s="1815"/>
      <c r="M257" s="1815"/>
      <c r="N257" s="1815"/>
      <c r="O257" s="1815" t="s">
        <v>1056</v>
      </c>
      <c r="P257" s="1815"/>
      <c r="Q257" s="1815"/>
      <c r="R257" s="1815"/>
      <c r="S257" s="1815"/>
      <c r="T257" s="1815"/>
      <c r="U257" s="1815"/>
      <c r="V257" s="1815"/>
      <c r="W257" s="1815"/>
      <c r="X257" s="1815"/>
      <c r="Y257" s="1815"/>
      <c r="Z257" s="1815"/>
      <c r="AA257" s="1815" t="s">
        <v>1056</v>
      </c>
      <c r="AB257" s="1815"/>
      <c r="AC257" s="1815"/>
      <c r="AD257" s="1815"/>
      <c r="AE257" s="1815"/>
      <c r="AF257" s="1815"/>
      <c r="AG257" s="1815"/>
      <c r="AH257" s="1815"/>
      <c r="AI257" s="1815"/>
      <c r="AJ257" s="1815"/>
      <c r="AK257" s="1815"/>
      <c r="AL257" s="1815" t="s">
        <v>1056</v>
      </c>
      <c r="AM257" s="1815"/>
      <c r="AN257" s="1815"/>
      <c r="AO257" s="1815"/>
      <c r="AP257" s="1815"/>
      <c r="AQ257" s="1815"/>
      <c r="AR257" s="1815"/>
      <c r="AS257" s="1815"/>
      <c r="AT257" s="1815"/>
      <c r="AU257" s="1815" t="s">
        <v>1056</v>
      </c>
      <c r="AV257" s="1815"/>
      <c r="AW257" s="1815"/>
      <c r="AX257" s="1815"/>
      <c r="AY257" s="1815" t="s">
        <v>1056</v>
      </c>
      <c r="AZ257" s="1815"/>
      <c r="BA257" s="1815"/>
      <c r="BB257" s="1815"/>
      <c r="BC257" s="1815"/>
      <c r="BD257" s="1815" t="s">
        <v>1056</v>
      </c>
      <c r="BE257" s="1815"/>
      <c r="BF257" s="1815"/>
      <c r="BG257" s="1815"/>
      <c r="BH257" s="1815"/>
      <c r="BI257" s="1815" t="s">
        <v>1056</v>
      </c>
      <c r="BJ257" s="1815"/>
      <c r="BK257" s="1815"/>
      <c r="BL257" s="1815"/>
      <c r="BM257" s="1815"/>
      <c r="BN257" s="1815"/>
      <c r="BO257" s="1815"/>
      <c r="BP257" s="1815"/>
      <c r="BQ257" s="1815"/>
      <c r="BR257" s="1815"/>
      <c r="BS257" s="1815"/>
      <c r="BT257" s="1815" t="s">
        <v>1056</v>
      </c>
      <c r="BU257" s="1815"/>
      <c r="BV257" s="1815"/>
      <c r="BW257" s="1815"/>
      <c r="BX257" s="1815"/>
      <c r="BY257" s="1815" t="s">
        <v>1056</v>
      </c>
      <c r="BZ257" s="1815"/>
      <c r="CA257" s="1815"/>
      <c r="CB257" s="1815"/>
      <c r="CC257" s="1815"/>
      <c r="CD257" s="1815"/>
      <c r="CE257" s="1815"/>
      <c r="CF257" s="1815" t="s">
        <v>1056</v>
      </c>
      <c r="CG257" s="1815"/>
      <c r="CH257" s="1815" t="s">
        <v>1056</v>
      </c>
      <c r="CI257" s="1815" t="s">
        <v>1056</v>
      </c>
      <c r="CJ257" s="1815"/>
      <c r="CK257" s="1815"/>
      <c r="CL257" s="1815" t="s">
        <v>1056</v>
      </c>
      <c r="CM257" s="1815"/>
      <c r="CN257" s="1815"/>
      <c r="CO257" s="1815"/>
      <c r="CP257" s="1815" t="s">
        <v>1056</v>
      </c>
      <c r="CQ257" s="1815"/>
      <c r="CR257" s="1815"/>
      <c r="CS257" s="1815"/>
      <c r="CT257" s="1815"/>
      <c r="CU257" s="1815"/>
      <c r="CV257" s="1815" t="s">
        <v>1056</v>
      </c>
      <c r="CW257" s="1815"/>
      <c r="CX257" s="1815"/>
      <c r="CY257" s="1815"/>
      <c r="CZ257" s="1815"/>
      <c r="DA257" s="1815" t="s">
        <v>1056</v>
      </c>
      <c r="DB257" s="1815"/>
      <c r="DC257" s="1815"/>
      <c r="DD257" s="1815"/>
      <c r="DE257" s="1815" t="s">
        <v>1056</v>
      </c>
      <c r="DF257" s="1815"/>
      <c r="DG257" s="1815"/>
      <c r="DH257" s="1815"/>
      <c r="DI257" s="1815"/>
      <c r="DJ257" s="1815" t="s">
        <v>1056</v>
      </c>
      <c r="DK257" s="1815"/>
      <c r="DL257" s="1815"/>
      <c r="DM257" s="1815"/>
      <c r="DN257" s="1815"/>
      <c r="DO257" s="1815"/>
      <c r="DP257" s="1815"/>
      <c r="DQ257" s="1815"/>
      <c r="DR257" s="1815"/>
      <c r="DS257" s="1815"/>
      <c r="DT257" s="1815"/>
      <c r="DU257" s="1815"/>
      <c r="DV257" s="1815"/>
      <c r="DW257" s="1815" t="s">
        <v>1056</v>
      </c>
      <c r="DX257" s="1815"/>
      <c r="DY257" s="1815" t="s">
        <v>1056</v>
      </c>
      <c r="DZ257" s="1815"/>
      <c r="EA257" s="1815"/>
      <c r="EB257" s="1815"/>
      <c r="EC257" s="1815"/>
      <c r="ED257" s="1815" t="s">
        <v>1056</v>
      </c>
      <c r="EE257" s="1815"/>
      <c r="EF257" s="1815"/>
      <c r="EG257" s="1815"/>
      <c r="EH257" s="1815" t="s">
        <v>1056</v>
      </c>
      <c r="EI257" s="1815"/>
      <c r="EJ257" s="1815"/>
      <c r="EK257" s="1815"/>
      <c r="EL257" s="1815"/>
      <c r="EM257" s="1815"/>
      <c r="EN257" s="1815"/>
      <c r="EO257" s="1815"/>
      <c r="EP257" s="1815"/>
      <c r="EQ257" s="1815" t="s">
        <v>1056</v>
      </c>
      <c r="ER257" s="1815" t="s">
        <v>1056</v>
      </c>
      <c r="ES257" s="1815"/>
      <c r="ET257" s="1815" t="s">
        <v>1056</v>
      </c>
      <c r="EU257" s="1815"/>
      <c r="EV257" s="1815" t="s">
        <v>1056</v>
      </c>
      <c r="EW257" s="1815"/>
      <c r="EX257" s="1815"/>
      <c r="EY257" s="1815"/>
      <c r="EZ257" s="1815"/>
      <c r="FA257" s="1815" t="s">
        <v>1056</v>
      </c>
      <c r="FB257" s="1815"/>
      <c r="FC257" s="1815"/>
      <c r="FD257" s="1815"/>
      <c r="FE257" s="1815"/>
      <c r="FF257" s="1815" t="s">
        <v>1056</v>
      </c>
      <c r="FG257" s="1815"/>
      <c r="FH257" s="1815" t="s">
        <v>1056</v>
      </c>
      <c r="FI257" s="1815"/>
      <c r="FJ257" s="1815"/>
      <c r="FK257" s="1815"/>
      <c r="FL257" s="1815"/>
      <c r="FM257" s="1815"/>
      <c r="FN257" s="1815"/>
      <c r="FO257" s="1815"/>
      <c r="FP257" s="1815"/>
      <c r="FQ257" s="1816">
        <v>0</v>
      </c>
      <c r="FR257" s="1816">
        <v>0</v>
      </c>
      <c r="FS257" s="1816">
        <v>31</v>
      </c>
      <c r="FT257" s="1815" t="s">
        <v>1185</v>
      </c>
    </row>
    <row r="258" spans="1:176" x14ac:dyDescent="0.25">
      <c r="A258" s="1818" t="s">
        <v>1186</v>
      </c>
      <c r="B258" s="1815" t="s">
        <v>1056</v>
      </c>
      <c r="C258" s="1815"/>
      <c r="D258" s="1815"/>
      <c r="E258" s="1815"/>
      <c r="F258" s="1815"/>
      <c r="G258" s="1815" t="s">
        <v>1056</v>
      </c>
      <c r="H258" s="1815" t="s">
        <v>1056</v>
      </c>
      <c r="I258" s="1815" t="s">
        <v>1056</v>
      </c>
      <c r="J258" s="1815"/>
      <c r="K258" s="1815" t="s">
        <v>1056</v>
      </c>
      <c r="L258" s="1815"/>
      <c r="M258" s="1815"/>
      <c r="N258" s="1815"/>
      <c r="O258" s="1815" t="s">
        <v>1056</v>
      </c>
      <c r="P258" s="1815"/>
      <c r="Q258" s="1815"/>
      <c r="R258" s="1815"/>
      <c r="S258" s="1815"/>
      <c r="T258" s="1815" t="s">
        <v>1056</v>
      </c>
      <c r="U258" s="1815"/>
      <c r="V258" s="1815"/>
      <c r="W258" s="1815" t="s">
        <v>1056</v>
      </c>
      <c r="X258" s="1815"/>
      <c r="Y258" s="1815"/>
      <c r="Z258" s="1815"/>
      <c r="AA258" s="1815" t="s">
        <v>1056</v>
      </c>
      <c r="AB258" s="1815"/>
      <c r="AC258" s="1815"/>
      <c r="AD258" s="1815"/>
      <c r="AE258" s="1815"/>
      <c r="AF258" s="1815"/>
      <c r="AG258" s="1815"/>
      <c r="AH258" s="1815" t="s">
        <v>1056</v>
      </c>
      <c r="AI258" s="1815"/>
      <c r="AJ258" s="1815" t="s">
        <v>1056</v>
      </c>
      <c r="AK258" s="1815" t="s">
        <v>1056</v>
      </c>
      <c r="AL258" s="1815" t="s">
        <v>1056</v>
      </c>
      <c r="AM258" s="1815"/>
      <c r="AN258" s="1815"/>
      <c r="AO258" s="1815"/>
      <c r="AP258" s="1815" t="s">
        <v>1056</v>
      </c>
      <c r="AQ258" s="1815" t="s">
        <v>1056</v>
      </c>
      <c r="AR258" s="1815"/>
      <c r="AS258" s="1815"/>
      <c r="AT258" s="1815" t="s">
        <v>1056</v>
      </c>
      <c r="AU258" s="1815" t="s">
        <v>1056</v>
      </c>
      <c r="AV258" s="1815"/>
      <c r="AW258" s="1815"/>
      <c r="AX258" s="1815"/>
      <c r="AY258" s="1815" t="s">
        <v>1056</v>
      </c>
      <c r="AZ258" s="1815"/>
      <c r="BA258" s="1815"/>
      <c r="BB258" s="1815" t="s">
        <v>1056</v>
      </c>
      <c r="BC258" s="1815"/>
      <c r="BD258" s="1815" t="s">
        <v>1056</v>
      </c>
      <c r="BE258" s="1815"/>
      <c r="BF258" s="1815"/>
      <c r="BG258" s="1815"/>
      <c r="BH258" s="1815"/>
      <c r="BI258" s="1815" t="s">
        <v>1056</v>
      </c>
      <c r="BJ258" s="1815" t="s">
        <v>1056</v>
      </c>
      <c r="BK258" s="1815"/>
      <c r="BL258" s="1815" t="s">
        <v>1056</v>
      </c>
      <c r="BM258" s="1815" t="s">
        <v>1056</v>
      </c>
      <c r="BN258" s="1815"/>
      <c r="BO258" s="1815" t="s">
        <v>1056</v>
      </c>
      <c r="BP258" s="1815" t="s">
        <v>1056</v>
      </c>
      <c r="BQ258" s="1815" t="s">
        <v>1056</v>
      </c>
      <c r="BR258" s="1815"/>
      <c r="BS258" s="1815"/>
      <c r="BT258" s="1815" t="s">
        <v>1056</v>
      </c>
      <c r="BU258" s="1815" t="s">
        <v>1056</v>
      </c>
      <c r="BV258" s="1815"/>
      <c r="BW258" s="1815" t="s">
        <v>1056</v>
      </c>
      <c r="BX258" s="1815"/>
      <c r="BY258" s="1815" t="s">
        <v>1056</v>
      </c>
      <c r="BZ258" s="1815"/>
      <c r="CA258" s="1815" t="s">
        <v>1056</v>
      </c>
      <c r="CB258" s="1815"/>
      <c r="CC258" s="1815" t="s">
        <v>1056</v>
      </c>
      <c r="CD258" s="1815" t="s">
        <v>1056</v>
      </c>
      <c r="CE258" s="1815"/>
      <c r="CF258" s="1815" t="s">
        <v>1056</v>
      </c>
      <c r="CG258" s="1815" t="s">
        <v>1056</v>
      </c>
      <c r="CH258" s="1815" t="s">
        <v>1056</v>
      </c>
      <c r="CI258" s="1815"/>
      <c r="CJ258" s="1815" t="s">
        <v>1056</v>
      </c>
      <c r="CK258" s="1815"/>
      <c r="CL258" s="1815" t="s">
        <v>1056</v>
      </c>
      <c r="CM258" s="1815"/>
      <c r="CN258" s="1815" t="s">
        <v>1056</v>
      </c>
      <c r="CO258" s="1815"/>
      <c r="CP258" s="1815" t="s">
        <v>1056</v>
      </c>
      <c r="CQ258" s="1815"/>
      <c r="CR258" s="1815" t="s">
        <v>1056</v>
      </c>
      <c r="CS258" s="1815" t="s">
        <v>1056</v>
      </c>
      <c r="CT258" s="1815"/>
      <c r="CU258" s="1815" t="s">
        <v>1056</v>
      </c>
      <c r="CV258" s="1815"/>
      <c r="CW258" s="1815"/>
      <c r="CX258" s="1815"/>
      <c r="CY258" s="1815"/>
      <c r="CZ258" s="1815"/>
      <c r="DA258" s="1815"/>
      <c r="DB258" s="1815"/>
      <c r="DC258" s="1815"/>
      <c r="DD258" s="1815"/>
      <c r="DE258" s="1815" t="s">
        <v>1056</v>
      </c>
      <c r="DF258" s="1815"/>
      <c r="DG258" s="1815"/>
      <c r="DH258" s="1815"/>
      <c r="DI258" s="1815"/>
      <c r="DJ258" s="1815" t="s">
        <v>1056</v>
      </c>
      <c r="DK258" s="1815" t="s">
        <v>1056</v>
      </c>
      <c r="DL258" s="1815"/>
      <c r="DM258" s="1815"/>
      <c r="DN258" s="1815"/>
      <c r="DO258" s="1815"/>
      <c r="DP258" s="1815"/>
      <c r="DQ258" s="1815"/>
      <c r="DR258" s="1815" t="s">
        <v>1056</v>
      </c>
      <c r="DS258" s="1815" t="s">
        <v>1056</v>
      </c>
      <c r="DT258" s="1815" t="s">
        <v>1056</v>
      </c>
      <c r="DU258" s="1815"/>
      <c r="DV258" s="1815" t="s">
        <v>1056</v>
      </c>
      <c r="DW258" s="1815" t="s">
        <v>1056</v>
      </c>
      <c r="DX258" s="1815" t="s">
        <v>1056</v>
      </c>
      <c r="DY258" s="1815" t="s">
        <v>1056</v>
      </c>
      <c r="DZ258" s="1815"/>
      <c r="EA258" s="1815" t="s">
        <v>1056</v>
      </c>
      <c r="EB258" s="1815"/>
      <c r="EC258" s="1815" t="s">
        <v>1056</v>
      </c>
      <c r="ED258" s="1815" t="s">
        <v>1056</v>
      </c>
      <c r="EE258" s="1815" t="s">
        <v>1056</v>
      </c>
      <c r="EF258" s="1815" t="s">
        <v>1056</v>
      </c>
      <c r="EG258" s="1815"/>
      <c r="EH258" s="1815" t="s">
        <v>1056</v>
      </c>
      <c r="EI258" s="1815"/>
      <c r="EJ258" s="1815"/>
      <c r="EK258" s="1815"/>
      <c r="EL258" s="1815"/>
      <c r="EM258" s="1815"/>
      <c r="EN258" s="1815"/>
      <c r="EO258" s="1815"/>
      <c r="EP258" s="1815"/>
      <c r="EQ258" s="1815" t="s">
        <v>1056</v>
      </c>
      <c r="ER258" s="1815" t="s">
        <v>1056</v>
      </c>
      <c r="ES258" s="1815"/>
      <c r="ET258" s="1815" t="s">
        <v>1056</v>
      </c>
      <c r="EU258" s="1815"/>
      <c r="EV258" s="1815"/>
      <c r="EW258" s="1815"/>
      <c r="EX258" s="1815"/>
      <c r="EY258" s="1815"/>
      <c r="EZ258" s="1815"/>
      <c r="FA258" s="1815" t="s">
        <v>1056</v>
      </c>
      <c r="FB258" s="1815"/>
      <c r="FC258" s="1815" t="s">
        <v>1056</v>
      </c>
      <c r="FD258" s="1815"/>
      <c r="FE258" s="1815" t="s">
        <v>1056</v>
      </c>
      <c r="FF258" s="1815" t="s">
        <v>1056</v>
      </c>
      <c r="FG258" s="1815"/>
      <c r="FH258" s="1815" t="s">
        <v>1056</v>
      </c>
      <c r="FI258" s="1815"/>
      <c r="FJ258" s="1815"/>
      <c r="FK258" s="1815"/>
      <c r="FL258" s="1815" t="s">
        <v>1056</v>
      </c>
      <c r="FM258" s="1815"/>
      <c r="FN258" s="1815"/>
      <c r="FO258" s="1815"/>
      <c r="FP258" s="1815"/>
      <c r="FQ258" s="1816">
        <v>0</v>
      </c>
      <c r="FR258" s="1816">
        <v>0</v>
      </c>
      <c r="FS258" s="1816">
        <v>69</v>
      </c>
      <c r="FT258" s="1815" t="s">
        <v>1186</v>
      </c>
    </row>
    <row r="259" spans="1:176" x14ac:dyDescent="0.25">
      <c r="A259" s="1818" t="s">
        <v>1187</v>
      </c>
      <c r="B259" s="1815" t="s">
        <v>1056</v>
      </c>
      <c r="C259" s="1815"/>
      <c r="D259" s="1815"/>
      <c r="E259" s="1815"/>
      <c r="F259" s="1815"/>
      <c r="G259" s="1815" t="s">
        <v>1056</v>
      </c>
      <c r="H259" s="1815" t="s">
        <v>1056</v>
      </c>
      <c r="I259" s="1815"/>
      <c r="J259" s="1815"/>
      <c r="K259" s="1815"/>
      <c r="L259" s="1815"/>
      <c r="M259" s="1815"/>
      <c r="N259" s="1815"/>
      <c r="O259" s="1815" t="s">
        <v>1056</v>
      </c>
      <c r="P259" s="1815"/>
      <c r="Q259" s="1815"/>
      <c r="R259" s="1815"/>
      <c r="S259" s="1815"/>
      <c r="T259" s="1815" t="s">
        <v>1056</v>
      </c>
      <c r="U259" s="1815"/>
      <c r="V259" s="1815"/>
      <c r="W259" s="1815" t="s">
        <v>1056</v>
      </c>
      <c r="X259" s="1815"/>
      <c r="Y259" s="1815"/>
      <c r="Z259" s="1815"/>
      <c r="AA259" s="1815" t="s">
        <v>1056</v>
      </c>
      <c r="AB259" s="1815"/>
      <c r="AC259" s="1815"/>
      <c r="AD259" s="1815" t="s">
        <v>1056</v>
      </c>
      <c r="AE259" s="1815"/>
      <c r="AF259" s="1815"/>
      <c r="AG259" s="1815"/>
      <c r="AH259" s="1815" t="s">
        <v>1056</v>
      </c>
      <c r="AI259" s="1815"/>
      <c r="AJ259" s="1815"/>
      <c r="AK259" s="1815" t="s">
        <v>1056</v>
      </c>
      <c r="AL259" s="1815" t="s">
        <v>1056</v>
      </c>
      <c r="AM259" s="1815"/>
      <c r="AN259" s="1815"/>
      <c r="AO259" s="1815"/>
      <c r="AP259" s="1815"/>
      <c r="AQ259" s="1815" t="s">
        <v>1056</v>
      </c>
      <c r="AR259" s="1815"/>
      <c r="AS259" s="1815"/>
      <c r="AT259" s="1815" t="s">
        <v>1056</v>
      </c>
      <c r="AU259" s="1815" t="s">
        <v>1056</v>
      </c>
      <c r="AV259" s="1815"/>
      <c r="AW259" s="1815"/>
      <c r="AX259" s="1815"/>
      <c r="AY259" s="1815" t="s">
        <v>1056</v>
      </c>
      <c r="AZ259" s="1815"/>
      <c r="BA259" s="1815" t="s">
        <v>1056</v>
      </c>
      <c r="BB259" s="1815" t="s">
        <v>1056</v>
      </c>
      <c r="BC259" s="1815"/>
      <c r="BD259" s="1815" t="s">
        <v>1056</v>
      </c>
      <c r="BE259" s="1815"/>
      <c r="BF259" s="1815"/>
      <c r="BG259" s="1815"/>
      <c r="BH259" s="1815"/>
      <c r="BI259" s="1815" t="s">
        <v>1056</v>
      </c>
      <c r="BJ259" s="1815" t="s">
        <v>1056</v>
      </c>
      <c r="BK259" s="1815" t="s">
        <v>1056</v>
      </c>
      <c r="BL259" s="1815"/>
      <c r="BM259" s="1815"/>
      <c r="BN259" s="1815"/>
      <c r="BO259" s="1815" t="s">
        <v>1056</v>
      </c>
      <c r="BP259" s="1815" t="s">
        <v>1056</v>
      </c>
      <c r="BQ259" s="1815" t="s">
        <v>1056</v>
      </c>
      <c r="BR259" s="1815"/>
      <c r="BS259" s="1815"/>
      <c r="BT259" s="1815" t="s">
        <v>1056</v>
      </c>
      <c r="BU259" s="1815"/>
      <c r="BV259" s="1815"/>
      <c r="BW259" s="1815" t="s">
        <v>1056</v>
      </c>
      <c r="BX259" s="1815"/>
      <c r="BY259" s="1815" t="s">
        <v>1056</v>
      </c>
      <c r="BZ259" s="1815" t="s">
        <v>1056</v>
      </c>
      <c r="CA259" s="1815"/>
      <c r="CB259" s="1815"/>
      <c r="CC259" s="1815" t="s">
        <v>1056</v>
      </c>
      <c r="CD259" s="1815"/>
      <c r="CE259" s="1815"/>
      <c r="CF259" s="1815" t="s">
        <v>1056</v>
      </c>
      <c r="CG259" s="1815" t="s">
        <v>1056</v>
      </c>
      <c r="CH259" s="1815" t="s">
        <v>1056</v>
      </c>
      <c r="CI259" s="1815" t="s">
        <v>1056</v>
      </c>
      <c r="CJ259" s="1815" t="s">
        <v>1056</v>
      </c>
      <c r="CK259" s="1815"/>
      <c r="CL259" s="1815" t="s">
        <v>1056</v>
      </c>
      <c r="CM259" s="1815"/>
      <c r="CN259" s="1815" t="s">
        <v>1056</v>
      </c>
      <c r="CO259" s="1815"/>
      <c r="CP259" s="1815" t="s">
        <v>1056</v>
      </c>
      <c r="CQ259" s="1815"/>
      <c r="CR259" s="1815"/>
      <c r="CS259" s="1815" t="s">
        <v>1056</v>
      </c>
      <c r="CT259" s="1815"/>
      <c r="CU259" s="1815" t="s">
        <v>1056</v>
      </c>
      <c r="CV259" s="1815"/>
      <c r="CW259" s="1815"/>
      <c r="CX259" s="1815" t="s">
        <v>1056</v>
      </c>
      <c r="CY259" s="1815"/>
      <c r="CZ259" s="1815"/>
      <c r="DA259" s="1815"/>
      <c r="DB259" s="1815" t="s">
        <v>1056</v>
      </c>
      <c r="DC259" s="1815"/>
      <c r="DD259" s="1815"/>
      <c r="DE259" s="1815" t="s">
        <v>1056</v>
      </c>
      <c r="DF259" s="1815" t="s">
        <v>1056</v>
      </c>
      <c r="DG259" s="1815"/>
      <c r="DH259" s="1815"/>
      <c r="DI259" s="1815"/>
      <c r="DJ259" s="1815" t="s">
        <v>1056</v>
      </c>
      <c r="DK259" s="1815"/>
      <c r="DL259" s="1815"/>
      <c r="DM259" s="1815"/>
      <c r="DN259" s="1815"/>
      <c r="DO259" s="1815"/>
      <c r="DP259" s="1815"/>
      <c r="DQ259" s="1815"/>
      <c r="DR259" s="1815"/>
      <c r="DS259" s="1815" t="s">
        <v>1056</v>
      </c>
      <c r="DT259" s="1815" t="s">
        <v>1056</v>
      </c>
      <c r="DU259" s="1815"/>
      <c r="DV259" s="1815"/>
      <c r="DW259" s="1815" t="s">
        <v>1056</v>
      </c>
      <c r="DX259" s="1815" t="s">
        <v>1056</v>
      </c>
      <c r="DY259" s="1815" t="s">
        <v>1056</v>
      </c>
      <c r="DZ259" s="1815"/>
      <c r="EA259" s="1815"/>
      <c r="EB259" s="1815"/>
      <c r="EC259" s="1815" t="s">
        <v>1056</v>
      </c>
      <c r="ED259" s="1815" t="s">
        <v>1056</v>
      </c>
      <c r="EE259" s="1815" t="s">
        <v>1056</v>
      </c>
      <c r="EF259" s="1815" t="s">
        <v>1056</v>
      </c>
      <c r="EG259" s="1815" t="s">
        <v>1056</v>
      </c>
      <c r="EH259" s="1815" t="s">
        <v>1056</v>
      </c>
      <c r="EI259" s="1815"/>
      <c r="EJ259" s="1815"/>
      <c r="EK259" s="1815"/>
      <c r="EL259" s="1815"/>
      <c r="EM259" s="1815"/>
      <c r="EN259" s="1815"/>
      <c r="EO259" s="1815"/>
      <c r="EP259" s="1815"/>
      <c r="EQ259" s="1815" t="s">
        <v>1056</v>
      </c>
      <c r="ER259" s="1815" t="s">
        <v>1056</v>
      </c>
      <c r="ES259" s="1815"/>
      <c r="ET259" s="1815" t="s">
        <v>1056</v>
      </c>
      <c r="EU259" s="1815"/>
      <c r="EV259" s="1815"/>
      <c r="EW259" s="1815"/>
      <c r="EX259" s="1815"/>
      <c r="EY259" s="1815"/>
      <c r="EZ259" s="1815"/>
      <c r="FA259" s="1815" t="s">
        <v>1056</v>
      </c>
      <c r="FB259" s="1815"/>
      <c r="FC259" s="1815" t="s">
        <v>1056</v>
      </c>
      <c r="FD259" s="1815"/>
      <c r="FE259" s="1815"/>
      <c r="FF259" s="1815" t="s">
        <v>1056</v>
      </c>
      <c r="FG259" s="1815"/>
      <c r="FH259" s="1815" t="s">
        <v>1056</v>
      </c>
      <c r="FI259" s="1815"/>
      <c r="FJ259" s="1815"/>
      <c r="FK259" s="1815"/>
      <c r="FL259" s="1815"/>
      <c r="FM259" s="1815"/>
      <c r="FN259" s="1815"/>
      <c r="FO259" s="1815"/>
      <c r="FP259" s="1815"/>
      <c r="FQ259" s="1816">
        <v>0</v>
      </c>
      <c r="FR259" s="1816">
        <v>0</v>
      </c>
      <c r="FS259" s="1816">
        <v>62</v>
      </c>
      <c r="FT259" s="1815" t="s">
        <v>1187</v>
      </c>
    </row>
    <row r="260" spans="1:176" x14ac:dyDescent="0.25">
      <c r="A260" s="1818" t="s">
        <v>5223</v>
      </c>
      <c r="B260" s="1815"/>
      <c r="C260" s="1815"/>
      <c r="D260" s="1815"/>
      <c r="E260" s="1815"/>
      <c r="F260" s="1815"/>
      <c r="G260" s="1815"/>
      <c r="H260" s="1815"/>
      <c r="I260" s="1815"/>
      <c r="J260" s="1815"/>
      <c r="K260" s="1815"/>
      <c r="L260" s="1815"/>
      <c r="M260" s="1815"/>
      <c r="N260" s="1815"/>
      <c r="O260" s="1815"/>
      <c r="P260" s="1815"/>
      <c r="Q260" s="1815"/>
      <c r="R260" s="1815"/>
      <c r="S260" s="1815"/>
      <c r="T260" s="1815"/>
      <c r="U260" s="1815"/>
      <c r="V260" s="1815"/>
      <c r="W260" s="1815"/>
      <c r="X260" s="1815"/>
      <c r="Y260" s="1815"/>
      <c r="Z260" s="1815"/>
      <c r="AA260" s="1815"/>
      <c r="AB260" s="1815"/>
      <c r="AC260" s="1815"/>
      <c r="AD260" s="1815"/>
      <c r="AE260" s="1815"/>
      <c r="AF260" s="1815"/>
      <c r="AG260" s="1815"/>
      <c r="AH260" s="1815"/>
      <c r="AI260" s="1815"/>
      <c r="AJ260" s="1815"/>
      <c r="AK260" s="1815"/>
      <c r="AL260" s="1815"/>
      <c r="AM260" s="1815"/>
      <c r="AN260" s="1815"/>
      <c r="AO260" s="1815"/>
      <c r="AP260" s="1815"/>
      <c r="AQ260" s="1815"/>
      <c r="AR260" s="1815"/>
      <c r="AS260" s="1815"/>
      <c r="AT260" s="1815"/>
      <c r="AU260" s="1815"/>
      <c r="AV260" s="1815"/>
      <c r="AW260" s="1815"/>
      <c r="AX260" s="1815"/>
      <c r="AY260" s="1815"/>
      <c r="AZ260" s="1815"/>
      <c r="BA260" s="1815"/>
      <c r="BB260" s="1815"/>
      <c r="BC260" s="1815"/>
      <c r="BD260" s="1815"/>
      <c r="BE260" s="1815"/>
      <c r="BF260" s="1815"/>
      <c r="BG260" s="1815"/>
      <c r="BH260" s="1815"/>
      <c r="BI260" s="1815"/>
      <c r="BJ260" s="1815"/>
      <c r="BK260" s="1815"/>
      <c r="BL260" s="1815"/>
      <c r="BM260" s="1815"/>
      <c r="BN260" s="1815"/>
      <c r="BO260" s="1815"/>
      <c r="BP260" s="1815"/>
      <c r="BQ260" s="1815"/>
      <c r="BR260" s="1815"/>
      <c r="BS260" s="1815"/>
      <c r="BT260" s="1815"/>
      <c r="BU260" s="1815"/>
      <c r="BV260" s="1815"/>
      <c r="BW260" s="1815"/>
      <c r="BX260" s="1815"/>
      <c r="BY260" s="1815"/>
      <c r="BZ260" s="1815"/>
      <c r="CA260" s="1815"/>
      <c r="CB260" s="1815"/>
      <c r="CC260" s="1815"/>
      <c r="CD260" s="1815"/>
      <c r="CE260" s="1815"/>
      <c r="CF260" s="1815"/>
      <c r="CG260" s="1815"/>
      <c r="CH260" s="1815"/>
      <c r="CI260" s="1815"/>
      <c r="CJ260" s="1815"/>
      <c r="CK260" s="1815"/>
      <c r="CL260" s="1815"/>
      <c r="CM260" s="1815"/>
      <c r="CN260" s="1815"/>
      <c r="CO260" s="1815"/>
      <c r="CP260" s="1815"/>
      <c r="CQ260" s="1815"/>
      <c r="CR260" s="1815"/>
      <c r="CS260" s="1815"/>
      <c r="CT260" s="1815"/>
      <c r="CU260" s="1815"/>
      <c r="CV260" s="1815"/>
      <c r="CW260" s="1815"/>
      <c r="CX260" s="1815"/>
      <c r="CY260" s="1815"/>
      <c r="CZ260" s="1815"/>
      <c r="DA260" s="1815"/>
      <c r="DB260" s="1815"/>
      <c r="DC260" s="1815"/>
      <c r="DD260" s="1815"/>
      <c r="DE260" s="1815"/>
      <c r="DF260" s="1815"/>
      <c r="DG260" s="1815"/>
      <c r="DH260" s="1815"/>
      <c r="DI260" s="1815"/>
      <c r="DJ260" s="1815"/>
      <c r="DK260" s="1815"/>
      <c r="DL260" s="1815"/>
      <c r="DM260" s="1815"/>
      <c r="DN260" s="1815"/>
      <c r="DO260" s="1815"/>
      <c r="DP260" s="1815"/>
      <c r="DQ260" s="1815"/>
      <c r="DR260" s="1815"/>
      <c r="DS260" s="1815"/>
      <c r="DT260" s="1815"/>
      <c r="DU260" s="1815"/>
      <c r="DV260" s="1815"/>
      <c r="DW260" s="1815"/>
      <c r="DX260" s="1815"/>
      <c r="DY260" s="1815"/>
      <c r="DZ260" s="1815"/>
      <c r="EA260" s="1815"/>
      <c r="EB260" s="1815"/>
      <c r="EC260" s="1815"/>
      <c r="ED260" s="1815"/>
      <c r="EE260" s="1815"/>
      <c r="EF260" s="1815"/>
      <c r="EG260" s="1815"/>
      <c r="EH260" s="1815"/>
      <c r="EI260" s="1815"/>
      <c r="EJ260" s="1815"/>
      <c r="EK260" s="1815"/>
      <c r="EL260" s="1815"/>
      <c r="EM260" s="1815"/>
      <c r="EN260" s="1815"/>
      <c r="EO260" s="1815"/>
      <c r="EP260" s="1815"/>
      <c r="EQ260" s="1815"/>
      <c r="ER260" s="1815"/>
      <c r="ES260" s="1815"/>
      <c r="ET260" s="1815"/>
      <c r="EU260" s="1815"/>
      <c r="EV260" s="1815"/>
      <c r="EW260" s="1815"/>
      <c r="EX260" s="1815"/>
      <c r="EY260" s="1815"/>
      <c r="EZ260" s="1815"/>
      <c r="FA260" s="1815"/>
      <c r="FB260" s="1815"/>
      <c r="FC260" s="1815"/>
      <c r="FD260" s="1815"/>
      <c r="FE260" s="1815"/>
      <c r="FF260" s="1815"/>
      <c r="FG260" s="1815"/>
      <c r="FH260" s="1815"/>
      <c r="FI260" s="1815"/>
      <c r="FJ260" s="1815"/>
      <c r="FK260" s="1815"/>
      <c r="FL260" s="1815"/>
      <c r="FM260" s="1815"/>
      <c r="FN260" s="1815"/>
      <c r="FO260" s="1815"/>
      <c r="FP260" s="1815"/>
      <c r="FQ260" s="1816">
        <v>0</v>
      </c>
      <c r="FR260" s="1816">
        <v>0</v>
      </c>
      <c r="FS260" s="1816">
        <v>0</v>
      </c>
      <c r="FT260" s="1815" t="s">
        <v>5223</v>
      </c>
    </row>
    <row r="261" spans="1:176" x14ac:dyDescent="0.25">
      <c r="A261" s="1818" t="s">
        <v>1886</v>
      </c>
      <c r="B261" s="1815"/>
      <c r="C261" s="1815"/>
      <c r="D261" s="1815"/>
      <c r="E261" s="1815"/>
      <c r="F261" s="1815"/>
      <c r="G261" s="1815"/>
      <c r="H261" s="1815"/>
      <c r="I261" s="1815"/>
      <c r="J261" s="1815"/>
      <c r="K261" s="1815"/>
      <c r="L261" s="1815"/>
      <c r="M261" s="1815"/>
      <c r="N261" s="1815"/>
      <c r="O261" s="1815"/>
      <c r="P261" s="1815"/>
      <c r="Q261" s="1815"/>
      <c r="R261" s="1815"/>
      <c r="S261" s="1815"/>
      <c r="T261" s="1815"/>
      <c r="U261" s="1815"/>
      <c r="V261" s="1815"/>
      <c r="W261" s="1815"/>
      <c r="X261" s="1815"/>
      <c r="Y261" s="1815"/>
      <c r="Z261" s="1815"/>
      <c r="AA261" s="1815"/>
      <c r="AB261" s="1815"/>
      <c r="AC261" s="1815"/>
      <c r="AD261" s="1815"/>
      <c r="AE261" s="1815"/>
      <c r="AF261" s="1815"/>
      <c r="AG261" s="1815"/>
      <c r="AH261" s="1815"/>
      <c r="AI261" s="1815"/>
      <c r="AJ261" s="1815"/>
      <c r="AK261" s="1815"/>
      <c r="AL261" s="1815"/>
      <c r="AM261" s="1815"/>
      <c r="AN261" s="1815"/>
      <c r="AO261" s="1815"/>
      <c r="AP261" s="1815"/>
      <c r="AQ261" s="1815"/>
      <c r="AR261" s="1815"/>
      <c r="AS261" s="1815"/>
      <c r="AT261" s="1815"/>
      <c r="AU261" s="1815"/>
      <c r="AV261" s="1815"/>
      <c r="AW261" s="1815"/>
      <c r="AX261" s="1815"/>
      <c r="AY261" s="1815"/>
      <c r="AZ261" s="1815"/>
      <c r="BA261" s="1815"/>
      <c r="BB261" s="1815"/>
      <c r="BC261" s="1815"/>
      <c r="BD261" s="1815"/>
      <c r="BE261" s="1815"/>
      <c r="BF261" s="1815"/>
      <c r="BG261" s="1815"/>
      <c r="BH261" s="1815"/>
      <c r="BI261" s="1815"/>
      <c r="BJ261" s="1815"/>
      <c r="BK261" s="1815"/>
      <c r="BL261" s="1815"/>
      <c r="BM261" s="1815"/>
      <c r="BN261" s="1815"/>
      <c r="BO261" s="1815"/>
      <c r="BP261" s="1815"/>
      <c r="BQ261" s="1815"/>
      <c r="BR261" s="1815"/>
      <c r="BS261" s="1815"/>
      <c r="BT261" s="1815"/>
      <c r="BU261" s="1815"/>
      <c r="BV261" s="1815"/>
      <c r="BW261" s="1815"/>
      <c r="BX261" s="1815"/>
      <c r="BY261" s="1815"/>
      <c r="BZ261" s="1815"/>
      <c r="CA261" s="1815"/>
      <c r="CB261" s="1815"/>
      <c r="CC261" s="1815"/>
      <c r="CD261" s="1815"/>
      <c r="CE261" s="1815"/>
      <c r="CF261" s="1815"/>
      <c r="CG261" s="1815"/>
      <c r="CH261" s="1815"/>
      <c r="CI261" s="1815"/>
      <c r="CJ261" s="1815"/>
      <c r="CK261" s="1815"/>
      <c r="CL261" s="1815"/>
      <c r="CM261" s="1815"/>
      <c r="CN261" s="1815"/>
      <c r="CO261" s="1815"/>
      <c r="CP261" s="1815"/>
      <c r="CQ261" s="1815"/>
      <c r="CR261" s="1815"/>
      <c r="CS261" s="1815"/>
      <c r="CT261" s="1815"/>
      <c r="CU261" s="1815"/>
      <c r="CV261" s="1815"/>
      <c r="CW261" s="1815"/>
      <c r="CX261" s="1815"/>
      <c r="CY261" s="1815"/>
      <c r="CZ261" s="1815"/>
      <c r="DA261" s="1815"/>
      <c r="DB261" s="1815"/>
      <c r="DC261" s="1815"/>
      <c r="DD261" s="1815"/>
      <c r="DE261" s="1815"/>
      <c r="DF261" s="1815"/>
      <c r="DG261" s="1815"/>
      <c r="DH261" s="1815"/>
      <c r="DI261" s="1815"/>
      <c r="DJ261" s="1815"/>
      <c r="DK261" s="1815"/>
      <c r="DL261" s="1815"/>
      <c r="DM261" s="1815"/>
      <c r="DN261" s="1815"/>
      <c r="DO261" s="1815"/>
      <c r="DP261" s="1815"/>
      <c r="DQ261" s="1815"/>
      <c r="DR261" s="1815"/>
      <c r="DS261" s="1815"/>
      <c r="DT261" s="1815"/>
      <c r="DU261" s="1815"/>
      <c r="DV261" s="1815"/>
      <c r="DW261" s="1815"/>
      <c r="DX261" s="1815"/>
      <c r="DY261" s="1815"/>
      <c r="DZ261" s="1815"/>
      <c r="EA261" s="1815"/>
      <c r="EB261" s="1815"/>
      <c r="EC261" s="1815"/>
      <c r="ED261" s="1815"/>
      <c r="EE261" s="1815"/>
      <c r="EF261" s="1815"/>
      <c r="EG261" s="1815"/>
      <c r="EH261" s="1815"/>
      <c r="EI261" s="1815"/>
      <c r="EJ261" s="1815"/>
      <c r="EK261" s="1815"/>
      <c r="EL261" s="1815"/>
      <c r="EM261" s="1815"/>
      <c r="EN261" s="1815"/>
      <c r="EO261" s="1815"/>
      <c r="EP261" s="1815"/>
      <c r="EQ261" s="1815"/>
      <c r="ER261" s="1815"/>
      <c r="ES261" s="1815"/>
      <c r="ET261" s="1815"/>
      <c r="EU261" s="1815"/>
      <c r="EV261" s="1815"/>
      <c r="EW261" s="1815"/>
      <c r="EX261" s="1815"/>
      <c r="EY261" s="1815"/>
      <c r="EZ261" s="1815"/>
      <c r="FA261" s="1815"/>
      <c r="FB261" s="1815"/>
      <c r="FC261" s="1815"/>
      <c r="FD261" s="1815"/>
      <c r="FE261" s="1815"/>
      <c r="FF261" s="1815"/>
      <c r="FG261" s="1815"/>
      <c r="FH261" s="1815"/>
      <c r="FI261" s="1815"/>
      <c r="FJ261" s="1815"/>
      <c r="FK261" s="1815"/>
      <c r="FL261" s="1815"/>
      <c r="FM261" s="1815"/>
      <c r="FN261" s="1815"/>
      <c r="FO261" s="1815"/>
      <c r="FP261" s="1815"/>
      <c r="FQ261" s="1816">
        <v>0</v>
      </c>
      <c r="FR261" s="1816">
        <v>0</v>
      </c>
      <c r="FS261" s="1816">
        <v>0</v>
      </c>
      <c r="FT261" s="1815" t="s">
        <v>1886</v>
      </c>
    </row>
    <row r="262" spans="1:176" x14ac:dyDescent="0.25">
      <c r="A262" s="1818" t="s">
        <v>1188</v>
      </c>
      <c r="B262" s="1815"/>
      <c r="C262" s="1815"/>
      <c r="D262" s="1815"/>
      <c r="E262" s="1815" t="s">
        <v>1056</v>
      </c>
      <c r="F262" s="1815"/>
      <c r="G262" s="1815" t="s">
        <v>1056</v>
      </c>
      <c r="H262" s="1815" t="s">
        <v>1056</v>
      </c>
      <c r="I262" s="1815"/>
      <c r="J262" s="1815"/>
      <c r="K262" s="1815"/>
      <c r="L262" s="1815"/>
      <c r="M262" s="1815"/>
      <c r="N262" s="1815"/>
      <c r="O262" s="1815" t="s">
        <v>1056</v>
      </c>
      <c r="P262" s="1815"/>
      <c r="Q262" s="1815"/>
      <c r="R262" s="1815"/>
      <c r="S262" s="1815"/>
      <c r="T262" s="1815"/>
      <c r="U262" s="1815"/>
      <c r="V262" s="1815" t="s">
        <v>1056</v>
      </c>
      <c r="W262" s="1815"/>
      <c r="X262" s="1815"/>
      <c r="Y262" s="1815" t="s">
        <v>1056</v>
      </c>
      <c r="Z262" s="1815"/>
      <c r="AA262" s="1815" t="s">
        <v>1056</v>
      </c>
      <c r="AB262" s="1815"/>
      <c r="AC262" s="1815"/>
      <c r="AD262" s="1815" t="s">
        <v>1056</v>
      </c>
      <c r="AE262" s="1815" t="s">
        <v>1056</v>
      </c>
      <c r="AF262" s="1815"/>
      <c r="AG262" s="1815"/>
      <c r="AH262" s="1815"/>
      <c r="AI262" s="1815"/>
      <c r="AJ262" s="1815"/>
      <c r="AK262" s="1815" t="s">
        <v>1056</v>
      </c>
      <c r="AL262" s="1815" t="s">
        <v>1056</v>
      </c>
      <c r="AM262" s="1815"/>
      <c r="AN262" s="1815"/>
      <c r="AO262" s="1815"/>
      <c r="AP262" s="1815"/>
      <c r="AQ262" s="1815"/>
      <c r="AR262" s="1815"/>
      <c r="AS262" s="1815"/>
      <c r="AT262" s="1815" t="s">
        <v>1056</v>
      </c>
      <c r="AU262" s="1815" t="s">
        <v>1056</v>
      </c>
      <c r="AV262" s="1815"/>
      <c r="AW262" s="1815"/>
      <c r="AX262" s="1815" t="s">
        <v>1056</v>
      </c>
      <c r="AY262" s="1815" t="s">
        <v>1056</v>
      </c>
      <c r="AZ262" s="1815"/>
      <c r="BA262" s="1815" t="s">
        <v>1056</v>
      </c>
      <c r="BB262" s="1815"/>
      <c r="BC262" s="1815"/>
      <c r="BD262" s="1815" t="s">
        <v>1056</v>
      </c>
      <c r="BE262" s="1815" t="s">
        <v>1056</v>
      </c>
      <c r="BF262" s="1815"/>
      <c r="BG262" s="1815"/>
      <c r="BH262" s="1815"/>
      <c r="BI262" s="1815" t="s">
        <v>1056</v>
      </c>
      <c r="BJ262" s="1815" t="s">
        <v>1056</v>
      </c>
      <c r="BK262" s="1815"/>
      <c r="BL262" s="1815" t="s">
        <v>1056</v>
      </c>
      <c r="BM262" s="1815" t="s">
        <v>1056</v>
      </c>
      <c r="BN262" s="1815"/>
      <c r="BO262" s="1815" t="s">
        <v>1056</v>
      </c>
      <c r="BP262" s="1815" t="s">
        <v>1056</v>
      </c>
      <c r="BQ262" s="1815" t="s">
        <v>1056</v>
      </c>
      <c r="BR262" s="1815"/>
      <c r="BS262" s="1815"/>
      <c r="BT262" s="1815" t="s">
        <v>1056</v>
      </c>
      <c r="BU262" s="1815"/>
      <c r="BV262" s="1815"/>
      <c r="BW262" s="1815"/>
      <c r="BX262" s="1815"/>
      <c r="BY262" s="1815" t="s">
        <v>1056</v>
      </c>
      <c r="BZ262" s="1815"/>
      <c r="CA262" s="1815"/>
      <c r="CB262" s="1815"/>
      <c r="CC262" s="1815"/>
      <c r="CD262" s="1815"/>
      <c r="CE262" s="1815"/>
      <c r="CF262" s="1815" t="s">
        <v>1056</v>
      </c>
      <c r="CG262" s="1815"/>
      <c r="CH262" s="1815" t="s">
        <v>1056</v>
      </c>
      <c r="CI262" s="1815" t="s">
        <v>1056</v>
      </c>
      <c r="CJ262" s="1815"/>
      <c r="CK262" s="1815"/>
      <c r="CL262" s="1815" t="s">
        <v>1056</v>
      </c>
      <c r="CM262" s="1815"/>
      <c r="CN262" s="1815"/>
      <c r="CO262" s="1815"/>
      <c r="CP262" s="1815" t="s">
        <v>1056</v>
      </c>
      <c r="CQ262" s="1815"/>
      <c r="CR262" s="1815"/>
      <c r="CS262" s="1815" t="s">
        <v>1056</v>
      </c>
      <c r="CT262" s="1815"/>
      <c r="CU262" s="1815"/>
      <c r="CV262" s="1815" t="s">
        <v>1056</v>
      </c>
      <c r="CW262" s="1815"/>
      <c r="CX262" s="1815"/>
      <c r="CY262" s="1815"/>
      <c r="CZ262" s="1815"/>
      <c r="DA262" s="1815" t="s">
        <v>1056</v>
      </c>
      <c r="DB262" s="1815"/>
      <c r="DC262" s="1815"/>
      <c r="DD262" s="1815"/>
      <c r="DE262" s="1815" t="s">
        <v>1056</v>
      </c>
      <c r="DF262" s="1815" t="s">
        <v>1056</v>
      </c>
      <c r="DG262" s="1815"/>
      <c r="DH262" s="1815"/>
      <c r="DI262" s="1815" t="s">
        <v>1056</v>
      </c>
      <c r="DJ262" s="1815" t="s">
        <v>1056</v>
      </c>
      <c r="DK262" s="1815"/>
      <c r="DL262" s="1815"/>
      <c r="DM262" s="1815"/>
      <c r="DN262" s="1815"/>
      <c r="DO262" s="1815" t="s">
        <v>1056</v>
      </c>
      <c r="DP262" s="1815"/>
      <c r="DQ262" s="1815"/>
      <c r="DR262" s="1815" t="s">
        <v>1056</v>
      </c>
      <c r="DS262" s="1815"/>
      <c r="DT262" s="1815" t="s">
        <v>1056</v>
      </c>
      <c r="DU262" s="1815"/>
      <c r="DV262" s="1815"/>
      <c r="DW262" s="1815" t="s">
        <v>1056</v>
      </c>
      <c r="DX262" s="1815" t="s">
        <v>1056</v>
      </c>
      <c r="DY262" s="1815" t="s">
        <v>1056</v>
      </c>
      <c r="DZ262" s="1815"/>
      <c r="EA262" s="1815"/>
      <c r="EB262" s="1815"/>
      <c r="EC262" s="1815"/>
      <c r="ED262" s="1815" t="s">
        <v>1056</v>
      </c>
      <c r="EE262" s="1815" t="s">
        <v>1056</v>
      </c>
      <c r="EF262" s="1815"/>
      <c r="EG262" s="1815"/>
      <c r="EH262" s="1815" t="s">
        <v>1056</v>
      </c>
      <c r="EI262" s="1815"/>
      <c r="EJ262" s="1815"/>
      <c r="EK262" s="1815"/>
      <c r="EL262" s="1815"/>
      <c r="EM262" s="1815"/>
      <c r="EN262" s="1815"/>
      <c r="EO262" s="1815"/>
      <c r="EP262" s="1815"/>
      <c r="EQ262" s="1815" t="s">
        <v>1056</v>
      </c>
      <c r="ER262" s="1815" t="s">
        <v>1056</v>
      </c>
      <c r="ES262" s="1815"/>
      <c r="ET262" s="1815" t="s">
        <v>1056</v>
      </c>
      <c r="EU262" s="1815"/>
      <c r="EV262" s="1815" t="s">
        <v>1056</v>
      </c>
      <c r="EW262" s="1815"/>
      <c r="EX262" s="1815"/>
      <c r="EY262" s="1815"/>
      <c r="EZ262" s="1815"/>
      <c r="FA262" s="1815" t="s">
        <v>1056</v>
      </c>
      <c r="FB262" s="1815"/>
      <c r="FC262" s="1815"/>
      <c r="FD262" s="1815"/>
      <c r="FE262" s="1815"/>
      <c r="FF262" s="1815" t="s">
        <v>1056</v>
      </c>
      <c r="FG262" s="1815"/>
      <c r="FH262" s="1815" t="s">
        <v>1056</v>
      </c>
      <c r="FI262" s="1815"/>
      <c r="FJ262" s="1815"/>
      <c r="FK262" s="1815"/>
      <c r="FL262" s="1815" t="s">
        <v>1056</v>
      </c>
      <c r="FM262" s="1815"/>
      <c r="FN262" s="1815"/>
      <c r="FO262" s="1815"/>
      <c r="FP262" s="1815"/>
      <c r="FQ262" s="1816">
        <v>0</v>
      </c>
      <c r="FR262" s="1816">
        <v>0</v>
      </c>
      <c r="FS262" s="1816">
        <v>56</v>
      </c>
      <c r="FT262" s="1815" t="s">
        <v>1188</v>
      </c>
    </row>
    <row r="263" spans="1:176" x14ac:dyDescent="0.25">
      <c r="A263" s="1818" t="s">
        <v>1189</v>
      </c>
      <c r="B263" s="1815"/>
      <c r="C263" s="1815"/>
      <c r="D263" s="1815"/>
      <c r="E263" s="1815"/>
      <c r="F263" s="1815"/>
      <c r="G263" s="1815"/>
      <c r="H263" s="1815"/>
      <c r="I263" s="1815"/>
      <c r="J263" s="1815"/>
      <c r="K263" s="1815"/>
      <c r="L263" s="1815"/>
      <c r="M263" s="1815"/>
      <c r="N263" s="1815"/>
      <c r="O263" s="1815"/>
      <c r="P263" s="1815"/>
      <c r="Q263" s="1815"/>
      <c r="R263" s="1815"/>
      <c r="S263" s="1815"/>
      <c r="T263" s="1815"/>
      <c r="U263" s="1815"/>
      <c r="V263" s="1815"/>
      <c r="W263" s="1815"/>
      <c r="X263" s="1815"/>
      <c r="Y263" s="1815"/>
      <c r="Z263" s="1815"/>
      <c r="AA263" s="1815"/>
      <c r="AB263" s="1815"/>
      <c r="AC263" s="1815"/>
      <c r="AD263" s="1815"/>
      <c r="AE263" s="1815"/>
      <c r="AF263" s="1815"/>
      <c r="AG263" s="1815"/>
      <c r="AH263" s="1815"/>
      <c r="AI263" s="1815"/>
      <c r="AJ263" s="1815"/>
      <c r="AK263" s="1815"/>
      <c r="AL263" s="1815"/>
      <c r="AM263" s="1815"/>
      <c r="AN263" s="1815"/>
      <c r="AO263" s="1815"/>
      <c r="AP263" s="1815"/>
      <c r="AQ263" s="1815"/>
      <c r="AR263" s="1815"/>
      <c r="AS263" s="1815"/>
      <c r="AT263" s="1815"/>
      <c r="AU263" s="1815"/>
      <c r="AV263" s="1815"/>
      <c r="AW263" s="1815"/>
      <c r="AX263" s="1815"/>
      <c r="AY263" s="1815"/>
      <c r="AZ263" s="1815"/>
      <c r="BA263" s="1815"/>
      <c r="BB263" s="1815"/>
      <c r="BC263" s="1815"/>
      <c r="BD263" s="1815"/>
      <c r="BE263" s="1815"/>
      <c r="BF263" s="1815"/>
      <c r="BG263" s="1815"/>
      <c r="BH263" s="1815"/>
      <c r="BI263" s="1815"/>
      <c r="BJ263" s="1815"/>
      <c r="BK263" s="1815"/>
      <c r="BL263" s="1815"/>
      <c r="BM263" s="1815"/>
      <c r="BN263" s="1815"/>
      <c r="BO263" s="1815"/>
      <c r="BP263" s="1815"/>
      <c r="BQ263" s="1815"/>
      <c r="BR263" s="1815"/>
      <c r="BS263" s="1815"/>
      <c r="BT263" s="1815"/>
      <c r="BU263" s="1815"/>
      <c r="BV263" s="1815"/>
      <c r="BW263" s="1815"/>
      <c r="BX263" s="1815"/>
      <c r="BY263" s="1815"/>
      <c r="BZ263" s="1815"/>
      <c r="CA263" s="1815"/>
      <c r="CB263" s="1815"/>
      <c r="CC263" s="1815"/>
      <c r="CD263" s="1815"/>
      <c r="CE263" s="1815"/>
      <c r="CF263" s="1815"/>
      <c r="CG263" s="1815"/>
      <c r="CH263" s="1815"/>
      <c r="CI263" s="1815"/>
      <c r="CJ263" s="1815"/>
      <c r="CK263" s="1815"/>
      <c r="CL263" s="1815"/>
      <c r="CM263" s="1815"/>
      <c r="CN263" s="1815"/>
      <c r="CO263" s="1815"/>
      <c r="CP263" s="1815"/>
      <c r="CQ263" s="1815"/>
      <c r="CR263" s="1815"/>
      <c r="CS263" s="1815"/>
      <c r="CT263" s="1815"/>
      <c r="CU263" s="1815"/>
      <c r="CV263" s="1815"/>
      <c r="CW263" s="1815"/>
      <c r="CX263" s="1815"/>
      <c r="CY263" s="1815"/>
      <c r="CZ263" s="1815"/>
      <c r="DA263" s="1815"/>
      <c r="DB263" s="1815"/>
      <c r="DC263" s="1815"/>
      <c r="DD263" s="1815"/>
      <c r="DE263" s="1815"/>
      <c r="DF263" s="1815"/>
      <c r="DG263" s="1815"/>
      <c r="DH263" s="1815"/>
      <c r="DI263" s="1815"/>
      <c r="DJ263" s="1815"/>
      <c r="DK263" s="1815"/>
      <c r="DL263" s="1815"/>
      <c r="DM263" s="1815"/>
      <c r="DN263" s="1815"/>
      <c r="DO263" s="1815"/>
      <c r="DP263" s="1815"/>
      <c r="DQ263" s="1815"/>
      <c r="DR263" s="1815"/>
      <c r="DS263" s="1815"/>
      <c r="DT263" s="1815"/>
      <c r="DU263" s="1815"/>
      <c r="DV263" s="1815"/>
      <c r="DW263" s="1815"/>
      <c r="DX263" s="1815"/>
      <c r="DY263" s="1815"/>
      <c r="DZ263" s="1815"/>
      <c r="EA263" s="1815"/>
      <c r="EB263" s="1815"/>
      <c r="EC263" s="1815"/>
      <c r="ED263" s="1815"/>
      <c r="EE263" s="1815"/>
      <c r="EF263" s="1815"/>
      <c r="EG263" s="1815"/>
      <c r="EH263" s="1815"/>
      <c r="EI263" s="1815"/>
      <c r="EJ263" s="1815"/>
      <c r="EK263" s="1815"/>
      <c r="EL263" s="1815"/>
      <c r="EM263" s="1815"/>
      <c r="EN263" s="1815"/>
      <c r="EO263" s="1815"/>
      <c r="EP263" s="1815"/>
      <c r="EQ263" s="1815"/>
      <c r="ER263" s="1815"/>
      <c r="ES263" s="1815"/>
      <c r="ET263" s="1815"/>
      <c r="EU263" s="1815"/>
      <c r="EV263" s="1815"/>
      <c r="EW263" s="1815"/>
      <c r="EX263" s="1815"/>
      <c r="EY263" s="1815"/>
      <c r="EZ263" s="1815"/>
      <c r="FA263" s="1815"/>
      <c r="FB263" s="1815"/>
      <c r="FC263" s="1815"/>
      <c r="FD263" s="1815"/>
      <c r="FE263" s="1815"/>
      <c r="FF263" s="1815"/>
      <c r="FG263" s="1815"/>
      <c r="FH263" s="1815"/>
      <c r="FI263" s="1815"/>
      <c r="FJ263" s="1815"/>
      <c r="FK263" s="1815"/>
      <c r="FL263" s="1815"/>
      <c r="FM263" s="1815"/>
      <c r="FN263" s="1815"/>
      <c r="FO263" s="1815"/>
      <c r="FP263" s="1815"/>
      <c r="FQ263" s="1816">
        <v>0</v>
      </c>
      <c r="FR263" s="1816">
        <v>0</v>
      </c>
      <c r="FS263" s="1816">
        <v>0</v>
      </c>
      <c r="FT263" s="1815" t="s">
        <v>1189</v>
      </c>
    </row>
    <row r="264" spans="1:176" x14ac:dyDescent="0.25">
      <c r="A264" s="1818" t="s">
        <v>1190</v>
      </c>
      <c r="B264" s="1815"/>
      <c r="C264" s="1815"/>
      <c r="D264" s="1815"/>
      <c r="E264" s="1815"/>
      <c r="F264" s="1815"/>
      <c r="G264" s="1815"/>
      <c r="H264" s="1815"/>
      <c r="I264" s="1815"/>
      <c r="J264" s="1815"/>
      <c r="K264" s="1815"/>
      <c r="L264" s="1815"/>
      <c r="M264" s="1815"/>
      <c r="N264" s="1815"/>
      <c r="O264" s="1815"/>
      <c r="P264" s="1815"/>
      <c r="Q264" s="1815"/>
      <c r="R264" s="1815"/>
      <c r="S264" s="1815"/>
      <c r="T264" s="1815"/>
      <c r="U264" s="1815"/>
      <c r="V264" s="1815"/>
      <c r="W264" s="1815"/>
      <c r="X264" s="1815"/>
      <c r="Y264" s="1815"/>
      <c r="Z264" s="1815"/>
      <c r="AA264" s="1815"/>
      <c r="AB264" s="1815"/>
      <c r="AC264" s="1815"/>
      <c r="AD264" s="1815"/>
      <c r="AE264" s="1815"/>
      <c r="AF264" s="1815"/>
      <c r="AG264" s="1815"/>
      <c r="AH264" s="1815"/>
      <c r="AI264" s="1815"/>
      <c r="AJ264" s="1815"/>
      <c r="AK264" s="1815"/>
      <c r="AL264" s="1815"/>
      <c r="AM264" s="1815"/>
      <c r="AN264" s="1815"/>
      <c r="AO264" s="1815"/>
      <c r="AP264" s="1815"/>
      <c r="AQ264" s="1815"/>
      <c r="AR264" s="1815"/>
      <c r="AS264" s="1815"/>
      <c r="AT264" s="1815"/>
      <c r="AU264" s="1815"/>
      <c r="AV264" s="1815"/>
      <c r="AW264" s="1815"/>
      <c r="AX264" s="1815"/>
      <c r="AY264" s="1815"/>
      <c r="AZ264" s="1815"/>
      <c r="BA264" s="1815"/>
      <c r="BB264" s="1815"/>
      <c r="BC264" s="1815"/>
      <c r="BD264" s="1815"/>
      <c r="BE264" s="1815"/>
      <c r="BF264" s="1815"/>
      <c r="BG264" s="1815"/>
      <c r="BH264" s="1815"/>
      <c r="BI264" s="1815"/>
      <c r="BJ264" s="1815"/>
      <c r="BK264" s="1815"/>
      <c r="BL264" s="1815"/>
      <c r="BM264" s="1815"/>
      <c r="BN264" s="1815"/>
      <c r="BO264" s="1815"/>
      <c r="BP264" s="1815"/>
      <c r="BQ264" s="1815"/>
      <c r="BR264" s="1815"/>
      <c r="BS264" s="1815"/>
      <c r="BT264" s="1815"/>
      <c r="BU264" s="1815"/>
      <c r="BV264" s="1815"/>
      <c r="BW264" s="1815"/>
      <c r="BX264" s="1815"/>
      <c r="BY264" s="1815"/>
      <c r="BZ264" s="1815"/>
      <c r="CA264" s="1815"/>
      <c r="CB264" s="1815"/>
      <c r="CC264" s="1815"/>
      <c r="CD264" s="1815"/>
      <c r="CE264" s="1815"/>
      <c r="CF264" s="1815"/>
      <c r="CG264" s="1815"/>
      <c r="CH264" s="1815"/>
      <c r="CI264" s="1815"/>
      <c r="CJ264" s="1815"/>
      <c r="CK264" s="1815"/>
      <c r="CL264" s="1815"/>
      <c r="CM264" s="1815"/>
      <c r="CN264" s="1815"/>
      <c r="CO264" s="1815"/>
      <c r="CP264" s="1815"/>
      <c r="CQ264" s="1815"/>
      <c r="CR264" s="1815"/>
      <c r="CS264" s="1815"/>
      <c r="CT264" s="1815"/>
      <c r="CU264" s="1815"/>
      <c r="CV264" s="1815"/>
      <c r="CW264" s="1815"/>
      <c r="CX264" s="1815"/>
      <c r="CY264" s="1815"/>
      <c r="CZ264" s="1815"/>
      <c r="DA264" s="1815"/>
      <c r="DB264" s="1815"/>
      <c r="DC264" s="1815"/>
      <c r="DD264" s="1815"/>
      <c r="DE264" s="1815"/>
      <c r="DF264" s="1815"/>
      <c r="DG264" s="1815"/>
      <c r="DH264" s="1815"/>
      <c r="DI264" s="1815"/>
      <c r="DJ264" s="1815"/>
      <c r="DK264" s="1815"/>
      <c r="DL264" s="1815"/>
      <c r="DM264" s="1815"/>
      <c r="DN264" s="1815"/>
      <c r="DO264" s="1815"/>
      <c r="DP264" s="1815"/>
      <c r="DQ264" s="1815"/>
      <c r="DR264" s="1815"/>
      <c r="DS264" s="1815"/>
      <c r="DT264" s="1815"/>
      <c r="DU264" s="1815"/>
      <c r="DV264" s="1815"/>
      <c r="DW264" s="1815"/>
      <c r="DX264" s="1815"/>
      <c r="DY264" s="1815"/>
      <c r="DZ264" s="1815"/>
      <c r="EA264" s="1815"/>
      <c r="EB264" s="1815"/>
      <c r="EC264" s="1815"/>
      <c r="ED264" s="1815"/>
      <c r="EE264" s="1815"/>
      <c r="EF264" s="1815"/>
      <c r="EG264" s="1815"/>
      <c r="EH264" s="1815"/>
      <c r="EI264" s="1815"/>
      <c r="EJ264" s="1815"/>
      <c r="EK264" s="1815"/>
      <c r="EL264" s="1815"/>
      <c r="EM264" s="1815"/>
      <c r="EN264" s="1815"/>
      <c r="EO264" s="1815"/>
      <c r="EP264" s="1815"/>
      <c r="EQ264" s="1815"/>
      <c r="ER264" s="1815"/>
      <c r="ES264" s="1815"/>
      <c r="ET264" s="1815"/>
      <c r="EU264" s="1815"/>
      <c r="EV264" s="1815"/>
      <c r="EW264" s="1815"/>
      <c r="EX264" s="1815"/>
      <c r="EY264" s="1815"/>
      <c r="EZ264" s="1815"/>
      <c r="FA264" s="1815"/>
      <c r="FB264" s="1815"/>
      <c r="FC264" s="1815"/>
      <c r="FD264" s="1815"/>
      <c r="FE264" s="1815"/>
      <c r="FF264" s="1815"/>
      <c r="FG264" s="1815"/>
      <c r="FH264" s="1815"/>
      <c r="FI264" s="1815"/>
      <c r="FJ264" s="1815"/>
      <c r="FK264" s="1815"/>
      <c r="FL264" s="1815"/>
      <c r="FM264" s="1815"/>
      <c r="FN264" s="1815"/>
      <c r="FO264" s="1815"/>
      <c r="FP264" s="1815"/>
      <c r="FQ264" s="1816">
        <v>0</v>
      </c>
      <c r="FR264" s="1816">
        <v>0</v>
      </c>
      <c r="FS264" s="1816">
        <v>0</v>
      </c>
      <c r="FT264" s="1815" t="s">
        <v>1190</v>
      </c>
    </row>
    <row r="265" spans="1:176" x14ac:dyDescent="0.25">
      <c r="A265" s="1818" t="s">
        <v>1724</v>
      </c>
      <c r="B265" s="1815"/>
      <c r="C265" s="1815"/>
      <c r="D265" s="1815"/>
      <c r="E265" s="1815"/>
      <c r="F265" s="1815"/>
      <c r="G265" s="1815"/>
      <c r="H265" s="1815"/>
      <c r="I265" s="1815"/>
      <c r="J265" s="1815"/>
      <c r="K265" s="1815"/>
      <c r="L265" s="1815"/>
      <c r="M265" s="1815"/>
      <c r="N265" s="1815"/>
      <c r="O265" s="1815"/>
      <c r="P265" s="1815"/>
      <c r="Q265" s="1815"/>
      <c r="R265" s="1815"/>
      <c r="S265" s="1815"/>
      <c r="T265" s="1815"/>
      <c r="U265" s="1815"/>
      <c r="V265" s="1815"/>
      <c r="W265" s="1815"/>
      <c r="X265" s="1815"/>
      <c r="Y265" s="1815"/>
      <c r="Z265" s="1815"/>
      <c r="AA265" s="1815"/>
      <c r="AB265" s="1815"/>
      <c r="AC265" s="1815"/>
      <c r="AD265" s="1815"/>
      <c r="AE265" s="1815"/>
      <c r="AF265" s="1815"/>
      <c r="AG265" s="1815"/>
      <c r="AH265" s="1815"/>
      <c r="AI265" s="1815"/>
      <c r="AJ265" s="1815"/>
      <c r="AK265" s="1815"/>
      <c r="AL265" s="1815"/>
      <c r="AM265" s="1815"/>
      <c r="AN265" s="1815"/>
      <c r="AO265" s="1815"/>
      <c r="AP265" s="1815"/>
      <c r="AQ265" s="1815"/>
      <c r="AR265" s="1815"/>
      <c r="AS265" s="1815"/>
      <c r="AT265" s="1815"/>
      <c r="AU265" s="1815"/>
      <c r="AV265" s="1815"/>
      <c r="AW265" s="1815"/>
      <c r="AX265" s="1815"/>
      <c r="AY265" s="1815"/>
      <c r="AZ265" s="1815"/>
      <c r="BA265" s="1815"/>
      <c r="BB265" s="1815"/>
      <c r="BC265" s="1815"/>
      <c r="BD265" s="1815"/>
      <c r="BE265" s="1815"/>
      <c r="BF265" s="1815"/>
      <c r="BG265" s="1815"/>
      <c r="BH265" s="1815"/>
      <c r="BI265" s="1815"/>
      <c r="BJ265" s="1815"/>
      <c r="BK265" s="1815"/>
      <c r="BL265" s="1815"/>
      <c r="BM265" s="1815"/>
      <c r="BN265" s="1815"/>
      <c r="BO265" s="1815"/>
      <c r="BP265" s="1815"/>
      <c r="BQ265" s="1815"/>
      <c r="BR265" s="1815"/>
      <c r="BS265" s="1815"/>
      <c r="BT265" s="1815"/>
      <c r="BU265" s="1815"/>
      <c r="BV265" s="1815"/>
      <c r="BW265" s="1815"/>
      <c r="BX265" s="1815"/>
      <c r="BY265" s="1815"/>
      <c r="BZ265" s="1815"/>
      <c r="CA265" s="1815"/>
      <c r="CB265" s="1815"/>
      <c r="CC265" s="1815"/>
      <c r="CD265" s="1815"/>
      <c r="CE265" s="1815"/>
      <c r="CF265" s="1815"/>
      <c r="CG265" s="1815"/>
      <c r="CH265" s="1815"/>
      <c r="CI265" s="1815"/>
      <c r="CJ265" s="1815"/>
      <c r="CK265" s="1815"/>
      <c r="CL265" s="1815"/>
      <c r="CM265" s="1815"/>
      <c r="CN265" s="1815"/>
      <c r="CO265" s="1815"/>
      <c r="CP265" s="1815"/>
      <c r="CQ265" s="1815"/>
      <c r="CR265" s="1815"/>
      <c r="CS265" s="1815"/>
      <c r="CT265" s="1815"/>
      <c r="CU265" s="1815"/>
      <c r="CV265" s="1815"/>
      <c r="CW265" s="1815"/>
      <c r="CX265" s="1815"/>
      <c r="CY265" s="1815"/>
      <c r="CZ265" s="1815"/>
      <c r="DA265" s="1815"/>
      <c r="DB265" s="1815"/>
      <c r="DC265" s="1815"/>
      <c r="DD265" s="1815"/>
      <c r="DE265" s="1815"/>
      <c r="DF265" s="1815"/>
      <c r="DG265" s="1815"/>
      <c r="DH265" s="1815"/>
      <c r="DI265" s="1815"/>
      <c r="DJ265" s="1815"/>
      <c r="DK265" s="1815"/>
      <c r="DL265" s="1815"/>
      <c r="DM265" s="1815"/>
      <c r="DN265" s="1815"/>
      <c r="DO265" s="1815"/>
      <c r="DP265" s="1815"/>
      <c r="DQ265" s="1815"/>
      <c r="DR265" s="1815"/>
      <c r="DS265" s="1815"/>
      <c r="DT265" s="1815"/>
      <c r="DU265" s="1815"/>
      <c r="DV265" s="1815"/>
      <c r="DW265" s="1815"/>
      <c r="DX265" s="1815"/>
      <c r="DY265" s="1815"/>
      <c r="DZ265" s="1815"/>
      <c r="EA265" s="1815"/>
      <c r="EB265" s="1815"/>
      <c r="EC265" s="1815"/>
      <c r="ED265" s="1815"/>
      <c r="EE265" s="1815"/>
      <c r="EF265" s="1815"/>
      <c r="EG265" s="1815"/>
      <c r="EH265" s="1815"/>
      <c r="EI265" s="1815"/>
      <c r="EJ265" s="1815"/>
      <c r="EK265" s="1815"/>
      <c r="EL265" s="1815"/>
      <c r="EM265" s="1815"/>
      <c r="EN265" s="1815"/>
      <c r="EO265" s="1815"/>
      <c r="EP265" s="1815"/>
      <c r="EQ265" s="1815"/>
      <c r="ER265" s="1815"/>
      <c r="ES265" s="1815"/>
      <c r="ET265" s="1815"/>
      <c r="EU265" s="1815"/>
      <c r="EV265" s="1815"/>
      <c r="EW265" s="1815"/>
      <c r="EX265" s="1815"/>
      <c r="EY265" s="1815"/>
      <c r="EZ265" s="1815"/>
      <c r="FA265" s="1815"/>
      <c r="FB265" s="1815"/>
      <c r="FC265" s="1815"/>
      <c r="FD265" s="1815"/>
      <c r="FE265" s="1815"/>
      <c r="FF265" s="1815"/>
      <c r="FG265" s="1815"/>
      <c r="FH265" s="1815"/>
      <c r="FI265" s="1815"/>
      <c r="FJ265" s="1815"/>
      <c r="FK265" s="1815"/>
      <c r="FL265" s="1815"/>
      <c r="FM265" s="1815"/>
      <c r="FN265" s="1815"/>
      <c r="FO265" s="1815"/>
      <c r="FP265" s="1815"/>
      <c r="FQ265" s="1816">
        <v>0</v>
      </c>
      <c r="FR265" s="1816">
        <v>0</v>
      </c>
      <c r="FS265" s="1816">
        <v>0</v>
      </c>
      <c r="FT265" s="1815" t="s">
        <v>1724</v>
      </c>
    </row>
    <row r="266" spans="1:176" x14ac:dyDescent="0.25">
      <c r="A266" s="1818" t="s">
        <v>1191</v>
      </c>
      <c r="B266" s="1815"/>
      <c r="C266" s="1815"/>
      <c r="D266" s="1815"/>
      <c r="E266" s="1815"/>
      <c r="F266" s="1815"/>
      <c r="G266" s="1815"/>
      <c r="H266" s="1815"/>
      <c r="I266" s="1815"/>
      <c r="J266" s="1815"/>
      <c r="K266" s="1815"/>
      <c r="L266" s="1815"/>
      <c r="M266" s="1815"/>
      <c r="N266" s="1815"/>
      <c r="O266" s="1815"/>
      <c r="P266" s="1815"/>
      <c r="Q266" s="1815"/>
      <c r="R266" s="1815"/>
      <c r="S266" s="1815"/>
      <c r="T266" s="1815"/>
      <c r="U266" s="1815"/>
      <c r="V266" s="1815"/>
      <c r="W266" s="1815"/>
      <c r="X266" s="1815"/>
      <c r="Y266" s="1815"/>
      <c r="Z266" s="1815"/>
      <c r="AA266" s="1815"/>
      <c r="AB266" s="1815"/>
      <c r="AC266" s="1815"/>
      <c r="AD266" s="1815"/>
      <c r="AE266" s="1815"/>
      <c r="AF266" s="1815"/>
      <c r="AG266" s="1815"/>
      <c r="AH266" s="1815"/>
      <c r="AI266" s="1815"/>
      <c r="AJ266" s="1815"/>
      <c r="AK266" s="1815"/>
      <c r="AL266" s="1815"/>
      <c r="AM266" s="1815"/>
      <c r="AN266" s="1815"/>
      <c r="AO266" s="1815"/>
      <c r="AP266" s="1815"/>
      <c r="AQ266" s="1815"/>
      <c r="AR266" s="1815"/>
      <c r="AS266" s="1815"/>
      <c r="AT266" s="1815"/>
      <c r="AU266" s="1815"/>
      <c r="AV266" s="1815"/>
      <c r="AW266" s="1815"/>
      <c r="AX266" s="1815"/>
      <c r="AY266" s="1815"/>
      <c r="AZ266" s="1815"/>
      <c r="BA266" s="1815"/>
      <c r="BB266" s="1815"/>
      <c r="BC266" s="1815"/>
      <c r="BD266" s="1815"/>
      <c r="BE266" s="1815"/>
      <c r="BF266" s="1815"/>
      <c r="BG266" s="1815"/>
      <c r="BH266" s="1815"/>
      <c r="BI266" s="1815"/>
      <c r="BJ266" s="1815"/>
      <c r="BK266" s="1815"/>
      <c r="BL266" s="1815"/>
      <c r="BM266" s="1815"/>
      <c r="BN266" s="1815"/>
      <c r="BO266" s="1815"/>
      <c r="BP266" s="1815"/>
      <c r="BQ266" s="1815"/>
      <c r="BR266" s="1815"/>
      <c r="BS266" s="1815"/>
      <c r="BT266" s="1815"/>
      <c r="BU266" s="1815"/>
      <c r="BV266" s="1815"/>
      <c r="BW266" s="1815"/>
      <c r="BX266" s="1815"/>
      <c r="BY266" s="1815"/>
      <c r="BZ266" s="1815"/>
      <c r="CA266" s="1815"/>
      <c r="CB266" s="1815"/>
      <c r="CC266" s="1815"/>
      <c r="CD266" s="1815"/>
      <c r="CE266" s="1815"/>
      <c r="CF266" s="1815"/>
      <c r="CG266" s="1815"/>
      <c r="CH266" s="1815"/>
      <c r="CI266" s="1815"/>
      <c r="CJ266" s="1815"/>
      <c r="CK266" s="1815"/>
      <c r="CL266" s="1815"/>
      <c r="CM266" s="1815"/>
      <c r="CN266" s="1815"/>
      <c r="CO266" s="1815"/>
      <c r="CP266" s="1815"/>
      <c r="CQ266" s="1815"/>
      <c r="CR266" s="1815"/>
      <c r="CS266" s="1815"/>
      <c r="CT266" s="1815"/>
      <c r="CU266" s="1815"/>
      <c r="CV266" s="1815"/>
      <c r="CW266" s="1815"/>
      <c r="CX266" s="1815"/>
      <c r="CY266" s="1815"/>
      <c r="CZ266" s="1815"/>
      <c r="DA266" s="1815"/>
      <c r="DB266" s="1815"/>
      <c r="DC266" s="1815"/>
      <c r="DD266" s="1815"/>
      <c r="DE266" s="1815"/>
      <c r="DF266" s="1815"/>
      <c r="DG266" s="1815"/>
      <c r="DH266" s="1815"/>
      <c r="DI266" s="1815"/>
      <c r="DJ266" s="1815"/>
      <c r="DK266" s="1815"/>
      <c r="DL266" s="1815"/>
      <c r="DM266" s="1815"/>
      <c r="DN266" s="1815"/>
      <c r="DO266" s="1815"/>
      <c r="DP266" s="1815"/>
      <c r="DQ266" s="1815"/>
      <c r="DR266" s="1815"/>
      <c r="DS266" s="1815"/>
      <c r="DT266" s="1815"/>
      <c r="DU266" s="1815"/>
      <c r="DV266" s="1815"/>
      <c r="DW266" s="1815"/>
      <c r="DX266" s="1815"/>
      <c r="DY266" s="1815"/>
      <c r="DZ266" s="1815"/>
      <c r="EA266" s="1815"/>
      <c r="EB266" s="1815"/>
      <c r="EC266" s="1815"/>
      <c r="ED266" s="1815"/>
      <c r="EE266" s="1815"/>
      <c r="EF266" s="1815"/>
      <c r="EG266" s="1815"/>
      <c r="EH266" s="1815"/>
      <c r="EI266" s="1815"/>
      <c r="EJ266" s="1815"/>
      <c r="EK266" s="1815"/>
      <c r="EL266" s="1815"/>
      <c r="EM266" s="1815"/>
      <c r="EN266" s="1815"/>
      <c r="EO266" s="1815"/>
      <c r="EP266" s="1815"/>
      <c r="EQ266" s="1815"/>
      <c r="ER266" s="1815"/>
      <c r="ES266" s="1815"/>
      <c r="ET266" s="1815"/>
      <c r="EU266" s="1815"/>
      <c r="EV266" s="1815"/>
      <c r="EW266" s="1815"/>
      <c r="EX266" s="1815"/>
      <c r="EY266" s="1815"/>
      <c r="EZ266" s="1815"/>
      <c r="FA266" s="1815"/>
      <c r="FB266" s="1815"/>
      <c r="FC266" s="1815"/>
      <c r="FD266" s="1815"/>
      <c r="FE266" s="1815"/>
      <c r="FF266" s="1815"/>
      <c r="FG266" s="1815"/>
      <c r="FH266" s="1815"/>
      <c r="FI266" s="1815"/>
      <c r="FJ266" s="1815"/>
      <c r="FK266" s="1815"/>
      <c r="FL266" s="1815"/>
      <c r="FM266" s="1815"/>
      <c r="FN266" s="1815"/>
      <c r="FO266" s="1815"/>
      <c r="FP266" s="1815"/>
      <c r="FQ266" s="1816">
        <v>0</v>
      </c>
      <c r="FR266" s="1816">
        <v>0</v>
      </c>
      <c r="FS266" s="1816">
        <v>0</v>
      </c>
      <c r="FT266" s="1815" t="s">
        <v>1191</v>
      </c>
    </row>
    <row r="267" spans="1:176" x14ac:dyDescent="0.25">
      <c r="A267" s="1818" t="s">
        <v>1192</v>
      </c>
      <c r="B267" s="1815" t="s">
        <v>1056</v>
      </c>
      <c r="C267" s="1815"/>
      <c r="D267" s="1815" t="s">
        <v>1056</v>
      </c>
      <c r="E267" s="1815"/>
      <c r="F267" s="1815" t="s">
        <v>1056</v>
      </c>
      <c r="G267" s="1815" t="s">
        <v>1056</v>
      </c>
      <c r="H267" s="1815" t="s">
        <v>1056</v>
      </c>
      <c r="I267" s="1815"/>
      <c r="J267" s="1815" t="s">
        <v>1056</v>
      </c>
      <c r="K267" s="1815" t="s">
        <v>1056</v>
      </c>
      <c r="L267" s="1815"/>
      <c r="M267" s="1815"/>
      <c r="N267" s="1815"/>
      <c r="O267" s="1815" t="s">
        <v>1056</v>
      </c>
      <c r="P267" s="1815"/>
      <c r="Q267" s="1815" t="s">
        <v>1056</v>
      </c>
      <c r="R267" s="1815"/>
      <c r="S267" s="1815"/>
      <c r="T267" s="1815" t="s">
        <v>1056</v>
      </c>
      <c r="U267" s="1815"/>
      <c r="V267" s="1815"/>
      <c r="W267" s="1815" t="s">
        <v>1056</v>
      </c>
      <c r="X267" s="1815"/>
      <c r="Y267" s="1815"/>
      <c r="Z267" s="1815" t="s">
        <v>1056</v>
      </c>
      <c r="AA267" s="1815" t="s">
        <v>1056</v>
      </c>
      <c r="AB267" s="1815"/>
      <c r="AC267" s="1815"/>
      <c r="AD267" s="1815"/>
      <c r="AE267" s="1815"/>
      <c r="AF267" s="1815"/>
      <c r="AG267" s="1815" t="s">
        <v>1056</v>
      </c>
      <c r="AH267" s="1815" t="s">
        <v>1056</v>
      </c>
      <c r="AI267" s="1815"/>
      <c r="AJ267" s="1815" t="s">
        <v>1056</v>
      </c>
      <c r="AK267" s="1815" t="s">
        <v>1056</v>
      </c>
      <c r="AL267" s="1815" t="s">
        <v>1056</v>
      </c>
      <c r="AM267" s="1815" t="s">
        <v>1056</v>
      </c>
      <c r="AN267" s="1815" t="s">
        <v>1056</v>
      </c>
      <c r="AO267" s="1815"/>
      <c r="AP267" s="1815" t="s">
        <v>1056</v>
      </c>
      <c r="AQ267" s="1815" t="s">
        <v>1056</v>
      </c>
      <c r="AR267" s="1815"/>
      <c r="AS267" s="1815"/>
      <c r="AT267" s="1815" t="s">
        <v>1056</v>
      </c>
      <c r="AU267" s="1815" t="s">
        <v>1056</v>
      </c>
      <c r="AV267" s="1815"/>
      <c r="AW267" s="1815"/>
      <c r="AX267" s="1815" t="s">
        <v>1056</v>
      </c>
      <c r="AY267" s="1815" t="s">
        <v>1056</v>
      </c>
      <c r="AZ267" s="1815"/>
      <c r="BA267" s="1815"/>
      <c r="BB267" s="1815" t="s">
        <v>1056</v>
      </c>
      <c r="BC267" s="1815"/>
      <c r="BD267" s="1815"/>
      <c r="BE267" s="1815"/>
      <c r="BF267" s="1815" t="s">
        <v>1056</v>
      </c>
      <c r="BG267" s="1815"/>
      <c r="BH267" s="1815"/>
      <c r="BI267" s="1815" t="s">
        <v>1056</v>
      </c>
      <c r="BJ267" s="1815" t="s">
        <v>1056</v>
      </c>
      <c r="BK267" s="1815" t="s">
        <v>1056</v>
      </c>
      <c r="BL267" s="1815" t="s">
        <v>1056</v>
      </c>
      <c r="BM267" s="1815" t="s">
        <v>1056</v>
      </c>
      <c r="BN267" s="1815"/>
      <c r="BO267" s="1815" t="s">
        <v>1056</v>
      </c>
      <c r="BP267" s="1815" t="s">
        <v>1056</v>
      </c>
      <c r="BQ267" s="1815" t="s">
        <v>1056</v>
      </c>
      <c r="BR267" s="1815"/>
      <c r="BS267" s="1815"/>
      <c r="BT267" s="1815" t="s">
        <v>1056</v>
      </c>
      <c r="BU267" s="1815" t="s">
        <v>1056</v>
      </c>
      <c r="BV267" s="1815"/>
      <c r="BW267" s="1815" t="s">
        <v>1056</v>
      </c>
      <c r="BX267" s="1815" t="s">
        <v>1056</v>
      </c>
      <c r="BY267" s="1815" t="s">
        <v>1056</v>
      </c>
      <c r="BZ267" s="1815" t="s">
        <v>1056</v>
      </c>
      <c r="CA267" s="1815" t="s">
        <v>1056</v>
      </c>
      <c r="CB267" s="1815"/>
      <c r="CC267" s="1815" t="s">
        <v>1056</v>
      </c>
      <c r="CD267" s="1815" t="s">
        <v>1056</v>
      </c>
      <c r="CE267" s="1815"/>
      <c r="CF267" s="1815" t="s">
        <v>1056</v>
      </c>
      <c r="CG267" s="1815" t="s">
        <v>1056</v>
      </c>
      <c r="CH267" s="1815" t="s">
        <v>1056</v>
      </c>
      <c r="CI267" s="1815"/>
      <c r="CJ267" s="1815" t="s">
        <v>1056</v>
      </c>
      <c r="CK267" s="1815"/>
      <c r="CL267" s="1815" t="s">
        <v>1056</v>
      </c>
      <c r="CM267" s="1815"/>
      <c r="CN267" s="1815" t="s">
        <v>1056</v>
      </c>
      <c r="CO267" s="1815"/>
      <c r="CP267" s="1815" t="s">
        <v>1056</v>
      </c>
      <c r="CQ267" s="1815"/>
      <c r="CR267" s="1815"/>
      <c r="CS267" s="1815" t="s">
        <v>1056</v>
      </c>
      <c r="CT267" s="1815"/>
      <c r="CU267" s="1815" t="s">
        <v>1056</v>
      </c>
      <c r="CV267" s="1815" t="s">
        <v>1056</v>
      </c>
      <c r="CW267" s="1815"/>
      <c r="CX267" s="1815" t="s">
        <v>1056</v>
      </c>
      <c r="CY267" s="1815" t="s">
        <v>1056</v>
      </c>
      <c r="CZ267" s="1815"/>
      <c r="DA267" s="1815" t="s">
        <v>1056</v>
      </c>
      <c r="DB267" s="1815"/>
      <c r="DC267" s="1815"/>
      <c r="DD267" s="1815" t="s">
        <v>1056</v>
      </c>
      <c r="DE267" s="1815" t="s">
        <v>1056</v>
      </c>
      <c r="DF267" s="1815"/>
      <c r="DG267" s="1815"/>
      <c r="DH267" s="1815"/>
      <c r="DI267" s="1815"/>
      <c r="DJ267" s="1815" t="s">
        <v>1056</v>
      </c>
      <c r="DK267" s="1815" t="s">
        <v>1056</v>
      </c>
      <c r="DL267" s="1815" t="s">
        <v>1056</v>
      </c>
      <c r="DM267" s="1815"/>
      <c r="DN267" s="1815"/>
      <c r="DO267" s="1815" t="s">
        <v>1056</v>
      </c>
      <c r="DP267" s="1815"/>
      <c r="DQ267" s="1815"/>
      <c r="DR267" s="1815"/>
      <c r="DS267" s="1815"/>
      <c r="DT267" s="1815" t="s">
        <v>1056</v>
      </c>
      <c r="DU267" s="1815"/>
      <c r="DV267" s="1815" t="s">
        <v>1056</v>
      </c>
      <c r="DW267" s="1815"/>
      <c r="DX267" s="1815" t="s">
        <v>1056</v>
      </c>
      <c r="DY267" s="1815" t="s">
        <v>1056</v>
      </c>
      <c r="DZ267" s="1815"/>
      <c r="EA267" s="1815" t="s">
        <v>1056</v>
      </c>
      <c r="EB267" s="1815"/>
      <c r="EC267" s="1815" t="s">
        <v>1056</v>
      </c>
      <c r="ED267" s="1815" t="s">
        <v>1056</v>
      </c>
      <c r="EE267" s="1815" t="s">
        <v>1056</v>
      </c>
      <c r="EF267" s="1815" t="s">
        <v>1056</v>
      </c>
      <c r="EG267" s="1815"/>
      <c r="EH267" s="1815" t="s">
        <v>1056</v>
      </c>
      <c r="EI267" s="1815"/>
      <c r="EJ267" s="1815"/>
      <c r="EK267" s="1815"/>
      <c r="EL267" s="1815"/>
      <c r="EM267" s="1815"/>
      <c r="EN267" s="1815"/>
      <c r="EO267" s="1815" t="s">
        <v>1056</v>
      </c>
      <c r="EP267" s="1815"/>
      <c r="EQ267" s="1815" t="s">
        <v>1056</v>
      </c>
      <c r="ER267" s="1815" t="s">
        <v>1056</v>
      </c>
      <c r="ES267" s="1815"/>
      <c r="ET267" s="1815"/>
      <c r="EU267" s="1815" t="s">
        <v>1056</v>
      </c>
      <c r="EV267" s="1815" t="s">
        <v>1056</v>
      </c>
      <c r="EW267" s="1815"/>
      <c r="EX267" s="1815"/>
      <c r="EY267" s="1815" t="s">
        <v>1056</v>
      </c>
      <c r="EZ267" s="1815"/>
      <c r="FA267" s="1815" t="s">
        <v>1056</v>
      </c>
      <c r="FB267" s="1815"/>
      <c r="FC267" s="1815" t="s">
        <v>1056</v>
      </c>
      <c r="FD267" s="1815" t="s">
        <v>1056</v>
      </c>
      <c r="FE267" s="1815" t="s">
        <v>1056</v>
      </c>
      <c r="FF267" s="1815" t="s">
        <v>1056</v>
      </c>
      <c r="FG267" s="1815"/>
      <c r="FH267" s="1815" t="s">
        <v>1056</v>
      </c>
      <c r="FI267" s="1815"/>
      <c r="FJ267" s="1815"/>
      <c r="FK267" s="1815"/>
      <c r="FL267" s="1815"/>
      <c r="FM267" s="1815"/>
      <c r="FN267" s="1815"/>
      <c r="FO267" s="1815"/>
      <c r="FP267" s="1815"/>
      <c r="FQ267" s="1816">
        <v>0</v>
      </c>
      <c r="FR267" s="1816">
        <v>0</v>
      </c>
      <c r="FS267" s="1816">
        <v>86</v>
      </c>
      <c r="FT267" s="1815" t="s">
        <v>1192</v>
      </c>
    </row>
    <row r="268" spans="1:176" x14ac:dyDescent="0.25">
      <c r="A268" s="1818" t="s">
        <v>1193</v>
      </c>
      <c r="B268" s="1815"/>
      <c r="C268" s="1815"/>
      <c r="D268" s="1815"/>
      <c r="E268" s="1815"/>
      <c r="F268" s="1815"/>
      <c r="G268" s="1815"/>
      <c r="H268" s="1815"/>
      <c r="I268" s="1815"/>
      <c r="J268" s="1815"/>
      <c r="K268" s="1815"/>
      <c r="L268" s="1815"/>
      <c r="M268" s="1815"/>
      <c r="N268" s="1815"/>
      <c r="O268" s="1815"/>
      <c r="P268" s="1815"/>
      <c r="Q268" s="1815"/>
      <c r="R268" s="1815"/>
      <c r="S268" s="1815"/>
      <c r="T268" s="1815"/>
      <c r="U268" s="1815"/>
      <c r="V268" s="1815"/>
      <c r="W268" s="1815"/>
      <c r="X268" s="1815"/>
      <c r="Y268" s="1815"/>
      <c r="Z268" s="1815"/>
      <c r="AA268" s="1815"/>
      <c r="AB268" s="1815"/>
      <c r="AC268" s="1815"/>
      <c r="AD268" s="1815"/>
      <c r="AE268" s="1815"/>
      <c r="AF268" s="1815"/>
      <c r="AG268" s="1815"/>
      <c r="AH268" s="1815"/>
      <c r="AI268" s="1815"/>
      <c r="AJ268" s="1815"/>
      <c r="AK268" s="1815"/>
      <c r="AL268" s="1815"/>
      <c r="AM268" s="1815"/>
      <c r="AN268" s="1815"/>
      <c r="AO268" s="1815"/>
      <c r="AP268" s="1815"/>
      <c r="AQ268" s="1815"/>
      <c r="AR268" s="1815"/>
      <c r="AS268" s="1815"/>
      <c r="AT268" s="1815"/>
      <c r="AU268" s="1815"/>
      <c r="AV268" s="1815"/>
      <c r="AW268" s="1815"/>
      <c r="AX268" s="1815"/>
      <c r="AY268" s="1815"/>
      <c r="AZ268" s="1815"/>
      <c r="BA268" s="1815"/>
      <c r="BB268" s="1815"/>
      <c r="BC268" s="1815"/>
      <c r="BD268" s="1815"/>
      <c r="BE268" s="1815"/>
      <c r="BF268" s="1815"/>
      <c r="BG268" s="1815"/>
      <c r="BH268" s="1815"/>
      <c r="BI268" s="1815"/>
      <c r="BJ268" s="1815"/>
      <c r="BK268" s="1815"/>
      <c r="BL268" s="1815"/>
      <c r="BM268" s="1815"/>
      <c r="BN268" s="1815"/>
      <c r="BO268" s="1815"/>
      <c r="BP268" s="1815"/>
      <c r="BQ268" s="1815"/>
      <c r="BR268" s="1815"/>
      <c r="BS268" s="1815"/>
      <c r="BT268" s="1815"/>
      <c r="BU268" s="1815"/>
      <c r="BV268" s="1815"/>
      <c r="BW268" s="1815"/>
      <c r="BX268" s="1815"/>
      <c r="BY268" s="1815"/>
      <c r="BZ268" s="1815"/>
      <c r="CA268" s="1815"/>
      <c r="CB268" s="1815"/>
      <c r="CC268" s="1815"/>
      <c r="CD268" s="1815"/>
      <c r="CE268" s="1815"/>
      <c r="CF268" s="1815"/>
      <c r="CG268" s="1815"/>
      <c r="CH268" s="1815"/>
      <c r="CI268" s="1815"/>
      <c r="CJ268" s="1815"/>
      <c r="CK268" s="1815"/>
      <c r="CL268" s="1815"/>
      <c r="CM268" s="1815"/>
      <c r="CN268" s="1815"/>
      <c r="CO268" s="1815"/>
      <c r="CP268" s="1815"/>
      <c r="CQ268" s="1815"/>
      <c r="CR268" s="1815"/>
      <c r="CS268" s="1815"/>
      <c r="CT268" s="1815"/>
      <c r="CU268" s="1815"/>
      <c r="CV268" s="1815"/>
      <c r="CW268" s="1815"/>
      <c r="CX268" s="1815"/>
      <c r="CY268" s="1815"/>
      <c r="CZ268" s="1815"/>
      <c r="DA268" s="1815"/>
      <c r="DB268" s="1815"/>
      <c r="DC268" s="1815"/>
      <c r="DD268" s="1815"/>
      <c r="DE268" s="1815"/>
      <c r="DF268" s="1815"/>
      <c r="DG268" s="1815"/>
      <c r="DH268" s="1815"/>
      <c r="DI268" s="1815"/>
      <c r="DJ268" s="1815"/>
      <c r="DK268" s="1815"/>
      <c r="DL268" s="1815"/>
      <c r="DM268" s="1815"/>
      <c r="DN268" s="1815"/>
      <c r="DO268" s="1815"/>
      <c r="DP268" s="1815"/>
      <c r="DQ268" s="1815"/>
      <c r="DR268" s="1815"/>
      <c r="DS268" s="1815"/>
      <c r="DT268" s="1815"/>
      <c r="DU268" s="1815"/>
      <c r="DV268" s="1815"/>
      <c r="DW268" s="1815"/>
      <c r="DX268" s="1815"/>
      <c r="DY268" s="1815"/>
      <c r="DZ268" s="1815"/>
      <c r="EA268" s="1815"/>
      <c r="EB268" s="1815"/>
      <c r="EC268" s="1815"/>
      <c r="ED268" s="1815"/>
      <c r="EE268" s="1815"/>
      <c r="EF268" s="1815"/>
      <c r="EG268" s="1815"/>
      <c r="EH268" s="1815"/>
      <c r="EI268" s="1815"/>
      <c r="EJ268" s="1815"/>
      <c r="EK268" s="1815"/>
      <c r="EL268" s="1815"/>
      <c r="EM268" s="1815"/>
      <c r="EN268" s="1815"/>
      <c r="EO268" s="1815"/>
      <c r="EP268" s="1815"/>
      <c r="EQ268" s="1815"/>
      <c r="ER268" s="1815"/>
      <c r="ES268" s="1815"/>
      <c r="ET268" s="1815"/>
      <c r="EU268" s="1815"/>
      <c r="EV268" s="1815"/>
      <c r="EW268" s="1815"/>
      <c r="EX268" s="1815"/>
      <c r="EY268" s="1815"/>
      <c r="EZ268" s="1815"/>
      <c r="FA268" s="1815"/>
      <c r="FB268" s="1815"/>
      <c r="FC268" s="1815"/>
      <c r="FD268" s="1815"/>
      <c r="FE268" s="1815"/>
      <c r="FF268" s="1815"/>
      <c r="FG268" s="1815"/>
      <c r="FH268" s="1815"/>
      <c r="FI268" s="1815"/>
      <c r="FJ268" s="1815"/>
      <c r="FK268" s="1815"/>
      <c r="FL268" s="1815"/>
      <c r="FM268" s="1815"/>
      <c r="FN268" s="1815"/>
      <c r="FO268" s="1815"/>
      <c r="FP268" s="1815"/>
      <c r="FQ268" s="1816">
        <v>0</v>
      </c>
      <c r="FR268" s="1816">
        <v>0</v>
      </c>
      <c r="FS268" s="1816">
        <v>0</v>
      </c>
      <c r="FT268" s="1815" t="s">
        <v>1193</v>
      </c>
    </row>
    <row r="269" spans="1:176" x14ac:dyDescent="0.25">
      <c r="A269" s="1818" t="s">
        <v>1194</v>
      </c>
      <c r="B269" s="1815"/>
      <c r="C269" s="1815"/>
      <c r="D269" s="1815"/>
      <c r="E269" s="1815"/>
      <c r="F269" s="1815"/>
      <c r="G269" s="1815"/>
      <c r="H269" s="1815"/>
      <c r="I269" s="1815"/>
      <c r="J269" s="1815"/>
      <c r="K269" s="1815"/>
      <c r="L269" s="1815"/>
      <c r="M269" s="1815"/>
      <c r="N269" s="1815"/>
      <c r="O269" s="1815"/>
      <c r="P269" s="1815"/>
      <c r="Q269" s="1815"/>
      <c r="R269" s="1815"/>
      <c r="S269" s="1815"/>
      <c r="T269" s="1815"/>
      <c r="U269" s="1815"/>
      <c r="V269" s="1815"/>
      <c r="W269" s="1815"/>
      <c r="X269" s="1815"/>
      <c r="Y269" s="1815"/>
      <c r="Z269" s="1815"/>
      <c r="AA269" s="1815"/>
      <c r="AB269" s="1815"/>
      <c r="AC269" s="1815"/>
      <c r="AD269" s="1815"/>
      <c r="AE269" s="1815"/>
      <c r="AF269" s="1815"/>
      <c r="AG269" s="1815"/>
      <c r="AH269" s="1815"/>
      <c r="AI269" s="1815"/>
      <c r="AJ269" s="1815"/>
      <c r="AK269" s="1815"/>
      <c r="AL269" s="1815"/>
      <c r="AM269" s="1815"/>
      <c r="AN269" s="1815"/>
      <c r="AO269" s="1815"/>
      <c r="AP269" s="1815"/>
      <c r="AQ269" s="1815"/>
      <c r="AR269" s="1815"/>
      <c r="AS269" s="1815"/>
      <c r="AT269" s="1815"/>
      <c r="AU269" s="1815"/>
      <c r="AV269" s="1815"/>
      <c r="AW269" s="1815"/>
      <c r="AX269" s="1815"/>
      <c r="AY269" s="1815"/>
      <c r="AZ269" s="1815"/>
      <c r="BA269" s="1815"/>
      <c r="BB269" s="1815"/>
      <c r="BC269" s="1815"/>
      <c r="BD269" s="1815"/>
      <c r="BE269" s="1815"/>
      <c r="BF269" s="1815"/>
      <c r="BG269" s="1815"/>
      <c r="BH269" s="1815"/>
      <c r="BI269" s="1815"/>
      <c r="BJ269" s="1815"/>
      <c r="BK269" s="1815"/>
      <c r="BL269" s="1815"/>
      <c r="BM269" s="1815"/>
      <c r="BN269" s="1815"/>
      <c r="BO269" s="1815"/>
      <c r="BP269" s="1815"/>
      <c r="BQ269" s="1815"/>
      <c r="BR269" s="1815"/>
      <c r="BS269" s="1815"/>
      <c r="BT269" s="1815"/>
      <c r="BU269" s="1815"/>
      <c r="BV269" s="1815"/>
      <c r="BW269" s="1815"/>
      <c r="BX269" s="1815"/>
      <c r="BY269" s="1815"/>
      <c r="BZ269" s="1815"/>
      <c r="CA269" s="1815"/>
      <c r="CB269" s="1815"/>
      <c r="CC269" s="1815"/>
      <c r="CD269" s="1815"/>
      <c r="CE269" s="1815"/>
      <c r="CF269" s="1815"/>
      <c r="CG269" s="1815"/>
      <c r="CH269" s="1815"/>
      <c r="CI269" s="1815"/>
      <c r="CJ269" s="1815"/>
      <c r="CK269" s="1815"/>
      <c r="CL269" s="1815"/>
      <c r="CM269" s="1815"/>
      <c r="CN269" s="1815"/>
      <c r="CO269" s="1815"/>
      <c r="CP269" s="1815"/>
      <c r="CQ269" s="1815"/>
      <c r="CR269" s="1815"/>
      <c r="CS269" s="1815"/>
      <c r="CT269" s="1815"/>
      <c r="CU269" s="1815"/>
      <c r="CV269" s="1815"/>
      <c r="CW269" s="1815"/>
      <c r="CX269" s="1815"/>
      <c r="CY269" s="1815"/>
      <c r="CZ269" s="1815"/>
      <c r="DA269" s="1815"/>
      <c r="DB269" s="1815"/>
      <c r="DC269" s="1815"/>
      <c r="DD269" s="1815"/>
      <c r="DE269" s="1815"/>
      <c r="DF269" s="1815"/>
      <c r="DG269" s="1815"/>
      <c r="DH269" s="1815"/>
      <c r="DI269" s="1815"/>
      <c r="DJ269" s="1815"/>
      <c r="DK269" s="1815"/>
      <c r="DL269" s="1815"/>
      <c r="DM269" s="1815"/>
      <c r="DN269" s="1815"/>
      <c r="DO269" s="1815"/>
      <c r="DP269" s="1815"/>
      <c r="DQ269" s="1815"/>
      <c r="DR269" s="1815"/>
      <c r="DS269" s="1815"/>
      <c r="DT269" s="1815"/>
      <c r="DU269" s="1815"/>
      <c r="DV269" s="1815"/>
      <c r="DW269" s="1815"/>
      <c r="DX269" s="1815"/>
      <c r="DY269" s="1815"/>
      <c r="DZ269" s="1815"/>
      <c r="EA269" s="1815"/>
      <c r="EB269" s="1815"/>
      <c r="EC269" s="1815"/>
      <c r="ED269" s="1815"/>
      <c r="EE269" s="1815"/>
      <c r="EF269" s="1815"/>
      <c r="EG269" s="1815"/>
      <c r="EH269" s="1815"/>
      <c r="EI269" s="1815"/>
      <c r="EJ269" s="1815"/>
      <c r="EK269" s="1815"/>
      <c r="EL269" s="1815"/>
      <c r="EM269" s="1815"/>
      <c r="EN269" s="1815"/>
      <c r="EO269" s="1815"/>
      <c r="EP269" s="1815"/>
      <c r="EQ269" s="1815"/>
      <c r="ER269" s="1815"/>
      <c r="ES269" s="1815"/>
      <c r="ET269" s="1815"/>
      <c r="EU269" s="1815"/>
      <c r="EV269" s="1815"/>
      <c r="EW269" s="1815"/>
      <c r="EX269" s="1815"/>
      <c r="EY269" s="1815"/>
      <c r="EZ269" s="1815"/>
      <c r="FA269" s="1815"/>
      <c r="FB269" s="1815"/>
      <c r="FC269" s="1815"/>
      <c r="FD269" s="1815"/>
      <c r="FE269" s="1815"/>
      <c r="FF269" s="1815"/>
      <c r="FG269" s="1815"/>
      <c r="FH269" s="1815"/>
      <c r="FI269" s="1815"/>
      <c r="FJ269" s="1815"/>
      <c r="FK269" s="1815"/>
      <c r="FL269" s="1815"/>
      <c r="FM269" s="1815"/>
      <c r="FN269" s="1815"/>
      <c r="FO269" s="1815"/>
      <c r="FP269" s="1815"/>
      <c r="FQ269" s="1816">
        <v>0</v>
      </c>
      <c r="FR269" s="1816">
        <v>0</v>
      </c>
      <c r="FS269" s="1816">
        <v>0</v>
      </c>
      <c r="FT269" s="1815" t="s">
        <v>1194</v>
      </c>
    </row>
    <row r="270" spans="1:176" x14ac:dyDescent="0.25">
      <c r="A270" s="1818" t="s">
        <v>1195</v>
      </c>
      <c r="B270" s="1815"/>
      <c r="C270" s="1815"/>
      <c r="D270" s="1815"/>
      <c r="E270" s="1815"/>
      <c r="F270" s="1815"/>
      <c r="G270" s="1815" t="s">
        <v>1056</v>
      </c>
      <c r="H270" s="1815" t="s">
        <v>1056</v>
      </c>
      <c r="I270" s="1815"/>
      <c r="J270" s="1815"/>
      <c r="K270" s="1815" t="s">
        <v>1056</v>
      </c>
      <c r="L270" s="1815" t="s">
        <v>1056</v>
      </c>
      <c r="M270" s="1815"/>
      <c r="N270" s="1815"/>
      <c r="O270" s="1815" t="s">
        <v>1056</v>
      </c>
      <c r="P270" s="1815"/>
      <c r="Q270" s="1815"/>
      <c r="R270" s="1815"/>
      <c r="S270" s="1815"/>
      <c r="T270" s="1815"/>
      <c r="U270" s="1815"/>
      <c r="V270" s="1815"/>
      <c r="W270" s="1815"/>
      <c r="X270" s="1815"/>
      <c r="Y270" s="1815" t="s">
        <v>1056</v>
      </c>
      <c r="Z270" s="1815"/>
      <c r="AA270" s="1815" t="s">
        <v>1056</v>
      </c>
      <c r="AB270" s="1815"/>
      <c r="AC270" s="1815"/>
      <c r="AD270" s="1815"/>
      <c r="AE270" s="1815"/>
      <c r="AF270" s="1815"/>
      <c r="AG270" s="1815"/>
      <c r="AH270" s="1815"/>
      <c r="AI270" s="1815"/>
      <c r="AJ270" s="1815"/>
      <c r="AK270" s="1815" t="s">
        <v>1056</v>
      </c>
      <c r="AL270" s="1815" t="s">
        <v>1056</v>
      </c>
      <c r="AM270" s="1815"/>
      <c r="AN270" s="1815"/>
      <c r="AO270" s="1815"/>
      <c r="AP270" s="1815"/>
      <c r="AQ270" s="1815"/>
      <c r="AR270" s="1815"/>
      <c r="AS270" s="1815"/>
      <c r="AT270" s="1815" t="s">
        <v>1056</v>
      </c>
      <c r="AU270" s="1815" t="s">
        <v>1056</v>
      </c>
      <c r="AV270" s="1815"/>
      <c r="AW270" s="1815"/>
      <c r="AX270" s="1815"/>
      <c r="AY270" s="1815" t="s">
        <v>1056</v>
      </c>
      <c r="AZ270" s="1815"/>
      <c r="BA270" s="1815" t="s">
        <v>1056</v>
      </c>
      <c r="BB270" s="1815" t="s">
        <v>1056</v>
      </c>
      <c r="BC270" s="1815"/>
      <c r="BD270" s="1815" t="s">
        <v>1056</v>
      </c>
      <c r="BE270" s="1815"/>
      <c r="BF270" s="1815"/>
      <c r="BG270" s="1815"/>
      <c r="BH270" s="1815"/>
      <c r="BI270" s="1815" t="s">
        <v>1056</v>
      </c>
      <c r="BJ270" s="1815" t="s">
        <v>1056</v>
      </c>
      <c r="BK270" s="1815"/>
      <c r="BL270" s="1815" t="s">
        <v>1056</v>
      </c>
      <c r="BM270" s="1815" t="s">
        <v>1056</v>
      </c>
      <c r="BN270" s="1815"/>
      <c r="BO270" s="1815" t="s">
        <v>1056</v>
      </c>
      <c r="BP270" s="1815" t="s">
        <v>1056</v>
      </c>
      <c r="BQ270" s="1815" t="s">
        <v>1056</v>
      </c>
      <c r="BR270" s="1815"/>
      <c r="BS270" s="1815"/>
      <c r="BT270" s="1815" t="s">
        <v>1056</v>
      </c>
      <c r="BU270" s="1815"/>
      <c r="BV270" s="1815"/>
      <c r="BW270" s="1815" t="s">
        <v>1056</v>
      </c>
      <c r="BX270" s="1815"/>
      <c r="BY270" s="1815" t="s">
        <v>1056</v>
      </c>
      <c r="BZ270" s="1815"/>
      <c r="CA270" s="1815"/>
      <c r="CB270" s="1815"/>
      <c r="CC270" s="1815"/>
      <c r="CD270" s="1815"/>
      <c r="CE270" s="1815"/>
      <c r="CF270" s="1815" t="s">
        <v>1056</v>
      </c>
      <c r="CG270" s="1815"/>
      <c r="CH270" s="1815" t="s">
        <v>1056</v>
      </c>
      <c r="CI270" s="1815" t="s">
        <v>1056</v>
      </c>
      <c r="CJ270" s="1815"/>
      <c r="CK270" s="1815"/>
      <c r="CL270" s="1815" t="s">
        <v>1056</v>
      </c>
      <c r="CM270" s="1815"/>
      <c r="CN270" s="1815"/>
      <c r="CO270" s="1815"/>
      <c r="CP270" s="1815" t="s">
        <v>1056</v>
      </c>
      <c r="CQ270" s="1815"/>
      <c r="CR270" s="1815"/>
      <c r="CS270" s="1815"/>
      <c r="CT270" s="1815"/>
      <c r="CU270" s="1815"/>
      <c r="CV270" s="1815"/>
      <c r="CW270" s="1815"/>
      <c r="CX270" s="1815"/>
      <c r="CY270" s="1815"/>
      <c r="CZ270" s="1815"/>
      <c r="DA270" s="1815" t="s">
        <v>1056</v>
      </c>
      <c r="DB270" s="1815"/>
      <c r="DC270" s="1815"/>
      <c r="DD270" s="1815"/>
      <c r="DE270" s="1815" t="s">
        <v>1056</v>
      </c>
      <c r="DF270" s="1815" t="s">
        <v>1056</v>
      </c>
      <c r="DG270" s="1815"/>
      <c r="DH270" s="1815"/>
      <c r="DI270" s="1815"/>
      <c r="DJ270" s="1815" t="s">
        <v>1056</v>
      </c>
      <c r="DK270" s="1815" t="s">
        <v>1056</v>
      </c>
      <c r="DL270" s="1815"/>
      <c r="DM270" s="1815"/>
      <c r="DN270" s="1815"/>
      <c r="DO270" s="1815"/>
      <c r="DP270" s="1815"/>
      <c r="DQ270" s="1815"/>
      <c r="DR270" s="1815" t="s">
        <v>1056</v>
      </c>
      <c r="DS270" s="1815"/>
      <c r="DT270" s="1815"/>
      <c r="DU270" s="1815"/>
      <c r="DV270" s="1815" t="s">
        <v>1056</v>
      </c>
      <c r="DW270" s="1815" t="s">
        <v>1056</v>
      </c>
      <c r="DX270" s="1815"/>
      <c r="DY270" s="1815" t="s">
        <v>1056</v>
      </c>
      <c r="DZ270" s="1815"/>
      <c r="EA270" s="1815"/>
      <c r="EB270" s="1815"/>
      <c r="EC270" s="1815"/>
      <c r="ED270" s="1815" t="s">
        <v>1056</v>
      </c>
      <c r="EE270" s="1815" t="s">
        <v>1056</v>
      </c>
      <c r="EF270" s="1815"/>
      <c r="EG270" s="1815" t="s">
        <v>1056</v>
      </c>
      <c r="EH270" s="1815" t="s">
        <v>1056</v>
      </c>
      <c r="EI270" s="1815"/>
      <c r="EJ270" s="1815"/>
      <c r="EK270" s="1815"/>
      <c r="EL270" s="1815"/>
      <c r="EM270" s="1815"/>
      <c r="EN270" s="1815"/>
      <c r="EO270" s="1815"/>
      <c r="EP270" s="1815"/>
      <c r="EQ270" s="1815" t="s">
        <v>1056</v>
      </c>
      <c r="ER270" s="1815" t="s">
        <v>1056</v>
      </c>
      <c r="ES270" s="1815"/>
      <c r="ET270" s="1815" t="s">
        <v>1056</v>
      </c>
      <c r="EU270" s="1815"/>
      <c r="EV270" s="1815" t="s">
        <v>1056</v>
      </c>
      <c r="EW270" s="1815"/>
      <c r="EX270" s="1815"/>
      <c r="EY270" s="1815"/>
      <c r="EZ270" s="1815"/>
      <c r="FA270" s="1815"/>
      <c r="FB270" s="1815"/>
      <c r="FC270" s="1815" t="s">
        <v>1056</v>
      </c>
      <c r="FD270" s="1815"/>
      <c r="FE270" s="1815"/>
      <c r="FF270" s="1815" t="s">
        <v>1056</v>
      </c>
      <c r="FG270" s="1815"/>
      <c r="FH270" s="1815" t="s">
        <v>1056</v>
      </c>
      <c r="FI270" s="1815"/>
      <c r="FJ270" s="1815"/>
      <c r="FK270" s="1815"/>
      <c r="FL270" s="1815" t="s">
        <v>1056</v>
      </c>
      <c r="FM270" s="1815"/>
      <c r="FN270" s="1815"/>
      <c r="FO270" s="1815"/>
      <c r="FP270" s="1815"/>
      <c r="FQ270" s="1816">
        <v>0</v>
      </c>
      <c r="FR270" s="1816">
        <v>0</v>
      </c>
      <c r="FS270" s="1816">
        <v>51</v>
      </c>
      <c r="FT270" s="1815" t="s">
        <v>1195</v>
      </c>
    </row>
    <row r="271" spans="1:176" x14ac:dyDescent="0.25">
      <c r="A271" s="1818" t="s">
        <v>1196</v>
      </c>
      <c r="B271" s="1815"/>
      <c r="C271" s="1815"/>
      <c r="D271" s="1815"/>
      <c r="E271" s="1815"/>
      <c r="F271" s="1815"/>
      <c r="G271" s="1815"/>
      <c r="H271" s="1815"/>
      <c r="I271" s="1815"/>
      <c r="J271" s="1815"/>
      <c r="K271" s="1815" t="s">
        <v>2088</v>
      </c>
      <c r="L271" s="1815" t="s">
        <v>2088</v>
      </c>
      <c r="M271" s="1815"/>
      <c r="N271" s="1815"/>
      <c r="O271" s="1815"/>
      <c r="P271" s="1815"/>
      <c r="Q271" s="1815"/>
      <c r="R271" s="1815"/>
      <c r="S271" s="1815"/>
      <c r="T271" s="1815"/>
      <c r="U271" s="1815"/>
      <c r="V271" s="1815"/>
      <c r="W271" s="1815" t="s">
        <v>2088</v>
      </c>
      <c r="X271" s="1815"/>
      <c r="Y271" s="1815" t="s">
        <v>2088</v>
      </c>
      <c r="Z271" s="1815"/>
      <c r="AA271" s="1815" t="s">
        <v>2088</v>
      </c>
      <c r="AB271" s="1815"/>
      <c r="AC271" s="1815"/>
      <c r="AD271" s="1815"/>
      <c r="AE271" s="1815"/>
      <c r="AF271" s="1815"/>
      <c r="AG271" s="1815"/>
      <c r="AH271" s="1815"/>
      <c r="AI271" s="1815"/>
      <c r="AJ271" s="1815"/>
      <c r="AK271" s="1815"/>
      <c r="AL271" s="1815" t="s">
        <v>2088</v>
      </c>
      <c r="AM271" s="1815"/>
      <c r="AN271" s="1815"/>
      <c r="AO271" s="1815"/>
      <c r="AP271" s="1815" t="s">
        <v>2088</v>
      </c>
      <c r="AQ271" s="1815"/>
      <c r="AR271" s="1815"/>
      <c r="AS271" s="1815"/>
      <c r="AT271" s="1815" t="s">
        <v>2088</v>
      </c>
      <c r="AU271" s="1815" t="s">
        <v>2088</v>
      </c>
      <c r="AV271" s="1815"/>
      <c r="AW271" s="1815"/>
      <c r="AX271" s="1815"/>
      <c r="AY271" s="1815" t="s">
        <v>2088</v>
      </c>
      <c r="AZ271" s="1815"/>
      <c r="BA271" s="1815"/>
      <c r="BB271" s="1815"/>
      <c r="BC271" s="1815"/>
      <c r="BD271" s="1815"/>
      <c r="BE271" s="1815"/>
      <c r="BF271" s="1815"/>
      <c r="BG271" s="1815"/>
      <c r="BH271" s="1815"/>
      <c r="BI271" s="1815" t="s">
        <v>2088</v>
      </c>
      <c r="BJ271" s="1815"/>
      <c r="BK271" s="1815"/>
      <c r="BL271" s="1815" t="s">
        <v>2088</v>
      </c>
      <c r="BM271" s="1815" t="s">
        <v>2088</v>
      </c>
      <c r="BN271" s="1815"/>
      <c r="BO271" s="1815"/>
      <c r="BP271" s="1815"/>
      <c r="BQ271" s="1815" t="s">
        <v>2088</v>
      </c>
      <c r="BR271" s="1815"/>
      <c r="BS271" s="1815"/>
      <c r="BT271" s="1815" t="s">
        <v>2088</v>
      </c>
      <c r="BU271" s="1815"/>
      <c r="BV271" s="1815"/>
      <c r="BW271" s="1815"/>
      <c r="BX271" s="1815"/>
      <c r="BY271" s="1815"/>
      <c r="BZ271" s="1815"/>
      <c r="CA271" s="1815" t="s">
        <v>2088</v>
      </c>
      <c r="CB271" s="1815"/>
      <c r="CC271" s="1815"/>
      <c r="CD271" s="1815"/>
      <c r="CE271" s="1815"/>
      <c r="CF271" s="1815" t="s">
        <v>2088</v>
      </c>
      <c r="CG271" s="1815"/>
      <c r="CH271" s="1815"/>
      <c r="CI271" s="1815"/>
      <c r="CJ271" s="1815"/>
      <c r="CK271" s="1815"/>
      <c r="CL271" s="1815" t="s">
        <v>2088</v>
      </c>
      <c r="CM271" s="1815"/>
      <c r="CN271" s="1815"/>
      <c r="CO271" s="1815"/>
      <c r="CP271" s="1815"/>
      <c r="CQ271" s="1815"/>
      <c r="CR271" s="1815"/>
      <c r="CS271" s="1815"/>
      <c r="CT271" s="1815"/>
      <c r="CU271" s="1815"/>
      <c r="CV271" s="1815"/>
      <c r="CW271" s="1815"/>
      <c r="CX271" s="1815"/>
      <c r="CY271" s="1815"/>
      <c r="CZ271" s="1815"/>
      <c r="DA271" s="1815" t="s">
        <v>2088</v>
      </c>
      <c r="DB271" s="1815"/>
      <c r="DC271" s="1815" t="s">
        <v>2088</v>
      </c>
      <c r="DD271" s="1815"/>
      <c r="DE271" s="1815" t="s">
        <v>2088</v>
      </c>
      <c r="DF271" s="1815"/>
      <c r="DG271" s="1815"/>
      <c r="DH271" s="1815"/>
      <c r="DI271" s="1815"/>
      <c r="DJ271" s="1815" t="s">
        <v>2088</v>
      </c>
      <c r="DK271" s="1815" t="s">
        <v>2088</v>
      </c>
      <c r="DL271" s="1815" t="s">
        <v>2088</v>
      </c>
      <c r="DM271" s="1815"/>
      <c r="DN271" s="1815"/>
      <c r="DO271" s="1815"/>
      <c r="DP271" s="1815" t="s">
        <v>2088</v>
      </c>
      <c r="DQ271" s="1815"/>
      <c r="DR271" s="1815"/>
      <c r="DS271" s="1815"/>
      <c r="DT271" s="1815"/>
      <c r="DU271" s="1815"/>
      <c r="DV271" s="1815" t="s">
        <v>2088</v>
      </c>
      <c r="DW271" s="1815"/>
      <c r="DX271" s="1815"/>
      <c r="DY271" s="1815"/>
      <c r="DZ271" s="1815"/>
      <c r="EA271" s="1815" t="s">
        <v>2088</v>
      </c>
      <c r="EB271" s="1815"/>
      <c r="EC271" s="1815"/>
      <c r="ED271" s="1815"/>
      <c r="EE271" s="1815"/>
      <c r="EF271" s="1815"/>
      <c r="EG271" s="1815"/>
      <c r="EH271" s="1815" t="s">
        <v>2088</v>
      </c>
      <c r="EI271" s="1815"/>
      <c r="EJ271" s="1815"/>
      <c r="EK271" s="1815"/>
      <c r="EL271" s="1815"/>
      <c r="EM271" s="1815"/>
      <c r="EN271" s="1815"/>
      <c r="EO271" s="1815"/>
      <c r="EP271" s="1815"/>
      <c r="EQ271" s="1815" t="s">
        <v>2088</v>
      </c>
      <c r="ER271" s="1815" t="s">
        <v>2088</v>
      </c>
      <c r="ES271" s="1815"/>
      <c r="ET271" s="1815"/>
      <c r="EU271" s="1815"/>
      <c r="EV271" s="1815" t="s">
        <v>2088</v>
      </c>
      <c r="EW271" s="1815"/>
      <c r="EX271" s="1815"/>
      <c r="EY271" s="1815"/>
      <c r="EZ271" s="1815"/>
      <c r="FA271" s="1815" t="s">
        <v>2088</v>
      </c>
      <c r="FB271" s="1815"/>
      <c r="FC271" s="1815" t="s">
        <v>2088</v>
      </c>
      <c r="FD271" s="1815"/>
      <c r="FE271" s="1815"/>
      <c r="FF271" s="1815" t="s">
        <v>2088</v>
      </c>
      <c r="FG271" s="1815"/>
      <c r="FH271" s="1815" t="s">
        <v>2088</v>
      </c>
      <c r="FI271" s="1815"/>
      <c r="FJ271" s="1815"/>
      <c r="FK271" s="1815"/>
      <c r="FL271" s="1815" t="s">
        <v>2088</v>
      </c>
      <c r="FM271" s="1815"/>
      <c r="FN271" s="1815"/>
      <c r="FO271" s="1815"/>
      <c r="FP271" s="1815"/>
      <c r="FQ271" s="1816">
        <v>0</v>
      </c>
      <c r="FR271" s="1816">
        <v>36</v>
      </c>
      <c r="FS271" s="1816">
        <v>0</v>
      </c>
      <c r="FT271" s="1815" t="s">
        <v>1196</v>
      </c>
    </row>
    <row r="272" spans="1:176" x14ac:dyDescent="0.25">
      <c r="A272" s="1818" t="s">
        <v>2983</v>
      </c>
      <c r="B272" s="1815"/>
      <c r="C272" s="1815"/>
      <c r="D272" s="1815"/>
      <c r="E272" s="1815"/>
      <c r="F272" s="1815"/>
      <c r="G272" s="1815"/>
      <c r="H272" s="1815"/>
      <c r="I272" s="1815"/>
      <c r="J272" s="1815"/>
      <c r="K272" s="1815"/>
      <c r="L272" s="1815"/>
      <c r="M272" s="1815"/>
      <c r="N272" s="1815"/>
      <c r="O272" s="1815"/>
      <c r="P272" s="1815"/>
      <c r="Q272" s="1815"/>
      <c r="R272" s="1815"/>
      <c r="S272" s="1815"/>
      <c r="T272" s="1815"/>
      <c r="U272" s="1815"/>
      <c r="V272" s="1815"/>
      <c r="W272" s="1815"/>
      <c r="X272" s="1815"/>
      <c r="Y272" s="1815"/>
      <c r="Z272" s="1815"/>
      <c r="AA272" s="1815"/>
      <c r="AB272" s="1815"/>
      <c r="AC272" s="1815"/>
      <c r="AD272" s="1815"/>
      <c r="AE272" s="1815"/>
      <c r="AF272" s="1815"/>
      <c r="AG272" s="1815"/>
      <c r="AH272" s="1815"/>
      <c r="AI272" s="1815"/>
      <c r="AJ272" s="1815"/>
      <c r="AK272" s="1815"/>
      <c r="AL272" s="1815"/>
      <c r="AM272" s="1815"/>
      <c r="AN272" s="1815"/>
      <c r="AO272" s="1815"/>
      <c r="AP272" s="1815"/>
      <c r="AQ272" s="1815"/>
      <c r="AR272" s="1815"/>
      <c r="AS272" s="1815"/>
      <c r="AT272" s="1815"/>
      <c r="AU272" s="1815"/>
      <c r="AV272" s="1815"/>
      <c r="AW272" s="1815"/>
      <c r="AX272" s="1815"/>
      <c r="AY272" s="1815"/>
      <c r="AZ272" s="1815"/>
      <c r="BA272" s="1815"/>
      <c r="BB272" s="1815"/>
      <c r="BC272" s="1815"/>
      <c r="BD272" s="1815"/>
      <c r="BE272" s="1815"/>
      <c r="BF272" s="1815"/>
      <c r="BG272" s="1815"/>
      <c r="BH272" s="1815"/>
      <c r="BI272" s="1815"/>
      <c r="BJ272" s="1815"/>
      <c r="BK272" s="1815"/>
      <c r="BL272" s="1815"/>
      <c r="BM272" s="1815"/>
      <c r="BN272" s="1815"/>
      <c r="BO272" s="1815"/>
      <c r="BP272" s="1815"/>
      <c r="BQ272" s="1815"/>
      <c r="BR272" s="1815"/>
      <c r="BS272" s="1815"/>
      <c r="BT272" s="1815"/>
      <c r="BU272" s="1815"/>
      <c r="BV272" s="1815"/>
      <c r="BW272" s="1815"/>
      <c r="BX272" s="1815"/>
      <c r="BY272" s="1815"/>
      <c r="BZ272" s="1815"/>
      <c r="CA272" s="1815"/>
      <c r="CB272" s="1815"/>
      <c r="CC272" s="1815"/>
      <c r="CD272" s="1815"/>
      <c r="CE272" s="1815"/>
      <c r="CF272" s="1815"/>
      <c r="CG272" s="1815"/>
      <c r="CH272" s="1815"/>
      <c r="CI272" s="1815"/>
      <c r="CJ272" s="1815"/>
      <c r="CK272" s="1815"/>
      <c r="CL272" s="1815"/>
      <c r="CM272" s="1815"/>
      <c r="CN272" s="1815"/>
      <c r="CO272" s="1815"/>
      <c r="CP272" s="1815"/>
      <c r="CQ272" s="1815"/>
      <c r="CR272" s="1815"/>
      <c r="CS272" s="1815"/>
      <c r="CT272" s="1815"/>
      <c r="CU272" s="1815"/>
      <c r="CV272" s="1815"/>
      <c r="CW272" s="1815"/>
      <c r="CX272" s="1815"/>
      <c r="CY272" s="1815"/>
      <c r="CZ272" s="1815"/>
      <c r="DA272" s="1815"/>
      <c r="DB272" s="1815"/>
      <c r="DC272" s="1815"/>
      <c r="DD272" s="1815"/>
      <c r="DE272" s="1815"/>
      <c r="DF272" s="1815"/>
      <c r="DG272" s="1815"/>
      <c r="DH272" s="1815"/>
      <c r="DI272" s="1815"/>
      <c r="DJ272" s="1815"/>
      <c r="DK272" s="1815"/>
      <c r="DL272" s="1815"/>
      <c r="DM272" s="1815"/>
      <c r="DN272" s="1815"/>
      <c r="DO272" s="1815"/>
      <c r="DP272" s="1815"/>
      <c r="DQ272" s="1815"/>
      <c r="DR272" s="1815"/>
      <c r="DS272" s="1815"/>
      <c r="DT272" s="1815"/>
      <c r="DU272" s="1815"/>
      <c r="DV272" s="1815"/>
      <c r="DW272" s="1815"/>
      <c r="DX272" s="1815"/>
      <c r="DY272" s="1815"/>
      <c r="DZ272" s="1815"/>
      <c r="EA272" s="1815"/>
      <c r="EB272" s="1815"/>
      <c r="EC272" s="1815"/>
      <c r="ED272" s="1815"/>
      <c r="EE272" s="1815"/>
      <c r="EF272" s="1815"/>
      <c r="EG272" s="1815"/>
      <c r="EH272" s="1815"/>
      <c r="EI272" s="1815"/>
      <c r="EJ272" s="1815"/>
      <c r="EK272" s="1815"/>
      <c r="EL272" s="1815"/>
      <c r="EM272" s="1815"/>
      <c r="EN272" s="1815"/>
      <c r="EO272" s="1815"/>
      <c r="EP272" s="1815"/>
      <c r="EQ272" s="1815"/>
      <c r="ER272" s="1815"/>
      <c r="ES272" s="1815"/>
      <c r="ET272" s="1815"/>
      <c r="EU272" s="1815"/>
      <c r="EV272" s="1815"/>
      <c r="EW272" s="1815"/>
      <c r="EX272" s="1815"/>
      <c r="EY272" s="1815"/>
      <c r="EZ272" s="1815"/>
      <c r="FA272" s="1815"/>
      <c r="FB272" s="1815"/>
      <c r="FC272" s="1815"/>
      <c r="FD272" s="1815"/>
      <c r="FE272" s="1815"/>
      <c r="FF272" s="1815"/>
      <c r="FG272" s="1815"/>
      <c r="FH272" s="1815"/>
      <c r="FI272" s="1815"/>
      <c r="FJ272" s="1815"/>
      <c r="FK272" s="1815"/>
      <c r="FL272" s="1815"/>
      <c r="FM272" s="1815"/>
      <c r="FN272" s="1815"/>
      <c r="FO272" s="1815"/>
      <c r="FP272" s="1815"/>
      <c r="FQ272" s="1816">
        <v>0</v>
      </c>
      <c r="FR272" s="1816">
        <v>0</v>
      </c>
      <c r="FS272" s="1816">
        <v>0</v>
      </c>
      <c r="FT272" s="1815" t="s">
        <v>2983</v>
      </c>
    </row>
    <row r="273" spans="1:176" x14ac:dyDescent="0.25">
      <c r="A273" s="1818" t="s">
        <v>1197</v>
      </c>
      <c r="B273" s="1815"/>
      <c r="C273" s="1815"/>
      <c r="D273" s="1815"/>
      <c r="E273" s="1815"/>
      <c r="F273" s="1815"/>
      <c r="G273" s="1815" t="s">
        <v>1056</v>
      </c>
      <c r="H273" s="1815" t="s">
        <v>1056</v>
      </c>
      <c r="I273" s="1815"/>
      <c r="J273" s="1815"/>
      <c r="K273" s="1815" t="s">
        <v>1056</v>
      </c>
      <c r="L273" s="1815"/>
      <c r="M273" s="1815"/>
      <c r="N273" s="1815"/>
      <c r="O273" s="1815" t="s">
        <v>1056</v>
      </c>
      <c r="P273" s="1815"/>
      <c r="Q273" s="1815"/>
      <c r="R273" s="1815"/>
      <c r="S273" s="1815"/>
      <c r="T273" s="1815"/>
      <c r="U273" s="1815"/>
      <c r="V273" s="1815"/>
      <c r="W273" s="1815"/>
      <c r="X273" s="1815"/>
      <c r="Y273" s="1815" t="s">
        <v>1056</v>
      </c>
      <c r="Z273" s="1815"/>
      <c r="AA273" s="1815" t="s">
        <v>1056</v>
      </c>
      <c r="AB273" s="1815"/>
      <c r="AC273" s="1815"/>
      <c r="AD273" s="1815" t="s">
        <v>1056</v>
      </c>
      <c r="AE273" s="1815"/>
      <c r="AF273" s="1815"/>
      <c r="AG273" s="1815" t="s">
        <v>1056</v>
      </c>
      <c r="AH273" s="1815" t="s">
        <v>1056</v>
      </c>
      <c r="AI273" s="1815"/>
      <c r="AJ273" s="1815" t="s">
        <v>1056</v>
      </c>
      <c r="AK273" s="1815" t="s">
        <v>1056</v>
      </c>
      <c r="AL273" s="1815" t="s">
        <v>1056</v>
      </c>
      <c r="AM273" s="1815"/>
      <c r="AN273" s="1815"/>
      <c r="AO273" s="1815"/>
      <c r="AP273" s="1815"/>
      <c r="AQ273" s="1815" t="s">
        <v>1056</v>
      </c>
      <c r="AR273" s="1815"/>
      <c r="AS273" s="1815"/>
      <c r="AT273" s="1815" t="s">
        <v>1056</v>
      </c>
      <c r="AU273" s="1815" t="s">
        <v>1056</v>
      </c>
      <c r="AV273" s="1815"/>
      <c r="AW273" s="1815"/>
      <c r="AX273" s="1815" t="s">
        <v>1056</v>
      </c>
      <c r="AY273" s="1815" t="s">
        <v>1056</v>
      </c>
      <c r="AZ273" s="1815"/>
      <c r="BA273" s="1815"/>
      <c r="BB273" s="1815" t="s">
        <v>1056</v>
      </c>
      <c r="BC273" s="1815"/>
      <c r="BD273" s="1815"/>
      <c r="BE273" s="1815" t="s">
        <v>1056</v>
      </c>
      <c r="BF273" s="1815"/>
      <c r="BG273" s="1815"/>
      <c r="BH273" s="1815"/>
      <c r="BI273" s="1815" t="s">
        <v>1056</v>
      </c>
      <c r="BJ273" s="1815" t="s">
        <v>1056</v>
      </c>
      <c r="BK273" s="1815"/>
      <c r="BL273" s="1815" t="s">
        <v>1056</v>
      </c>
      <c r="BM273" s="1815" t="s">
        <v>1056</v>
      </c>
      <c r="BN273" s="1815"/>
      <c r="BO273" s="1815" t="s">
        <v>1056</v>
      </c>
      <c r="BP273" s="1815" t="s">
        <v>1056</v>
      </c>
      <c r="BQ273" s="1815" t="s">
        <v>1056</v>
      </c>
      <c r="BR273" s="1815"/>
      <c r="BS273" s="1815"/>
      <c r="BT273" s="1815" t="s">
        <v>1056</v>
      </c>
      <c r="BU273" s="1815" t="s">
        <v>1056</v>
      </c>
      <c r="BV273" s="1815"/>
      <c r="BW273" s="1815" t="s">
        <v>1056</v>
      </c>
      <c r="BX273" s="1815" t="s">
        <v>1056</v>
      </c>
      <c r="BY273" s="1815" t="s">
        <v>1056</v>
      </c>
      <c r="BZ273" s="1815"/>
      <c r="CA273" s="1815" t="s">
        <v>1056</v>
      </c>
      <c r="CB273" s="1815"/>
      <c r="CC273" s="1815" t="s">
        <v>1056</v>
      </c>
      <c r="CD273" s="1815" t="s">
        <v>1056</v>
      </c>
      <c r="CE273" s="1815"/>
      <c r="CF273" s="1815"/>
      <c r="CG273" s="1815" t="s">
        <v>1056</v>
      </c>
      <c r="CH273" s="1815" t="s">
        <v>1056</v>
      </c>
      <c r="CI273" s="1815" t="s">
        <v>1056</v>
      </c>
      <c r="CJ273" s="1815"/>
      <c r="CK273" s="1815"/>
      <c r="CL273" s="1815" t="s">
        <v>1056</v>
      </c>
      <c r="CM273" s="1815"/>
      <c r="CN273" s="1815" t="s">
        <v>1056</v>
      </c>
      <c r="CO273" s="1815"/>
      <c r="CP273" s="1815"/>
      <c r="CQ273" s="1815"/>
      <c r="CR273" s="1815"/>
      <c r="CS273" s="1815" t="s">
        <v>1056</v>
      </c>
      <c r="CT273" s="1815"/>
      <c r="CU273" s="1815"/>
      <c r="CV273" s="1815"/>
      <c r="CW273" s="1815"/>
      <c r="CX273" s="1815"/>
      <c r="CY273" s="1815"/>
      <c r="CZ273" s="1815"/>
      <c r="DA273" s="1815" t="s">
        <v>1056</v>
      </c>
      <c r="DB273" s="1815"/>
      <c r="DC273" s="1815" t="s">
        <v>1056</v>
      </c>
      <c r="DD273" s="1815"/>
      <c r="DE273" s="1815" t="s">
        <v>1056</v>
      </c>
      <c r="DF273" s="1815" t="s">
        <v>1056</v>
      </c>
      <c r="DG273" s="1815"/>
      <c r="DH273" s="1815"/>
      <c r="DI273" s="1815" t="s">
        <v>1056</v>
      </c>
      <c r="DJ273" s="1815" t="s">
        <v>1056</v>
      </c>
      <c r="DK273" s="1815" t="s">
        <v>1056</v>
      </c>
      <c r="DL273" s="1815"/>
      <c r="DM273" s="1815"/>
      <c r="DN273" s="1815"/>
      <c r="DO273" s="1815" t="s">
        <v>1056</v>
      </c>
      <c r="DP273" s="1815" t="s">
        <v>1056</v>
      </c>
      <c r="DQ273" s="1815"/>
      <c r="DR273" s="1815" t="s">
        <v>1056</v>
      </c>
      <c r="DS273" s="1815" t="s">
        <v>1056</v>
      </c>
      <c r="DT273" s="1815" t="s">
        <v>1056</v>
      </c>
      <c r="DU273" s="1815"/>
      <c r="DV273" s="1815" t="s">
        <v>1056</v>
      </c>
      <c r="DW273" s="1815"/>
      <c r="DX273" s="1815" t="s">
        <v>1056</v>
      </c>
      <c r="DY273" s="1815" t="s">
        <v>1056</v>
      </c>
      <c r="DZ273" s="1815"/>
      <c r="EA273" s="1815" t="s">
        <v>1056</v>
      </c>
      <c r="EB273" s="1815"/>
      <c r="EC273" s="1815"/>
      <c r="ED273" s="1815" t="s">
        <v>1056</v>
      </c>
      <c r="EE273" s="1815" t="s">
        <v>1056</v>
      </c>
      <c r="EF273" s="1815" t="s">
        <v>1056</v>
      </c>
      <c r="EG273" s="1815" t="s">
        <v>1056</v>
      </c>
      <c r="EH273" s="1815" t="s">
        <v>1056</v>
      </c>
      <c r="EI273" s="1815" t="s">
        <v>1056</v>
      </c>
      <c r="EJ273" s="1815"/>
      <c r="EK273" s="1815"/>
      <c r="EL273" s="1815"/>
      <c r="EM273" s="1815"/>
      <c r="EN273" s="1815"/>
      <c r="EO273" s="1815"/>
      <c r="EP273" s="1815"/>
      <c r="EQ273" s="1815" t="s">
        <v>1056</v>
      </c>
      <c r="ER273" s="1815" t="s">
        <v>1056</v>
      </c>
      <c r="ES273" s="1815"/>
      <c r="ET273" s="1815" t="s">
        <v>1056</v>
      </c>
      <c r="EU273" s="1815"/>
      <c r="EV273" s="1815" t="s">
        <v>1056</v>
      </c>
      <c r="EW273" s="1815"/>
      <c r="EX273" s="1815"/>
      <c r="EY273" s="1815"/>
      <c r="EZ273" s="1815"/>
      <c r="FA273" s="1815" t="s">
        <v>1056</v>
      </c>
      <c r="FB273" s="1815"/>
      <c r="FC273" s="1815" t="s">
        <v>1056</v>
      </c>
      <c r="FD273" s="1815"/>
      <c r="FE273" s="1815" t="s">
        <v>1056</v>
      </c>
      <c r="FF273" s="1815" t="s">
        <v>1056</v>
      </c>
      <c r="FG273" s="1815"/>
      <c r="FH273" s="1815" t="s">
        <v>1056</v>
      </c>
      <c r="FI273" s="1815"/>
      <c r="FJ273" s="1815"/>
      <c r="FK273" s="1815"/>
      <c r="FL273" s="1815" t="s">
        <v>1056</v>
      </c>
      <c r="FM273" s="1815"/>
      <c r="FN273" s="1815"/>
      <c r="FO273" s="1815"/>
      <c r="FP273" s="1815"/>
      <c r="FQ273" s="1816">
        <v>0</v>
      </c>
      <c r="FR273" s="1816">
        <v>0</v>
      </c>
      <c r="FS273" s="1816">
        <v>72</v>
      </c>
      <c r="FT273" s="1815" t="s">
        <v>1197</v>
      </c>
    </row>
    <row r="274" spans="1:176" x14ac:dyDescent="0.25">
      <c r="A274" s="1818" t="s">
        <v>1198</v>
      </c>
      <c r="B274" s="1815"/>
      <c r="C274" s="1815"/>
      <c r="D274" s="1815"/>
      <c r="E274" s="1815"/>
      <c r="F274" s="1815"/>
      <c r="G274" s="1815" t="s">
        <v>1056</v>
      </c>
      <c r="H274" s="1815" t="s">
        <v>1056</v>
      </c>
      <c r="I274" s="1815" t="s">
        <v>1056</v>
      </c>
      <c r="J274" s="1815"/>
      <c r="K274" s="1815" t="s">
        <v>1056</v>
      </c>
      <c r="L274" s="1815"/>
      <c r="M274" s="1815"/>
      <c r="N274" s="1815"/>
      <c r="O274" s="1815" t="s">
        <v>1056</v>
      </c>
      <c r="P274" s="1815"/>
      <c r="Q274" s="1815"/>
      <c r="R274" s="1815"/>
      <c r="S274" s="1815"/>
      <c r="T274" s="1815" t="s">
        <v>1056</v>
      </c>
      <c r="U274" s="1815" t="s">
        <v>1056</v>
      </c>
      <c r="V274" s="1815"/>
      <c r="W274" s="1815" t="s">
        <v>1056</v>
      </c>
      <c r="X274" s="1815"/>
      <c r="Y274" s="1815" t="s">
        <v>1056</v>
      </c>
      <c r="Z274" s="1815"/>
      <c r="AA274" s="1815" t="s">
        <v>1056</v>
      </c>
      <c r="AB274" s="1815"/>
      <c r="AC274" s="1815"/>
      <c r="AD274" s="1815"/>
      <c r="AE274" s="1815"/>
      <c r="AF274" s="1815"/>
      <c r="AG274" s="1815"/>
      <c r="AH274" s="1815" t="s">
        <v>1056</v>
      </c>
      <c r="AI274" s="1815"/>
      <c r="AJ274" s="1815" t="s">
        <v>1056</v>
      </c>
      <c r="AK274" s="1815" t="s">
        <v>1056</v>
      </c>
      <c r="AL274" s="1815" t="s">
        <v>1056</v>
      </c>
      <c r="AM274" s="1815"/>
      <c r="AN274" s="1815"/>
      <c r="AO274" s="1815"/>
      <c r="AP274" s="1815" t="s">
        <v>1056</v>
      </c>
      <c r="AQ274" s="1815" t="s">
        <v>1056</v>
      </c>
      <c r="AR274" s="1815"/>
      <c r="AS274" s="1815"/>
      <c r="AT274" s="1815" t="s">
        <v>1056</v>
      </c>
      <c r="AU274" s="1815" t="s">
        <v>1056</v>
      </c>
      <c r="AV274" s="1815"/>
      <c r="AW274" s="1815"/>
      <c r="AX274" s="1815" t="s">
        <v>1056</v>
      </c>
      <c r="AY274" s="1815" t="s">
        <v>1056</v>
      </c>
      <c r="AZ274" s="1815"/>
      <c r="BA274" s="1815" t="s">
        <v>1056</v>
      </c>
      <c r="BB274" s="1815" t="s">
        <v>1056</v>
      </c>
      <c r="BC274" s="1815"/>
      <c r="BD274" s="1815" t="s">
        <v>1056</v>
      </c>
      <c r="BE274" s="1815"/>
      <c r="BF274" s="1815"/>
      <c r="BG274" s="1815"/>
      <c r="BH274" s="1815"/>
      <c r="BI274" s="1815" t="s">
        <v>1056</v>
      </c>
      <c r="BJ274" s="1815" t="s">
        <v>1056</v>
      </c>
      <c r="BK274" s="1815"/>
      <c r="BL274" s="1815" t="s">
        <v>1056</v>
      </c>
      <c r="BM274" s="1815" t="s">
        <v>1056</v>
      </c>
      <c r="BN274" s="1815"/>
      <c r="BO274" s="1815" t="s">
        <v>1056</v>
      </c>
      <c r="BP274" s="1815" t="s">
        <v>1056</v>
      </c>
      <c r="BQ274" s="1815" t="s">
        <v>1056</v>
      </c>
      <c r="BR274" s="1815"/>
      <c r="BS274" s="1815"/>
      <c r="BT274" s="1815" t="s">
        <v>1056</v>
      </c>
      <c r="BU274" s="1815" t="s">
        <v>1056</v>
      </c>
      <c r="BV274" s="1815"/>
      <c r="BW274" s="1815" t="s">
        <v>1056</v>
      </c>
      <c r="BX274" s="1815"/>
      <c r="BY274" s="1815" t="s">
        <v>1056</v>
      </c>
      <c r="BZ274" s="1815"/>
      <c r="CA274" s="1815" t="s">
        <v>1056</v>
      </c>
      <c r="CB274" s="1815"/>
      <c r="CC274" s="1815" t="s">
        <v>1056</v>
      </c>
      <c r="CD274" s="1815" t="s">
        <v>1056</v>
      </c>
      <c r="CE274" s="1815" t="s">
        <v>1056</v>
      </c>
      <c r="CF274" s="1815" t="s">
        <v>1056</v>
      </c>
      <c r="CG274" s="1815" t="s">
        <v>1056</v>
      </c>
      <c r="CH274" s="1815" t="s">
        <v>1056</v>
      </c>
      <c r="CI274" s="1815" t="s">
        <v>1056</v>
      </c>
      <c r="CJ274" s="1815" t="s">
        <v>1056</v>
      </c>
      <c r="CK274" s="1815" t="s">
        <v>1056</v>
      </c>
      <c r="CL274" s="1815" t="s">
        <v>1056</v>
      </c>
      <c r="CM274" s="1815"/>
      <c r="CN274" s="1815"/>
      <c r="CO274" s="1815"/>
      <c r="CP274" s="1815" t="s">
        <v>1056</v>
      </c>
      <c r="CQ274" s="1815"/>
      <c r="CR274" s="1815"/>
      <c r="CS274" s="1815"/>
      <c r="CT274" s="1815"/>
      <c r="CU274" s="1815" t="s">
        <v>1056</v>
      </c>
      <c r="CV274" s="1815"/>
      <c r="CW274" s="1815"/>
      <c r="CX274" s="1815" t="s">
        <v>1056</v>
      </c>
      <c r="CY274" s="1815"/>
      <c r="CZ274" s="1815" t="s">
        <v>1056</v>
      </c>
      <c r="DA274" s="1815" t="s">
        <v>1056</v>
      </c>
      <c r="DB274" s="1815" t="s">
        <v>1056</v>
      </c>
      <c r="DC274" s="1815"/>
      <c r="DD274" s="1815"/>
      <c r="DE274" s="1815" t="s">
        <v>1056</v>
      </c>
      <c r="DF274" s="1815" t="s">
        <v>1056</v>
      </c>
      <c r="DG274" s="1815"/>
      <c r="DH274" s="1815"/>
      <c r="DI274" s="1815"/>
      <c r="DJ274" s="1815" t="s">
        <v>1056</v>
      </c>
      <c r="DK274" s="1815" t="s">
        <v>1056</v>
      </c>
      <c r="DL274" s="1815"/>
      <c r="DM274" s="1815"/>
      <c r="DN274" s="1815"/>
      <c r="DO274" s="1815"/>
      <c r="DP274" s="1815"/>
      <c r="DQ274" s="1815"/>
      <c r="DR274" s="1815" t="s">
        <v>1056</v>
      </c>
      <c r="DS274" s="1815" t="s">
        <v>1056</v>
      </c>
      <c r="DT274" s="1815" t="s">
        <v>1056</v>
      </c>
      <c r="DU274" s="1815"/>
      <c r="DV274" s="1815" t="s">
        <v>1056</v>
      </c>
      <c r="DW274" s="1815" t="s">
        <v>1056</v>
      </c>
      <c r="DX274" s="1815" t="s">
        <v>1056</v>
      </c>
      <c r="DY274" s="1815" t="s">
        <v>1056</v>
      </c>
      <c r="DZ274" s="1815"/>
      <c r="EA274" s="1815" t="s">
        <v>1056</v>
      </c>
      <c r="EB274" s="1815"/>
      <c r="EC274" s="1815" t="s">
        <v>1056</v>
      </c>
      <c r="ED274" s="1815" t="s">
        <v>1056</v>
      </c>
      <c r="EE274" s="1815" t="s">
        <v>1056</v>
      </c>
      <c r="EF274" s="1815" t="s">
        <v>1056</v>
      </c>
      <c r="EG274" s="1815" t="s">
        <v>1056</v>
      </c>
      <c r="EH274" s="1815" t="s">
        <v>1056</v>
      </c>
      <c r="EI274" s="1815" t="s">
        <v>1056</v>
      </c>
      <c r="EJ274" s="1815"/>
      <c r="EK274" s="1815"/>
      <c r="EL274" s="1815"/>
      <c r="EM274" s="1815"/>
      <c r="EN274" s="1815"/>
      <c r="EO274" s="1815"/>
      <c r="EP274" s="1815" t="s">
        <v>1056</v>
      </c>
      <c r="EQ274" s="1815" t="s">
        <v>1056</v>
      </c>
      <c r="ER274" s="1815" t="s">
        <v>1056</v>
      </c>
      <c r="ES274" s="1815"/>
      <c r="ET274" s="1815" t="s">
        <v>1056</v>
      </c>
      <c r="EU274" s="1815"/>
      <c r="EV274" s="1815" t="s">
        <v>1056</v>
      </c>
      <c r="EW274" s="1815"/>
      <c r="EX274" s="1815"/>
      <c r="EY274" s="1815"/>
      <c r="EZ274" s="1815"/>
      <c r="FA274" s="1815" t="s">
        <v>1056</v>
      </c>
      <c r="FB274" s="1815"/>
      <c r="FC274" s="1815" t="s">
        <v>1056</v>
      </c>
      <c r="FD274" s="1815"/>
      <c r="FE274" s="1815" t="s">
        <v>1056</v>
      </c>
      <c r="FF274" s="1815" t="s">
        <v>1056</v>
      </c>
      <c r="FG274" s="1815"/>
      <c r="FH274" s="1815" t="s">
        <v>1056</v>
      </c>
      <c r="FI274" s="1815"/>
      <c r="FJ274" s="1815"/>
      <c r="FK274" s="1815"/>
      <c r="FL274" s="1815" t="s">
        <v>1056</v>
      </c>
      <c r="FM274" s="1815"/>
      <c r="FN274" s="1815"/>
      <c r="FO274" s="1815"/>
      <c r="FP274" s="1815"/>
      <c r="FQ274" s="1816">
        <v>0</v>
      </c>
      <c r="FR274" s="1816">
        <v>0</v>
      </c>
      <c r="FS274" s="1816">
        <v>81</v>
      </c>
      <c r="FT274" s="1815" t="s">
        <v>1198</v>
      </c>
    </row>
    <row r="275" spans="1:176" x14ac:dyDescent="0.25">
      <c r="A275" s="1818" t="s">
        <v>3261</v>
      </c>
      <c r="B275" s="1815"/>
      <c r="C275" s="1815"/>
      <c r="D275" s="1815"/>
      <c r="E275" s="1815"/>
      <c r="F275" s="1815"/>
      <c r="G275" s="1815"/>
      <c r="H275" s="1815"/>
      <c r="I275" s="1815"/>
      <c r="J275" s="1815"/>
      <c r="K275" s="1815"/>
      <c r="L275" s="1815"/>
      <c r="M275" s="1815"/>
      <c r="N275" s="1815"/>
      <c r="O275" s="1815"/>
      <c r="P275" s="1815"/>
      <c r="Q275" s="1815"/>
      <c r="R275" s="1815"/>
      <c r="S275" s="1815"/>
      <c r="T275" s="1815"/>
      <c r="U275" s="1815"/>
      <c r="V275" s="1815"/>
      <c r="W275" s="1815"/>
      <c r="X275" s="1815"/>
      <c r="Y275" s="1815"/>
      <c r="Z275" s="1815"/>
      <c r="AA275" s="1815"/>
      <c r="AB275" s="1815"/>
      <c r="AC275" s="1815"/>
      <c r="AD275" s="1815"/>
      <c r="AE275" s="1815"/>
      <c r="AF275" s="1815"/>
      <c r="AG275" s="1815"/>
      <c r="AH275" s="1815"/>
      <c r="AI275" s="1815"/>
      <c r="AJ275" s="1815"/>
      <c r="AK275" s="1815"/>
      <c r="AL275" s="1815"/>
      <c r="AM275" s="1815"/>
      <c r="AN275" s="1815"/>
      <c r="AO275" s="1815"/>
      <c r="AP275" s="1815"/>
      <c r="AQ275" s="1815"/>
      <c r="AR275" s="1815"/>
      <c r="AS275" s="1815"/>
      <c r="AT275" s="1815"/>
      <c r="AU275" s="1815"/>
      <c r="AV275" s="1815"/>
      <c r="AW275" s="1815"/>
      <c r="AX275" s="1815"/>
      <c r="AY275" s="1815"/>
      <c r="AZ275" s="1815"/>
      <c r="BA275" s="1815"/>
      <c r="BB275" s="1815"/>
      <c r="BC275" s="1815"/>
      <c r="BD275" s="1815"/>
      <c r="BE275" s="1815"/>
      <c r="BF275" s="1815"/>
      <c r="BG275" s="1815"/>
      <c r="BH275" s="1815"/>
      <c r="BI275" s="1815"/>
      <c r="BJ275" s="1815"/>
      <c r="BK275" s="1815"/>
      <c r="BL275" s="1815"/>
      <c r="BM275" s="1815"/>
      <c r="BN275" s="1815"/>
      <c r="BO275" s="1815"/>
      <c r="BP275" s="1815"/>
      <c r="BQ275" s="1815"/>
      <c r="BR275" s="1815"/>
      <c r="BS275" s="1815"/>
      <c r="BT275" s="1815"/>
      <c r="BU275" s="1815"/>
      <c r="BV275" s="1815"/>
      <c r="BW275" s="1815"/>
      <c r="BX275" s="1815"/>
      <c r="BY275" s="1815"/>
      <c r="BZ275" s="1815"/>
      <c r="CA275" s="1815"/>
      <c r="CB275" s="1815"/>
      <c r="CC275" s="1815"/>
      <c r="CD275" s="1815"/>
      <c r="CE275" s="1815"/>
      <c r="CF275" s="1815"/>
      <c r="CG275" s="1815"/>
      <c r="CH275" s="1815"/>
      <c r="CI275" s="1815"/>
      <c r="CJ275" s="1815"/>
      <c r="CK275" s="1815"/>
      <c r="CL275" s="1815"/>
      <c r="CM275" s="1815"/>
      <c r="CN275" s="1815"/>
      <c r="CO275" s="1815"/>
      <c r="CP275" s="1815"/>
      <c r="CQ275" s="1815"/>
      <c r="CR275" s="1815"/>
      <c r="CS275" s="1815"/>
      <c r="CT275" s="1815"/>
      <c r="CU275" s="1815"/>
      <c r="CV275" s="1815"/>
      <c r="CW275" s="1815"/>
      <c r="CX275" s="1815"/>
      <c r="CY275" s="1815"/>
      <c r="CZ275" s="1815"/>
      <c r="DA275" s="1815"/>
      <c r="DB275" s="1815"/>
      <c r="DC275" s="1815"/>
      <c r="DD275" s="1815"/>
      <c r="DE275" s="1815"/>
      <c r="DF275" s="1815"/>
      <c r="DG275" s="1815"/>
      <c r="DH275" s="1815"/>
      <c r="DI275" s="1815"/>
      <c r="DJ275" s="1815"/>
      <c r="DK275" s="1815"/>
      <c r="DL275" s="1815"/>
      <c r="DM275" s="1815"/>
      <c r="DN275" s="1815"/>
      <c r="DO275" s="1815"/>
      <c r="DP275" s="1815"/>
      <c r="DQ275" s="1815"/>
      <c r="DR275" s="1815"/>
      <c r="DS275" s="1815"/>
      <c r="DT275" s="1815"/>
      <c r="DU275" s="1815"/>
      <c r="DV275" s="1815"/>
      <c r="DW275" s="1815"/>
      <c r="DX275" s="1815"/>
      <c r="DY275" s="1815"/>
      <c r="DZ275" s="1815"/>
      <c r="EA275" s="1815"/>
      <c r="EB275" s="1815"/>
      <c r="EC275" s="1815"/>
      <c r="ED275" s="1815"/>
      <c r="EE275" s="1815"/>
      <c r="EF275" s="1815"/>
      <c r="EG275" s="1815"/>
      <c r="EH275" s="1815"/>
      <c r="EI275" s="1815"/>
      <c r="EJ275" s="1815"/>
      <c r="EK275" s="1815"/>
      <c r="EL275" s="1815"/>
      <c r="EM275" s="1815"/>
      <c r="EN275" s="1815"/>
      <c r="EO275" s="1815"/>
      <c r="EP275" s="1815"/>
      <c r="EQ275" s="1815"/>
      <c r="ER275" s="1815"/>
      <c r="ES275" s="1815"/>
      <c r="ET275" s="1815"/>
      <c r="EU275" s="1815"/>
      <c r="EV275" s="1815"/>
      <c r="EW275" s="1815"/>
      <c r="EX275" s="1815"/>
      <c r="EY275" s="1815"/>
      <c r="EZ275" s="1815"/>
      <c r="FA275" s="1815"/>
      <c r="FB275" s="1815"/>
      <c r="FC275" s="1815"/>
      <c r="FD275" s="1815"/>
      <c r="FE275" s="1815"/>
      <c r="FF275" s="1815"/>
      <c r="FG275" s="1815"/>
      <c r="FH275" s="1815"/>
      <c r="FI275" s="1815"/>
      <c r="FJ275" s="1815"/>
      <c r="FK275" s="1815"/>
      <c r="FL275" s="1815"/>
      <c r="FM275" s="1815"/>
      <c r="FN275" s="1815"/>
      <c r="FO275" s="1815"/>
      <c r="FP275" s="1815"/>
      <c r="FQ275" s="1816">
        <v>0</v>
      </c>
      <c r="FR275" s="1816">
        <v>0</v>
      </c>
      <c r="FS275" s="1816">
        <v>0</v>
      </c>
      <c r="FT275" s="1815" t="s">
        <v>3261</v>
      </c>
    </row>
    <row r="276" spans="1:176" x14ac:dyDescent="0.25">
      <c r="A276" s="1818" t="s">
        <v>1199</v>
      </c>
      <c r="B276" s="1815"/>
      <c r="C276" s="1815"/>
      <c r="D276" s="1815"/>
      <c r="E276" s="1815"/>
      <c r="F276" s="1815"/>
      <c r="G276" s="1815"/>
      <c r="H276" s="1815"/>
      <c r="I276" s="1815"/>
      <c r="J276" s="1815"/>
      <c r="K276" s="1815"/>
      <c r="L276" s="1815"/>
      <c r="M276" s="1815"/>
      <c r="N276" s="1815"/>
      <c r="O276" s="1815"/>
      <c r="P276" s="1815"/>
      <c r="Q276" s="1815"/>
      <c r="R276" s="1815"/>
      <c r="S276" s="1815"/>
      <c r="T276" s="1815"/>
      <c r="U276" s="1815"/>
      <c r="V276" s="1815"/>
      <c r="W276" s="1815"/>
      <c r="X276" s="1815"/>
      <c r="Y276" s="1815"/>
      <c r="Z276" s="1815"/>
      <c r="AA276" s="1815"/>
      <c r="AB276" s="1815"/>
      <c r="AC276" s="1815"/>
      <c r="AD276" s="1815"/>
      <c r="AE276" s="1815"/>
      <c r="AF276" s="1815"/>
      <c r="AG276" s="1815"/>
      <c r="AH276" s="1815"/>
      <c r="AI276" s="1815"/>
      <c r="AJ276" s="1815"/>
      <c r="AK276" s="1815"/>
      <c r="AL276" s="1815"/>
      <c r="AM276" s="1815"/>
      <c r="AN276" s="1815"/>
      <c r="AO276" s="1815"/>
      <c r="AP276" s="1815"/>
      <c r="AQ276" s="1815"/>
      <c r="AR276" s="1815"/>
      <c r="AS276" s="1815"/>
      <c r="AT276" s="1815"/>
      <c r="AU276" s="1815"/>
      <c r="AV276" s="1815"/>
      <c r="AW276" s="1815"/>
      <c r="AX276" s="1815"/>
      <c r="AY276" s="1815"/>
      <c r="AZ276" s="1815"/>
      <c r="BA276" s="1815"/>
      <c r="BB276" s="1815"/>
      <c r="BC276" s="1815"/>
      <c r="BD276" s="1815"/>
      <c r="BE276" s="1815"/>
      <c r="BF276" s="1815"/>
      <c r="BG276" s="1815"/>
      <c r="BH276" s="1815"/>
      <c r="BI276" s="1815"/>
      <c r="BJ276" s="1815"/>
      <c r="BK276" s="1815"/>
      <c r="BL276" s="1815"/>
      <c r="BM276" s="1815"/>
      <c r="BN276" s="1815"/>
      <c r="BO276" s="1815"/>
      <c r="BP276" s="1815"/>
      <c r="BQ276" s="1815"/>
      <c r="BR276" s="1815"/>
      <c r="BS276" s="1815"/>
      <c r="BT276" s="1815"/>
      <c r="BU276" s="1815"/>
      <c r="BV276" s="1815"/>
      <c r="BW276" s="1815"/>
      <c r="BX276" s="1815"/>
      <c r="BY276" s="1815"/>
      <c r="BZ276" s="1815"/>
      <c r="CA276" s="1815"/>
      <c r="CB276" s="1815"/>
      <c r="CC276" s="1815"/>
      <c r="CD276" s="1815"/>
      <c r="CE276" s="1815"/>
      <c r="CF276" s="1815"/>
      <c r="CG276" s="1815"/>
      <c r="CH276" s="1815"/>
      <c r="CI276" s="1815"/>
      <c r="CJ276" s="1815"/>
      <c r="CK276" s="1815"/>
      <c r="CL276" s="1815"/>
      <c r="CM276" s="1815"/>
      <c r="CN276" s="1815"/>
      <c r="CO276" s="1815"/>
      <c r="CP276" s="1815"/>
      <c r="CQ276" s="1815"/>
      <c r="CR276" s="1815"/>
      <c r="CS276" s="1815"/>
      <c r="CT276" s="1815"/>
      <c r="CU276" s="1815"/>
      <c r="CV276" s="1815"/>
      <c r="CW276" s="1815"/>
      <c r="CX276" s="1815"/>
      <c r="CY276" s="1815"/>
      <c r="CZ276" s="1815"/>
      <c r="DA276" s="1815"/>
      <c r="DB276" s="1815"/>
      <c r="DC276" s="1815"/>
      <c r="DD276" s="1815"/>
      <c r="DE276" s="1815"/>
      <c r="DF276" s="1815"/>
      <c r="DG276" s="1815"/>
      <c r="DH276" s="1815"/>
      <c r="DI276" s="1815"/>
      <c r="DJ276" s="1815"/>
      <c r="DK276" s="1815"/>
      <c r="DL276" s="1815"/>
      <c r="DM276" s="1815"/>
      <c r="DN276" s="1815"/>
      <c r="DO276" s="1815"/>
      <c r="DP276" s="1815"/>
      <c r="DQ276" s="1815"/>
      <c r="DR276" s="1815"/>
      <c r="DS276" s="1815"/>
      <c r="DT276" s="1815"/>
      <c r="DU276" s="1815"/>
      <c r="DV276" s="1815"/>
      <c r="DW276" s="1815"/>
      <c r="DX276" s="1815"/>
      <c r="DY276" s="1815"/>
      <c r="DZ276" s="1815"/>
      <c r="EA276" s="1815"/>
      <c r="EB276" s="1815"/>
      <c r="EC276" s="1815"/>
      <c r="ED276" s="1815"/>
      <c r="EE276" s="1815"/>
      <c r="EF276" s="1815"/>
      <c r="EG276" s="1815"/>
      <c r="EH276" s="1815"/>
      <c r="EI276" s="1815"/>
      <c r="EJ276" s="1815"/>
      <c r="EK276" s="1815"/>
      <c r="EL276" s="1815"/>
      <c r="EM276" s="1815"/>
      <c r="EN276" s="1815"/>
      <c r="EO276" s="1815"/>
      <c r="EP276" s="1815"/>
      <c r="EQ276" s="1815"/>
      <c r="ER276" s="1815"/>
      <c r="ES276" s="1815"/>
      <c r="ET276" s="1815"/>
      <c r="EU276" s="1815"/>
      <c r="EV276" s="1815"/>
      <c r="EW276" s="1815"/>
      <c r="EX276" s="1815"/>
      <c r="EY276" s="1815"/>
      <c r="EZ276" s="1815"/>
      <c r="FA276" s="1815"/>
      <c r="FB276" s="1815"/>
      <c r="FC276" s="1815"/>
      <c r="FD276" s="1815"/>
      <c r="FE276" s="1815"/>
      <c r="FF276" s="1815"/>
      <c r="FG276" s="1815"/>
      <c r="FH276" s="1815"/>
      <c r="FI276" s="1815"/>
      <c r="FJ276" s="1815"/>
      <c r="FK276" s="1815"/>
      <c r="FL276" s="1815"/>
      <c r="FM276" s="1815"/>
      <c r="FN276" s="1815"/>
      <c r="FO276" s="1815"/>
      <c r="FP276" s="1815"/>
      <c r="FQ276" s="1816">
        <v>0</v>
      </c>
      <c r="FR276" s="1816">
        <v>0</v>
      </c>
      <c r="FS276" s="1816">
        <v>0</v>
      </c>
      <c r="FT276" s="1815" t="s">
        <v>1199</v>
      </c>
    </row>
    <row r="277" spans="1:176" x14ac:dyDescent="0.25">
      <c r="A277" s="1818" t="s">
        <v>1200</v>
      </c>
      <c r="B277" s="1815"/>
      <c r="C277" s="1815"/>
      <c r="D277" s="1815"/>
      <c r="E277" s="1815"/>
      <c r="F277" s="1815"/>
      <c r="G277" s="1815"/>
      <c r="H277" s="1815"/>
      <c r="I277" s="1815"/>
      <c r="J277" s="1815"/>
      <c r="K277" s="1815"/>
      <c r="L277" s="1815"/>
      <c r="M277" s="1815"/>
      <c r="N277" s="1815"/>
      <c r="O277" s="1815"/>
      <c r="P277" s="1815"/>
      <c r="Q277" s="1815"/>
      <c r="R277" s="1815"/>
      <c r="S277" s="1815"/>
      <c r="T277" s="1815"/>
      <c r="U277" s="1815"/>
      <c r="V277" s="1815"/>
      <c r="W277" s="1815"/>
      <c r="X277" s="1815"/>
      <c r="Y277" s="1815"/>
      <c r="Z277" s="1815"/>
      <c r="AA277" s="1815"/>
      <c r="AB277" s="1815"/>
      <c r="AC277" s="1815"/>
      <c r="AD277" s="1815"/>
      <c r="AE277" s="1815"/>
      <c r="AF277" s="1815"/>
      <c r="AG277" s="1815"/>
      <c r="AH277" s="1815"/>
      <c r="AI277" s="1815"/>
      <c r="AJ277" s="1815"/>
      <c r="AK277" s="1815"/>
      <c r="AL277" s="1815"/>
      <c r="AM277" s="1815"/>
      <c r="AN277" s="1815"/>
      <c r="AO277" s="1815"/>
      <c r="AP277" s="1815"/>
      <c r="AQ277" s="1815"/>
      <c r="AR277" s="1815"/>
      <c r="AS277" s="1815"/>
      <c r="AT277" s="1815"/>
      <c r="AU277" s="1815"/>
      <c r="AV277" s="1815"/>
      <c r="AW277" s="1815"/>
      <c r="AX277" s="1815"/>
      <c r="AY277" s="1815"/>
      <c r="AZ277" s="1815"/>
      <c r="BA277" s="1815"/>
      <c r="BB277" s="1815"/>
      <c r="BC277" s="1815"/>
      <c r="BD277" s="1815"/>
      <c r="BE277" s="1815"/>
      <c r="BF277" s="1815"/>
      <c r="BG277" s="1815"/>
      <c r="BH277" s="1815"/>
      <c r="BI277" s="1815"/>
      <c r="BJ277" s="1815"/>
      <c r="BK277" s="1815"/>
      <c r="BL277" s="1815"/>
      <c r="BM277" s="1815"/>
      <c r="BN277" s="1815"/>
      <c r="BO277" s="1815"/>
      <c r="BP277" s="1815"/>
      <c r="BQ277" s="1815"/>
      <c r="BR277" s="1815"/>
      <c r="BS277" s="1815"/>
      <c r="BT277" s="1815"/>
      <c r="BU277" s="1815"/>
      <c r="BV277" s="1815"/>
      <c r="BW277" s="1815"/>
      <c r="BX277" s="1815"/>
      <c r="BY277" s="1815"/>
      <c r="BZ277" s="1815"/>
      <c r="CA277" s="1815"/>
      <c r="CB277" s="1815"/>
      <c r="CC277" s="1815"/>
      <c r="CD277" s="1815"/>
      <c r="CE277" s="1815"/>
      <c r="CF277" s="1815"/>
      <c r="CG277" s="1815"/>
      <c r="CH277" s="1815"/>
      <c r="CI277" s="1815"/>
      <c r="CJ277" s="1815"/>
      <c r="CK277" s="1815"/>
      <c r="CL277" s="1815"/>
      <c r="CM277" s="1815"/>
      <c r="CN277" s="1815"/>
      <c r="CO277" s="1815"/>
      <c r="CP277" s="1815"/>
      <c r="CQ277" s="1815"/>
      <c r="CR277" s="1815"/>
      <c r="CS277" s="1815"/>
      <c r="CT277" s="1815"/>
      <c r="CU277" s="1815"/>
      <c r="CV277" s="1815"/>
      <c r="CW277" s="1815"/>
      <c r="CX277" s="1815"/>
      <c r="CY277" s="1815"/>
      <c r="CZ277" s="1815"/>
      <c r="DA277" s="1815"/>
      <c r="DB277" s="1815"/>
      <c r="DC277" s="1815"/>
      <c r="DD277" s="1815"/>
      <c r="DE277" s="1815"/>
      <c r="DF277" s="1815"/>
      <c r="DG277" s="1815"/>
      <c r="DH277" s="1815"/>
      <c r="DI277" s="1815"/>
      <c r="DJ277" s="1815"/>
      <c r="DK277" s="1815"/>
      <c r="DL277" s="1815"/>
      <c r="DM277" s="1815"/>
      <c r="DN277" s="1815"/>
      <c r="DO277" s="1815"/>
      <c r="DP277" s="1815"/>
      <c r="DQ277" s="1815"/>
      <c r="DR277" s="1815"/>
      <c r="DS277" s="1815"/>
      <c r="DT277" s="1815"/>
      <c r="DU277" s="1815"/>
      <c r="DV277" s="1815"/>
      <c r="DW277" s="1815"/>
      <c r="DX277" s="1815"/>
      <c r="DY277" s="1815"/>
      <c r="DZ277" s="1815"/>
      <c r="EA277" s="1815"/>
      <c r="EB277" s="1815"/>
      <c r="EC277" s="1815"/>
      <c r="ED277" s="1815"/>
      <c r="EE277" s="1815"/>
      <c r="EF277" s="1815"/>
      <c r="EG277" s="1815"/>
      <c r="EH277" s="1815"/>
      <c r="EI277" s="1815"/>
      <c r="EJ277" s="1815"/>
      <c r="EK277" s="1815"/>
      <c r="EL277" s="1815"/>
      <c r="EM277" s="1815"/>
      <c r="EN277" s="1815"/>
      <c r="EO277" s="1815"/>
      <c r="EP277" s="1815"/>
      <c r="EQ277" s="1815"/>
      <c r="ER277" s="1815"/>
      <c r="ES277" s="1815"/>
      <c r="ET277" s="1815"/>
      <c r="EU277" s="1815"/>
      <c r="EV277" s="1815"/>
      <c r="EW277" s="1815"/>
      <c r="EX277" s="1815"/>
      <c r="EY277" s="1815"/>
      <c r="EZ277" s="1815"/>
      <c r="FA277" s="1815"/>
      <c r="FB277" s="1815"/>
      <c r="FC277" s="1815"/>
      <c r="FD277" s="1815"/>
      <c r="FE277" s="1815"/>
      <c r="FF277" s="1815"/>
      <c r="FG277" s="1815"/>
      <c r="FH277" s="1815"/>
      <c r="FI277" s="1815"/>
      <c r="FJ277" s="1815"/>
      <c r="FK277" s="1815"/>
      <c r="FL277" s="1815"/>
      <c r="FM277" s="1815"/>
      <c r="FN277" s="1815"/>
      <c r="FO277" s="1815"/>
      <c r="FP277" s="1815"/>
      <c r="FQ277" s="1816">
        <v>0</v>
      </c>
      <c r="FR277" s="1816">
        <v>0</v>
      </c>
      <c r="FS277" s="1816">
        <v>0</v>
      </c>
      <c r="FT277" s="1815" t="s">
        <v>1200</v>
      </c>
    </row>
    <row r="278" spans="1:176" x14ac:dyDescent="0.25">
      <c r="A278" s="1818" t="s">
        <v>5224</v>
      </c>
      <c r="B278" s="1815"/>
      <c r="C278" s="1815"/>
      <c r="D278" s="1815"/>
      <c r="E278" s="1815"/>
      <c r="F278" s="1815"/>
      <c r="G278" s="1815"/>
      <c r="H278" s="1815"/>
      <c r="I278" s="1815"/>
      <c r="J278" s="1815"/>
      <c r="K278" s="1815"/>
      <c r="L278" s="1815"/>
      <c r="M278" s="1815"/>
      <c r="N278" s="1815"/>
      <c r="O278" s="1815"/>
      <c r="P278" s="1815"/>
      <c r="Q278" s="1815"/>
      <c r="R278" s="1815"/>
      <c r="S278" s="1815"/>
      <c r="T278" s="1815"/>
      <c r="U278" s="1815"/>
      <c r="V278" s="1815"/>
      <c r="W278" s="1815"/>
      <c r="X278" s="1815"/>
      <c r="Y278" s="1815"/>
      <c r="Z278" s="1815"/>
      <c r="AA278" s="1815"/>
      <c r="AB278" s="1815"/>
      <c r="AC278" s="1815"/>
      <c r="AD278" s="1815"/>
      <c r="AE278" s="1815"/>
      <c r="AF278" s="1815"/>
      <c r="AG278" s="1815"/>
      <c r="AH278" s="1815"/>
      <c r="AI278" s="1815"/>
      <c r="AJ278" s="1815"/>
      <c r="AK278" s="1815"/>
      <c r="AL278" s="1815"/>
      <c r="AM278" s="1815"/>
      <c r="AN278" s="1815"/>
      <c r="AO278" s="1815"/>
      <c r="AP278" s="1815"/>
      <c r="AQ278" s="1815"/>
      <c r="AR278" s="1815"/>
      <c r="AS278" s="1815"/>
      <c r="AT278" s="1815"/>
      <c r="AU278" s="1815"/>
      <c r="AV278" s="1815"/>
      <c r="AW278" s="1815"/>
      <c r="AX278" s="1815"/>
      <c r="AY278" s="1815"/>
      <c r="AZ278" s="1815"/>
      <c r="BA278" s="1815"/>
      <c r="BB278" s="1815"/>
      <c r="BC278" s="1815"/>
      <c r="BD278" s="1815"/>
      <c r="BE278" s="1815"/>
      <c r="BF278" s="1815"/>
      <c r="BG278" s="1815"/>
      <c r="BH278" s="1815"/>
      <c r="BI278" s="1815"/>
      <c r="BJ278" s="1815"/>
      <c r="BK278" s="1815"/>
      <c r="BL278" s="1815"/>
      <c r="BM278" s="1815"/>
      <c r="BN278" s="1815"/>
      <c r="BO278" s="1815"/>
      <c r="BP278" s="1815"/>
      <c r="BQ278" s="1815"/>
      <c r="BR278" s="1815"/>
      <c r="BS278" s="1815"/>
      <c r="BT278" s="1815"/>
      <c r="BU278" s="1815"/>
      <c r="BV278" s="1815"/>
      <c r="BW278" s="1815"/>
      <c r="BX278" s="1815"/>
      <c r="BY278" s="1815"/>
      <c r="BZ278" s="1815"/>
      <c r="CA278" s="1815"/>
      <c r="CB278" s="1815"/>
      <c r="CC278" s="1815"/>
      <c r="CD278" s="1815"/>
      <c r="CE278" s="1815"/>
      <c r="CF278" s="1815"/>
      <c r="CG278" s="1815"/>
      <c r="CH278" s="1815"/>
      <c r="CI278" s="1815"/>
      <c r="CJ278" s="1815"/>
      <c r="CK278" s="1815"/>
      <c r="CL278" s="1815"/>
      <c r="CM278" s="1815"/>
      <c r="CN278" s="1815"/>
      <c r="CO278" s="1815"/>
      <c r="CP278" s="1815"/>
      <c r="CQ278" s="1815"/>
      <c r="CR278" s="1815"/>
      <c r="CS278" s="1815"/>
      <c r="CT278" s="1815"/>
      <c r="CU278" s="1815"/>
      <c r="CV278" s="1815"/>
      <c r="CW278" s="1815"/>
      <c r="CX278" s="1815"/>
      <c r="CY278" s="1815"/>
      <c r="CZ278" s="1815"/>
      <c r="DA278" s="1815"/>
      <c r="DB278" s="1815"/>
      <c r="DC278" s="1815"/>
      <c r="DD278" s="1815"/>
      <c r="DE278" s="1815"/>
      <c r="DF278" s="1815"/>
      <c r="DG278" s="1815"/>
      <c r="DH278" s="1815"/>
      <c r="DI278" s="1815"/>
      <c r="DJ278" s="1815"/>
      <c r="DK278" s="1815"/>
      <c r="DL278" s="1815"/>
      <c r="DM278" s="1815"/>
      <c r="DN278" s="1815"/>
      <c r="DO278" s="1815"/>
      <c r="DP278" s="1815"/>
      <c r="DQ278" s="1815"/>
      <c r="DR278" s="1815"/>
      <c r="DS278" s="1815"/>
      <c r="DT278" s="1815"/>
      <c r="DU278" s="1815"/>
      <c r="DV278" s="1815"/>
      <c r="DW278" s="1815"/>
      <c r="DX278" s="1815"/>
      <c r="DY278" s="1815"/>
      <c r="DZ278" s="1815"/>
      <c r="EA278" s="1815"/>
      <c r="EB278" s="1815"/>
      <c r="EC278" s="1815"/>
      <c r="ED278" s="1815"/>
      <c r="EE278" s="1815"/>
      <c r="EF278" s="1815"/>
      <c r="EG278" s="1815"/>
      <c r="EH278" s="1815"/>
      <c r="EI278" s="1815"/>
      <c r="EJ278" s="1815"/>
      <c r="EK278" s="1815"/>
      <c r="EL278" s="1815"/>
      <c r="EM278" s="1815"/>
      <c r="EN278" s="1815"/>
      <c r="EO278" s="1815"/>
      <c r="EP278" s="1815"/>
      <c r="EQ278" s="1815"/>
      <c r="ER278" s="1815"/>
      <c r="ES278" s="1815"/>
      <c r="ET278" s="1815"/>
      <c r="EU278" s="1815"/>
      <c r="EV278" s="1815"/>
      <c r="EW278" s="1815"/>
      <c r="EX278" s="1815"/>
      <c r="EY278" s="1815"/>
      <c r="EZ278" s="1815"/>
      <c r="FA278" s="1815"/>
      <c r="FB278" s="1815"/>
      <c r="FC278" s="1815"/>
      <c r="FD278" s="1815"/>
      <c r="FE278" s="1815"/>
      <c r="FF278" s="1815"/>
      <c r="FG278" s="1815"/>
      <c r="FH278" s="1815"/>
      <c r="FI278" s="1815"/>
      <c r="FJ278" s="1815"/>
      <c r="FK278" s="1815"/>
      <c r="FL278" s="1815"/>
      <c r="FM278" s="1815"/>
      <c r="FN278" s="1815"/>
      <c r="FO278" s="1815"/>
      <c r="FP278" s="1815"/>
      <c r="FQ278" s="1816">
        <v>0</v>
      </c>
      <c r="FR278" s="1816">
        <v>0</v>
      </c>
      <c r="FS278" s="1816">
        <v>0</v>
      </c>
      <c r="FT278" s="1815" t="s">
        <v>5224</v>
      </c>
    </row>
    <row r="279" spans="1:176" x14ac:dyDescent="0.25">
      <c r="A279" s="1818" t="s">
        <v>4934</v>
      </c>
      <c r="B279" s="1815"/>
      <c r="C279" s="1815"/>
      <c r="D279" s="1815"/>
      <c r="E279" s="1815"/>
      <c r="F279" s="1815"/>
      <c r="G279" s="1815"/>
      <c r="H279" s="1815"/>
      <c r="I279" s="1815"/>
      <c r="J279" s="1815"/>
      <c r="K279" s="1815"/>
      <c r="L279" s="1815"/>
      <c r="M279" s="1815"/>
      <c r="N279" s="1815"/>
      <c r="O279" s="1815"/>
      <c r="P279" s="1815"/>
      <c r="Q279" s="1815"/>
      <c r="R279" s="1815"/>
      <c r="S279" s="1815"/>
      <c r="T279" s="1815"/>
      <c r="U279" s="1815"/>
      <c r="V279" s="1815"/>
      <c r="W279" s="1815"/>
      <c r="X279" s="1815"/>
      <c r="Y279" s="1815"/>
      <c r="Z279" s="1815"/>
      <c r="AA279" s="1815"/>
      <c r="AB279" s="1815"/>
      <c r="AC279" s="1815"/>
      <c r="AD279" s="1815"/>
      <c r="AE279" s="1815"/>
      <c r="AF279" s="1815"/>
      <c r="AG279" s="1815"/>
      <c r="AH279" s="1815"/>
      <c r="AI279" s="1815"/>
      <c r="AJ279" s="1815"/>
      <c r="AK279" s="1815"/>
      <c r="AL279" s="1815"/>
      <c r="AM279" s="1815"/>
      <c r="AN279" s="1815"/>
      <c r="AO279" s="1815"/>
      <c r="AP279" s="1815"/>
      <c r="AQ279" s="1815"/>
      <c r="AR279" s="1815"/>
      <c r="AS279" s="1815"/>
      <c r="AT279" s="1815"/>
      <c r="AU279" s="1815"/>
      <c r="AV279" s="1815"/>
      <c r="AW279" s="1815"/>
      <c r="AX279" s="1815"/>
      <c r="AY279" s="1815"/>
      <c r="AZ279" s="1815"/>
      <c r="BA279" s="1815"/>
      <c r="BB279" s="1815"/>
      <c r="BC279" s="1815"/>
      <c r="BD279" s="1815"/>
      <c r="BE279" s="1815"/>
      <c r="BF279" s="1815"/>
      <c r="BG279" s="1815"/>
      <c r="BH279" s="1815"/>
      <c r="BI279" s="1815"/>
      <c r="BJ279" s="1815"/>
      <c r="BK279" s="1815"/>
      <c r="BL279" s="1815"/>
      <c r="BM279" s="1815"/>
      <c r="BN279" s="1815"/>
      <c r="BO279" s="1815"/>
      <c r="BP279" s="1815"/>
      <c r="BQ279" s="1815"/>
      <c r="BR279" s="1815"/>
      <c r="BS279" s="1815"/>
      <c r="BT279" s="1815"/>
      <c r="BU279" s="1815"/>
      <c r="BV279" s="1815"/>
      <c r="BW279" s="1815"/>
      <c r="BX279" s="1815"/>
      <c r="BY279" s="1815"/>
      <c r="BZ279" s="1815"/>
      <c r="CA279" s="1815"/>
      <c r="CB279" s="1815"/>
      <c r="CC279" s="1815"/>
      <c r="CD279" s="1815"/>
      <c r="CE279" s="1815"/>
      <c r="CF279" s="1815"/>
      <c r="CG279" s="1815"/>
      <c r="CH279" s="1815"/>
      <c r="CI279" s="1815"/>
      <c r="CJ279" s="1815"/>
      <c r="CK279" s="1815"/>
      <c r="CL279" s="1815"/>
      <c r="CM279" s="1815"/>
      <c r="CN279" s="1815"/>
      <c r="CO279" s="1815"/>
      <c r="CP279" s="1815"/>
      <c r="CQ279" s="1815"/>
      <c r="CR279" s="1815"/>
      <c r="CS279" s="1815"/>
      <c r="CT279" s="1815"/>
      <c r="CU279" s="1815"/>
      <c r="CV279" s="1815"/>
      <c r="CW279" s="1815"/>
      <c r="CX279" s="1815"/>
      <c r="CY279" s="1815"/>
      <c r="CZ279" s="1815"/>
      <c r="DA279" s="1815"/>
      <c r="DB279" s="1815"/>
      <c r="DC279" s="1815"/>
      <c r="DD279" s="1815"/>
      <c r="DE279" s="1815"/>
      <c r="DF279" s="1815"/>
      <c r="DG279" s="1815"/>
      <c r="DH279" s="1815"/>
      <c r="DI279" s="1815"/>
      <c r="DJ279" s="1815"/>
      <c r="DK279" s="1815"/>
      <c r="DL279" s="1815"/>
      <c r="DM279" s="1815"/>
      <c r="DN279" s="1815"/>
      <c r="DO279" s="1815"/>
      <c r="DP279" s="1815"/>
      <c r="DQ279" s="1815"/>
      <c r="DR279" s="1815"/>
      <c r="DS279" s="1815"/>
      <c r="DT279" s="1815"/>
      <c r="DU279" s="1815"/>
      <c r="DV279" s="1815"/>
      <c r="DW279" s="1815"/>
      <c r="DX279" s="1815"/>
      <c r="DY279" s="1815"/>
      <c r="DZ279" s="1815"/>
      <c r="EA279" s="1815"/>
      <c r="EB279" s="1815"/>
      <c r="EC279" s="1815"/>
      <c r="ED279" s="1815"/>
      <c r="EE279" s="1815"/>
      <c r="EF279" s="1815"/>
      <c r="EG279" s="1815"/>
      <c r="EH279" s="1815"/>
      <c r="EI279" s="1815"/>
      <c r="EJ279" s="1815"/>
      <c r="EK279" s="1815"/>
      <c r="EL279" s="1815"/>
      <c r="EM279" s="1815"/>
      <c r="EN279" s="1815"/>
      <c r="EO279" s="1815"/>
      <c r="EP279" s="1815"/>
      <c r="EQ279" s="1815"/>
      <c r="ER279" s="1815"/>
      <c r="ES279" s="1815"/>
      <c r="ET279" s="1815"/>
      <c r="EU279" s="1815"/>
      <c r="EV279" s="1815"/>
      <c r="EW279" s="1815"/>
      <c r="EX279" s="1815"/>
      <c r="EY279" s="1815"/>
      <c r="EZ279" s="1815"/>
      <c r="FA279" s="1815"/>
      <c r="FB279" s="1815"/>
      <c r="FC279" s="1815"/>
      <c r="FD279" s="1815"/>
      <c r="FE279" s="1815"/>
      <c r="FF279" s="1815"/>
      <c r="FG279" s="1815"/>
      <c r="FH279" s="1815"/>
      <c r="FI279" s="1815"/>
      <c r="FJ279" s="1815"/>
      <c r="FK279" s="1815"/>
      <c r="FL279" s="1815"/>
      <c r="FM279" s="1815"/>
      <c r="FN279" s="1815"/>
      <c r="FO279" s="1815"/>
      <c r="FP279" s="1815"/>
      <c r="FQ279" s="1816">
        <v>0</v>
      </c>
      <c r="FR279" s="1816">
        <v>0</v>
      </c>
      <c r="FS279" s="1816">
        <v>0</v>
      </c>
      <c r="FT279" s="1815" t="s">
        <v>4934</v>
      </c>
    </row>
    <row r="280" spans="1:176" x14ac:dyDescent="0.25">
      <c r="A280" s="1818" t="s">
        <v>1201</v>
      </c>
      <c r="B280" s="1815"/>
      <c r="C280" s="1815"/>
      <c r="D280" s="1815"/>
      <c r="E280" s="1815"/>
      <c r="F280" s="1815"/>
      <c r="G280" s="1815"/>
      <c r="H280" s="1815"/>
      <c r="I280" s="1815"/>
      <c r="J280" s="1815"/>
      <c r="K280" s="1815"/>
      <c r="L280" s="1815"/>
      <c r="M280" s="1815"/>
      <c r="N280" s="1815"/>
      <c r="O280" s="1815"/>
      <c r="P280" s="1815"/>
      <c r="Q280" s="1815"/>
      <c r="R280" s="1815"/>
      <c r="S280" s="1815"/>
      <c r="T280" s="1815"/>
      <c r="U280" s="1815"/>
      <c r="V280" s="1815"/>
      <c r="W280" s="1815"/>
      <c r="X280" s="1815"/>
      <c r="Y280" s="1815"/>
      <c r="Z280" s="1815"/>
      <c r="AA280" s="1815"/>
      <c r="AB280" s="1815"/>
      <c r="AC280" s="1815"/>
      <c r="AD280" s="1815"/>
      <c r="AE280" s="1815"/>
      <c r="AF280" s="1815"/>
      <c r="AG280" s="1815"/>
      <c r="AH280" s="1815"/>
      <c r="AI280" s="1815"/>
      <c r="AJ280" s="1815"/>
      <c r="AK280" s="1815"/>
      <c r="AL280" s="1815"/>
      <c r="AM280" s="1815"/>
      <c r="AN280" s="1815"/>
      <c r="AO280" s="1815"/>
      <c r="AP280" s="1815"/>
      <c r="AQ280" s="1815"/>
      <c r="AR280" s="1815"/>
      <c r="AS280" s="1815"/>
      <c r="AT280" s="1815"/>
      <c r="AU280" s="1815"/>
      <c r="AV280" s="1815"/>
      <c r="AW280" s="1815"/>
      <c r="AX280" s="1815"/>
      <c r="AY280" s="1815"/>
      <c r="AZ280" s="1815"/>
      <c r="BA280" s="1815"/>
      <c r="BB280" s="1815"/>
      <c r="BC280" s="1815"/>
      <c r="BD280" s="1815"/>
      <c r="BE280" s="1815"/>
      <c r="BF280" s="1815"/>
      <c r="BG280" s="1815"/>
      <c r="BH280" s="1815"/>
      <c r="BI280" s="1815"/>
      <c r="BJ280" s="1815"/>
      <c r="BK280" s="1815"/>
      <c r="BL280" s="1815"/>
      <c r="BM280" s="1815"/>
      <c r="BN280" s="1815"/>
      <c r="BO280" s="1815"/>
      <c r="BP280" s="1815"/>
      <c r="BQ280" s="1815"/>
      <c r="BR280" s="1815"/>
      <c r="BS280" s="1815"/>
      <c r="BT280" s="1815"/>
      <c r="BU280" s="1815"/>
      <c r="BV280" s="1815"/>
      <c r="BW280" s="1815"/>
      <c r="BX280" s="1815"/>
      <c r="BY280" s="1815"/>
      <c r="BZ280" s="1815"/>
      <c r="CA280" s="1815"/>
      <c r="CB280" s="1815"/>
      <c r="CC280" s="1815"/>
      <c r="CD280" s="1815"/>
      <c r="CE280" s="1815"/>
      <c r="CF280" s="1815"/>
      <c r="CG280" s="1815"/>
      <c r="CH280" s="1815"/>
      <c r="CI280" s="1815"/>
      <c r="CJ280" s="1815"/>
      <c r="CK280" s="1815"/>
      <c r="CL280" s="1815"/>
      <c r="CM280" s="1815"/>
      <c r="CN280" s="1815"/>
      <c r="CO280" s="1815"/>
      <c r="CP280" s="1815"/>
      <c r="CQ280" s="1815"/>
      <c r="CR280" s="1815"/>
      <c r="CS280" s="1815"/>
      <c r="CT280" s="1815"/>
      <c r="CU280" s="1815"/>
      <c r="CV280" s="1815"/>
      <c r="CW280" s="1815"/>
      <c r="CX280" s="1815"/>
      <c r="CY280" s="1815"/>
      <c r="CZ280" s="1815"/>
      <c r="DA280" s="1815"/>
      <c r="DB280" s="1815"/>
      <c r="DC280" s="1815"/>
      <c r="DD280" s="1815"/>
      <c r="DE280" s="1815"/>
      <c r="DF280" s="1815"/>
      <c r="DG280" s="1815"/>
      <c r="DH280" s="1815"/>
      <c r="DI280" s="1815"/>
      <c r="DJ280" s="1815"/>
      <c r="DK280" s="1815"/>
      <c r="DL280" s="1815"/>
      <c r="DM280" s="1815"/>
      <c r="DN280" s="1815"/>
      <c r="DO280" s="1815"/>
      <c r="DP280" s="1815"/>
      <c r="DQ280" s="1815"/>
      <c r="DR280" s="1815"/>
      <c r="DS280" s="1815"/>
      <c r="DT280" s="1815"/>
      <c r="DU280" s="1815"/>
      <c r="DV280" s="1815"/>
      <c r="DW280" s="1815"/>
      <c r="DX280" s="1815"/>
      <c r="DY280" s="1815"/>
      <c r="DZ280" s="1815"/>
      <c r="EA280" s="1815"/>
      <c r="EB280" s="1815"/>
      <c r="EC280" s="1815"/>
      <c r="ED280" s="1815"/>
      <c r="EE280" s="1815"/>
      <c r="EF280" s="1815"/>
      <c r="EG280" s="1815"/>
      <c r="EH280" s="1815"/>
      <c r="EI280" s="1815"/>
      <c r="EJ280" s="1815"/>
      <c r="EK280" s="1815"/>
      <c r="EL280" s="1815"/>
      <c r="EM280" s="1815"/>
      <c r="EN280" s="1815"/>
      <c r="EO280" s="1815"/>
      <c r="EP280" s="1815"/>
      <c r="EQ280" s="1815"/>
      <c r="ER280" s="1815"/>
      <c r="ES280" s="1815"/>
      <c r="ET280" s="1815"/>
      <c r="EU280" s="1815"/>
      <c r="EV280" s="1815"/>
      <c r="EW280" s="1815"/>
      <c r="EX280" s="1815"/>
      <c r="EY280" s="1815"/>
      <c r="EZ280" s="1815"/>
      <c r="FA280" s="1815"/>
      <c r="FB280" s="1815"/>
      <c r="FC280" s="1815"/>
      <c r="FD280" s="1815"/>
      <c r="FE280" s="1815"/>
      <c r="FF280" s="1815"/>
      <c r="FG280" s="1815"/>
      <c r="FH280" s="1815"/>
      <c r="FI280" s="1815"/>
      <c r="FJ280" s="1815"/>
      <c r="FK280" s="1815"/>
      <c r="FL280" s="1815"/>
      <c r="FM280" s="1815"/>
      <c r="FN280" s="1815"/>
      <c r="FO280" s="1815"/>
      <c r="FP280" s="1815"/>
      <c r="FQ280" s="1816">
        <v>0</v>
      </c>
      <c r="FR280" s="1816">
        <v>0</v>
      </c>
      <c r="FS280" s="1816">
        <v>0</v>
      </c>
      <c r="FT280" s="1815" t="s">
        <v>1201</v>
      </c>
    </row>
    <row r="281" spans="1:176" x14ac:dyDescent="0.25">
      <c r="A281" s="1818" t="s">
        <v>1202</v>
      </c>
      <c r="B281" s="1815"/>
      <c r="C281" s="1815"/>
      <c r="D281" s="1815"/>
      <c r="E281" s="1815"/>
      <c r="F281" s="1815"/>
      <c r="G281" s="1815"/>
      <c r="H281" s="1815"/>
      <c r="I281" s="1815"/>
      <c r="J281" s="1815"/>
      <c r="K281" s="1815"/>
      <c r="L281" s="1815"/>
      <c r="M281" s="1815"/>
      <c r="N281" s="1815"/>
      <c r="O281" s="1815"/>
      <c r="P281" s="1815"/>
      <c r="Q281" s="1815"/>
      <c r="R281" s="1815"/>
      <c r="S281" s="1815"/>
      <c r="T281" s="1815"/>
      <c r="U281" s="1815"/>
      <c r="V281" s="1815"/>
      <c r="W281" s="1815"/>
      <c r="X281" s="1815"/>
      <c r="Y281" s="1815"/>
      <c r="Z281" s="1815"/>
      <c r="AA281" s="1815"/>
      <c r="AB281" s="1815"/>
      <c r="AC281" s="1815"/>
      <c r="AD281" s="1815"/>
      <c r="AE281" s="1815"/>
      <c r="AF281" s="1815"/>
      <c r="AG281" s="1815"/>
      <c r="AH281" s="1815"/>
      <c r="AI281" s="1815"/>
      <c r="AJ281" s="1815"/>
      <c r="AK281" s="1815"/>
      <c r="AL281" s="1815"/>
      <c r="AM281" s="1815"/>
      <c r="AN281" s="1815"/>
      <c r="AO281" s="1815"/>
      <c r="AP281" s="1815"/>
      <c r="AQ281" s="1815"/>
      <c r="AR281" s="1815"/>
      <c r="AS281" s="1815"/>
      <c r="AT281" s="1815"/>
      <c r="AU281" s="1815"/>
      <c r="AV281" s="1815"/>
      <c r="AW281" s="1815"/>
      <c r="AX281" s="1815"/>
      <c r="AY281" s="1815"/>
      <c r="AZ281" s="1815"/>
      <c r="BA281" s="1815"/>
      <c r="BB281" s="1815"/>
      <c r="BC281" s="1815"/>
      <c r="BD281" s="1815"/>
      <c r="BE281" s="1815"/>
      <c r="BF281" s="1815"/>
      <c r="BG281" s="1815"/>
      <c r="BH281" s="1815"/>
      <c r="BI281" s="1815"/>
      <c r="BJ281" s="1815"/>
      <c r="BK281" s="1815"/>
      <c r="BL281" s="1815"/>
      <c r="BM281" s="1815"/>
      <c r="BN281" s="1815"/>
      <c r="BO281" s="1815"/>
      <c r="BP281" s="1815"/>
      <c r="BQ281" s="1815"/>
      <c r="BR281" s="1815"/>
      <c r="BS281" s="1815"/>
      <c r="BT281" s="1815"/>
      <c r="BU281" s="1815"/>
      <c r="BV281" s="1815"/>
      <c r="BW281" s="1815"/>
      <c r="BX281" s="1815"/>
      <c r="BY281" s="1815"/>
      <c r="BZ281" s="1815"/>
      <c r="CA281" s="1815"/>
      <c r="CB281" s="1815"/>
      <c r="CC281" s="1815"/>
      <c r="CD281" s="1815"/>
      <c r="CE281" s="1815"/>
      <c r="CF281" s="1815"/>
      <c r="CG281" s="1815"/>
      <c r="CH281" s="1815"/>
      <c r="CI281" s="1815"/>
      <c r="CJ281" s="1815"/>
      <c r="CK281" s="1815"/>
      <c r="CL281" s="1815"/>
      <c r="CM281" s="1815"/>
      <c r="CN281" s="1815"/>
      <c r="CO281" s="1815"/>
      <c r="CP281" s="1815"/>
      <c r="CQ281" s="1815"/>
      <c r="CR281" s="1815"/>
      <c r="CS281" s="1815"/>
      <c r="CT281" s="1815"/>
      <c r="CU281" s="1815"/>
      <c r="CV281" s="1815"/>
      <c r="CW281" s="1815"/>
      <c r="CX281" s="1815"/>
      <c r="CY281" s="1815"/>
      <c r="CZ281" s="1815"/>
      <c r="DA281" s="1815"/>
      <c r="DB281" s="1815"/>
      <c r="DC281" s="1815"/>
      <c r="DD281" s="1815"/>
      <c r="DE281" s="1815"/>
      <c r="DF281" s="1815"/>
      <c r="DG281" s="1815"/>
      <c r="DH281" s="1815"/>
      <c r="DI281" s="1815"/>
      <c r="DJ281" s="1815"/>
      <c r="DK281" s="1815"/>
      <c r="DL281" s="1815"/>
      <c r="DM281" s="1815"/>
      <c r="DN281" s="1815"/>
      <c r="DO281" s="1815"/>
      <c r="DP281" s="1815"/>
      <c r="DQ281" s="1815"/>
      <c r="DR281" s="1815"/>
      <c r="DS281" s="1815"/>
      <c r="DT281" s="1815"/>
      <c r="DU281" s="1815"/>
      <c r="DV281" s="1815"/>
      <c r="DW281" s="1815"/>
      <c r="DX281" s="1815"/>
      <c r="DY281" s="1815"/>
      <c r="DZ281" s="1815"/>
      <c r="EA281" s="1815"/>
      <c r="EB281" s="1815"/>
      <c r="EC281" s="1815"/>
      <c r="ED281" s="1815"/>
      <c r="EE281" s="1815"/>
      <c r="EF281" s="1815"/>
      <c r="EG281" s="1815"/>
      <c r="EH281" s="1815"/>
      <c r="EI281" s="1815"/>
      <c r="EJ281" s="1815"/>
      <c r="EK281" s="1815"/>
      <c r="EL281" s="1815"/>
      <c r="EM281" s="1815"/>
      <c r="EN281" s="1815"/>
      <c r="EO281" s="1815"/>
      <c r="EP281" s="1815"/>
      <c r="EQ281" s="1815"/>
      <c r="ER281" s="1815"/>
      <c r="ES281" s="1815"/>
      <c r="ET281" s="1815"/>
      <c r="EU281" s="1815"/>
      <c r="EV281" s="1815"/>
      <c r="EW281" s="1815"/>
      <c r="EX281" s="1815"/>
      <c r="EY281" s="1815"/>
      <c r="EZ281" s="1815"/>
      <c r="FA281" s="1815"/>
      <c r="FB281" s="1815"/>
      <c r="FC281" s="1815"/>
      <c r="FD281" s="1815"/>
      <c r="FE281" s="1815"/>
      <c r="FF281" s="1815"/>
      <c r="FG281" s="1815"/>
      <c r="FH281" s="1815"/>
      <c r="FI281" s="1815"/>
      <c r="FJ281" s="1815"/>
      <c r="FK281" s="1815"/>
      <c r="FL281" s="1815"/>
      <c r="FM281" s="1815"/>
      <c r="FN281" s="1815"/>
      <c r="FO281" s="1815"/>
      <c r="FP281" s="1815"/>
      <c r="FQ281" s="1816">
        <v>0</v>
      </c>
      <c r="FR281" s="1816">
        <v>0</v>
      </c>
      <c r="FS281" s="1816">
        <v>0</v>
      </c>
      <c r="FT281" s="1815" t="s">
        <v>1202</v>
      </c>
    </row>
    <row r="282" spans="1:176" x14ac:dyDescent="0.25">
      <c r="A282" s="1818" t="s">
        <v>4327</v>
      </c>
      <c r="B282" s="1815"/>
      <c r="C282" s="1815"/>
      <c r="D282" s="1815"/>
      <c r="E282" s="1815"/>
      <c r="F282" s="1815"/>
      <c r="G282" s="1815"/>
      <c r="H282" s="1815"/>
      <c r="I282" s="1815"/>
      <c r="J282" s="1815"/>
      <c r="K282" s="1815"/>
      <c r="L282" s="1815"/>
      <c r="M282" s="1815"/>
      <c r="N282" s="1815"/>
      <c r="O282" s="1815"/>
      <c r="P282" s="1815"/>
      <c r="Q282" s="1815"/>
      <c r="R282" s="1815"/>
      <c r="S282" s="1815"/>
      <c r="T282" s="1815"/>
      <c r="U282" s="1815"/>
      <c r="V282" s="1815"/>
      <c r="W282" s="1815"/>
      <c r="X282" s="1815"/>
      <c r="Y282" s="1815"/>
      <c r="Z282" s="1815"/>
      <c r="AA282" s="1815"/>
      <c r="AB282" s="1815"/>
      <c r="AC282" s="1815"/>
      <c r="AD282" s="1815"/>
      <c r="AE282" s="1815"/>
      <c r="AF282" s="1815"/>
      <c r="AG282" s="1815"/>
      <c r="AH282" s="1815"/>
      <c r="AI282" s="1815"/>
      <c r="AJ282" s="1815"/>
      <c r="AK282" s="1815"/>
      <c r="AL282" s="1815"/>
      <c r="AM282" s="1815"/>
      <c r="AN282" s="1815"/>
      <c r="AO282" s="1815"/>
      <c r="AP282" s="1815"/>
      <c r="AQ282" s="1815"/>
      <c r="AR282" s="1815"/>
      <c r="AS282" s="1815"/>
      <c r="AT282" s="1815"/>
      <c r="AU282" s="1815"/>
      <c r="AV282" s="1815"/>
      <c r="AW282" s="1815"/>
      <c r="AX282" s="1815"/>
      <c r="AY282" s="1815"/>
      <c r="AZ282" s="1815"/>
      <c r="BA282" s="1815"/>
      <c r="BB282" s="1815"/>
      <c r="BC282" s="1815"/>
      <c r="BD282" s="1815"/>
      <c r="BE282" s="1815"/>
      <c r="BF282" s="1815"/>
      <c r="BG282" s="1815"/>
      <c r="BH282" s="1815"/>
      <c r="BI282" s="1815"/>
      <c r="BJ282" s="1815"/>
      <c r="BK282" s="1815"/>
      <c r="BL282" s="1815"/>
      <c r="BM282" s="1815"/>
      <c r="BN282" s="1815"/>
      <c r="BO282" s="1815"/>
      <c r="BP282" s="1815"/>
      <c r="BQ282" s="1815"/>
      <c r="BR282" s="1815"/>
      <c r="BS282" s="1815"/>
      <c r="BT282" s="1815"/>
      <c r="BU282" s="1815"/>
      <c r="BV282" s="1815"/>
      <c r="BW282" s="1815"/>
      <c r="BX282" s="1815"/>
      <c r="BY282" s="1815"/>
      <c r="BZ282" s="1815"/>
      <c r="CA282" s="1815"/>
      <c r="CB282" s="1815"/>
      <c r="CC282" s="1815"/>
      <c r="CD282" s="1815"/>
      <c r="CE282" s="1815"/>
      <c r="CF282" s="1815"/>
      <c r="CG282" s="1815"/>
      <c r="CH282" s="1815"/>
      <c r="CI282" s="1815"/>
      <c r="CJ282" s="1815"/>
      <c r="CK282" s="1815"/>
      <c r="CL282" s="1815"/>
      <c r="CM282" s="1815"/>
      <c r="CN282" s="1815"/>
      <c r="CO282" s="1815"/>
      <c r="CP282" s="1815"/>
      <c r="CQ282" s="1815"/>
      <c r="CR282" s="1815"/>
      <c r="CS282" s="1815"/>
      <c r="CT282" s="1815"/>
      <c r="CU282" s="1815"/>
      <c r="CV282" s="1815"/>
      <c r="CW282" s="1815"/>
      <c r="CX282" s="1815"/>
      <c r="CY282" s="1815"/>
      <c r="CZ282" s="1815"/>
      <c r="DA282" s="1815"/>
      <c r="DB282" s="1815"/>
      <c r="DC282" s="1815"/>
      <c r="DD282" s="1815"/>
      <c r="DE282" s="1815"/>
      <c r="DF282" s="1815"/>
      <c r="DG282" s="1815"/>
      <c r="DH282" s="1815"/>
      <c r="DI282" s="1815"/>
      <c r="DJ282" s="1815"/>
      <c r="DK282" s="1815"/>
      <c r="DL282" s="1815"/>
      <c r="DM282" s="1815"/>
      <c r="DN282" s="1815"/>
      <c r="DO282" s="1815"/>
      <c r="DP282" s="1815"/>
      <c r="DQ282" s="1815"/>
      <c r="DR282" s="1815"/>
      <c r="DS282" s="1815"/>
      <c r="DT282" s="1815"/>
      <c r="DU282" s="1815"/>
      <c r="DV282" s="1815"/>
      <c r="DW282" s="1815"/>
      <c r="DX282" s="1815"/>
      <c r="DY282" s="1815"/>
      <c r="DZ282" s="1815"/>
      <c r="EA282" s="1815"/>
      <c r="EB282" s="1815"/>
      <c r="EC282" s="1815"/>
      <c r="ED282" s="1815"/>
      <c r="EE282" s="1815"/>
      <c r="EF282" s="1815"/>
      <c r="EG282" s="1815"/>
      <c r="EH282" s="1815"/>
      <c r="EI282" s="1815"/>
      <c r="EJ282" s="1815"/>
      <c r="EK282" s="1815"/>
      <c r="EL282" s="1815"/>
      <c r="EM282" s="1815"/>
      <c r="EN282" s="1815"/>
      <c r="EO282" s="1815"/>
      <c r="EP282" s="1815"/>
      <c r="EQ282" s="1815"/>
      <c r="ER282" s="1815"/>
      <c r="ES282" s="1815"/>
      <c r="ET282" s="1815"/>
      <c r="EU282" s="1815"/>
      <c r="EV282" s="1815"/>
      <c r="EW282" s="1815"/>
      <c r="EX282" s="1815"/>
      <c r="EY282" s="1815"/>
      <c r="EZ282" s="1815"/>
      <c r="FA282" s="1815"/>
      <c r="FB282" s="1815"/>
      <c r="FC282" s="1815"/>
      <c r="FD282" s="1815"/>
      <c r="FE282" s="1815"/>
      <c r="FF282" s="1815"/>
      <c r="FG282" s="1815"/>
      <c r="FH282" s="1815"/>
      <c r="FI282" s="1815"/>
      <c r="FJ282" s="1815"/>
      <c r="FK282" s="1815"/>
      <c r="FL282" s="1815"/>
      <c r="FM282" s="1815"/>
      <c r="FN282" s="1815"/>
      <c r="FO282" s="1815"/>
      <c r="FP282" s="1815"/>
      <c r="FQ282" s="1816">
        <v>0</v>
      </c>
      <c r="FR282" s="1816">
        <v>0</v>
      </c>
      <c r="FS282" s="1816">
        <v>0</v>
      </c>
      <c r="FT282" s="1815" t="s">
        <v>4327</v>
      </c>
    </row>
    <row r="283" spans="1:176" x14ac:dyDescent="0.25">
      <c r="A283" s="1818" t="s">
        <v>1203</v>
      </c>
      <c r="B283" s="1815"/>
      <c r="C283" s="1815"/>
      <c r="D283" s="1815"/>
      <c r="E283" s="1815" t="s">
        <v>1056</v>
      </c>
      <c r="F283" s="1815"/>
      <c r="G283" s="1815" t="s">
        <v>1056</v>
      </c>
      <c r="H283" s="1815" t="s">
        <v>1056</v>
      </c>
      <c r="I283" s="1815"/>
      <c r="J283" s="1815"/>
      <c r="K283" s="1815" t="s">
        <v>1056</v>
      </c>
      <c r="L283" s="1815"/>
      <c r="M283" s="1815"/>
      <c r="N283" s="1815"/>
      <c r="O283" s="1815" t="s">
        <v>1056</v>
      </c>
      <c r="P283" s="1815"/>
      <c r="Q283" s="1815" t="s">
        <v>1056</v>
      </c>
      <c r="R283" s="1815"/>
      <c r="S283" s="1815"/>
      <c r="T283" s="1815"/>
      <c r="U283" s="1815" t="s">
        <v>1056</v>
      </c>
      <c r="V283" s="1815" t="s">
        <v>1056</v>
      </c>
      <c r="W283" s="1815"/>
      <c r="X283" s="1815"/>
      <c r="Y283" s="1815" t="s">
        <v>1056</v>
      </c>
      <c r="Z283" s="1815"/>
      <c r="AA283" s="1815" t="s">
        <v>1056</v>
      </c>
      <c r="AB283" s="1815"/>
      <c r="AC283" s="1815"/>
      <c r="AD283" s="1815" t="s">
        <v>1056</v>
      </c>
      <c r="AE283" s="1815" t="s">
        <v>1056</v>
      </c>
      <c r="AF283" s="1815"/>
      <c r="AG283" s="1815"/>
      <c r="AH283" s="1815" t="s">
        <v>1056</v>
      </c>
      <c r="AI283" s="1815"/>
      <c r="AJ283" s="1815"/>
      <c r="AK283" s="1815" t="s">
        <v>1056</v>
      </c>
      <c r="AL283" s="1815" t="s">
        <v>1056</v>
      </c>
      <c r="AM283" s="1815"/>
      <c r="AN283" s="1815"/>
      <c r="AO283" s="1815"/>
      <c r="AP283" s="1815"/>
      <c r="AQ283" s="1815"/>
      <c r="AR283" s="1815"/>
      <c r="AS283" s="1815" t="s">
        <v>1056</v>
      </c>
      <c r="AT283" s="1815" t="s">
        <v>1056</v>
      </c>
      <c r="AU283" s="1815" t="s">
        <v>1056</v>
      </c>
      <c r="AV283" s="1815"/>
      <c r="AW283" s="1815"/>
      <c r="AX283" s="1815"/>
      <c r="AY283" s="1815" t="s">
        <v>1056</v>
      </c>
      <c r="AZ283" s="1815" t="s">
        <v>1056</v>
      </c>
      <c r="BA283" s="1815"/>
      <c r="BB283" s="1815" t="s">
        <v>1056</v>
      </c>
      <c r="BC283" s="1815"/>
      <c r="BD283" s="1815"/>
      <c r="BE283" s="1815"/>
      <c r="BF283" s="1815"/>
      <c r="BG283" s="1815"/>
      <c r="BH283" s="1815"/>
      <c r="BI283" s="1815" t="s">
        <v>1056</v>
      </c>
      <c r="BJ283" s="1815" t="s">
        <v>1056</v>
      </c>
      <c r="BK283" s="1815"/>
      <c r="BL283" s="1815" t="s">
        <v>1056</v>
      </c>
      <c r="BM283" s="1815" t="s">
        <v>1056</v>
      </c>
      <c r="BN283" s="1815"/>
      <c r="BO283" s="1815" t="s">
        <v>1056</v>
      </c>
      <c r="BP283" s="1815" t="s">
        <v>1056</v>
      </c>
      <c r="BQ283" s="1815" t="s">
        <v>1056</v>
      </c>
      <c r="BR283" s="1815"/>
      <c r="BS283" s="1815"/>
      <c r="BT283" s="1815" t="s">
        <v>1056</v>
      </c>
      <c r="BU283" s="1815" t="s">
        <v>1056</v>
      </c>
      <c r="BV283" s="1815"/>
      <c r="BW283" s="1815"/>
      <c r="BX283" s="1815" t="s">
        <v>1056</v>
      </c>
      <c r="BY283" s="1815" t="s">
        <v>1056</v>
      </c>
      <c r="BZ283" s="1815"/>
      <c r="CA283" s="1815" t="s">
        <v>1056</v>
      </c>
      <c r="CB283" s="1815"/>
      <c r="CC283" s="1815"/>
      <c r="CD283" s="1815" t="s">
        <v>1056</v>
      </c>
      <c r="CE283" s="1815" t="s">
        <v>1056</v>
      </c>
      <c r="CF283" s="1815"/>
      <c r="CG283" s="1815"/>
      <c r="CH283" s="1815" t="s">
        <v>1056</v>
      </c>
      <c r="CI283" s="1815" t="s">
        <v>1056</v>
      </c>
      <c r="CJ283" s="1815"/>
      <c r="CK283" s="1815"/>
      <c r="CL283" s="1815" t="s">
        <v>1056</v>
      </c>
      <c r="CM283" s="1815"/>
      <c r="CN283" s="1815" t="s">
        <v>1056</v>
      </c>
      <c r="CO283" s="1815"/>
      <c r="CP283" s="1815"/>
      <c r="CQ283" s="1815"/>
      <c r="CR283" s="1815"/>
      <c r="CS283" s="1815" t="s">
        <v>1056</v>
      </c>
      <c r="CT283" s="1815"/>
      <c r="CU283" s="1815"/>
      <c r="CV283" s="1815" t="s">
        <v>1056</v>
      </c>
      <c r="CW283" s="1815"/>
      <c r="CX283" s="1815" t="s">
        <v>1056</v>
      </c>
      <c r="CY283" s="1815" t="s">
        <v>1056</v>
      </c>
      <c r="CZ283" s="1815"/>
      <c r="DA283" s="1815" t="s">
        <v>1056</v>
      </c>
      <c r="DB283" s="1815" t="s">
        <v>1056</v>
      </c>
      <c r="DC283" s="1815"/>
      <c r="DD283" s="1815"/>
      <c r="DE283" s="1815" t="s">
        <v>1056</v>
      </c>
      <c r="DF283" s="1815" t="s">
        <v>1056</v>
      </c>
      <c r="DG283" s="1815"/>
      <c r="DH283" s="1815" t="s">
        <v>1056</v>
      </c>
      <c r="DI283" s="1815"/>
      <c r="DJ283" s="1815" t="s">
        <v>1056</v>
      </c>
      <c r="DK283" s="1815" t="s">
        <v>1056</v>
      </c>
      <c r="DL283" s="1815" t="s">
        <v>1056</v>
      </c>
      <c r="DM283" s="1815"/>
      <c r="DN283" s="1815"/>
      <c r="DO283" s="1815"/>
      <c r="DP283" s="1815" t="s">
        <v>1056</v>
      </c>
      <c r="DQ283" s="1815" t="s">
        <v>1056</v>
      </c>
      <c r="DR283" s="1815" t="s">
        <v>1056</v>
      </c>
      <c r="DS283" s="1815"/>
      <c r="DT283" s="1815" t="s">
        <v>1056</v>
      </c>
      <c r="DU283" s="1815"/>
      <c r="DV283" s="1815" t="s">
        <v>1056</v>
      </c>
      <c r="DW283" s="1815"/>
      <c r="DX283" s="1815"/>
      <c r="DY283" s="1815" t="s">
        <v>1056</v>
      </c>
      <c r="DZ283" s="1815"/>
      <c r="EA283" s="1815" t="s">
        <v>1056</v>
      </c>
      <c r="EB283" s="1815"/>
      <c r="EC283" s="1815" t="s">
        <v>1056</v>
      </c>
      <c r="ED283" s="1815" t="s">
        <v>1056</v>
      </c>
      <c r="EE283" s="1815" t="s">
        <v>1056</v>
      </c>
      <c r="EF283" s="1815"/>
      <c r="EG283" s="1815" t="s">
        <v>1056</v>
      </c>
      <c r="EH283" s="1815" t="s">
        <v>1056</v>
      </c>
      <c r="EI283" s="1815" t="s">
        <v>1056</v>
      </c>
      <c r="EJ283" s="1815"/>
      <c r="EK283" s="1815"/>
      <c r="EL283" s="1815"/>
      <c r="EM283" s="1815"/>
      <c r="EN283" s="1815"/>
      <c r="EO283" s="1815"/>
      <c r="EP283" s="1815" t="s">
        <v>1056</v>
      </c>
      <c r="EQ283" s="1815" t="s">
        <v>1056</v>
      </c>
      <c r="ER283" s="1815" t="s">
        <v>1056</v>
      </c>
      <c r="ES283" s="1815"/>
      <c r="ET283" s="1815" t="s">
        <v>1056</v>
      </c>
      <c r="EU283" s="1815"/>
      <c r="EV283" s="1815" t="s">
        <v>1056</v>
      </c>
      <c r="EW283" s="1815"/>
      <c r="EX283" s="1815"/>
      <c r="EY283" s="1815"/>
      <c r="EZ283" s="1815" t="s">
        <v>1056</v>
      </c>
      <c r="FA283" s="1815" t="s">
        <v>1056</v>
      </c>
      <c r="FB283" s="1815"/>
      <c r="FC283" s="1815" t="s">
        <v>1056</v>
      </c>
      <c r="FD283" s="1815"/>
      <c r="FE283" s="1815"/>
      <c r="FF283" s="1815" t="s">
        <v>1056</v>
      </c>
      <c r="FG283" s="1815"/>
      <c r="FH283" s="1815" t="s">
        <v>1056</v>
      </c>
      <c r="FI283" s="1815"/>
      <c r="FJ283" s="1815"/>
      <c r="FK283" s="1815"/>
      <c r="FL283" s="1815" t="s">
        <v>1056</v>
      </c>
      <c r="FM283" s="1815"/>
      <c r="FN283" s="1815"/>
      <c r="FO283" s="1815" t="s">
        <v>1056</v>
      </c>
      <c r="FP283" s="1815"/>
      <c r="FQ283" s="1816">
        <v>0</v>
      </c>
      <c r="FR283" s="1816">
        <v>0</v>
      </c>
      <c r="FS283" s="1816">
        <v>76</v>
      </c>
      <c r="FT283" s="1815" t="s">
        <v>1203</v>
      </c>
    </row>
    <row r="284" spans="1:176" x14ac:dyDescent="0.25">
      <c r="A284" s="1818" t="s">
        <v>4888</v>
      </c>
      <c r="B284" s="1815"/>
      <c r="C284" s="1815"/>
      <c r="D284" s="1815"/>
      <c r="E284" s="1815"/>
      <c r="F284" s="1815"/>
      <c r="G284" s="1815"/>
      <c r="H284" s="1815"/>
      <c r="I284" s="1815"/>
      <c r="J284" s="1815"/>
      <c r="K284" s="1815"/>
      <c r="L284" s="1815"/>
      <c r="M284" s="1815"/>
      <c r="N284" s="1815"/>
      <c r="O284" s="1815"/>
      <c r="P284" s="1815"/>
      <c r="Q284" s="1815"/>
      <c r="R284" s="1815"/>
      <c r="S284" s="1815"/>
      <c r="T284" s="1815"/>
      <c r="U284" s="1815"/>
      <c r="V284" s="1815"/>
      <c r="W284" s="1815"/>
      <c r="X284" s="1815"/>
      <c r="Y284" s="1815"/>
      <c r="Z284" s="1815"/>
      <c r="AA284" s="1815"/>
      <c r="AB284" s="1815"/>
      <c r="AC284" s="1815"/>
      <c r="AD284" s="1815"/>
      <c r="AE284" s="1815"/>
      <c r="AF284" s="1815"/>
      <c r="AG284" s="1815"/>
      <c r="AH284" s="1815"/>
      <c r="AI284" s="1815"/>
      <c r="AJ284" s="1815"/>
      <c r="AK284" s="1815"/>
      <c r="AL284" s="1815"/>
      <c r="AM284" s="1815"/>
      <c r="AN284" s="1815"/>
      <c r="AO284" s="1815"/>
      <c r="AP284" s="1815"/>
      <c r="AQ284" s="1815"/>
      <c r="AR284" s="1815"/>
      <c r="AS284" s="1815"/>
      <c r="AT284" s="1815"/>
      <c r="AU284" s="1815"/>
      <c r="AV284" s="1815"/>
      <c r="AW284" s="1815"/>
      <c r="AX284" s="1815"/>
      <c r="AY284" s="1815"/>
      <c r="AZ284" s="1815"/>
      <c r="BA284" s="1815"/>
      <c r="BB284" s="1815"/>
      <c r="BC284" s="1815"/>
      <c r="BD284" s="1815"/>
      <c r="BE284" s="1815"/>
      <c r="BF284" s="1815"/>
      <c r="BG284" s="1815"/>
      <c r="BH284" s="1815"/>
      <c r="BI284" s="1815"/>
      <c r="BJ284" s="1815"/>
      <c r="BK284" s="1815"/>
      <c r="BL284" s="1815"/>
      <c r="BM284" s="1815"/>
      <c r="BN284" s="1815"/>
      <c r="BO284" s="1815"/>
      <c r="BP284" s="1815"/>
      <c r="BQ284" s="1815"/>
      <c r="BR284" s="1815"/>
      <c r="BS284" s="1815"/>
      <c r="BT284" s="1815"/>
      <c r="BU284" s="1815"/>
      <c r="BV284" s="1815"/>
      <c r="BW284" s="1815"/>
      <c r="BX284" s="1815"/>
      <c r="BY284" s="1815"/>
      <c r="BZ284" s="1815"/>
      <c r="CA284" s="1815"/>
      <c r="CB284" s="1815"/>
      <c r="CC284" s="1815"/>
      <c r="CD284" s="1815"/>
      <c r="CE284" s="1815"/>
      <c r="CF284" s="1815"/>
      <c r="CG284" s="1815"/>
      <c r="CH284" s="1815"/>
      <c r="CI284" s="1815"/>
      <c r="CJ284" s="1815"/>
      <c r="CK284" s="1815"/>
      <c r="CL284" s="1815"/>
      <c r="CM284" s="1815"/>
      <c r="CN284" s="1815"/>
      <c r="CO284" s="1815"/>
      <c r="CP284" s="1815"/>
      <c r="CQ284" s="1815"/>
      <c r="CR284" s="1815"/>
      <c r="CS284" s="1815"/>
      <c r="CT284" s="1815"/>
      <c r="CU284" s="1815"/>
      <c r="CV284" s="1815"/>
      <c r="CW284" s="1815"/>
      <c r="CX284" s="1815"/>
      <c r="CY284" s="1815"/>
      <c r="CZ284" s="1815"/>
      <c r="DA284" s="1815"/>
      <c r="DB284" s="1815"/>
      <c r="DC284" s="1815"/>
      <c r="DD284" s="1815"/>
      <c r="DE284" s="1815"/>
      <c r="DF284" s="1815"/>
      <c r="DG284" s="1815"/>
      <c r="DH284" s="1815"/>
      <c r="DI284" s="1815"/>
      <c r="DJ284" s="1815"/>
      <c r="DK284" s="1815"/>
      <c r="DL284" s="1815"/>
      <c r="DM284" s="1815"/>
      <c r="DN284" s="1815"/>
      <c r="DO284" s="1815"/>
      <c r="DP284" s="1815"/>
      <c r="DQ284" s="1815"/>
      <c r="DR284" s="1815"/>
      <c r="DS284" s="1815"/>
      <c r="DT284" s="1815"/>
      <c r="DU284" s="1815"/>
      <c r="DV284" s="1815"/>
      <c r="DW284" s="1815"/>
      <c r="DX284" s="1815"/>
      <c r="DY284" s="1815"/>
      <c r="DZ284" s="1815"/>
      <c r="EA284" s="1815"/>
      <c r="EB284" s="1815"/>
      <c r="EC284" s="1815"/>
      <c r="ED284" s="1815"/>
      <c r="EE284" s="1815"/>
      <c r="EF284" s="1815"/>
      <c r="EG284" s="1815"/>
      <c r="EH284" s="1815"/>
      <c r="EI284" s="1815"/>
      <c r="EJ284" s="1815"/>
      <c r="EK284" s="1815"/>
      <c r="EL284" s="1815"/>
      <c r="EM284" s="1815"/>
      <c r="EN284" s="1815"/>
      <c r="EO284" s="1815"/>
      <c r="EP284" s="1815"/>
      <c r="EQ284" s="1815"/>
      <c r="ER284" s="1815"/>
      <c r="ES284" s="1815"/>
      <c r="ET284" s="1815"/>
      <c r="EU284" s="1815"/>
      <c r="EV284" s="1815"/>
      <c r="EW284" s="1815"/>
      <c r="EX284" s="1815"/>
      <c r="EY284" s="1815"/>
      <c r="EZ284" s="1815"/>
      <c r="FA284" s="1815"/>
      <c r="FB284" s="1815"/>
      <c r="FC284" s="1815"/>
      <c r="FD284" s="1815"/>
      <c r="FE284" s="1815"/>
      <c r="FF284" s="1815"/>
      <c r="FG284" s="1815"/>
      <c r="FH284" s="1815"/>
      <c r="FI284" s="1815"/>
      <c r="FJ284" s="1815"/>
      <c r="FK284" s="1815"/>
      <c r="FL284" s="1815"/>
      <c r="FM284" s="1815"/>
      <c r="FN284" s="1815"/>
      <c r="FO284" s="1815"/>
      <c r="FP284" s="1815"/>
      <c r="FQ284" s="1816">
        <v>0</v>
      </c>
      <c r="FR284" s="1816">
        <v>0</v>
      </c>
      <c r="FS284" s="1816">
        <v>0</v>
      </c>
      <c r="FT284" s="1815" t="s">
        <v>4888</v>
      </c>
    </row>
    <row r="285" spans="1:176" x14ac:dyDescent="0.25">
      <c r="A285" s="1818" t="s">
        <v>1204</v>
      </c>
      <c r="B285" s="1815" t="s">
        <v>1056</v>
      </c>
      <c r="C285" s="1815"/>
      <c r="D285" s="1815"/>
      <c r="E285" s="1815" t="s">
        <v>1056</v>
      </c>
      <c r="F285" s="1815"/>
      <c r="G285" s="1815" t="s">
        <v>1056</v>
      </c>
      <c r="H285" s="1815" t="s">
        <v>1056</v>
      </c>
      <c r="I285" s="1815" t="s">
        <v>1056</v>
      </c>
      <c r="J285" s="1815"/>
      <c r="K285" s="1815" t="s">
        <v>1056</v>
      </c>
      <c r="L285" s="1815" t="s">
        <v>1056</v>
      </c>
      <c r="M285" s="1815"/>
      <c r="N285" s="1815"/>
      <c r="O285" s="1815" t="s">
        <v>1056</v>
      </c>
      <c r="P285" s="1815" t="s">
        <v>1056</v>
      </c>
      <c r="Q285" s="1815"/>
      <c r="R285" s="1815"/>
      <c r="S285" s="1815"/>
      <c r="T285" s="1815" t="s">
        <v>1056</v>
      </c>
      <c r="U285" s="1815" t="s">
        <v>1056</v>
      </c>
      <c r="V285" s="1815" t="s">
        <v>1056</v>
      </c>
      <c r="W285" s="1815" t="s">
        <v>1056</v>
      </c>
      <c r="X285" s="1815" t="s">
        <v>1056</v>
      </c>
      <c r="Y285" s="1815" t="s">
        <v>1056</v>
      </c>
      <c r="Z285" s="1815" t="s">
        <v>1056</v>
      </c>
      <c r="AA285" s="1815" t="s">
        <v>1056</v>
      </c>
      <c r="AB285" s="1815"/>
      <c r="AC285" s="1815" t="s">
        <v>1056</v>
      </c>
      <c r="AD285" s="1815" t="s">
        <v>1056</v>
      </c>
      <c r="AE285" s="1815" t="s">
        <v>1056</v>
      </c>
      <c r="AF285" s="1815" t="s">
        <v>1056</v>
      </c>
      <c r="AG285" s="1815" t="s">
        <v>1056</v>
      </c>
      <c r="AH285" s="1815" t="s">
        <v>1056</v>
      </c>
      <c r="AI285" s="1815"/>
      <c r="AJ285" s="1815" t="s">
        <v>1056</v>
      </c>
      <c r="AK285" s="1815" t="s">
        <v>1056</v>
      </c>
      <c r="AL285" s="1815" t="s">
        <v>1056</v>
      </c>
      <c r="AM285" s="1815"/>
      <c r="AN285" s="1815"/>
      <c r="AO285" s="1815"/>
      <c r="AP285" s="1815" t="s">
        <v>1056</v>
      </c>
      <c r="AQ285" s="1815" t="s">
        <v>1056</v>
      </c>
      <c r="AR285" s="1815" t="s">
        <v>1056</v>
      </c>
      <c r="AS285" s="1815"/>
      <c r="AT285" s="1815" t="s">
        <v>1056</v>
      </c>
      <c r="AU285" s="1815" t="s">
        <v>1056</v>
      </c>
      <c r="AV285" s="1815"/>
      <c r="AW285" s="1815" t="s">
        <v>1056</v>
      </c>
      <c r="AX285" s="1815" t="s">
        <v>1056</v>
      </c>
      <c r="AY285" s="1815" t="s">
        <v>1056</v>
      </c>
      <c r="AZ285" s="1815" t="s">
        <v>1056</v>
      </c>
      <c r="BA285" s="1815" t="s">
        <v>1056</v>
      </c>
      <c r="BB285" s="1815" t="s">
        <v>1056</v>
      </c>
      <c r="BC285" s="1815"/>
      <c r="BD285" s="1815" t="s">
        <v>1056</v>
      </c>
      <c r="BE285" s="1815"/>
      <c r="BF285" s="1815"/>
      <c r="BG285" s="1815"/>
      <c r="BH285" s="1815"/>
      <c r="BI285" s="1815" t="s">
        <v>1056</v>
      </c>
      <c r="BJ285" s="1815" t="s">
        <v>1056</v>
      </c>
      <c r="BK285" s="1815" t="s">
        <v>1056</v>
      </c>
      <c r="BL285" s="1815" t="s">
        <v>1056</v>
      </c>
      <c r="BM285" s="1815" t="s">
        <v>1056</v>
      </c>
      <c r="BN285" s="1815"/>
      <c r="BO285" s="1815" t="s">
        <v>1056</v>
      </c>
      <c r="BP285" s="1815" t="s">
        <v>1056</v>
      </c>
      <c r="BQ285" s="1815" t="s">
        <v>1056</v>
      </c>
      <c r="BR285" s="1815" t="s">
        <v>1056</v>
      </c>
      <c r="BS285" s="1815"/>
      <c r="BT285" s="1815" t="s">
        <v>1056</v>
      </c>
      <c r="BU285" s="1815" t="s">
        <v>1056</v>
      </c>
      <c r="BV285" s="1815"/>
      <c r="BW285" s="1815" t="s">
        <v>1056</v>
      </c>
      <c r="BX285" s="1815" t="s">
        <v>1056</v>
      </c>
      <c r="BY285" s="1815" t="s">
        <v>1056</v>
      </c>
      <c r="BZ285" s="1815"/>
      <c r="CA285" s="1815" t="s">
        <v>1056</v>
      </c>
      <c r="CB285" s="1815"/>
      <c r="CC285" s="1815" t="s">
        <v>1056</v>
      </c>
      <c r="CD285" s="1815" t="s">
        <v>1056</v>
      </c>
      <c r="CE285" s="1815" t="s">
        <v>1056</v>
      </c>
      <c r="CF285" s="1815" t="s">
        <v>1056</v>
      </c>
      <c r="CG285" s="1815" t="s">
        <v>1056</v>
      </c>
      <c r="CH285" s="1815" t="s">
        <v>1056</v>
      </c>
      <c r="CI285" s="1815" t="s">
        <v>1056</v>
      </c>
      <c r="CJ285" s="1815" t="s">
        <v>1056</v>
      </c>
      <c r="CK285" s="1815" t="s">
        <v>1056</v>
      </c>
      <c r="CL285" s="1815" t="s">
        <v>1056</v>
      </c>
      <c r="CM285" s="1815" t="s">
        <v>1056</v>
      </c>
      <c r="CN285" s="1815" t="s">
        <v>1056</v>
      </c>
      <c r="CO285" s="1815"/>
      <c r="CP285" s="1815" t="s">
        <v>1056</v>
      </c>
      <c r="CQ285" s="1815" t="s">
        <v>1056</v>
      </c>
      <c r="CR285" s="1815"/>
      <c r="CS285" s="1815" t="s">
        <v>1056</v>
      </c>
      <c r="CT285" s="1815"/>
      <c r="CU285" s="1815" t="s">
        <v>1056</v>
      </c>
      <c r="CV285" s="1815" t="s">
        <v>1056</v>
      </c>
      <c r="CW285" s="1815"/>
      <c r="CX285" s="1815" t="s">
        <v>1056</v>
      </c>
      <c r="CY285" s="1815" t="s">
        <v>1056</v>
      </c>
      <c r="CZ285" s="1815" t="s">
        <v>1056</v>
      </c>
      <c r="DA285" s="1815" t="s">
        <v>1056</v>
      </c>
      <c r="DB285" s="1815" t="s">
        <v>1056</v>
      </c>
      <c r="DC285" s="1815" t="s">
        <v>1056</v>
      </c>
      <c r="DD285" s="1815"/>
      <c r="DE285" s="1815" t="s">
        <v>1056</v>
      </c>
      <c r="DF285" s="1815" t="s">
        <v>1056</v>
      </c>
      <c r="DG285" s="1815" t="s">
        <v>1056</v>
      </c>
      <c r="DH285" s="1815" t="s">
        <v>1056</v>
      </c>
      <c r="DI285" s="1815"/>
      <c r="DJ285" s="1815" t="s">
        <v>1056</v>
      </c>
      <c r="DK285" s="1815" t="s">
        <v>1056</v>
      </c>
      <c r="DL285" s="1815" t="s">
        <v>1056</v>
      </c>
      <c r="DM285" s="1815"/>
      <c r="DN285" s="1815"/>
      <c r="DO285" s="1815" t="s">
        <v>1056</v>
      </c>
      <c r="DP285" s="1815"/>
      <c r="DQ285" s="1815" t="s">
        <v>1056</v>
      </c>
      <c r="DR285" s="1815" t="s">
        <v>1056</v>
      </c>
      <c r="DS285" s="1815" t="s">
        <v>1056</v>
      </c>
      <c r="DT285" s="1815" t="s">
        <v>1056</v>
      </c>
      <c r="DU285" s="1815"/>
      <c r="DV285" s="1815" t="s">
        <v>1056</v>
      </c>
      <c r="DW285" s="1815" t="s">
        <v>1056</v>
      </c>
      <c r="DX285" s="1815" t="s">
        <v>1056</v>
      </c>
      <c r="DY285" s="1815" t="s">
        <v>1056</v>
      </c>
      <c r="DZ285" s="1815"/>
      <c r="EA285" s="1815" t="s">
        <v>1056</v>
      </c>
      <c r="EB285" s="1815" t="s">
        <v>1056</v>
      </c>
      <c r="EC285" s="1815" t="s">
        <v>1056</v>
      </c>
      <c r="ED285" s="1815" t="s">
        <v>1056</v>
      </c>
      <c r="EE285" s="1815" t="s">
        <v>1056</v>
      </c>
      <c r="EF285" s="1815" t="s">
        <v>1056</v>
      </c>
      <c r="EG285" s="1815" t="s">
        <v>1056</v>
      </c>
      <c r="EH285" s="1815" t="s">
        <v>1056</v>
      </c>
      <c r="EI285" s="1815" t="s">
        <v>1056</v>
      </c>
      <c r="EJ285" s="1815"/>
      <c r="EK285" s="1815"/>
      <c r="EL285" s="1815"/>
      <c r="EM285" s="1815"/>
      <c r="EN285" s="1815"/>
      <c r="EO285" s="1815" t="s">
        <v>1056</v>
      </c>
      <c r="EP285" s="1815" t="s">
        <v>1056</v>
      </c>
      <c r="EQ285" s="1815" t="s">
        <v>1056</v>
      </c>
      <c r="ER285" s="1815" t="s">
        <v>1056</v>
      </c>
      <c r="ES285" s="1815"/>
      <c r="ET285" s="1815" t="s">
        <v>1056</v>
      </c>
      <c r="EU285" s="1815" t="s">
        <v>1056</v>
      </c>
      <c r="EV285" s="1815" t="s">
        <v>1056</v>
      </c>
      <c r="EW285" s="1815" t="s">
        <v>1056</v>
      </c>
      <c r="EX285" s="1815"/>
      <c r="EY285" s="1815" t="s">
        <v>1056</v>
      </c>
      <c r="EZ285" s="1815" t="s">
        <v>1056</v>
      </c>
      <c r="FA285" s="1815" t="s">
        <v>1056</v>
      </c>
      <c r="FB285" s="1815"/>
      <c r="FC285" s="1815" t="s">
        <v>1056</v>
      </c>
      <c r="FD285" s="1815" t="s">
        <v>1056</v>
      </c>
      <c r="FE285" s="1815" t="s">
        <v>1056</v>
      </c>
      <c r="FF285" s="1815" t="s">
        <v>1056</v>
      </c>
      <c r="FG285" s="1815"/>
      <c r="FH285" s="1815" t="s">
        <v>1056</v>
      </c>
      <c r="FI285" s="1815"/>
      <c r="FJ285" s="1815"/>
      <c r="FK285" s="1815"/>
      <c r="FL285" s="1815" t="s">
        <v>1056</v>
      </c>
      <c r="FM285" s="1815"/>
      <c r="FN285" s="1815" t="s">
        <v>1056</v>
      </c>
      <c r="FO285" s="1815" t="s">
        <v>1056</v>
      </c>
      <c r="FP285" s="1815" t="s">
        <v>1056</v>
      </c>
      <c r="FQ285" s="1816">
        <v>0</v>
      </c>
      <c r="FR285" s="1816">
        <v>0</v>
      </c>
      <c r="FS285" s="1816">
        <v>121</v>
      </c>
      <c r="FT285" s="1815" t="s">
        <v>1204</v>
      </c>
    </row>
    <row r="286" spans="1:176" x14ac:dyDescent="0.25">
      <c r="A286" s="1818" t="s">
        <v>1205</v>
      </c>
      <c r="B286" s="1815"/>
      <c r="C286" s="1815"/>
      <c r="D286" s="1815"/>
      <c r="E286" s="1815"/>
      <c r="F286" s="1815"/>
      <c r="G286" s="1815"/>
      <c r="H286" s="1815"/>
      <c r="I286" s="1815"/>
      <c r="J286" s="1815"/>
      <c r="K286" s="1815"/>
      <c r="L286" s="1815"/>
      <c r="M286" s="1815"/>
      <c r="N286" s="1815"/>
      <c r="O286" s="1815"/>
      <c r="P286" s="1815"/>
      <c r="Q286" s="1815"/>
      <c r="R286" s="1815"/>
      <c r="S286" s="1815"/>
      <c r="T286" s="1815"/>
      <c r="U286" s="1815"/>
      <c r="V286" s="1815"/>
      <c r="W286" s="1815"/>
      <c r="X286" s="1815"/>
      <c r="Y286" s="1815"/>
      <c r="Z286" s="1815"/>
      <c r="AA286" s="1815"/>
      <c r="AB286" s="1815"/>
      <c r="AC286" s="1815"/>
      <c r="AD286" s="1815"/>
      <c r="AE286" s="1815"/>
      <c r="AF286" s="1815"/>
      <c r="AG286" s="1815"/>
      <c r="AH286" s="1815"/>
      <c r="AI286" s="1815"/>
      <c r="AJ286" s="1815"/>
      <c r="AK286" s="1815"/>
      <c r="AL286" s="1815"/>
      <c r="AM286" s="1815"/>
      <c r="AN286" s="1815"/>
      <c r="AO286" s="1815"/>
      <c r="AP286" s="1815"/>
      <c r="AQ286" s="1815"/>
      <c r="AR286" s="1815"/>
      <c r="AS286" s="1815"/>
      <c r="AT286" s="1815"/>
      <c r="AU286" s="1815"/>
      <c r="AV286" s="1815"/>
      <c r="AW286" s="1815"/>
      <c r="AX286" s="1815"/>
      <c r="AY286" s="1815"/>
      <c r="AZ286" s="1815"/>
      <c r="BA286" s="1815"/>
      <c r="BB286" s="1815"/>
      <c r="BC286" s="1815"/>
      <c r="BD286" s="1815"/>
      <c r="BE286" s="1815"/>
      <c r="BF286" s="1815"/>
      <c r="BG286" s="1815"/>
      <c r="BH286" s="1815"/>
      <c r="BI286" s="1815"/>
      <c r="BJ286" s="1815"/>
      <c r="BK286" s="1815"/>
      <c r="BL286" s="1815"/>
      <c r="BM286" s="1815"/>
      <c r="BN286" s="1815"/>
      <c r="BO286" s="1815"/>
      <c r="BP286" s="1815"/>
      <c r="BQ286" s="1815"/>
      <c r="BR286" s="1815"/>
      <c r="BS286" s="1815"/>
      <c r="BT286" s="1815"/>
      <c r="BU286" s="1815"/>
      <c r="BV286" s="1815"/>
      <c r="BW286" s="1815"/>
      <c r="BX286" s="1815"/>
      <c r="BY286" s="1815"/>
      <c r="BZ286" s="1815"/>
      <c r="CA286" s="1815"/>
      <c r="CB286" s="1815"/>
      <c r="CC286" s="1815"/>
      <c r="CD286" s="1815"/>
      <c r="CE286" s="1815"/>
      <c r="CF286" s="1815"/>
      <c r="CG286" s="1815"/>
      <c r="CH286" s="1815"/>
      <c r="CI286" s="1815"/>
      <c r="CJ286" s="1815"/>
      <c r="CK286" s="1815"/>
      <c r="CL286" s="1815"/>
      <c r="CM286" s="1815"/>
      <c r="CN286" s="1815"/>
      <c r="CO286" s="1815"/>
      <c r="CP286" s="1815"/>
      <c r="CQ286" s="1815"/>
      <c r="CR286" s="1815"/>
      <c r="CS286" s="1815"/>
      <c r="CT286" s="1815"/>
      <c r="CU286" s="1815"/>
      <c r="CV286" s="1815"/>
      <c r="CW286" s="1815"/>
      <c r="CX286" s="1815"/>
      <c r="CY286" s="1815"/>
      <c r="CZ286" s="1815"/>
      <c r="DA286" s="1815"/>
      <c r="DB286" s="1815"/>
      <c r="DC286" s="1815"/>
      <c r="DD286" s="1815"/>
      <c r="DE286" s="1815"/>
      <c r="DF286" s="1815"/>
      <c r="DG286" s="1815"/>
      <c r="DH286" s="1815"/>
      <c r="DI286" s="1815"/>
      <c r="DJ286" s="1815"/>
      <c r="DK286" s="1815"/>
      <c r="DL286" s="1815"/>
      <c r="DM286" s="1815"/>
      <c r="DN286" s="1815"/>
      <c r="DO286" s="1815"/>
      <c r="DP286" s="1815"/>
      <c r="DQ286" s="1815"/>
      <c r="DR286" s="1815"/>
      <c r="DS286" s="1815"/>
      <c r="DT286" s="1815"/>
      <c r="DU286" s="1815"/>
      <c r="DV286" s="1815"/>
      <c r="DW286" s="1815"/>
      <c r="DX286" s="1815"/>
      <c r="DY286" s="1815"/>
      <c r="DZ286" s="1815"/>
      <c r="EA286" s="1815"/>
      <c r="EB286" s="1815"/>
      <c r="EC286" s="1815"/>
      <c r="ED286" s="1815"/>
      <c r="EE286" s="1815"/>
      <c r="EF286" s="1815"/>
      <c r="EG286" s="1815"/>
      <c r="EH286" s="1815"/>
      <c r="EI286" s="1815"/>
      <c r="EJ286" s="1815"/>
      <c r="EK286" s="1815"/>
      <c r="EL286" s="1815"/>
      <c r="EM286" s="1815"/>
      <c r="EN286" s="1815"/>
      <c r="EO286" s="1815"/>
      <c r="EP286" s="1815"/>
      <c r="EQ286" s="1815"/>
      <c r="ER286" s="1815"/>
      <c r="ES286" s="1815"/>
      <c r="ET286" s="1815"/>
      <c r="EU286" s="1815"/>
      <c r="EV286" s="1815"/>
      <c r="EW286" s="1815"/>
      <c r="EX286" s="1815"/>
      <c r="EY286" s="1815"/>
      <c r="EZ286" s="1815"/>
      <c r="FA286" s="1815"/>
      <c r="FB286" s="1815"/>
      <c r="FC286" s="1815"/>
      <c r="FD286" s="1815"/>
      <c r="FE286" s="1815"/>
      <c r="FF286" s="1815"/>
      <c r="FG286" s="1815"/>
      <c r="FH286" s="1815"/>
      <c r="FI286" s="1815"/>
      <c r="FJ286" s="1815"/>
      <c r="FK286" s="1815"/>
      <c r="FL286" s="1815"/>
      <c r="FM286" s="1815"/>
      <c r="FN286" s="1815"/>
      <c r="FO286" s="1815"/>
      <c r="FP286" s="1815"/>
      <c r="FQ286" s="1816">
        <v>0</v>
      </c>
      <c r="FR286" s="1816">
        <v>0</v>
      </c>
      <c r="FS286" s="1816">
        <v>0</v>
      </c>
      <c r="FT286" s="1815" t="s">
        <v>1205</v>
      </c>
    </row>
    <row r="287" spans="1:176" x14ac:dyDescent="0.25">
      <c r="A287" s="1818" t="s">
        <v>1206</v>
      </c>
      <c r="B287" s="1815"/>
      <c r="C287" s="1815"/>
      <c r="D287" s="1815"/>
      <c r="E287" s="1815"/>
      <c r="F287" s="1815"/>
      <c r="G287" s="1815"/>
      <c r="H287" s="1815"/>
      <c r="I287" s="1815"/>
      <c r="J287" s="1815"/>
      <c r="K287" s="1815"/>
      <c r="L287" s="1815"/>
      <c r="M287" s="1815"/>
      <c r="N287" s="1815"/>
      <c r="O287" s="1815"/>
      <c r="P287" s="1815"/>
      <c r="Q287" s="1815"/>
      <c r="R287" s="1815"/>
      <c r="S287" s="1815"/>
      <c r="T287" s="1815"/>
      <c r="U287" s="1815"/>
      <c r="V287" s="1815"/>
      <c r="W287" s="1815"/>
      <c r="X287" s="1815"/>
      <c r="Y287" s="1815"/>
      <c r="Z287" s="1815"/>
      <c r="AA287" s="1815"/>
      <c r="AB287" s="1815"/>
      <c r="AC287" s="1815"/>
      <c r="AD287" s="1815"/>
      <c r="AE287" s="1815"/>
      <c r="AF287" s="1815"/>
      <c r="AG287" s="1815"/>
      <c r="AH287" s="1815"/>
      <c r="AI287" s="1815"/>
      <c r="AJ287" s="1815"/>
      <c r="AK287" s="1815"/>
      <c r="AL287" s="1815"/>
      <c r="AM287" s="1815"/>
      <c r="AN287" s="1815"/>
      <c r="AO287" s="1815"/>
      <c r="AP287" s="1815"/>
      <c r="AQ287" s="1815"/>
      <c r="AR287" s="1815"/>
      <c r="AS287" s="1815"/>
      <c r="AT287" s="1815"/>
      <c r="AU287" s="1815"/>
      <c r="AV287" s="1815"/>
      <c r="AW287" s="1815"/>
      <c r="AX287" s="1815"/>
      <c r="AY287" s="1815"/>
      <c r="AZ287" s="1815"/>
      <c r="BA287" s="1815"/>
      <c r="BB287" s="1815"/>
      <c r="BC287" s="1815"/>
      <c r="BD287" s="1815"/>
      <c r="BE287" s="1815"/>
      <c r="BF287" s="1815"/>
      <c r="BG287" s="1815"/>
      <c r="BH287" s="1815"/>
      <c r="BI287" s="1815"/>
      <c r="BJ287" s="1815"/>
      <c r="BK287" s="1815"/>
      <c r="BL287" s="1815"/>
      <c r="BM287" s="1815"/>
      <c r="BN287" s="1815"/>
      <c r="BO287" s="1815"/>
      <c r="BP287" s="1815"/>
      <c r="BQ287" s="1815"/>
      <c r="BR287" s="1815"/>
      <c r="BS287" s="1815"/>
      <c r="BT287" s="1815"/>
      <c r="BU287" s="1815"/>
      <c r="BV287" s="1815"/>
      <c r="BW287" s="1815"/>
      <c r="BX287" s="1815"/>
      <c r="BY287" s="1815"/>
      <c r="BZ287" s="1815"/>
      <c r="CA287" s="1815"/>
      <c r="CB287" s="1815"/>
      <c r="CC287" s="1815"/>
      <c r="CD287" s="1815"/>
      <c r="CE287" s="1815"/>
      <c r="CF287" s="1815"/>
      <c r="CG287" s="1815"/>
      <c r="CH287" s="1815"/>
      <c r="CI287" s="1815"/>
      <c r="CJ287" s="1815"/>
      <c r="CK287" s="1815"/>
      <c r="CL287" s="1815"/>
      <c r="CM287" s="1815"/>
      <c r="CN287" s="1815"/>
      <c r="CO287" s="1815"/>
      <c r="CP287" s="1815"/>
      <c r="CQ287" s="1815"/>
      <c r="CR287" s="1815"/>
      <c r="CS287" s="1815"/>
      <c r="CT287" s="1815"/>
      <c r="CU287" s="1815"/>
      <c r="CV287" s="1815"/>
      <c r="CW287" s="1815"/>
      <c r="CX287" s="1815"/>
      <c r="CY287" s="1815"/>
      <c r="CZ287" s="1815"/>
      <c r="DA287" s="1815"/>
      <c r="DB287" s="1815"/>
      <c r="DC287" s="1815"/>
      <c r="DD287" s="1815"/>
      <c r="DE287" s="1815"/>
      <c r="DF287" s="1815"/>
      <c r="DG287" s="1815"/>
      <c r="DH287" s="1815"/>
      <c r="DI287" s="1815"/>
      <c r="DJ287" s="1815"/>
      <c r="DK287" s="1815"/>
      <c r="DL287" s="1815"/>
      <c r="DM287" s="1815"/>
      <c r="DN287" s="1815"/>
      <c r="DO287" s="1815"/>
      <c r="DP287" s="1815"/>
      <c r="DQ287" s="1815"/>
      <c r="DR287" s="1815"/>
      <c r="DS287" s="1815"/>
      <c r="DT287" s="1815"/>
      <c r="DU287" s="1815"/>
      <c r="DV287" s="1815"/>
      <c r="DW287" s="1815"/>
      <c r="DX287" s="1815"/>
      <c r="DY287" s="1815"/>
      <c r="DZ287" s="1815"/>
      <c r="EA287" s="1815"/>
      <c r="EB287" s="1815"/>
      <c r="EC287" s="1815"/>
      <c r="ED287" s="1815"/>
      <c r="EE287" s="1815"/>
      <c r="EF287" s="1815"/>
      <c r="EG287" s="1815"/>
      <c r="EH287" s="1815"/>
      <c r="EI287" s="1815"/>
      <c r="EJ287" s="1815"/>
      <c r="EK287" s="1815"/>
      <c r="EL287" s="1815"/>
      <c r="EM287" s="1815"/>
      <c r="EN287" s="1815"/>
      <c r="EO287" s="1815"/>
      <c r="EP287" s="1815"/>
      <c r="EQ287" s="1815"/>
      <c r="ER287" s="1815"/>
      <c r="ES287" s="1815"/>
      <c r="ET287" s="1815"/>
      <c r="EU287" s="1815"/>
      <c r="EV287" s="1815"/>
      <c r="EW287" s="1815"/>
      <c r="EX287" s="1815"/>
      <c r="EY287" s="1815"/>
      <c r="EZ287" s="1815"/>
      <c r="FA287" s="1815"/>
      <c r="FB287" s="1815"/>
      <c r="FC287" s="1815"/>
      <c r="FD287" s="1815"/>
      <c r="FE287" s="1815"/>
      <c r="FF287" s="1815"/>
      <c r="FG287" s="1815"/>
      <c r="FH287" s="1815"/>
      <c r="FI287" s="1815"/>
      <c r="FJ287" s="1815"/>
      <c r="FK287" s="1815"/>
      <c r="FL287" s="1815"/>
      <c r="FM287" s="1815"/>
      <c r="FN287" s="1815"/>
      <c r="FO287" s="1815"/>
      <c r="FP287" s="1815"/>
      <c r="FQ287" s="1816">
        <v>0</v>
      </c>
      <c r="FR287" s="1816">
        <v>0</v>
      </c>
      <c r="FS287" s="1816">
        <v>0</v>
      </c>
      <c r="FT287" s="1815" t="s">
        <v>1206</v>
      </c>
    </row>
    <row r="288" spans="1:176" x14ac:dyDescent="0.25">
      <c r="A288" s="1818" t="s">
        <v>1207</v>
      </c>
      <c r="B288" s="1815"/>
      <c r="C288" s="1815"/>
      <c r="D288" s="1815"/>
      <c r="E288" s="1815"/>
      <c r="F288" s="1815"/>
      <c r="G288" s="1815"/>
      <c r="H288" s="1815"/>
      <c r="I288" s="1815"/>
      <c r="J288" s="1815"/>
      <c r="K288" s="1815"/>
      <c r="L288" s="1815"/>
      <c r="M288" s="1815"/>
      <c r="N288" s="1815"/>
      <c r="O288" s="1815"/>
      <c r="P288" s="1815"/>
      <c r="Q288" s="1815"/>
      <c r="R288" s="1815"/>
      <c r="S288" s="1815"/>
      <c r="T288" s="1815"/>
      <c r="U288" s="1815"/>
      <c r="V288" s="1815"/>
      <c r="W288" s="1815"/>
      <c r="X288" s="1815"/>
      <c r="Y288" s="1815"/>
      <c r="Z288" s="1815"/>
      <c r="AA288" s="1815"/>
      <c r="AB288" s="1815"/>
      <c r="AC288" s="1815"/>
      <c r="AD288" s="1815"/>
      <c r="AE288" s="1815"/>
      <c r="AF288" s="1815"/>
      <c r="AG288" s="1815"/>
      <c r="AH288" s="1815"/>
      <c r="AI288" s="1815"/>
      <c r="AJ288" s="1815"/>
      <c r="AK288" s="1815"/>
      <c r="AL288" s="1815"/>
      <c r="AM288" s="1815"/>
      <c r="AN288" s="1815"/>
      <c r="AO288" s="1815"/>
      <c r="AP288" s="1815"/>
      <c r="AQ288" s="1815"/>
      <c r="AR288" s="1815"/>
      <c r="AS288" s="1815"/>
      <c r="AT288" s="1815"/>
      <c r="AU288" s="1815"/>
      <c r="AV288" s="1815"/>
      <c r="AW288" s="1815"/>
      <c r="AX288" s="1815"/>
      <c r="AY288" s="1815"/>
      <c r="AZ288" s="1815"/>
      <c r="BA288" s="1815"/>
      <c r="BB288" s="1815"/>
      <c r="BC288" s="1815"/>
      <c r="BD288" s="1815"/>
      <c r="BE288" s="1815"/>
      <c r="BF288" s="1815"/>
      <c r="BG288" s="1815"/>
      <c r="BH288" s="1815"/>
      <c r="BI288" s="1815"/>
      <c r="BJ288" s="1815"/>
      <c r="BK288" s="1815"/>
      <c r="BL288" s="1815"/>
      <c r="BM288" s="1815"/>
      <c r="BN288" s="1815"/>
      <c r="BO288" s="1815"/>
      <c r="BP288" s="1815"/>
      <c r="BQ288" s="1815"/>
      <c r="BR288" s="1815"/>
      <c r="BS288" s="1815"/>
      <c r="BT288" s="1815"/>
      <c r="BU288" s="1815"/>
      <c r="BV288" s="1815"/>
      <c r="BW288" s="1815"/>
      <c r="BX288" s="1815"/>
      <c r="BY288" s="1815"/>
      <c r="BZ288" s="1815"/>
      <c r="CA288" s="1815"/>
      <c r="CB288" s="1815"/>
      <c r="CC288" s="1815"/>
      <c r="CD288" s="1815"/>
      <c r="CE288" s="1815"/>
      <c r="CF288" s="1815"/>
      <c r="CG288" s="1815"/>
      <c r="CH288" s="1815"/>
      <c r="CI288" s="1815"/>
      <c r="CJ288" s="1815"/>
      <c r="CK288" s="1815"/>
      <c r="CL288" s="1815"/>
      <c r="CM288" s="1815"/>
      <c r="CN288" s="1815"/>
      <c r="CO288" s="1815"/>
      <c r="CP288" s="1815"/>
      <c r="CQ288" s="1815"/>
      <c r="CR288" s="1815"/>
      <c r="CS288" s="1815"/>
      <c r="CT288" s="1815"/>
      <c r="CU288" s="1815"/>
      <c r="CV288" s="1815"/>
      <c r="CW288" s="1815"/>
      <c r="CX288" s="1815"/>
      <c r="CY288" s="1815"/>
      <c r="CZ288" s="1815"/>
      <c r="DA288" s="1815"/>
      <c r="DB288" s="1815"/>
      <c r="DC288" s="1815"/>
      <c r="DD288" s="1815"/>
      <c r="DE288" s="1815"/>
      <c r="DF288" s="1815"/>
      <c r="DG288" s="1815"/>
      <c r="DH288" s="1815"/>
      <c r="DI288" s="1815"/>
      <c r="DJ288" s="1815"/>
      <c r="DK288" s="1815"/>
      <c r="DL288" s="1815"/>
      <c r="DM288" s="1815"/>
      <c r="DN288" s="1815"/>
      <c r="DO288" s="1815"/>
      <c r="DP288" s="1815"/>
      <c r="DQ288" s="1815"/>
      <c r="DR288" s="1815"/>
      <c r="DS288" s="1815"/>
      <c r="DT288" s="1815"/>
      <c r="DU288" s="1815"/>
      <c r="DV288" s="1815"/>
      <c r="DW288" s="1815"/>
      <c r="DX288" s="1815"/>
      <c r="DY288" s="1815"/>
      <c r="DZ288" s="1815"/>
      <c r="EA288" s="1815"/>
      <c r="EB288" s="1815"/>
      <c r="EC288" s="1815"/>
      <c r="ED288" s="1815"/>
      <c r="EE288" s="1815"/>
      <c r="EF288" s="1815"/>
      <c r="EG288" s="1815"/>
      <c r="EH288" s="1815"/>
      <c r="EI288" s="1815"/>
      <c r="EJ288" s="1815"/>
      <c r="EK288" s="1815"/>
      <c r="EL288" s="1815"/>
      <c r="EM288" s="1815"/>
      <c r="EN288" s="1815"/>
      <c r="EO288" s="1815"/>
      <c r="EP288" s="1815"/>
      <c r="EQ288" s="1815"/>
      <c r="ER288" s="1815"/>
      <c r="ES288" s="1815"/>
      <c r="ET288" s="1815"/>
      <c r="EU288" s="1815"/>
      <c r="EV288" s="1815"/>
      <c r="EW288" s="1815"/>
      <c r="EX288" s="1815"/>
      <c r="EY288" s="1815"/>
      <c r="EZ288" s="1815"/>
      <c r="FA288" s="1815"/>
      <c r="FB288" s="1815"/>
      <c r="FC288" s="1815"/>
      <c r="FD288" s="1815"/>
      <c r="FE288" s="1815"/>
      <c r="FF288" s="1815"/>
      <c r="FG288" s="1815"/>
      <c r="FH288" s="1815"/>
      <c r="FI288" s="1815"/>
      <c r="FJ288" s="1815"/>
      <c r="FK288" s="1815"/>
      <c r="FL288" s="1815"/>
      <c r="FM288" s="1815"/>
      <c r="FN288" s="1815"/>
      <c r="FO288" s="1815"/>
      <c r="FP288" s="1815"/>
      <c r="FQ288" s="1816">
        <v>0</v>
      </c>
      <c r="FR288" s="1816">
        <v>0</v>
      </c>
      <c r="FS288" s="1816">
        <v>0</v>
      </c>
      <c r="FT288" s="1815" t="s">
        <v>1207</v>
      </c>
    </row>
    <row r="289" spans="1:176" x14ac:dyDescent="0.25">
      <c r="A289" s="1818" t="s">
        <v>1208</v>
      </c>
      <c r="B289" s="1815"/>
      <c r="C289" s="1815"/>
      <c r="D289" s="1815"/>
      <c r="E289" s="1815"/>
      <c r="F289" s="1815"/>
      <c r="G289" s="1815"/>
      <c r="H289" s="1815"/>
      <c r="I289" s="1815"/>
      <c r="J289" s="1815"/>
      <c r="K289" s="1815"/>
      <c r="L289" s="1815"/>
      <c r="M289" s="1815"/>
      <c r="N289" s="1815"/>
      <c r="O289" s="1815"/>
      <c r="P289" s="1815"/>
      <c r="Q289" s="1815"/>
      <c r="R289" s="1815"/>
      <c r="S289" s="1815"/>
      <c r="T289" s="1815"/>
      <c r="U289" s="1815"/>
      <c r="V289" s="1815"/>
      <c r="W289" s="1815"/>
      <c r="X289" s="1815"/>
      <c r="Y289" s="1815"/>
      <c r="Z289" s="1815"/>
      <c r="AA289" s="1815"/>
      <c r="AB289" s="1815"/>
      <c r="AC289" s="1815"/>
      <c r="AD289" s="1815"/>
      <c r="AE289" s="1815"/>
      <c r="AF289" s="1815"/>
      <c r="AG289" s="1815"/>
      <c r="AH289" s="1815"/>
      <c r="AI289" s="1815"/>
      <c r="AJ289" s="1815"/>
      <c r="AK289" s="1815"/>
      <c r="AL289" s="1815"/>
      <c r="AM289" s="1815"/>
      <c r="AN289" s="1815"/>
      <c r="AO289" s="1815"/>
      <c r="AP289" s="1815"/>
      <c r="AQ289" s="1815"/>
      <c r="AR289" s="1815"/>
      <c r="AS289" s="1815"/>
      <c r="AT289" s="1815"/>
      <c r="AU289" s="1815"/>
      <c r="AV289" s="1815"/>
      <c r="AW289" s="1815"/>
      <c r="AX289" s="1815"/>
      <c r="AY289" s="1815"/>
      <c r="AZ289" s="1815"/>
      <c r="BA289" s="1815"/>
      <c r="BB289" s="1815"/>
      <c r="BC289" s="1815"/>
      <c r="BD289" s="1815"/>
      <c r="BE289" s="1815"/>
      <c r="BF289" s="1815"/>
      <c r="BG289" s="1815"/>
      <c r="BH289" s="1815"/>
      <c r="BI289" s="1815"/>
      <c r="BJ289" s="1815"/>
      <c r="BK289" s="1815"/>
      <c r="BL289" s="1815"/>
      <c r="BM289" s="1815"/>
      <c r="BN289" s="1815"/>
      <c r="BO289" s="1815"/>
      <c r="BP289" s="1815"/>
      <c r="BQ289" s="1815"/>
      <c r="BR289" s="1815"/>
      <c r="BS289" s="1815"/>
      <c r="BT289" s="1815"/>
      <c r="BU289" s="1815"/>
      <c r="BV289" s="1815"/>
      <c r="BW289" s="1815"/>
      <c r="BX289" s="1815"/>
      <c r="BY289" s="1815"/>
      <c r="BZ289" s="1815"/>
      <c r="CA289" s="1815"/>
      <c r="CB289" s="1815"/>
      <c r="CC289" s="1815"/>
      <c r="CD289" s="1815"/>
      <c r="CE289" s="1815"/>
      <c r="CF289" s="1815"/>
      <c r="CG289" s="1815"/>
      <c r="CH289" s="1815"/>
      <c r="CI289" s="1815"/>
      <c r="CJ289" s="1815"/>
      <c r="CK289" s="1815"/>
      <c r="CL289" s="1815"/>
      <c r="CM289" s="1815"/>
      <c r="CN289" s="1815"/>
      <c r="CO289" s="1815"/>
      <c r="CP289" s="1815"/>
      <c r="CQ289" s="1815"/>
      <c r="CR289" s="1815"/>
      <c r="CS289" s="1815"/>
      <c r="CT289" s="1815"/>
      <c r="CU289" s="1815"/>
      <c r="CV289" s="1815"/>
      <c r="CW289" s="1815"/>
      <c r="CX289" s="1815"/>
      <c r="CY289" s="1815"/>
      <c r="CZ289" s="1815"/>
      <c r="DA289" s="1815"/>
      <c r="DB289" s="1815"/>
      <c r="DC289" s="1815"/>
      <c r="DD289" s="1815"/>
      <c r="DE289" s="1815"/>
      <c r="DF289" s="1815"/>
      <c r="DG289" s="1815"/>
      <c r="DH289" s="1815"/>
      <c r="DI289" s="1815"/>
      <c r="DJ289" s="1815"/>
      <c r="DK289" s="1815"/>
      <c r="DL289" s="1815"/>
      <c r="DM289" s="1815"/>
      <c r="DN289" s="1815"/>
      <c r="DO289" s="1815"/>
      <c r="DP289" s="1815"/>
      <c r="DQ289" s="1815"/>
      <c r="DR289" s="1815"/>
      <c r="DS289" s="1815"/>
      <c r="DT289" s="1815"/>
      <c r="DU289" s="1815"/>
      <c r="DV289" s="1815"/>
      <c r="DW289" s="1815"/>
      <c r="DX289" s="1815"/>
      <c r="DY289" s="1815"/>
      <c r="DZ289" s="1815"/>
      <c r="EA289" s="1815"/>
      <c r="EB289" s="1815"/>
      <c r="EC289" s="1815"/>
      <c r="ED289" s="1815"/>
      <c r="EE289" s="1815"/>
      <c r="EF289" s="1815"/>
      <c r="EG289" s="1815"/>
      <c r="EH289" s="1815"/>
      <c r="EI289" s="1815"/>
      <c r="EJ289" s="1815"/>
      <c r="EK289" s="1815"/>
      <c r="EL289" s="1815"/>
      <c r="EM289" s="1815"/>
      <c r="EN289" s="1815"/>
      <c r="EO289" s="1815"/>
      <c r="EP289" s="1815"/>
      <c r="EQ289" s="1815"/>
      <c r="ER289" s="1815"/>
      <c r="ES289" s="1815"/>
      <c r="ET289" s="1815"/>
      <c r="EU289" s="1815"/>
      <c r="EV289" s="1815"/>
      <c r="EW289" s="1815"/>
      <c r="EX289" s="1815"/>
      <c r="EY289" s="1815"/>
      <c r="EZ289" s="1815"/>
      <c r="FA289" s="1815"/>
      <c r="FB289" s="1815"/>
      <c r="FC289" s="1815"/>
      <c r="FD289" s="1815"/>
      <c r="FE289" s="1815"/>
      <c r="FF289" s="1815"/>
      <c r="FG289" s="1815"/>
      <c r="FH289" s="1815"/>
      <c r="FI289" s="1815"/>
      <c r="FJ289" s="1815"/>
      <c r="FK289" s="1815"/>
      <c r="FL289" s="1815"/>
      <c r="FM289" s="1815"/>
      <c r="FN289" s="1815"/>
      <c r="FO289" s="1815"/>
      <c r="FP289" s="1815"/>
      <c r="FQ289" s="1816">
        <v>0</v>
      </c>
      <c r="FR289" s="1816">
        <v>0</v>
      </c>
      <c r="FS289" s="1816">
        <v>0</v>
      </c>
      <c r="FT289" s="1815" t="s">
        <v>1208</v>
      </c>
    </row>
    <row r="290" spans="1:176" x14ac:dyDescent="0.25">
      <c r="A290" s="1818" t="s">
        <v>1502</v>
      </c>
      <c r="B290" s="1815"/>
      <c r="C290" s="1815"/>
      <c r="D290" s="1815"/>
      <c r="E290" s="1815"/>
      <c r="F290" s="1815"/>
      <c r="G290" s="1815"/>
      <c r="H290" s="1815"/>
      <c r="I290" s="1815"/>
      <c r="J290" s="1815"/>
      <c r="K290" s="1815"/>
      <c r="L290" s="1815"/>
      <c r="M290" s="1815"/>
      <c r="N290" s="1815"/>
      <c r="O290" s="1815"/>
      <c r="P290" s="1815"/>
      <c r="Q290" s="1815"/>
      <c r="R290" s="1815"/>
      <c r="S290" s="1815"/>
      <c r="T290" s="1815"/>
      <c r="U290" s="1815"/>
      <c r="V290" s="1815"/>
      <c r="W290" s="1815"/>
      <c r="X290" s="1815"/>
      <c r="Y290" s="1815"/>
      <c r="Z290" s="1815"/>
      <c r="AA290" s="1815"/>
      <c r="AB290" s="1815"/>
      <c r="AC290" s="1815"/>
      <c r="AD290" s="1815"/>
      <c r="AE290" s="1815"/>
      <c r="AF290" s="1815"/>
      <c r="AG290" s="1815"/>
      <c r="AH290" s="1815"/>
      <c r="AI290" s="1815"/>
      <c r="AJ290" s="1815"/>
      <c r="AK290" s="1815"/>
      <c r="AL290" s="1815"/>
      <c r="AM290" s="1815"/>
      <c r="AN290" s="1815"/>
      <c r="AO290" s="1815"/>
      <c r="AP290" s="1815"/>
      <c r="AQ290" s="1815"/>
      <c r="AR290" s="1815"/>
      <c r="AS290" s="1815"/>
      <c r="AT290" s="1815"/>
      <c r="AU290" s="1815"/>
      <c r="AV290" s="1815"/>
      <c r="AW290" s="1815"/>
      <c r="AX290" s="1815"/>
      <c r="AY290" s="1815"/>
      <c r="AZ290" s="1815"/>
      <c r="BA290" s="1815"/>
      <c r="BB290" s="1815"/>
      <c r="BC290" s="1815"/>
      <c r="BD290" s="1815"/>
      <c r="BE290" s="1815"/>
      <c r="BF290" s="1815"/>
      <c r="BG290" s="1815"/>
      <c r="BH290" s="1815"/>
      <c r="BI290" s="1815"/>
      <c r="BJ290" s="1815"/>
      <c r="BK290" s="1815"/>
      <c r="BL290" s="1815"/>
      <c r="BM290" s="1815"/>
      <c r="BN290" s="1815"/>
      <c r="BO290" s="1815"/>
      <c r="BP290" s="1815"/>
      <c r="BQ290" s="1815"/>
      <c r="BR290" s="1815"/>
      <c r="BS290" s="1815"/>
      <c r="BT290" s="1815"/>
      <c r="BU290" s="1815"/>
      <c r="BV290" s="1815"/>
      <c r="BW290" s="1815"/>
      <c r="BX290" s="1815"/>
      <c r="BY290" s="1815"/>
      <c r="BZ290" s="1815"/>
      <c r="CA290" s="1815"/>
      <c r="CB290" s="1815"/>
      <c r="CC290" s="1815"/>
      <c r="CD290" s="1815"/>
      <c r="CE290" s="1815"/>
      <c r="CF290" s="1815"/>
      <c r="CG290" s="1815"/>
      <c r="CH290" s="1815"/>
      <c r="CI290" s="1815"/>
      <c r="CJ290" s="1815"/>
      <c r="CK290" s="1815"/>
      <c r="CL290" s="1815"/>
      <c r="CM290" s="1815"/>
      <c r="CN290" s="1815"/>
      <c r="CO290" s="1815"/>
      <c r="CP290" s="1815"/>
      <c r="CQ290" s="1815"/>
      <c r="CR290" s="1815"/>
      <c r="CS290" s="1815"/>
      <c r="CT290" s="1815"/>
      <c r="CU290" s="1815"/>
      <c r="CV290" s="1815"/>
      <c r="CW290" s="1815"/>
      <c r="CX290" s="1815"/>
      <c r="CY290" s="1815"/>
      <c r="CZ290" s="1815"/>
      <c r="DA290" s="1815"/>
      <c r="DB290" s="1815"/>
      <c r="DC290" s="1815"/>
      <c r="DD290" s="1815"/>
      <c r="DE290" s="1815"/>
      <c r="DF290" s="1815"/>
      <c r="DG290" s="1815"/>
      <c r="DH290" s="1815"/>
      <c r="DI290" s="1815"/>
      <c r="DJ290" s="1815"/>
      <c r="DK290" s="1815"/>
      <c r="DL290" s="1815"/>
      <c r="DM290" s="1815"/>
      <c r="DN290" s="1815"/>
      <c r="DO290" s="1815"/>
      <c r="DP290" s="1815"/>
      <c r="DQ290" s="1815"/>
      <c r="DR290" s="1815"/>
      <c r="DS290" s="1815"/>
      <c r="DT290" s="1815"/>
      <c r="DU290" s="1815"/>
      <c r="DV290" s="1815"/>
      <c r="DW290" s="1815"/>
      <c r="DX290" s="1815"/>
      <c r="DY290" s="1815"/>
      <c r="DZ290" s="1815"/>
      <c r="EA290" s="1815"/>
      <c r="EB290" s="1815"/>
      <c r="EC290" s="1815"/>
      <c r="ED290" s="1815"/>
      <c r="EE290" s="1815"/>
      <c r="EF290" s="1815"/>
      <c r="EG290" s="1815"/>
      <c r="EH290" s="1815"/>
      <c r="EI290" s="1815"/>
      <c r="EJ290" s="1815"/>
      <c r="EK290" s="1815"/>
      <c r="EL290" s="1815"/>
      <c r="EM290" s="1815"/>
      <c r="EN290" s="1815"/>
      <c r="EO290" s="1815"/>
      <c r="EP290" s="1815"/>
      <c r="EQ290" s="1815"/>
      <c r="ER290" s="1815"/>
      <c r="ES290" s="1815"/>
      <c r="ET290" s="1815"/>
      <c r="EU290" s="1815"/>
      <c r="EV290" s="1815"/>
      <c r="EW290" s="1815"/>
      <c r="EX290" s="1815"/>
      <c r="EY290" s="1815"/>
      <c r="EZ290" s="1815"/>
      <c r="FA290" s="1815"/>
      <c r="FB290" s="1815"/>
      <c r="FC290" s="1815"/>
      <c r="FD290" s="1815"/>
      <c r="FE290" s="1815"/>
      <c r="FF290" s="1815"/>
      <c r="FG290" s="1815"/>
      <c r="FH290" s="1815"/>
      <c r="FI290" s="1815"/>
      <c r="FJ290" s="1815"/>
      <c r="FK290" s="1815"/>
      <c r="FL290" s="1815"/>
      <c r="FM290" s="1815"/>
      <c r="FN290" s="1815"/>
      <c r="FO290" s="1815"/>
      <c r="FP290" s="1815"/>
      <c r="FQ290" s="1816">
        <v>0</v>
      </c>
      <c r="FR290" s="1816">
        <v>0</v>
      </c>
      <c r="FS290" s="1816">
        <v>0</v>
      </c>
      <c r="FT290" s="1815" t="s">
        <v>1502</v>
      </c>
    </row>
    <row r="291" spans="1:176" x14ac:dyDescent="0.25">
      <c r="A291" s="1818" t="s">
        <v>1209</v>
      </c>
      <c r="B291" s="1815"/>
      <c r="C291" s="1815"/>
      <c r="D291" s="1815"/>
      <c r="E291" s="1815"/>
      <c r="F291" s="1815"/>
      <c r="G291" s="1815"/>
      <c r="H291" s="1815"/>
      <c r="I291" s="1815"/>
      <c r="J291" s="1815"/>
      <c r="K291" s="1815"/>
      <c r="L291" s="1815"/>
      <c r="M291" s="1815"/>
      <c r="N291" s="1815"/>
      <c r="O291" s="1815"/>
      <c r="P291" s="1815"/>
      <c r="Q291" s="1815"/>
      <c r="R291" s="1815"/>
      <c r="S291" s="1815"/>
      <c r="T291" s="1815"/>
      <c r="U291" s="1815"/>
      <c r="V291" s="1815"/>
      <c r="W291" s="1815"/>
      <c r="X291" s="1815"/>
      <c r="Y291" s="1815"/>
      <c r="Z291" s="1815"/>
      <c r="AA291" s="1815"/>
      <c r="AB291" s="1815"/>
      <c r="AC291" s="1815"/>
      <c r="AD291" s="1815"/>
      <c r="AE291" s="1815"/>
      <c r="AF291" s="1815"/>
      <c r="AG291" s="1815"/>
      <c r="AH291" s="1815"/>
      <c r="AI291" s="1815"/>
      <c r="AJ291" s="1815"/>
      <c r="AK291" s="1815"/>
      <c r="AL291" s="1815"/>
      <c r="AM291" s="1815"/>
      <c r="AN291" s="1815"/>
      <c r="AO291" s="1815"/>
      <c r="AP291" s="1815"/>
      <c r="AQ291" s="1815"/>
      <c r="AR291" s="1815"/>
      <c r="AS291" s="1815"/>
      <c r="AT291" s="1815"/>
      <c r="AU291" s="1815"/>
      <c r="AV291" s="1815"/>
      <c r="AW291" s="1815"/>
      <c r="AX291" s="1815"/>
      <c r="AY291" s="1815"/>
      <c r="AZ291" s="1815"/>
      <c r="BA291" s="1815"/>
      <c r="BB291" s="1815"/>
      <c r="BC291" s="1815"/>
      <c r="BD291" s="1815"/>
      <c r="BE291" s="1815"/>
      <c r="BF291" s="1815"/>
      <c r="BG291" s="1815"/>
      <c r="BH291" s="1815"/>
      <c r="BI291" s="1815"/>
      <c r="BJ291" s="1815"/>
      <c r="BK291" s="1815"/>
      <c r="BL291" s="1815"/>
      <c r="BM291" s="1815"/>
      <c r="BN291" s="1815"/>
      <c r="BO291" s="1815"/>
      <c r="BP291" s="1815"/>
      <c r="BQ291" s="1815"/>
      <c r="BR291" s="1815"/>
      <c r="BS291" s="1815"/>
      <c r="BT291" s="1815"/>
      <c r="BU291" s="1815"/>
      <c r="BV291" s="1815"/>
      <c r="BW291" s="1815"/>
      <c r="BX291" s="1815"/>
      <c r="BY291" s="1815"/>
      <c r="BZ291" s="1815"/>
      <c r="CA291" s="1815"/>
      <c r="CB291" s="1815"/>
      <c r="CC291" s="1815"/>
      <c r="CD291" s="1815"/>
      <c r="CE291" s="1815"/>
      <c r="CF291" s="1815"/>
      <c r="CG291" s="1815"/>
      <c r="CH291" s="1815"/>
      <c r="CI291" s="1815"/>
      <c r="CJ291" s="1815"/>
      <c r="CK291" s="1815"/>
      <c r="CL291" s="1815"/>
      <c r="CM291" s="1815"/>
      <c r="CN291" s="1815"/>
      <c r="CO291" s="1815"/>
      <c r="CP291" s="1815"/>
      <c r="CQ291" s="1815"/>
      <c r="CR291" s="1815"/>
      <c r="CS291" s="1815"/>
      <c r="CT291" s="1815"/>
      <c r="CU291" s="1815"/>
      <c r="CV291" s="1815"/>
      <c r="CW291" s="1815"/>
      <c r="CX291" s="1815"/>
      <c r="CY291" s="1815"/>
      <c r="CZ291" s="1815"/>
      <c r="DA291" s="1815"/>
      <c r="DB291" s="1815"/>
      <c r="DC291" s="1815"/>
      <c r="DD291" s="1815"/>
      <c r="DE291" s="1815"/>
      <c r="DF291" s="1815"/>
      <c r="DG291" s="1815"/>
      <c r="DH291" s="1815"/>
      <c r="DI291" s="1815"/>
      <c r="DJ291" s="1815"/>
      <c r="DK291" s="1815"/>
      <c r="DL291" s="1815"/>
      <c r="DM291" s="1815"/>
      <c r="DN291" s="1815"/>
      <c r="DO291" s="1815"/>
      <c r="DP291" s="1815"/>
      <c r="DQ291" s="1815"/>
      <c r="DR291" s="1815"/>
      <c r="DS291" s="1815"/>
      <c r="DT291" s="1815"/>
      <c r="DU291" s="1815"/>
      <c r="DV291" s="1815"/>
      <c r="DW291" s="1815"/>
      <c r="DX291" s="1815"/>
      <c r="DY291" s="1815"/>
      <c r="DZ291" s="1815"/>
      <c r="EA291" s="1815"/>
      <c r="EB291" s="1815"/>
      <c r="EC291" s="1815"/>
      <c r="ED291" s="1815"/>
      <c r="EE291" s="1815"/>
      <c r="EF291" s="1815"/>
      <c r="EG291" s="1815"/>
      <c r="EH291" s="1815"/>
      <c r="EI291" s="1815"/>
      <c r="EJ291" s="1815"/>
      <c r="EK291" s="1815"/>
      <c r="EL291" s="1815"/>
      <c r="EM291" s="1815"/>
      <c r="EN291" s="1815"/>
      <c r="EO291" s="1815"/>
      <c r="EP291" s="1815"/>
      <c r="EQ291" s="1815"/>
      <c r="ER291" s="1815"/>
      <c r="ES291" s="1815"/>
      <c r="ET291" s="1815"/>
      <c r="EU291" s="1815"/>
      <c r="EV291" s="1815"/>
      <c r="EW291" s="1815"/>
      <c r="EX291" s="1815"/>
      <c r="EY291" s="1815"/>
      <c r="EZ291" s="1815"/>
      <c r="FA291" s="1815"/>
      <c r="FB291" s="1815"/>
      <c r="FC291" s="1815"/>
      <c r="FD291" s="1815"/>
      <c r="FE291" s="1815"/>
      <c r="FF291" s="1815"/>
      <c r="FG291" s="1815"/>
      <c r="FH291" s="1815"/>
      <c r="FI291" s="1815"/>
      <c r="FJ291" s="1815"/>
      <c r="FK291" s="1815"/>
      <c r="FL291" s="1815"/>
      <c r="FM291" s="1815"/>
      <c r="FN291" s="1815"/>
      <c r="FO291" s="1815"/>
      <c r="FP291" s="1815"/>
      <c r="FQ291" s="1816">
        <v>0</v>
      </c>
      <c r="FR291" s="1816">
        <v>0</v>
      </c>
      <c r="FS291" s="1816">
        <v>0</v>
      </c>
      <c r="FT291" s="1815" t="s">
        <v>1209</v>
      </c>
    </row>
    <row r="292" spans="1:176" x14ac:dyDescent="0.25">
      <c r="A292" s="1818" t="s">
        <v>1210</v>
      </c>
      <c r="B292" s="1815"/>
      <c r="C292" s="1815"/>
      <c r="D292" s="1815"/>
      <c r="E292" s="1815"/>
      <c r="F292" s="1815"/>
      <c r="G292" s="1815"/>
      <c r="H292" s="1815"/>
      <c r="I292" s="1815"/>
      <c r="J292" s="1815"/>
      <c r="K292" s="1815"/>
      <c r="L292" s="1815"/>
      <c r="M292" s="1815"/>
      <c r="N292" s="1815"/>
      <c r="O292" s="1815"/>
      <c r="P292" s="1815"/>
      <c r="Q292" s="1815"/>
      <c r="R292" s="1815"/>
      <c r="S292" s="1815"/>
      <c r="T292" s="1815"/>
      <c r="U292" s="1815"/>
      <c r="V292" s="1815"/>
      <c r="W292" s="1815"/>
      <c r="X292" s="1815"/>
      <c r="Y292" s="1815"/>
      <c r="Z292" s="1815"/>
      <c r="AA292" s="1815"/>
      <c r="AB292" s="1815"/>
      <c r="AC292" s="1815"/>
      <c r="AD292" s="1815"/>
      <c r="AE292" s="1815"/>
      <c r="AF292" s="1815"/>
      <c r="AG292" s="1815"/>
      <c r="AH292" s="1815"/>
      <c r="AI292" s="1815"/>
      <c r="AJ292" s="1815"/>
      <c r="AK292" s="1815"/>
      <c r="AL292" s="1815"/>
      <c r="AM292" s="1815"/>
      <c r="AN292" s="1815"/>
      <c r="AO292" s="1815"/>
      <c r="AP292" s="1815"/>
      <c r="AQ292" s="1815"/>
      <c r="AR292" s="1815"/>
      <c r="AS292" s="1815"/>
      <c r="AT292" s="1815"/>
      <c r="AU292" s="1815"/>
      <c r="AV292" s="1815"/>
      <c r="AW292" s="1815"/>
      <c r="AX292" s="1815"/>
      <c r="AY292" s="1815"/>
      <c r="AZ292" s="1815"/>
      <c r="BA292" s="1815"/>
      <c r="BB292" s="1815"/>
      <c r="BC292" s="1815"/>
      <c r="BD292" s="1815"/>
      <c r="BE292" s="1815"/>
      <c r="BF292" s="1815"/>
      <c r="BG292" s="1815"/>
      <c r="BH292" s="1815"/>
      <c r="BI292" s="1815"/>
      <c r="BJ292" s="1815"/>
      <c r="BK292" s="1815"/>
      <c r="BL292" s="1815"/>
      <c r="BM292" s="1815"/>
      <c r="BN292" s="1815"/>
      <c r="BO292" s="1815"/>
      <c r="BP292" s="1815"/>
      <c r="BQ292" s="1815"/>
      <c r="BR292" s="1815"/>
      <c r="BS292" s="1815"/>
      <c r="BT292" s="1815"/>
      <c r="BU292" s="1815"/>
      <c r="BV292" s="1815"/>
      <c r="BW292" s="1815"/>
      <c r="BX292" s="1815"/>
      <c r="BY292" s="1815"/>
      <c r="BZ292" s="1815"/>
      <c r="CA292" s="1815"/>
      <c r="CB292" s="1815"/>
      <c r="CC292" s="1815"/>
      <c r="CD292" s="1815"/>
      <c r="CE292" s="1815"/>
      <c r="CF292" s="1815"/>
      <c r="CG292" s="1815"/>
      <c r="CH292" s="1815"/>
      <c r="CI292" s="1815"/>
      <c r="CJ292" s="1815"/>
      <c r="CK292" s="1815"/>
      <c r="CL292" s="1815"/>
      <c r="CM292" s="1815"/>
      <c r="CN292" s="1815"/>
      <c r="CO292" s="1815"/>
      <c r="CP292" s="1815"/>
      <c r="CQ292" s="1815"/>
      <c r="CR292" s="1815"/>
      <c r="CS292" s="1815"/>
      <c r="CT292" s="1815"/>
      <c r="CU292" s="1815"/>
      <c r="CV292" s="1815"/>
      <c r="CW292" s="1815"/>
      <c r="CX292" s="1815"/>
      <c r="CY292" s="1815"/>
      <c r="CZ292" s="1815"/>
      <c r="DA292" s="1815"/>
      <c r="DB292" s="1815"/>
      <c r="DC292" s="1815"/>
      <c r="DD292" s="1815"/>
      <c r="DE292" s="1815"/>
      <c r="DF292" s="1815"/>
      <c r="DG292" s="1815"/>
      <c r="DH292" s="1815"/>
      <c r="DI292" s="1815"/>
      <c r="DJ292" s="1815"/>
      <c r="DK292" s="1815"/>
      <c r="DL292" s="1815"/>
      <c r="DM292" s="1815"/>
      <c r="DN292" s="1815"/>
      <c r="DO292" s="1815"/>
      <c r="DP292" s="1815"/>
      <c r="DQ292" s="1815"/>
      <c r="DR292" s="1815"/>
      <c r="DS292" s="1815"/>
      <c r="DT292" s="1815"/>
      <c r="DU292" s="1815"/>
      <c r="DV292" s="1815"/>
      <c r="DW292" s="1815"/>
      <c r="DX292" s="1815"/>
      <c r="DY292" s="1815"/>
      <c r="DZ292" s="1815"/>
      <c r="EA292" s="1815"/>
      <c r="EB292" s="1815"/>
      <c r="EC292" s="1815"/>
      <c r="ED292" s="1815"/>
      <c r="EE292" s="1815"/>
      <c r="EF292" s="1815"/>
      <c r="EG292" s="1815"/>
      <c r="EH292" s="1815"/>
      <c r="EI292" s="1815"/>
      <c r="EJ292" s="1815"/>
      <c r="EK292" s="1815"/>
      <c r="EL292" s="1815"/>
      <c r="EM292" s="1815"/>
      <c r="EN292" s="1815"/>
      <c r="EO292" s="1815"/>
      <c r="EP292" s="1815"/>
      <c r="EQ292" s="1815"/>
      <c r="ER292" s="1815"/>
      <c r="ES292" s="1815"/>
      <c r="ET292" s="1815"/>
      <c r="EU292" s="1815"/>
      <c r="EV292" s="1815"/>
      <c r="EW292" s="1815"/>
      <c r="EX292" s="1815"/>
      <c r="EY292" s="1815"/>
      <c r="EZ292" s="1815"/>
      <c r="FA292" s="1815"/>
      <c r="FB292" s="1815"/>
      <c r="FC292" s="1815"/>
      <c r="FD292" s="1815"/>
      <c r="FE292" s="1815"/>
      <c r="FF292" s="1815"/>
      <c r="FG292" s="1815"/>
      <c r="FH292" s="1815"/>
      <c r="FI292" s="1815"/>
      <c r="FJ292" s="1815"/>
      <c r="FK292" s="1815"/>
      <c r="FL292" s="1815"/>
      <c r="FM292" s="1815"/>
      <c r="FN292" s="1815"/>
      <c r="FO292" s="1815"/>
      <c r="FP292" s="1815"/>
      <c r="FQ292" s="1816">
        <v>0</v>
      </c>
      <c r="FR292" s="1816">
        <v>0</v>
      </c>
      <c r="FS292" s="1816">
        <v>0</v>
      </c>
      <c r="FT292" s="1815" t="s">
        <v>1210</v>
      </c>
    </row>
    <row r="293" spans="1:176" x14ac:dyDescent="0.25">
      <c r="A293" s="1818" t="s">
        <v>1211</v>
      </c>
      <c r="B293" s="1815"/>
      <c r="C293" s="1815"/>
      <c r="D293" s="1815"/>
      <c r="E293" s="1815"/>
      <c r="F293" s="1815"/>
      <c r="G293" s="1815"/>
      <c r="H293" s="1815"/>
      <c r="I293" s="1815"/>
      <c r="J293" s="1815"/>
      <c r="K293" s="1815"/>
      <c r="L293" s="1815"/>
      <c r="M293" s="1815"/>
      <c r="N293" s="1815"/>
      <c r="O293" s="1815"/>
      <c r="P293" s="1815"/>
      <c r="Q293" s="1815"/>
      <c r="R293" s="1815"/>
      <c r="S293" s="1815"/>
      <c r="T293" s="1815"/>
      <c r="U293" s="1815"/>
      <c r="V293" s="1815"/>
      <c r="W293" s="1815"/>
      <c r="X293" s="1815"/>
      <c r="Y293" s="1815"/>
      <c r="Z293" s="1815"/>
      <c r="AA293" s="1815"/>
      <c r="AB293" s="1815"/>
      <c r="AC293" s="1815"/>
      <c r="AD293" s="1815"/>
      <c r="AE293" s="1815"/>
      <c r="AF293" s="1815"/>
      <c r="AG293" s="1815"/>
      <c r="AH293" s="1815"/>
      <c r="AI293" s="1815"/>
      <c r="AJ293" s="1815"/>
      <c r="AK293" s="1815"/>
      <c r="AL293" s="1815"/>
      <c r="AM293" s="1815"/>
      <c r="AN293" s="1815"/>
      <c r="AO293" s="1815"/>
      <c r="AP293" s="1815"/>
      <c r="AQ293" s="1815"/>
      <c r="AR293" s="1815"/>
      <c r="AS293" s="1815"/>
      <c r="AT293" s="1815"/>
      <c r="AU293" s="1815"/>
      <c r="AV293" s="1815"/>
      <c r="AW293" s="1815"/>
      <c r="AX293" s="1815"/>
      <c r="AY293" s="1815"/>
      <c r="AZ293" s="1815"/>
      <c r="BA293" s="1815"/>
      <c r="BB293" s="1815"/>
      <c r="BC293" s="1815"/>
      <c r="BD293" s="1815"/>
      <c r="BE293" s="1815"/>
      <c r="BF293" s="1815"/>
      <c r="BG293" s="1815"/>
      <c r="BH293" s="1815"/>
      <c r="BI293" s="1815"/>
      <c r="BJ293" s="1815"/>
      <c r="BK293" s="1815"/>
      <c r="BL293" s="1815"/>
      <c r="BM293" s="1815"/>
      <c r="BN293" s="1815"/>
      <c r="BO293" s="1815"/>
      <c r="BP293" s="1815"/>
      <c r="BQ293" s="1815"/>
      <c r="BR293" s="1815"/>
      <c r="BS293" s="1815"/>
      <c r="BT293" s="1815"/>
      <c r="BU293" s="1815"/>
      <c r="BV293" s="1815"/>
      <c r="BW293" s="1815"/>
      <c r="BX293" s="1815"/>
      <c r="BY293" s="1815"/>
      <c r="BZ293" s="1815"/>
      <c r="CA293" s="1815"/>
      <c r="CB293" s="1815"/>
      <c r="CC293" s="1815"/>
      <c r="CD293" s="1815"/>
      <c r="CE293" s="1815"/>
      <c r="CF293" s="1815"/>
      <c r="CG293" s="1815"/>
      <c r="CH293" s="1815"/>
      <c r="CI293" s="1815"/>
      <c r="CJ293" s="1815"/>
      <c r="CK293" s="1815"/>
      <c r="CL293" s="1815"/>
      <c r="CM293" s="1815"/>
      <c r="CN293" s="1815"/>
      <c r="CO293" s="1815"/>
      <c r="CP293" s="1815"/>
      <c r="CQ293" s="1815"/>
      <c r="CR293" s="1815"/>
      <c r="CS293" s="1815"/>
      <c r="CT293" s="1815"/>
      <c r="CU293" s="1815"/>
      <c r="CV293" s="1815"/>
      <c r="CW293" s="1815"/>
      <c r="CX293" s="1815"/>
      <c r="CY293" s="1815"/>
      <c r="CZ293" s="1815"/>
      <c r="DA293" s="1815"/>
      <c r="DB293" s="1815"/>
      <c r="DC293" s="1815"/>
      <c r="DD293" s="1815"/>
      <c r="DE293" s="1815"/>
      <c r="DF293" s="1815"/>
      <c r="DG293" s="1815"/>
      <c r="DH293" s="1815"/>
      <c r="DI293" s="1815"/>
      <c r="DJ293" s="1815"/>
      <c r="DK293" s="1815"/>
      <c r="DL293" s="1815"/>
      <c r="DM293" s="1815"/>
      <c r="DN293" s="1815"/>
      <c r="DO293" s="1815"/>
      <c r="DP293" s="1815"/>
      <c r="DQ293" s="1815"/>
      <c r="DR293" s="1815"/>
      <c r="DS293" s="1815"/>
      <c r="DT293" s="1815"/>
      <c r="DU293" s="1815"/>
      <c r="DV293" s="1815"/>
      <c r="DW293" s="1815"/>
      <c r="DX293" s="1815"/>
      <c r="DY293" s="1815"/>
      <c r="DZ293" s="1815"/>
      <c r="EA293" s="1815"/>
      <c r="EB293" s="1815"/>
      <c r="EC293" s="1815"/>
      <c r="ED293" s="1815"/>
      <c r="EE293" s="1815"/>
      <c r="EF293" s="1815"/>
      <c r="EG293" s="1815"/>
      <c r="EH293" s="1815"/>
      <c r="EI293" s="1815"/>
      <c r="EJ293" s="1815"/>
      <c r="EK293" s="1815"/>
      <c r="EL293" s="1815"/>
      <c r="EM293" s="1815"/>
      <c r="EN293" s="1815"/>
      <c r="EO293" s="1815"/>
      <c r="EP293" s="1815"/>
      <c r="EQ293" s="1815"/>
      <c r="ER293" s="1815"/>
      <c r="ES293" s="1815"/>
      <c r="ET293" s="1815"/>
      <c r="EU293" s="1815"/>
      <c r="EV293" s="1815"/>
      <c r="EW293" s="1815"/>
      <c r="EX293" s="1815"/>
      <c r="EY293" s="1815"/>
      <c r="EZ293" s="1815"/>
      <c r="FA293" s="1815"/>
      <c r="FB293" s="1815"/>
      <c r="FC293" s="1815"/>
      <c r="FD293" s="1815"/>
      <c r="FE293" s="1815"/>
      <c r="FF293" s="1815"/>
      <c r="FG293" s="1815"/>
      <c r="FH293" s="1815"/>
      <c r="FI293" s="1815"/>
      <c r="FJ293" s="1815"/>
      <c r="FK293" s="1815"/>
      <c r="FL293" s="1815"/>
      <c r="FM293" s="1815"/>
      <c r="FN293" s="1815"/>
      <c r="FO293" s="1815"/>
      <c r="FP293" s="1815"/>
      <c r="FQ293" s="1816">
        <v>0</v>
      </c>
      <c r="FR293" s="1816">
        <v>0</v>
      </c>
      <c r="FS293" s="1816">
        <v>0</v>
      </c>
      <c r="FT293" s="1815" t="s">
        <v>1211</v>
      </c>
    </row>
    <row r="294" spans="1:176" x14ac:dyDescent="0.25">
      <c r="A294" s="1818" t="s">
        <v>1212</v>
      </c>
      <c r="B294" s="1815" t="s">
        <v>1056</v>
      </c>
      <c r="C294" s="1815"/>
      <c r="D294" s="1815"/>
      <c r="E294" s="1815"/>
      <c r="F294" s="1815"/>
      <c r="G294" s="1815" t="s">
        <v>1056</v>
      </c>
      <c r="H294" s="1815" t="s">
        <v>1056</v>
      </c>
      <c r="I294" s="1815"/>
      <c r="J294" s="1815"/>
      <c r="K294" s="1815" t="s">
        <v>1056</v>
      </c>
      <c r="L294" s="1815"/>
      <c r="M294" s="1815"/>
      <c r="N294" s="1815"/>
      <c r="O294" s="1815" t="s">
        <v>1056</v>
      </c>
      <c r="P294" s="1815" t="s">
        <v>1056</v>
      </c>
      <c r="Q294" s="1815"/>
      <c r="R294" s="1815"/>
      <c r="S294" s="1815"/>
      <c r="T294" s="1815" t="s">
        <v>1056</v>
      </c>
      <c r="U294" s="1815"/>
      <c r="V294" s="1815"/>
      <c r="W294" s="1815" t="s">
        <v>1056</v>
      </c>
      <c r="X294" s="1815" t="s">
        <v>1056</v>
      </c>
      <c r="Y294" s="1815"/>
      <c r="Z294" s="1815"/>
      <c r="AA294" s="1815" t="s">
        <v>1056</v>
      </c>
      <c r="AB294" s="1815"/>
      <c r="AC294" s="1815"/>
      <c r="AD294" s="1815"/>
      <c r="AE294" s="1815"/>
      <c r="AF294" s="1815"/>
      <c r="AG294" s="1815"/>
      <c r="AH294" s="1815" t="s">
        <v>1056</v>
      </c>
      <c r="AI294" s="1815"/>
      <c r="AJ294" s="1815" t="s">
        <v>1056</v>
      </c>
      <c r="AK294" s="1815" t="s">
        <v>1056</v>
      </c>
      <c r="AL294" s="1815" t="s">
        <v>1056</v>
      </c>
      <c r="AM294" s="1815"/>
      <c r="AN294" s="1815"/>
      <c r="AO294" s="1815"/>
      <c r="AP294" s="1815" t="s">
        <v>1056</v>
      </c>
      <c r="AQ294" s="1815" t="s">
        <v>1056</v>
      </c>
      <c r="AR294" s="1815"/>
      <c r="AS294" s="1815"/>
      <c r="AT294" s="1815" t="s">
        <v>1056</v>
      </c>
      <c r="AU294" s="1815" t="s">
        <v>1056</v>
      </c>
      <c r="AV294" s="1815"/>
      <c r="AW294" s="1815"/>
      <c r="AX294" s="1815" t="s">
        <v>1056</v>
      </c>
      <c r="AY294" s="1815" t="s">
        <v>1056</v>
      </c>
      <c r="AZ294" s="1815" t="s">
        <v>1056</v>
      </c>
      <c r="BA294" s="1815"/>
      <c r="BB294" s="1815" t="s">
        <v>1056</v>
      </c>
      <c r="BC294" s="1815"/>
      <c r="BD294" s="1815" t="s">
        <v>1056</v>
      </c>
      <c r="BE294" s="1815"/>
      <c r="BF294" s="1815"/>
      <c r="BG294" s="1815"/>
      <c r="BH294" s="1815"/>
      <c r="BI294" s="1815" t="s">
        <v>1056</v>
      </c>
      <c r="BJ294" s="1815" t="s">
        <v>1056</v>
      </c>
      <c r="BK294" s="1815" t="s">
        <v>1056</v>
      </c>
      <c r="BL294" s="1815" t="s">
        <v>1056</v>
      </c>
      <c r="BM294" s="1815" t="s">
        <v>1056</v>
      </c>
      <c r="BN294" s="1815"/>
      <c r="BO294" s="1815" t="s">
        <v>1056</v>
      </c>
      <c r="BP294" s="1815" t="s">
        <v>1056</v>
      </c>
      <c r="BQ294" s="1815" t="s">
        <v>1056</v>
      </c>
      <c r="BR294" s="1815" t="s">
        <v>1056</v>
      </c>
      <c r="BS294" s="1815"/>
      <c r="BT294" s="1815" t="s">
        <v>1056</v>
      </c>
      <c r="BU294" s="1815" t="s">
        <v>1056</v>
      </c>
      <c r="BV294" s="1815"/>
      <c r="BW294" s="1815" t="s">
        <v>1056</v>
      </c>
      <c r="BX294" s="1815" t="s">
        <v>1056</v>
      </c>
      <c r="BY294" s="1815" t="s">
        <v>1056</v>
      </c>
      <c r="BZ294" s="1815" t="s">
        <v>1056</v>
      </c>
      <c r="CA294" s="1815" t="s">
        <v>1056</v>
      </c>
      <c r="CB294" s="1815"/>
      <c r="CC294" s="1815" t="s">
        <v>1056</v>
      </c>
      <c r="CD294" s="1815" t="s">
        <v>1056</v>
      </c>
      <c r="CE294" s="1815"/>
      <c r="CF294" s="1815" t="s">
        <v>1056</v>
      </c>
      <c r="CG294" s="1815" t="s">
        <v>1056</v>
      </c>
      <c r="CH294" s="1815" t="s">
        <v>1056</v>
      </c>
      <c r="CI294" s="1815" t="s">
        <v>1056</v>
      </c>
      <c r="CJ294" s="1815" t="s">
        <v>1056</v>
      </c>
      <c r="CK294" s="1815" t="s">
        <v>1056</v>
      </c>
      <c r="CL294" s="1815" t="s">
        <v>1056</v>
      </c>
      <c r="CM294" s="1815"/>
      <c r="CN294" s="1815" t="s">
        <v>1056</v>
      </c>
      <c r="CO294" s="1815"/>
      <c r="CP294" s="1815" t="s">
        <v>1056</v>
      </c>
      <c r="CQ294" s="1815"/>
      <c r="CR294" s="1815"/>
      <c r="CS294" s="1815" t="s">
        <v>1056</v>
      </c>
      <c r="CT294" s="1815"/>
      <c r="CU294" s="1815" t="s">
        <v>1056</v>
      </c>
      <c r="CV294" s="1815"/>
      <c r="CW294" s="1815"/>
      <c r="CX294" s="1815" t="s">
        <v>1056</v>
      </c>
      <c r="CY294" s="1815"/>
      <c r="CZ294" s="1815"/>
      <c r="DA294" s="1815" t="s">
        <v>1056</v>
      </c>
      <c r="DB294" s="1815"/>
      <c r="DC294" s="1815"/>
      <c r="DD294" s="1815"/>
      <c r="DE294" s="1815" t="s">
        <v>1056</v>
      </c>
      <c r="DF294" s="1815" t="s">
        <v>1056</v>
      </c>
      <c r="DG294" s="1815" t="s">
        <v>1056</v>
      </c>
      <c r="DH294" s="1815" t="s">
        <v>1056</v>
      </c>
      <c r="DI294" s="1815"/>
      <c r="DJ294" s="1815" t="s">
        <v>1056</v>
      </c>
      <c r="DK294" s="1815" t="s">
        <v>1056</v>
      </c>
      <c r="DL294" s="1815"/>
      <c r="DM294" s="1815"/>
      <c r="DN294" s="1815"/>
      <c r="DO294" s="1815" t="s">
        <v>1056</v>
      </c>
      <c r="DP294" s="1815"/>
      <c r="DQ294" s="1815"/>
      <c r="DR294" s="1815" t="s">
        <v>1056</v>
      </c>
      <c r="DS294" s="1815"/>
      <c r="DT294" s="1815" t="s">
        <v>1056</v>
      </c>
      <c r="DU294" s="1815"/>
      <c r="DV294" s="1815" t="s">
        <v>1056</v>
      </c>
      <c r="DW294" s="1815" t="s">
        <v>1056</v>
      </c>
      <c r="DX294" s="1815" t="s">
        <v>1056</v>
      </c>
      <c r="DY294" s="1815" t="s">
        <v>1056</v>
      </c>
      <c r="DZ294" s="1815"/>
      <c r="EA294" s="1815" t="s">
        <v>1056</v>
      </c>
      <c r="EB294" s="1815" t="s">
        <v>1056</v>
      </c>
      <c r="EC294" s="1815" t="s">
        <v>1056</v>
      </c>
      <c r="ED294" s="1815" t="s">
        <v>1056</v>
      </c>
      <c r="EE294" s="1815" t="s">
        <v>1056</v>
      </c>
      <c r="EF294" s="1815" t="s">
        <v>1056</v>
      </c>
      <c r="EG294" s="1815" t="s">
        <v>1056</v>
      </c>
      <c r="EH294" s="1815" t="s">
        <v>1056</v>
      </c>
      <c r="EI294" s="1815" t="s">
        <v>1056</v>
      </c>
      <c r="EJ294" s="1815"/>
      <c r="EK294" s="1815"/>
      <c r="EL294" s="1815"/>
      <c r="EM294" s="1815"/>
      <c r="EN294" s="1815"/>
      <c r="EO294" s="1815"/>
      <c r="EP294" s="1815"/>
      <c r="EQ294" s="1815" t="s">
        <v>1056</v>
      </c>
      <c r="ER294" s="1815" t="s">
        <v>1056</v>
      </c>
      <c r="ES294" s="1815"/>
      <c r="ET294" s="1815" t="s">
        <v>1056</v>
      </c>
      <c r="EU294" s="1815"/>
      <c r="EV294" s="1815" t="s">
        <v>1056</v>
      </c>
      <c r="EW294" s="1815"/>
      <c r="EX294" s="1815"/>
      <c r="EY294" s="1815"/>
      <c r="EZ294" s="1815" t="s">
        <v>1056</v>
      </c>
      <c r="FA294" s="1815" t="s">
        <v>1056</v>
      </c>
      <c r="FB294" s="1815"/>
      <c r="FC294" s="1815" t="s">
        <v>1056</v>
      </c>
      <c r="FD294" s="1815"/>
      <c r="FE294" s="1815" t="s">
        <v>1056</v>
      </c>
      <c r="FF294" s="1815" t="s">
        <v>1056</v>
      </c>
      <c r="FG294" s="1815"/>
      <c r="FH294" s="1815" t="s">
        <v>1056</v>
      </c>
      <c r="FI294" s="1815"/>
      <c r="FJ294" s="1815"/>
      <c r="FK294" s="1815"/>
      <c r="FL294" s="1815"/>
      <c r="FM294" s="1815"/>
      <c r="FN294" s="1815" t="s">
        <v>1056</v>
      </c>
      <c r="FO294" s="1815" t="s">
        <v>1056</v>
      </c>
      <c r="FP294" s="1815"/>
      <c r="FQ294" s="1816">
        <v>0</v>
      </c>
      <c r="FR294" s="1816">
        <v>0</v>
      </c>
      <c r="FS294" s="1816">
        <v>88</v>
      </c>
      <c r="FT294" s="1815" t="s">
        <v>1212</v>
      </c>
    </row>
    <row r="295" spans="1:176" x14ac:dyDescent="0.25">
      <c r="A295" s="1818" t="s">
        <v>1213</v>
      </c>
      <c r="B295" s="1815"/>
      <c r="C295" s="1815"/>
      <c r="D295" s="1815"/>
      <c r="E295" s="1815"/>
      <c r="F295" s="1815"/>
      <c r="G295" s="1815"/>
      <c r="H295" s="1815" t="s">
        <v>1028</v>
      </c>
      <c r="I295" s="1815" t="s">
        <v>1028</v>
      </c>
      <c r="J295" s="1815"/>
      <c r="K295" s="1815" t="s">
        <v>1028</v>
      </c>
      <c r="L295" s="1815"/>
      <c r="M295" s="1815"/>
      <c r="N295" s="1815"/>
      <c r="O295" s="1815" t="s">
        <v>1028</v>
      </c>
      <c r="P295" s="1815"/>
      <c r="Q295" s="1815"/>
      <c r="R295" s="1815"/>
      <c r="S295" s="1815"/>
      <c r="T295" s="1815"/>
      <c r="U295" s="1815"/>
      <c r="V295" s="1815"/>
      <c r="W295" s="1815" t="s">
        <v>1028</v>
      </c>
      <c r="X295" s="1815"/>
      <c r="Y295" s="1815"/>
      <c r="Z295" s="1815"/>
      <c r="AA295" s="1815"/>
      <c r="AB295" s="1815"/>
      <c r="AC295" s="1815"/>
      <c r="AD295" s="1815"/>
      <c r="AE295" s="1815"/>
      <c r="AF295" s="1815"/>
      <c r="AG295" s="1815"/>
      <c r="AH295" s="1815" t="s">
        <v>1028</v>
      </c>
      <c r="AI295" s="1815"/>
      <c r="AJ295" s="1815" t="s">
        <v>1028</v>
      </c>
      <c r="AK295" s="1815" t="s">
        <v>1028</v>
      </c>
      <c r="AL295" s="1815" t="s">
        <v>1028</v>
      </c>
      <c r="AM295" s="1815"/>
      <c r="AN295" s="1815"/>
      <c r="AO295" s="1815"/>
      <c r="AP295" s="1815" t="s">
        <v>1028</v>
      </c>
      <c r="AQ295" s="1815" t="s">
        <v>1028</v>
      </c>
      <c r="AR295" s="1815"/>
      <c r="AS295" s="1815"/>
      <c r="AT295" s="1815" t="s">
        <v>1028</v>
      </c>
      <c r="AU295" s="1815" t="s">
        <v>1028</v>
      </c>
      <c r="AV295" s="1815"/>
      <c r="AW295" s="1815"/>
      <c r="AX295" s="1815" t="s">
        <v>1028</v>
      </c>
      <c r="AY295" s="1815" t="s">
        <v>1028</v>
      </c>
      <c r="AZ295" s="1815"/>
      <c r="BA295" s="1815" t="s">
        <v>1028</v>
      </c>
      <c r="BB295" s="1815" t="s">
        <v>1028</v>
      </c>
      <c r="BC295" s="1815"/>
      <c r="BD295" s="1815" t="s">
        <v>1028</v>
      </c>
      <c r="BE295" s="1815"/>
      <c r="BF295" s="1815"/>
      <c r="BG295" s="1815"/>
      <c r="BH295" s="1815"/>
      <c r="BI295" s="1815"/>
      <c r="BJ295" s="1815" t="s">
        <v>1028</v>
      </c>
      <c r="BK295" s="1815"/>
      <c r="BL295" s="1815"/>
      <c r="BM295" s="1815"/>
      <c r="BN295" s="1815"/>
      <c r="BO295" s="1815" t="s">
        <v>1028</v>
      </c>
      <c r="BP295" s="1815" t="s">
        <v>1028</v>
      </c>
      <c r="BQ295" s="1815" t="s">
        <v>1028</v>
      </c>
      <c r="BR295" s="1815"/>
      <c r="BS295" s="1815"/>
      <c r="BT295" s="1815"/>
      <c r="BU295" s="1815" t="s">
        <v>1028</v>
      </c>
      <c r="BV295" s="1815"/>
      <c r="BW295" s="1815"/>
      <c r="BX295" s="1815"/>
      <c r="BY295" s="1815"/>
      <c r="BZ295" s="1815"/>
      <c r="CA295" s="1815" t="s">
        <v>1028</v>
      </c>
      <c r="CB295" s="1815"/>
      <c r="CC295" s="1815" t="s">
        <v>1028</v>
      </c>
      <c r="CD295" s="1815" t="s">
        <v>1028</v>
      </c>
      <c r="CE295" s="1815"/>
      <c r="CF295" s="1815" t="s">
        <v>1028</v>
      </c>
      <c r="CG295" s="1815" t="s">
        <v>1028</v>
      </c>
      <c r="CH295" s="1815" t="s">
        <v>1028</v>
      </c>
      <c r="CI295" s="1815"/>
      <c r="CJ295" s="1815"/>
      <c r="CK295" s="1815"/>
      <c r="CL295" s="1815"/>
      <c r="CM295" s="1815"/>
      <c r="CN295" s="1815"/>
      <c r="CO295" s="1815"/>
      <c r="CP295" s="1815" t="s">
        <v>1028</v>
      </c>
      <c r="CQ295" s="1815"/>
      <c r="CR295" s="1815"/>
      <c r="CS295" s="1815"/>
      <c r="CT295" s="1815"/>
      <c r="CU295" s="1815" t="s">
        <v>1028</v>
      </c>
      <c r="CV295" s="1815"/>
      <c r="CW295" s="1815"/>
      <c r="CX295" s="1815" t="s">
        <v>1028</v>
      </c>
      <c r="CY295" s="1815"/>
      <c r="CZ295" s="1815"/>
      <c r="DA295" s="1815"/>
      <c r="DB295" s="1815"/>
      <c r="DC295" s="1815"/>
      <c r="DD295" s="1815"/>
      <c r="DE295" s="1815" t="s">
        <v>1028</v>
      </c>
      <c r="DF295" s="1815"/>
      <c r="DG295" s="1815"/>
      <c r="DH295" s="1815"/>
      <c r="DI295" s="1815"/>
      <c r="DJ295" s="1815" t="s">
        <v>1028</v>
      </c>
      <c r="DK295" s="1815" t="s">
        <v>1028</v>
      </c>
      <c r="DL295" s="1815"/>
      <c r="DM295" s="1815"/>
      <c r="DN295" s="1815"/>
      <c r="DO295" s="1815"/>
      <c r="DP295" s="1815"/>
      <c r="DQ295" s="1815"/>
      <c r="DR295" s="1815"/>
      <c r="DS295" s="1815" t="s">
        <v>1028</v>
      </c>
      <c r="DT295" s="1815" t="s">
        <v>1028</v>
      </c>
      <c r="DU295" s="1815"/>
      <c r="DV295" s="1815" t="s">
        <v>1028</v>
      </c>
      <c r="DW295" s="1815" t="s">
        <v>1028</v>
      </c>
      <c r="DX295" s="1815" t="s">
        <v>1028</v>
      </c>
      <c r="DY295" s="1815" t="s">
        <v>1028</v>
      </c>
      <c r="DZ295" s="1815"/>
      <c r="EA295" s="1815"/>
      <c r="EB295" s="1815"/>
      <c r="EC295" s="1815" t="s">
        <v>1028</v>
      </c>
      <c r="ED295" s="1815"/>
      <c r="EE295" s="1815" t="s">
        <v>1028</v>
      </c>
      <c r="EF295" s="1815"/>
      <c r="EG295" s="1815"/>
      <c r="EH295" s="1815" t="s">
        <v>1028</v>
      </c>
      <c r="EI295" s="1815"/>
      <c r="EJ295" s="1815"/>
      <c r="EK295" s="1815"/>
      <c r="EL295" s="1815"/>
      <c r="EM295" s="1815"/>
      <c r="EN295" s="1815"/>
      <c r="EO295" s="1815"/>
      <c r="EP295" s="1815"/>
      <c r="EQ295" s="1815" t="s">
        <v>1028</v>
      </c>
      <c r="ER295" s="1815" t="s">
        <v>1028</v>
      </c>
      <c r="ES295" s="1815" t="s">
        <v>1028</v>
      </c>
      <c r="ET295" s="1815"/>
      <c r="EU295" s="1815"/>
      <c r="EV295" s="1815"/>
      <c r="EW295" s="1815"/>
      <c r="EX295" s="1815"/>
      <c r="EY295" s="1815"/>
      <c r="EZ295" s="1815"/>
      <c r="FA295" s="1815" t="s">
        <v>1028</v>
      </c>
      <c r="FB295" s="1815"/>
      <c r="FC295" s="1815" t="s">
        <v>1028</v>
      </c>
      <c r="FD295" s="1815"/>
      <c r="FE295" s="1815"/>
      <c r="FF295" s="1815" t="s">
        <v>1028</v>
      </c>
      <c r="FG295" s="1815"/>
      <c r="FH295" s="1815" t="s">
        <v>1028</v>
      </c>
      <c r="FI295" s="1815"/>
      <c r="FJ295" s="1815"/>
      <c r="FK295" s="1815"/>
      <c r="FL295" s="1815"/>
      <c r="FM295" s="1815"/>
      <c r="FN295" s="1815"/>
      <c r="FO295" s="1815"/>
      <c r="FP295" s="1815"/>
      <c r="FQ295" s="1816">
        <v>51</v>
      </c>
      <c r="FR295" s="1816">
        <v>0</v>
      </c>
      <c r="FS295" s="1816">
        <v>0</v>
      </c>
      <c r="FT295" s="1815" t="s">
        <v>1213</v>
      </c>
    </row>
    <row r="296" spans="1:176" x14ac:dyDescent="0.25">
      <c r="A296" s="1818" t="s">
        <v>1481</v>
      </c>
      <c r="B296" s="1815"/>
      <c r="C296" s="1815"/>
      <c r="D296" s="1815"/>
      <c r="E296" s="1815"/>
      <c r="F296" s="1815"/>
      <c r="G296" s="1815"/>
      <c r="H296" s="1815"/>
      <c r="I296" s="1815"/>
      <c r="J296" s="1815"/>
      <c r="K296" s="1815"/>
      <c r="L296" s="1815"/>
      <c r="M296" s="1815"/>
      <c r="N296" s="1815"/>
      <c r="O296" s="1815"/>
      <c r="P296" s="1815"/>
      <c r="Q296" s="1815"/>
      <c r="R296" s="1815"/>
      <c r="S296" s="1815"/>
      <c r="T296" s="1815"/>
      <c r="U296" s="1815"/>
      <c r="V296" s="1815"/>
      <c r="W296" s="1815"/>
      <c r="X296" s="1815"/>
      <c r="Y296" s="1815"/>
      <c r="Z296" s="1815"/>
      <c r="AA296" s="1815"/>
      <c r="AB296" s="1815"/>
      <c r="AC296" s="1815"/>
      <c r="AD296" s="1815"/>
      <c r="AE296" s="1815"/>
      <c r="AF296" s="1815"/>
      <c r="AG296" s="1815"/>
      <c r="AH296" s="1815"/>
      <c r="AI296" s="1815"/>
      <c r="AJ296" s="1815"/>
      <c r="AK296" s="1815"/>
      <c r="AL296" s="1815"/>
      <c r="AM296" s="1815"/>
      <c r="AN296" s="1815"/>
      <c r="AO296" s="1815"/>
      <c r="AP296" s="1815"/>
      <c r="AQ296" s="1815"/>
      <c r="AR296" s="1815"/>
      <c r="AS296" s="1815"/>
      <c r="AT296" s="1815"/>
      <c r="AU296" s="1815"/>
      <c r="AV296" s="1815"/>
      <c r="AW296" s="1815"/>
      <c r="AX296" s="1815"/>
      <c r="AY296" s="1815"/>
      <c r="AZ296" s="1815"/>
      <c r="BA296" s="1815"/>
      <c r="BB296" s="1815"/>
      <c r="BC296" s="1815"/>
      <c r="BD296" s="1815"/>
      <c r="BE296" s="1815"/>
      <c r="BF296" s="1815"/>
      <c r="BG296" s="1815"/>
      <c r="BH296" s="1815"/>
      <c r="BI296" s="1815"/>
      <c r="BJ296" s="1815"/>
      <c r="BK296" s="1815"/>
      <c r="BL296" s="1815"/>
      <c r="BM296" s="1815"/>
      <c r="BN296" s="1815"/>
      <c r="BO296" s="1815"/>
      <c r="BP296" s="1815"/>
      <c r="BQ296" s="1815"/>
      <c r="BR296" s="1815"/>
      <c r="BS296" s="1815"/>
      <c r="BT296" s="1815"/>
      <c r="BU296" s="1815"/>
      <c r="BV296" s="1815"/>
      <c r="BW296" s="1815"/>
      <c r="BX296" s="1815"/>
      <c r="BY296" s="1815"/>
      <c r="BZ296" s="1815"/>
      <c r="CA296" s="1815"/>
      <c r="CB296" s="1815"/>
      <c r="CC296" s="1815"/>
      <c r="CD296" s="1815"/>
      <c r="CE296" s="1815"/>
      <c r="CF296" s="1815"/>
      <c r="CG296" s="1815"/>
      <c r="CH296" s="1815"/>
      <c r="CI296" s="1815"/>
      <c r="CJ296" s="1815"/>
      <c r="CK296" s="1815"/>
      <c r="CL296" s="1815"/>
      <c r="CM296" s="1815"/>
      <c r="CN296" s="1815"/>
      <c r="CO296" s="1815"/>
      <c r="CP296" s="1815"/>
      <c r="CQ296" s="1815"/>
      <c r="CR296" s="1815"/>
      <c r="CS296" s="1815"/>
      <c r="CT296" s="1815"/>
      <c r="CU296" s="1815"/>
      <c r="CV296" s="1815"/>
      <c r="CW296" s="1815"/>
      <c r="CX296" s="1815"/>
      <c r="CY296" s="1815"/>
      <c r="CZ296" s="1815"/>
      <c r="DA296" s="1815"/>
      <c r="DB296" s="1815"/>
      <c r="DC296" s="1815"/>
      <c r="DD296" s="1815"/>
      <c r="DE296" s="1815"/>
      <c r="DF296" s="1815"/>
      <c r="DG296" s="1815"/>
      <c r="DH296" s="1815"/>
      <c r="DI296" s="1815"/>
      <c r="DJ296" s="1815"/>
      <c r="DK296" s="1815"/>
      <c r="DL296" s="1815"/>
      <c r="DM296" s="1815"/>
      <c r="DN296" s="1815"/>
      <c r="DO296" s="1815"/>
      <c r="DP296" s="1815"/>
      <c r="DQ296" s="1815"/>
      <c r="DR296" s="1815"/>
      <c r="DS296" s="1815"/>
      <c r="DT296" s="1815"/>
      <c r="DU296" s="1815"/>
      <c r="DV296" s="1815"/>
      <c r="DW296" s="1815"/>
      <c r="DX296" s="1815"/>
      <c r="DY296" s="1815"/>
      <c r="DZ296" s="1815"/>
      <c r="EA296" s="1815"/>
      <c r="EB296" s="1815"/>
      <c r="EC296" s="1815"/>
      <c r="ED296" s="1815"/>
      <c r="EE296" s="1815"/>
      <c r="EF296" s="1815"/>
      <c r="EG296" s="1815"/>
      <c r="EH296" s="1815"/>
      <c r="EI296" s="1815"/>
      <c r="EJ296" s="1815"/>
      <c r="EK296" s="1815"/>
      <c r="EL296" s="1815"/>
      <c r="EM296" s="1815"/>
      <c r="EN296" s="1815"/>
      <c r="EO296" s="1815"/>
      <c r="EP296" s="1815"/>
      <c r="EQ296" s="1815"/>
      <c r="ER296" s="1815"/>
      <c r="ES296" s="1815"/>
      <c r="ET296" s="1815"/>
      <c r="EU296" s="1815"/>
      <c r="EV296" s="1815"/>
      <c r="EW296" s="1815"/>
      <c r="EX296" s="1815"/>
      <c r="EY296" s="1815"/>
      <c r="EZ296" s="1815"/>
      <c r="FA296" s="1815"/>
      <c r="FB296" s="1815"/>
      <c r="FC296" s="1815"/>
      <c r="FD296" s="1815"/>
      <c r="FE296" s="1815"/>
      <c r="FF296" s="1815"/>
      <c r="FG296" s="1815"/>
      <c r="FH296" s="1815"/>
      <c r="FI296" s="1815"/>
      <c r="FJ296" s="1815"/>
      <c r="FK296" s="1815"/>
      <c r="FL296" s="1815"/>
      <c r="FM296" s="1815"/>
      <c r="FN296" s="1815"/>
      <c r="FO296" s="1815"/>
      <c r="FP296" s="1815"/>
      <c r="FQ296" s="1816">
        <v>0</v>
      </c>
      <c r="FR296" s="1816">
        <v>0</v>
      </c>
      <c r="FS296" s="1816">
        <v>0</v>
      </c>
      <c r="FT296" s="1815" t="s">
        <v>1481</v>
      </c>
    </row>
    <row r="297" spans="1:176" x14ac:dyDescent="0.25">
      <c r="A297" s="1818" t="s">
        <v>1214</v>
      </c>
      <c r="B297" s="1815"/>
      <c r="C297" s="1815"/>
      <c r="D297" s="1815"/>
      <c r="E297" s="1815"/>
      <c r="F297" s="1815"/>
      <c r="G297" s="1815"/>
      <c r="H297" s="1815"/>
      <c r="I297" s="1815"/>
      <c r="J297" s="1815"/>
      <c r="K297" s="1815"/>
      <c r="L297" s="1815"/>
      <c r="M297" s="1815"/>
      <c r="N297" s="1815"/>
      <c r="O297" s="1815"/>
      <c r="P297" s="1815"/>
      <c r="Q297" s="1815"/>
      <c r="R297" s="1815"/>
      <c r="S297" s="1815"/>
      <c r="T297" s="1815"/>
      <c r="U297" s="1815"/>
      <c r="V297" s="1815"/>
      <c r="W297" s="1815"/>
      <c r="X297" s="1815"/>
      <c r="Y297" s="1815"/>
      <c r="Z297" s="1815"/>
      <c r="AA297" s="1815"/>
      <c r="AB297" s="1815"/>
      <c r="AC297" s="1815"/>
      <c r="AD297" s="1815"/>
      <c r="AE297" s="1815"/>
      <c r="AF297" s="1815"/>
      <c r="AG297" s="1815"/>
      <c r="AH297" s="1815"/>
      <c r="AI297" s="1815"/>
      <c r="AJ297" s="1815"/>
      <c r="AK297" s="1815"/>
      <c r="AL297" s="1815"/>
      <c r="AM297" s="1815"/>
      <c r="AN297" s="1815"/>
      <c r="AO297" s="1815"/>
      <c r="AP297" s="1815"/>
      <c r="AQ297" s="1815"/>
      <c r="AR297" s="1815"/>
      <c r="AS297" s="1815"/>
      <c r="AT297" s="1815"/>
      <c r="AU297" s="1815"/>
      <c r="AV297" s="1815"/>
      <c r="AW297" s="1815"/>
      <c r="AX297" s="1815"/>
      <c r="AY297" s="1815"/>
      <c r="AZ297" s="1815"/>
      <c r="BA297" s="1815"/>
      <c r="BB297" s="1815"/>
      <c r="BC297" s="1815"/>
      <c r="BD297" s="1815"/>
      <c r="BE297" s="1815"/>
      <c r="BF297" s="1815"/>
      <c r="BG297" s="1815"/>
      <c r="BH297" s="1815"/>
      <c r="BI297" s="1815"/>
      <c r="BJ297" s="1815"/>
      <c r="BK297" s="1815"/>
      <c r="BL297" s="1815"/>
      <c r="BM297" s="1815"/>
      <c r="BN297" s="1815"/>
      <c r="BO297" s="1815"/>
      <c r="BP297" s="1815"/>
      <c r="BQ297" s="1815"/>
      <c r="BR297" s="1815"/>
      <c r="BS297" s="1815"/>
      <c r="BT297" s="1815"/>
      <c r="BU297" s="1815"/>
      <c r="BV297" s="1815"/>
      <c r="BW297" s="1815"/>
      <c r="BX297" s="1815"/>
      <c r="BY297" s="1815"/>
      <c r="BZ297" s="1815"/>
      <c r="CA297" s="1815"/>
      <c r="CB297" s="1815"/>
      <c r="CC297" s="1815"/>
      <c r="CD297" s="1815"/>
      <c r="CE297" s="1815"/>
      <c r="CF297" s="1815"/>
      <c r="CG297" s="1815"/>
      <c r="CH297" s="1815"/>
      <c r="CI297" s="1815"/>
      <c r="CJ297" s="1815"/>
      <c r="CK297" s="1815"/>
      <c r="CL297" s="1815"/>
      <c r="CM297" s="1815"/>
      <c r="CN297" s="1815"/>
      <c r="CO297" s="1815"/>
      <c r="CP297" s="1815"/>
      <c r="CQ297" s="1815"/>
      <c r="CR297" s="1815"/>
      <c r="CS297" s="1815"/>
      <c r="CT297" s="1815"/>
      <c r="CU297" s="1815"/>
      <c r="CV297" s="1815"/>
      <c r="CW297" s="1815"/>
      <c r="CX297" s="1815"/>
      <c r="CY297" s="1815"/>
      <c r="CZ297" s="1815"/>
      <c r="DA297" s="1815"/>
      <c r="DB297" s="1815"/>
      <c r="DC297" s="1815"/>
      <c r="DD297" s="1815"/>
      <c r="DE297" s="1815"/>
      <c r="DF297" s="1815"/>
      <c r="DG297" s="1815"/>
      <c r="DH297" s="1815"/>
      <c r="DI297" s="1815"/>
      <c r="DJ297" s="1815"/>
      <c r="DK297" s="1815"/>
      <c r="DL297" s="1815"/>
      <c r="DM297" s="1815"/>
      <c r="DN297" s="1815"/>
      <c r="DO297" s="1815"/>
      <c r="DP297" s="1815"/>
      <c r="DQ297" s="1815"/>
      <c r="DR297" s="1815"/>
      <c r="DS297" s="1815"/>
      <c r="DT297" s="1815"/>
      <c r="DU297" s="1815"/>
      <c r="DV297" s="1815"/>
      <c r="DW297" s="1815"/>
      <c r="DX297" s="1815"/>
      <c r="DY297" s="1815"/>
      <c r="DZ297" s="1815"/>
      <c r="EA297" s="1815"/>
      <c r="EB297" s="1815"/>
      <c r="EC297" s="1815"/>
      <c r="ED297" s="1815"/>
      <c r="EE297" s="1815"/>
      <c r="EF297" s="1815"/>
      <c r="EG297" s="1815"/>
      <c r="EH297" s="1815"/>
      <c r="EI297" s="1815"/>
      <c r="EJ297" s="1815"/>
      <c r="EK297" s="1815"/>
      <c r="EL297" s="1815"/>
      <c r="EM297" s="1815"/>
      <c r="EN297" s="1815"/>
      <c r="EO297" s="1815"/>
      <c r="EP297" s="1815"/>
      <c r="EQ297" s="1815"/>
      <c r="ER297" s="1815"/>
      <c r="ES297" s="1815"/>
      <c r="ET297" s="1815"/>
      <c r="EU297" s="1815"/>
      <c r="EV297" s="1815"/>
      <c r="EW297" s="1815"/>
      <c r="EX297" s="1815"/>
      <c r="EY297" s="1815"/>
      <c r="EZ297" s="1815"/>
      <c r="FA297" s="1815"/>
      <c r="FB297" s="1815"/>
      <c r="FC297" s="1815"/>
      <c r="FD297" s="1815"/>
      <c r="FE297" s="1815"/>
      <c r="FF297" s="1815"/>
      <c r="FG297" s="1815"/>
      <c r="FH297" s="1815"/>
      <c r="FI297" s="1815"/>
      <c r="FJ297" s="1815"/>
      <c r="FK297" s="1815"/>
      <c r="FL297" s="1815"/>
      <c r="FM297" s="1815"/>
      <c r="FN297" s="1815"/>
      <c r="FO297" s="1815"/>
      <c r="FP297" s="1815"/>
      <c r="FQ297" s="1816">
        <v>0</v>
      </c>
      <c r="FR297" s="1816">
        <v>0</v>
      </c>
      <c r="FS297" s="1816">
        <v>0</v>
      </c>
      <c r="FT297" s="1815" t="s">
        <v>1214</v>
      </c>
    </row>
    <row r="298" spans="1:176" x14ac:dyDescent="0.25">
      <c r="A298" s="1818" t="s">
        <v>1215</v>
      </c>
      <c r="B298" s="1815"/>
      <c r="C298" s="1815"/>
      <c r="D298" s="1815"/>
      <c r="E298" s="1815"/>
      <c r="F298" s="1815"/>
      <c r="G298" s="1815"/>
      <c r="H298" s="1815"/>
      <c r="I298" s="1815"/>
      <c r="J298" s="1815"/>
      <c r="K298" s="1815"/>
      <c r="L298" s="1815"/>
      <c r="M298" s="1815"/>
      <c r="N298" s="1815"/>
      <c r="O298" s="1815"/>
      <c r="P298" s="1815"/>
      <c r="Q298" s="1815"/>
      <c r="R298" s="1815"/>
      <c r="S298" s="1815"/>
      <c r="T298" s="1815"/>
      <c r="U298" s="1815"/>
      <c r="V298" s="1815"/>
      <c r="W298" s="1815"/>
      <c r="X298" s="1815"/>
      <c r="Y298" s="1815"/>
      <c r="Z298" s="1815"/>
      <c r="AA298" s="1815"/>
      <c r="AB298" s="1815"/>
      <c r="AC298" s="1815"/>
      <c r="AD298" s="1815"/>
      <c r="AE298" s="1815"/>
      <c r="AF298" s="1815"/>
      <c r="AG298" s="1815"/>
      <c r="AH298" s="1815"/>
      <c r="AI298" s="1815"/>
      <c r="AJ298" s="1815"/>
      <c r="AK298" s="1815"/>
      <c r="AL298" s="1815"/>
      <c r="AM298" s="1815"/>
      <c r="AN298" s="1815"/>
      <c r="AO298" s="1815"/>
      <c r="AP298" s="1815"/>
      <c r="AQ298" s="1815"/>
      <c r="AR298" s="1815"/>
      <c r="AS298" s="1815"/>
      <c r="AT298" s="1815"/>
      <c r="AU298" s="1815"/>
      <c r="AV298" s="1815"/>
      <c r="AW298" s="1815"/>
      <c r="AX298" s="1815"/>
      <c r="AY298" s="1815"/>
      <c r="AZ298" s="1815"/>
      <c r="BA298" s="1815"/>
      <c r="BB298" s="1815"/>
      <c r="BC298" s="1815"/>
      <c r="BD298" s="1815"/>
      <c r="BE298" s="1815"/>
      <c r="BF298" s="1815"/>
      <c r="BG298" s="1815"/>
      <c r="BH298" s="1815"/>
      <c r="BI298" s="1815"/>
      <c r="BJ298" s="1815"/>
      <c r="BK298" s="1815"/>
      <c r="BL298" s="1815"/>
      <c r="BM298" s="1815"/>
      <c r="BN298" s="1815"/>
      <c r="BO298" s="1815"/>
      <c r="BP298" s="1815"/>
      <c r="BQ298" s="1815"/>
      <c r="BR298" s="1815"/>
      <c r="BS298" s="1815"/>
      <c r="BT298" s="1815"/>
      <c r="BU298" s="1815"/>
      <c r="BV298" s="1815"/>
      <c r="BW298" s="1815"/>
      <c r="BX298" s="1815"/>
      <c r="BY298" s="1815"/>
      <c r="BZ298" s="1815"/>
      <c r="CA298" s="1815"/>
      <c r="CB298" s="1815"/>
      <c r="CC298" s="1815"/>
      <c r="CD298" s="1815"/>
      <c r="CE298" s="1815"/>
      <c r="CF298" s="1815"/>
      <c r="CG298" s="1815"/>
      <c r="CH298" s="1815"/>
      <c r="CI298" s="1815"/>
      <c r="CJ298" s="1815"/>
      <c r="CK298" s="1815"/>
      <c r="CL298" s="1815"/>
      <c r="CM298" s="1815"/>
      <c r="CN298" s="1815"/>
      <c r="CO298" s="1815"/>
      <c r="CP298" s="1815"/>
      <c r="CQ298" s="1815"/>
      <c r="CR298" s="1815"/>
      <c r="CS298" s="1815"/>
      <c r="CT298" s="1815"/>
      <c r="CU298" s="1815"/>
      <c r="CV298" s="1815"/>
      <c r="CW298" s="1815"/>
      <c r="CX298" s="1815"/>
      <c r="CY298" s="1815"/>
      <c r="CZ298" s="1815"/>
      <c r="DA298" s="1815"/>
      <c r="DB298" s="1815"/>
      <c r="DC298" s="1815"/>
      <c r="DD298" s="1815"/>
      <c r="DE298" s="1815"/>
      <c r="DF298" s="1815"/>
      <c r="DG298" s="1815"/>
      <c r="DH298" s="1815"/>
      <c r="DI298" s="1815"/>
      <c r="DJ298" s="1815"/>
      <c r="DK298" s="1815"/>
      <c r="DL298" s="1815"/>
      <c r="DM298" s="1815"/>
      <c r="DN298" s="1815"/>
      <c r="DO298" s="1815"/>
      <c r="DP298" s="1815"/>
      <c r="DQ298" s="1815"/>
      <c r="DR298" s="1815"/>
      <c r="DS298" s="1815"/>
      <c r="DT298" s="1815"/>
      <c r="DU298" s="1815"/>
      <c r="DV298" s="1815"/>
      <c r="DW298" s="1815"/>
      <c r="DX298" s="1815"/>
      <c r="DY298" s="1815"/>
      <c r="DZ298" s="1815"/>
      <c r="EA298" s="1815"/>
      <c r="EB298" s="1815"/>
      <c r="EC298" s="1815"/>
      <c r="ED298" s="1815"/>
      <c r="EE298" s="1815"/>
      <c r="EF298" s="1815"/>
      <c r="EG298" s="1815"/>
      <c r="EH298" s="1815"/>
      <c r="EI298" s="1815"/>
      <c r="EJ298" s="1815"/>
      <c r="EK298" s="1815"/>
      <c r="EL298" s="1815"/>
      <c r="EM298" s="1815"/>
      <c r="EN298" s="1815"/>
      <c r="EO298" s="1815"/>
      <c r="EP298" s="1815"/>
      <c r="EQ298" s="1815"/>
      <c r="ER298" s="1815"/>
      <c r="ES298" s="1815"/>
      <c r="ET298" s="1815"/>
      <c r="EU298" s="1815"/>
      <c r="EV298" s="1815"/>
      <c r="EW298" s="1815"/>
      <c r="EX298" s="1815"/>
      <c r="EY298" s="1815"/>
      <c r="EZ298" s="1815"/>
      <c r="FA298" s="1815"/>
      <c r="FB298" s="1815"/>
      <c r="FC298" s="1815"/>
      <c r="FD298" s="1815"/>
      <c r="FE298" s="1815"/>
      <c r="FF298" s="1815"/>
      <c r="FG298" s="1815"/>
      <c r="FH298" s="1815"/>
      <c r="FI298" s="1815"/>
      <c r="FJ298" s="1815"/>
      <c r="FK298" s="1815"/>
      <c r="FL298" s="1815"/>
      <c r="FM298" s="1815"/>
      <c r="FN298" s="1815"/>
      <c r="FO298" s="1815"/>
      <c r="FP298" s="1815"/>
      <c r="FQ298" s="1816">
        <v>0</v>
      </c>
      <c r="FR298" s="1816">
        <v>0</v>
      </c>
      <c r="FS298" s="1816">
        <v>0</v>
      </c>
      <c r="FT298" s="1815" t="s">
        <v>1215</v>
      </c>
    </row>
    <row r="299" spans="1:176" x14ac:dyDescent="0.25">
      <c r="A299" s="1818" t="s">
        <v>1216</v>
      </c>
      <c r="B299" s="1815"/>
      <c r="C299" s="1815"/>
      <c r="D299" s="1815"/>
      <c r="E299" s="1815"/>
      <c r="F299" s="1815"/>
      <c r="G299" s="1815"/>
      <c r="H299" s="1815" t="s">
        <v>1056</v>
      </c>
      <c r="I299" s="1815"/>
      <c r="J299" s="1815"/>
      <c r="K299" s="1815"/>
      <c r="L299" s="1815"/>
      <c r="M299" s="1815"/>
      <c r="N299" s="1815"/>
      <c r="O299" s="1815" t="s">
        <v>1056</v>
      </c>
      <c r="P299" s="1815"/>
      <c r="Q299" s="1815" t="s">
        <v>1056</v>
      </c>
      <c r="R299" s="1815"/>
      <c r="S299" s="1815"/>
      <c r="T299" s="1815"/>
      <c r="U299" s="1815"/>
      <c r="V299" s="1815" t="s">
        <v>1056</v>
      </c>
      <c r="W299" s="1815" t="s">
        <v>1056</v>
      </c>
      <c r="X299" s="1815"/>
      <c r="Y299" s="1815"/>
      <c r="Z299" s="1815"/>
      <c r="AA299" s="1815" t="s">
        <v>1056</v>
      </c>
      <c r="AB299" s="1815"/>
      <c r="AC299" s="1815"/>
      <c r="AD299" s="1815"/>
      <c r="AE299" s="1815"/>
      <c r="AF299" s="1815"/>
      <c r="AG299" s="1815"/>
      <c r="AH299" s="1815" t="s">
        <v>1056</v>
      </c>
      <c r="AI299" s="1815"/>
      <c r="AJ299" s="1815"/>
      <c r="AK299" s="1815" t="s">
        <v>1056</v>
      </c>
      <c r="AL299" s="1815" t="s">
        <v>1056</v>
      </c>
      <c r="AM299" s="1815"/>
      <c r="AN299" s="1815"/>
      <c r="AO299" s="1815"/>
      <c r="AP299" s="1815"/>
      <c r="AQ299" s="1815" t="s">
        <v>1056</v>
      </c>
      <c r="AR299" s="1815"/>
      <c r="AS299" s="1815"/>
      <c r="AT299" s="1815" t="s">
        <v>1056</v>
      </c>
      <c r="AU299" s="1815" t="s">
        <v>1056</v>
      </c>
      <c r="AV299" s="1815"/>
      <c r="AW299" s="1815"/>
      <c r="AX299" s="1815"/>
      <c r="AY299" s="1815" t="s">
        <v>1056</v>
      </c>
      <c r="AZ299" s="1815"/>
      <c r="BA299" s="1815" t="s">
        <v>1056</v>
      </c>
      <c r="BB299" s="1815" t="s">
        <v>1056</v>
      </c>
      <c r="BC299" s="1815"/>
      <c r="BD299" s="1815" t="s">
        <v>1056</v>
      </c>
      <c r="BE299" s="1815"/>
      <c r="BF299" s="1815"/>
      <c r="BG299" s="1815"/>
      <c r="BH299" s="1815"/>
      <c r="BI299" s="1815"/>
      <c r="BJ299" s="1815" t="s">
        <v>1056</v>
      </c>
      <c r="BK299" s="1815"/>
      <c r="BL299" s="1815"/>
      <c r="BM299" s="1815"/>
      <c r="BN299" s="1815"/>
      <c r="BO299" s="1815" t="s">
        <v>1056</v>
      </c>
      <c r="BP299" s="1815"/>
      <c r="BQ299" s="1815" t="s">
        <v>1056</v>
      </c>
      <c r="BR299" s="1815"/>
      <c r="BS299" s="1815"/>
      <c r="BT299" s="1815"/>
      <c r="BU299" s="1815"/>
      <c r="BV299" s="1815"/>
      <c r="BW299" s="1815"/>
      <c r="BX299" s="1815"/>
      <c r="BY299" s="1815"/>
      <c r="BZ299" s="1815"/>
      <c r="CA299" s="1815"/>
      <c r="CB299" s="1815"/>
      <c r="CC299" s="1815" t="s">
        <v>1056</v>
      </c>
      <c r="CD299" s="1815"/>
      <c r="CE299" s="1815"/>
      <c r="CF299" s="1815" t="s">
        <v>1056</v>
      </c>
      <c r="CG299" s="1815" t="s">
        <v>1056</v>
      </c>
      <c r="CH299" s="1815" t="s">
        <v>1056</v>
      </c>
      <c r="CI299" s="1815"/>
      <c r="CJ299" s="1815"/>
      <c r="CK299" s="1815"/>
      <c r="CL299" s="1815"/>
      <c r="CM299" s="1815"/>
      <c r="CN299" s="1815"/>
      <c r="CO299" s="1815"/>
      <c r="CP299" s="1815" t="s">
        <v>1056</v>
      </c>
      <c r="CQ299" s="1815"/>
      <c r="CR299" s="1815"/>
      <c r="CS299" s="1815"/>
      <c r="CT299" s="1815"/>
      <c r="CU299" s="1815" t="s">
        <v>1056</v>
      </c>
      <c r="CV299" s="1815"/>
      <c r="CW299" s="1815"/>
      <c r="CX299" s="1815" t="s">
        <v>1056</v>
      </c>
      <c r="CY299" s="1815"/>
      <c r="CZ299" s="1815"/>
      <c r="DA299" s="1815"/>
      <c r="DB299" s="1815"/>
      <c r="DC299" s="1815"/>
      <c r="DD299" s="1815"/>
      <c r="DE299" s="1815" t="s">
        <v>1056</v>
      </c>
      <c r="DF299" s="1815"/>
      <c r="DG299" s="1815"/>
      <c r="DH299" s="1815"/>
      <c r="DI299" s="1815"/>
      <c r="DJ299" s="1815" t="s">
        <v>1056</v>
      </c>
      <c r="DK299" s="1815"/>
      <c r="DL299" s="1815"/>
      <c r="DM299" s="1815"/>
      <c r="DN299" s="1815"/>
      <c r="DO299" s="1815"/>
      <c r="DP299" s="1815"/>
      <c r="DQ299" s="1815"/>
      <c r="DR299" s="1815"/>
      <c r="DS299" s="1815" t="s">
        <v>1056</v>
      </c>
      <c r="DT299" s="1815" t="s">
        <v>1056</v>
      </c>
      <c r="DU299" s="1815"/>
      <c r="DV299" s="1815"/>
      <c r="DW299" s="1815" t="s">
        <v>1056</v>
      </c>
      <c r="DX299" s="1815" t="s">
        <v>1056</v>
      </c>
      <c r="DY299" s="1815" t="s">
        <v>1056</v>
      </c>
      <c r="DZ299" s="1815"/>
      <c r="EA299" s="1815"/>
      <c r="EB299" s="1815"/>
      <c r="EC299" s="1815" t="s">
        <v>1056</v>
      </c>
      <c r="ED299" s="1815"/>
      <c r="EE299" s="1815"/>
      <c r="EF299" s="1815" t="s">
        <v>1056</v>
      </c>
      <c r="EG299" s="1815"/>
      <c r="EH299" s="1815" t="s">
        <v>1056</v>
      </c>
      <c r="EI299" s="1815"/>
      <c r="EJ299" s="1815"/>
      <c r="EK299" s="1815"/>
      <c r="EL299" s="1815"/>
      <c r="EM299" s="1815"/>
      <c r="EN299" s="1815"/>
      <c r="EO299" s="1815"/>
      <c r="EP299" s="1815"/>
      <c r="EQ299" s="1815" t="s">
        <v>1056</v>
      </c>
      <c r="ER299" s="1815" t="s">
        <v>1056</v>
      </c>
      <c r="ES299" s="1815"/>
      <c r="ET299" s="1815"/>
      <c r="EU299" s="1815"/>
      <c r="EV299" s="1815"/>
      <c r="EW299" s="1815"/>
      <c r="EX299" s="1815"/>
      <c r="EY299" s="1815"/>
      <c r="EZ299" s="1815"/>
      <c r="FA299" s="1815" t="s">
        <v>1056</v>
      </c>
      <c r="FB299" s="1815"/>
      <c r="FC299" s="1815"/>
      <c r="FD299" s="1815"/>
      <c r="FE299" s="1815" t="s">
        <v>1056</v>
      </c>
      <c r="FF299" s="1815" t="s">
        <v>1056</v>
      </c>
      <c r="FG299" s="1815"/>
      <c r="FH299" s="1815" t="s">
        <v>1056</v>
      </c>
      <c r="FI299" s="1815"/>
      <c r="FJ299" s="1815"/>
      <c r="FK299" s="1815"/>
      <c r="FL299" s="1815"/>
      <c r="FM299" s="1815"/>
      <c r="FN299" s="1815"/>
      <c r="FO299" s="1815"/>
      <c r="FP299" s="1815"/>
      <c r="FQ299" s="1816">
        <v>0</v>
      </c>
      <c r="FR299" s="1816">
        <v>0</v>
      </c>
      <c r="FS299" s="1816">
        <v>42</v>
      </c>
      <c r="FT299" s="1815" t="s">
        <v>1216</v>
      </c>
    </row>
    <row r="300" spans="1:176" x14ac:dyDescent="0.25">
      <c r="A300" s="1818" t="s">
        <v>1217</v>
      </c>
      <c r="B300" s="1815" t="s">
        <v>1056</v>
      </c>
      <c r="C300" s="1815"/>
      <c r="D300" s="1815"/>
      <c r="E300" s="1815"/>
      <c r="F300" s="1815"/>
      <c r="G300" s="1815" t="s">
        <v>1056</v>
      </c>
      <c r="H300" s="1815" t="s">
        <v>1056</v>
      </c>
      <c r="I300" s="1815" t="s">
        <v>1056</v>
      </c>
      <c r="J300" s="1815"/>
      <c r="K300" s="1815" t="s">
        <v>1056</v>
      </c>
      <c r="L300" s="1815"/>
      <c r="M300" s="1815"/>
      <c r="N300" s="1815"/>
      <c r="O300" s="1815" t="s">
        <v>1056</v>
      </c>
      <c r="P300" s="1815"/>
      <c r="Q300" s="1815"/>
      <c r="R300" s="1815"/>
      <c r="S300" s="1815"/>
      <c r="T300" s="1815" t="s">
        <v>1056</v>
      </c>
      <c r="U300" s="1815"/>
      <c r="V300" s="1815"/>
      <c r="W300" s="1815" t="s">
        <v>1056</v>
      </c>
      <c r="X300" s="1815" t="s">
        <v>1056</v>
      </c>
      <c r="Y300" s="1815" t="s">
        <v>1056</v>
      </c>
      <c r="Z300" s="1815"/>
      <c r="AA300" s="1815" t="s">
        <v>1056</v>
      </c>
      <c r="AB300" s="1815"/>
      <c r="AC300" s="1815"/>
      <c r="AD300" s="1815" t="s">
        <v>1056</v>
      </c>
      <c r="AE300" s="1815"/>
      <c r="AF300" s="1815"/>
      <c r="AG300" s="1815"/>
      <c r="AH300" s="1815" t="s">
        <v>1056</v>
      </c>
      <c r="AI300" s="1815"/>
      <c r="AJ300" s="1815" t="s">
        <v>1056</v>
      </c>
      <c r="AK300" s="1815" t="s">
        <v>1056</v>
      </c>
      <c r="AL300" s="1815" t="s">
        <v>1056</v>
      </c>
      <c r="AM300" s="1815"/>
      <c r="AN300" s="1815"/>
      <c r="AO300" s="1815"/>
      <c r="AP300" s="1815"/>
      <c r="AQ300" s="1815" t="s">
        <v>1056</v>
      </c>
      <c r="AR300" s="1815"/>
      <c r="AS300" s="1815"/>
      <c r="AT300" s="1815" t="s">
        <v>1056</v>
      </c>
      <c r="AU300" s="1815" t="s">
        <v>1056</v>
      </c>
      <c r="AV300" s="1815"/>
      <c r="AW300" s="1815"/>
      <c r="AX300" s="1815" t="s">
        <v>1056</v>
      </c>
      <c r="AY300" s="1815" t="s">
        <v>1056</v>
      </c>
      <c r="AZ300" s="1815"/>
      <c r="BA300" s="1815" t="s">
        <v>1056</v>
      </c>
      <c r="BB300" s="1815" t="s">
        <v>1056</v>
      </c>
      <c r="BC300" s="1815"/>
      <c r="BD300" s="1815" t="s">
        <v>1056</v>
      </c>
      <c r="BE300" s="1815"/>
      <c r="BF300" s="1815"/>
      <c r="BG300" s="1815"/>
      <c r="BH300" s="1815"/>
      <c r="BI300" s="1815" t="s">
        <v>1056</v>
      </c>
      <c r="BJ300" s="1815" t="s">
        <v>1056</v>
      </c>
      <c r="BK300" s="1815" t="s">
        <v>1056</v>
      </c>
      <c r="BL300" s="1815"/>
      <c r="BM300" s="1815"/>
      <c r="BN300" s="1815"/>
      <c r="BO300" s="1815" t="s">
        <v>1056</v>
      </c>
      <c r="BP300" s="1815" t="s">
        <v>1056</v>
      </c>
      <c r="BQ300" s="1815" t="s">
        <v>1056</v>
      </c>
      <c r="BR300" s="1815"/>
      <c r="BS300" s="1815"/>
      <c r="BT300" s="1815" t="s">
        <v>1056</v>
      </c>
      <c r="BU300" s="1815" t="s">
        <v>1056</v>
      </c>
      <c r="BV300" s="1815"/>
      <c r="BW300" s="1815" t="s">
        <v>1056</v>
      </c>
      <c r="BX300" s="1815"/>
      <c r="BY300" s="1815" t="s">
        <v>1056</v>
      </c>
      <c r="BZ300" s="1815" t="s">
        <v>1056</v>
      </c>
      <c r="CA300" s="1815"/>
      <c r="CB300" s="1815"/>
      <c r="CC300" s="1815" t="s">
        <v>1056</v>
      </c>
      <c r="CD300" s="1815" t="s">
        <v>1056</v>
      </c>
      <c r="CE300" s="1815"/>
      <c r="CF300" s="1815" t="s">
        <v>1056</v>
      </c>
      <c r="CG300" s="1815" t="s">
        <v>1056</v>
      </c>
      <c r="CH300" s="1815" t="s">
        <v>1056</v>
      </c>
      <c r="CI300" s="1815" t="s">
        <v>1056</v>
      </c>
      <c r="CJ300" s="1815" t="s">
        <v>1056</v>
      </c>
      <c r="CK300" s="1815"/>
      <c r="CL300" s="1815" t="s">
        <v>1056</v>
      </c>
      <c r="CM300" s="1815"/>
      <c r="CN300" s="1815" t="s">
        <v>1056</v>
      </c>
      <c r="CO300" s="1815"/>
      <c r="CP300" s="1815" t="s">
        <v>1056</v>
      </c>
      <c r="CQ300" s="1815"/>
      <c r="CR300" s="1815"/>
      <c r="CS300" s="1815" t="s">
        <v>1056</v>
      </c>
      <c r="CT300" s="1815"/>
      <c r="CU300" s="1815" t="s">
        <v>1056</v>
      </c>
      <c r="CV300" s="1815" t="s">
        <v>1056</v>
      </c>
      <c r="CW300" s="1815"/>
      <c r="CX300" s="1815" t="s">
        <v>1056</v>
      </c>
      <c r="CY300" s="1815"/>
      <c r="CZ300" s="1815"/>
      <c r="DA300" s="1815" t="s">
        <v>1056</v>
      </c>
      <c r="DB300" s="1815"/>
      <c r="DC300" s="1815"/>
      <c r="DD300" s="1815"/>
      <c r="DE300" s="1815" t="s">
        <v>1056</v>
      </c>
      <c r="DF300" s="1815" t="s">
        <v>1056</v>
      </c>
      <c r="DG300" s="1815"/>
      <c r="DH300" s="1815"/>
      <c r="DI300" s="1815"/>
      <c r="DJ300" s="1815" t="s">
        <v>1056</v>
      </c>
      <c r="DK300" s="1815" t="s">
        <v>1056</v>
      </c>
      <c r="DL300" s="1815"/>
      <c r="DM300" s="1815"/>
      <c r="DN300" s="1815"/>
      <c r="DO300" s="1815"/>
      <c r="DP300" s="1815"/>
      <c r="DQ300" s="1815"/>
      <c r="DR300" s="1815" t="s">
        <v>1056</v>
      </c>
      <c r="DS300" s="1815"/>
      <c r="DT300" s="1815" t="s">
        <v>1056</v>
      </c>
      <c r="DU300" s="1815"/>
      <c r="DV300" s="1815" t="s">
        <v>1056</v>
      </c>
      <c r="DW300" s="1815" t="s">
        <v>1056</v>
      </c>
      <c r="DX300" s="1815" t="s">
        <v>1056</v>
      </c>
      <c r="DY300" s="1815" t="s">
        <v>1056</v>
      </c>
      <c r="DZ300" s="1815"/>
      <c r="EA300" s="1815" t="s">
        <v>1056</v>
      </c>
      <c r="EB300" s="1815"/>
      <c r="EC300" s="1815" t="s">
        <v>1056</v>
      </c>
      <c r="ED300" s="1815" t="s">
        <v>1056</v>
      </c>
      <c r="EE300" s="1815" t="s">
        <v>1056</v>
      </c>
      <c r="EF300" s="1815" t="s">
        <v>1056</v>
      </c>
      <c r="EG300" s="1815" t="s">
        <v>1056</v>
      </c>
      <c r="EH300" s="1815" t="s">
        <v>1056</v>
      </c>
      <c r="EI300" s="1815"/>
      <c r="EJ300" s="1815"/>
      <c r="EK300" s="1815"/>
      <c r="EL300" s="1815"/>
      <c r="EM300" s="1815"/>
      <c r="EN300" s="1815"/>
      <c r="EO300" s="1815"/>
      <c r="EP300" s="1815"/>
      <c r="EQ300" s="1815" t="s">
        <v>1056</v>
      </c>
      <c r="ER300" s="1815" t="s">
        <v>1056</v>
      </c>
      <c r="ES300" s="1815"/>
      <c r="ET300" s="1815" t="s">
        <v>1056</v>
      </c>
      <c r="EU300" s="1815"/>
      <c r="EV300" s="1815" t="s">
        <v>1056</v>
      </c>
      <c r="EW300" s="1815"/>
      <c r="EX300" s="1815"/>
      <c r="EY300" s="1815"/>
      <c r="EZ300" s="1815"/>
      <c r="FA300" s="1815" t="s">
        <v>1056</v>
      </c>
      <c r="FB300" s="1815"/>
      <c r="FC300" s="1815" t="s">
        <v>1056</v>
      </c>
      <c r="FD300" s="1815"/>
      <c r="FE300" s="1815" t="s">
        <v>1056</v>
      </c>
      <c r="FF300" s="1815" t="s">
        <v>1056</v>
      </c>
      <c r="FG300" s="1815"/>
      <c r="FH300" s="1815" t="s">
        <v>1056</v>
      </c>
      <c r="FI300" s="1815"/>
      <c r="FJ300" s="1815"/>
      <c r="FK300" s="1815"/>
      <c r="FL300" s="1815"/>
      <c r="FM300" s="1815"/>
      <c r="FN300" s="1815"/>
      <c r="FO300" s="1815"/>
      <c r="FP300" s="1815"/>
      <c r="FQ300" s="1816">
        <v>0</v>
      </c>
      <c r="FR300" s="1816">
        <v>0</v>
      </c>
      <c r="FS300" s="1816">
        <v>76</v>
      </c>
      <c r="FT300" s="1815" t="s">
        <v>1217</v>
      </c>
    </row>
    <row r="301" spans="1:176" x14ac:dyDescent="0.25">
      <c r="A301" s="1818" t="s">
        <v>27</v>
      </c>
      <c r="B301" s="1815" t="s">
        <v>1056</v>
      </c>
      <c r="C301" s="1815"/>
      <c r="D301" s="1815"/>
      <c r="E301" s="1815" t="s">
        <v>1056</v>
      </c>
      <c r="F301" s="1815"/>
      <c r="G301" s="1815" t="s">
        <v>1056</v>
      </c>
      <c r="H301" s="1815" t="s">
        <v>1056</v>
      </c>
      <c r="I301" s="1815"/>
      <c r="J301" s="1815" t="s">
        <v>1056</v>
      </c>
      <c r="K301" s="1815" t="s">
        <v>1056</v>
      </c>
      <c r="L301" s="1815"/>
      <c r="M301" s="1815"/>
      <c r="N301" s="1815"/>
      <c r="O301" s="1815" t="s">
        <v>1056</v>
      </c>
      <c r="P301" s="1815" t="s">
        <v>1056</v>
      </c>
      <c r="Q301" s="1815" t="s">
        <v>1056</v>
      </c>
      <c r="R301" s="1815"/>
      <c r="S301" s="1815"/>
      <c r="T301" s="1815"/>
      <c r="U301" s="1815" t="s">
        <v>1056</v>
      </c>
      <c r="V301" s="1815" t="s">
        <v>1056</v>
      </c>
      <c r="W301" s="1815" t="s">
        <v>1056</v>
      </c>
      <c r="X301" s="1815" t="s">
        <v>1056</v>
      </c>
      <c r="Y301" s="1815"/>
      <c r="Z301" s="1815" t="s">
        <v>1056</v>
      </c>
      <c r="AA301" s="1815" t="s">
        <v>1056</v>
      </c>
      <c r="AB301" s="1815"/>
      <c r="AC301" s="1815" t="s">
        <v>1056</v>
      </c>
      <c r="AD301" s="1815" t="s">
        <v>1056</v>
      </c>
      <c r="AE301" s="1815" t="s">
        <v>1056</v>
      </c>
      <c r="AF301" s="1815" t="s">
        <v>1056</v>
      </c>
      <c r="AG301" s="1815"/>
      <c r="AH301" s="1815" t="s">
        <v>1056</v>
      </c>
      <c r="AI301" s="1815"/>
      <c r="AJ301" s="1815" t="s">
        <v>1056</v>
      </c>
      <c r="AK301" s="1815" t="s">
        <v>1056</v>
      </c>
      <c r="AL301" s="1815" t="s">
        <v>1056</v>
      </c>
      <c r="AM301" s="1815"/>
      <c r="AN301" s="1815"/>
      <c r="AO301" s="1815"/>
      <c r="AP301" s="1815" t="s">
        <v>1056</v>
      </c>
      <c r="AQ301" s="1815" t="s">
        <v>1056</v>
      </c>
      <c r="AR301" s="1815" t="s">
        <v>1056</v>
      </c>
      <c r="AS301" s="1815" t="s">
        <v>1056</v>
      </c>
      <c r="AT301" s="1815" t="s">
        <v>1056</v>
      </c>
      <c r="AU301" s="1815" t="s">
        <v>1056</v>
      </c>
      <c r="AV301" s="1815"/>
      <c r="AW301" s="1815" t="s">
        <v>1056</v>
      </c>
      <c r="AX301" s="1815"/>
      <c r="AY301" s="1815" t="s">
        <v>1056</v>
      </c>
      <c r="AZ301" s="1815" t="s">
        <v>1056</v>
      </c>
      <c r="BA301" s="1815" t="s">
        <v>1056</v>
      </c>
      <c r="BB301" s="1815" t="s">
        <v>1056</v>
      </c>
      <c r="BC301" s="1815"/>
      <c r="BD301" s="1815" t="s">
        <v>1056</v>
      </c>
      <c r="BE301" s="1815"/>
      <c r="BF301" s="1815" t="s">
        <v>1056</v>
      </c>
      <c r="BG301" s="1815"/>
      <c r="BH301" s="1815"/>
      <c r="BI301" s="1815" t="s">
        <v>1056</v>
      </c>
      <c r="BJ301" s="1815" t="s">
        <v>1056</v>
      </c>
      <c r="BK301" s="1815" t="s">
        <v>1056</v>
      </c>
      <c r="BL301" s="1815" t="s">
        <v>1056</v>
      </c>
      <c r="BM301" s="1815" t="s">
        <v>1056</v>
      </c>
      <c r="BN301" s="1815"/>
      <c r="BO301" s="1815" t="s">
        <v>1056</v>
      </c>
      <c r="BP301" s="1815" t="s">
        <v>1056</v>
      </c>
      <c r="BQ301" s="1815" t="s">
        <v>1056</v>
      </c>
      <c r="BR301" s="1815" t="s">
        <v>1056</v>
      </c>
      <c r="BS301" s="1815"/>
      <c r="BT301" s="1815" t="s">
        <v>1056</v>
      </c>
      <c r="BU301" s="1815" t="s">
        <v>1056</v>
      </c>
      <c r="BV301" s="1815"/>
      <c r="BW301" s="1815"/>
      <c r="BX301" s="1815" t="s">
        <v>1056</v>
      </c>
      <c r="BY301" s="1815" t="s">
        <v>1056</v>
      </c>
      <c r="BZ301" s="1815"/>
      <c r="CA301" s="1815" t="s">
        <v>1056</v>
      </c>
      <c r="CB301" s="1815"/>
      <c r="CC301" s="1815" t="s">
        <v>1056</v>
      </c>
      <c r="CD301" s="1815" t="s">
        <v>1056</v>
      </c>
      <c r="CE301" s="1815" t="s">
        <v>1056</v>
      </c>
      <c r="CF301" s="1815" t="s">
        <v>1056</v>
      </c>
      <c r="CG301" s="1815" t="s">
        <v>1056</v>
      </c>
      <c r="CH301" s="1815" t="s">
        <v>1056</v>
      </c>
      <c r="CI301" s="1815" t="s">
        <v>1056</v>
      </c>
      <c r="CJ301" s="1815"/>
      <c r="CK301" s="1815" t="s">
        <v>1056</v>
      </c>
      <c r="CL301" s="1815" t="s">
        <v>1056</v>
      </c>
      <c r="CM301" s="1815" t="s">
        <v>1056</v>
      </c>
      <c r="CN301" s="1815" t="s">
        <v>1056</v>
      </c>
      <c r="CO301" s="1815"/>
      <c r="CP301" s="1815" t="s">
        <v>1056</v>
      </c>
      <c r="CQ301" s="1815" t="s">
        <v>1056</v>
      </c>
      <c r="CR301" s="1815" t="s">
        <v>1056</v>
      </c>
      <c r="CS301" s="1815" t="s">
        <v>1056</v>
      </c>
      <c r="CT301" s="1815"/>
      <c r="CU301" s="1815" t="s">
        <v>1056</v>
      </c>
      <c r="CV301" s="1815"/>
      <c r="CW301" s="1815"/>
      <c r="CX301" s="1815"/>
      <c r="CY301" s="1815" t="s">
        <v>1056</v>
      </c>
      <c r="CZ301" s="1815" t="s">
        <v>1056</v>
      </c>
      <c r="DA301" s="1815" t="s">
        <v>1056</v>
      </c>
      <c r="DB301" s="1815" t="s">
        <v>1056</v>
      </c>
      <c r="DC301" s="1815" t="s">
        <v>1056</v>
      </c>
      <c r="DD301" s="1815"/>
      <c r="DE301" s="1815" t="s">
        <v>1056</v>
      </c>
      <c r="DF301" s="1815" t="s">
        <v>1056</v>
      </c>
      <c r="DG301" s="1815" t="s">
        <v>1056</v>
      </c>
      <c r="DH301" s="1815" t="s">
        <v>1056</v>
      </c>
      <c r="DI301" s="1815"/>
      <c r="DJ301" s="1815" t="s">
        <v>1056</v>
      </c>
      <c r="DK301" s="1815" t="s">
        <v>1056</v>
      </c>
      <c r="DL301" s="1815" t="s">
        <v>1056</v>
      </c>
      <c r="DM301" s="1815"/>
      <c r="DN301" s="1815"/>
      <c r="DO301" s="1815"/>
      <c r="DP301" s="1815"/>
      <c r="DQ301" s="1815" t="s">
        <v>1056</v>
      </c>
      <c r="DR301" s="1815" t="s">
        <v>1056</v>
      </c>
      <c r="DS301" s="1815" t="s">
        <v>1056</v>
      </c>
      <c r="DT301" s="1815" t="s">
        <v>1056</v>
      </c>
      <c r="DU301" s="1815"/>
      <c r="DV301" s="1815" t="s">
        <v>1056</v>
      </c>
      <c r="DW301" s="1815" t="s">
        <v>1056</v>
      </c>
      <c r="DX301" s="1815" t="s">
        <v>1056</v>
      </c>
      <c r="DY301" s="1815" t="s">
        <v>1056</v>
      </c>
      <c r="DZ301" s="1815" t="s">
        <v>1056</v>
      </c>
      <c r="EA301" s="1815" t="s">
        <v>1056</v>
      </c>
      <c r="EB301" s="1815" t="s">
        <v>1056</v>
      </c>
      <c r="EC301" s="1815"/>
      <c r="ED301" s="1815" t="s">
        <v>1056</v>
      </c>
      <c r="EE301" s="1815" t="s">
        <v>1056</v>
      </c>
      <c r="EF301" s="1815" t="s">
        <v>1056</v>
      </c>
      <c r="EG301" s="1815" t="s">
        <v>1056</v>
      </c>
      <c r="EH301" s="1815" t="s">
        <v>1056</v>
      </c>
      <c r="EI301" s="1815"/>
      <c r="EJ301" s="1815"/>
      <c r="EK301" s="1815"/>
      <c r="EL301" s="1815"/>
      <c r="EM301" s="1815"/>
      <c r="EN301" s="1815"/>
      <c r="EO301" s="1815" t="s">
        <v>1056</v>
      </c>
      <c r="EP301" s="1815" t="s">
        <v>1056</v>
      </c>
      <c r="EQ301" s="1815" t="s">
        <v>1056</v>
      </c>
      <c r="ER301" s="1815" t="s">
        <v>1056</v>
      </c>
      <c r="ES301" s="1815"/>
      <c r="ET301" s="1815" t="s">
        <v>1056</v>
      </c>
      <c r="EU301" s="1815" t="s">
        <v>1056</v>
      </c>
      <c r="EV301" s="1815" t="s">
        <v>1056</v>
      </c>
      <c r="EW301" s="1815" t="s">
        <v>1056</v>
      </c>
      <c r="EX301" s="1815"/>
      <c r="EY301" s="1815"/>
      <c r="EZ301" s="1815" t="s">
        <v>1056</v>
      </c>
      <c r="FA301" s="1815" t="s">
        <v>1056</v>
      </c>
      <c r="FB301" s="1815"/>
      <c r="FC301" s="1815" t="s">
        <v>1056</v>
      </c>
      <c r="FD301" s="1815" t="s">
        <v>1056</v>
      </c>
      <c r="FE301" s="1815" t="s">
        <v>1056</v>
      </c>
      <c r="FF301" s="1815" t="s">
        <v>1056</v>
      </c>
      <c r="FG301" s="1815"/>
      <c r="FH301" s="1815" t="s">
        <v>1056</v>
      </c>
      <c r="FI301" s="1815" t="s">
        <v>1056</v>
      </c>
      <c r="FJ301" s="1815"/>
      <c r="FK301" s="1815" t="s">
        <v>1056</v>
      </c>
      <c r="FL301" s="1815" t="s">
        <v>1056</v>
      </c>
      <c r="FM301" s="1815"/>
      <c r="FN301" s="1815"/>
      <c r="FO301" s="1815" t="s">
        <v>1056</v>
      </c>
      <c r="FP301" s="1815" t="s">
        <v>1056</v>
      </c>
      <c r="FQ301" s="1816">
        <v>0</v>
      </c>
      <c r="FR301" s="1816">
        <v>0</v>
      </c>
      <c r="FS301" s="1816">
        <v>114</v>
      </c>
      <c r="FT301" s="1815" t="s">
        <v>27</v>
      </c>
    </row>
    <row r="302" spans="1:176" x14ac:dyDescent="0.25">
      <c r="A302" s="1818" t="s">
        <v>1218</v>
      </c>
      <c r="B302" s="1815"/>
      <c r="C302" s="1815"/>
      <c r="D302" s="1815"/>
      <c r="E302" s="1815"/>
      <c r="F302" s="1815"/>
      <c r="G302" s="1815"/>
      <c r="H302" s="1815"/>
      <c r="I302" s="1815"/>
      <c r="J302" s="1815"/>
      <c r="K302" s="1815"/>
      <c r="L302" s="1815"/>
      <c r="M302" s="1815"/>
      <c r="N302" s="1815"/>
      <c r="O302" s="1815"/>
      <c r="P302" s="1815"/>
      <c r="Q302" s="1815"/>
      <c r="R302" s="1815"/>
      <c r="S302" s="1815"/>
      <c r="T302" s="1815"/>
      <c r="U302" s="1815"/>
      <c r="V302" s="1815"/>
      <c r="W302" s="1815"/>
      <c r="X302" s="1815"/>
      <c r="Y302" s="1815"/>
      <c r="Z302" s="1815"/>
      <c r="AA302" s="1815"/>
      <c r="AB302" s="1815"/>
      <c r="AC302" s="1815"/>
      <c r="AD302" s="1815"/>
      <c r="AE302" s="1815"/>
      <c r="AF302" s="1815"/>
      <c r="AG302" s="1815"/>
      <c r="AH302" s="1815"/>
      <c r="AI302" s="1815"/>
      <c r="AJ302" s="1815"/>
      <c r="AK302" s="1815"/>
      <c r="AL302" s="1815"/>
      <c r="AM302" s="1815"/>
      <c r="AN302" s="1815"/>
      <c r="AO302" s="1815"/>
      <c r="AP302" s="1815"/>
      <c r="AQ302" s="1815"/>
      <c r="AR302" s="1815"/>
      <c r="AS302" s="1815"/>
      <c r="AT302" s="1815"/>
      <c r="AU302" s="1815"/>
      <c r="AV302" s="1815"/>
      <c r="AW302" s="1815"/>
      <c r="AX302" s="1815"/>
      <c r="AY302" s="1815"/>
      <c r="AZ302" s="1815"/>
      <c r="BA302" s="1815"/>
      <c r="BB302" s="1815"/>
      <c r="BC302" s="1815"/>
      <c r="BD302" s="1815"/>
      <c r="BE302" s="1815"/>
      <c r="BF302" s="1815"/>
      <c r="BG302" s="1815"/>
      <c r="BH302" s="1815"/>
      <c r="BI302" s="1815"/>
      <c r="BJ302" s="1815"/>
      <c r="BK302" s="1815"/>
      <c r="BL302" s="1815"/>
      <c r="BM302" s="1815"/>
      <c r="BN302" s="1815"/>
      <c r="BO302" s="1815"/>
      <c r="BP302" s="1815"/>
      <c r="BQ302" s="1815"/>
      <c r="BR302" s="1815"/>
      <c r="BS302" s="1815"/>
      <c r="BT302" s="1815"/>
      <c r="BU302" s="1815"/>
      <c r="BV302" s="1815"/>
      <c r="BW302" s="1815"/>
      <c r="BX302" s="1815"/>
      <c r="BY302" s="1815"/>
      <c r="BZ302" s="1815"/>
      <c r="CA302" s="1815"/>
      <c r="CB302" s="1815"/>
      <c r="CC302" s="1815"/>
      <c r="CD302" s="1815"/>
      <c r="CE302" s="1815"/>
      <c r="CF302" s="1815"/>
      <c r="CG302" s="1815"/>
      <c r="CH302" s="1815"/>
      <c r="CI302" s="1815"/>
      <c r="CJ302" s="1815"/>
      <c r="CK302" s="1815"/>
      <c r="CL302" s="1815"/>
      <c r="CM302" s="1815"/>
      <c r="CN302" s="1815"/>
      <c r="CO302" s="1815"/>
      <c r="CP302" s="1815"/>
      <c r="CQ302" s="1815"/>
      <c r="CR302" s="1815"/>
      <c r="CS302" s="1815"/>
      <c r="CT302" s="1815"/>
      <c r="CU302" s="1815"/>
      <c r="CV302" s="1815"/>
      <c r="CW302" s="1815"/>
      <c r="CX302" s="1815"/>
      <c r="CY302" s="1815"/>
      <c r="CZ302" s="1815"/>
      <c r="DA302" s="1815"/>
      <c r="DB302" s="1815"/>
      <c r="DC302" s="1815"/>
      <c r="DD302" s="1815"/>
      <c r="DE302" s="1815"/>
      <c r="DF302" s="1815"/>
      <c r="DG302" s="1815"/>
      <c r="DH302" s="1815"/>
      <c r="DI302" s="1815"/>
      <c r="DJ302" s="1815"/>
      <c r="DK302" s="1815"/>
      <c r="DL302" s="1815"/>
      <c r="DM302" s="1815"/>
      <c r="DN302" s="1815"/>
      <c r="DO302" s="1815"/>
      <c r="DP302" s="1815"/>
      <c r="DQ302" s="1815"/>
      <c r="DR302" s="1815"/>
      <c r="DS302" s="1815"/>
      <c r="DT302" s="1815"/>
      <c r="DU302" s="1815"/>
      <c r="DV302" s="1815"/>
      <c r="DW302" s="1815"/>
      <c r="DX302" s="1815"/>
      <c r="DY302" s="1815"/>
      <c r="DZ302" s="1815"/>
      <c r="EA302" s="1815"/>
      <c r="EB302" s="1815"/>
      <c r="EC302" s="1815"/>
      <c r="ED302" s="1815"/>
      <c r="EE302" s="1815"/>
      <c r="EF302" s="1815"/>
      <c r="EG302" s="1815"/>
      <c r="EH302" s="1815"/>
      <c r="EI302" s="1815"/>
      <c r="EJ302" s="1815"/>
      <c r="EK302" s="1815"/>
      <c r="EL302" s="1815"/>
      <c r="EM302" s="1815"/>
      <c r="EN302" s="1815"/>
      <c r="EO302" s="1815"/>
      <c r="EP302" s="1815"/>
      <c r="EQ302" s="1815"/>
      <c r="ER302" s="1815"/>
      <c r="ES302" s="1815"/>
      <c r="ET302" s="1815"/>
      <c r="EU302" s="1815"/>
      <c r="EV302" s="1815"/>
      <c r="EW302" s="1815"/>
      <c r="EX302" s="1815"/>
      <c r="EY302" s="1815"/>
      <c r="EZ302" s="1815"/>
      <c r="FA302" s="1815"/>
      <c r="FB302" s="1815"/>
      <c r="FC302" s="1815"/>
      <c r="FD302" s="1815"/>
      <c r="FE302" s="1815"/>
      <c r="FF302" s="1815"/>
      <c r="FG302" s="1815"/>
      <c r="FH302" s="1815"/>
      <c r="FI302" s="1815"/>
      <c r="FJ302" s="1815"/>
      <c r="FK302" s="1815"/>
      <c r="FL302" s="1815"/>
      <c r="FM302" s="1815"/>
      <c r="FN302" s="1815"/>
      <c r="FO302" s="1815"/>
      <c r="FP302" s="1815"/>
      <c r="FQ302" s="1816">
        <v>0</v>
      </c>
      <c r="FR302" s="1816">
        <v>0</v>
      </c>
      <c r="FS302" s="1816">
        <v>0</v>
      </c>
      <c r="FT302" s="1815" t="s">
        <v>1218</v>
      </c>
    </row>
    <row r="303" spans="1:176" x14ac:dyDescent="0.25">
      <c r="A303" s="1818" t="s">
        <v>1219</v>
      </c>
      <c r="B303" s="1815"/>
      <c r="C303" s="1815"/>
      <c r="D303" s="1815"/>
      <c r="E303" s="1815"/>
      <c r="F303" s="1815"/>
      <c r="G303" s="1815"/>
      <c r="H303" s="1815"/>
      <c r="I303" s="1815"/>
      <c r="J303" s="1815"/>
      <c r="K303" s="1815"/>
      <c r="L303" s="1815"/>
      <c r="M303" s="1815"/>
      <c r="N303" s="1815"/>
      <c r="O303" s="1815"/>
      <c r="P303" s="1815"/>
      <c r="Q303" s="1815"/>
      <c r="R303" s="1815"/>
      <c r="S303" s="1815"/>
      <c r="T303" s="1815"/>
      <c r="U303" s="1815"/>
      <c r="V303" s="1815"/>
      <c r="W303" s="1815"/>
      <c r="X303" s="1815"/>
      <c r="Y303" s="1815"/>
      <c r="Z303" s="1815"/>
      <c r="AA303" s="1815"/>
      <c r="AB303" s="1815"/>
      <c r="AC303" s="1815"/>
      <c r="AD303" s="1815"/>
      <c r="AE303" s="1815"/>
      <c r="AF303" s="1815"/>
      <c r="AG303" s="1815"/>
      <c r="AH303" s="1815"/>
      <c r="AI303" s="1815"/>
      <c r="AJ303" s="1815"/>
      <c r="AK303" s="1815"/>
      <c r="AL303" s="1815"/>
      <c r="AM303" s="1815"/>
      <c r="AN303" s="1815"/>
      <c r="AO303" s="1815"/>
      <c r="AP303" s="1815"/>
      <c r="AQ303" s="1815"/>
      <c r="AR303" s="1815"/>
      <c r="AS303" s="1815"/>
      <c r="AT303" s="1815"/>
      <c r="AU303" s="1815"/>
      <c r="AV303" s="1815"/>
      <c r="AW303" s="1815"/>
      <c r="AX303" s="1815"/>
      <c r="AY303" s="1815"/>
      <c r="AZ303" s="1815"/>
      <c r="BA303" s="1815"/>
      <c r="BB303" s="1815"/>
      <c r="BC303" s="1815"/>
      <c r="BD303" s="1815"/>
      <c r="BE303" s="1815"/>
      <c r="BF303" s="1815"/>
      <c r="BG303" s="1815"/>
      <c r="BH303" s="1815"/>
      <c r="BI303" s="1815"/>
      <c r="BJ303" s="1815"/>
      <c r="BK303" s="1815"/>
      <c r="BL303" s="1815"/>
      <c r="BM303" s="1815"/>
      <c r="BN303" s="1815"/>
      <c r="BO303" s="1815"/>
      <c r="BP303" s="1815"/>
      <c r="BQ303" s="1815"/>
      <c r="BR303" s="1815"/>
      <c r="BS303" s="1815"/>
      <c r="BT303" s="1815"/>
      <c r="BU303" s="1815"/>
      <c r="BV303" s="1815"/>
      <c r="BW303" s="1815"/>
      <c r="BX303" s="1815"/>
      <c r="BY303" s="1815"/>
      <c r="BZ303" s="1815"/>
      <c r="CA303" s="1815"/>
      <c r="CB303" s="1815"/>
      <c r="CC303" s="1815"/>
      <c r="CD303" s="1815"/>
      <c r="CE303" s="1815"/>
      <c r="CF303" s="1815"/>
      <c r="CG303" s="1815"/>
      <c r="CH303" s="1815"/>
      <c r="CI303" s="1815"/>
      <c r="CJ303" s="1815"/>
      <c r="CK303" s="1815"/>
      <c r="CL303" s="1815"/>
      <c r="CM303" s="1815"/>
      <c r="CN303" s="1815"/>
      <c r="CO303" s="1815"/>
      <c r="CP303" s="1815"/>
      <c r="CQ303" s="1815"/>
      <c r="CR303" s="1815"/>
      <c r="CS303" s="1815"/>
      <c r="CT303" s="1815"/>
      <c r="CU303" s="1815"/>
      <c r="CV303" s="1815"/>
      <c r="CW303" s="1815"/>
      <c r="CX303" s="1815"/>
      <c r="CY303" s="1815"/>
      <c r="CZ303" s="1815"/>
      <c r="DA303" s="1815"/>
      <c r="DB303" s="1815"/>
      <c r="DC303" s="1815"/>
      <c r="DD303" s="1815"/>
      <c r="DE303" s="1815"/>
      <c r="DF303" s="1815"/>
      <c r="DG303" s="1815"/>
      <c r="DH303" s="1815"/>
      <c r="DI303" s="1815"/>
      <c r="DJ303" s="1815"/>
      <c r="DK303" s="1815"/>
      <c r="DL303" s="1815"/>
      <c r="DM303" s="1815"/>
      <c r="DN303" s="1815"/>
      <c r="DO303" s="1815"/>
      <c r="DP303" s="1815"/>
      <c r="DQ303" s="1815"/>
      <c r="DR303" s="1815"/>
      <c r="DS303" s="1815"/>
      <c r="DT303" s="1815"/>
      <c r="DU303" s="1815"/>
      <c r="DV303" s="1815"/>
      <c r="DW303" s="1815"/>
      <c r="DX303" s="1815"/>
      <c r="DY303" s="1815"/>
      <c r="DZ303" s="1815"/>
      <c r="EA303" s="1815"/>
      <c r="EB303" s="1815"/>
      <c r="EC303" s="1815"/>
      <c r="ED303" s="1815"/>
      <c r="EE303" s="1815"/>
      <c r="EF303" s="1815"/>
      <c r="EG303" s="1815"/>
      <c r="EH303" s="1815"/>
      <c r="EI303" s="1815"/>
      <c r="EJ303" s="1815"/>
      <c r="EK303" s="1815"/>
      <c r="EL303" s="1815"/>
      <c r="EM303" s="1815"/>
      <c r="EN303" s="1815"/>
      <c r="EO303" s="1815"/>
      <c r="EP303" s="1815"/>
      <c r="EQ303" s="1815"/>
      <c r="ER303" s="1815"/>
      <c r="ES303" s="1815"/>
      <c r="ET303" s="1815"/>
      <c r="EU303" s="1815"/>
      <c r="EV303" s="1815"/>
      <c r="EW303" s="1815"/>
      <c r="EX303" s="1815"/>
      <c r="EY303" s="1815"/>
      <c r="EZ303" s="1815"/>
      <c r="FA303" s="1815"/>
      <c r="FB303" s="1815"/>
      <c r="FC303" s="1815"/>
      <c r="FD303" s="1815"/>
      <c r="FE303" s="1815"/>
      <c r="FF303" s="1815"/>
      <c r="FG303" s="1815"/>
      <c r="FH303" s="1815"/>
      <c r="FI303" s="1815"/>
      <c r="FJ303" s="1815"/>
      <c r="FK303" s="1815"/>
      <c r="FL303" s="1815"/>
      <c r="FM303" s="1815"/>
      <c r="FN303" s="1815"/>
      <c r="FO303" s="1815"/>
      <c r="FP303" s="1815"/>
      <c r="FQ303" s="1816">
        <v>0</v>
      </c>
      <c r="FR303" s="1816">
        <v>0</v>
      </c>
      <c r="FS303" s="1816">
        <v>0</v>
      </c>
      <c r="FT303" s="1815" t="s">
        <v>1219</v>
      </c>
    </row>
    <row r="304" spans="1:176" x14ac:dyDescent="0.25">
      <c r="A304" s="1818" t="s">
        <v>1220</v>
      </c>
      <c r="B304" s="1815"/>
      <c r="C304" s="1815"/>
      <c r="D304" s="1815"/>
      <c r="E304" s="1815"/>
      <c r="F304" s="1815"/>
      <c r="G304" s="1815"/>
      <c r="H304" s="1815"/>
      <c r="I304" s="1815"/>
      <c r="J304" s="1815"/>
      <c r="K304" s="1815"/>
      <c r="L304" s="1815"/>
      <c r="M304" s="1815"/>
      <c r="N304" s="1815"/>
      <c r="O304" s="1815"/>
      <c r="P304" s="1815"/>
      <c r="Q304" s="1815"/>
      <c r="R304" s="1815"/>
      <c r="S304" s="1815"/>
      <c r="T304" s="1815"/>
      <c r="U304" s="1815"/>
      <c r="V304" s="1815"/>
      <c r="W304" s="1815"/>
      <c r="X304" s="1815"/>
      <c r="Y304" s="1815"/>
      <c r="Z304" s="1815"/>
      <c r="AA304" s="1815"/>
      <c r="AB304" s="1815"/>
      <c r="AC304" s="1815"/>
      <c r="AD304" s="1815"/>
      <c r="AE304" s="1815"/>
      <c r="AF304" s="1815"/>
      <c r="AG304" s="1815"/>
      <c r="AH304" s="1815"/>
      <c r="AI304" s="1815"/>
      <c r="AJ304" s="1815"/>
      <c r="AK304" s="1815"/>
      <c r="AL304" s="1815"/>
      <c r="AM304" s="1815"/>
      <c r="AN304" s="1815"/>
      <c r="AO304" s="1815"/>
      <c r="AP304" s="1815"/>
      <c r="AQ304" s="1815"/>
      <c r="AR304" s="1815"/>
      <c r="AS304" s="1815"/>
      <c r="AT304" s="1815"/>
      <c r="AU304" s="1815"/>
      <c r="AV304" s="1815"/>
      <c r="AW304" s="1815"/>
      <c r="AX304" s="1815"/>
      <c r="AY304" s="1815"/>
      <c r="AZ304" s="1815"/>
      <c r="BA304" s="1815"/>
      <c r="BB304" s="1815"/>
      <c r="BC304" s="1815"/>
      <c r="BD304" s="1815"/>
      <c r="BE304" s="1815"/>
      <c r="BF304" s="1815"/>
      <c r="BG304" s="1815"/>
      <c r="BH304" s="1815"/>
      <c r="BI304" s="1815"/>
      <c r="BJ304" s="1815"/>
      <c r="BK304" s="1815"/>
      <c r="BL304" s="1815"/>
      <c r="BM304" s="1815"/>
      <c r="BN304" s="1815"/>
      <c r="BO304" s="1815"/>
      <c r="BP304" s="1815"/>
      <c r="BQ304" s="1815"/>
      <c r="BR304" s="1815"/>
      <c r="BS304" s="1815"/>
      <c r="BT304" s="1815"/>
      <c r="BU304" s="1815"/>
      <c r="BV304" s="1815"/>
      <c r="BW304" s="1815"/>
      <c r="BX304" s="1815"/>
      <c r="BY304" s="1815"/>
      <c r="BZ304" s="1815"/>
      <c r="CA304" s="1815"/>
      <c r="CB304" s="1815"/>
      <c r="CC304" s="1815"/>
      <c r="CD304" s="1815"/>
      <c r="CE304" s="1815"/>
      <c r="CF304" s="1815"/>
      <c r="CG304" s="1815"/>
      <c r="CH304" s="1815"/>
      <c r="CI304" s="1815"/>
      <c r="CJ304" s="1815"/>
      <c r="CK304" s="1815"/>
      <c r="CL304" s="1815"/>
      <c r="CM304" s="1815"/>
      <c r="CN304" s="1815"/>
      <c r="CO304" s="1815"/>
      <c r="CP304" s="1815"/>
      <c r="CQ304" s="1815"/>
      <c r="CR304" s="1815"/>
      <c r="CS304" s="1815"/>
      <c r="CT304" s="1815"/>
      <c r="CU304" s="1815"/>
      <c r="CV304" s="1815"/>
      <c r="CW304" s="1815"/>
      <c r="CX304" s="1815"/>
      <c r="CY304" s="1815"/>
      <c r="CZ304" s="1815"/>
      <c r="DA304" s="1815"/>
      <c r="DB304" s="1815"/>
      <c r="DC304" s="1815"/>
      <c r="DD304" s="1815"/>
      <c r="DE304" s="1815"/>
      <c r="DF304" s="1815"/>
      <c r="DG304" s="1815"/>
      <c r="DH304" s="1815"/>
      <c r="DI304" s="1815"/>
      <c r="DJ304" s="1815"/>
      <c r="DK304" s="1815"/>
      <c r="DL304" s="1815"/>
      <c r="DM304" s="1815"/>
      <c r="DN304" s="1815"/>
      <c r="DO304" s="1815"/>
      <c r="DP304" s="1815"/>
      <c r="DQ304" s="1815"/>
      <c r="DR304" s="1815"/>
      <c r="DS304" s="1815"/>
      <c r="DT304" s="1815"/>
      <c r="DU304" s="1815"/>
      <c r="DV304" s="1815"/>
      <c r="DW304" s="1815"/>
      <c r="DX304" s="1815"/>
      <c r="DY304" s="1815"/>
      <c r="DZ304" s="1815"/>
      <c r="EA304" s="1815"/>
      <c r="EB304" s="1815"/>
      <c r="EC304" s="1815"/>
      <c r="ED304" s="1815"/>
      <c r="EE304" s="1815"/>
      <c r="EF304" s="1815"/>
      <c r="EG304" s="1815"/>
      <c r="EH304" s="1815"/>
      <c r="EI304" s="1815"/>
      <c r="EJ304" s="1815"/>
      <c r="EK304" s="1815"/>
      <c r="EL304" s="1815"/>
      <c r="EM304" s="1815"/>
      <c r="EN304" s="1815"/>
      <c r="EO304" s="1815"/>
      <c r="EP304" s="1815"/>
      <c r="EQ304" s="1815"/>
      <c r="ER304" s="1815"/>
      <c r="ES304" s="1815"/>
      <c r="ET304" s="1815"/>
      <c r="EU304" s="1815"/>
      <c r="EV304" s="1815"/>
      <c r="EW304" s="1815"/>
      <c r="EX304" s="1815"/>
      <c r="EY304" s="1815"/>
      <c r="EZ304" s="1815"/>
      <c r="FA304" s="1815"/>
      <c r="FB304" s="1815"/>
      <c r="FC304" s="1815"/>
      <c r="FD304" s="1815"/>
      <c r="FE304" s="1815"/>
      <c r="FF304" s="1815"/>
      <c r="FG304" s="1815"/>
      <c r="FH304" s="1815"/>
      <c r="FI304" s="1815"/>
      <c r="FJ304" s="1815"/>
      <c r="FK304" s="1815"/>
      <c r="FL304" s="1815"/>
      <c r="FM304" s="1815"/>
      <c r="FN304" s="1815"/>
      <c r="FO304" s="1815"/>
      <c r="FP304" s="1815"/>
      <c r="FQ304" s="1816">
        <v>0</v>
      </c>
      <c r="FR304" s="1816">
        <v>0</v>
      </c>
      <c r="FS304" s="1816">
        <v>0</v>
      </c>
      <c r="FT304" s="1815" t="s">
        <v>1220</v>
      </c>
    </row>
    <row r="305" spans="1:176" x14ac:dyDescent="0.25">
      <c r="A305" s="1818" t="s">
        <v>387</v>
      </c>
      <c r="B305" s="1815" t="s">
        <v>1056</v>
      </c>
      <c r="C305" s="1815" t="s">
        <v>1056</v>
      </c>
      <c r="D305" s="1815"/>
      <c r="E305" s="1815"/>
      <c r="F305" s="1815"/>
      <c r="G305" s="1815" t="s">
        <v>1056</v>
      </c>
      <c r="H305" s="1815" t="s">
        <v>1056</v>
      </c>
      <c r="I305" s="1815"/>
      <c r="J305" s="1815"/>
      <c r="K305" s="1815" t="s">
        <v>1056</v>
      </c>
      <c r="L305" s="1815"/>
      <c r="M305" s="1815"/>
      <c r="N305" s="1815"/>
      <c r="O305" s="1815" t="s">
        <v>1056</v>
      </c>
      <c r="P305" s="1815"/>
      <c r="Q305" s="1815"/>
      <c r="R305" s="1815"/>
      <c r="S305" s="1815"/>
      <c r="T305" s="1815" t="s">
        <v>1056</v>
      </c>
      <c r="U305" s="1815"/>
      <c r="V305" s="1815"/>
      <c r="W305" s="1815" t="s">
        <v>1056</v>
      </c>
      <c r="X305" s="1815"/>
      <c r="Y305" s="1815" t="s">
        <v>1056</v>
      </c>
      <c r="Z305" s="1815"/>
      <c r="AA305" s="1815" t="s">
        <v>1056</v>
      </c>
      <c r="AB305" s="1815"/>
      <c r="AC305" s="1815"/>
      <c r="AD305" s="1815"/>
      <c r="AE305" s="1815"/>
      <c r="AF305" s="1815"/>
      <c r="AG305" s="1815"/>
      <c r="AH305" s="1815" t="s">
        <v>1056</v>
      </c>
      <c r="AI305" s="1815"/>
      <c r="AJ305" s="1815" t="s">
        <v>1056</v>
      </c>
      <c r="AK305" s="1815" t="s">
        <v>1056</v>
      </c>
      <c r="AL305" s="1815" t="s">
        <v>1056</v>
      </c>
      <c r="AM305" s="1815"/>
      <c r="AN305" s="1815"/>
      <c r="AO305" s="1815"/>
      <c r="AP305" s="1815" t="s">
        <v>1056</v>
      </c>
      <c r="AQ305" s="1815" t="s">
        <v>1056</v>
      </c>
      <c r="AR305" s="1815"/>
      <c r="AS305" s="1815"/>
      <c r="AT305" s="1815" t="s">
        <v>1056</v>
      </c>
      <c r="AU305" s="1815" t="s">
        <v>1056</v>
      </c>
      <c r="AV305" s="1815"/>
      <c r="AW305" s="1815"/>
      <c r="AX305" s="1815"/>
      <c r="AY305" s="1815" t="s">
        <v>1056</v>
      </c>
      <c r="AZ305" s="1815"/>
      <c r="BA305" s="1815" t="s">
        <v>1056</v>
      </c>
      <c r="BB305" s="1815" t="s">
        <v>1056</v>
      </c>
      <c r="BC305" s="1815"/>
      <c r="BD305" s="1815" t="s">
        <v>1056</v>
      </c>
      <c r="BE305" s="1815"/>
      <c r="BF305" s="1815"/>
      <c r="BG305" s="1815"/>
      <c r="BH305" s="1815"/>
      <c r="BI305" s="1815" t="s">
        <v>1056</v>
      </c>
      <c r="BJ305" s="1815" t="s">
        <v>1056</v>
      </c>
      <c r="BK305" s="1815" t="s">
        <v>1056</v>
      </c>
      <c r="BL305" s="1815" t="s">
        <v>1056</v>
      </c>
      <c r="BM305" s="1815" t="s">
        <v>1056</v>
      </c>
      <c r="BN305" s="1815"/>
      <c r="BO305" s="1815" t="s">
        <v>1056</v>
      </c>
      <c r="BP305" s="1815" t="s">
        <v>1056</v>
      </c>
      <c r="BQ305" s="1815" t="s">
        <v>1056</v>
      </c>
      <c r="BR305" s="1815"/>
      <c r="BS305" s="1815"/>
      <c r="BT305" s="1815" t="s">
        <v>1056</v>
      </c>
      <c r="BU305" s="1815"/>
      <c r="BV305" s="1815"/>
      <c r="BW305" s="1815" t="s">
        <v>1056</v>
      </c>
      <c r="BX305" s="1815"/>
      <c r="BY305" s="1815" t="s">
        <v>1056</v>
      </c>
      <c r="BZ305" s="1815" t="s">
        <v>1056</v>
      </c>
      <c r="CA305" s="1815"/>
      <c r="CB305" s="1815"/>
      <c r="CC305" s="1815" t="s">
        <v>1056</v>
      </c>
      <c r="CD305" s="1815"/>
      <c r="CE305" s="1815" t="s">
        <v>1056</v>
      </c>
      <c r="CF305" s="1815" t="s">
        <v>1056</v>
      </c>
      <c r="CG305" s="1815" t="s">
        <v>1056</v>
      </c>
      <c r="CH305" s="1815" t="s">
        <v>1056</v>
      </c>
      <c r="CI305" s="1815" t="s">
        <v>1056</v>
      </c>
      <c r="CJ305" s="1815" t="s">
        <v>1056</v>
      </c>
      <c r="CK305" s="1815"/>
      <c r="CL305" s="1815" t="s">
        <v>1056</v>
      </c>
      <c r="CM305" s="1815"/>
      <c r="CN305" s="1815" t="s">
        <v>1056</v>
      </c>
      <c r="CO305" s="1815"/>
      <c r="CP305" s="1815" t="s">
        <v>1056</v>
      </c>
      <c r="CQ305" s="1815"/>
      <c r="CR305" s="1815"/>
      <c r="CS305" s="1815"/>
      <c r="CT305" s="1815"/>
      <c r="CU305" s="1815" t="s">
        <v>1056</v>
      </c>
      <c r="CV305" s="1815"/>
      <c r="CW305" s="1815"/>
      <c r="CX305" s="1815" t="s">
        <v>1056</v>
      </c>
      <c r="CY305" s="1815"/>
      <c r="CZ305" s="1815"/>
      <c r="DA305" s="1815" t="s">
        <v>1056</v>
      </c>
      <c r="DB305" s="1815" t="s">
        <v>1056</v>
      </c>
      <c r="DC305" s="1815"/>
      <c r="DD305" s="1815"/>
      <c r="DE305" s="1815" t="s">
        <v>1056</v>
      </c>
      <c r="DF305" s="1815" t="s">
        <v>1056</v>
      </c>
      <c r="DG305" s="1815"/>
      <c r="DH305" s="1815"/>
      <c r="DI305" s="1815"/>
      <c r="DJ305" s="1815" t="s">
        <v>1056</v>
      </c>
      <c r="DK305" s="1815" t="s">
        <v>1056</v>
      </c>
      <c r="DL305" s="1815"/>
      <c r="DM305" s="1815"/>
      <c r="DN305" s="1815"/>
      <c r="DO305" s="1815"/>
      <c r="DP305" s="1815"/>
      <c r="DQ305" s="1815"/>
      <c r="DR305" s="1815" t="s">
        <v>1056</v>
      </c>
      <c r="DS305" s="1815" t="s">
        <v>1056</v>
      </c>
      <c r="DT305" s="1815" t="s">
        <v>1056</v>
      </c>
      <c r="DU305" s="1815"/>
      <c r="DV305" s="1815" t="s">
        <v>1056</v>
      </c>
      <c r="DW305" s="1815" t="s">
        <v>1056</v>
      </c>
      <c r="DX305" s="1815" t="s">
        <v>1056</v>
      </c>
      <c r="DY305" s="1815" t="s">
        <v>1056</v>
      </c>
      <c r="DZ305" s="1815"/>
      <c r="EA305" s="1815" t="s">
        <v>1056</v>
      </c>
      <c r="EB305" s="1815"/>
      <c r="EC305" s="1815" t="s">
        <v>1056</v>
      </c>
      <c r="ED305" s="1815" t="s">
        <v>1056</v>
      </c>
      <c r="EE305" s="1815" t="s">
        <v>1056</v>
      </c>
      <c r="EF305" s="1815" t="s">
        <v>1056</v>
      </c>
      <c r="EG305" s="1815" t="s">
        <v>1056</v>
      </c>
      <c r="EH305" s="1815" t="s">
        <v>1056</v>
      </c>
      <c r="EI305" s="1815"/>
      <c r="EJ305" s="1815"/>
      <c r="EK305" s="1815"/>
      <c r="EL305" s="1815"/>
      <c r="EM305" s="1815"/>
      <c r="EN305" s="1815"/>
      <c r="EO305" s="1815"/>
      <c r="EP305" s="1815"/>
      <c r="EQ305" s="1815" t="s">
        <v>1056</v>
      </c>
      <c r="ER305" s="1815" t="s">
        <v>1056</v>
      </c>
      <c r="ES305" s="1815"/>
      <c r="ET305" s="1815" t="s">
        <v>1056</v>
      </c>
      <c r="EU305" s="1815"/>
      <c r="EV305" s="1815" t="s">
        <v>1056</v>
      </c>
      <c r="EW305" s="1815"/>
      <c r="EX305" s="1815"/>
      <c r="EY305" s="1815"/>
      <c r="EZ305" s="1815"/>
      <c r="FA305" s="1815" t="s">
        <v>1056</v>
      </c>
      <c r="FB305" s="1815"/>
      <c r="FC305" s="1815" t="s">
        <v>1056</v>
      </c>
      <c r="FD305" s="1815"/>
      <c r="FE305" s="1815" t="s">
        <v>1056</v>
      </c>
      <c r="FF305" s="1815" t="s">
        <v>1056</v>
      </c>
      <c r="FG305" s="1815"/>
      <c r="FH305" s="1815" t="s">
        <v>1056</v>
      </c>
      <c r="FI305" s="1815"/>
      <c r="FJ305" s="1815"/>
      <c r="FK305" s="1815"/>
      <c r="FL305" s="1815"/>
      <c r="FM305" s="1815"/>
      <c r="FN305" s="1815"/>
      <c r="FO305" s="1815"/>
      <c r="FP305" s="1815"/>
      <c r="FQ305" s="1816">
        <v>0</v>
      </c>
      <c r="FR305" s="1816">
        <v>0</v>
      </c>
      <c r="FS305" s="1816">
        <v>75</v>
      </c>
      <c r="FT305" s="1815" t="s">
        <v>387</v>
      </c>
    </row>
    <row r="306" spans="1:176" x14ac:dyDescent="0.25">
      <c r="A306" s="1818" t="s">
        <v>2984</v>
      </c>
      <c r="B306" s="1815"/>
      <c r="C306" s="1815"/>
      <c r="D306" s="1815"/>
      <c r="E306" s="1815"/>
      <c r="F306" s="1815"/>
      <c r="G306" s="1815"/>
      <c r="H306" s="1815"/>
      <c r="I306" s="1815"/>
      <c r="J306" s="1815"/>
      <c r="K306" s="1815"/>
      <c r="L306" s="1815"/>
      <c r="M306" s="1815"/>
      <c r="N306" s="1815"/>
      <c r="O306" s="1815"/>
      <c r="P306" s="1815"/>
      <c r="Q306" s="1815"/>
      <c r="R306" s="1815"/>
      <c r="S306" s="1815"/>
      <c r="T306" s="1815"/>
      <c r="U306" s="1815"/>
      <c r="V306" s="1815"/>
      <c r="W306" s="1815"/>
      <c r="X306" s="1815"/>
      <c r="Y306" s="1815"/>
      <c r="Z306" s="1815"/>
      <c r="AA306" s="1815"/>
      <c r="AB306" s="1815"/>
      <c r="AC306" s="1815"/>
      <c r="AD306" s="1815"/>
      <c r="AE306" s="1815"/>
      <c r="AF306" s="1815"/>
      <c r="AG306" s="1815"/>
      <c r="AH306" s="1815"/>
      <c r="AI306" s="1815"/>
      <c r="AJ306" s="1815"/>
      <c r="AK306" s="1815"/>
      <c r="AL306" s="1815"/>
      <c r="AM306" s="1815"/>
      <c r="AN306" s="1815"/>
      <c r="AO306" s="1815"/>
      <c r="AP306" s="1815"/>
      <c r="AQ306" s="1815"/>
      <c r="AR306" s="1815"/>
      <c r="AS306" s="1815"/>
      <c r="AT306" s="1815"/>
      <c r="AU306" s="1815"/>
      <c r="AV306" s="1815"/>
      <c r="AW306" s="1815"/>
      <c r="AX306" s="1815"/>
      <c r="AY306" s="1815"/>
      <c r="AZ306" s="1815"/>
      <c r="BA306" s="1815"/>
      <c r="BB306" s="1815"/>
      <c r="BC306" s="1815"/>
      <c r="BD306" s="1815"/>
      <c r="BE306" s="1815"/>
      <c r="BF306" s="1815"/>
      <c r="BG306" s="1815"/>
      <c r="BH306" s="1815"/>
      <c r="BI306" s="1815"/>
      <c r="BJ306" s="1815"/>
      <c r="BK306" s="1815"/>
      <c r="BL306" s="1815"/>
      <c r="BM306" s="1815"/>
      <c r="BN306" s="1815"/>
      <c r="BO306" s="1815"/>
      <c r="BP306" s="1815"/>
      <c r="BQ306" s="1815"/>
      <c r="BR306" s="1815"/>
      <c r="BS306" s="1815"/>
      <c r="BT306" s="1815"/>
      <c r="BU306" s="1815"/>
      <c r="BV306" s="1815"/>
      <c r="BW306" s="1815"/>
      <c r="BX306" s="1815"/>
      <c r="BY306" s="1815"/>
      <c r="BZ306" s="1815"/>
      <c r="CA306" s="1815"/>
      <c r="CB306" s="1815"/>
      <c r="CC306" s="1815"/>
      <c r="CD306" s="1815"/>
      <c r="CE306" s="1815"/>
      <c r="CF306" s="1815"/>
      <c r="CG306" s="1815"/>
      <c r="CH306" s="1815"/>
      <c r="CI306" s="1815"/>
      <c r="CJ306" s="1815"/>
      <c r="CK306" s="1815"/>
      <c r="CL306" s="1815"/>
      <c r="CM306" s="1815"/>
      <c r="CN306" s="1815"/>
      <c r="CO306" s="1815"/>
      <c r="CP306" s="1815"/>
      <c r="CQ306" s="1815"/>
      <c r="CR306" s="1815"/>
      <c r="CS306" s="1815"/>
      <c r="CT306" s="1815"/>
      <c r="CU306" s="1815"/>
      <c r="CV306" s="1815"/>
      <c r="CW306" s="1815"/>
      <c r="CX306" s="1815"/>
      <c r="CY306" s="1815"/>
      <c r="CZ306" s="1815"/>
      <c r="DA306" s="1815"/>
      <c r="DB306" s="1815"/>
      <c r="DC306" s="1815"/>
      <c r="DD306" s="1815"/>
      <c r="DE306" s="1815"/>
      <c r="DF306" s="1815"/>
      <c r="DG306" s="1815"/>
      <c r="DH306" s="1815"/>
      <c r="DI306" s="1815"/>
      <c r="DJ306" s="1815"/>
      <c r="DK306" s="1815"/>
      <c r="DL306" s="1815"/>
      <c r="DM306" s="1815"/>
      <c r="DN306" s="1815"/>
      <c r="DO306" s="1815"/>
      <c r="DP306" s="1815"/>
      <c r="DQ306" s="1815"/>
      <c r="DR306" s="1815"/>
      <c r="DS306" s="1815"/>
      <c r="DT306" s="1815"/>
      <c r="DU306" s="1815"/>
      <c r="DV306" s="1815"/>
      <c r="DW306" s="1815"/>
      <c r="DX306" s="1815"/>
      <c r="DY306" s="1815"/>
      <c r="DZ306" s="1815"/>
      <c r="EA306" s="1815"/>
      <c r="EB306" s="1815"/>
      <c r="EC306" s="1815"/>
      <c r="ED306" s="1815"/>
      <c r="EE306" s="1815"/>
      <c r="EF306" s="1815"/>
      <c r="EG306" s="1815"/>
      <c r="EH306" s="1815"/>
      <c r="EI306" s="1815"/>
      <c r="EJ306" s="1815"/>
      <c r="EK306" s="1815"/>
      <c r="EL306" s="1815"/>
      <c r="EM306" s="1815"/>
      <c r="EN306" s="1815"/>
      <c r="EO306" s="1815"/>
      <c r="EP306" s="1815"/>
      <c r="EQ306" s="1815"/>
      <c r="ER306" s="1815"/>
      <c r="ES306" s="1815"/>
      <c r="ET306" s="1815"/>
      <c r="EU306" s="1815"/>
      <c r="EV306" s="1815"/>
      <c r="EW306" s="1815"/>
      <c r="EX306" s="1815"/>
      <c r="EY306" s="1815"/>
      <c r="EZ306" s="1815"/>
      <c r="FA306" s="1815"/>
      <c r="FB306" s="1815"/>
      <c r="FC306" s="1815"/>
      <c r="FD306" s="1815"/>
      <c r="FE306" s="1815"/>
      <c r="FF306" s="1815"/>
      <c r="FG306" s="1815"/>
      <c r="FH306" s="1815"/>
      <c r="FI306" s="1815"/>
      <c r="FJ306" s="1815"/>
      <c r="FK306" s="1815"/>
      <c r="FL306" s="1815"/>
      <c r="FM306" s="1815"/>
      <c r="FN306" s="1815"/>
      <c r="FO306" s="1815"/>
      <c r="FP306" s="1815"/>
      <c r="FQ306" s="1816">
        <v>0</v>
      </c>
      <c r="FR306" s="1816">
        <v>0</v>
      </c>
      <c r="FS306" s="1816">
        <v>0</v>
      </c>
      <c r="FT306" s="1815" t="s">
        <v>2984</v>
      </c>
    </row>
    <row r="307" spans="1:176" x14ac:dyDescent="0.25">
      <c r="A307" s="1818" t="s">
        <v>1221</v>
      </c>
      <c r="B307" s="1815"/>
      <c r="C307" s="1815"/>
      <c r="D307" s="1815"/>
      <c r="E307" s="1815"/>
      <c r="F307" s="1815"/>
      <c r="G307" s="1815" t="s">
        <v>1056</v>
      </c>
      <c r="H307" s="1815" t="s">
        <v>1056</v>
      </c>
      <c r="I307" s="1815"/>
      <c r="J307" s="1815"/>
      <c r="K307" s="1815" t="s">
        <v>1056</v>
      </c>
      <c r="L307" s="1815"/>
      <c r="M307" s="1815"/>
      <c r="N307" s="1815"/>
      <c r="O307" s="1815" t="s">
        <v>1056</v>
      </c>
      <c r="P307" s="1815" t="s">
        <v>1056</v>
      </c>
      <c r="Q307" s="1815"/>
      <c r="R307" s="1815"/>
      <c r="S307" s="1815"/>
      <c r="T307" s="1815" t="s">
        <v>1056</v>
      </c>
      <c r="U307" s="1815" t="s">
        <v>1056</v>
      </c>
      <c r="V307" s="1815"/>
      <c r="W307" s="1815" t="s">
        <v>1056</v>
      </c>
      <c r="X307" s="1815" t="s">
        <v>1056</v>
      </c>
      <c r="Y307" s="1815"/>
      <c r="Z307" s="1815" t="s">
        <v>1056</v>
      </c>
      <c r="AA307" s="1815" t="s">
        <v>1056</v>
      </c>
      <c r="AB307" s="1815"/>
      <c r="AC307" s="1815"/>
      <c r="AD307" s="1815" t="s">
        <v>1056</v>
      </c>
      <c r="AE307" s="1815"/>
      <c r="AF307" s="1815" t="s">
        <v>1056</v>
      </c>
      <c r="AG307" s="1815"/>
      <c r="AH307" s="1815" t="s">
        <v>1056</v>
      </c>
      <c r="AI307" s="1815"/>
      <c r="AJ307" s="1815" t="s">
        <v>1056</v>
      </c>
      <c r="AK307" s="1815" t="s">
        <v>1056</v>
      </c>
      <c r="AL307" s="1815" t="s">
        <v>1056</v>
      </c>
      <c r="AM307" s="1815"/>
      <c r="AN307" s="1815"/>
      <c r="AO307" s="1815"/>
      <c r="AP307" s="1815"/>
      <c r="AQ307" s="1815" t="s">
        <v>1056</v>
      </c>
      <c r="AR307" s="1815" t="s">
        <v>1056</v>
      </c>
      <c r="AS307" s="1815"/>
      <c r="AT307" s="1815" t="s">
        <v>1056</v>
      </c>
      <c r="AU307" s="1815" t="s">
        <v>1056</v>
      </c>
      <c r="AV307" s="1815"/>
      <c r="AW307" s="1815"/>
      <c r="AX307" s="1815"/>
      <c r="AY307" s="1815" t="s">
        <v>1056</v>
      </c>
      <c r="AZ307" s="1815" t="s">
        <v>1056</v>
      </c>
      <c r="BA307" s="1815" t="s">
        <v>1056</v>
      </c>
      <c r="BB307" s="1815" t="s">
        <v>1056</v>
      </c>
      <c r="BC307" s="1815"/>
      <c r="BD307" s="1815" t="s">
        <v>1056</v>
      </c>
      <c r="BE307" s="1815"/>
      <c r="BF307" s="1815"/>
      <c r="BG307" s="1815"/>
      <c r="BH307" s="1815"/>
      <c r="BI307" s="1815"/>
      <c r="BJ307" s="1815" t="s">
        <v>1056</v>
      </c>
      <c r="BK307" s="1815"/>
      <c r="BL307" s="1815" t="s">
        <v>1056</v>
      </c>
      <c r="BM307" s="1815"/>
      <c r="BN307" s="1815"/>
      <c r="BO307" s="1815" t="s">
        <v>1056</v>
      </c>
      <c r="BP307" s="1815" t="s">
        <v>1056</v>
      </c>
      <c r="BQ307" s="1815" t="s">
        <v>1056</v>
      </c>
      <c r="BR307" s="1815" t="s">
        <v>1056</v>
      </c>
      <c r="BS307" s="1815"/>
      <c r="BT307" s="1815" t="s">
        <v>1056</v>
      </c>
      <c r="BU307" s="1815"/>
      <c r="BV307" s="1815"/>
      <c r="BW307" s="1815"/>
      <c r="BX307" s="1815" t="s">
        <v>1056</v>
      </c>
      <c r="BY307" s="1815"/>
      <c r="BZ307" s="1815"/>
      <c r="CA307" s="1815"/>
      <c r="CB307" s="1815"/>
      <c r="CC307" s="1815" t="s">
        <v>1056</v>
      </c>
      <c r="CD307" s="1815" t="s">
        <v>1056</v>
      </c>
      <c r="CE307" s="1815"/>
      <c r="CF307" s="1815" t="s">
        <v>1056</v>
      </c>
      <c r="CG307" s="1815" t="s">
        <v>1056</v>
      </c>
      <c r="CH307" s="1815" t="s">
        <v>1056</v>
      </c>
      <c r="CI307" s="1815"/>
      <c r="CJ307" s="1815"/>
      <c r="CK307" s="1815"/>
      <c r="CL307" s="1815"/>
      <c r="CM307" s="1815" t="s">
        <v>1056</v>
      </c>
      <c r="CN307" s="1815" t="s">
        <v>1056</v>
      </c>
      <c r="CO307" s="1815"/>
      <c r="CP307" s="1815" t="s">
        <v>1056</v>
      </c>
      <c r="CQ307" s="1815" t="s">
        <v>1056</v>
      </c>
      <c r="CR307" s="1815"/>
      <c r="CS307" s="1815" t="s">
        <v>1056</v>
      </c>
      <c r="CT307" s="1815"/>
      <c r="CU307" s="1815" t="s">
        <v>1056</v>
      </c>
      <c r="CV307" s="1815"/>
      <c r="CW307" s="1815"/>
      <c r="CX307" s="1815"/>
      <c r="CY307" s="1815" t="s">
        <v>1056</v>
      </c>
      <c r="CZ307" s="1815"/>
      <c r="DA307" s="1815" t="s">
        <v>1056</v>
      </c>
      <c r="DB307" s="1815" t="s">
        <v>1056</v>
      </c>
      <c r="DC307" s="1815"/>
      <c r="DD307" s="1815"/>
      <c r="DE307" s="1815" t="s">
        <v>1056</v>
      </c>
      <c r="DF307" s="1815"/>
      <c r="DG307" s="1815"/>
      <c r="DH307" s="1815"/>
      <c r="DI307" s="1815"/>
      <c r="DJ307" s="1815" t="s">
        <v>1056</v>
      </c>
      <c r="DK307" s="1815" t="s">
        <v>1056</v>
      </c>
      <c r="DL307" s="1815"/>
      <c r="DM307" s="1815"/>
      <c r="DN307" s="1815"/>
      <c r="DO307" s="1815"/>
      <c r="DP307" s="1815"/>
      <c r="DQ307" s="1815"/>
      <c r="DR307" s="1815"/>
      <c r="DS307" s="1815" t="s">
        <v>1056</v>
      </c>
      <c r="DT307" s="1815" t="s">
        <v>1056</v>
      </c>
      <c r="DU307" s="1815"/>
      <c r="DV307" s="1815" t="s">
        <v>1056</v>
      </c>
      <c r="DW307" s="1815" t="s">
        <v>1056</v>
      </c>
      <c r="DX307" s="1815" t="s">
        <v>1056</v>
      </c>
      <c r="DY307" s="1815" t="s">
        <v>1056</v>
      </c>
      <c r="DZ307" s="1815" t="s">
        <v>1056</v>
      </c>
      <c r="EA307" s="1815"/>
      <c r="EB307" s="1815" t="s">
        <v>1056</v>
      </c>
      <c r="EC307" s="1815"/>
      <c r="ED307" s="1815"/>
      <c r="EE307" s="1815" t="s">
        <v>1056</v>
      </c>
      <c r="EF307" s="1815" t="s">
        <v>1056</v>
      </c>
      <c r="EG307" s="1815" t="s">
        <v>1056</v>
      </c>
      <c r="EH307" s="1815" t="s">
        <v>1056</v>
      </c>
      <c r="EI307" s="1815"/>
      <c r="EJ307" s="1815"/>
      <c r="EK307" s="1815"/>
      <c r="EL307" s="1815"/>
      <c r="EM307" s="1815"/>
      <c r="EN307" s="1815"/>
      <c r="EO307" s="1815"/>
      <c r="EP307" s="1815" t="s">
        <v>1056</v>
      </c>
      <c r="EQ307" s="1815" t="s">
        <v>1056</v>
      </c>
      <c r="ER307" s="1815" t="s">
        <v>1056</v>
      </c>
      <c r="ES307" s="1815"/>
      <c r="ET307" s="1815"/>
      <c r="EU307" s="1815" t="s">
        <v>1056</v>
      </c>
      <c r="EV307" s="1815" t="s">
        <v>1056</v>
      </c>
      <c r="EW307" s="1815" t="s">
        <v>1056</v>
      </c>
      <c r="EX307" s="1815"/>
      <c r="EY307" s="1815"/>
      <c r="EZ307" s="1815" t="s">
        <v>1056</v>
      </c>
      <c r="FA307" s="1815" t="s">
        <v>1056</v>
      </c>
      <c r="FB307" s="1815"/>
      <c r="FC307" s="1815" t="s">
        <v>1056</v>
      </c>
      <c r="FD307" s="1815" t="s">
        <v>1056</v>
      </c>
      <c r="FE307" s="1815" t="s">
        <v>1056</v>
      </c>
      <c r="FF307" s="1815" t="s">
        <v>1056</v>
      </c>
      <c r="FG307" s="1815"/>
      <c r="FH307" s="1815" t="s">
        <v>1056</v>
      </c>
      <c r="FI307" s="1815"/>
      <c r="FJ307" s="1815"/>
      <c r="FK307" s="1815" t="s">
        <v>1056</v>
      </c>
      <c r="FL307" s="1815"/>
      <c r="FM307" s="1815"/>
      <c r="FN307" s="1815"/>
      <c r="FO307" s="1815"/>
      <c r="FP307" s="1815"/>
      <c r="FQ307" s="1816">
        <v>0</v>
      </c>
      <c r="FR307" s="1816">
        <v>0</v>
      </c>
      <c r="FS307" s="1816">
        <v>77</v>
      </c>
      <c r="FT307" s="1815" t="s">
        <v>1221</v>
      </c>
    </row>
    <row r="308" spans="1:176" x14ac:dyDescent="0.25">
      <c r="A308" s="1818" t="s">
        <v>1222</v>
      </c>
      <c r="B308" s="1815"/>
      <c r="C308" s="1815"/>
      <c r="D308" s="1815"/>
      <c r="E308" s="1815"/>
      <c r="F308" s="1815"/>
      <c r="G308" s="1815"/>
      <c r="H308" s="1815"/>
      <c r="I308" s="1815"/>
      <c r="J308" s="1815"/>
      <c r="K308" s="1815"/>
      <c r="L308" s="1815"/>
      <c r="M308" s="1815"/>
      <c r="N308" s="1815"/>
      <c r="O308" s="1815"/>
      <c r="P308" s="1815"/>
      <c r="Q308" s="1815"/>
      <c r="R308" s="1815"/>
      <c r="S308" s="1815"/>
      <c r="T308" s="1815"/>
      <c r="U308" s="1815"/>
      <c r="V308" s="1815"/>
      <c r="W308" s="1815"/>
      <c r="X308" s="1815"/>
      <c r="Y308" s="1815"/>
      <c r="Z308" s="1815"/>
      <c r="AA308" s="1815"/>
      <c r="AB308" s="1815"/>
      <c r="AC308" s="1815"/>
      <c r="AD308" s="1815"/>
      <c r="AE308" s="1815"/>
      <c r="AF308" s="1815"/>
      <c r="AG308" s="1815"/>
      <c r="AH308" s="1815"/>
      <c r="AI308" s="1815"/>
      <c r="AJ308" s="1815"/>
      <c r="AK308" s="1815"/>
      <c r="AL308" s="1815"/>
      <c r="AM308" s="1815"/>
      <c r="AN308" s="1815"/>
      <c r="AO308" s="1815"/>
      <c r="AP308" s="1815"/>
      <c r="AQ308" s="1815"/>
      <c r="AR308" s="1815"/>
      <c r="AS308" s="1815"/>
      <c r="AT308" s="1815"/>
      <c r="AU308" s="1815"/>
      <c r="AV308" s="1815"/>
      <c r="AW308" s="1815"/>
      <c r="AX308" s="1815"/>
      <c r="AY308" s="1815"/>
      <c r="AZ308" s="1815"/>
      <c r="BA308" s="1815"/>
      <c r="BB308" s="1815"/>
      <c r="BC308" s="1815"/>
      <c r="BD308" s="1815"/>
      <c r="BE308" s="1815"/>
      <c r="BF308" s="1815"/>
      <c r="BG308" s="1815"/>
      <c r="BH308" s="1815"/>
      <c r="BI308" s="1815"/>
      <c r="BJ308" s="1815"/>
      <c r="BK308" s="1815"/>
      <c r="BL308" s="1815"/>
      <c r="BM308" s="1815"/>
      <c r="BN308" s="1815"/>
      <c r="BO308" s="1815"/>
      <c r="BP308" s="1815"/>
      <c r="BQ308" s="1815"/>
      <c r="BR308" s="1815"/>
      <c r="BS308" s="1815"/>
      <c r="BT308" s="1815"/>
      <c r="BU308" s="1815"/>
      <c r="BV308" s="1815"/>
      <c r="BW308" s="1815"/>
      <c r="BX308" s="1815"/>
      <c r="BY308" s="1815"/>
      <c r="BZ308" s="1815"/>
      <c r="CA308" s="1815"/>
      <c r="CB308" s="1815"/>
      <c r="CC308" s="1815"/>
      <c r="CD308" s="1815"/>
      <c r="CE308" s="1815"/>
      <c r="CF308" s="1815"/>
      <c r="CG308" s="1815"/>
      <c r="CH308" s="1815"/>
      <c r="CI308" s="1815"/>
      <c r="CJ308" s="1815"/>
      <c r="CK308" s="1815"/>
      <c r="CL308" s="1815"/>
      <c r="CM308" s="1815"/>
      <c r="CN308" s="1815"/>
      <c r="CO308" s="1815"/>
      <c r="CP308" s="1815"/>
      <c r="CQ308" s="1815"/>
      <c r="CR308" s="1815"/>
      <c r="CS308" s="1815"/>
      <c r="CT308" s="1815"/>
      <c r="CU308" s="1815"/>
      <c r="CV308" s="1815"/>
      <c r="CW308" s="1815"/>
      <c r="CX308" s="1815"/>
      <c r="CY308" s="1815"/>
      <c r="CZ308" s="1815"/>
      <c r="DA308" s="1815"/>
      <c r="DB308" s="1815"/>
      <c r="DC308" s="1815"/>
      <c r="DD308" s="1815"/>
      <c r="DE308" s="1815"/>
      <c r="DF308" s="1815"/>
      <c r="DG308" s="1815"/>
      <c r="DH308" s="1815"/>
      <c r="DI308" s="1815"/>
      <c r="DJ308" s="1815"/>
      <c r="DK308" s="1815"/>
      <c r="DL308" s="1815"/>
      <c r="DM308" s="1815"/>
      <c r="DN308" s="1815"/>
      <c r="DO308" s="1815"/>
      <c r="DP308" s="1815"/>
      <c r="DQ308" s="1815"/>
      <c r="DR308" s="1815"/>
      <c r="DS308" s="1815"/>
      <c r="DT308" s="1815" t="s">
        <v>1056</v>
      </c>
      <c r="DU308" s="1815"/>
      <c r="DV308" s="1815"/>
      <c r="DW308" s="1815"/>
      <c r="DX308" s="1815"/>
      <c r="DY308" s="1815"/>
      <c r="DZ308" s="1815"/>
      <c r="EA308" s="1815"/>
      <c r="EB308" s="1815"/>
      <c r="EC308" s="1815"/>
      <c r="ED308" s="1815"/>
      <c r="EE308" s="1815"/>
      <c r="EF308" s="1815"/>
      <c r="EG308" s="1815"/>
      <c r="EH308" s="1815"/>
      <c r="EI308" s="1815"/>
      <c r="EJ308" s="1815"/>
      <c r="EK308" s="1815"/>
      <c r="EL308" s="1815"/>
      <c r="EM308" s="1815"/>
      <c r="EN308" s="1815"/>
      <c r="EO308" s="1815"/>
      <c r="EP308" s="1815"/>
      <c r="EQ308" s="1815"/>
      <c r="ER308" s="1815"/>
      <c r="ES308" s="1815"/>
      <c r="ET308" s="1815"/>
      <c r="EU308" s="1815"/>
      <c r="EV308" s="1815"/>
      <c r="EW308" s="1815"/>
      <c r="EX308" s="1815"/>
      <c r="EY308" s="1815"/>
      <c r="EZ308" s="1815"/>
      <c r="FA308" s="1815"/>
      <c r="FB308" s="1815"/>
      <c r="FC308" s="1815"/>
      <c r="FD308" s="1815"/>
      <c r="FE308" s="1815"/>
      <c r="FF308" s="1815"/>
      <c r="FG308" s="1815"/>
      <c r="FH308" s="1815"/>
      <c r="FI308" s="1815"/>
      <c r="FJ308" s="1815"/>
      <c r="FK308" s="1815"/>
      <c r="FL308" s="1815"/>
      <c r="FM308" s="1815"/>
      <c r="FN308" s="1815"/>
      <c r="FO308" s="1815"/>
      <c r="FP308" s="1815"/>
      <c r="FQ308" s="1816">
        <v>0</v>
      </c>
      <c r="FR308" s="1816">
        <v>0</v>
      </c>
      <c r="FS308" s="1816">
        <v>1</v>
      </c>
      <c r="FT308" s="1815" t="s">
        <v>1222</v>
      </c>
    </row>
    <row r="309" spans="1:176" x14ac:dyDescent="0.25">
      <c r="A309" s="1818" t="s">
        <v>1223</v>
      </c>
      <c r="B309" s="1815" t="s">
        <v>1028</v>
      </c>
      <c r="C309" s="1815"/>
      <c r="D309" s="1815"/>
      <c r="E309" s="1815"/>
      <c r="F309" s="1815"/>
      <c r="G309" s="1815" t="s">
        <v>1028</v>
      </c>
      <c r="H309" s="1815" t="s">
        <v>1028</v>
      </c>
      <c r="I309" s="1815"/>
      <c r="J309" s="1815"/>
      <c r="K309" s="1815" t="s">
        <v>1028</v>
      </c>
      <c r="L309" s="1815" t="s">
        <v>1028</v>
      </c>
      <c r="M309" s="1815"/>
      <c r="N309" s="1815"/>
      <c r="O309" s="1815" t="s">
        <v>1028</v>
      </c>
      <c r="P309" s="1815"/>
      <c r="Q309" s="1815"/>
      <c r="R309" s="1815"/>
      <c r="S309" s="1815"/>
      <c r="T309" s="1815" t="s">
        <v>1028</v>
      </c>
      <c r="U309" s="1815" t="s">
        <v>1028</v>
      </c>
      <c r="V309" s="1815" t="s">
        <v>1028</v>
      </c>
      <c r="W309" s="1815" t="s">
        <v>1028</v>
      </c>
      <c r="X309" s="1815"/>
      <c r="Y309" s="1815" t="s">
        <v>1028</v>
      </c>
      <c r="Z309" s="1815"/>
      <c r="AA309" s="1815" t="s">
        <v>1028</v>
      </c>
      <c r="AB309" s="1815"/>
      <c r="AC309" s="1815"/>
      <c r="AD309" s="1815"/>
      <c r="AE309" s="1815" t="s">
        <v>1028</v>
      </c>
      <c r="AF309" s="1815"/>
      <c r="AG309" s="1815"/>
      <c r="AH309" s="1815" t="s">
        <v>1028</v>
      </c>
      <c r="AI309" s="1815"/>
      <c r="AJ309" s="1815" t="s">
        <v>1028</v>
      </c>
      <c r="AK309" s="1815" t="s">
        <v>1028</v>
      </c>
      <c r="AL309" s="1815" t="s">
        <v>1028</v>
      </c>
      <c r="AM309" s="1815"/>
      <c r="AN309" s="1815"/>
      <c r="AO309" s="1815"/>
      <c r="AP309" s="1815" t="s">
        <v>1028</v>
      </c>
      <c r="AQ309" s="1815" t="s">
        <v>1028</v>
      </c>
      <c r="AR309" s="1815"/>
      <c r="AS309" s="1815"/>
      <c r="AT309" s="1815" t="s">
        <v>1028</v>
      </c>
      <c r="AU309" s="1815" t="s">
        <v>1028</v>
      </c>
      <c r="AV309" s="1815"/>
      <c r="AW309" s="1815"/>
      <c r="AX309" s="1815"/>
      <c r="AY309" s="1815" t="s">
        <v>1028</v>
      </c>
      <c r="AZ309" s="1815"/>
      <c r="BA309" s="1815"/>
      <c r="BB309" s="1815" t="s">
        <v>1028</v>
      </c>
      <c r="BC309" s="1815"/>
      <c r="BD309" s="1815" t="s">
        <v>1028</v>
      </c>
      <c r="BE309" s="1815"/>
      <c r="BF309" s="1815"/>
      <c r="BG309" s="1815"/>
      <c r="BH309" s="1815"/>
      <c r="BI309" s="1815" t="s">
        <v>1028</v>
      </c>
      <c r="BJ309" s="1815" t="s">
        <v>1028</v>
      </c>
      <c r="BK309" s="1815"/>
      <c r="BL309" s="1815" t="s">
        <v>1028</v>
      </c>
      <c r="BM309" s="1815" t="s">
        <v>1028</v>
      </c>
      <c r="BN309" s="1815"/>
      <c r="BO309" s="1815" t="s">
        <v>1028</v>
      </c>
      <c r="BP309" s="1815" t="s">
        <v>1028</v>
      </c>
      <c r="BQ309" s="1815" t="s">
        <v>1028</v>
      </c>
      <c r="BR309" s="1815"/>
      <c r="BS309" s="1815"/>
      <c r="BT309" s="1815" t="s">
        <v>1028</v>
      </c>
      <c r="BU309" s="1815" t="s">
        <v>1028</v>
      </c>
      <c r="BV309" s="1815"/>
      <c r="BW309" s="1815" t="s">
        <v>1028</v>
      </c>
      <c r="BX309" s="1815" t="s">
        <v>1028</v>
      </c>
      <c r="BY309" s="1815" t="s">
        <v>1028</v>
      </c>
      <c r="BZ309" s="1815"/>
      <c r="CA309" s="1815" t="s">
        <v>1028</v>
      </c>
      <c r="CB309" s="1815"/>
      <c r="CC309" s="1815" t="s">
        <v>1028</v>
      </c>
      <c r="CD309" s="1815" t="s">
        <v>1028</v>
      </c>
      <c r="CE309" s="1815" t="s">
        <v>1028</v>
      </c>
      <c r="CF309" s="1815" t="s">
        <v>1028</v>
      </c>
      <c r="CG309" s="1815" t="s">
        <v>1028</v>
      </c>
      <c r="CH309" s="1815" t="s">
        <v>1028</v>
      </c>
      <c r="CI309" s="1815" t="s">
        <v>1028</v>
      </c>
      <c r="CJ309" s="1815" t="s">
        <v>1028</v>
      </c>
      <c r="CK309" s="1815"/>
      <c r="CL309" s="1815" t="s">
        <v>1028</v>
      </c>
      <c r="CM309" s="1815"/>
      <c r="CN309" s="1815"/>
      <c r="CO309" s="1815"/>
      <c r="CP309" s="1815" t="s">
        <v>1028</v>
      </c>
      <c r="CQ309" s="1815"/>
      <c r="CR309" s="1815" t="s">
        <v>1028</v>
      </c>
      <c r="CS309" s="1815" t="s">
        <v>1028</v>
      </c>
      <c r="CT309" s="1815"/>
      <c r="CU309" s="1815" t="s">
        <v>1028</v>
      </c>
      <c r="CV309" s="1815"/>
      <c r="CW309" s="1815"/>
      <c r="CX309" s="1815" t="s">
        <v>1028</v>
      </c>
      <c r="CY309" s="1815"/>
      <c r="CZ309" s="1815"/>
      <c r="DA309" s="1815" t="s">
        <v>1028</v>
      </c>
      <c r="DB309" s="1815" t="s">
        <v>1028</v>
      </c>
      <c r="DC309" s="1815" t="s">
        <v>1028</v>
      </c>
      <c r="DD309" s="1815"/>
      <c r="DE309" s="1815" t="s">
        <v>1028</v>
      </c>
      <c r="DF309" s="1815" t="s">
        <v>1028</v>
      </c>
      <c r="DG309" s="1815"/>
      <c r="DH309" s="1815"/>
      <c r="DI309" s="1815"/>
      <c r="DJ309" s="1815" t="s">
        <v>1028</v>
      </c>
      <c r="DK309" s="1815" t="s">
        <v>1028</v>
      </c>
      <c r="DL309" s="1815" t="s">
        <v>1028</v>
      </c>
      <c r="DM309" s="1815"/>
      <c r="DN309" s="1815"/>
      <c r="DO309" s="1815"/>
      <c r="DP309" s="1815"/>
      <c r="DQ309" s="1815"/>
      <c r="DR309" s="1815" t="s">
        <v>1028</v>
      </c>
      <c r="DS309" s="1815" t="s">
        <v>1028</v>
      </c>
      <c r="DT309" s="1815" t="s">
        <v>1028</v>
      </c>
      <c r="DU309" s="1815"/>
      <c r="DV309" s="1815" t="s">
        <v>1028</v>
      </c>
      <c r="DW309" s="1815" t="s">
        <v>1028</v>
      </c>
      <c r="DX309" s="1815" t="s">
        <v>1028</v>
      </c>
      <c r="DY309" s="1815" t="s">
        <v>1028</v>
      </c>
      <c r="DZ309" s="1815"/>
      <c r="EA309" s="1815" t="s">
        <v>1028</v>
      </c>
      <c r="EB309" s="1815"/>
      <c r="EC309" s="1815" t="s">
        <v>1028</v>
      </c>
      <c r="ED309" s="1815" t="s">
        <v>1028</v>
      </c>
      <c r="EE309" s="1815" t="s">
        <v>1028</v>
      </c>
      <c r="EF309" s="1815" t="s">
        <v>1028</v>
      </c>
      <c r="EG309" s="1815" t="s">
        <v>1028</v>
      </c>
      <c r="EH309" s="1815" t="s">
        <v>1028</v>
      </c>
      <c r="EI309" s="1815" t="s">
        <v>1028</v>
      </c>
      <c r="EJ309" s="1815"/>
      <c r="EK309" s="1815"/>
      <c r="EL309" s="1815"/>
      <c r="EM309" s="1815"/>
      <c r="EN309" s="1815"/>
      <c r="EO309" s="1815"/>
      <c r="EP309" s="1815" t="s">
        <v>1028</v>
      </c>
      <c r="EQ309" s="1815" t="s">
        <v>1028</v>
      </c>
      <c r="ER309" s="1815" t="s">
        <v>1028</v>
      </c>
      <c r="ES309" s="1815"/>
      <c r="ET309" s="1815" t="s">
        <v>1028</v>
      </c>
      <c r="EU309" s="1815" t="s">
        <v>1028</v>
      </c>
      <c r="EV309" s="1815" t="s">
        <v>1028</v>
      </c>
      <c r="EW309" s="1815"/>
      <c r="EX309" s="1815"/>
      <c r="EY309" s="1815"/>
      <c r="EZ309" s="1815"/>
      <c r="FA309" s="1815" t="s">
        <v>1028</v>
      </c>
      <c r="FB309" s="1815"/>
      <c r="FC309" s="1815" t="s">
        <v>1028</v>
      </c>
      <c r="FD309" s="1815" t="s">
        <v>1028</v>
      </c>
      <c r="FE309" s="1815" t="s">
        <v>1028</v>
      </c>
      <c r="FF309" s="1815" t="s">
        <v>1028</v>
      </c>
      <c r="FG309" s="1815"/>
      <c r="FH309" s="1815" t="s">
        <v>1028</v>
      </c>
      <c r="FI309" s="1815"/>
      <c r="FJ309" s="1815"/>
      <c r="FK309" s="1815"/>
      <c r="FL309" s="1815" t="s">
        <v>1028</v>
      </c>
      <c r="FM309" s="1815"/>
      <c r="FN309" s="1815"/>
      <c r="FO309" s="1815" t="s">
        <v>1028</v>
      </c>
      <c r="FP309" s="1815" t="s">
        <v>1028</v>
      </c>
      <c r="FQ309" s="1816">
        <v>89</v>
      </c>
      <c r="FR309" s="1816">
        <v>0</v>
      </c>
      <c r="FS309" s="1816">
        <v>0</v>
      </c>
      <c r="FT309" s="1815" t="s">
        <v>1223</v>
      </c>
    </row>
    <row r="310" spans="1:176" x14ac:dyDescent="0.25">
      <c r="A310" s="1818" t="s">
        <v>1224</v>
      </c>
      <c r="B310" s="1815"/>
      <c r="C310" s="1815"/>
      <c r="D310" s="1815"/>
      <c r="E310" s="1815"/>
      <c r="F310" s="1815"/>
      <c r="G310" s="1815"/>
      <c r="H310" s="1815"/>
      <c r="I310" s="1815"/>
      <c r="J310" s="1815"/>
      <c r="K310" s="1815"/>
      <c r="L310" s="1815"/>
      <c r="M310" s="1815"/>
      <c r="N310" s="1815"/>
      <c r="O310" s="1815" t="s">
        <v>1056</v>
      </c>
      <c r="P310" s="1815" t="s">
        <v>1056</v>
      </c>
      <c r="Q310" s="1815"/>
      <c r="R310" s="1815"/>
      <c r="S310" s="1815"/>
      <c r="T310" s="1815"/>
      <c r="U310" s="1815"/>
      <c r="V310" s="1815"/>
      <c r="W310" s="1815"/>
      <c r="X310" s="1815" t="s">
        <v>1056</v>
      </c>
      <c r="Y310" s="1815"/>
      <c r="Z310" s="1815"/>
      <c r="AA310" s="1815" t="s">
        <v>1056</v>
      </c>
      <c r="AB310" s="1815"/>
      <c r="AC310" s="1815"/>
      <c r="AD310" s="1815"/>
      <c r="AE310" s="1815"/>
      <c r="AF310" s="1815"/>
      <c r="AG310" s="1815"/>
      <c r="AH310" s="1815"/>
      <c r="AI310" s="1815"/>
      <c r="AJ310" s="1815"/>
      <c r="AK310" s="1815" t="s">
        <v>1056</v>
      </c>
      <c r="AL310" s="1815" t="s">
        <v>1056</v>
      </c>
      <c r="AM310" s="1815"/>
      <c r="AN310" s="1815"/>
      <c r="AO310" s="1815"/>
      <c r="AP310" s="1815"/>
      <c r="AQ310" s="1815"/>
      <c r="AR310" s="1815"/>
      <c r="AS310" s="1815"/>
      <c r="AT310" s="1815" t="s">
        <v>1056</v>
      </c>
      <c r="AU310" s="1815" t="s">
        <v>1056</v>
      </c>
      <c r="AV310" s="1815"/>
      <c r="AW310" s="1815"/>
      <c r="AX310" s="1815"/>
      <c r="AY310" s="1815" t="s">
        <v>1056</v>
      </c>
      <c r="AZ310" s="1815"/>
      <c r="BA310" s="1815"/>
      <c r="BB310" s="1815"/>
      <c r="BC310" s="1815"/>
      <c r="BD310" s="1815" t="s">
        <v>1056</v>
      </c>
      <c r="BE310" s="1815"/>
      <c r="BF310" s="1815"/>
      <c r="BG310" s="1815"/>
      <c r="BH310" s="1815"/>
      <c r="BI310" s="1815"/>
      <c r="BJ310" s="1815"/>
      <c r="BK310" s="1815"/>
      <c r="BL310" s="1815"/>
      <c r="BM310" s="1815"/>
      <c r="BN310" s="1815"/>
      <c r="BO310" s="1815"/>
      <c r="BP310" s="1815"/>
      <c r="BQ310" s="1815" t="s">
        <v>1056</v>
      </c>
      <c r="BR310" s="1815" t="s">
        <v>1056</v>
      </c>
      <c r="BS310" s="1815"/>
      <c r="BT310" s="1815"/>
      <c r="BU310" s="1815"/>
      <c r="BV310" s="1815"/>
      <c r="BW310" s="1815"/>
      <c r="BX310" s="1815"/>
      <c r="BY310" s="1815"/>
      <c r="BZ310" s="1815"/>
      <c r="CA310" s="1815"/>
      <c r="CB310" s="1815"/>
      <c r="CC310" s="1815"/>
      <c r="CD310" s="1815"/>
      <c r="CE310" s="1815"/>
      <c r="CF310" s="1815" t="s">
        <v>1056</v>
      </c>
      <c r="CG310" s="1815"/>
      <c r="CH310" s="1815" t="s">
        <v>1056</v>
      </c>
      <c r="CI310" s="1815"/>
      <c r="CJ310" s="1815"/>
      <c r="CK310" s="1815"/>
      <c r="CL310" s="1815"/>
      <c r="CM310" s="1815" t="s">
        <v>1056</v>
      </c>
      <c r="CN310" s="1815"/>
      <c r="CO310" s="1815"/>
      <c r="CP310" s="1815" t="s">
        <v>1056</v>
      </c>
      <c r="CQ310" s="1815"/>
      <c r="CR310" s="1815" t="s">
        <v>1056</v>
      </c>
      <c r="CS310" s="1815"/>
      <c r="CT310" s="1815"/>
      <c r="CU310" s="1815"/>
      <c r="CV310" s="1815"/>
      <c r="CW310" s="1815"/>
      <c r="CX310" s="1815"/>
      <c r="CY310" s="1815"/>
      <c r="CZ310" s="1815"/>
      <c r="DA310" s="1815"/>
      <c r="DB310" s="1815"/>
      <c r="DC310" s="1815"/>
      <c r="DD310" s="1815" t="s">
        <v>1056</v>
      </c>
      <c r="DE310" s="1815"/>
      <c r="DF310" s="1815"/>
      <c r="DG310" s="1815" t="s">
        <v>1056</v>
      </c>
      <c r="DH310" s="1815"/>
      <c r="DI310" s="1815"/>
      <c r="DJ310" s="1815" t="s">
        <v>1056</v>
      </c>
      <c r="DK310" s="1815"/>
      <c r="DL310" s="1815"/>
      <c r="DM310" s="1815"/>
      <c r="DN310" s="1815"/>
      <c r="DO310" s="1815"/>
      <c r="DP310" s="1815"/>
      <c r="DQ310" s="1815"/>
      <c r="DR310" s="1815"/>
      <c r="DS310" s="1815"/>
      <c r="DT310" s="1815"/>
      <c r="DU310" s="1815"/>
      <c r="DV310" s="1815"/>
      <c r="DW310" s="1815" t="s">
        <v>1056</v>
      </c>
      <c r="DX310" s="1815"/>
      <c r="DY310" s="1815"/>
      <c r="DZ310" s="1815"/>
      <c r="EA310" s="1815" t="s">
        <v>1056</v>
      </c>
      <c r="EB310" s="1815" t="s">
        <v>1056</v>
      </c>
      <c r="EC310" s="1815"/>
      <c r="ED310" s="1815"/>
      <c r="EE310" s="1815"/>
      <c r="EF310" s="1815"/>
      <c r="EG310" s="1815" t="s">
        <v>1056</v>
      </c>
      <c r="EH310" s="1815" t="s">
        <v>1056</v>
      </c>
      <c r="EI310" s="1815"/>
      <c r="EJ310" s="1815"/>
      <c r="EK310" s="1815"/>
      <c r="EL310" s="1815" t="s">
        <v>1056</v>
      </c>
      <c r="EM310" s="1815"/>
      <c r="EN310" s="1815"/>
      <c r="EO310" s="1815"/>
      <c r="EP310" s="1815"/>
      <c r="EQ310" s="1815" t="s">
        <v>1056</v>
      </c>
      <c r="ER310" s="1815" t="s">
        <v>1056</v>
      </c>
      <c r="ES310" s="1815"/>
      <c r="ET310" s="1815"/>
      <c r="EU310" s="1815"/>
      <c r="EV310" s="1815"/>
      <c r="EW310" s="1815" t="s">
        <v>1056</v>
      </c>
      <c r="EX310" s="1815"/>
      <c r="EY310" s="1815"/>
      <c r="EZ310" s="1815"/>
      <c r="FA310" s="1815"/>
      <c r="FB310" s="1815"/>
      <c r="FC310" s="1815"/>
      <c r="FD310" s="1815"/>
      <c r="FE310" s="1815"/>
      <c r="FF310" s="1815" t="s">
        <v>1056</v>
      </c>
      <c r="FG310" s="1815"/>
      <c r="FH310" s="1815" t="s">
        <v>1056</v>
      </c>
      <c r="FI310" s="1815"/>
      <c r="FJ310" s="1815"/>
      <c r="FK310" s="1815"/>
      <c r="FL310" s="1815"/>
      <c r="FM310" s="1815"/>
      <c r="FN310" s="1815"/>
      <c r="FO310" s="1815"/>
      <c r="FP310" s="1815"/>
      <c r="FQ310" s="1816">
        <v>0</v>
      </c>
      <c r="FR310" s="1816">
        <v>0</v>
      </c>
      <c r="FS310" s="1816">
        <v>31</v>
      </c>
      <c r="FT310" s="1815" t="s">
        <v>1224</v>
      </c>
    </row>
    <row r="311" spans="1:176" x14ac:dyDescent="0.25">
      <c r="A311" s="1818" t="s">
        <v>1329</v>
      </c>
      <c r="B311" s="1815"/>
      <c r="C311" s="1815"/>
      <c r="D311" s="1815"/>
      <c r="E311" s="1815"/>
      <c r="F311" s="1815"/>
      <c r="G311" s="1815"/>
      <c r="H311" s="1815"/>
      <c r="I311" s="1815"/>
      <c r="J311" s="1815"/>
      <c r="K311" s="1815"/>
      <c r="L311" s="1815"/>
      <c r="M311" s="1815"/>
      <c r="N311" s="1815"/>
      <c r="O311" s="1815"/>
      <c r="P311" s="1815"/>
      <c r="Q311" s="1815"/>
      <c r="R311" s="1815"/>
      <c r="S311" s="1815"/>
      <c r="T311" s="1815"/>
      <c r="U311" s="1815"/>
      <c r="V311" s="1815"/>
      <c r="W311" s="1815"/>
      <c r="X311" s="1815"/>
      <c r="Y311" s="1815"/>
      <c r="Z311" s="1815"/>
      <c r="AA311" s="1815"/>
      <c r="AB311" s="1815"/>
      <c r="AC311" s="1815"/>
      <c r="AD311" s="1815"/>
      <c r="AE311" s="1815"/>
      <c r="AF311" s="1815"/>
      <c r="AG311" s="1815"/>
      <c r="AH311" s="1815"/>
      <c r="AI311" s="1815"/>
      <c r="AJ311" s="1815"/>
      <c r="AK311" s="1815"/>
      <c r="AL311" s="1815"/>
      <c r="AM311" s="1815"/>
      <c r="AN311" s="1815"/>
      <c r="AO311" s="1815"/>
      <c r="AP311" s="1815"/>
      <c r="AQ311" s="1815"/>
      <c r="AR311" s="1815"/>
      <c r="AS311" s="1815"/>
      <c r="AT311" s="1815"/>
      <c r="AU311" s="1815"/>
      <c r="AV311" s="1815"/>
      <c r="AW311" s="1815"/>
      <c r="AX311" s="1815"/>
      <c r="AY311" s="1815"/>
      <c r="AZ311" s="1815"/>
      <c r="BA311" s="1815"/>
      <c r="BB311" s="1815"/>
      <c r="BC311" s="1815"/>
      <c r="BD311" s="1815"/>
      <c r="BE311" s="1815"/>
      <c r="BF311" s="1815"/>
      <c r="BG311" s="1815"/>
      <c r="BH311" s="1815"/>
      <c r="BI311" s="1815"/>
      <c r="BJ311" s="1815"/>
      <c r="BK311" s="1815"/>
      <c r="BL311" s="1815"/>
      <c r="BM311" s="1815"/>
      <c r="BN311" s="1815"/>
      <c r="BO311" s="1815"/>
      <c r="BP311" s="1815"/>
      <c r="BQ311" s="1815"/>
      <c r="BR311" s="1815"/>
      <c r="BS311" s="1815"/>
      <c r="BT311" s="1815"/>
      <c r="BU311" s="1815"/>
      <c r="BV311" s="1815"/>
      <c r="BW311" s="1815"/>
      <c r="BX311" s="1815"/>
      <c r="BY311" s="1815"/>
      <c r="BZ311" s="1815"/>
      <c r="CA311" s="1815"/>
      <c r="CB311" s="1815"/>
      <c r="CC311" s="1815"/>
      <c r="CD311" s="1815"/>
      <c r="CE311" s="1815"/>
      <c r="CF311" s="1815"/>
      <c r="CG311" s="1815"/>
      <c r="CH311" s="1815"/>
      <c r="CI311" s="1815"/>
      <c r="CJ311" s="1815"/>
      <c r="CK311" s="1815"/>
      <c r="CL311" s="1815"/>
      <c r="CM311" s="1815"/>
      <c r="CN311" s="1815"/>
      <c r="CO311" s="1815"/>
      <c r="CP311" s="1815"/>
      <c r="CQ311" s="1815"/>
      <c r="CR311" s="1815"/>
      <c r="CS311" s="1815"/>
      <c r="CT311" s="1815"/>
      <c r="CU311" s="1815"/>
      <c r="CV311" s="1815"/>
      <c r="CW311" s="1815"/>
      <c r="CX311" s="1815"/>
      <c r="CY311" s="1815"/>
      <c r="CZ311" s="1815"/>
      <c r="DA311" s="1815"/>
      <c r="DB311" s="1815"/>
      <c r="DC311" s="1815"/>
      <c r="DD311" s="1815"/>
      <c r="DE311" s="1815"/>
      <c r="DF311" s="1815"/>
      <c r="DG311" s="1815"/>
      <c r="DH311" s="1815"/>
      <c r="DI311" s="1815"/>
      <c r="DJ311" s="1815"/>
      <c r="DK311" s="1815"/>
      <c r="DL311" s="1815"/>
      <c r="DM311" s="1815"/>
      <c r="DN311" s="1815"/>
      <c r="DO311" s="1815"/>
      <c r="DP311" s="1815"/>
      <c r="DQ311" s="1815"/>
      <c r="DR311" s="1815"/>
      <c r="DS311" s="1815"/>
      <c r="DT311" s="1815"/>
      <c r="DU311" s="1815"/>
      <c r="DV311" s="1815"/>
      <c r="DW311" s="1815"/>
      <c r="DX311" s="1815"/>
      <c r="DY311" s="1815"/>
      <c r="DZ311" s="1815"/>
      <c r="EA311" s="1815"/>
      <c r="EB311" s="1815"/>
      <c r="EC311" s="1815"/>
      <c r="ED311" s="1815"/>
      <c r="EE311" s="1815"/>
      <c r="EF311" s="1815"/>
      <c r="EG311" s="1815"/>
      <c r="EH311" s="1815"/>
      <c r="EI311" s="1815"/>
      <c r="EJ311" s="1815"/>
      <c r="EK311" s="1815"/>
      <c r="EL311" s="1815"/>
      <c r="EM311" s="1815"/>
      <c r="EN311" s="1815"/>
      <c r="EO311" s="1815"/>
      <c r="EP311" s="1815"/>
      <c r="EQ311" s="1815"/>
      <c r="ER311" s="1815"/>
      <c r="ES311" s="1815"/>
      <c r="ET311" s="1815"/>
      <c r="EU311" s="1815"/>
      <c r="EV311" s="1815"/>
      <c r="EW311" s="1815"/>
      <c r="EX311" s="1815"/>
      <c r="EY311" s="1815"/>
      <c r="EZ311" s="1815"/>
      <c r="FA311" s="1815"/>
      <c r="FB311" s="1815"/>
      <c r="FC311" s="1815"/>
      <c r="FD311" s="1815"/>
      <c r="FE311" s="1815"/>
      <c r="FF311" s="1815"/>
      <c r="FG311" s="1815"/>
      <c r="FH311" s="1815"/>
      <c r="FI311" s="1815"/>
      <c r="FJ311" s="1815"/>
      <c r="FK311" s="1815"/>
      <c r="FL311" s="1815"/>
      <c r="FM311" s="1815"/>
      <c r="FN311" s="1815"/>
      <c r="FO311" s="1815"/>
      <c r="FP311" s="1815"/>
      <c r="FQ311" s="1816">
        <v>0</v>
      </c>
      <c r="FR311" s="1816">
        <v>0</v>
      </c>
      <c r="FS311" s="1816">
        <v>0</v>
      </c>
      <c r="FT311" s="1815" t="s">
        <v>1329</v>
      </c>
    </row>
    <row r="312" spans="1:176" x14ac:dyDescent="0.25">
      <c r="A312" s="1818" t="s">
        <v>1225</v>
      </c>
      <c r="B312" s="1815" t="s">
        <v>1056</v>
      </c>
      <c r="C312" s="1815"/>
      <c r="D312" s="1815"/>
      <c r="E312" s="1815"/>
      <c r="F312" s="1815"/>
      <c r="G312" s="1815" t="s">
        <v>1056</v>
      </c>
      <c r="H312" s="1815" t="s">
        <v>1056</v>
      </c>
      <c r="I312" s="1815" t="s">
        <v>1056</v>
      </c>
      <c r="J312" s="1815"/>
      <c r="K312" s="1815"/>
      <c r="L312" s="1815"/>
      <c r="M312" s="1815"/>
      <c r="N312" s="1815"/>
      <c r="O312" s="1815" t="s">
        <v>1056</v>
      </c>
      <c r="P312" s="1815"/>
      <c r="Q312" s="1815"/>
      <c r="R312" s="1815"/>
      <c r="S312" s="1815"/>
      <c r="T312" s="1815" t="s">
        <v>1056</v>
      </c>
      <c r="U312" s="1815"/>
      <c r="V312" s="1815"/>
      <c r="W312" s="1815" t="s">
        <v>1056</v>
      </c>
      <c r="X312" s="1815"/>
      <c r="Y312" s="1815"/>
      <c r="Z312" s="1815"/>
      <c r="AA312" s="1815" t="s">
        <v>1056</v>
      </c>
      <c r="AB312" s="1815"/>
      <c r="AC312" s="1815"/>
      <c r="AD312" s="1815"/>
      <c r="AE312" s="1815"/>
      <c r="AF312" s="1815"/>
      <c r="AG312" s="1815"/>
      <c r="AH312" s="1815" t="s">
        <v>1056</v>
      </c>
      <c r="AI312" s="1815"/>
      <c r="AJ312" s="1815" t="s">
        <v>1056</v>
      </c>
      <c r="AK312" s="1815" t="s">
        <v>1056</v>
      </c>
      <c r="AL312" s="1815" t="s">
        <v>1056</v>
      </c>
      <c r="AM312" s="1815"/>
      <c r="AN312" s="1815"/>
      <c r="AO312" s="1815"/>
      <c r="AP312" s="1815" t="s">
        <v>1056</v>
      </c>
      <c r="AQ312" s="1815" t="s">
        <v>1056</v>
      </c>
      <c r="AR312" s="1815"/>
      <c r="AS312" s="1815"/>
      <c r="AT312" s="1815" t="s">
        <v>1056</v>
      </c>
      <c r="AU312" s="1815" t="s">
        <v>1056</v>
      </c>
      <c r="AV312" s="1815"/>
      <c r="AW312" s="1815"/>
      <c r="AX312" s="1815" t="s">
        <v>1056</v>
      </c>
      <c r="AY312" s="1815" t="s">
        <v>1056</v>
      </c>
      <c r="AZ312" s="1815"/>
      <c r="BA312" s="1815" t="s">
        <v>1056</v>
      </c>
      <c r="BB312" s="1815" t="s">
        <v>1056</v>
      </c>
      <c r="BC312" s="1815"/>
      <c r="BD312" s="1815" t="s">
        <v>1056</v>
      </c>
      <c r="BE312" s="1815"/>
      <c r="BF312" s="1815"/>
      <c r="BG312" s="1815"/>
      <c r="BH312" s="1815"/>
      <c r="BI312" s="1815" t="s">
        <v>1056</v>
      </c>
      <c r="BJ312" s="1815" t="s">
        <v>1056</v>
      </c>
      <c r="BK312" s="1815"/>
      <c r="BL312" s="1815" t="s">
        <v>1056</v>
      </c>
      <c r="BM312" s="1815"/>
      <c r="BN312" s="1815"/>
      <c r="BO312" s="1815" t="s">
        <v>1056</v>
      </c>
      <c r="BP312" s="1815" t="s">
        <v>1056</v>
      </c>
      <c r="BQ312" s="1815" t="s">
        <v>1056</v>
      </c>
      <c r="BR312" s="1815"/>
      <c r="BS312" s="1815"/>
      <c r="BT312" s="1815" t="s">
        <v>1056</v>
      </c>
      <c r="BU312" s="1815" t="s">
        <v>1056</v>
      </c>
      <c r="BV312" s="1815"/>
      <c r="BW312" s="1815" t="s">
        <v>1056</v>
      </c>
      <c r="BX312" s="1815"/>
      <c r="BY312" s="1815" t="s">
        <v>1056</v>
      </c>
      <c r="BZ312" s="1815" t="s">
        <v>1056</v>
      </c>
      <c r="CA312" s="1815" t="s">
        <v>1056</v>
      </c>
      <c r="CB312" s="1815"/>
      <c r="CC312" s="1815" t="s">
        <v>1056</v>
      </c>
      <c r="CD312" s="1815" t="s">
        <v>1056</v>
      </c>
      <c r="CE312" s="1815"/>
      <c r="CF312" s="1815" t="s">
        <v>1056</v>
      </c>
      <c r="CG312" s="1815" t="s">
        <v>1056</v>
      </c>
      <c r="CH312" s="1815" t="s">
        <v>1056</v>
      </c>
      <c r="CI312" s="1815" t="s">
        <v>1056</v>
      </c>
      <c r="CJ312" s="1815" t="s">
        <v>1056</v>
      </c>
      <c r="CK312" s="1815"/>
      <c r="CL312" s="1815" t="s">
        <v>1056</v>
      </c>
      <c r="CM312" s="1815"/>
      <c r="CN312" s="1815"/>
      <c r="CO312" s="1815"/>
      <c r="CP312" s="1815" t="s">
        <v>1056</v>
      </c>
      <c r="CQ312" s="1815"/>
      <c r="CR312" s="1815"/>
      <c r="CS312" s="1815"/>
      <c r="CT312" s="1815"/>
      <c r="CU312" s="1815" t="s">
        <v>1056</v>
      </c>
      <c r="CV312" s="1815" t="s">
        <v>1056</v>
      </c>
      <c r="CW312" s="1815"/>
      <c r="CX312" s="1815" t="s">
        <v>1056</v>
      </c>
      <c r="CY312" s="1815"/>
      <c r="CZ312" s="1815"/>
      <c r="DA312" s="1815" t="s">
        <v>1056</v>
      </c>
      <c r="DB312" s="1815"/>
      <c r="DC312" s="1815"/>
      <c r="DD312" s="1815"/>
      <c r="DE312" s="1815" t="s">
        <v>1056</v>
      </c>
      <c r="DF312" s="1815" t="s">
        <v>1056</v>
      </c>
      <c r="DG312" s="1815"/>
      <c r="DH312" s="1815"/>
      <c r="DI312" s="1815"/>
      <c r="DJ312" s="1815" t="s">
        <v>1056</v>
      </c>
      <c r="DK312" s="1815"/>
      <c r="DL312" s="1815"/>
      <c r="DM312" s="1815"/>
      <c r="DN312" s="1815"/>
      <c r="DO312" s="1815" t="s">
        <v>1056</v>
      </c>
      <c r="DP312" s="1815"/>
      <c r="DQ312" s="1815"/>
      <c r="DR312" s="1815" t="s">
        <v>1056</v>
      </c>
      <c r="DS312" s="1815" t="s">
        <v>1056</v>
      </c>
      <c r="DT312" s="1815" t="s">
        <v>1056</v>
      </c>
      <c r="DU312" s="1815"/>
      <c r="DV312" s="1815"/>
      <c r="DW312" s="1815" t="s">
        <v>1056</v>
      </c>
      <c r="DX312" s="1815" t="s">
        <v>1056</v>
      </c>
      <c r="DY312" s="1815" t="s">
        <v>1056</v>
      </c>
      <c r="DZ312" s="1815"/>
      <c r="EA312" s="1815" t="s">
        <v>1056</v>
      </c>
      <c r="EB312" s="1815"/>
      <c r="EC312" s="1815" t="s">
        <v>1056</v>
      </c>
      <c r="ED312" s="1815" t="s">
        <v>1056</v>
      </c>
      <c r="EE312" s="1815" t="s">
        <v>1056</v>
      </c>
      <c r="EF312" s="1815" t="s">
        <v>1056</v>
      </c>
      <c r="EG312" s="1815"/>
      <c r="EH312" s="1815" t="s">
        <v>1056</v>
      </c>
      <c r="EI312" s="1815"/>
      <c r="EJ312" s="1815"/>
      <c r="EK312" s="1815"/>
      <c r="EL312" s="1815"/>
      <c r="EM312" s="1815"/>
      <c r="EN312" s="1815"/>
      <c r="EO312" s="1815"/>
      <c r="EP312" s="1815"/>
      <c r="EQ312" s="1815" t="s">
        <v>1056</v>
      </c>
      <c r="ER312" s="1815" t="s">
        <v>1056</v>
      </c>
      <c r="ES312" s="1815"/>
      <c r="ET312" s="1815" t="s">
        <v>1056</v>
      </c>
      <c r="EU312" s="1815"/>
      <c r="EV312" s="1815" t="s">
        <v>1056</v>
      </c>
      <c r="EW312" s="1815"/>
      <c r="EX312" s="1815"/>
      <c r="EY312" s="1815"/>
      <c r="EZ312" s="1815"/>
      <c r="FA312" s="1815" t="s">
        <v>1056</v>
      </c>
      <c r="FB312" s="1815"/>
      <c r="FC312" s="1815" t="s">
        <v>1056</v>
      </c>
      <c r="FD312" s="1815"/>
      <c r="FE312" s="1815" t="s">
        <v>1056</v>
      </c>
      <c r="FF312" s="1815" t="s">
        <v>1056</v>
      </c>
      <c r="FG312" s="1815"/>
      <c r="FH312" s="1815" t="s">
        <v>1056</v>
      </c>
      <c r="FI312" s="1815"/>
      <c r="FJ312" s="1815"/>
      <c r="FK312" s="1815"/>
      <c r="FL312" s="1815" t="s">
        <v>1056</v>
      </c>
      <c r="FM312" s="1815"/>
      <c r="FN312" s="1815"/>
      <c r="FO312" s="1815"/>
      <c r="FP312" s="1815"/>
      <c r="FQ312" s="1816">
        <v>0</v>
      </c>
      <c r="FR312" s="1816">
        <v>0</v>
      </c>
      <c r="FS312" s="1816">
        <v>72</v>
      </c>
      <c r="FT312" s="1815" t="s">
        <v>1225</v>
      </c>
    </row>
    <row r="313" spans="1:176" x14ac:dyDescent="0.25">
      <c r="A313" s="1818" t="s">
        <v>1226</v>
      </c>
      <c r="B313" s="1815" t="s">
        <v>1056</v>
      </c>
      <c r="C313" s="1815" t="s">
        <v>1056</v>
      </c>
      <c r="D313" s="1815" t="s">
        <v>1056</v>
      </c>
      <c r="E313" s="1815" t="s">
        <v>1056</v>
      </c>
      <c r="F313" s="1815"/>
      <c r="G313" s="1815" t="s">
        <v>1056</v>
      </c>
      <c r="H313" s="1815" t="s">
        <v>1056</v>
      </c>
      <c r="I313" s="1815"/>
      <c r="J313" s="1815" t="s">
        <v>1056</v>
      </c>
      <c r="K313" s="1815" t="s">
        <v>1056</v>
      </c>
      <c r="L313" s="1815" t="s">
        <v>1056</v>
      </c>
      <c r="M313" s="1815" t="s">
        <v>1056</v>
      </c>
      <c r="N313" s="1815"/>
      <c r="O313" s="1815" t="s">
        <v>1056</v>
      </c>
      <c r="P313" s="1815"/>
      <c r="Q313" s="1815" t="s">
        <v>1056</v>
      </c>
      <c r="R313" s="1815"/>
      <c r="S313" s="1815" t="s">
        <v>1056</v>
      </c>
      <c r="T313" s="1815" t="s">
        <v>1056</v>
      </c>
      <c r="U313" s="1815" t="s">
        <v>1056</v>
      </c>
      <c r="V313" s="1815" t="s">
        <v>1056</v>
      </c>
      <c r="W313" s="1815"/>
      <c r="X313" s="1815"/>
      <c r="Y313" s="1815"/>
      <c r="Z313" s="1815"/>
      <c r="AA313" s="1815" t="s">
        <v>1056</v>
      </c>
      <c r="AB313" s="1815" t="s">
        <v>1056</v>
      </c>
      <c r="AC313" s="1815"/>
      <c r="AD313" s="1815"/>
      <c r="AE313" s="1815"/>
      <c r="AF313" s="1815"/>
      <c r="AG313" s="1815"/>
      <c r="AH313" s="1815"/>
      <c r="AI313" s="1815" t="s">
        <v>1056</v>
      </c>
      <c r="AJ313" s="1815" t="s">
        <v>1056</v>
      </c>
      <c r="AK313" s="1815" t="s">
        <v>1056</v>
      </c>
      <c r="AL313" s="1815" t="s">
        <v>1056</v>
      </c>
      <c r="AM313" s="1815" t="s">
        <v>1056</v>
      </c>
      <c r="AN313" s="1815"/>
      <c r="AO313" s="1815"/>
      <c r="AP313" s="1815" t="s">
        <v>1056</v>
      </c>
      <c r="AQ313" s="1815"/>
      <c r="AR313" s="1815" t="s">
        <v>1056</v>
      </c>
      <c r="AS313" s="1815"/>
      <c r="AT313" s="1815" t="s">
        <v>1056</v>
      </c>
      <c r="AU313" s="1815" t="s">
        <v>1056</v>
      </c>
      <c r="AV313" s="1815"/>
      <c r="AW313" s="1815"/>
      <c r="AX313" s="1815"/>
      <c r="AY313" s="1815" t="s">
        <v>1056</v>
      </c>
      <c r="AZ313" s="1815"/>
      <c r="BA313" s="1815"/>
      <c r="BB313" s="1815" t="s">
        <v>1056</v>
      </c>
      <c r="BC313" s="1815" t="s">
        <v>1056</v>
      </c>
      <c r="BD313" s="1815"/>
      <c r="BE313" s="1815"/>
      <c r="BF313" s="1815" t="s">
        <v>1056</v>
      </c>
      <c r="BG313" s="1815"/>
      <c r="BH313" s="1815"/>
      <c r="BI313" s="1815" t="s">
        <v>1056</v>
      </c>
      <c r="BJ313" s="1815" t="s">
        <v>1056</v>
      </c>
      <c r="BK313" s="1815"/>
      <c r="BL313" s="1815" t="s">
        <v>1056</v>
      </c>
      <c r="BM313" s="1815" t="s">
        <v>1056</v>
      </c>
      <c r="BN313" s="1815"/>
      <c r="BO313" s="1815" t="s">
        <v>1056</v>
      </c>
      <c r="BP313" s="1815" t="s">
        <v>1056</v>
      </c>
      <c r="BQ313" s="1815" t="s">
        <v>1056</v>
      </c>
      <c r="BR313" s="1815"/>
      <c r="BS313" s="1815" t="s">
        <v>1056</v>
      </c>
      <c r="BT313" s="1815" t="s">
        <v>1056</v>
      </c>
      <c r="BU313" s="1815" t="s">
        <v>1056</v>
      </c>
      <c r="BV313" s="1815"/>
      <c r="BW313" s="1815"/>
      <c r="BX313" s="1815" t="s">
        <v>1056</v>
      </c>
      <c r="BY313" s="1815" t="s">
        <v>1056</v>
      </c>
      <c r="BZ313" s="1815" t="s">
        <v>1056</v>
      </c>
      <c r="CA313" s="1815" t="s">
        <v>1056</v>
      </c>
      <c r="CB313" s="1815"/>
      <c r="CC313" s="1815"/>
      <c r="CD313" s="1815" t="s">
        <v>1056</v>
      </c>
      <c r="CE313" s="1815"/>
      <c r="CF313" s="1815"/>
      <c r="CG313" s="1815" t="s">
        <v>1056</v>
      </c>
      <c r="CH313" s="1815"/>
      <c r="CI313" s="1815"/>
      <c r="CJ313" s="1815" t="s">
        <v>1056</v>
      </c>
      <c r="CK313" s="1815"/>
      <c r="CL313" s="1815" t="s">
        <v>1056</v>
      </c>
      <c r="CM313" s="1815"/>
      <c r="CN313" s="1815" t="s">
        <v>1056</v>
      </c>
      <c r="CO313" s="1815"/>
      <c r="CP313" s="1815"/>
      <c r="CQ313" s="1815"/>
      <c r="CR313" s="1815" t="s">
        <v>1056</v>
      </c>
      <c r="CS313" s="1815" t="s">
        <v>1056</v>
      </c>
      <c r="CT313" s="1815"/>
      <c r="CU313" s="1815"/>
      <c r="CV313" s="1815"/>
      <c r="CW313" s="1815" t="s">
        <v>1056</v>
      </c>
      <c r="CX313" s="1815"/>
      <c r="CY313" s="1815" t="s">
        <v>1056</v>
      </c>
      <c r="CZ313" s="1815"/>
      <c r="DA313" s="1815" t="s">
        <v>1056</v>
      </c>
      <c r="DB313" s="1815"/>
      <c r="DC313" s="1815"/>
      <c r="DD313" s="1815" t="s">
        <v>1056</v>
      </c>
      <c r="DE313" s="1815" t="s">
        <v>1056</v>
      </c>
      <c r="DF313" s="1815" t="s">
        <v>1056</v>
      </c>
      <c r="DG313" s="1815"/>
      <c r="DH313" s="1815" t="s">
        <v>1056</v>
      </c>
      <c r="DI313" s="1815"/>
      <c r="DJ313" s="1815" t="s">
        <v>1056</v>
      </c>
      <c r="DK313" s="1815" t="s">
        <v>1056</v>
      </c>
      <c r="DL313" s="1815" t="s">
        <v>1056</v>
      </c>
      <c r="DM313" s="1815"/>
      <c r="DN313" s="1815"/>
      <c r="DO313" s="1815"/>
      <c r="DP313" s="1815"/>
      <c r="DQ313" s="1815" t="s">
        <v>1056</v>
      </c>
      <c r="DR313" s="1815" t="s">
        <v>1056</v>
      </c>
      <c r="DS313" s="1815"/>
      <c r="DT313" s="1815" t="s">
        <v>1056</v>
      </c>
      <c r="DU313" s="1815"/>
      <c r="DV313" s="1815" t="s">
        <v>1056</v>
      </c>
      <c r="DW313" s="1815"/>
      <c r="DX313" s="1815" t="s">
        <v>1056</v>
      </c>
      <c r="DY313" s="1815" t="s">
        <v>1056</v>
      </c>
      <c r="DZ313" s="1815"/>
      <c r="EA313" s="1815" t="s">
        <v>1056</v>
      </c>
      <c r="EB313" s="1815"/>
      <c r="EC313" s="1815"/>
      <c r="ED313" s="1815" t="s">
        <v>1056</v>
      </c>
      <c r="EE313" s="1815" t="s">
        <v>1056</v>
      </c>
      <c r="EF313" s="1815" t="s">
        <v>1056</v>
      </c>
      <c r="EG313" s="1815" t="s">
        <v>1056</v>
      </c>
      <c r="EH313" s="1815" t="s">
        <v>1056</v>
      </c>
      <c r="EI313" s="1815" t="s">
        <v>1056</v>
      </c>
      <c r="EJ313" s="1815" t="s">
        <v>1056</v>
      </c>
      <c r="EK313" s="1815" t="s">
        <v>1056</v>
      </c>
      <c r="EL313" s="1815" t="s">
        <v>1056</v>
      </c>
      <c r="EM313" s="1815" t="s">
        <v>1056</v>
      </c>
      <c r="EN313" s="1815" t="s">
        <v>1056</v>
      </c>
      <c r="EO313" s="1815" t="s">
        <v>1056</v>
      </c>
      <c r="EP313" s="1815"/>
      <c r="EQ313" s="1815" t="s">
        <v>1056</v>
      </c>
      <c r="ER313" s="1815" t="s">
        <v>1056</v>
      </c>
      <c r="ES313" s="1815"/>
      <c r="ET313" s="1815" t="s">
        <v>1056</v>
      </c>
      <c r="EU313" s="1815"/>
      <c r="EV313" s="1815" t="s">
        <v>1056</v>
      </c>
      <c r="EW313" s="1815"/>
      <c r="EX313" s="1815"/>
      <c r="EY313" s="1815" t="s">
        <v>1056</v>
      </c>
      <c r="EZ313" s="1815" t="s">
        <v>1056</v>
      </c>
      <c r="FA313" s="1815" t="s">
        <v>1056</v>
      </c>
      <c r="FB313" s="1815" t="s">
        <v>1056</v>
      </c>
      <c r="FC313" s="1815" t="s">
        <v>1056</v>
      </c>
      <c r="FD313" s="1815" t="s">
        <v>1056</v>
      </c>
      <c r="FE313" s="1815"/>
      <c r="FF313" s="1815" t="s">
        <v>1056</v>
      </c>
      <c r="FG313" s="1815"/>
      <c r="FH313" s="1815" t="s">
        <v>1056</v>
      </c>
      <c r="FI313" s="1815" t="s">
        <v>1056</v>
      </c>
      <c r="FJ313" s="1815"/>
      <c r="FK313" s="1815" t="s">
        <v>1056</v>
      </c>
      <c r="FL313" s="1815"/>
      <c r="FM313" s="1815"/>
      <c r="FN313" s="1815"/>
      <c r="FO313" s="1815"/>
      <c r="FP313" s="1815"/>
      <c r="FQ313" s="1816">
        <v>0</v>
      </c>
      <c r="FR313" s="1816">
        <v>0</v>
      </c>
      <c r="FS313" s="1816">
        <v>95</v>
      </c>
      <c r="FT313" s="1815" t="s">
        <v>1226</v>
      </c>
    </row>
    <row r="314" spans="1:176" x14ac:dyDescent="0.25">
      <c r="A314" s="1818" t="s">
        <v>1227</v>
      </c>
      <c r="B314" s="1815"/>
      <c r="C314" s="1815"/>
      <c r="D314" s="1815"/>
      <c r="E314" s="1815"/>
      <c r="F314" s="1815"/>
      <c r="G314" s="1815" t="s">
        <v>1056</v>
      </c>
      <c r="H314" s="1815" t="s">
        <v>1056</v>
      </c>
      <c r="I314" s="1815"/>
      <c r="J314" s="1815"/>
      <c r="K314" s="1815"/>
      <c r="L314" s="1815"/>
      <c r="M314" s="1815"/>
      <c r="N314" s="1815"/>
      <c r="O314" s="1815" t="s">
        <v>1056</v>
      </c>
      <c r="P314" s="1815"/>
      <c r="Q314" s="1815"/>
      <c r="R314" s="1815"/>
      <c r="S314" s="1815"/>
      <c r="T314" s="1815"/>
      <c r="U314" s="1815" t="s">
        <v>1056</v>
      </c>
      <c r="V314" s="1815"/>
      <c r="W314" s="1815"/>
      <c r="X314" s="1815"/>
      <c r="Y314" s="1815"/>
      <c r="Z314" s="1815"/>
      <c r="AA314" s="1815" t="s">
        <v>1056</v>
      </c>
      <c r="AB314" s="1815"/>
      <c r="AC314" s="1815"/>
      <c r="AD314" s="1815"/>
      <c r="AE314" s="1815"/>
      <c r="AF314" s="1815"/>
      <c r="AG314" s="1815"/>
      <c r="AH314" s="1815" t="s">
        <v>1056</v>
      </c>
      <c r="AI314" s="1815"/>
      <c r="AJ314" s="1815"/>
      <c r="AK314" s="1815" t="s">
        <v>1056</v>
      </c>
      <c r="AL314" s="1815" t="s">
        <v>1056</v>
      </c>
      <c r="AM314" s="1815"/>
      <c r="AN314" s="1815"/>
      <c r="AO314" s="1815"/>
      <c r="AP314" s="1815" t="s">
        <v>1056</v>
      </c>
      <c r="AQ314" s="1815" t="s">
        <v>1056</v>
      </c>
      <c r="AR314" s="1815"/>
      <c r="AS314" s="1815"/>
      <c r="AT314" s="1815" t="s">
        <v>1056</v>
      </c>
      <c r="AU314" s="1815" t="s">
        <v>1056</v>
      </c>
      <c r="AV314" s="1815"/>
      <c r="AW314" s="1815"/>
      <c r="AX314" s="1815"/>
      <c r="AY314" s="1815" t="s">
        <v>1056</v>
      </c>
      <c r="AZ314" s="1815" t="s">
        <v>1056</v>
      </c>
      <c r="BA314" s="1815" t="s">
        <v>1056</v>
      </c>
      <c r="BB314" s="1815" t="s">
        <v>1056</v>
      </c>
      <c r="BC314" s="1815"/>
      <c r="BD314" s="1815" t="s">
        <v>1056</v>
      </c>
      <c r="BE314" s="1815"/>
      <c r="BF314" s="1815"/>
      <c r="BG314" s="1815"/>
      <c r="BH314" s="1815"/>
      <c r="BI314" s="1815" t="s">
        <v>1056</v>
      </c>
      <c r="BJ314" s="1815" t="s">
        <v>1056</v>
      </c>
      <c r="BK314" s="1815"/>
      <c r="BL314" s="1815" t="s">
        <v>1056</v>
      </c>
      <c r="BM314" s="1815"/>
      <c r="BN314" s="1815"/>
      <c r="BO314" s="1815" t="s">
        <v>1056</v>
      </c>
      <c r="BP314" s="1815" t="s">
        <v>1056</v>
      </c>
      <c r="BQ314" s="1815" t="s">
        <v>1056</v>
      </c>
      <c r="BR314" s="1815"/>
      <c r="BS314" s="1815"/>
      <c r="BT314" s="1815" t="s">
        <v>1056</v>
      </c>
      <c r="BU314" s="1815"/>
      <c r="BV314" s="1815"/>
      <c r="BW314" s="1815"/>
      <c r="BX314" s="1815" t="s">
        <v>1056</v>
      </c>
      <c r="BY314" s="1815"/>
      <c r="BZ314" s="1815"/>
      <c r="CA314" s="1815"/>
      <c r="CB314" s="1815"/>
      <c r="CC314" s="1815" t="s">
        <v>1056</v>
      </c>
      <c r="CD314" s="1815"/>
      <c r="CE314" s="1815" t="s">
        <v>1056</v>
      </c>
      <c r="CF314" s="1815" t="s">
        <v>1056</v>
      </c>
      <c r="CG314" s="1815" t="s">
        <v>1056</v>
      </c>
      <c r="CH314" s="1815" t="s">
        <v>1056</v>
      </c>
      <c r="CI314" s="1815" t="s">
        <v>1056</v>
      </c>
      <c r="CJ314" s="1815"/>
      <c r="CK314" s="1815"/>
      <c r="CL314" s="1815" t="s">
        <v>1056</v>
      </c>
      <c r="CM314" s="1815"/>
      <c r="CN314" s="1815"/>
      <c r="CO314" s="1815"/>
      <c r="CP314" s="1815" t="s">
        <v>1056</v>
      </c>
      <c r="CQ314" s="1815"/>
      <c r="CR314" s="1815"/>
      <c r="CS314" s="1815"/>
      <c r="CT314" s="1815"/>
      <c r="CU314" s="1815"/>
      <c r="CV314" s="1815"/>
      <c r="CW314" s="1815"/>
      <c r="CX314" s="1815"/>
      <c r="CY314" s="1815"/>
      <c r="CZ314" s="1815"/>
      <c r="DA314" s="1815" t="s">
        <v>1056</v>
      </c>
      <c r="DB314" s="1815" t="s">
        <v>1056</v>
      </c>
      <c r="DC314" s="1815"/>
      <c r="DD314" s="1815"/>
      <c r="DE314" s="1815" t="s">
        <v>1056</v>
      </c>
      <c r="DF314" s="1815" t="s">
        <v>1056</v>
      </c>
      <c r="DG314" s="1815"/>
      <c r="DH314" s="1815" t="s">
        <v>1056</v>
      </c>
      <c r="DI314" s="1815"/>
      <c r="DJ314" s="1815" t="s">
        <v>1056</v>
      </c>
      <c r="DK314" s="1815"/>
      <c r="DL314" s="1815"/>
      <c r="DM314" s="1815"/>
      <c r="DN314" s="1815"/>
      <c r="DO314" s="1815"/>
      <c r="DP314" s="1815"/>
      <c r="DQ314" s="1815"/>
      <c r="DR314" s="1815"/>
      <c r="DS314" s="1815" t="s">
        <v>1056</v>
      </c>
      <c r="DT314" s="1815" t="s">
        <v>1056</v>
      </c>
      <c r="DU314" s="1815"/>
      <c r="DV314" s="1815"/>
      <c r="DW314" s="1815" t="s">
        <v>1056</v>
      </c>
      <c r="DX314" s="1815"/>
      <c r="DY314" s="1815" t="s">
        <v>1056</v>
      </c>
      <c r="DZ314" s="1815"/>
      <c r="EA314" s="1815"/>
      <c r="EB314" s="1815"/>
      <c r="EC314" s="1815"/>
      <c r="ED314" s="1815" t="s">
        <v>1056</v>
      </c>
      <c r="EE314" s="1815" t="s">
        <v>1056</v>
      </c>
      <c r="EF314" s="1815"/>
      <c r="EG314" s="1815" t="s">
        <v>1056</v>
      </c>
      <c r="EH314" s="1815" t="s">
        <v>1056</v>
      </c>
      <c r="EI314" s="1815"/>
      <c r="EJ314" s="1815"/>
      <c r="EK314" s="1815"/>
      <c r="EL314" s="1815"/>
      <c r="EM314" s="1815"/>
      <c r="EN314" s="1815"/>
      <c r="EO314" s="1815"/>
      <c r="EP314" s="1815" t="s">
        <v>1056</v>
      </c>
      <c r="EQ314" s="1815" t="s">
        <v>1056</v>
      </c>
      <c r="ER314" s="1815" t="s">
        <v>1056</v>
      </c>
      <c r="ES314" s="1815"/>
      <c r="ET314" s="1815"/>
      <c r="EU314" s="1815"/>
      <c r="EV314" s="1815" t="s">
        <v>1056</v>
      </c>
      <c r="EW314" s="1815"/>
      <c r="EX314" s="1815"/>
      <c r="EY314" s="1815"/>
      <c r="EZ314" s="1815"/>
      <c r="FA314" s="1815" t="s">
        <v>1056</v>
      </c>
      <c r="FB314" s="1815"/>
      <c r="FC314" s="1815" t="s">
        <v>1056</v>
      </c>
      <c r="FD314" s="1815"/>
      <c r="FE314" s="1815"/>
      <c r="FF314" s="1815" t="s">
        <v>1056</v>
      </c>
      <c r="FG314" s="1815"/>
      <c r="FH314" s="1815" t="s">
        <v>1056</v>
      </c>
      <c r="FI314" s="1815"/>
      <c r="FJ314" s="1815"/>
      <c r="FK314" s="1815"/>
      <c r="FL314" s="1815"/>
      <c r="FM314" s="1815"/>
      <c r="FN314" s="1815"/>
      <c r="FO314" s="1815" t="s">
        <v>1056</v>
      </c>
      <c r="FP314" s="1815" t="s">
        <v>1056</v>
      </c>
      <c r="FQ314" s="1816">
        <v>0</v>
      </c>
      <c r="FR314" s="1816">
        <v>0</v>
      </c>
      <c r="FS314" s="1816">
        <v>57</v>
      </c>
      <c r="FT314" s="1815" t="s">
        <v>1227</v>
      </c>
    </row>
    <row r="315" spans="1:176" x14ac:dyDescent="0.25">
      <c r="A315" s="1818" t="s">
        <v>1228</v>
      </c>
      <c r="B315" s="1815"/>
      <c r="C315" s="1815"/>
      <c r="D315" s="1815"/>
      <c r="E315" s="1815"/>
      <c r="F315" s="1815"/>
      <c r="G315" s="1815"/>
      <c r="H315" s="1815"/>
      <c r="I315" s="1815"/>
      <c r="J315" s="1815"/>
      <c r="K315" s="1815"/>
      <c r="L315" s="1815"/>
      <c r="M315" s="1815"/>
      <c r="N315" s="1815"/>
      <c r="O315" s="1815"/>
      <c r="P315" s="1815"/>
      <c r="Q315" s="1815"/>
      <c r="R315" s="1815"/>
      <c r="S315" s="1815"/>
      <c r="T315" s="1815"/>
      <c r="U315" s="1815"/>
      <c r="V315" s="1815"/>
      <c r="W315" s="1815"/>
      <c r="X315" s="1815"/>
      <c r="Y315" s="1815"/>
      <c r="Z315" s="1815"/>
      <c r="AA315" s="1815"/>
      <c r="AB315" s="1815"/>
      <c r="AC315" s="1815"/>
      <c r="AD315" s="1815"/>
      <c r="AE315" s="1815"/>
      <c r="AF315" s="1815"/>
      <c r="AG315" s="1815"/>
      <c r="AH315" s="1815"/>
      <c r="AI315" s="1815"/>
      <c r="AJ315" s="1815"/>
      <c r="AK315" s="1815"/>
      <c r="AL315" s="1815"/>
      <c r="AM315" s="1815"/>
      <c r="AN315" s="1815"/>
      <c r="AO315" s="1815"/>
      <c r="AP315" s="1815"/>
      <c r="AQ315" s="1815"/>
      <c r="AR315" s="1815"/>
      <c r="AS315" s="1815"/>
      <c r="AT315" s="1815"/>
      <c r="AU315" s="1815"/>
      <c r="AV315" s="1815"/>
      <c r="AW315" s="1815"/>
      <c r="AX315" s="1815"/>
      <c r="AY315" s="1815"/>
      <c r="AZ315" s="1815"/>
      <c r="BA315" s="1815"/>
      <c r="BB315" s="1815"/>
      <c r="BC315" s="1815"/>
      <c r="BD315" s="1815"/>
      <c r="BE315" s="1815"/>
      <c r="BF315" s="1815"/>
      <c r="BG315" s="1815"/>
      <c r="BH315" s="1815"/>
      <c r="BI315" s="1815"/>
      <c r="BJ315" s="1815"/>
      <c r="BK315" s="1815"/>
      <c r="BL315" s="1815"/>
      <c r="BM315" s="1815"/>
      <c r="BN315" s="1815"/>
      <c r="BO315" s="1815"/>
      <c r="BP315" s="1815"/>
      <c r="BQ315" s="1815"/>
      <c r="BR315" s="1815"/>
      <c r="BS315" s="1815"/>
      <c r="BT315" s="1815"/>
      <c r="BU315" s="1815"/>
      <c r="BV315" s="1815"/>
      <c r="BW315" s="1815"/>
      <c r="BX315" s="1815"/>
      <c r="BY315" s="1815"/>
      <c r="BZ315" s="1815"/>
      <c r="CA315" s="1815"/>
      <c r="CB315" s="1815"/>
      <c r="CC315" s="1815"/>
      <c r="CD315" s="1815"/>
      <c r="CE315" s="1815"/>
      <c r="CF315" s="1815"/>
      <c r="CG315" s="1815"/>
      <c r="CH315" s="1815"/>
      <c r="CI315" s="1815"/>
      <c r="CJ315" s="1815"/>
      <c r="CK315" s="1815"/>
      <c r="CL315" s="1815"/>
      <c r="CM315" s="1815"/>
      <c r="CN315" s="1815"/>
      <c r="CO315" s="1815"/>
      <c r="CP315" s="1815"/>
      <c r="CQ315" s="1815"/>
      <c r="CR315" s="1815"/>
      <c r="CS315" s="1815"/>
      <c r="CT315" s="1815"/>
      <c r="CU315" s="1815"/>
      <c r="CV315" s="1815"/>
      <c r="CW315" s="1815"/>
      <c r="CX315" s="1815"/>
      <c r="CY315" s="1815"/>
      <c r="CZ315" s="1815"/>
      <c r="DA315" s="1815"/>
      <c r="DB315" s="1815"/>
      <c r="DC315" s="1815"/>
      <c r="DD315" s="1815"/>
      <c r="DE315" s="1815"/>
      <c r="DF315" s="1815"/>
      <c r="DG315" s="1815"/>
      <c r="DH315" s="1815"/>
      <c r="DI315" s="1815"/>
      <c r="DJ315" s="1815"/>
      <c r="DK315" s="1815"/>
      <c r="DL315" s="1815"/>
      <c r="DM315" s="1815"/>
      <c r="DN315" s="1815"/>
      <c r="DO315" s="1815"/>
      <c r="DP315" s="1815"/>
      <c r="DQ315" s="1815"/>
      <c r="DR315" s="1815"/>
      <c r="DS315" s="1815"/>
      <c r="DT315" s="1815"/>
      <c r="DU315" s="1815"/>
      <c r="DV315" s="1815"/>
      <c r="DW315" s="1815"/>
      <c r="DX315" s="1815"/>
      <c r="DY315" s="1815"/>
      <c r="DZ315" s="1815"/>
      <c r="EA315" s="1815"/>
      <c r="EB315" s="1815"/>
      <c r="EC315" s="1815"/>
      <c r="ED315" s="1815"/>
      <c r="EE315" s="1815"/>
      <c r="EF315" s="1815"/>
      <c r="EG315" s="1815"/>
      <c r="EH315" s="1815"/>
      <c r="EI315" s="1815"/>
      <c r="EJ315" s="1815"/>
      <c r="EK315" s="1815"/>
      <c r="EL315" s="1815"/>
      <c r="EM315" s="1815"/>
      <c r="EN315" s="1815"/>
      <c r="EO315" s="1815"/>
      <c r="EP315" s="1815"/>
      <c r="EQ315" s="1815"/>
      <c r="ER315" s="1815"/>
      <c r="ES315" s="1815"/>
      <c r="ET315" s="1815"/>
      <c r="EU315" s="1815"/>
      <c r="EV315" s="1815"/>
      <c r="EW315" s="1815"/>
      <c r="EX315" s="1815"/>
      <c r="EY315" s="1815"/>
      <c r="EZ315" s="1815"/>
      <c r="FA315" s="1815"/>
      <c r="FB315" s="1815"/>
      <c r="FC315" s="1815"/>
      <c r="FD315" s="1815"/>
      <c r="FE315" s="1815"/>
      <c r="FF315" s="1815"/>
      <c r="FG315" s="1815"/>
      <c r="FH315" s="1815"/>
      <c r="FI315" s="1815"/>
      <c r="FJ315" s="1815"/>
      <c r="FK315" s="1815"/>
      <c r="FL315" s="1815"/>
      <c r="FM315" s="1815"/>
      <c r="FN315" s="1815"/>
      <c r="FO315" s="1815"/>
      <c r="FP315" s="1815"/>
      <c r="FQ315" s="1816">
        <v>0</v>
      </c>
      <c r="FR315" s="1816">
        <v>0</v>
      </c>
      <c r="FS315" s="1816">
        <v>0</v>
      </c>
      <c r="FT315" s="1815" t="s">
        <v>1228</v>
      </c>
    </row>
    <row r="316" spans="1:176" x14ac:dyDescent="0.25">
      <c r="A316" s="1818" t="s">
        <v>1229</v>
      </c>
      <c r="B316" s="1815"/>
      <c r="C316" s="1815"/>
      <c r="D316" s="1815"/>
      <c r="E316" s="1815"/>
      <c r="F316" s="1815"/>
      <c r="G316" s="1815"/>
      <c r="H316" s="1815"/>
      <c r="I316" s="1815"/>
      <c r="J316" s="1815"/>
      <c r="K316" s="1815"/>
      <c r="L316" s="1815"/>
      <c r="M316" s="1815"/>
      <c r="N316" s="1815"/>
      <c r="O316" s="1815"/>
      <c r="P316" s="1815"/>
      <c r="Q316" s="1815"/>
      <c r="R316" s="1815"/>
      <c r="S316" s="1815"/>
      <c r="T316" s="1815"/>
      <c r="U316" s="1815"/>
      <c r="V316" s="1815"/>
      <c r="W316" s="1815"/>
      <c r="X316" s="1815"/>
      <c r="Y316" s="1815"/>
      <c r="Z316" s="1815"/>
      <c r="AA316" s="1815"/>
      <c r="AB316" s="1815"/>
      <c r="AC316" s="1815"/>
      <c r="AD316" s="1815"/>
      <c r="AE316" s="1815"/>
      <c r="AF316" s="1815"/>
      <c r="AG316" s="1815"/>
      <c r="AH316" s="1815"/>
      <c r="AI316" s="1815"/>
      <c r="AJ316" s="1815"/>
      <c r="AK316" s="1815"/>
      <c r="AL316" s="1815"/>
      <c r="AM316" s="1815"/>
      <c r="AN316" s="1815"/>
      <c r="AO316" s="1815"/>
      <c r="AP316" s="1815"/>
      <c r="AQ316" s="1815"/>
      <c r="AR316" s="1815"/>
      <c r="AS316" s="1815"/>
      <c r="AT316" s="1815"/>
      <c r="AU316" s="1815"/>
      <c r="AV316" s="1815"/>
      <c r="AW316" s="1815"/>
      <c r="AX316" s="1815"/>
      <c r="AY316" s="1815"/>
      <c r="AZ316" s="1815"/>
      <c r="BA316" s="1815"/>
      <c r="BB316" s="1815"/>
      <c r="BC316" s="1815"/>
      <c r="BD316" s="1815"/>
      <c r="BE316" s="1815"/>
      <c r="BF316" s="1815"/>
      <c r="BG316" s="1815"/>
      <c r="BH316" s="1815"/>
      <c r="BI316" s="1815"/>
      <c r="BJ316" s="1815"/>
      <c r="BK316" s="1815"/>
      <c r="BL316" s="1815"/>
      <c r="BM316" s="1815"/>
      <c r="BN316" s="1815"/>
      <c r="BO316" s="1815"/>
      <c r="BP316" s="1815"/>
      <c r="BQ316" s="1815"/>
      <c r="BR316" s="1815"/>
      <c r="BS316" s="1815"/>
      <c r="BT316" s="1815"/>
      <c r="BU316" s="1815"/>
      <c r="BV316" s="1815"/>
      <c r="BW316" s="1815"/>
      <c r="BX316" s="1815"/>
      <c r="BY316" s="1815"/>
      <c r="BZ316" s="1815"/>
      <c r="CA316" s="1815"/>
      <c r="CB316" s="1815"/>
      <c r="CC316" s="1815"/>
      <c r="CD316" s="1815"/>
      <c r="CE316" s="1815"/>
      <c r="CF316" s="1815"/>
      <c r="CG316" s="1815"/>
      <c r="CH316" s="1815"/>
      <c r="CI316" s="1815"/>
      <c r="CJ316" s="1815"/>
      <c r="CK316" s="1815"/>
      <c r="CL316" s="1815"/>
      <c r="CM316" s="1815"/>
      <c r="CN316" s="1815"/>
      <c r="CO316" s="1815"/>
      <c r="CP316" s="1815"/>
      <c r="CQ316" s="1815"/>
      <c r="CR316" s="1815"/>
      <c r="CS316" s="1815"/>
      <c r="CT316" s="1815"/>
      <c r="CU316" s="1815"/>
      <c r="CV316" s="1815"/>
      <c r="CW316" s="1815"/>
      <c r="CX316" s="1815"/>
      <c r="CY316" s="1815"/>
      <c r="CZ316" s="1815"/>
      <c r="DA316" s="1815"/>
      <c r="DB316" s="1815"/>
      <c r="DC316" s="1815"/>
      <c r="DD316" s="1815"/>
      <c r="DE316" s="1815"/>
      <c r="DF316" s="1815"/>
      <c r="DG316" s="1815"/>
      <c r="DH316" s="1815"/>
      <c r="DI316" s="1815"/>
      <c r="DJ316" s="1815"/>
      <c r="DK316" s="1815"/>
      <c r="DL316" s="1815"/>
      <c r="DM316" s="1815"/>
      <c r="DN316" s="1815"/>
      <c r="DO316" s="1815"/>
      <c r="DP316" s="1815"/>
      <c r="DQ316" s="1815"/>
      <c r="DR316" s="1815"/>
      <c r="DS316" s="1815"/>
      <c r="DT316" s="1815"/>
      <c r="DU316" s="1815"/>
      <c r="DV316" s="1815"/>
      <c r="DW316" s="1815"/>
      <c r="DX316" s="1815"/>
      <c r="DY316" s="1815"/>
      <c r="DZ316" s="1815"/>
      <c r="EA316" s="1815"/>
      <c r="EB316" s="1815"/>
      <c r="EC316" s="1815"/>
      <c r="ED316" s="1815"/>
      <c r="EE316" s="1815"/>
      <c r="EF316" s="1815"/>
      <c r="EG316" s="1815"/>
      <c r="EH316" s="1815"/>
      <c r="EI316" s="1815"/>
      <c r="EJ316" s="1815"/>
      <c r="EK316" s="1815"/>
      <c r="EL316" s="1815"/>
      <c r="EM316" s="1815"/>
      <c r="EN316" s="1815"/>
      <c r="EO316" s="1815"/>
      <c r="EP316" s="1815"/>
      <c r="EQ316" s="1815"/>
      <c r="ER316" s="1815"/>
      <c r="ES316" s="1815"/>
      <c r="ET316" s="1815"/>
      <c r="EU316" s="1815"/>
      <c r="EV316" s="1815"/>
      <c r="EW316" s="1815"/>
      <c r="EX316" s="1815"/>
      <c r="EY316" s="1815"/>
      <c r="EZ316" s="1815"/>
      <c r="FA316" s="1815"/>
      <c r="FB316" s="1815"/>
      <c r="FC316" s="1815"/>
      <c r="FD316" s="1815"/>
      <c r="FE316" s="1815"/>
      <c r="FF316" s="1815"/>
      <c r="FG316" s="1815"/>
      <c r="FH316" s="1815"/>
      <c r="FI316" s="1815"/>
      <c r="FJ316" s="1815"/>
      <c r="FK316" s="1815"/>
      <c r="FL316" s="1815"/>
      <c r="FM316" s="1815"/>
      <c r="FN316" s="1815"/>
      <c r="FO316" s="1815"/>
      <c r="FP316" s="1815"/>
      <c r="FQ316" s="1816">
        <v>0</v>
      </c>
      <c r="FR316" s="1816">
        <v>0</v>
      </c>
      <c r="FS316" s="1816">
        <v>0</v>
      </c>
      <c r="FT316" s="1815" t="s">
        <v>1229</v>
      </c>
    </row>
    <row r="317" spans="1:176" x14ac:dyDescent="0.25">
      <c r="A317" s="1818" t="s">
        <v>1230</v>
      </c>
      <c r="B317" s="1815"/>
      <c r="C317" s="1815"/>
      <c r="D317" s="1815"/>
      <c r="E317" s="1815"/>
      <c r="F317" s="1815"/>
      <c r="G317" s="1815"/>
      <c r="H317" s="1815"/>
      <c r="I317" s="1815"/>
      <c r="J317" s="1815"/>
      <c r="K317" s="1815"/>
      <c r="L317" s="1815"/>
      <c r="M317" s="1815"/>
      <c r="N317" s="1815"/>
      <c r="O317" s="1815"/>
      <c r="P317" s="1815"/>
      <c r="Q317" s="1815"/>
      <c r="R317" s="1815"/>
      <c r="S317" s="1815"/>
      <c r="T317" s="1815"/>
      <c r="U317" s="1815"/>
      <c r="V317" s="1815"/>
      <c r="W317" s="1815"/>
      <c r="X317" s="1815"/>
      <c r="Y317" s="1815"/>
      <c r="Z317" s="1815"/>
      <c r="AA317" s="1815"/>
      <c r="AB317" s="1815"/>
      <c r="AC317" s="1815"/>
      <c r="AD317" s="1815"/>
      <c r="AE317" s="1815"/>
      <c r="AF317" s="1815"/>
      <c r="AG317" s="1815"/>
      <c r="AH317" s="1815"/>
      <c r="AI317" s="1815"/>
      <c r="AJ317" s="1815"/>
      <c r="AK317" s="1815"/>
      <c r="AL317" s="1815"/>
      <c r="AM317" s="1815"/>
      <c r="AN317" s="1815"/>
      <c r="AO317" s="1815"/>
      <c r="AP317" s="1815"/>
      <c r="AQ317" s="1815"/>
      <c r="AR317" s="1815"/>
      <c r="AS317" s="1815"/>
      <c r="AT317" s="1815"/>
      <c r="AU317" s="1815"/>
      <c r="AV317" s="1815"/>
      <c r="AW317" s="1815"/>
      <c r="AX317" s="1815"/>
      <c r="AY317" s="1815"/>
      <c r="AZ317" s="1815"/>
      <c r="BA317" s="1815"/>
      <c r="BB317" s="1815"/>
      <c r="BC317" s="1815"/>
      <c r="BD317" s="1815"/>
      <c r="BE317" s="1815"/>
      <c r="BF317" s="1815"/>
      <c r="BG317" s="1815"/>
      <c r="BH317" s="1815"/>
      <c r="BI317" s="1815"/>
      <c r="BJ317" s="1815"/>
      <c r="BK317" s="1815"/>
      <c r="BL317" s="1815"/>
      <c r="BM317" s="1815"/>
      <c r="BN317" s="1815"/>
      <c r="BO317" s="1815"/>
      <c r="BP317" s="1815"/>
      <c r="BQ317" s="1815"/>
      <c r="BR317" s="1815"/>
      <c r="BS317" s="1815"/>
      <c r="BT317" s="1815"/>
      <c r="BU317" s="1815"/>
      <c r="BV317" s="1815"/>
      <c r="BW317" s="1815"/>
      <c r="BX317" s="1815"/>
      <c r="BY317" s="1815"/>
      <c r="BZ317" s="1815"/>
      <c r="CA317" s="1815"/>
      <c r="CB317" s="1815"/>
      <c r="CC317" s="1815"/>
      <c r="CD317" s="1815"/>
      <c r="CE317" s="1815"/>
      <c r="CF317" s="1815"/>
      <c r="CG317" s="1815"/>
      <c r="CH317" s="1815"/>
      <c r="CI317" s="1815"/>
      <c r="CJ317" s="1815"/>
      <c r="CK317" s="1815"/>
      <c r="CL317" s="1815"/>
      <c r="CM317" s="1815"/>
      <c r="CN317" s="1815"/>
      <c r="CO317" s="1815"/>
      <c r="CP317" s="1815"/>
      <c r="CQ317" s="1815"/>
      <c r="CR317" s="1815"/>
      <c r="CS317" s="1815"/>
      <c r="CT317" s="1815"/>
      <c r="CU317" s="1815"/>
      <c r="CV317" s="1815"/>
      <c r="CW317" s="1815"/>
      <c r="CX317" s="1815"/>
      <c r="CY317" s="1815"/>
      <c r="CZ317" s="1815"/>
      <c r="DA317" s="1815"/>
      <c r="DB317" s="1815"/>
      <c r="DC317" s="1815"/>
      <c r="DD317" s="1815"/>
      <c r="DE317" s="1815"/>
      <c r="DF317" s="1815"/>
      <c r="DG317" s="1815"/>
      <c r="DH317" s="1815"/>
      <c r="DI317" s="1815"/>
      <c r="DJ317" s="1815"/>
      <c r="DK317" s="1815"/>
      <c r="DL317" s="1815"/>
      <c r="DM317" s="1815"/>
      <c r="DN317" s="1815"/>
      <c r="DO317" s="1815"/>
      <c r="DP317" s="1815"/>
      <c r="DQ317" s="1815"/>
      <c r="DR317" s="1815"/>
      <c r="DS317" s="1815"/>
      <c r="DT317" s="1815"/>
      <c r="DU317" s="1815"/>
      <c r="DV317" s="1815"/>
      <c r="DW317" s="1815"/>
      <c r="DX317" s="1815"/>
      <c r="DY317" s="1815"/>
      <c r="DZ317" s="1815"/>
      <c r="EA317" s="1815"/>
      <c r="EB317" s="1815"/>
      <c r="EC317" s="1815"/>
      <c r="ED317" s="1815"/>
      <c r="EE317" s="1815"/>
      <c r="EF317" s="1815"/>
      <c r="EG317" s="1815"/>
      <c r="EH317" s="1815"/>
      <c r="EI317" s="1815"/>
      <c r="EJ317" s="1815"/>
      <c r="EK317" s="1815"/>
      <c r="EL317" s="1815"/>
      <c r="EM317" s="1815"/>
      <c r="EN317" s="1815"/>
      <c r="EO317" s="1815"/>
      <c r="EP317" s="1815"/>
      <c r="EQ317" s="1815"/>
      <c r="ER317" s="1815"/>
      <c r="ES317" s="1815"/>
      <c r="ET317" s="1815"/>
      <c r="EU317" s="1815"/>
      <c r="EV317" s="1815"/>
      <c r="EW317" s="1815"/>
      <c r="EX317" s="1815"/>
      <c r="EY317" s="1815"/>
      <c r="EZ317" s="1815"/>
      <c r="FA317" s="1815"/>
      <c r="FB317" s="1815"/>
      <c r="FC317" s="1815"/>
      <c r="FD317" s="1815"/>
      <c r="FE317" s="1815"/>
      <c r="FF317" s="1815"/>
      <c r="FG317" s="1815"/>
      <c r="FH317" s="1815"/>
      <c r="FI317" s="1815"/>
      <c r="FJ317" s="1815"/>
      <c r="FK317" s="1815"/>
      <c r="FL317" s="1815"/>
      <c r="FM317" s="1815"/>
      <c r="FN317" s="1815"/>
      <c r="FO317" s="1815"/>
      <c r="FP317" s="1815"/>
      <c r="FQ317" s="1816">
        <v>0</v>
      </c>
      <c r="FR317" s="1816">
        <v>0</v>
      </c>
      <c r="FS317" s="1816">
        <v>0</v>
      </c>
      <c r="FT317" s="1815" t="s">
        <v>1230</v>
      </c>
    </row>
    <row r="318" spans="1:176" x14ac:dyDescent="0.25">
      <c r="A318" s="1818" t="s">
        <v>1231</v>
      </c>
      <c r="B318" s="1815"/>
      <c r="C318" s="1815"/>
      <c r="D318" s="1815"/>
      <c r="E318" s="1815"/>
      <c r="F318" s="1815"/>
      <c r="G318" s="1815"/>
      <c r="H318" s="1815"/>
      <c r="I318" s="1815"/>
      <c r="J318" s="1815"/>
      <c r="K318" s="1815"/>
      <c r="L318" s="1815"/>
      <c r="M318" s="1815"/>
      <c r="N318" s="1815"/>
      <c r="O318" s="1815"/>
      <c r="P318" s="1815"/>
      <c r="Q318" s="1815"/>
      <c r="R318" s="1815"/>
      <c r="S318" s="1815"/>
      <c r="T318" s="1815"/>
      <c r="U318" s="1815"/>
      <c r="V318" s="1815"/>
      <c r="W318" s="1815"/>
      <c r="X318" s="1815"/>
      <c r="Y318" s="1815"/>
      <c r="Z318" s="1815"/>
      <c r="AA318" s="1815"/>
      <c r="AB318" s="1815"/>
      <c r="AC318" s="1815"/>
      <c r="AD318" s="1815"/>
      <c r="AE318" s="1815"/>
      <c r="AF318" s="1815"/>
      <c r="AG318" s="1815"/>
      <c r="AH318" s="1815"/>
      <c r="AI318" s="1815"/>
      <c r="AJ318" s="1815"/>
      <c r="AK318" s="1815"/>
      <c r="AL318" s="1815"/>
      <c r="AM318" s="1815"/>
      <c r="AN318" s="1815"/>
      <c r="AO318" s="1815"/>
      <c r="AP318" s="1815"/>
      <c r="AQ318" s="1815"/>
      <c r="AR318" s="1815"/>
      <c r="AS318" s="1815"/>
      <c r="AT318" s="1815"/>
      <c r="AU318" s="1815"/>
      <c r="AV318" s="1815"/>
      <c r="AW318" s="1815"/>
      <c r="AX318" s="1815"/>
      <c r="AY318" s="1815"/>
      <c r="AZ318" s="1815"/>
      <c r="BA318" s="1815"/>
      <c r="BB318" s="1815"/>
      <c r="BC318" s="1815"/>
      <c r="BD318" s="1815"/>
      <c r="BE318" s="1815"/>
      <c r="BF318" s="1815"/>
      <c r="BG318" s="1815"/>
      <c r="BH318" s="1815"/>
      <c r="BI318" s="1815"/>
      <c r="BJ318" s="1815"/>
      <c r="BK318" s="1815"/>
      <c r="BL318" s="1815"/>
      <c r="BM318" s="1815"/>
      <c r="BN318" s="1815"/>
      <c r="BO318" s="1815"/>
      <c r="BP318" s="1815"/>
      <c r="BQ318" s="1815"/>
      <c r="BR318" s="1815"/>
      <c r="BS318" s="1815"/>
      <c r="BT318" s="1815"/>
      <c r="BU318" s="1815"/>
      <c r="BV318" s="1815"/>
      <c r="BW318" s="1815"/>
      <c r="BX318" s="1815"/>
      <c r="BY318" s="1815"/>
      <c r="BZ318" s="1815"/>
      <c r="CA318" s="1815"/>
      <c r="CB318" s="1815"/>
      <c r="CC318" s="1815"/>
      <c r="CD318" s="1815"/>
      <c r="CE318" s="1815"/>
      <c r="CF318" s="1815"/>
      <c r="CG318" s="1815"/>
      <c r="CH318" s="1815"/>
      <c r="CI318" s="1815"/>
      <c r="CJ318" s="1815"/>
      <c r="CK318" s="1815"/>
      <c r="CL318" s="1815"/>
      <c r="CM318" s="1815"/>
      <c r="CN318" s="1815"/>
      <c r="CO318" s="1815"/>
      <c r="CP318" s="1815"/>
      <c r="CQ318" s="1815"/>
      <c r="CR318" s="1815"/>
      <c r="CS318" s="1815"/>
      <c r="CT318" s="1815"/>
      <c r="CU318" s="1815"/>
      <c r="CV318" s="1815"/>
      <c r="CW318" s="1815"/>
      <c r="CX318" s="1815"/>
      <c r="CY318" s="1815"/>
      <c r="CZ318" s="1815"/>
      <c r="DA318" s="1815"/>
      <c r="DB318" s="1815"/>
      <c r="DC318" s="1815"/>
      <c r="DD318" s="1815"/>
      <c r="DE318" s="1815"/>
      <c r="DF318" s="1815"/>
      <c r="DG318" s="1815"/>
      <c r="DH318" s="1815"/>
      <c r="DI318" s="1815"/>
      <c r="DJ318" s="1815"/>
      <c r="DK318" s="1815"/>
      <c r="DL318" s="1815"/>
      <c r="DM318" s="1815"/>
      <c r="DN318" s="1815"/>
      <c r="DO318" s="1815"/>
      <c r="DP318" s="1815"/>
      <c r="DQ318" s="1815"/>
      <c r="DR318" s="1815"/>
      <c r="DS318" s="1815"/>
      <c r="DT318" s="1815"/>
      <c r="DU318" s="1815"/>
      <c r="DV318" s="1815"/>
      <c r="DW318" s="1815"/>
      <c r="DX318" s="1815"/>
      <c r="DY318" s="1815"/>
      <c r="DZ318" s="1815"/>
      <c r="EA318" s="1815"/>
      <c r="EB318" s="1815"/>
      <c r="EC318" s="1815"/>
      <c r="ED318" s="1815"/>
      <c r="EE318" s="1815"/>
      <c r="EF318" s="1815"/>
      <c r="EG318" s="1815"/>
      <c r="EH318" s="1815"/>
      <c r="EI318" s="1815"/>
      <c r="EJ318" s="1815"/>
      <c r="EK318" s="1815"/>
      <c r="EL318" s="1815"/>
      <c r="EM318" s="1815"/>
      <c r="EN318" s="1815"/>
      <c r="EO318" s="1815"/>
      <c r="EP318" s="1815"/>
      <c r="EQ318" s="1815"/>
      <c r="ER318" s="1815"/>
      <c r="ES318" s="1815"/>
      <c r="ET318" s="1815"/>
      <c r="EU318" s="1815"/>
      <c r="EV318" s="1815"/>
      <c r="EW318" s="1815"/>
      <c r="EX318" s="1815"/>
      <c r="EY318" s="1815"/>
      <c r="EZ318" s="1815"/>
      <c r="FA318" s="1815"/>
      <c r="FB318" s="1815"/>
      <c r="FC318" s="1815"/>
      <c r="FD318" s="1815"/>
      <c r="FE318" s="1815"/>
      <c r="FF318" s="1815"/>
      <c r="FG318" s="1815"/>
      <c r="FH318" s="1815"/>
      <c r="FI318" s="1815"/>
      <c r="FJ318" s="1815"/>
      <c r="FK318" s="1815"/>
      <c r="FL318" s="1815"/>
      <c r="FM318" s="1815"/>
      <c r="FN318" s="1815"/>
      <c r="FO318" s="1815"/>
      <c r="FP318" s="1815"/>
      <c r="FQ318" s="1816">
        <v>0</v>
      </c>
      <c r="FR318" s="1816">
        <v>0</v>
      </c>
      <c r="FS318" s="1816">
        <v>0</v>
      </c>
      <c r="FT318" s="1815" t="s">
        <v>1231</v>
      </c>
    </row>
    <row r="319" spans="1:176" x14ac:dyDescent="0.25">
      <c r="A319" s="1818" t="s">
        <v>1232</v>
      </c>
      <c r="B319" s="1815"/>
      <c r="C319" s="1815"/>
      <c r="D319" s="1815"/>
      <c r="E319" s="1815"/>
      <c r="F319" s="1815"/>
      <c r="G319" s="1815"/>
      <c r="H319" s="1815"/>
      <c r="I319" s="1815"/>
      <c r="J319" s="1815"/>
      <c r="K319" s="1815"/>
      <c r="L319" s="1815"/>
      <c r="M319" s="1815"/>
      <c r="N319" s="1815"/>
      <c r="O319" s="1815"/>
      <c r="P319" s="1815"/>
      <c r="Q319" s="1815"/>
      <c r="R319" s="1815"/>
      <c r="S319" s="1815"/>
      <c r="T319" s="1815"/>
      <c r="U319" s="1815"/>
      <c r="V319" s="1815"/>
      <c r="W319" s="1815"/>
      <c r="X319" s="1815"/>
      <c r="Y319" s="1815"/>
      <c r="Z319" s="1815"/>
      <c r="AA319" s="1815"/>
      <c r="AB319" s="1815"/>
      <c r="AC319" s="1815"/>
      <c r="AD319" s="1815"/>
      <c r="AE319" s="1815"/>
      <c r="AF319" s="1815"/>
      <c r="AG319" s="1815"/>
      <c r="AH319" s="1815"/>
      <c r="AI319" s="1815"/>
      <c r="AJ319" s="1815"/>
      <c r="AK319" s="1815"/>
      <c r="AL319" s="1815"/>
      <c r="AM319" s="1815"/>
      <c r="AN319" s="1815"/>
      <c r="AO319" s="1815"/>
      <c r="AP319" s="1815"/>
      <c r="AQ319" s="1815"/>
      <c r="AR319" s="1815"/>
      <c r="AS319" s="1815"/>
      <c r="AT319" s="1815"/>
      <c r="AU319" s="1815"/>
      <c r="AV319" s="1815"/>
      <c r="AW319" s="1815"/>
      <c r="AX319" s="1815"/>
      <c r="AY319" s="1815"/>
      <c r="AZ319" s="1815"/>
      <c r="BA319" s="1815"/>
      <c r="BB319" s="1815"/>
      <c r="BC319" s="1815"/>
      <c r="BD319" s="1815"/>
      <c r="BE319" s="1815"/>
      <c r="BF319" s="1815"/>
      <c r="BG319" s="1815"/>
      <c r="BH319" s="1815"/>
      <c r="BI319" s="1815"/>
      <c r="BJ319" s="1815"/>
      <c r="BK319" s="1815"/>
      <c r="BL319" s="1815"/>
      <c r="BM319" s="1815"/>
      <c r="BN319" s="1815"/>
      <c r="BO319" s="1815"/>
      <c r="BP319" s="1815"/>
      <c r="BQ319" s="1815"/>
      <c r="BR319" s="1815"/>
      <c r="BS319" s="1815"/>
      <c r="BT319" s="1815"/>
      <c r="BU319" s="1815"/>
      <c r="BV319" s="1815"/>
      <c r="BW319" s="1815"/>
      <c r="BX319" s="1815"/>
      <c r="BY319" s="1815"/>
      <c r="BZ319" s="1815"/>
      <c r="CA319" s="1815"/>
      <c r="CB319" s="1815"/>
      <c r="CC319" s="1815"/>
      <c r="CD319" s="1815"/>
      <c r="CE319" s="1815"/>
      <c r="CF319" s="1815"/>
      <c r="CG319" s="1815"/>
      <c r="CH319" s="1815"/>
      <c r="CI319" s="1815"/>
      <c r="CJ319" s="1815"/>
      <c r="CK319" s="1815"/>
      <c r="CL319" s="1815"/>
      <c r="CM319" s="1815"/>
      <c r="CN319" s="1815"/>
      <c r="CO319" s="1815"/>
      <c r="CP319" s="1815"/>
      <c r="CQ319" s="1815"/>
      <c r="CR319" s="1815"/>
      <c r="CS319" s="1815"/>
      <c r="CT319" s="1815"/>
      <c r="CU319" s="1815"/>
      <c r="CV319" s="1815"/>
      <c r="CW319" s="1815"/>
      <c r="CX319" s="1815"/>
      <c r="CY319" s="1815"/>
      <c r="CZ319" s="1815"/>
      <c r="DA319" s="1815"/>
      <c r="DB319" s="1815"/>
      <c r="DC319" s="1815"/>
      <c r="DD319" s="1815"/>
      <c r="DE319" s="1815"/>
      <c r="DF319" s="1815"/>
      <c r="DG319" s="1815"/>
      <c r="DH319" s="1815"/>
      <c r="DI319" s="1815"/>
      <c r="DJ319" s="1815"/>
      <c r="DK319" s="1815"/>
      <c r="DL319" s="1815"/>
      <c r="DM319" s="1815"/>
      <c r="DN319" s="1815"/>
      <c r="DO319" s="1815"/>
      <c r="DP319" s="1815"/>
      <c r="DQ319" s="1815"/>
      <c r="DR319" s="1815"/>
      <c r="DS319" s="1815"/>
      <c r="DT319" s="1815"/>
      <c r="DU319" s="1815"/>
      <c r="DV319" s="1815"/>
      <c r="DW319" s="1815"/>
      <c r="DX319" s="1815"/>
      <c r="DY319" s="1815"/>
      <c r="DZ319" s="1815"/>
      <c r="EA319" s="1815"/>
      <c r="EB319" s="1815"/>
      <c r="EC319" s="1815"/>
      <c r="ED319" s="1815"/>
      <c r="EE319" s="1815"/>
      <c r="EF319" s="1815"/>
      <c r="EG319" s="1815"/>
      <c r="EH319" s="1815"/>
      <c r="EI319" s="1815"/>
      <c r="EJ319" s="1815"/>
      <c r="EK319" s="1815"/>
      <c r="EL319" s="1815"/>
      <c r="EM319" s="1815"/>
      <c r="EN319" s="1815"/>
      <c r="EO319" s="1815"/>
      <c r="EP319" s="1815"/>
      <c r="EQ319" s="1815"/>
      <c r="ER319" s="1815"/>
      <c r="ES319" s="1815"/>
      <c r="ET319" s="1815"/>
      <c r="EU319" s="1815"/>
      <c r="EV319" s="1815"/>
      <c r="EW319" s="1815"/>
      <c r="EX319" s="1815"/>
      <c r="EY319" s="1815"/>
      <c r="EZ319" s="1815"/>
      <c r="FA319" s="1815"/>
      <c r="FB319" s="1815"/>
      <c r="FC319" s="1815"/>
      <c r="FD319" s="1815"/>
      <c r="FE319" s="1815"/>
      <c r="FF319" s="1815"/>
      <c r="FG319" s="1815"/>
      <c r="FH319" s="1815"/>
      <c r="FI319" s="1815"/>
      <c r="FJ319" s="1815"/>
      <c r="FK319" s="1815"/>
      <c r="FL319" s="1815"/>
      <c r="FM319" s="1815"/>
      <c r="FN319" s="1815"/>
      <c r="FO319" s="1815"/>
      <c r="FP319" s="1815"/>
      <c r="FQ319" s="1816">
        <v>0</v>
      </c>
      <c r="FR319" s="1816">
        <v>0</v>
      </c>
      <c r="FS319" s="1816">
        <v>0</v>
      </c>
      <c r="FT319" s="1815" t="s">
        <v>1232</v>
      </c>
    </row>
    <row r="320" spans="1:176" x14ac:dyDescent="0.25">
      <c r="A320" s="1818" t="s">
        <v>1233</v>
      </c>
      <c r="B320" s="1815"/>
      <c r="C320" s="1815"/>
      <c r="D320" s="1815"/>
      <c r="E320" s="1815"/>
      <c r="F320" s="1815"/>
      <c r="G320" s="1815"/>
      <c r="H320" s="1815"/>
      <c r="I320" s="1815"/>
      <c r="J320" s="1815"/>
      <c r="K320" s="1815"/>
      <c r="L320" s="1815"/>
      <c r="M320" s="1815"/>
      <c r="N320" s="1815"/>
      <c r="O320" s="1815"/>
      <c r="P320" s="1815"/>
      <c r="Q320" s="1815"/>
      <c r="R320" s="1815"/>
      <c r="S320" s="1815"/>
      <c r="T320" s="1815"/>
      <c r="U320" s="1815"/>
      <c r="V320" s="1815"/>
      <c r="W320" s="1815"/>
      <c r="X320" s="1815"/>
      <c r="Y320" s="1815"/>
      <c r="Z320" s="1815"/>
      <c r="AA320" s="1815"/>
      <c r="AB320" s="1815"/>
      <c r="AC320" s="1815"/>
      <c r="AD320" s="1815"/>
      <c r="AE320" s="1815"/>
      <c r="AF320" s="1815"/>
      <c r="AG320" s="1815" t="s">
        <v>1056</v>
      </c>
      <c r="AH320" s="1815"/>
      <c r="AI320" s="1815"/>
      <c r="AJ320" s="1815"/>
      <c r="AK320" s="1815"/>
      <c r="AL320" s="1815"/>
      <c r="AM320" s="1815"/>
      <c r="AN320" s="1815"/>
      <c r="AO320" s="1815"/>
      <c r="AP320" s="1815"/>
      <c r="AQ320" s="1815"/>
      <c r="AR320" s="1815"/>
      <c r="AS320" s="1815"/>
      <c r="AT320" s="1815"/>
      <c r="AU320" s="1815"/>
      <c r="AV320" s="1815"/>
      <c r="AW320" s="1815"/>
      <c r="AX320" s="1815"/>
      <c r="AY320" s="1815"/>
      <c r="AZ320" s="1815"/>
      <c r="BA320" s="1815"/>
      <c r="BB320" s="1815"/>
      <c r="BC320" s="1815"/>
      <c r="BD320" s="1815"/>
      <c r="BE320" s="1815"/>
      <c r="BF320" s="1815"/>
      <c r="BG320" s="1815"/>
      <c r="BH320" s="1815"/>
      <c r="BI320" s="1815"/>
      <c r="BJ320" s="1815"/>
      <c r="BK320" s="1815"/>
      <c r="BL320" s="1815"/>
      <c r="BM320" s="1815"/>
      <c r="BN320" s="1815"/>
      <c r="BO320" s="1815"/>
      <c r="BP320" s="1815"/>
      <c r="BQ320" s="1815"/>
      <c r="BR320" s="1815"/>
      <c r="BS320" s="1815"/>
      <c r="BT320" s="1815"/>
      <c r="BU320" s="1815"/>
      <c r="BV320" s="1815"/>
      <c r="BW320" s="1815"/>
      <c r="BX320" s="1815"/>
      <c r="BY320" s="1815"/>
      <c r="BZ320" s="1815"/>
      <c r="CA320" s="1815"/>
      <c r="CB320" s="1815"/>
      <c r="CC320" s="1815"/>
      <c r="CD320" s="1815"/>
      <c r="CE320" s="1815"/>
      <c r="CF320" s="1815"/>
      <c r="CG320" s="1815"/>
      <c r="CH320" s="1815"/>
      <c r="CI320" s="1815"/>
      <c r="CJ320" s="1815"/>
      <c r="CK320" s="1815"/>
      <c r="CL320" s="1815"/>
      <c r="CM320" s="1815"/>
      <c r="CN320" s="1815"/>
      <c r="CO320" s="1815"/>
      <c r="CP320" s="1815"/>
      <c r="CQ320" s="1815"/>
      <c r="CR320" s="1815"/>
      <c r="CS320" s="1815" t="s">
        <v>1056</v>
      </c>
      <c r="CT320" s="1815"/>
      <c r="CU320" s="1815"/>
      <c r="CV320" s="1815"/>
      <c r="CW320" s="1815"/>
      <c r="CX320" s="1815"/>
      <c r="CY320" s="1815"/>
      <c r="CZ320" s="1815"/>
      <c r="DA320" s="1815"/>
      <c r="DB320" s="1815"/>
      <c r="DC320" s="1815"/>
      <c r="DD320" s="1815"/>
      <c r="DE320" s="1815"/>
      <c r="DF320" s="1815"/>
      <c r="DG320" s="1815"/>
      <c r="DH320" s="1815"/>
      <c r="DI320" s="1815"/>
      <c r="DJ320" s="1815"/>
      <c r="DK320" s="1815"/>
      <c r="DL320" s="1815"/>
      <c r="DM320" s="1815"/>
      <c r="DN320" s="1815"/>
      <c r="DO320" s="1815"/>
      <c r="DP320" s="1815"/>
      <c r="DQ320" s="1815"/>
      <c r="DR320" s="1815"/>
      <c r="DS320" s="1815"/>
      <c r="DT320" s="1815"/>
      <c r="DU320" s="1815"/>
      <c r="DV320" s="1815"/>
      <c r="DW320" s="1815"/>
      <c r="DX320" s="1815"/>
      <c r="DY320" s="1815"/>
      <c r="DZ320" s="1815"/>
      <c r="EA320" s="1815"/>
      <c r="EB320" s="1815"/>
      <c r="EC320" s="1815"/>
      <c r="ED320" s="1815"/>
      <c r="EE320" s="1815"/>
      <c r="EF320" s="1815"/>
      <c r="EG320" s="1815"/>
      <c r="EH320" s="1815"/>
      <c r="EI320" s="1815"/>
      <c r="EJ320" s="1815"/>
      <c r="EK320" s="1815"/>
      <c r="EL320" s="1815"/>
      <c r="EM320" s="1815"/>
      <c r="EN320" s="1815"/>
      <c r="EO320" s="1815"/>
      <c r="EP320" s="1815"/>
      <c r="EQ320" s="1815"/>
      <c r="ER320" s="1815"/>
      <c r="ES320" s="1815"/>
      <c r="ET320" s="1815"/>
      <c r="EU320" s="1815"/>
      <c r="EV320" s="1815"/>
      <c r="EW320" s="1815"/>
      <c r="EX320" s="1815"/>
      <c r="EY320" s="1815"/>
      <c r="EZ320" s="1815"/>
      <c r="FA320" s="1815"/>
      <c r="FB320" s="1815"/>
      <c r="FC320" s="1815"/>
      <c r="FD320" s="1815"/>
      <c r="FE320" s="1815"/>
      <c r="FF320" s="1815"/>
      <c r="FG320" s="1815"/>
      <c r="FH320" s="1815" t="s">
        <v>1056</v>
      </c>
      <c r="FI320" s="1815"/>
      <c r="FJ320" s="1815"/>
      <c r="FK320" s="1815"/>
      <c r="FL320" s="1815"/>
      <c r="FM320" s="1815"/>
      <c r="FN320" s="1815"/>
      <c r="FO320" s="1815"/>
      <c r="FP320" s="1815"/>
      <c r="FQ320" s="1816">
        <v>0</v>
      </c>
      <c r="FR320" s="1816">
        <v>0</v>
      </c>
      <c r="FS320" s="1816">
        <v>3</v>
      </c>
      <c r="FT320" s="1815" t="s">
        <v>1233</v>
      </c>
    </row>
    <row r="321" spans="1:176" x14ac:dyDescent="0.25">
      <c r="A321" s="1818" t="s">
        <v>1479</v>
      </c>
      <c r="B321" s="1815"/>
      <c r="C321" s="1815"/>
      <c r="D321" s="1815"/>
      <c r="E321" s="1815"/>
      <c r="F321" s="1815"/>
      <c r="G321" s="1815"/>
      <c r="H321" s="1815"/>
      <c r="I321" s="1815"/>
      <c r="J321" s="1815"/>
      <c r="K321" s="1815"/>
      <c r="L321" s="1815"/>
      <c r="M321" s="1815"/>
      <c r="N321" s="1815"/>
      <c r="O321" s="1815"/>
      <c r="P321" s="1815"/>
      <c r="Q321" s="1815"/>
      <c r="R321" s="1815"/>
      <c r="S321" s="1815"/>
      <c r="T321" s="1815"/>
      <c r="U321" s="1815"/>
      <c r="V321" s="1815"/>
      <c r="W321" s="1815"/>
      <c r="X321" s="1815"/>
      <c r="Y321" s="1815"/>
      <c r="Z321" s="1815"/>
      <c r="AA321" s="1815"/>
      <c r="AB321" s="1815"/>
      <c r="AC321" s="1815"/>
      <c r="AD321" s="1815"/>
      <c r="AE321" s="1815"/>
      <c r="AF321" s="1815"/>
      <c r="AG321" s="1815"/>
      <c r="AH321" s="1815"/>
      <c r="AI321" s="1815"/>
      <c r="AJ321" s="1815"/>
      <c r="AK321" s="1815"/>
      <c r="AL321" s="1815"/>
      <c r="AM321" s="1815"/>
      <c r="AN321" s="1815"/>
      <c r="AO321" s="1815"/>
      <c r="AP321" s="1815"/>
      <c r="AQ321" s="1815"/>
      <c r="AR321" s="1815"/>
      <c r="AS321" s="1815"/>
      <c r="AT321" s="1815"/>
      <c r="AU321" s="1815"/>
      <c r="AV321" s="1815"/>
      <c r="AW321" s="1815"/>
      <c r="AX321" s="1815"/>
      <c r="AY321" s="1815"/>
      <c r="AZ321" s="1815"/>
      <c r="BA321" s="1815"/>
      <c r="BB321" s="1815"/>
      <c r="BC321" s="1815"/>
      <c r="BD321" s="1815"/>
      <c r="BE321" s="1815"/>
      <c r="BF321" s="1815"/>
      <c r="BG321" s="1815"/>
      <c r="BH321" s="1815"/>
      <c r="BI321" s="1815"/>
      <c r="BJ321" s="1815"/>
      <c r="BK321" s="1815"/>
      <c r="BL321" s="1815"/>
      <c r="BM321" s="1815"/>
      <c r="BN321" s="1815"/>
      <c r="BO321" s="1815"/>
      <c r="BP321" s="1815"/>
      <c r="BQ321" s="1815"/>
      <c r="BR321" s="1815"/>
      <c r="BS321" s="1815"/>
      <c r="BT321" s="1815"/>
      <c r="BU321" s="1815"/>
      <c r="BV321" s="1815"/>
      <c r="BW321" s="1815"/>
      <c r="BX321" s="1815"/>
      <c r="BY321" s="1815"/>
      <c r="BZ321" s="1815"/>
      <c r="CA321" s="1815"/>
      <c r="CB321" s="1815"/>
      <c r="CC321" s="1815"/>
      <c r="CD321" s="1815"/>
      <c r="CE321" s="1815"/>
      <c r="CF321" s="1815"/>
      <c r="CG321" s="1815"/>
      <c r="CH321" s="1815"/>
      <c r="CI321" s="1815"/>
      <c r="CJ321" s="1815"/>
      <c r="CK321" s="1815"/>
      <c r="CL321" s="1815"/>
      <c r="CM321" s="1815"/>
      <c r="CN321" s="1815"/>
      <c r="CO321" s="1815"/>
      <c r="CP321" s="1815"/>
      <c r="CQ321" s="1815"/>
      <c r="CR321" s="1815"/>
      <c r="CS321" s="1815"/>
      <c r="CT321" s="1815"/>
      <c r="CU321" s="1815"/>
      <c r="CV321" s="1815"/>
      <c r="CW321" s="1815"/>
      <c r="CX321" s="1815"/>
      <c r="CY321" s="1815"/>
      <c r="CZ321" s="1815"/>
      <c r="DA321" s="1815"/>
      <c r="DB321" s="1815"/>
      <c r="DC321" s="1815"/>
      <c r="DD321" s="1815"/>
      <c r="DE321" s="1815"/>
      <c r="DF321" s="1815"/>
      <c r="DG321" s="1815"/>
      <c r="DH321" s="1815"/>
      <c r="DI321" s="1815"/>
      <c r="DJ321" s="1815"/>
      <c r="DK321" s="1815"/>
      <c r="DL321" s="1815"/>
      <c r="DM321" s="1815"/>
      <c r="DN321" s="1815"/>
      <c r="DO321" s="1815"/>
      <c r="DP321" s="1815"/>
      <c r="DQ321" s="1815"/>
      <c r="DR321" s="1815"/>
      <c r="DS321" s="1815"/>
      <c r="DT321" s="1815"/>
      <c r="DU321" s="1815"/>
      <c r="DV321" s="1815"/>
      <c r="DW321" s="1815"/>
      <c r="DX321" s="1815"/>
      <c r="DY321" s="1815"/>
      <c r="DZ321" s="1815"/>
      <c r="EA321" s="1815"/>
      <c r="EB321" s="1815"/>
      <c r="EC321" s="1815"/>
      <c r="ED321" s="1815"/>
      <c r="EE321" s="1815"/>
      <c r="EF321" s="1815"/>
      <c r="EG321" s="1815"/>
      <c r="EH321" s="1815"/>
      <c r="EI321" s="1815"/>
      <c r="EJ321" s="1815"/>
      <c r="EK321" s="1815"/>
      <c r="EL321" s="1815"/>
      <c r="EM321" s="1815"/>
      <c r="EN321" s="1815"/>
      <c r="EO321" s="1815"/>
      <c r="EP321" s="1815"/>
      <c r="EQ321" s="1815"/>
      <c r="ER321" s="1815"/>
      <c r="ES321" s="1815"/>
      <c r="ET321" s="1815"/>
      <c r="EU321" s="1815"/>
      <c r="EV321" s="1815"/>
      <c r="EW321" s="1815"/>
      <c r="EX321" s="1815"/>
      <c r="EY321" s="1815"/>
      <c r="EZ321" s="1815"/>
      <c r="FA321" s="1815"/>
      <c r="FB321" s="1815"/>
      <c r="FC321" s="1815"/>
      <c r="FD321" s="1815"/>
      <c r="FE321" s="1815"/>
      <c r="FF321" s="1815"/>
      <c r="FG321" s="1815"/>
      <c r="FH321" s="1815"/>
      <c r="FI321" s="1815"/>
      <c r="FJ321" s="1815"/>
      <c r="FK321" s="1815"/>
      <c r="FL321" s="1815"/>
      <c r="FM321" s="1815"/>
      <c r="FN321" s="1815"/>
      <c r="FO321" s="1815"/>
      <c r="FP321" s="1815"/>
      <c r="FQ321" s="1816">
        <v>0</v>
      </c>
      <c r="FR321" s="1816">
        <v>0</v>
      </c>
      <c r="FS321" s="1816">
        <v>0</v>
      </c>
      <c r="FT321" s="1815" t="s">
        <v>1479</v>
      </c>
    </row>
    <row r="322" spans="1:176" x14ac:dyDescent="0.25">
      <c r="A322" s="1818" t="s">
        <v>4177</v>
      </c>
      <c r="B322" s="1815"/>
      <c r="C322" s="1815"/>
      <c r="D322" s="1815"/>
      <c r="E322" s="1815"/>
      <c r="F322" s="1815"/>
      <c r="G322" s="1815" t="s">
        <v>1028</v>
      </c>
      <c r="H322" s="1815"/>
      <c r="I322" s="1815"/>
      <c r="J322" s="1815"/>
      <c r="K322" s="1815"/>
      <c r="L322" s="1815"/>
      <c r="M322" s="1815"/>
      <c r="N322" s="1815"/>
      <c r="O322" s="1815"/>
      <c r="P322" s="1815"/>
      <c r="Q322" s="1815"/>
      <c r="R322" s="1815"/>
      <c r="S322" s="1815"/>
      <c r="T322" s="1815"/>
      <c r="U322" s="1815"/>
      <c r="V322" s="1815"/>
      <c r="W322" s="1815"/>
      <c r="X322" s="1815"/>
      <c r="Y322" s="1815"/>
      <c r="Z322" s="1815"/>
      <c r="AA322" s="1815" t="s">
        <v>1028</v>
      </c>
      <c r="AB322" s="1815"/>
      <c r="AC322" s="1815"/>
      <c r="AD322" s="1815"/>
      <c r="AE322" s="1815"/>
      <c r="AF322" s="1815"/>
      <c r="AG322" s="1815"/>
      <c r="AH322" s="1815"/>
      <c r="AI322" s="1815"/>
      <c r="AJ322" s="1815"/>
      <c r="AK322" s="1815"/>
      <c r="AL322" s="1815" t="s">
        <v>1028</v>
      </c>
      <c r="AM322" s="1815"/>
      <c r="AN322" s="1815"/>
      <c r="AO322" s="1815"/>
      <c r="AP322" s="1815"/>
      <c r="AQ322" s="1815"/>
      <c r="AR322" s="1815"/>
      <c r="AS322" s="1815"/>
      <c r="AT322" s="1815" t="s">
        <v>1028</v>
      </c>
      <c r="AU322" s="1815" t="s">
        <v>1028</v>
      </c>
      <c r="AV322" s="1815"/>
      <c r="AW322" s="1815"/>
      <c r="AX322" s="1815"/>
      <c r="AY322" s="1815" t="s">
        <v>1028</v>
      </c>
      <c r="AZ322" s="1815"/>
      <c r="BA322" s="1815"/>
      <c r="BB322" s="1815" t="s">
        <v>1028</v>
      </c>
      <c r="BC322" s="1815"/>
      <c r="BD322" s="1815"/>
      <c r="BE322" s="1815"/>
      <c r="BF322" s="1815"/>
      <c r="BG322" s="1815"/>
      <c r="BH322" s="1815"/>
      <c r="BI322" s="1815" t="s">
        <v>1028</v>
      </c>
      <c r="BJ322" s="1815"/>
      <c r="BK322" s="1815"/>
      <c r="BL322" s="1815" t="s">
        <v>1028</v>
      </c>
      <c r="BM322" s="1815"/>
      <c r="BN322" s="1815"/>
      <c r="BO322" s="1815" t="s">
        <v>1028</v>
      </c>
      <c r="BP322" s="1815" t="s">
        <v>1028</v>
      </c>
      <c r="BQ322" s="1815"/>
      <c r="BR322" s="1815"/>
      <c r="BS322" s="1815"/>
      <c r="BT322" s="1815" t="s">
        <v>1028</v>
      </c>
      <c r="BU322" s="1815"/>
      <c r="BV322" s="1815"/>
      <c r="BW322" s="1815"/>
      <c r="BX322" s="1815" t="s">
        <v>1028</v>
      </c>
      <c r="BY322" s="1815"/>
      <c r="BZ322" s="1815"/>
      <c r="CA322" s="1815"/>
      <c r="CB322" s="1815"/>
      <c r="CC322" s="1815"/>
      <c r="CD322" s="1815"/>
      <c r="CE322" s="1815" t="s">
        <v>1028</v>
      </c>
      <c r="CF322" s="1815" t="s">
        <v>1028</v>
      </c>
      <c r="CG322" s="1815"/>
      <c r="CH322" s="1815"/>
      <c r="CI322" s="1815"/>
      <c r="CJ322" s="1815"/>
      <c r="CK322" s="1815"/>
      <c r="CL322" s="1815"/>
      <c r="CM322" s="1815"/>
      <c r="CN322" s="1815"/>
      <c r="CO322" s="1815"/>
      <c r="CP322" s="1815"/>
      <c r="CQ322" s="1815"/>
      <c r="CR322" s="1815"/>
      <c r="CS322" s="1815"/>
      <c r="CT322" s="1815"/>
      <c r="CU322" s="1815"/>
      <c r="CV322" s="1815"/>
      <c r="CW322" s="1815"/>
      <c r="CX322" s="1815"/>
      <c r="CY322" s="1815"/>
      <c r="CZ322" s="1815"/>
      <c r="DA322" s="1815"/>
      <c r="DB322" s="1815" t="s">
        <v>1028</v>
      </c>
      <c r="DC322" s="1815"/>
      <c r="DD322" s="1815"/>
      <c r="DE322" s="1815" t="s">
        <v>1028</v>
      </c>
      <c r="DF322" s="1815"/>
      <c r="DG322" s="1815"/>
      <c r="DH322" s="1815"/>
      <c r="DI322" s="1815"/>
      <c r="DJ322" s="1815" t="s">
        <v>1028</v>
      </c>
      <c r="DK322" s="1815"/>
      <c r="DL322" s="1815"/>
      <c r="DM322" s="1815"/>
      <c r="DN322" s="1815"/>
      <c r="DO322" s="1815"/>
      <c r="DP322" s="1815"/>
      <c r="DQ322" s="1815"/>
      <c r="DR322" s="1815"/>
      <c r="DS322" s="1815"/>
      <c r="DT322" s="1815"/>
      <c r="DU322" s="1815"/>
      <c r="DV322" s="1815"/>
      <c r="DW322" s="1815"/>
      <c r="DX322" s="1815"/>
      <c r="DY322" s="1815"/>
      <c r="DZ322" s="1815"/>
      <c r="EA322" s="1815"/>
      <c r="EB322" s="1815"/>
      <c r="EC322" s="1815"/>
      <c r="ED322" s="1815"/>
      <c r="EE322" s="1815"/>
      <c r="EF322" s="1815"/>
      <c r="EG322" s="1815" t="s">
        <v>1028</v>
      </c>
      <c r="EH322" s="1815" t="s">
        <v>1028</v>
      </c>
      <c r="EI322" s="1815"/>
      <c r="EJ322" s="1815"/>
      <c r="EK322" s="1815"/>
      <c r="EL322" s="1815"/>
      <c r="EM322" s="1815"/>
      <c r="EN322" s="1815"/>
      <c r="EO322" s="1815"/>
      <c r="EP322" s="1815" t="s">
        <v>1028</v>
      </c>
      <c r="EQ322" s="1815" t="s">
        <v>1028</v>
      </c>
      <c r="ER322" s="1815" t="s">
        <v>1028</v>
      </c>
      <c r="ES322" s="1815"/>
      <c r="ET322" s="1815" t="s">
        <v>1028</v>
      </c>
      <c r="EU322" s="1815" t="s">
        <v>1028</v>
      </c>
      <c r="EV322" s="1815" t="s">
        <v>1028</v>
      </c>
      <c r="EW322" s="1815"/>
      <c r="EX322" s="1815"/>
      <c r="EY322" s="1815"/>
      <c r="EZ322" s="1815"/>
      <c r="FA322" s="1815" t="s">
        <v>1028</v>
      </c>
      <c r="FB322" s="1815"/>
      <c r="FC322" s="1815"/>
      <c r="FD322" s="1815" t="s">
        <v>1028</v>
      </c>
      <c r="FE322" s="1815"/>
      <c r="FF322" s="1815" t="s">
        <v>1028</v>
      </c>
      <c r="FG322" s="1815"/>
      <c r="FH322" s="1815" t="s">
        <v>1028</v>
      </c>
      <c r="FI322" s="1815"/>
      <c r="FJ322" s="1815"/>
      <c r="FK322" s="1815"/>
      <c r="FL322" s="1815"/>
      <c r="FM322" s="1815"/>
      <c r="FN322" s="1815"/>
      <c r="FO322" s="1815" t="s">
        <v>1028</v>
      </c>
      <c r="FP322" s="1815" t="s">
        <v>1028</v>
      </c>
      <c r="FQ322" s="1816">
        <v>32</v>
      </c>
      <c r="FR322" s="1816">
        <v>0</v>
      </c>
      <c r="FS322" s="1816">
        <v>0</v>
      </c>
      <c r="FT322" s="1815" t="s">
        <v>4177</v>
      </c>
    </row>
    <row r="323" spans="1:176" x14ac:dyDescent="0.25">
      <c r="A323" s="1818" t="s">
        <v>1234</v>
      </c>
      <c r="B323" s="1815"/>
      <c r="C323" s="1815"/>
      <c r="D323" s="1815"/>
      <c r="E323" s="1815"/>
      <c r="F323" s="1815"/>
      <c r="G323" s="1815"/>
      <c r="H323" s="1815"/>
      <c r="I323" s="1815"/>
      <c r="J323" s="1815"/>
      <c r="K323" s="1815"/>
      <c r="L323" s="1815"/>
      <c r="M323" s="1815"/>
      <c r="N323" s="1815"/>
      <c r="O323" s="1815"/>
      <c r="P323" s="1815"/>
      <c r="Q323" s="1815"/>
      <c r="R323" s="1815"/>
      <c r="S323" s="1815"/>
      <c r="T323" s="1815"/>
      <c r="U323" s="1815"/>
      <c r="V323" s="1815"/>
      <c r="W323" s="1815"/>
      <c r="X323" s="1815"/>
      <c r="Y323" s="1815"/>
      <c r="Z323" s="1815"/>
      <c r="AA323" s="1815"/>
      <c r="AB323" s="1815"/>
      <c r="AC323" s="1815"/>
      <c r="AD323" s="1815"/>
      <c r="AE323" s="1815"/>
      <c r="AF323" s="1815"/>
      <c r="AG323" s="1815"/>
      <c r="AH323" s="1815"/>
      <c r="AI323" s="1815"/>
      <c r="AJ323" s="1815"/>
      <c r="AK323" s="1815"/>
      <c r="AL323" s="1815"/>
      <c r="AM323" s="1815"/>
      <c r="AN323" s="1815"/>
      <c r="AO323" s="1815"/>
      <c r="AP323" s="1815"/>
      <c r="AQ323" s="1815"/>
      <c r="AR323" s="1815"/>
      <c r="AS323" s="1815"/>
      <c r="AT323" s="1815"/>
      <c r="AU323" s="1815"/>
      <c r="AV323" s="1815"/>
      <c r="AW323" s="1815"/>
      <c r="AX323" s="1815"/>
      <c r="AY323" s="1815"/>
      <c r="AZ323" s="1815"/>
      <c r="BA323" s="1815"/>
      <c r="BB323" s="1815"/>
      <c r="BC323" s="1815"/>
      <c r="BD323" s="1815"/>
      <c r="BE323" s="1815"/>
      <c r="BF323" s="1815"/>
      <c r="BG323" s="1815"/>
      <c r="BH323" s="1815"/>
      <c r="BI323" s="1815"/>
      <c r="BJ323" s="1815"/>
      <c r="BK323" s="1815"/>
      <c r="BL323" s="1815"/>
      <c r="BM323" s="1815"/>
      <c r="BN323" s="1815"/>
      <c r="BO323" s="1815"/>
      <c r="BP323" s="1815"/>
      <c r="BQ323" s="1815"/>
      <c r="BR323" s="1815"/>
      <c r="BS323" s="1815"/>
      <c r="BT323" s="1815"/>
      <c r="BU323" s="1815"/>
      <c r="BV323" s="1815"/>
      <c r="BW323" s="1815"/>
      <c r="BX323" s="1815"/>
      <c r="BY323" s="1815"/>
      <c r="BZ323" s="1815"/>
      <c r="CA323" s="1815"/>
      <c r="CB323" s="1815"/>
      <c r="CC323" s="1815"/>
      <c r="CD323" s="1815"/>
      <c r="CE323" s="1815"/>
      <c r="CF323" s="1815"/>
      <c r="CG323" s="1815"/>
      <c r="CH323" s="1815"/>
      <c r="CI323" s="1815"/>
      <c r="CJ323" s="1815"/>
      <c r="CK323" s="1815"/>
      <c r="CL323" s="1815"/>
      <c r="CM323" s="1815"/>
      <c r="CN323" s="1815"/>
      <c r="CO323" s="1815"/>
      <c r="CP323" s="1815"/>
      <c r="CQ323" s="1815"/>
      <c r="CR323" s="1815"/>
      <c r="CS323" s="1815"/>
      <c r="CT323" s="1815"/>
      <c r="CU323" s="1815"/>
      <c r="CV323" s="1815"/>
      <c r="CW323" s="1815"/>
      <c r="CX323" s="1815"/>
      <c r="CY323" s="1815"/>
      <c r="CZ323" s="1815"/>
      <c r="DA323" s="1815"/>
      <c r="DB323" s="1815"/>
      <c r="DC323" s="1815"/>
      <c r="DD323" s="1815"/>
      <c r="DE323" s="1815"/>
      <c r="DF323" s="1815"/>
      <c r="DG323" s="1815"/>
      <c r="DH323" s="1815"/>
      <c r="DI323" s="1815"/>
      <c r="DJ323" s="1815"/>
      <c r="DK323" s="1815"/>
      <c r="DL323" s="1815"/>
      <c r="DM323" s="1815"/>
      <c r="DN323" s="1815"/>
      <c r="DO323" s="1815"/>
      <c r="DP323" s="1815"/>
      <c r="DQ323" s="1815"/>
      <c r="DR323" s="1815"/>
      <c r="DS323" s="1815"/>
      <c r="DT323" s="1815"/>
      <c r="DU323" s="1815"/>
      <c r="DV323" s="1815"/>
      <c r="DW323" s="1815"/>
      <c r="DX323" s="1815"/>
      <c r="DY323" s="1815"/>
      <c r="DZ323" s="1815"/>
      <c r="EA323" s="1815"/>
      <c r="EB323" s="1815"/>
      <c r="EC323" s="1815"/>
      <c r="ED323" s="1815"/>
      <c r="EE323" s="1815"/>
      <c r="EF323" s="1815"/>
      <c r="EG323" s="1815"/>
      <c r="EH323" s="1815"/>
      <c r="EI323" s="1815"/>
      <c r="EJ323" s="1815"/>
      <c r="EK323" s="1815"/>
      <c r="EL323" s="1815"/>
      <c r="EM323" s="1815"/>
      <c r="EN323" s="1815"/>
      <c r="EO323" s="1815"/>
      <c r="EP323" s="1815"/>
      <c r="EQ323" s="1815"/>
      <c r="ER323" s="1815"/>
      <c r="ES323" s="1815"/>
      <c r="ET323" s="1815"/>
      <c r="EU323" s="1815"/>
      <c r="EV323" s="1815"/>
      <c r="EW323" s="1815"/>
      <c r="EX323" s="1815"/>
      <c r="EY323" s="1815"/>
      <c r="EZ323" s="1815"/>
      <c r="FA323" s="1815"/>
      <c r="FB323" s="1815"/>
      <c r="FC323" s="1815"/>
      <c r="FD323" s="1815"/>
      <c r="FE323" s="1815"/>
      <c r="FF323" s="1815"/>
      <c r="FG323" s="1815"/>
      <c r="FH323" s="1815"/>
      <c r="FI323" s="1815"/>
      <c r="FJ323" s="1815"/>
      <c r="FK323" s="1815"/>
      <c r="FL323" s="1815"/>
      <c r="FM323" s="1815"/>
      <c r="FN323" s="1815"/>
      <c r="FO323" s="1815"/>
      <c r="FP323" s="1815"/>
      <c r="FQ323" s="1816">
        <v>0</v>
      </c>
      <c r="FR323" s="1816">
        <v>0</v>
      </c>
      <c r="FS323" s="1816">
        <v>0</v>
      </c>
      <c r="FT323" s="1815" t="s">
        <v>1234</v>
      </c>
    </row>
    <row r="324" spans="1:176" x14ac:dyDescent="0.25">
      <c r="A324" s="1818" t="s">
        <v>1235</v>
      </c>
      <c r="B324" s="1815"/>
      <c r="C324" s="1815"/>
      <c r="D324" s="1815"/>
      <c r="E324" s="1815"/>
      <c r="F324" s="1815"/>
      <c r="G324" s="1815" t="s">
        <v>1028</v>
      </c>
      <c r="H324" s="1815" t="s">
        <v>1028</v>
      </c>
      <c r="I324" s="1815"/>
      <c r="J324" s="1815"/>
      <c r="K324" s="1815" t="s">
        <v>1028</v>
      </c>
      <c r="L324" s="1815" t="s">
        <v>1028</v>
      </c>
      <c r="M324" s="1815"/>
      <c r="N324" s="1815"/>
      <c r="O324" s="1815" t="s">
        <v>1028</v>
      </c>
      <c r="P324" s="1815"/>
      <c r="Q324" s="1815"/>
      <c r="R324" s="1815"/>
      <c r="S324" s="1815"/>
      <c r="T324" s="1815"/>
      <c r="U324" s="1815"/>
      <c r="V324" s="1815"/>
      <c r="W324" s="1815"/>
      <c r="X324" s="1815"/>
      <c r="Y324" s="1815" t="s">
        <v>1028</v>
      </c>
      <c r="Z324" s="1815"/>
      <c r="AA324" s="1815" t="s">
        <v>1028</v>
      </c>
      <c r="AB324" s="1815"/>
      <c r="AC324" s="1815"/>
      <c r="AD324" s="1815"/>
      <c r="AE324" s="1815"/>
      <c r="AF324" s="1815"/>
      <c r="AG324" s="1815"/>
      <c r="AH324" s="1815" t="s">
        <v>1028</v>
      </c>
      <c r="AI324" s="1815"/>
      <c r="AJ324" s="1815" t="s">
        <v>1028</v>
      </c>
      <c r="AK324" s="1815" t="s">
        <v>1028</v>
      </c>
      <c r="AL324" s="1815" t="s">
        <v>1028</v>
      </c>
      <c r="AM324" s="1815"/>
      <c r="AN324" s="1815"/>
      <c r="AO324" s="1815"/>
      <c r="AP324" s="1815" t="s">
        <v>1028</v>
      </c>
      <c r="AQ324" s="1815" t="s">
        <v>1028</v>
      </c>
      <c r="AR324" s="1815"/>
      <c r="AS324" s="1815"/>
      <c r="AT324" s="1815" t="s">
        <v>1028</v>
      </c>
      <c r="AU324" s="1815" t="s">
        <v>1028</v>
      </c>
      <c r="AV324" s="1815"/>
      <c r="AW324" s="1815"/>
      <c r="AX324" s="1815"/>
      <c r="AY324" s="1815" t="s">
        <v>1028</v>
      </c>
      <c r="AZ324" s="1815"/>
      <c r="BA324" s="1815" t="s">
        <v>1028</v>
      </c>
      <c r="BB324" s="1815" t="s">
        <v>1028</v>
      </c>
      <c r="BC324" s="1815"/>
      <c r="BD324" s="1815" t="s">
        <v>1028</v>
      </c>
      <c r="BE324" s="1815"/>
      <c r="BF324" s="1815"/>
      <c r="BG324" s="1815"/>
      <c r="BH324" s="1815"/>
      <c r="BI324" s="1815" t="s">
        <v>1028</v>
      </c>
      <c r="BJ324" s="1815" t="s">
        <v>1028</v>
      </c>
      <c r="BK324" s="1815" t="s">
        <v>1028</v>
      </c>
      <c r="BL324" s="1815" t="s">
        <v>1028</v>
      </c>
      <c r="BM324" s="1815" t="s">
        <v>1028</v>
      </c>
      <c r="BN324" s="1815"/>
      <c r="BO324" s="1815" t="s">
        <v>1028</v>
      </c>
      <c r="BP324" s="1815" t="s">
        <v>1028</v>
      </c>
      <c r="BQ324" s="1815" t="s">
        <v>1028</v>
      </c>
      <c r="BR324" s="1815"/>
      <c r="BS324" s="1815"/>
      <c r="BT324" s="1815" t="s">
        <v>1028</v>
      </c>
      <c r="BU324" s="1815" t="s">
        <v>1028</v>
      </c>
      <c r="BV324" s="1815"/>
      <c r="BW324" s="1815"/>
      <c r="BX324" s="1815" t="s">
        <v>1028</v>
      </c>
      <c r="BY324" s="1815" t="s">
        <v>1028</v>
      </c>
      <c r="BZ324" s="1815"/>
      <c r="CA324" s="1815" t="s">
        <v>1028</v>
      </c>
      <c r="CB324" s="1815"/>
      <c r="CC324" s="1815" t="s">
        <v>1028</v>
      </c>
      <c r="CD324" s="1815"/>
      <c r="CE324" s="1815" t="s">
        <v>1028</v>
      </c>
      <c r="CF324" s="1815" t="s">
        <v>1028</v>
      </c>
      <c r="CG324" s="1815" t="s">
        <v>1028</v>
      </c>
      <c r="CH324" s="1815" t="s">
        <v>1028</v>
      </c>
      <c r="CI324" s="1815" t="s">
        <v>1028</v>
      </c>
      <c r="CJ324" s="1815"/>
      <c r="CK324" s="1815"/>
      <c r="CL324" s="1815" t="s">
        <v>1028</v>
      </c>
      <c r="CM324" s="1815"/>
      <c r="CN324" s="1815"/>
      <c r="CO324" s="1815"/>
      <c r="CP324" s="1815" t="s">
        <v>1028</v>
      </c>
      <c r="CQ324" s="1815"/>
      <c r="CR324" s="1815"/>
      <c r="CS324" s="1815"/>
      <c r="CT324" s="1815"/>
      <c r="CU324" s="1815" t="s">
        <v>1028</v>
      </c>
      <c r="CV324" s="1815" t="s">
        <v>1028</v>
      </c>
      <c r="CW324" s="1815"/>
      <c r="CX324" s="1815"/>
      <c r="CY324" s="1815"/>
      <c r="CZ324" s="1815"/>
      <c r="DA324" s="1815" t="s">
        <v>1028</v>
      </c>
      <c r="DB324" s="1815" t="s">
        <v>1028</v>
      </c>
      <c r="DC324" s="1815"/>
      <c r="DD324" s="1815"/>
      <c r="DE324" s="1815" t="s">
        <v>1028</v>
      </c>
      <c r="DF324" s="1815" t="s">
        <v>1028</v>
      </c>
      <c r="DG324" s="1815"/>
      <c r="DH324" s="1815"/>
      <c r="DI324" s="1815"/>
      <c r="DJ324" s="1815" t="s">
        <v>1028</v>
      </c>
      <c r="DK324" s="1815" t="s">
        <v>1028</v>
      </c>
      <c r="DL324" s="1815"/>
      <c r="DM324" s="1815"/>
      <c r="DN324" s="1815"/>
      <c r="DO324" s="1815"/>
      <c r="DP324" s="1815"/>
      <c r="DQ324" s="1815"/>
      <c r="DR324" s="1815" t="s">
        <v>1028</v>
      </c>
      <c r="DS324" s="1815"/>
      <c r="DT324" s="1815" t="s">
        <v>1028</v>
      </c>
      <c r="DU324" s="1815"/>
      <c r="DV324" s="1815" t="s">
        <v>1028</v>
      </c>
      <c r="DW324" s="1815" t="s">
        <v>1028</v>
      </c>
      <c r="DX324" s="1815" t="s">
        <v>1028</v>
      </c>
      <c r="DY324" s="1815" t="s">
        <v>1028</v>
      </c>
      <c r="DZ324" s="1815"/>
      <c r="EA324" s="1815"/>
      <c r="EB324" s="1815"/>
      <c r="EC324" s="1815"/>
      <c r="ED324" s="1815" t="s">
        <v>1028</v>
      </c>
      <c r="EE324" s="1815" t="s">
        <v>1028</v>
      </c>
      <c r="EF324" s="1815" t="s">
        <v>1028</v>
      </c>
      <c r="EG324" s="1815" t="s">
        <v>1028</v>
      </c>
      <c r="EH324" s="1815" t="s">
        <v>1028</v>
      </c>
      <c r="EI324" s="1815" t="s">
        <v>1028</v>
      </c>
      <c r="EJ324" s="1815"/>
      <c r="EK324" s="1815"/>
      <c r="EL324" s="1815"/>
      <c r="EM324" s="1815"/>
      <c r="EN324" s="1815"/>
      <c r="EO324" s="1815"/>
      <c r="EP324" s="1815" t="s">
        <v>1028</v>
      </c>
      <c r="EQ324" s="1815" t="s">
        <v>1028</v>
      </c>
      <c r="ER324" s="1815" t="s">
        <v>1028</v>
      </c>
      <c r="ES324" s="1815"/>
      <c r="ET324" s="1815" t="s">
        <v>1028</v>
      </c>
      <c r="EU324" s="1815"/>
      <c r="EV324" s="1815" t="s">
        <v>1028</v>
      </c>
      <c r="EW324" s="1815"/>
      <c r="EX324" s="1815"/>
      <c r="EY324" s="1815"/>
      <c r="EZ324" s="1815"/>
      <c r="FA324" s="1815" t="s">
        <v>1028</v>
      </c>
      <c r="FB324" s="1815"/>
      <c r="FC324" s="1815" t="s">
        <v>1028</v>
      </c>
      <c r="FD324" s="1815"/>
      <c r="FE324" s="1815"/>
      <c r="FF324" s="1815" t="s">
        <v>1028</v>
      </c>
      <c r="FG324" s="1815"/>
      <c r="FH324" s="1815" t="s">
        <v>1028</v>
      </c>
      <c r="FI324" s="1815"/>
      <c r="FJ324" s="1815"/>
      <c r="FK324" s="1815"/>
      <c r="FL324" s="1815" t="s">
        <v>1028</v>
      </c>
      <c r="FM324" s="1815"/>
      <c r="FN324" s="1815"/>
      <c r="FO324" s="1815"/>
      <c r="FP324" s="1815"/>
      <c r="FQ324" s="1816">
        <v>70</v>
      </c>
      <c r="FR324" s="1816">
        <v>0</v>
      </c>
      <c r="FS324" s="1816">
        <v>0</v>
      </c>
      <c r="FT324" s="1815" t="s">
        <v>1235</v>
      </c>
    </row>
    <row r="325" spans="1:176" x14ac:dyDescent="0.25">
      <c r="A325" s="1818" t="s">
        <v>2087</v>
      </c>
      <c r="B325" s="1815"/>
      <c r="C325" s="1815"/>
      <c r="D325" s="1815"/>
      <c r="E325" s="1815"/>
      <c r="F325" s="1815"/>
      <c r="G325" s="1815"/>
      <c r="H325" s="1815"/>
      <c r="I325" s="1815"/>
      <c r="J325" s="1815"/>
      <c r="K325" s="1815"/>
      <c r="L325" s="1815"/>
      <c r="M325" s="1815"/>
      <c r="N325" s="1815"/>
      <c r="O325" s="1815"/>
      <c r="P325" s="1815"/>
      <c r="Q325" s="1815"/>
      <c r="R325" s="1815"/>
      <c r="S325" s="1815"/>
      <c r="T325" s="1815"/>
      <c r="U325" s="1815"/>
      <c r="V325" s="1815"/>
      <c r="W325" s="1815"/>
      <c r="X325" s="1815"/>
      <c r="Y325" s="1815"/>
      <c r="Z325" s="1815"/>
      <c r="AA325" s="1815"/>
      <c r="AB325" s="1815"/>
      <c r="AC325" s="1815"/>
      <c r="AD325" s="1815"/>
      <c r="AE325" s="1815"/>
      <c r="AF325" s="1815"/>
      <c r="AG325" s="1815"/>
      <c r="AH325" s="1815"/>
      <c r="AI325" s="1815"/>
      <c r="AJ325" s="1815"/>
      <c r="AK325" s="1815"/>
      <c r="AL325" s="1815"/>
      <c r="AM325" s="1815"/>
      <c r="AN325" s="1815"/>
      <c r="AO325" s="1815"/>
      <c r="AP325" s="1815"/>
      <c r="AQ325" s="1815"/>
      <c r="AR325" s="1815"/>
      <c r="AS325" s="1815"/>
      <c r="AT325" s="1815"/>
      <c r="AU325" s="1815"/>
      <c r="AV325" s="1815"/>
      <c r="AW325" s="1815"/>
      <c r="AX325" s="1815"/>
      <c r="AY325" s="1815"/>
      <c r="AZ325" s="1815"/>
      <c r="BA325" s="1815"/>
      <c r="BB325" s="1815"/>
      <c r="BC325" s="1815"/>
      <c r="BD325" s="1815"/>
      <c r="BE325" s="1815"/>
      <c r="BF325" s="1815"/>
      <c r="BG325" s="1815"/>
      <c r="BH325" s="1815"/>
      <c r="BI325" s="1815"/>
      <c r="BJ325" s="1815"/>
      <c r="BK325" s="1815"/>
      <c r="BL325" s="1815"/>
      <c r="BM325" s="1815"/>
      <c r="BN325" s="1815"/>
      <c r="BO325" s="1815"/>
      <c r="BP325" s="1815"/>
      <c r="BQ325" s="1815"/>
      <c r="BR325" s="1815"/>
      <c r="BS325" s="1815"/>
      <c r="BT325" s="1815"/>
      <c r="BU325" s="1815"/>
      <c r="BV325" s="1815"/>
      <c r="BW325" s="1815"/>
      <c r="BX325" s="1815"/>
      <c r="BY325" s="1815"/>
      <c r="BZ325" s="1815"/>
      <c r="CA325" s="1815"/>
      <c r="CB325" s="1815"/>
      <c r="CC325" s="1815"/>
      <c r="CD325" s="1815"/>
      <c r="CE325" s="1815"/>
      <c r="CF325" s="1815"/>
      <c r="CG325" s="1815"/>
      <c r="CH325" s="1815"/>
      <c r="CI325" s="1815"/>
      <c r="CJ325" s="1815"/>
      <c r="CK325" s="1815"/>
      <c r="CL325" s="1815"/>
      <c r="CM325" s="1815"/>
      <c r="CN325" s="1815"/>
      <c r="CO325" s="1815"/>
      <c r="CP325" s="1815"/>
      <c r="CQ325" s="1815"/>
      <c r="CR325" s="1815"/>
      <c r="CS325" s="1815"/>
      <c r="CT325" s="1815"/>
      <c r="CU325" s="1815"/>
      <c r="CV325" s="1815"/>
      <c r="CW325" s="1815"/>
      <c r="CX325" s="1815"/>
      <c r="CY325" s="1815"/>
      <c r="CZ325" s="1815"/>
      <c r="DA325" s="1815"/>
      <c r="DB325" s="1815"/>
      <c r="DC325" s="1815"/>
      <c r="DD325" s="1815"/>
      <c r="DE325" s="1815"/>
      <c r="DF325" s="1815"/>
      <c r="DG325" s="1815"/>
      <c r="DH325" s="1815"/>
      <c r="DI325" s="1815"/>
      <c r="DJ325" s="1815"/>
      <c r="DK325" s="1815"/>
      <c r="DL325" s="1815"/>
      <c r="DM325" s="1815"/>
      <c r="DN325" s="1815"/>
      <c r="DO325" s="1815"/>
      <c r="DP325" s="1815"/>
      <c r="DQ325" s="1815"/>
      <c r="DR325" s="1815"/>
      <c r="DS325" s="1815"/>
      <c r="DT325" s="1815"/>
      <c r="DU325" s="1815"/>
      <c r="DV325" s="1815"/>
      <c r="DW325" s="1815"/>
      <c r="DX325" s="1815"/>
      <c r="DY325" s="1815"/>
      <c r="DZ325" s="1815"/>
      <c r="EA325" s="1815"/>
      <c r="EB325" s="1815"/>
      <c r="EC325" s="1815"/>
      <c r="ED325" s="1815"/>
      <c r="EE325" s="1815"/>
      <c r="EF325" s="1815"/>
      <c r="EG325" s="1815"/>
      <c r="EH325" s="1815"/>
      <c r="EI325" s="1815"/>
      <c r="EJ325" s="1815"/>
      <c r="EK325" s="1815"/>
      <c r="EL325" s="1815"/>
      <c r="EM325" s="1815"/>
      <c r="EN325" s="1815"/>
      <c r="EO325" s="1815"/>
      <c r="EP325" s="1815"/>
      <c r="EQ325" s="1815"/>
      <c r="ER325" s="1815"/>
      <c r="ES325" s="1815"/>
      <c r="ET325" s="1815"/>
      <c r="EU325" s="1815"/>
      <c r="EV325" s="1815"/>
      <c r="EW325" s="1815"/>
      <c r="EX325" s="1815"/>
      <c r="EY325" s="1815"/>
      <c r="EZ325" s="1815"/>
      <c r="FA325" s="1815"/>
      <c r="FB325" s="1815"/>
      <c r="FC325" s="1815"/>
      <c r="FD325" s="1815"/>
      <c r="FE325" s="1815"/>
      <c r="FF325" s="1815"/>
      <c r="FG325" s="1815"/>
      <c r="FH325" s="1815"/>
      <c r="FI325" s="1815"/>
      <c r="FJ325" s="1815"/>
      <c r="FK325" s="1815"/>
      <c r="FL325" s="1815"/>
      <c r="FM325" s="1815"/>
      <c r="FN325" s="1815"/>
      <c r="FO325" s="1815"/>
      <c r="FP325" s="1815"/>
      <c r="FQ325" s="1816">
        <v>0</v>
      </c>
      <c r="FR325" s="1816">
        <v>0</v>
      </c>
      <c r="FS325" s="1816">
        <v>0</v>
      </c>
      <c r="FT325" s="1815" t="s">
        <v>2087</v>
      </c>
    </row>
    <row r="326" spans="1:176" x14ac:dyDescent="0.25">
      <c r="A326" s="1818" t="s">
        <v>1236</v>
      </c>
      <c r="B326" s="1815" t="s">
        <v>1056</v>
      </c>
      <c r="C326" s="1815" t="s">
        <v>1056</v>
      </c>
      <c r="D326" s="1815" t="s">
        <v>1056</v>
      </c>
      <c r="E326" s="1815" t="s">
        <v>1056</v>
      </c>
      <c r="F326" s="1815" t="s">
        <v>1056</v>
      </c>
      <c r="G326" s="1815" t="s">
        <v>1056</v>
      </c>
      <c r="H326" s="1815" t="s">
        <v>1056</v>
      </c>
      <c r="I326" s="1815" t="s">
        <v>1056</v>
      </c>
      <c r="J326" s="1815" t="s">
        <v>1056</v>
      </c>
      <c r="K326" s="1815" t="s">
        <v>1056</v>
      </c>
      <c r="L326" s="1815" t="s">
        <v>1056</v>
      </c>
      <c r="M326" s="1815"/>
      <c r="N326" s="1815"/>
      <c r="O326" s="1815" t="s">
        <v>1056</v>
      </c>
      <c r="P326" s="1815" t="s">
        <v>1056</v>
      </c>
      <c r="Q326" s="1815"/>
      <c r="R326" s="1815"/>
      <c r="S326" s="1815" t="s">
        <v>1056</v>
      </c>
      <c r="T326" s="1815" t="s">
        <v>1056</v>
      </c>
      <c r="U326" s="1815" t="s">
        <v>1056</v>
      </c>
      <c r="V326" s="1815" t="s">
        <v>1056</v>
      </c>
      <c r="W326" s="1815" t="s">
        <v>1056</v>
      </c>
      <c r="X326" s="1815" t="s">
        <v>1056</v>
      </c>
      <c r="Y326" s="1815" t="s">
        <v>1056</v>
      </c>
      <c r="Z326" s="1815" t="s">
        <v>1056</v>
      </c>
      <c r="AA326" s="1815" t="s">
        <v>1056</v>
      </c>
      <c r="AB326" s="1815" t="s">
        <v>1056</v>
      </c>
      <c r="AC326" s="1815" t="s">
        <v>1056</v>
      </c>
      <c r="AD326" s="1815" t="s">
        <v>1056</v>
      </c>
      <c r="AE326" s="1815" t="s">
        <v>1056</v>
      </c>
      <c r="AF326" s="1815" t="s">
        <v>1056</v>
      </c>
      <c r="AG326" s="1815"/>
      <c r="AH326" s="1815" t="s">
        <v>1056</v>
      </c>
      <c r="AI326" s="1815" t="s">
        <v>1056</v>
      </c>
      <c r="AJ326" s="1815"/>
      <c r="AK326" s="1815" t="s">
        <v>1056</v>
      </c>
      <c r="AL326" s="1815" t="s">
        <v>1056</v>
      </c>
      <c r="AM326" s="1815"/>
      <c r="AN326" s="1815"/>
      <c r="AO326" s="1815"/>
      <c r="AP326" s="1815" t="s">
        <v>1056</v>
      </c>
      <c r="AQ326" s="1815" t="s">
        <v>1056</v>
      </c>
      <c r="AR326" s="1815" t="s">
        <v>1056</v>
      </c>
      <c r="AS326" s="1815"/>
      <c r="AT326" s="1815" t="s">
        <v>1056</v>
      </c>
      <c r="AU326" s="1815" t="s">
        <v>1056</v>
      </c>
      <c r="AV326" s="1815"/>
      <c r="AW326" s="1815" t="s">
        <v>1056</v>
      </c>
      <c r="AX326" s="1815" t="s">
        <v>1056</v>
      </c>
      <c r="AY326" s="1815" t="s">
        <v>1056</v>
      </c>
      <c r="AZ326" s="1815" t="s">
        <v>1056</v>
      </c>
      <c r="BA326" s="1815" t="s">
        <v>1056</v>
      </c>
      <c r="BB326" s="1815" t="s">
        <v>1056</v>
      </c>
      <c r="BC326" s="1815"/>
      <c r="BD326" s="1815" t="s">
        <v>1056</v>
      </c>
      <c r="BE326" s="1815"/>
      <c r="BF326" s="1815" t="s">
        <v>1056</v>
      </c>
      <c r="BG326" s="1815"/>
      <c r="BH326" s="1815"/>
      <c r="BI326" s="1815" t="s">
        <v>1056</v>
      </c>
      <c r="BJ326" s="1815" t="s">
        <v>1056</v>
      </c>
      <c r="BK326" s="1815" t="s">
        <v>1056</v>
      </c>
      <c r="BL326" s="1815" t="s">
        <v>1056</v>
      </c>
      <c r="BM326" s="1815" t="s">
        <v>1056</v>
      </c>
      <c r="BN326" s="1815"/>
      <c r="BO326" s="1815" t="s">
        <v>1056</v>
      </c>
      <c r="BP326" s="1815" t="s">
        <v>1056</v>
      </c>
      <c r="BQ326" s="1815" t="s">
        <v>1056</v>
      </c>
      <c r="BR326" s="1815" t="s">
        <v>1056</v>
      </c>
      <c r="BS326" s="1815" t="s">
        <v>1056</v>
      </c>
      <c r="BT326" s="1815" t="s">
        <v>1056</v>
      </c>
      <c r="BU326" s="1815" t="s">
        <v>1056</v>
      </c>
      <c r="BV326" s="1815"/>
      <c r="BW326" s="1815" t="s">
        <v>1056</v>
      </c>
      <c r="BX326" s="1815" t="s">
        <v>1056</v>
      </c>
      <c r="BY326" s="1815" t="s">
        <v>1056</v>
      </c>
      <c r="BZ326" s="1815" t="s">
        <v>1056</v>
      </c>
      <c r="CA326" s="1815" t="s">
        <v>1056</v>
      </c>
      <c r="CB326" s="1815"/>
      <c r="CC326" s="1815" t="s">
        <v>1056</v>
      </c>
      <c r="CD326" s="1815" t="s">
        <v>1056</v>
      </c>
      <c r="CE326" s="1815" t="s">
        <v>1056</v>
      </c>
      <c r="CF326" s="1815" t="s">
        <v>1056</v>
      </c>
      <c r="CG326" s="1815" t="s">
        <v>1056</v>
      </c>
      <c r="CH326" s="1815" t="s">
        <v>1056</v>
      </c>
      <c r="CI326" s="1815" t="s">
        <v>1056</v>
      </c>
      <c r="CJ326" s="1815" t="s">
        <v>1056</v>
      </c>
      <c r="CK326" s="1815" t="s">
        <v>1056</v>
      </c>
      <c r="CL326" s="1815" t="s">
        <v>1056</v>
      </c>
      <c r="CM326" s="1815" t="s">
        <v>1056</v>
      </c>
      <c r="CN326" s="1815" t="s">
        <v>1056</v>
      </c>
      <c r="CO326" s="1815"/>
      <c r="CP326" s="1815" t="s">
        <v>1056</v>
      </c>
      <c r="CQ326" s="1815" t="s">
        <v>1056</v>
      </c>
      <c r="CR326" s="1815" t="s">
        <v>1056</v>
      </c>
      <c r="CS326" s="1815" t="s">
        <v>1056</v>
      </c>
      <c r="CT326" s="1815"/>
      <c r="CU326" s="1815" t="s">
        <v>1056</v>
      </c>
      <c r="CV326" s="1815" t="s">
        <v>1056</v>
      </c>
      <c r="CW326" s="1815"/>
      <c r="CX326" s="1815" t="s">
        <v>1056</v>
      </c>
      <c r="CY326" s="1815" t="s">
        <v>1056</v>
      </c>
      <c r="CZ326" s="1815" t="s">
        <v>1056</v>
      </c>
      <c r="DA326" s="1815" t="s">
        <v>1056</v>
      </c>
      <c r="DB326" s="1815" t="s">
        <v>1056</v>
      </c>
      <c r="DC326" s="1815" t="s">
        <v>1056</v>
      </c>
      <c r="DD326" s="1815" t="s">
        <v>1056</v>
      </c>
      <c r="DE326" s="1815" t="s">
        <v>1056</v>
      </c>
      <c r="DF326" s="1815" t="s">
        <v>1056</v>
      </c>
      <c r="DG326" s="1815" t="s">
        <v>1056</v>
      </c>
      <c r="DH326" s="1815" t="s">
        <v>1056</v>
      </c>
      <c r="DI326" s="1815"/>
      <c r="DJ326" s="1815" t="s">
        <v>1056</v>
      </c>
      <c r="DK326" s="1815" t="s">
        <v>1056</v>
      </c>
      <c r="DL326" s="1815" t="s">
        <v>1056</v>
      </c>
      <c r="DM326" s="1815"/>
      <c r="DN326" s="1815"/>
      <c r="DO326" s="1815" t="s">
        <v>1056</v>
      </c>
      <c r="DP326" s="1815"/>
      <c r="DQ326" s="1815" t="s">
        <v>1056</v>
      </c>
      <c r="DR326" s="1815" t="s">
        <v>1056</v>
      </c>
      <c r="DS326" s="1815" t="s">
        <v>1056</v>
      </c>
      <c r="DT326" s="1815" t="s">
        <v>1056</v>
      </c>
      <c r="DU326" s="1815"/>
      <c r="DV326" s="1815" t="s">
        <v>1056</v>
      </c>
      <c r="DW326" s="1815" t="s">
        <v>1056</v>
      </c>
      <c r="DX326" s="1815" t="s">
        <v>1056</v>
      </c>
      <c r="DY326" s="1815" t="s">
        <v>1056</v>
      </c>
      <c r="DZ326" s="1815" t="s">
        <v>1056</v>
      </c>
      <c r="EA326" s="1815" t="s">
        <v>1056</v>
      </c>
      <c r="EB326" s="1815" t="s">
        <v>1056</v>
      </c>
      <c r="EC326" s="1815" t="s">
        <v>1056</v>
      </c>
      <c r="ED326" s="1815" t="s">
        <v>1056</v>
      </c>
      <c r="EE326" s="1815" t="s">
        <v>1056</v>
      </c>
      <c r="EF326" s="1815" t="s">
        <v>1056</v>
      </c>
      <c r="EG326" s="1815" t="s">
        <v>1056</v>
      </c>
      <c r="EH326" s="1815" t="s">
        <v>1056</v>
      </c>
      <c r="EI326" s="1815" t="s">
        <v>1056</v>
      </c>
      <c r="EJ326" s="1815"/>
      <c r="EK326" s="1815" t="s">
        <v>1056</v>
      </c>
      <c r="EL326" s="1815" t="s">
        <v>1056</v>
      </c>
      <c r="EM326" s="1815"/>
      <c r="EN326" s="1815" t="s">
        <v>1056</v>
      </c>
      <c r="EO326" s="1815"/>
      <c r="EP326" s="1815" t="s">
        <v>1056</v>
      </c>
      <c r="EQ326" s="1815" t="s">
        <v>1056</v>
      </c>
      <c r="ER326" s="1815" t="s">
        <v>1056</v>
      </c>
      <c r="ES326" s="1815" t="s">
        <v>1056</v>
      </c>
      <c r="ET326" s="1815" t="s">
        <v>1056</v>
      </c>
      <c r="EU326" s="1815" t="s">
        <v>1056</v>
      </c>
      <c r="EV326" s="1815" t="s">
        <v>1056</v>
      </c>
      <c r="EW326" s="1815" t="s">
        <v>1056</v>
      </c>
      <c r="EX326" s="1815" t="s">
        <v>1056</v>
      </c>
      <c r="EY326" s="1815" t="s">
        <v>1056</v>
      </c>
      <c r="EZ326" s="1815" t="s">
        <v>1056</v>
      </c>
      <c r="FA326" s="1815" t="s">
        <v>1056</v>
      </c>
      <c r="FB326" s="1815"/>
      <c r="FC326" s="1815" t="s">
        <v>1056</v>
      </c>
      <c r="FD326" s="1815" t="s">
        <v>1056</v>
      </c>
      <c r="FE326" s="1815" t="s">
        <v>1056</v>
      </c>
      <c r="FF326" s="1815" t="s">
        <v>1056</v>
      </c>
      <c r="FG326" s="1815"/>
      <c r="FH326" s="1815" t="s">
        <v>1056</v>
      </c>
      <c r="FI326" s="1815" t="s">
        <v>1056</v>
      </c>
      <c r="FJ326" s="1815"/>
      <c r="FK326" s="1815" t="s">
        <v>1056</v>
      </c>
      <c r="FL326" s="1815" t="s">
        <v>1056</v>
      </c>
      <c r="FM326" s="1815"/>
      <c r="FN326" s="1815" t="s">
        <v>1056</v>
      </c>
      <c r="FO326" s="1815" t="s">
        <v>1056</v>
      </c>
      <c r="FP326" s="1815" t="s">
        <v>1056</v>
      </c>
      <c r="FQ326" s="1816">
        <v>0</v>
      </c>
      <c r="FR326" s="1816">
        <v>0</v>
      </c>
      <c r="FS326" s="1816">
        <v>138</v>
      </c>
      <c r="FT326" s="1815" t="s">
        <v>1236</v>
      </c>
    </row>
    <row r="327" spans="1:176" x14ac:dyDescent="0.25">
      <c r="A327" s="1818" t="s">
        <v>1237</v>
      </c>
      <c r="B327" s="1815"/>
      <c r="C327" s="1815"/>
      <c r="D327" s="1815"/>
      <c r="E327" s="1815"/>
      <c r="F327" s="1815"/>
      <c r="G327" s="1815"/>
      <c r="H327" s="1815"/>
      <c r="I327" s="1815"/>
      <c r="J327" s="1815"/>
      <c r="K327" s="1815"/>
      <c r="L327" s="1815"/>
      <c r="M327" s="1815"/>
      <c r="N327" s="1815"/>
      <c r="O327" s="1815"/>
      <c r="P327" s="1815"/>
      <c r="Q327" s="1815"/>
      <c r="R327" s="1815"/>
      <c r="S327" s="1815"/>
      <c r="T327" s="1815"/>
      <c r="U327" s="1815"/>
      <c r="V327" s="1815"/>
      <c r="W327" s="1815"/>
      <c r="X327" s="1815"/>
      <c r="Y327" s="1815"/>
      <c r="Z327" s="1815"/>
      <c r="AA327" s="1815"/>
      <c r="AB327" s="1815"/>
      <c r="AC327" s="1815"/>
      <c r="AD327" s="1815"/>
      <c r="AE327" s="1815"/>
      <c r="AF327" s="1815"/>
      <c r="AG327" s="1815"/>
      <c r="AH327" s="1815"/>
      <c r="AI327" s="1815"/>
      <c r="AJ327" s="1815"/>
      <c r="AK327" s="1815"/>
      <c r="AL327" s="1815"/>
      <c r="AM327" s="1815"/>
      <c r="AN327" s="1815"/>
      <c r="AO327" s="1815"/>
      <c r="AP327" s="1815"/>
      <c r="AQ327" s="1815"/>
      <c r="AR327" s="1815"/>
      <c r="AS327" s="1815"/>
      <c r="AT327" s="1815"/>
      <c r="AU327" s="1815"/>
      <c r="AV327" s="1815"/>
      <c r="AW327" s="1815"/>
      <c r="AX327" s="1815"/>
      <c r="AY327" s="1815"/>
      <c r="AZ327" s="1815"/>
      <c r="BA327" s="1815"/>
      <c r="BB327" s="1815"/>
      <c r="BC327" s="1815"/>
      <c r="BD327" s="1815"/>
      <c r="BE327" s="1815"/>
      <c r="BF327" s="1815"/>
      <c r="BG327" s="1815"/>
      <c r="BH327" s="1815"/>
      <c r="BI327" s="1815"/>
      <c r="BJ327" s="1815"/>
      <c r="BK327" s="1815"/>
      <c r="BL327" s="1815"/>
      <c r="BM327" s="1815"/>
      <c r="BN327" s="1815"/>
      <c r="BO327" s="1815"/>
      <c r="BP327" s="1815"/>
      <c r="BQ327" s="1815"/>
      <c r="BR327" s="1815"/>
      <c r="BS327" s="1815"/>
      <c r="BT327" s="1815"/>
      <c r="BU327" s="1815"/>
      <c r="BV327" s="1815"/>
      <c r="BW327" s="1815"/>
      <c r="BX327" s="1815"/>
      <c r="BY327" s="1815"/>
      <c r="BZ327" s="1815"/>
      <c r="CA327" s="1815"/>
      <c r="CB327" s="1815"/>
      <c r="CC327" s="1815"/>
      <c r="CD327" s="1815"/>
      <c r="CE327" s="1815"/>
      <c r="CF327" s="1815"/>
      <c r="CG327" s="1815"/>
      <c r="CH327" s="1815"/>
      <c r="CI327" s="1815"/>
      <c r="CJ327" s="1815"/>
      <c r="CK327" s="1815"/>
      <c r="CL327" s="1815"/>
      <c r="CM327" s="1815"/>
      <c r="CN327" s="1815"/>
      <c r="CO327" s="1815"/>
      <c r="CP327" s="1815"/>
      <c r="CQ327" s="1815"/>
      <c r="CR327" s="1815"/>
      <c r="CS327" s="1815"/>
      <c r="CT327" s="1815"/>
      <c r="CU327" s="1815"/>
      <c r="CV327" s="1815"/>
      <c r="CW327" s="1815"/>
      <c r="CX327" s="1815"/>
      <c r="CY327" s="1815"/>
      <c r="CZ327" s="1815"/>
      <c r="DA327" s="1815"/>
      <c r="DB327" s="1815"/>
      <c r="DC327" s="1815"/>
      <c r="DD327" s="1815"/>
      <c r="DE327" s="1815"/>
      <c r="DF327" s="1815"/>
      <c r="DG327" s="1815"/>
      <c r="DH327" s="1815"/>
      <c r="DI327" s="1815"/>
      <c r="DJ327" s="1815"/>
      <c r="DK327" s="1815"/>
      <c r="DL327" s="1815"/>
      <c r="DM327" s="1815"/>
      <c r="DN327" s="1815"/>
      <c r="DO327" s="1815"/>
      <c r="DP327" s="1815"/>
      <c r="DQ327" s="1815"/>
      <c r="DR327" s="1815"/>
      <c r="DS327" s="1815"/>
      <c r="DT327" s="1815"/>
      <c r="DU327" s="1815"/>
      <c r="DV327" s="1815"/>
      <c r="DW327" s="1815"/>
      <c r="DX327" s="1815"/>
      <c r="DY327" s="1815"/>
      <c r="DZ327" s="1815"/>
      <c r="EA327" s="1815"/>
      <c r="EB327" s="1815"/>
      <c r="EC327" s="1815"/>
      <c r="ED327" s="1815"/>
      <c r="EE327" s="1815"/>
      <c r="EF327" s="1815"/>
      <c r="EG327" s="1815"/>
      <c r="EH327" s="1815"/>
      <c r="EI327" s="1815"/>
      <c r="EJ327" s="1815"/>
      <c r="EK327" s="1815"/>
      <c r="EL327" s="1815"/>
      <c r="EM327" s="1815"/>
      <c r="EN327" s="1815"/>
      <c r="EO327" s="1815"/>
      <c r="EP327" s="1815"/>
      <c r="EQ327" s="1815"/>
      <c r="ER327" s="1815"/>
      <c r="ES327" s="1815"/>
      <c r="ET327" s="1815"/>
      <c r="EU327" s="1815"/>
      <c r="EV327" s="1815"/>
      <c r="EW327" s="1815"/>
      <c r="EX327" s="1815"/>
      <c r="EY327" s="1815"/>
      <c r="EZ327" s="1815"/>
      <c r="FA327" s="1815"/>
      <c r="FB327" s="1815"/>
      <c r="FC327" s="1815"/>
      <c r="FD327" s="1815"/>
      <c r="FE327" s="1815"/>
      <c r="FF327" s="1815"/>
      <c r="FG327" s="1815"/>
      <c r="FH327" s="1815"/>
      <c r="FI327" s="1815"/>
      <c r="FJ327" s="1815"/>
      <c r="FK327" s="1815"/>
      <c r="FL327" s="1815"/>
      <c r="FM327" s="1815"/>
      <c r="FN327" s="1815"/>
      <c r="FO327" s="1815"/>
      <c r="FP327" s="1815"/>
      <c r="FQ327" s="1816">
        <v>0</v>
      </c>
      <c r="FR327" s="1816">
        <v>0</v>
      </c>
      <c r="FS327" s="1816">
        <v>0</v>
      </c>
      <c r="FT327" s="1815" t="s">
        <v>1237</v>
      </c>
    </row>
    <row r="328" spans="1:176" x14ac:dyDescent="0.25">
      <c r="A328" s="1818" t="s">
        <v>1238</v>
      </c>
      <c r="B328" s="1815"/>
      <c r="C328" s="1815"/>
      <c r="D328" s="1815"/>
      <c r="E328" s="1815"/>
      <c r="F328" s="1815"/>
      <c r="G328" s="1815" t="s">
        <v>1056</v>
      </c>
      <c r="H328" s="1815" t="s">
        <v>1056</v>
      </c>
      <c r="I328" s="1815"/>
      <c r="J328" s="1815"/>
      <c r="K328" s="1815"/>
      <c r="L328" s="1815"/>
      <c r="M328" s="1815"/>
      <c r="N328" s="1815"/>
      <c r="O328" s="1815" t="s">
        <v>1056</v>
      </c>
      <c r="P328" s="1815"/>
      <c r="Q328" s="1815"/>
      <c r="R328" s="1815"/>
      <c r="S328" s="1815"/>
      <c r="T328" s="1815"/>
      <c r="U328" s="1815" t="s">
        <v>1056</v>
      </c>
      <c r="V328" s="1815"/>
      <c r="W328" s="1815"/>
      <c r="X328" s="1815"/>
      <c r="Y328" s="1815"/>
      <c r="Z328" s="1815"/>
      <c r="AA328" s="1815" t="s">
        <v>1056</v>
      </c>
      <c r="AB328" s="1815"/>
      <c r="AC328" s="1815"/>
      <c r="AD328" s="1815"/>
      <c r="AE328" s="1815"/>
      <c r="AF328" s="1815"/>
      <c r="AG328" s="1815"/>
      <c r="AH328" s="1815"/>
      <c r="AI328" s="1815"/>
      <c r="AJ328" s="1815"/>
      <c r="AK328" s="1815"/>
      <c r="AL328" s="1815" t="s">
        <v>1056</v>
      </c>
      <c r="AM328" s="1815"/>
      <c r="AN328" s="1815"/>
      <c r="AO328" s="1815"/>
      <c r="AP328" s="1815"/>
      <c r="AQ328" s="1815" t="s">
        <v>1056</v>
      </c>
      <c r="AR328" s="1815" t="s">
        <v>1056</v>
      </c>
      <c r="AS328" s="1815"/>
      <c r="AT328" s="1815"/>
      <c r="AU328" s="1815" t="s">
        <v>1056</v>
      </c>
      <c r="AV328" s="1815"/>
      <c r="AW328" s="1815"/>
      <c r="AX328" s="1815"/>
      <c r="AY328" s="1815" t="s">
        <v>1056</v>
      </c>
      <c r="AZ328" s="1815"/>
      <c r="BA328" s="1815" t="s">
        <v>1056</v>
      </c>
      <c r="BB328" s="1815" t="s">
        <v>1056</v>
      </c>
      <c r="BC328" s="1815"/>
      <c r="BD328" s="1815" t="s">
        <v>1056</v>
      </c>
      <c r="BE328" s="1815"/>
      <c r="BF328" s="1815"/>
      <c r="BG328" s="1815"/>
      <c r="BH328" s="1815"/>
      <c r="BI328" s="1815" t="s">
        <v>1056</v>
      </c>
      <c r="BJ328" s="1815"/>
      <c r="BK328" s="1815"/>
      <c r="BL328" s="1815"/>
      <c r="BM328" s="1815"/>
      <c r="BN328" s="1815"/>
      <c r="BO328" s="1815"/>
      <c r="BP328" s="1815" t="s">
        <v>1056</v>
      </c>
      <c r="BQ328" s="1815" t="s">
        <v>1056</v>
      </c>
      <c r="BR328" s="1815"/>
      <c r="BS328" s="1815"/>
      <c r="BT328" s="1815" t="s">
        <v>1056</v>
      </c>
      <c r="BU328" s="1815"/>
      <c r="BV328" s="1815"/>
      <c r="BW328" s="1815"/>
      <c r="BX328" s="1815" t="s">
        <v>1056</v>
      </c>
      <c r="BY328" s="1815"/>
      <c r="BZ328" s="1815"/>
      <c r="CA328" s="1815"/>
      <c r="CB328" s="1815"/>
      <c r="CC328" s="1815" t="s">
        <v>1056</v>
      </c>
      <c r="CD328" s="1815" t="s">
        <v>1056</v>
      </c>
      <c r="CE328" s="1815" t="s">
        <v>1056</v>
      </c>
      <c r="CF328" s="1815" t="s">
        <v>1056</v>
      </c>
      <c r="CG328" s="1815" t="s">
        <v>1056</v>
      </c>
      <c r="CH328" s="1815" t="s">
        <v>1056</v>
      </c>
      <c r="CI328" s="1815" t="s">
        <v>1056</v>
      </c>
      <c r="CJ328" s="1815"/>
      <c r="CK328" s="1815" t="s">
        <v>1056</v>
      </c>
      <c r="CL328" s="1815"/>
      <c r="CM328" s="1815"/>
      <c r="CN328" s="1815"/>
      <c r="CO328" s="1815"/>
      <c r="CP328" s="1815" t="s">
        <v>1056</v>
      </c>
      <c r="CQ328" s="1815"/>
      <c r="CR328" s="1815"/>
      <c r="CS328" s="1815"/>
      <c r="CT328" s="1815"/>
      <c r="CU328" s="1815"/>
      <c r="CV328" s="1815"/>
      <c r="CW328" s="1815"/>
      <c r="CX328" s="1815"/>
      <c r="CY328" s="1815"/>
      <c r="CZ328" s="1815" t="s">
        <v>1056</v>
      </c>
      <c r="DA328" s="1815"/>
      <c r="DB328" s="1815" t="s">
        <v>1056</v>
      </c>
      <c r="DC328" s="1815"/>
      <c r="DD328" s="1815"/>
      <c r="DE328" s="1815" t="s">
        <v>1056</v>
      </c>
      <c r="DF328" s="1815"/>
      <c r="DG328" s="1815"/>
      <c r="DH328" s="1815"/>
      <c r="DI328" s="1815"/>
      <c r="DJ328" s="1815" t="s">
        <v>1056</v>
      </c>
      <c r="DK328" s="1815"/>
      <c r="DL328" s="1815"/>
      <c r="DM328" s="1815"/>
      <c r="DN328" s="1815"/>
      <c r="DO328" s="1815"/>
      <c r="DP328" s="1815"/>
      <c r="DQ328" s="1815"/>
      <c r="DR328" s="1815"/>
      <c r="DS328" s="1815"/>
      <c r="DT328" s="1815" t="s">
        <v>1056</v>
      </c>
      <c r="DU328" s="1815"/>
      <c r="DV328" s="1815" t="s">
        <v>1056</v>
      </c>
      <c r="DW328" s="1815" t="s">
        <v>1056</v>
      </c>
      <c r="DX328" s="1815"/>
      <c r="DY328" s="1815"/>
      <c r="DZ328" s="1815"/>
      <c r="EA328" s="1815"/>
      <c r="EB328" s="1815"/>
      <c r="EC328" s="1815"/>
      <c r="ED328" s="1815" t="s">
        <v>1056</v>
      </c>
      <c r="EE328" s="1815"/>
      <c r="EF328" s="1815"/>
      <c r="EG328" s="1815" t="s">
        <v>1056</v>
      </c>
      <c r="EH328" s="1815" t="s">
        <v>1056</v>
      </c>
      <c r="EI328" s="1815"/>
      <c r="EJ328" s="1815"/>
      <c r="EK328" s="1815"/>
      <c r="EL328" s="1815"/>
      <c r="EM328" s="1815"/>
      <c r="EN328" s="1815"/>
      <c r="EO328" s="1815"/>
      <c r="EP328" s="1815" t="s">
        <v>1056</v>
      </c>
      <c r="EQ328" s="1815" t="s">
        <v>1056</v>
      </c>
      <c r="ER328" s="1815" t="s">
        <v>1056</v>
      </c>
      <c r="ES328" s="1815"/>
      <c r="ET328" s="1815"/>
      <c r="EU328" s="1815" t="s">
        <v>1056</v>
      </c>
      <c r="EV328" s="1815" t="s">
        <v>1056</v>
      </c>
      <c r="EW328" s="1815"/>
      <c r="EX328" s="1815"/>
      <c r="EY328" s="1815"/>
      <c r="EZ328" s="1815"/>
      <c r="FA328" s="1815" t="s">
        <v>1056</v>
      </c>
      <c r="FB328" s="1815"/>
      <c r="FC328" s="1815" t="s">
        <v>1056</v>
      </c>
      <c r="FD328" s="1815" t="s">
        <v>1056</v>
      </c>
      <c r="FE328" s="1815"/>
      <c r="FF328" s="1815" t="s">
        <v>1056</v>
      </c>
      <c r="FG328" s="1815"/>
      <c r="FH328" s="1815" t="s">
        <v>1056</v>
      </c>
      <c r="FI328" s="1815"/>
      <c r="FJ328" s="1815"/>
      <c r="FK328" s="1815"/>
      <c r="FL328" s="1815"/>
      <c r="FM328" s="1815"/>
      <c r="FN328" s="1815"/>
      <c r="FO328" s="1815" t="s">
        <v>1056</v>
      </c>
      <c r="FP328" s="1815" t="s">
        <v>1056</v>
      </c>
      <c r="FQ328" s="1816">
        <v>0</v>
      </c>
      <c r="FR328" s="1816">
        <v>0</v>
      </c>
      <c r="FS328" s="1816">
        <v>49</v>
      </c>
      <c r="FT328" s="1815" t="s">
        <v>1238</v>
      </c>
    </row>
    <row r="329" spans="1:176" x14ac:dyDescent="0.25">
      <c r="A329" s="1818" t="s">
        <v>1239</v>
      </c>
      <c r="B329" s="1815"/>
      <c r="C329" s="1815"/>
      <c r="D329" s="1815"/>
      <c r="E329" s="1815"/>
      <c r="F329" s="1815"/>
      <c r="G329" s="1815" t="s">
        <v>1056</v>
      </c>
      <c r="H329" s="1815" t="s">
        <v>1056</v>
      </c>
      <c r="I329" s="1815"/>
      <c r="J329" s="1815"/>
      <c r="K329" s="1815"/>
      <c r="L329" s="1815"/>
      <c r="M329" s="1815"/>
      <c r="N329" s="1815"/>
      <c r="O329" s="1815" t="s">
        <v>1056</v>
      </c>
      <c r="P329" s="1815"/>
      <c r="Q329" s="1815"/>
      <c r="R329" s="1815"/>
      <c r="S329" s="1815"/>
      <c r="T329" s="1815"/>
      <c r="U329" s="1815"/>
      <c r="V329" s="1815"/>
      <c r="W329" s="1815"/>
      <c r="X329" s="1815"/>
      <c r="Y329" s="1815"/>
      <c r="Z329" s="1815"/>
      <c r="AA329" s="1815" t="s">
        <v>1056</v>
      </c>
      <c r="AB329" s="1815"/>
      <c r="AC329" s="1815"/>
      <c r="AD329" s="1815" t="s">
        <v>1056</v>
      </c>
      <c r="AE329" s="1815"/>
      <c r="AF329" s="1815"/>
      <c r="AG329" s="1815"/>
      <c r="AH329" s="1815"/>
      <c r="AI329" s="1815"/>
      <c r="AJ329" s="1815"/>
      <c r="AK329" s="1815"/>
      <c r="AL329" s="1815" t="s">
        <v>1056</v>
      </c>
      <c r="AM329" s="1815"/>
      <c r="AN329" s="1815"/>
      <c r="AO329" s="1815"/>
      <c r="AP329" s="1815"/>
      <c r="AQ329" s="1815" t="s">
        <v>1056</v>
      </c>
      <c r="AR329" s="1815"/>
      <c r="AS329" s="1815"/>
      <c r="AT329" s="1815" t="s">
        <v>1056</v>
      </c>
      <c r="AU329" s="1815" t="s">
        <v>1056</v>
      </c>
      <c r="AV329" s="1815"/>
      <c r="AW329" s="1815"/>
      <c r="AX329" s="1815"/>
      <c r="AY329" s="1815" t="s">
        <v>1056</v>
      </c>
      <c r="AZ329" s="1815"/>
      <c r="BA329" s="1815" t="s">
        <v>1056</v>
      </c>
      <c r="BB329" s="1815"/>
      <c r="BC329" s="1815"/>
      <c r="BD329" s="1815" t="s">
        <v>1056</v>
      </c>
      <c r="BE329" s="1815"/>
      <c r="BF329" s="1815"/>
      <c r="BG329" s="1815"/>
      <c r="BH329" s="1815"/>
      <c r="BI329" s="1815"/>
      <c r="BJ329" s="1815" t="s">
        <v>1056</v>
      </c>
      <c r="BK329" s="1815"/>
      <c r="BL329" s="1815"/>
      <c r="BM329" s="1815"/>
      <c r="BN329" s="1815"/>
      <c r="BO329" s="1815" t="s">
        <v>1056</v>
      </c>
      <c r="BP329" s="1815"/>
      <c r="BQ329" s="1815" t="s">
        <v>1056</v>
      </c>
      <c r="BR329" s="1815"/>
      <c r="BS329" s="1815"/>
      <c r="BT329" s="1815" t="s">
        <v>1056</v>
      </c>
      <c r="BU329" s="1815"/>
      <c r="BV329" s="1815"/>
      <c r="BW329" s="1815"/>
      <c r="BX329" s="1815"/>
      <c r="BY329" s="1815"/>
      <c r="BZ329" s="1815"/>
      <c r="CA329" s="1815"/>
      <c r="CB329" s="1815"/>
      <c r="CC329" s="1815" t="s">
        <v>1056</v>
      </c>
      <c r="CD329" s="1815"/>
      <c r="CE329" s="1815"/>
      <c r="CF329" s="1815" t="s">
        <v>1056</v>
      </c>
      <c r="CG329" s="1815" t="s">
        <v>1056</v>
      </c>
      <c r="CH329" s="1815" t="s">
        <v>1056</v>
      </c>
      <c r="CI329" s="1815"/>
      <c r="CJ329" s="1815"/>
      <c r="CK329" s="1815"/>
      <c r="CL329" s="1815"/>
      <c r="CM329" s="1815"/>
      <c r="CN329" s="1815"/>
      <c r="CO329" s="1815"/>
      <c r="CP329" s="1815" t="s">
        <v>1056</v>
      </c>
      <c r="CQ329" s="1815"/>
      <c r="CR329" s="1815"/>
      <c r="CS329" s="1815" t="s">
        <v>1056</v>
      </c>
      <c r="CT329" s="1815"/>
      <c r="CU329" s="1815"/>
      <c r="CV329" s="1815"/>
      <c r="CW329" s="1815"/>
      <c r="CX329" s="1815"/>
      <c r="CY329" s="1815"/>
      <c r="CZ329" s="1815"/>
      <c r="DA329" s="1815"/>
      <c r="DB329" s="1815"/>
      <c r="DC329" s="1815"/>
      <c r="DD329" s="1815"/>
      <c r="DE329" s="1815" t="s">
        <v>1056</v>
      </c>
      <c r="DF329" s="1815" t="s">
        <v>1056</v>
      </c>
      <c r="DG329" s="1815"/>
      <c r="DH329" s="1815"/>
      <c r="DI329" s="1815"/>
      <c r="DJ329" s="1815" t="s">
        <v>1056</v>
      </c>
      <c r="DK329" s="1815"/>
      <c r="DL329" s="1815"/>
      <c r="DM329" s="1815"/>
      <c r="DN329" s="1815"/>
      <c r="DO329" s="1815"/>
      <c r="DP329" s="1815"/>
      <c r="DQ329" s="1815"/>
      <c r="DR329" s="1815"/>
      <c r="DS329" s="1815" t="s">
        <v>1056</v>
      </c>
      <c r="DT329" s="1815" t="s">
        <v>1056</v>
      </c>
      <c r="DU329" s="1815"/>
      <c r="DV329" s="1815"/>
      <c r="DW329" s="1815" t="s">
        <v>1056</v>
      </c>
      <c r="DX329" s="1815"/>
      <c r="DY329" s="1815" t="s">
        <v>1056</v>
      </c>
      <c r="DZ329" s="1815"/>
      <c r="EA329" s="1815"/>
      <c r="EB329" s="1815"/>
      <c r="EC329" s="1815"/>
      <c r="ED329" s="1815"/>
      <c r="EE329" s="1815" t="s">
        <v>1056</v>
      </c>
      <c r="EF329" s="1815" t="s">
        <v>1056</v>
      </c>
      <c r="EG329" s="1815"/>
      <c r="EH329" s="1815" t="s">
        <v>1056</v>
      </c>
      <c r="EI329" s="1815"/>
      <c r="EJ329" s="1815"/>
      <c r="EK329" s="1815"/>
      <c r="EL329" s="1815"/>
      <c r="EM329" s="1815"/>
      <c r="EN329" s="1815"/>
      <c r="EO329" s="1815"/>
      <c r="EP329" s="1815"/>
      <c r="EQ329" s="1815" t="s">
        <v>1056</v>
      </c>
      <c r="ER329" s="1815" t="s">
        <v>1056</v>
      </c>
      <c r="ES329" s="1815"/>
      <c r="ET329" s="1815"/>
      <c r="EU329" s="1815"/>
      <c r="EV329" s="1815"/>
      <c r="EW329" s="1815"/>
      <c r="EX329" s="1815"/>
      <c r="EY329" s="1815"/>
      <c r="EZ329" s="1815"/>
      <c r="FA329" s="1815"/>
      <c r="FB329" s="1815"/>
      <c r="FC329" s="1815"/>
      <c r="FD329" s="1815"/>
      <c r="FE329" s="1815"/>
      <c r="FF329" s="1815" t="s">
        <v>1056</v>
      </c>
      <c r="FG329" s="1815"/>
      <c r="FH329" s="1815" t="s">
        <v>1056</v>
      </c>
      <c r="FI329" s="1815"/>
      <c r="FJ329" s="1815"/>
      <c r="FK329" s="1815"/>
      <c r="FL329" s="1815"/>
      <c r="FM329" s="1815"/>
      <c r="FN329" s="1815"/>
      <c r="FO329" s="1815"/>
      <c r="FP329" s="1815"/>
      <c r="FQ329" s="1816">
        <v>0</v>
      </c>
      <c r="FR329" s="1816">
        <v>0</v>
      </c>
      <c r="FS329" s="1816">
        <v>36</v>
      </c>
      <c r="FT329" s="1815" t="s">
        <v>1239</v>
      </c>
    </row>
    <row r="330" spans="1:176" x14ac:dyDescent="0.25">
      <c r="A330" s="1818" t="s">
        <v>1240</v>
      </c>
      <c r="B330" s="1815" t="s">
        <v>1056</v>
      </c>
      <c r="C330" s="1815"/>
      <c r="D330" s="1815" t="s">
        <v>1056</v>
      </c>
      <c r="E330" s="1815" t="s">
        <v>1056</v>
      </c>
      <c r="F330" s="1815" t="s">
        <v>1056</v>
      </c>
      <c r="G330" s="1815" t="s">
        <v>1056</v>
      </c>
      <c r="H330" s="1815" t="s">
        <v>1056</v>
      </c>
      <c r="I330" s="1815"/>
      <c r="J330" s="1815"/>
      <c r="K330" s="1815"/>
      <c r="L330" s="1815"/>
      <c r="M330" s="1815"/>
      <c r="N330" s="1815"/>
      <c r="O330" s="1815" t="s">
        <v>1056</v>
      </c>
      <c r="P330" s="1815"/>
      <c r="Q330" s="1815" t="s">
        <v>1056</v>
      </c>
      <c r="R330" s="1815"/>
      <c r="S330" s="1815" t="s">
        <v>1056</v>
      </c>
      <c r="T330" s="1815" t="s">
        <v>1056</v>
      </c>
      <c r="U330" s="1815" t="s">
        <v>1056</v>
      </c>
      <c r="V330" s="1815" t="s">
        <v>1056</v>
      </c>
      <c r="W330" s="1815" t="s">
        <v>1056</v>
      </c>
      <c r="X330" s="1815"/>
      <c r="Y330" s="1815"/>
      <c r="Z330" s="1815"/>
      <c r="AA330" s="1815" t="s">
        <v>1056</v>
      </c>
      <c r="AB330" s="1815"/>
      <c r="AC330" s="1815"/>
      <c r="AD330" s="1815" t="s">
        <v>1056</v>
      </c>
      <c r="AE330" s="1815" t="s">
        <v>1056</v>
      </c>
      <c r="AF330" s="1815"/>
      <c r="AG330" s="1815" t="s">
        <v>1056</v>
      </c>
      <c r="AH330" s="1815" t="s">
        <v>1056</v>
      </c>
      <c r="AI330" s="1815" t="s">
        <v>1056</v>
      </c>
      <c r="AJ330" s="1815" t="s">
        <v>1056</v>
      </c>
      <c r="AK330" s="1815" t="s">
        <v>1056</v>
      </c>
      <c r="AL330" s="1815" t="s">
        <v>1056</v>
      </c>
      <c r="AM330" s="1815"/>
      <c r="AN330" s="1815"/>
      <c r="AO330" s="1815" t="s">
        <v>1056</v>
      </c>
      <c r="AP330" s="1815" t="s">
        <v>1056</v>
      </c>
      <c r="AQ330" s="1815" t="s">
        <v>1056</v>
      </c>
      <c r="AR330" s="1815"/>
      <c r="AS330" s="1815"/>
      <c r="AT330" s="1815" t="s">
        <v>1056</v>
      </c>
      <c r="AU330" s="1815" t="s">
        <v>1056</v>
      </c>
      <c r="AV330" s="1815" t="s">
        <v>1056</v>
      </c>
      <c r="AW330" s="1815"/>
      <c r="AX330" s="1815"/>
      <c r="AY330" s="1815" t="s">
        <v>1056</v>
      </c>
      <c r="AZ330" s="1815" t="s">
        <v>1056</v>
      </c>
      <c r="BA330" s="1815" t="s">
        <v>1056</v>
      </c>
      <c r="BB330" s="1815" t="s">
        <v>1056</v>
      </c>
      <c r="BC330" s="1815"/>
      <c r="BD330" s="1815" t="s">
        <v>1056</v>
      </c>
      <c r="BE330" s="1815"/>
      <c r="BF330" s="1815"/>
      <c r="BG330" s="1815"/>
      <c r="BH330" s="1815"/>
      <c r="BI330" s="1815" t="s">
        <v>1056</v>
      </c>
      <c r="BJ330" s="1815" t="s">
        <v>1056</v>
      </c>
      <c r="BK330" s="1815" t="s">
        <v>1056</v>
      </c>
      <c r="BL330" s="1815" t="s">
        <v>1056</v>
      </c>
      <c r="BM330" s="1815" t="s">
        <v>1056</v>
      </c>
      <c r="BN330" s="1815"/>
      <c r="BO330" s="1815" t="s">
        <v>1056</v>
      </c>
      <c r="BP330" s="1815" t="s">
        <v>1056</v>
      </c>
      <c r="BQ330" s="1815" t="s">
        <v>1056</v>
      </c>
      <c r="BR330" s="1815" t="s">
        <v>1056</v>
      </c>
      <c r="BS330" s="1815"/>
      <c r="BT330" s="1815" t="s">
        <v>1056</v>
      </c>
      <c r="BU330" s="1815"/>
      <c r="BV330" s="1815"/>
      <c r="BW330" s="1815"/>
      <c r="BX330" s="1815"/>
      <c r="BY330" s="1815" t="s">
        <v>1056</v>
      </c>
      <c r="BZ330" s="1815" t="s">
        <v>1056</v>
      </c>
      <c r="CA330" s="1815"/>
      <c r="CB330" s="1815"/>
      <c r="CC330" s="1815" t="s">
        <v>1056</v>
      </c>
      <c r="CD330" s="1815"/>
      <c r="CE330" s="1815" t="s">
        <v>1056</v>
      </c>
      <c r="CF330" s="1815" t="s">
        <v>1056</v>
      </c>
      <c r="CG330" s="1815" t="s">
        <v>1056</v>
      </c>
      <c r="CH330" s="1815" t="s">
        <v>1056</v>
      </c>
      <c r="CI330" s="1815" t="s">
        <v>1056</v>
      </c>
      <c r="CJ330" s="1815" t="s">
        <v>1056</v>
      </c>
      <c r="CK330" s="1815"/>
      <c r="CL330" s="1815" t="s">
        <v>1056</v>
      </c>
      <c r="CM330" s="1815" t="s">
        <v>1056</v>
      </c>
      <c r="CN330" s="1815" t="s">
        <v>1056</v>
      </c>
      <c r="CO330" s="1815"/>
      <c r="CP330" s="1815" t="s">
        <v>1056</v>
      </c>
      <c r="CQ330" s="1815"/>
      <c r="CR330" s="1815"/>
      <c r="CS330" s="1815" t="s">
        <v>1056</v>
      </c>
      <c r="CT330" s="1815"/>
      <c r="CU330" s="1815" t="s">
        <v>1056</v>
      </c>
      <c r="CV330" s="1815"/>
      <c r="CW330" s="1815"/>
      <c r="CX330" s="1815" t="s">
        <v>1056</v>
      </c>
      <c r="CY330" s="1815" t="s">
        <v>1056</v>
      </c>
      <c r="CZ330" s="1815" t="s">
        <v>1056</v>
      </c>
      <c r="DA330" s="1815" t="s">
        <v>1056</v>
      </c>
      <c r="DB330" s="1815" t="s">
        <v>1056</v>
      </c>
      <c r="DC330" s="1815"/>
      <c r="DD330" s="1815"/>
      <c r="DE330" s="1815" t="s">
        <v>1056</v>
      </c>
      <c r="DF330" s="1815" t="s">
        <v>1056</v>
      </c>
      <c r="DG330" s="1815"/>
      <c r="DH330" s="1815"/>
      <c r="DI330" s="1815"/>
      <c r="DJ330" s="1815" t="s">
        <v>1056</v>
      </c>
      <c r="DK330" s="1815" t="s">
        <v>1056</v>
      </c>
      <c r="DL330" s="1815"/>
      <c r="DM330" s="1815"/>
      <c r="DN330" s="1815"/>
      <c r="DO330" s="1815" t="s">
        <v>1056</v>
      </c>
      <c r="DP330" s="1815"/>
      <c r="DQ330" s="1815"/>
      <c r="DR330" s="1815" t="s">
        <v>1056</v>
      </c>
      <c r="DS330" s="1815" t="s">
        <v>1056</v>
      </c>
      <c r="DT330" s="1815" t="s">
        <v>1056</v>
      </c>
      <c r="DU330" s="1815"/>
      <c r="DV330" s="1815"/>
      <c r="DW330" s="1815" t="s">
        <v>1056</v>
      </c>
      <c r="DX330" s="1815" t="s">
        <v>1056</v>
      </c>
      <c r="DY330" s="1815" t="s">
        <v>1056</v>
      </c>
      <c r="DZ330" s="1815"/>
      <c r="EA330" s="1815" t="s">
        <v>1056</v>
      </c>
      <c r="EB330" s="1815" t="s">
        <v>1056</v>
      </c>
      <c r="EC330" s="1815" t="s">
        <v>1056</v>
      </c>
      <c r="ED330" s="1815" t="s">
        <v>1056</v>
      </c>
      <c r="EE330" s="1815" t="s">
        <v>1056</v>
      </c>
      <c r="EF330" s="1815" t="s">
        <v>1056</v>
      </c>
      <c r="EG330" s="1815" t="s">
        <v>1056</v>
      </c>
      <c r="EH330" s="1815" t="s">
        <v>1056</v>
      </c>
      <c r="EI330" s="1815"/>
      <c r="EJ330" s="1815"/>
      <c r="EK330" s="1815" t="s">
        <v>1056</v>
      </c>
      <c r="EL330" s="1815"/>
      <c r="EM330" s="1815"/>
      <c r="EN330" s="1815"/>
      <c r="EO330" s="1815"/>
      <c r="EP330" s="1815" t="s">
        <v>1056</v>
      </c>
      <c r="EQ330" s="1815" t="s">
        <v>1056</v>
      </c>
      <c r="ER330" s="1815" t="s">
        <v>1056</v>
      </c>
      <c r="ES330" s="1815"/>
      <c r="ET330" s="1815" t="s">
        <v>1056</v>
      </c>
      <c r="EU330" s="1815"/>
      <c r="EV330" s="1815" t="s">
        <v>1056</v>
      </c>
      <c r="EW330" s="1815" t="s">
        <v>1056</v>
      </c>
      <c r="EX330" s="1815"/>
      <c r="EY330" s="1815"/>
      <c r="EZ330" s="1815"/>
      <c r="FA330" s="1815" t="s">
        <v>1056</v>
      </c>
      <c r="FB330" s="1815"/>
      <c r="FC330" s="1815" t="s">
        <v>1056</v>
      </c>
      <c r="FD330" s="1815"/>
      <c r="FE330" s="1815" t="s">
        <v>1056</v>
      </c>
      <c r="FF330" s="1815" t="s">
        <v>1056</v>
      </c>
      <c r="FG330" s="1815"/>
      <c r="FH330" s="1815" t="s">
        <v>1056</v>
      </c>
      <c r="FI330" s="1815" t="s">
        <v>1056</v>
      </c>
      <c r="FJ330" s="1815"/>
      <c r="FK330" s="1815"/>
      <c r="FL330" s="1815"/>
      <c r="FM330" s="1815"/>
      <c r="FN330" s="1815"/>
      <c r="FO330" s="1815"/>
      <c r="FP330" s="1815"/>
      <c r="FQ330" s="1816">
        <v>0</v>
      </c>
      <c r="FR330" s="1816">
        <v>0</v>
      </c>
      <c r="FS330" s="1816">
        <v>95</v>
      </c>
      <c r="FT330" s="1815" t="s">
        <v>1240</v>
      </c>
    </row>
    <row r="331" spans="1:176" x14ac:dyDescent="0.25">
      <c r="A331" s="1818" t="s">
        <v>2985</v>
      </c>
      <c r="B331" s="1815"/>
      <c r="C331" s="1815"/>
      <c r="D331" s="1815"/>
      <c r="E331" s="1815"/>
      <c r="F331" s="1815"/>
      <c r="G331" s="1815"/>
      <c r="H331" s="1815"/>
      <c r="I331" s="1815"/>
      <c r="J331" s="1815"/>
      <c r="K331" s="1815"/>
      <c r="L331" s="1815"/>
      <c r="M331" s="1815"/>
      <c r="N331" s="1815"/>
      <c r="O331" s="1815"/>
      <c r="P331" s="1815"/>
      <c r="Q331" s="1815"/>
      <c r="R331" s="1815"/>
      <c r="S331" s="1815"/>
      <c r="T331" s="1815"/>
      <c r="U331" s="1815"/>
      <c r="V331" s="1815"/>
      <c r="W331" s="1815"/>
      <c r="X331" s="1815"/>
      <c r="Y331" s="1815"/>
      <c r="Z331" s="1815"/>
      <c r="AA331" s="1815"/>
      <c r="AB331" s="1815"/>
      <c r="AC331" s="1815"/>
      <c r="AD331" s="1815"/>
      <c r="AE331" s="1815"/>
      <c r="AF331" s="1815"/>
      <c r="AG331" s="1815"/>
      <c r="AH331" s="1815"/>
      <c r="AI331" s="1815"/>
      <c r="AJ331" s="1815"/>
      <c r="AK331" s="1815"/>
      <c r="AL331" s="1815"/>
      <c r="AM331" s="1815"/>
      <c r="AN331" s="1815"/>
      <c r="AO331" s="1815"/>
      <c r="AP331" s="1815"/>
      <c r="AQ331" s="1815"/>
      <c r="AR331" s="1815"/>
      <c r="AS331" s="1815"/>
      <c r="AT331" s="1815"/>
      <c r="AU331" s="1815"/>
      <c r="AV331" s="1815"/>
      <c r="AW331" s="1815"/>
      <c r="AX331" s="1815"/>
      <c r="AY331" s="1815"/>
      <c r="AZ331" s="1815"/>
      <c r="BA331" s="1815"/>
      <c r="BB331" s="1815"/>
      <c r="BC331" s="1815"/>
      <c r="BD331" s="1815"/>
      <c r="BE331" s="1815"/>
      <c r="BF331" s="1815"/>
      <c r="BG331" s="1815"/>
      <c r="BH331" s="1815"/>
      <c r="BI331" s="1815"/>
      <c r="BJ331" s="1815"/>
      <c r="BK331" s="1815"/>
      <c r="BL331" s="1815"/>
      <c r="BM331" s="1815"/>
      <c r="BN331" s="1815"/>
      <c r="BO331" s="1815"/>
      <c r="BP331" s="1815"/>
      <c r="BQ331" s="1815"/>
      <c r="BR331" s="1815"/>
      <c r="BS331" s="1815"/>
      <c r="BT331" s="1815"/>
      <c r="BU331" s="1815"/>
      <c r="BV331" s="1815"/>
      <c r="BW331" s="1815"/>
      <c r="BX331" s="1815"/>
      <c r="BY331" s="1815"/>
      <c r="BZ331" s="1815"/>
      <c r="CA331" s="1815"/>
      <c r="CB331" s="1815"/>
      <c r="CC331" s="1815"/>
      <c r="CD331" s="1815"/>
      <c r="CE331" s="1815"/>
      <c r="CF331" s="1815"/>
      <c r="CG331" s="1815"/>
      <c r="CH331" s="1815"/>
      <c r="CI331" s="1815"/>
      <c r="CJ331" s="1815"/>
      <c r="CK331" s="1815"/>
      <c r="CL331" s="1815"/>
      <c r="CM331" s="1815"/>
      <c r="CN331" s="1815"/>
      <c r="CO331" s="1815"/>
      <c r="CP331" s="1815"/>
      <c r="CQ331" s="1815"/>
      <c r="CR331" s="1815"/>
      <c r="CS331" s="1815"/>
      <c r="CT331" s="1815"/>
      <c r="CU331" s="1815"/>
      <c r="CV331" s="1815"/>
      <c r="CW331" s="1815"/>
      <c r="CX331" s="1815"/>
      <c r="CY331" s="1815"/>
      <c r="CZ331" s="1815"/>
      <c r="DA331" s="1815"/>
      <c r="DB331" s="1815"/>
      <c r="DC331" s="1815"/>
      <c r="DD331" s="1815"/>
      <c r="DE331" s="1815"/>
      <c r="DF331" s="1815"/>
      <c r="DG331" s="1815"/>
      <c r="DH331" s="1815"/>
      <c r="DI331" s="1815"/>
      <c r="DJ331" s="1815"/>
      <c r="DK331" s="1815"/>
      <c r="DL331" s="1815"/>
      <c r="DM331" s="1815"/>
      <c r="DN331" s="1815"/>
      <c r="DO331" s="1815"/>
      <c r="DP331" s="1815"/>
      <c r="DQ331" s="1815"/>
      <c r="DR331" s="1815"/>
      <c r="DS331" s="1815"/>
      <c r="DT331" s="1815"/>
      <c r="DU331" s="1815"/>
      <c r="DV331" s="1815"/>
      <c r="DW331" s="1815"/>
      <c r="DX331" s="1815"/>
      <c r="DY331" s="1815"/>
      <c r="DZ331" s="1815"/>
      <c r="EA331" s="1815"/>
      <c r="EB331" s="1815"/>
      <c r="EC331" s="1815"/>
      <c r="ED331" s="1815"/>
      <c r="EE331" s="1815"/>
      <c r="EF331" s="1815"/>
      <c r="EG331" s="1815"/>
      <c r="EH331" s="1815"/>
      <c r="EI331" s="1815"/>
      <c r="EJ331" s="1815"/>
      <c r="EK331" s="1815"/>
      <c r="EL331" s="1815"/>
      <c r="EM331" s="1815"/>
      <c r="EN331" s="1815"/>
      <c r="EO331" s="1815"/>
      <c r="EP331" s="1815"/>
      <c r="EQ331" s="1815"/>
      <c r="ER331" s="1815"/>
      <c r="ES331" s="1815"/>
      <c r="ET331" s="1815"/>
      <c r="EU331" s="1815"/>
      <c r="EV331" s="1815"/>
      <c r="EW331" s="1815"/>
      <c r="EX331" s="1815"/>
      <c r="EY331" s="1815"/>
      <c r="EZ331" s="1815"/>
      <c r="FA331" s="1815"/>
      <c r="FB331" s="1815"/>
      <c r="FC331" s="1815"/>
      <c r="FD331" s="1815"/>
      <c r="FE331" s="1815"/>
      <c r="FF331" s="1815"/>
      <c r="FG331" s="1815"/>
      <c r="FH331" s="1815"/>
      <c r="FI331" s="1815"/>
      <c r="FJ331" s="1815"/>
      <c r="FK331" s="1815"/>
      <c r="FL331" s="1815"/>
      <c r="FM331" s="1815"/>
      <c r="FN331" s="1815"/>
      <c r="FO331" s="1815"/>
      <c r="FP331" s="1815"/>
      <c r="FQ331" s="1816">
        <v>0</v>
      </c>
      <c r="FR331" s="1816">
        <v>0</v>
      </c>
      <c r="FS331" s="1816">
        <v>0</v>
      </c>
      <c r="FT331" s="1815" t="s">
        <v>2985</v>
      </c>
    </row>
    <row r="332" spans="1:176" x14ac:dyDescent="0.25">
      <c r="A332" s="1818" t="s">
        <v>37</v>
      </c>
      <c r="B332" s="1815"/>
      <c r="C332" s="1815"/>
      <c r="D332" s="1815"/>
      <c r="E332" s="1815"/>
      <c r="F332" s="1815"/>
      <c r="G332" s="1815"/>
      <c r="H332" s="1815" t="s">
        <v>2088</v>
      </c>
      <c r="I332" s="1815"/>
      <c r="J332" s="1815"/>
      <c r="K332" s="1815"/>
      <c r="L332" s="1815"/>
      <c r="M332" s="1815"/>
      <c r="N332" s="1815"/>
      <c r="O332" s="1815" t="s">
        <v>2088</v>
      </c>
      <c r="P332" s="1815"/>
      <c r="Q332" s="1815"/>
      <c r="R332" s="1815"/>
      <c r="S332" s="1815"/>
      <c r="T332" s="1815"/>
      <c r="U332" s="1815"/>
      <c r="V332" s="1815"/>
      <c r="W332" s="1815"/>
      <c r="X332" s="1815"/>
      <c r="Y332" s="1815"/>
      <c r="Z332" s="1815"/>
      <c r="AA332" s="1815" t="s">
        <v>2088</v>
      </c>
      <c r="AB332" s="1815"/>
      <c r="AC332" s="1815"/>
      <c r="AD332" s="1815"/>
      <c r="AE332" s="1815"/>
      <c r="AF332" s="1815"/>
      <c r="AG332" s="1815"/>
      <c r="AH332" s="1815"/>
      <c r="AI332" s="1815"/>
      <c r="AJ332" s="1815"/>
      <c r="AK332" s="1815" t="s">
        <v>2088</v>
      </c>
      <c r="AL332" s="1815" t="s">
        <v>2088</v>
      </c>
      <c r="AM332" s="1815"/>
      <c r="AN332" s="1815"/>
      <c r="AO332" s="1815"/>
      <c r="AP332" s="1815"/>
      <c r="AQ332" s="1815"/>
      <c r="AR332" s="1815"/>
      <c r="AS332" s="1815"/>
      <c r="AT332" s="1815"/>
      <c r="AU332" s="1815" t="s">
        <v>2088</v>
      </c>
      <c r="AV332" s="1815"/>
      <c r="AW332" s="1815"/>
      <c r="AX332" s="1815"/>
      <c r="AY332" s="1815" t="s">
        <v>2088</v>
      </c>
      <c r="AZ332" s="1815"/>
      <c r="BA332" s="1815"/>
      <c r="BB332" s="1815" t="s">
        <v>2088</v>
      </c>
      <c r="BC332" s="1815"/>
      <c r="BD332" s="1815"/>
      <c r="BE332" s="1815"/>
      <c r="BF332" s="1815"/>
      <c r="BG332" s="1815"/>
      <c r="BH332" s="1815"/>
      <c r="BI332" s="1815"/>
      <c r="BJ332" s="1815" t="s">
        <v>2088</v>
      </c>
      <c r="BK332" s="1815"/>
      <c r="BL332" s="1815"/>
      <c r="BM332" s="1815"/>
      <c r="BN332" s="1815"/>
      <c r="BO332" s="1815" t="s">
        <v>2088</v>
      </c>
      <c r="BP332" s="1815"/>
      <c r="BQ332" s="1815" t="s">
        <v>2088</v>
      </c>
      <c r="BR332" s="1815"/>
      <c r="BS332" s="1815"/>
      <c r="BT332" s="1815"/>
      <c r="BU332" s="1815"/>
      <c r="BV332" s="1815"/>
      <c r="BW332" s="1815"/>
      <c r="BX332" s="1815"/>
      <c r="BY332" s="1815"/>
      <c r="BZ332" s="1815"/>
      <c r="CA332" s="1815"/>
      <c r="CB332" s="1815"/>
      <c r="CC332" s="1815"/>
      <c r="CD332" s="1815"/>
      <c r="CE332" s="1815"/>
      <c r="CF332" s="1815" t="s">
        <v>2088</v>
      </c>
      <c r="CG332" s="1815"/>
      <c r="CH332" s="1815" t="s">
        <v>2088</v>
      </c>
      <c r="CI332" s="1815"/>
      <c r="CJ332" s="1815"/>
      <c r="CK332" s="1815"/>
      <c r="CL332" s="1815"/>
      <c r="CM332" s="1815"/>
      <c r="CN332" s="1815"/>
      <c r="CO332" s="1815"/>
      <c r="CP332" s="1815"/>
      <c r="CQ332" s="1815"/>
      <c r="CR332" s="1815"/>
      <c r="CS332" s="1815"/>
      <c r="CT332" s="1815"/>
      <c r="CU332" s="1815"/>
      <c r="CV332" s="1815"/>
      <c r="CW332" s="1815"/>
      <c r="CX332" s="1815"/>
      <c r="CY332" s="1815"/>
      <c r="CZ332" s="1815"/>
      <c r="DA332" s="1815"/>
      <c r="DB332" s="1815"/>
      <c r="DC332" s="1815"/>
      <c r="DD332" s="1815"/>
      <c r="DE332" s="1815"/>
      <c r="DF332" s="1815"/>
      <c r="DG332" s="1815"/>
      <c r="DH332" s="1815"/>
      <c r="DI332" s="1815"/>
      <c r="DJ332" s="1815" t="s">
        <v>2088</v>
      </c>
      <c r="DK332" s="1815"/>
      <c r="DL332" s="1815"/>
      <c r="DM332" s="1815"/>
      <c r="DN332" s="1815"/>
      <c r="DO332" s="1815"/>
      <c r="DP332" s="1815"/>
      <c r="DQ332" s="1815"/>
      <c r="DR332" s="1815"/>
      <c r="DS332" s="1815"/>
      <c r="DT332" s="1815" t="s">
        <v>2088</v>
      </c>
      <c r="DU332" s="1815"/>
      <c r="DV332" s="1815"/>
      <c r="DW332" s="1815"/>
      <c r="DX332" s="1815"/>
      <c r="DY332" s="1815"/>
      <c r="DZ332" s="1815"/>
      <c r="EA332" s="1815"/>
      <c r="EB332" s="1815"/>
      <c r="EC332" s="1815"/>
      <c r="ED332" s="1815"/>
      <c r="EE332" s="1815"/>
      <c r="EF332" s="1815"/>
      <c r="EG332" s="1815"/>
      <c r="EH332" s="1815" t="s">
        <v>2088</v>
      </c>
      <c r="EI332" s="1815"/>
      <c r="EJ332" s="1815"/>
      <c r="EK332" s="1815"/>
      <c r="EL332" s="1815"/>
      <c r="EM332" s="1815"/>
      <c r="EN332" s="1815"/>
      <c r="EO332" s="1815"/>
      <c r="EP332" s="1815"/>
      <c r="EQ332" s="1815" t="s">
        <v>2088</v>
      </c>
      <c r="ER332" s="1815" t="s">
        <v>2088</v>
      </c>
      <c r="ES332" s="1815"/>
      <c r="ET332" s="1815"/>
      <c r="EU332" s="1815"/>
      <c r="EV332" s="1815"/>
      <c r="EW332" s="1815"/>
      <c r="EX332" s="1815" t="s">
        <v>2088</v>
      </c>
      <c r="EY332" s="1815"/>
      <c r="EZ332" s="1815"/>
      <c r="FA332" s="1815"/>
      <c r="FB332" s="1815"/>
      <c r="FC332" s="1815"/>
      <c r="FD332" s="1815"/>
      <c r="FE332" s="1815"/>
      <c r="FF332" s="1815" t="s">
        <v>2088</v>
      </c>
      <c r="FG332" s="1815"/>
      <c r="FH332" s="1815" t="s">
        <v>2088</v>
      </c>
      <c r="FI332" s="1815"/>
      <c r="FJ332" s="1815"/>
      <c r="FK332" s="1815"/>
      <c r="FL332" s="1815"/>
      <c r="FM332" s="1815"/>
      <c r="FN332" s="1815"/>
      <c r="FO332" s="1815"/>
      <c r="FP332" s="1815"/>
      <c r="FQ332" s="1816">
        <v>0</v>
      </c>
      <c r="FR332" s="1816">
        <v>21</v>
      </c>
      <c r="FS332" s="1816">
        <v>0</v>
      </c>
      <c r="FT332" s="1815" t="s">
        <v>37</v>
      </c>
    </row>
    <row r="333" spans="1:176" x14ac:dyDescent="0.25">
      <c r="A333" s="1818" t="s">
        <v>1241</v>
      </c>
      <c r="B333" s="1815"/>
      <c r="C333" s="1815"/>
      <c r="D333" s="1815"/>
      <c r="E333" s="1815"/>
      <c r="F333" s="1815"/>
      <c r="G333" s="1815"/>
      <c r="H333" s="1815" t="s">
        <v>1028</v>
      </c>
      <c r="I333" s="1815"/>
      <c r="J333" s="1815"/>
      <c r="K333" s="1815"/>
      <c r="L333" s="1815"/>
      <c r="M333" s="1815"/>
      <c r="N333" s="1815"/>
      <c r="O333" s="1815" t="s">
        <v>1028</v>
      </c>
      <c r="P333" s="1815" t="s">
        <v>1028</v>
      </c>
      <c r="Q333" s="1815"/>
      <c r="R333" s="1815"/>
      <c r="S333" s="1815"/>
      <c r="T333" s="1815"/>
      <c r="U333" s="1815"/>
      <c r="V333" s="1815"/>
      <c r="W333" s="1815"/>
      <c r="X333" s="1815" t="s">
        <v>1028</v>
      </c>
      <c r="Y333" s="1815"/>
      <c r="Z333" s="1815"/>
      <c r="AA333" s="1815" t="s">
        <v>1028</v>
      </c>
      <c r="AB333" s="1815"/>
      <c r="AC333" s="1815"/>
      <c r="AD333" s="1815"/>
      <c r="AE333" s="1815"/>
      <c r="AF333" s="1815"/>
      <c r="AG333" s="1815"/>
      <c r="AH333" s="1815"/>
      <c r="AI333" s="1815"/>
      <c r="AJ333" s="1815" t="s">
        <v>1028</v>
      </c>
      <c r="AK333" s="1815" t="s">
        <v>1028</v>
      </c>
      <c r="AL333" s="1815" t="s">
        <v>1028</v>
      </c>
      <c r="AM333" s="1815"/>
      <c r="AN333" s="1815"/>
      <c r="AO333" s="1815"/>
      <c r="AP333" s="1815" t="s">
        <v>1028</v>
      </c>
      <c r="AQ333" s="1815"/>
      <c r="AR333" s="1815"/>
      <c r="AS333" s="1815"/>
      <c r="AT333" s="1815"/>
      <c r="AU333" s="1815" t="s">
        <v>1028</v>
      </c>
      <c r="AV333" s="1815"/>
      <c r="AW333" s="1815"/>
      <c r="AX333" s="1815"/>
      <c r="AY333" s="1815" t="s">
        <v>1028</v>
      </c>
      <c r="AZ333" s="1815"/>
      <c r="BA333" s="1815"/>
      <c r="BB333" s="1815" t="s">
        <v>1028</v>
      </c>
      <c r="BC333" s="1815"/>
      <c r="BD333" s="1815" t="s">
        <v>1028</v>
      </c>
      <c r="BE333" s="1815"/>
      <c r="BF333" s="1815"/>
      <c r="BG333" s="1815"/>
      <c r="BH333" s="1815"/>
      <c r="BI333" s="1815" t="s">
        <v>1028</v>
      </c>
      <c r="BJ333" s="1815" t="s">
        <v>1028</v>
      </c>
      <c r="BK333" s="1815"/>
      <c r="BL333" s="1815"/>
      <c r="BM333" s="1815"/>
      <c r="BN333" s="1815"/>
      <c r="BO333" s="1815" t="s">
        <v>1028</v>
      </c>
      <c r="BP333" s="1815"/>
      <c r="BQ333" s="1815" t="s">
        <v>1028</v>
      </c>
      <c r="BR333" s="1815" t="s">
        <v>1028</v>
      </c>
      <c r="BS333" s="1815"/>
      <c r="BT333" s="1815" t="s">
        <v>1028</v>
      </c>
      <c r="BU333" s="1815"/>
      <c r="BV333" s="1815"/>
      <c r="BW333" s="1815"/>
      <c r="BX333" s="1815"/>
      <c r="BY333" s="1815"/>
      <c r="BZ333" s="1815"/>
      <c r="CA333" s="1815"/>
      <c r="CB333" s="1815"/>
      <c r="CC333" s="1815"/>
      <c r="CD333" s="1815" t="s">
        <v>1028</v>
      </c>
      <c r="CE333" s="1815"/>
      <c r="CF333" s="1815" t="s">
        <v>1028</v>
      </c>
      <c r="CG333" s="1815"/>
      <c r="CH333" s="1815" t="s">
        <v>1028</v>
      </c>
      <c r="CI333" s="1815"/>
      <c r="CJ333" s="1815"/>
      <c r="CK333" s="1815"/>
      <c r="CL333" s="1815"/>
      <c r="CM333" s="1815" t="s">
        <v>1028</v>
      </c>
      <c r="CN333" s="1815"/>
      <c r="CO333" s="1815"/>
      <c r="CP333" s="1815"/>
      <c r="CQ333" s="1815" t="s">
        <v>1028</v>
      </c>
      <c r="CR333" s="1815"/>
      <c r="CS333" s="1815"/>
      <c r="CT333" s="1815"/>
      <c r="CU333" s="1815"/>
      <c r="CV333" s="1815"/>
      <c r="CW333" s="1815"/>
      <c r="CX333" s="1815"/>
      <c r="CY333" s="1815" t="s">
        <v>1028</v>
      </c>
      <c r="CZ333" s="1815"/>
      <c r="DA333" s="1815"/>
      <c r="DB333" s="1815"/>
      <c r="DC333" s="1815"/>
      <c r="DD333" s="1815"/>
      <c r="DE333" s="1815" t="s">
        <v>1028</v>
      </c>
      <c r="DF333" s="1815"/>
      <c r="DG333" s="1815" t="s">
        <v>1028</v>
      </c>
      <c r="DH333" s="1815"/>
      <c r="DI333" s="1815"/>
      <c r="DJ333" s="1815" t="s">
        <v>1028</v>
      </c>
      <c r="DK333" s="1815"/>
      <c r="DL333" s="1815"/>
      <c r="DM333" s="1815"/>
      <c r="DN333" s="1815"/>
      <c r="DO333" s="1815"/>
      <c r="DP333" s="1815"/>
      <c r="DQ333" s="1815"/>
      <c r="DR333" s="1815"/>
      <c r="DS333" s="1815"/>
      <c r="DT333" s="1815" t="s">
        <v>1028</v>
      </c>
      <c r="DU333" s="1815"/>
      <c r="DV333" s="1815" t="s">
        <v>1028</v>
      </c>
      <c r="DW333" s="1815"/>
      <c r="DX333" s="1815"/>
      <c r="DY333" s="1815" t="s">
        <v>1028</v>
      </c>
      <c r="DZ333" s="1815"/>
      <c r="EA333" s="1815" t="s">
        <v>1028</v>
      </c>
      <c r="EB333" s="1815" t="s">
        <v>1028</v>
      </c>
      <c r="EC333" s="1815"/>
      <c r="ED333" s="1815"/>
      <c r="EE333" s="1815" t="s">
        <v>1028</v>
      </c>
      <c r="EF333" s="1815" t="s">
        <v>1028</v>
      </c>
      <c r="EG333" s="1815"/>
      <c r="EH333" s="1815" t="s">
        <v>1028</v>
      </c>
      <c r="EI333" s="1815"/>
      <c r="EJ333" s="1815"/>
      <c r="EK333" s="1815"/>
      <c r="EL333" s="1815"/>
      <c r="EM333" s="1815"/>
      <c r="EN333" s="1815"/>
      <c r="EO333" s="1815"/>
      <c r="EP333" s="1815"/>
      <c r="EQ333" s="1815" t="s">
        <v>1028</v>
      </c>
      <c r="ER333" s="1815" t="s">
        <v>1028</v>
      </c>
      <c r="ES333" s="1815"/>
      <c r="ET333" s="1815"/>
      <c r="EU333" s="1815"/>
      <c r="EV333" s="1815"/>
      <c r="EW333" s="1815"/>
      <c r="EX333" s="1815"/>
      <c r="EY333" s="1815"/>
      <c r="EZ333" s="1815" t="s">
        <v>1028</v>
      </c>
      <c r="FA333" s="1815" t="s">
        <v>1028</v>
      </c>
      <c r="FB333" s="1815"/>
      <c r="FC333" s="1815" t="s">
        <v>1028</v>
      </c>
      <c r="FD333" s="1815"/>
      <c r="FE333" s="1815"/>
      <c r="FF333" s="1815" t="s">
        <v>1028</v>
      </c>
      <c r="FG333" s="1815"/>
      <c r="FH333" s="1815" t="s">
        <v>1028</v>
      </c>
      <c r="FI333" s="1815"/>
      <c r="FJ333" s="1815"/>
      <c r="FK333" s="1815"/>
      <c r="FL333" s="1815"/>
      <c r="FM333" s="1815"/>
      <c r="FN333" s="1815"/>
      <c r="FO333" s="1815"/>
      <c r="FP333" s="1815" t="s">
        <v>1028</v>
      </c>
      <c r="FQ333" s="1816">
        <v>44</v>
      </c>
      <c r="FR333" s="1816">
        <v>0</v>
      </c>
      <c r="FS333" s="1816">
        <v>0</v>
      </c>
      <c r="FT333" s="1815" t="s">
        <v>1241</v>
      </c>
    </row>
    <row r="334" spans="1:176" x14ac:dyDescent="0.25">
      <c r="A334" s="1818" t="s">
        <v>4328</v>
      </c>
      <c r="B334" s="1815"/>
      <c r="C334" s="1815"/>
      <c r="D334" s="1815"/>
      <c r="E334" s="1815"/>
      <c r="F334" s="1815"/>
      <c r="G334" s="1815"/>
      <c r="H334" s="1815"/>
      <c r="I334" s="1815"/>
      <c r="J334" s="1815"/>
      <c r="K334" s="1815"/>
      <c r="L334" s="1815"/>
      <c r="M334" s="1815"/>
      <c r="N334" s="1815"/>
      <c r="O334" s="1815"/>
      <c r="P334" s="1815"/>
      <c r="Q334" s="1815"/>
      <c r="R334" s="1815"/>
      <c r="S334" s="1815"/>
      <c r="T334" s="1815"/>
      <c r="U334" s="1815"/>
      <c r="V334" s="1815"/>
      <c r="W334" s="1815"/>
      <c r="X334" s="1815"/>
      <c r="Y334" s="1815"/>
      <c r="Z334" s="1815"/>
      <c r="AA334" s="1815"/>
      <c r="AB334" s="1815"/>
      <c r="AC334" s="1815"/>
      <c r="AD334" s="1815"/>
      <c r="AE334" s="1815"/>
      <c r="AF334" s="1815"/>
      <c r="AG334" s="1815"/>
      <c r="AH334" s="1815"/>
      <c r="AI334" s="1815"/>
      <c r="AJ334" s="1815"/>
      <c r="AK334" s="1815"/>
      <c r="AL334" s="1815"/>
      <c r="AM334" s="1815"/>
      <c r="AN334" s="1815"/>
      <c r="AO334" s="1815"/>
      <c r="AP334" s="1815"/>
      <c r="AQ334" s="1815"/>
      <c r="AR334" s="1815"/>
      <c r="AS334" s="1815"/>
      <c r="AT334" s="1815"/>
      <c r="AU334" s="1815"/>
      <c r="AV334" s="1815"/>
      <c r="AW334" s="1815"/>
      <c r="AX334" s="1815"/>
      <c r="AY334" s="1815"/>
      <c r="AZ334" s="1815"/>
      <c r="BA334" s="1815"/>
      <c r="BB334" s="1815"/>
      <c r="BC334" s="1815"/>
      <c r="BD334" s="1815"/>
      <c r="BE334" s="1815"/>
      <c r="BF334" s="1815"/>
      <c r="BG334" s="1815"/>
      <c r="BH334" s="1815"/>
      <c r="BI334" s="1815"/>
      <c r="BJ334" s="1815"/>
      <c r="BK334" s="1815"/>
      <c r="BL334" s="1815"/>
      <c r="BM334" s="1815"/>
      <c r="BN334" s="1815"/>
      <c r="BO334" s="1815"/>
      <c r="BP334" s="1815"/>
      <c r="BQ334" s="1815"/>
      <c r="BR334" s="1815"/>
      <c r="BS334" s="1815"/>
      <c r="BT334" s="1815"/>
      <c r="BU334" s="1815"/>
      <c r="BV334" s="1815"/>
      <c r="BW334" s="1815"/>
      <c r="BX334" s="1815"/>
      <c r="BY334" s="1815"/>
      <c r="BZ334" s="1815"/>
      <c r="CA334" s="1815"/>
      <c r="CB334" s="1815"/>
      <c r="CC334" s="1815"/>
      <c r="CD334" s="1815"/>
      <c r="CE334" s="1815"/>
      <c r="CF334" s="1815"/>
      <c r="CG334" s="1815"/>
      <c r="CH334" s="1815"/>
      <c r="CI334" s="1815"/>
      <c r="CJ334" s="1815"/>
      <c r="CK334" s="1815"/>
      <c r="CL334" s="1815"/>
      <c r="CM334" s="1815"/>
      <c r="CN334" s="1815"/>
      <c r="CO334" s="1815"/>
      <c r="CP334" s="1815"/>
      <c r="CQ334" s="1815"/>
      <c r="CR334" s="1815"/>
      <c r="CS334" s="1815"/>
      <c r="CT334" s="1815"/>
      <c r="CU334" s="1815"/>
      <c r="CV334" s="1815"/>
      <c r="CW334" s="1815"/>
      <c r="CX334" s="1815"/>
      <c r="CY334" s="1815"/>
      <c r="CZ334" s="1815"/>
      <c r="DA334" s="1815"/>
      <c r="DB334" s="1815"/>
      <c r="DC334" s="1815"/>
      <c r="DD334" s="1815"/>
      <c r="DE334" s="1815"/>
      <c r="DF334" s="1815"/>
      <c r="DG334" s="1815"/>
      <c r="DH334" s="1815"/>
      <c r="DI334" s="1815"/>
      <c r="DJ334" s="1815"/>
      <c r="DK334" s="1815"/>
      <c r="DL334" s="1815"/>
      <c r="DM334" s="1815"/>
      <c r="DN334" s="1815"/>
      <c r="DO334" s="1815"/>
      <c r="DP334" s="1815"/>
      <c r="DQ334" s="1815"/>
      <c r="DR334" s="1815"/>
      <c r="DS334" s="1815"/>
      <c r="DT334" s="1815"/>
      <c r="DU334" s="1815"/>
      <c r="DV334" s="1815"/>
      <c r="DW334" s="1815"/>
      <c r="DX334" s="1815"/>
      <c r="DY334" s="1815"/>
      <c r="DZ334" s="1815"/>
      <c r="EA334" s="1815"/>
      <c r="EB334" s="1815"/>
      <c r="EC334" s="1815"/>
      <c r="ED334" s="1815"/>
      <c r="EE334" s="1815"/>
      <c r="EF334" s="1815"/>
      <c r="EG334" s="1815"/>
      <c r="EH334" s="1815"/>
      <c r="EI334" s="1815"/>
      <c r="EJ334" s="1815"/>
      <c r="EK334" s="1815"/>
      <c r="EL334" s="1815"/>
      <c r="EM334" s="1815"/>
      <c r="EN334" s="1815"/>
      <c r="EO334" s="1815"/>
      <c r="EP334" s="1815"/>
      <c r="EQ334" s="1815"/>
      <c r="ER334" s="1815"/>
      <c r="ES334" s="1815"/>
      <c r="ET334" s="1815"/>
      <c r="EU334" s="1815"/>
      <c r="EV334" s="1815"/>
      <c r="EW334" s="1815"/>
      <c r="EX334" s="1815"/>
      <c r="EY334" s="1815"/>
      <c r="EZ334" s="1815"/>
      <c r="FA334" s="1815"/>
      <c r="FB334" s="1815"/>
      <c r="FC334" s="1815"/>
      <c r="FD334" s="1815"/>
      <c r="FE334" s="1815"/>
      <c r="FF334" s="1815"/>
      <c r="FG334" s="1815"/>
      <c r="FH334" s="1815"/>
      <c r="FI334" s="1815"/>
      <c r="FJ334" s="1815"/>
      <c r="FK334" s="1815"/>
      <c r="FL334" s="1815"/>
      <c r="FM334" s="1815"/>
      <c r="FN334" s="1815"/>
      <c r="FO334" s="1815"/>
      <c r="FP334" s="1815"/>
      <c r="FQ334" s="1816">
        <v>0</v>
      </c>
      <c r="FR334" s="1816">
        <v>0</v>
      </c>
      <c r="FS334" s="1816">
        <v>0</v>
      </c>
      <c r="FT334" s="1815" t="s">
        <v>4328</v>
      </c>
    </row>
    <row r="335" spans="1:176" x14ac:dyDescent="0.25">
      <c r="A335" s="1818" t="s">
        <v>1242</v>
      </c>
      <c r="B335" s="1815"/>
      <c r="C335" s="1815"/>
      <c r="D335" s="1815" t="s">
        <v>1056</v>
      </c>
      <c r="E335" s="1815"/>
      <c r="F335" s="1815" t="s">
        <v>1056</v>
      </c>
      <c r="G335" s="1815"/>
      <c r="H335" s="1815"/>
      <c r="I335" s="1815"/>
      <c r="J335" s="1815"/>
      <c r="K335" s="1815"/>
      <c r="L335" s="1815"/>
      <c r="M335" s="1815" t="s">
        <v>1056</v>
      </c>
      <c r="N335" s="1815"/>
      <c r="O335" s="1815" t="s">
        <v>1056</v>
      </c>
      <c r="P335" s="1815"/>
      <c r="Q335" s="1815"/>
      <c r="R335" s="1815"/>
      <c r="S335" s="1815" t="s">
        <v>1056</v>
      </c>
      <c r="T335" s="1815"/>
      <c r="U335" s="1815"/>
      <c r="V335" s="1815" t="s">
        <v>1056</v>
      </c>
      <c r="W335" s="1815"/>
      <c r="X335" s="1815"/>
      <c r="Y335" s="1815"/>
      <c r="Z335" s="1815"/>
      <c r="AA335" s="1815" t="s">
        <v>1056</v>
      </c>
      <c r="AB335" s="1815"/>
      <c r="AC335" s="1815"/>
      <c r="AD335" s="1815"/>
      <c r="AE335" s="1815"/>
      <c r="AF335" s="1815"/>
      <c r="AG335" s="1815"/>
      <c r="AH335" s="1815"/>
      <c r="AI335" s="1815" t="s">
        <v>1056</v>
      </c>
      <c r="AJ335" s="1815"/>
      <c r="AK335" s="1815" t="s">
        <v>1056</v>
      </c>
      <c r="AL335" s="1815" t="s">
        <v>1056</v>
      </c>
      <c r="AM335" s="1815" t="s">
        <v>1056</v>
      </c>
      <c r="AN335" s="1815" t="s">
        <v>1056</v>
      </c>
      <c r="AO335" s="1815"/>
      <c r="AP335" s="1815"/>
      <c r="AQ335" s="1815" t="s">
        <v>1056</v>
      </c>
      <c r="AR335" s="1815"/>
      <c r="AS335" s="1815"/>
      <c r="AT335" s="1815"/>
      <c r="AU335" s="1815" t="s">
        <v>1056</v>
      </c>
      <c r="AV335" s="1815" t="s">
        <v>1056</v>
      </c>
      <c r="AW335" s="1815"/>
      <c r="AX335" s="1815"/>
      <c r="AY335" s="1815" t="s">
        <v>1056</v>
      </c>
      <c r="AZ335" s="1815"/>
      <c r="BA335" s="1815"/>
      <c r="BB335" s="1815" t="s">
        <v>1056</v>
      </c>
      <c r="BC335" s="1815" t="s">
        <v>1056</v>
      </c>
      <c r="BD335" s="1815" t="s">
        <v>1056</v>
      </c>
      <c r="BE335" s="1815"/>
      <c r="BF335" s="1815" t="s">
        <v>1056</v>
      </c>
      <c r="BG335" s="1815"/>
      <c r="BH335" s="1815"/>
      <c r="BI335" s="1815" t="s">
        <v>1056</v>
      </c>
      <c r="BJ335" s="1815"/>
      <c r="BK335" s="1815" t="s">
        <v>1056</v>
      </c>
      <c r="BL335" s="1815"/>
      <c r="BM335" s="1815"/>
      <c r="BN335" s="1815"/>
      <c r="BO335" s="1815"/>
      <c r="BP335" s="1815" t="s">
        <v>1056</v>
      </c>
      <c r="BQ335" s="1815" t="s">
        <v>1056</v>
      </c>
      <c r="BR335" s="1815"/>
      <c r="BS335" s="1815"/>
      <c r="BT335" s="1815"/>
      <c r="BU335" s="1815"/>
      <c r="BV335" s="1815"/>
      <c r="BW335" s="1815"/>
      <c r="BX335" s="1815"/>
      <c r="BY335" s="1815"/>
      <c r="BZ335" s="1815"/>
      <c r="CA335" s="1815"/>
      <c r="CB335" s="1815"/>
      <c r="CC335" s="1815" t="s">
        <v>1056</v>
      </c>
      <c r="CD335" s="1815"/>
      <c r="CE335" s="1815"/>
      <c r="CF335" s="1815" t="s">
        <v>1056</v>
      </c>
      <c r="CG335" s="1815" t="s">
        <v>1056</v>
      </c>
      <c r="CH335" s="1815" t="s">
        <v>1056</v>
      </c>
      <c r="CI335" s="1815"/>
      <c r="CJ335" s="1815"/>
      <c r="CK335" s="1815"/>
      <c r="CL335" s="1815"/>
      <c r="CM335" s="1815"/>
      <c r="CN335" s="1815"/>
      <c r="CO335" s="1815"/>
      <c r="CP335" s="1815" t="s">
        <v>1056</v>
      </c>
      <c r="CQ335" s="1815"/>
      <c r="CR335" s="1815"/>
      <c r="CS335" s="1815"/>
      <c r="CT335" s="1815"/>
      <c r="CU335" s="1815" t="s">
        <v>1056</v>
      </c>
      <c r="CV335" s="1815"/>
      <c r="CW335" s="1815" t="s">
        <v>1056</v>
      </c>
      <c r="CX335" s="1815"/>
      <c r="CY335" s="1815"/>
      <c r="CZ335" s="1815"/>
      <c r="DA335" s="1815"/>
      <c r="DB335" s="1815"/>
      <c r="DC335" s="1815"/>
      <c r="DD335" s="1815" t="s">
        <v>1056</v>
      </c>
      <c r="DE335" s="1815" t="s">
        <v>1056</v>
      </c>
      <c r="DF335" s="1815"/>
      <c r="DG335" s="1815"/>
      <c r="DH335" s="1815"/>
      <c r="DI335" s="1815"/>
      <c r="DJ335" s="1815" t="s">
        <v>1056</v>
      </c>
      <c r="DK335" s="1815"/>
      <c r="DL335" s="1815"/>
      <c r="DM335" s="1815"/>
      <c r="DN335" s="1815"/>
      <c r="DO335" s="1815" t="s">
        <v>1056</v>
      </c>
      <c r="DP335" s="1815"/>
      <c r="DQ335" s="1815"/>
      <c r="DR335" s="1815"/>
      <c r="DS335" s="1815" t="s">
        <v>1056</v>
      </c>
      <c r="DT335" s="1815" t="s">
        <v>1056</v>
      </c>
      <c r="DU335" s="1815"/>
      <c r="DV335" s="1815"/>
      <c r="DW335" s="1815" t="s">
        <v>1056</v>
      </c>
      <c r="DX335" s="1815" t="s">
        <v>1056</v>
      </c>
      <c r="DY335" s="1815" t="s">
        <v>1056</v>
      </c>
      <c r="DZ335" s="1815"/>
      <c r="EA335" s="1815"/>
      <c r="EB335" s="1815"/>
      <c r="EC335" s="1815" t="s">
        <v>1056</v>
      </c>
      <c r="ED335" s="1815"/>
      <c r="EE335" s="1815" t="s">
        <v>1056</v>
      </c>
      <c r="EF335" s="1815"/>
      <c r="EG335" s="1815"/>
      <c r="EH335" s="1815" t="s">
        <v>1056</v>
      </c>
      <c r="EI335" s="1815"/>
      <c r="EJ335" s="1815" t="s">
        <v>1056</v>
      </c>
      <c r="EK335" s="1815" t="s">
        <v>1056</v>
      </c>
      <c r="EL335" s="1815" t="s">
        <v>1056</v>
      </c>
      <c r="EM335" s="1815" t="s">
        <v>1056</v>
      </c>
      <c r="EN335" s="1815"/>
      <c r="EO335" s="1815" t="s">
        <v>1056</v>
      </c>
      <c r="EP335" s="1815"/>
      <c r="EQ335" s="1815" t="s">
        <v>1056</v>
      </c>
      <c r="ER335" s="1815" t="s">
        <v>1056</v>
      </c>
      <c r="ES335" s="1815"/>
      <c r="ET335" s="1815"/>
      <c r="EU335" s="1815"/>
      <c r="EV335" s="1815"/>
      <c r="EW335" s="1815"/>
      <c r="EX335" s="1815"/>
      <c r="EY335" s="1815" t="s">
        <v>1056</v>
      </c>
      <c r="EZ335" s="1815"/>
      <c r="FA335" s="1815"/>
      <c r="FB335" s="1815"/>
      <c r="FC335" s="1815"/>
      <c r="FD335" s="1815"/>
      <c r="FE335" s="1815"/>
      <c r="FF335" s="1815" t="s">
        <v>1056</v>
      </c>
      <c r="FG335" s="1815"/>
      <c r="FH335" s="1815"/>
      <c r="FI335" s="1815"/>
      <c r="FJ335" s="1815"/>
      <c r="FK335" s="1815"/>
      <c r="FL335" s="1815"/>
      <c r="FM335" s="1815"/>
      <c r="FN335" s="1815"/>
      <c r="FO335" s="1815"/>
      <c r="FP335" s="1815"/>
      <c r="FQ335" s="1816">
        <v>0</v>
      </c>
      <c r="FR335" s="1816">
        <v>0</v>
      </c>
      <c r="FS335" s="1816">
        <v>52</v>
      </c>
      <c r="FT335" s="1815" t="s">
        <v>1242</v>
      </c>
    </row>
    <row r="336" spans="1:176" x14ac:dyDescent="0.25">
      <c r="A336" s="1818" t="s">
        <v>1243</v>
      </c>
      <c r="B336" s="1815"/>
      <c r="C336" s="1815"/>
      <c r="D336" s="1815"/>
      <c r="E336" s="1815"/>
      <c r="F336" s="1815"/>
      <c r="G336" s="1815"/>
      <c r="H336" s="1815"/>
      <c r="I336" s="1815"/>
      <c r="J336" s="1815"/>
      <c r="K336" s="1815"/>
      <c r="L336" s="1815"/>
      <c r="M336" s="1815"/>
      <c r="N336" s="1815"/>
      <c r="O336" s="1815"/>
      <c r="P336" s="1815"/>
      <c r="Q336" s="1815"/>
      <c r="R336" s="1815"/>
      <c r="S336" s="1815"/>
      <c r="T336" s="1815"/>
      <c r="U336" s="1815"/>
      <c r="V336" s="1815"/>
      <c r="W336" s="1815"/>
      <c r="X336" s="1815"/>
      <c r="Y336" s="1815"/>
      <c r="Z336" s="1815"/>
      <c r="AA336" s="1815"/>
      <c r="AB336" s="1815"/>
      <c r="AC336" s="1815"/>
      <c r="AD336" s="1815"/>
      <c r="AE336" s="1815"/>
      <c r="AF336" s="1815"/>
      <c r="AG336" s="1815"/>
      <c r="AH336" s="1815"/>
      <c r="AI336" s="1815"/>
      <c r="AJ336" s="1815"/>
      <c r="AK336" s="1815"/>
      <c r="AL336" s="1815"/>
      <c r="AM336" s="1815"/>
      <c r="AN336" s="1815"/>
      <c r="AO336" s="1815"/>
      <c r="AP336" s="1815"/>
      <c r="AQ336" s="1815"/>
      <c r="AR336" s="1815"/>
      <c r="AS336" s="1815"/>
      <c r="AT336" s="1815"/>
      <c r="AU336" s="1815"/>
      <c r="AV336" s="1815"/>
      <c r="AW336" s="1815"/>
      <c r="AX336" s="1815"/>
      <c r="AY336" s="1815"/>
      <c r="AZ336" s="1815"/>
      <c r="BA336" s="1815"/>
      <c r="BB336" s="1815"/>
      <c r="BC336" s="1815"/>
      <c r="BD336" s="1815"/>
      <c r="BE336" s="1815"/>
      <c r="BF336" s="1815"/>
      <c r="BG336" s="1815"/>
      <c r="BH336" s="1815"/>
      <c r="BI336" s="1815"/>
      <c r="BJ336" s="1815"/>
      <c r="BK336" s="1815"/>
      <c r="BL336" s="1815"/>
      <c r="BM336" s="1815"/>
      <c r="BN336" s="1815"/>
      <c r="BO336" s="1815"/>
      <c r="BP336" s="1815"/>
      <c r="BQ336" s="1815"/>
      <c r="BR336" s="1815"/>
      <c r="BS336" s="1815"/>
      <c r="BT336" s="1815"/>
      <c r="BU336" s="1815"/>
      <c r="BV336" s="1815"/>
      <c r="BW336" s="1815"/>
      <c r="BX336" s="1815"/>
      <c r="BY336" s="1815"/>
      <c r="BZ336" s="1815"/>
      <c r="CA336" s="1815"/>
      <c r="CB336" s="1815"/>
      <c r="CC336" s="1815"/>
      <c r="CD336" s="1815"/>
      <c r="CE336" s="1815"/>
      <c r="CF336" s="1815"/>
      <c r="CG336" s="1815"/>
      <c r="CH336" s="1815"/>
      <c r="CI336" s="1815"/>
      <c r="CJ336" s="1815"/>
      <c r="CK336" s="1815"/>
      <c r="CL336" s="1815"/>
      <c r="CM336" s="1815"/>
      <c r="CN336" s="1815"/>
      <c r="CO336" s="1815"/>
      <c r="CP336" s="1815"/>
      <c r="CQ336" s="1815"/>
      <c r="CR336" s="1815"/>
      <c r="CS336" s="1815"/>
      <c r="CT336" s="1815"/>
      <c r="CU336" s="1815"/>
      <c r="CV336" s="1815"/>
      <c r="CW336" s="1815"/>
      <c r="CX336" s="1815"/>
      <c r="CY336" s="1815"/>
      <c r="CZ336" s="1815"/>
      <c r="DA336" s="1815"/>
      <c r="DB336" s="1815"/>
      <c r="DC336" s="1815"/>
      <c r="DD336" s="1815"/>
      <c r="DE336" s="1815"/>
      <c r="DF336" s="1815"/>
      <c r="DG336" s="1815"/>
      <c r="DH336" s="1815"/>
      <c r="DI336" s="1815"/>
      <c r="DJ336" s="1815"/>
      <c r="DK336" s="1815"/>
      <c r="DL336" s="1815"/>
      <c r="DM336" s="1815"/>
      <c r="DN336" s="1815"/>
      <c r="DO336" s="1815"/>
      <c r="DP336" s="1815"/>
      <c r="DQ336" s="1815"/>
      <c r="DR336" s="1815"/>
      <c r="DS336" s="1815"/>
      <c r="DT336" s="1815"/>
      <c r="DU336" s="1815"/>
      <c r="DV336" s="1815"/>
      <c r="DW336" s="1815"/>
      <c r="DX336" s="1815"/>
      <c r="DY336" s="1815"/>
      <c r="DZ336" s="1815"/>
      <c r="EA336" s="1815"/>
      <c r="EB336" s="1815"/>
      <c r="EC336" s="1815"/>
      <c r="ED336" s="1815"/>
      <c r="EE336" s="1815"/>
      <c r="EF336" s="1815"/>
      <c r="EG336" s="1815"/>
      <c r="EH336" s="1815"/>
      <c r="EI336" s="1815"/>
      <c r="EJ336" s="1815"/>
      <c r="EK336" s="1815"/>
      <c r="EL336" s="1815"/>
      <c r="EM336" s="1815"/>
      <c r="EN336" s="1815"/>
      <c r="EO336" s="1815"/>
      <c r="EP336" s="1815"/>
      <c r="EQ336" s="1815"/>
      <c r="ER336" s="1815"/>
      <c r="ES336" s="1815"/>
      <c r="ET336" s="1815"/>
      <c r="EU336" s="1815"/>
      <c r="EV336" s="1815"/>
      <c r="EW336" s="1815"/>
      <c r="EX336" s="1815"/>
      <c r="EY336" s="1815"/>
      <c r="EZ336" s="1815"/>
      <c r="FA336" s="1815"/>
      <c r="FB336" s="1815"/>
      <c r="FC336" s="1815"/>
      <c r="FD336" s="1815"/>
      <c r="FE336" s="1815"/>
      <c r="FF336" s="1815"/>
      <c r="FG336" s="1815"/>
      <c r="FH336" s="1815"/>
      <c r="FI336" s="1815"/>
      <c r="FJ336" s="1815"/>
      <c r="FK336" s="1815"/>
      <c r="FL336" s="1815"/>
      <c r="FM336" s="1815"/>
      <c r="FN336" s="1815"/>
      <c r="FO336" s="1815"/>
      <c r="FP336" s="1815"/>
      <c r="FQ336" s="1816">
        <v>0</v>
      </c>
      <c r="FR336" s="1816">
        <v>0</v>
      </c>
      <c r="FS336" s="1816">
        <v>0</v>
      </c>
      <c r="FT336" s="1815" t="s">
        <v>1243</v>
      </c>
    </row>
    <row r="337" spans="1:176" x14ac:dyDescent="0.25">
      <c r="A337" s="1818" t="s">
        <v>1244</v>
      </c>
      <c r="B337" s="1815"/>
      <c r="C337" s="1815" t="s">
        <v>1056</v>
      </c>
      <c r="D337" s="1815"/>
      <c r="E337" s="1815"/>
      <c r="F337" s="1815"/>
      <c r="G337" s="1815" t="s">
        <v>1056</v>
      </c>
      <c r="H337" s="1815" t="s">
        <v>1056</v>
      </c>
      <c r="I337" s="1815" t="s">
        <v>1056</v>
      </c>
      <c r="J337" s="1815"/>
      <c r="K337" s="1815" t="s">
        <v>1056</v>
      </c>
      <c r="L337" s="1815"/>
      <c r="M337" s="1815"/>
      <c r="N337" s="1815" t="s">
        <v>1056</v>
      </c>
      <c r="O337" s="1815" t="s">
        <v>1056</v>
      </c>
      <c r="P337" s="1815"/>
      <c r="Q337" s="1815"/>
      <c r="R337" s="1815"/>
      <c r="S337" s="1815"/>
      <c r="T337" s="1815"/>
      <c r="U337" s="1815"/>
      <c r="V337" s="1815"/>
      <c r="W337" s="1815" t="s">
        <v>1056</v>
      </c>
      <c r="X337" s="1815"/>
      <c r="Y337" s="1815"/>
      <c r="Z337" s="1815"/>
      <c r="AA337" s="1815" t="s">
        <v>1056</v>
      </c>
      <c r="AB337" s="1815"/>
      <c r="AC337" s="1815"/>
      <c r="AD337" s="1815"/>
      <c r="AE337" s="1815"/>
      <c r="AF337" s="1815"/>
      <c r="AG337" s="1815"/>
      <c r="AH337" s="1815"/>
      <c r="AI337" s="1815"/>
      <c r="AJ337" s="1815" t="s">
        <v>1056</v>
      </c>
      <c r="AK337" s="1815" t="s">
        <v>1056</v>
      </c>
      <c r="AL337" s="1815" t="s">
        <v>1056</v>
      </c>
      <c r="AM337" s="1815"/>
      <c r="AN337" s="1815"/>
      <c r="AO337" s="1815"/>
      <c r="AP337" s="1815" t="s">
        <v>1056</v>
      </c>
      <c r="AQ337" s="1815" t="s">
        <v>1056</v>
      </c>
      <c r="AR337" s="1815"/>
      <c r="AS337" s="1815" t="s">
        <v>1056</v>
      </c>
      <c r="AT337" s="1815" t="s">
        <v>1056</v>
      </c>
      <c r="AU337" s="1815" t="s">
        <v>1056</v>
      </c>
      <c r="AV337" s="1815"/>
      <c r="AW337" s="1815"/>
      <c r="AX337" s="1815" t="s">
        <v>1056</v>
      </c>
      <c r="AY337" s="1815" t="s">
        <v>1056</v>
      </c>
      <c r="AZ337" s="1815"/>
      <c r="BA337" s="1815"/>
      <c r="BB337" s="1815" t="s">
        <v>1056</v>
      </c>
      <c r="BC337" s="1815"/>
      <c r="BD337" s="1815" t="s">
        <v>1056</v>
      </c>
      <c r="BE337" s="1815"/>
      <c r="BF337" s="1815"/>
      <c r="BG337" s="1815"/>
      <c r="BH337" s="1815"/>
      <c r="BI337" s="1815" t="s">
        <v>1056</v>
      </c>
      <c r="BJ337" s="1815" t="s">
        <v>1056</v>
      </c>
      <c r="BK337" s="1815"/>
      <c r="BL337" s="1815" t="s">
        <v>1056</v>
      </c>
      <c r="BM337" s="1815" t="s">
        <v>1056</v>
      </c>
      <c r="BN337" s="1815"/>
      <c r="BO337" s="1815"/>
      <c r="BP337" s="1815" t="s">
        <v>1056</v>
      </c>
      <c r="BQ337" s="1815" t="s">
        <v>1056</v>
      </c>
      <c r="BR337" s="1815"/>
      <c r="BS337" s="1815"/>
      <c r="BT337" s="1815" t="s">
        <v>1056</v>
      </c>
      <c r="BU337" s="1815"/>
      <c r="BV337" s="1815"/>
      <c r="BW337" s="1815" t="s">
        <v>1056</v>
      </c>
      <c r="BX337" s="1815"/>
      <c r="BY337" s="1815"/>
      <c r="BZ337" s="1815"/>
      <c r="CA337" s="1815"/>
      <c r="CB337" s="1815"/>
      <c r="CC337" s="1815" t="s">
        <v>1056</v>
      </c>
      <c r="CD337" s="1815"/>
      <c r="CE337" s="1815"/>
      <c r="CF337" s="1815" t="s">
        <v>1056</v>
      </c>
      <c r="CG337" s="1815" t="s">
        <v>1056</v>
      </c>
      <c r="CH337" s="1815" t="s">
        <v>1056</v>
      </c>
      <c r="CI337" s="1815" t="s">
        <v>1056</v>
      </c>
      <c r="CJ337" s="1815"/>
      <c r="CK337" s="1815"/>
      <c r="CL337" s="1815" t="s">
        <v>1056</v>
      </c>
      <c r="CM337" s="1815"/>
      <c r="CN337" s="1815"/>
      <c r="CO337" s="1815"/>
      <c r="CP337" s="1815" t="s">
        <v>1056</v>
      </c>
      <c r="CQ337" s="1815"/>
      <c r="CR337" s="1815"/>
      <c r="CS337" s="1815"/>
      <c r="CT337" s="1815"/>
      <c r="CU337" s="1815" t="s">
        <v>1056</v>
      </c>
      <c r="CV337" s="1815"/>
      <c r="CW337" s="1815"/>
      <c r="CX337" s="1815" t="s">
        <v>1056</v>
      </c>
      <c r="CY337" s="1815"/>
      <c r="CZ337" s="1815"/>
      <c r="DA337" s="1815"/>
      <c r="DB337" s="1815"/>
      <c r="DC337" s="1815"/>
      <c r="DD337" s="1815"/>
      <c r="DE337" s="1815" t="s">
        <v>1056</v>
      </c>
      <c r="DF337" s="1815" t="s">
        <v>1056</v>
      </c>
      <c r="DG337" s="1815"/>
      <c r="DH337" s="1815"/>
      <c r="DI337" s="1815"/>
      <c r="DJ337" s="1815" t="s">
        <v>1056</v>
      </c>
      <c r="DK337" s="1815" t="s">
        <v>1056</v>
      </c>
      <c r="DL337" s="1815"/>
      <c r="DM337" s="1815"/>
      <c r="DN337" s="1815"/>
      <c r="DO337" s="1815"/>
      <c r="DP337" s="1815"/>
      <c r="DQ337" s="1815"/>
      <c r="DR337" s="1815"/>
      <c r="DS337" s="1815" t="s">
        <v>1056</v>
      </c>
      <c r="DT337" s="1815" t="s">
        <v>1056</v>
      </c>
      <c r="DU337" s="1815"/>
      <c r="DV337" s="1815" t="s">
        <v>1056</v>
      </c>
      <c r="DW337" s="1815" t="s">
        <v>1056</v>
      </c>
      <c r="DX337" s="1815" t="s">
        <v>1056</v>
      </c>
      <c r="DY337" s="1815" t="s">
        <v>1056</v>
      </c>
      <c r="DZ337" s="1815"/>
      <c r="EA337" s="1815"/>
      <c r="EB337" s="1815"/>
      <c r="EC337" s="1815" t="s">
        <v>1056</v>
      </c>
      <c r="ED337" s="1815" t="s">
        <v>1056</v>
      </c>
      <c r="EE337" s="1815" t="s">
        <v>1056</v>
      </c>
      <c r="EF337" s="1815" t="s">
        <v>1056</v>
      </c>
      <c r="EG337" s="1815"/>
      <c r="EH337" s="1815" t="s">
        <v>1056</v>
      </c>
      <c r="EI337" s="1815"/>
      <c r="EJ337" s="1815"/>
      <c r="EK337" s="1815"/>
      <c r="EL337" s="1815"/>
      <c r="EM337" s="1815"/>
      <c r="EN337" s="1815"/>
      <c r="EO337" s="1815"/>
      <c r="EP337" s="1815"/>
      <c r="EQ337" s="1815" t="s">
        <v>1056</v>
      </c>
      <c r="ER337" s="1815" t="s">
        <v>1056</v>
      </c>
      <c r="ES337" s="1815"/>
      <c r="ET337" s="1815"/>
      <c r="EU337" s="1815"/>
      <c r="EV337" s="1815"/>
      <c r="EW337" s="1815"/>
      <c r="EX337" s="1815"/>
      <c r="EY337" s="1815"/>
      <c r="EZ337" s="1815"/>
      <c r="FA337" s="1815" t="s">
        <v>1056</v>
      </c>
      <c r="FB337" s="1815"/>
      <c r="FC337" s="1815" t="s">
        <v>1056</v>
      </c>
      <c r="FD337" s="1815"/>
      <c r="FE337" s="1815" t="s">
        <v>1056</v>
      </c>
      <c r="FF337" s="1815" t="s">
        <v>1056</v>
      </c>
      <c r="FG337" s="1815"/>
      <c r="FH337" s="1815" t="s">
        <v>1056</v>
      </c>
      <c r="FI337" s="1815"/>
      <c r="FJ337" s="1815" t="s">
        <v>1056</v>
      </c>
      <c r="FK337" s="1815"/>
      <c r="FL337" s="1815"/>
      <c r="FM337" s="1815"/>
      <c r="FN337" s="1815"/>
      <c r="FO337" s="1815"/>
      <c r="FP337" s="1815"/>
      <c r="FQ337" s="1816">
        <v>0</v>
      </c>
      <c r="FR337" s="1816">
        <v>0</v>
      </c>
      <c r="FS337" s="1816">
        <v>61</v>
      </c>
      <c r="FT337" s="1815" t="s">
        <v>1244</v>
      </c>
    </row>
    <row r="338" spans="1:176" x14ac:dyDescent="0.25">
      <c r="A338" s="1818" t="s">
        <v>1245</v>
      </c>
      <c r="B338" s="1815"/>
      <c r="C338" s="1815"/>
      <c r="D338" s="1815"/>
      <c r="E338" s="1815"/>
      <c r="F338" s="1815"/>
      <c r="G338" s="1815"/>
      <c r="H338" s="1815"/>
      <c r="I338" s="1815"/>
      <c r="J338" s="1815"/>
      <c r="K338" s="1815"/>
      <c r="L338" s="1815"/>
      <c r="M338" s="1815"/>
      <c r="N338" s="1815"/>
      <c r="O338" s="1815"/>
      <c r="P338" s="1815"/>
      <c r="Q338" s="1815"/>
      <c r="R338" s="1815"/>
      <c r="S338" s="1815"/>
      <c r="T338" s="1815"/>
      <c r="U338" s="1815"/>
      <c r="V338" s="1815"/>
      <c r="W338" s="1815"/>
      <c r="X338" s="1815"/>
      <c r="Y338" s="1815"/>
      <c r="Z338" s="1815"/>
      <c r="AA338" s="1815"/>
      <c r="AB338" s="1815"/>
      <c r="AC338" s="1815"/>
      <c r="AD338" s="1815"/>
      <c r="AE338" s="1815"/>
      <c r="AF338" s="1815"/>
      <c r="AG338" s="1815"/>
      <c r="AH338" s="1815"/>
      <c r="AI338" s="1815"/>
      <c r="AJ338" s="1815"/>
      <c r="AK338" s="1815"/>
      <c r="AL338" s="1815"/>
      <c r="AM338" s="1815"/>
      <c r="AN338" s="1815"/>
      <c r="AO338" s="1815"/>
      <c r="AP338" s="1815"/>
      <c r="AQ338" s="1815"/>
      <c r="AR338" s="1815"/>
      <c r="AS338" s="1815"/>
      <c r="AT338" s="1815"/>
      <c r="AU338" s="1815"/>
      <c r="AV338" s="1815"/>
      <c r="AW338" s="1815"/>
      <c r="AX338" s="1815"/>
      <c r="AY338" s="1815"/>
      <c r="AZ338" s="1815"/>
      <c r="BA338" s="1815"/>
      <c r="BB338" s="1815"/>
      <c r="BC338" s="1815"/>
      <c r="BD338" s="1815"/>
      <c r="BE338" s="1815"/>
      <c r="BF338" s="1815"/>
      <c r="BG338" s="1815"/>
      <c r="BH338" s="1815"/>
      <c r="BI338" s="1815"/>
      <c r="BJ338" s="1815"/>
      <c r="BK338" s="1815"/>
      <c r="BL338" s="1815"/>
      <c r="BM338" s="1815"/>
      <c r="BN338" s="1815"/>
      <c r="BO338" s="1815"/>
      <c r="BP338" s="1815"/>
      <c r="BQ338" s="1815"/>
      <c r="BR338" s="1815"/>
      <c r="BS338" s="1815"/>
      <c r="BT338" s="1815"/>
      <c r="BU338" s="1815"/>
      <c r="BV338" s="1815"/>
      <c r="BW338" s="1815"/>
      <c r="BX338" s="1815"/>
      <c r="BY338" s="1815"/>
      <c r="BZ338" s="1815"/>
      <c r="CA338" s="1815"/>
      <c r="CB338" s="1815"/>
      <c r="CC338" s="1815"/>
      <c r="CD338" s="1815"/>
      <c r="CE338" s="1815"/>
      <c r="CF338" s="1815"/>
      <c r="CG338" s="1815"/>
      <c r="CH338" s="1815"/>
      <c r="CI338" s="1815"/>
      <c r="CJ338" s="1815"/>
      <c r="CK338" s="1815"/>
      <c r="CL338" s="1815"/>
      <c r="CM338" s="1815"/>
      <c r="CN338" s="1815"/>
      <c r="CO338" s="1815"/>
      <c r="CP338" s="1815"/>
      <c r="CQ338" s="1815"/>
      <c r="CR338" s="1815"/>
      <c r="CS338" s="1815"/>
      <c r="CT338" s="1815"/>
      <c r="CU338" s="1815"/>
      <c r="CV338" s="1815"/>
      <c r="CW338" s="1815"/>
      <c r="CX338" s="1815"/>
      <c r="CY338" s="1815"/>
      <c r="CZ338" s="1815"/>
      <c r="DA338" s="1815"/>
      <c r="DB338" s="1815"/>
      <c r="DC338" s="1815"/>
      <c r="DD338" s="1815"/>
      <c r="DE338" s="1815"/>
      <c r="DF338" s="1815"/>
      <c r="DG338" s="1815"/>
      <c r="DH338" s="1815"/>
      <c r="DI338" s="1815"/>
      <c r="DJ338" s="1815"/>
      <c r="DK338" s="1815"/>
      <c r="DL338" s="1815"/>
      <c r="DM338" s="1815"/>
      <c r="DN338" s="1815"/>
      <c r="DO338" s="1815"/>
      <c r="DP338" s="1815"/>
      <c r="DQ338" s="1815"/>
      <c r="DR338" s="1815"/>
      <c r="DS338" s="1815"/>
      <c r="DT338" s="1815"/>
      <c r="DU338" s="1815"/>
      <c r="DV338" s="1815"/>
      <c r="DW338" s="1815"/>
      <c r="DX338" s="1815"/>
      <c r="DY338" s="1815"/>
      <c r="DZ338" s="1815"/>
      <c r="EA338" s="1815"/>
      <c r="EB338" s="1815"/>
      <c r="EC338" s="1815"/>
      <c r="ED338" s="1815"/>
      <c r="EE338" s="1815"/>
      <c r="EF338" s="1815"/>
      <c r="EG338" s="1815"/>
      <c r="EH338" s="1815"/>
      <c r="EI338" s="1815"/>
      <c r="EJ338" s="1815"/>
      <c r="EK338" s="1815"/>
      <c r="EL338" s="1815"/>
      <c r="EM338" s="1815"/>
      <c r="EN338" s="1815"/>
      <c r="EO338" s="1815"/>
      <c r="EP338" s="1815"/>
      <c r="EQ338" s="1815"/>
      <c r="ER338" s="1815"/>
      <c r="ES338" s="1815"/>
      <c r="ET338" s="1815"/>
      <c r="EU338" s="1815"/>
      <c r="EV338" s="1815"/>
      <c r="EW338" s="1815"/>
      <c r="EX338" s="1815"/>
      <c r="EY338" s="1815"/>
      <c r="EZ338" s="1815"/>
      <c r="FA338" s="1815"/>
      <c r="FB338" s="1815"/>
      <c r="FC338" s="1815"/>
      <c r="FD338" s="1815"/>
      <c r="FE338" s="1815"/>
      <c r="FF338" s="1815"/>
      <c r="FG338" s="1815"/>
      <c r="FH338" s="1815"/>
      <c r="FI338" s="1815"/>
      <c r="FJ338" s="1815"/>
      <c r="FK338" s="1815"/>
      <c r="FL338" s="1815"/>
      <c r="FM338" s="1815"/>
      <c r="FN338" s="1815"/>
      <c r="FO338" s="1815"/>
      <c r="FP338" s="1815"/>
      <c r="FQ338" s="1816">
        <v>0</v>
      </c>
      <c r="FR338" s="1816">
        <v>0</v>
      </c>
      <c r="FS338" s="1816">
        <v>0</v>
      </c>
      <c r="FT338" s="1815" t="s">
        <v>1245</v>
      </c>
    </row>
    <row r="339" spans="1:176" x14ac:dyDescent="0.25">
      <c r="A339" s="1818" t="s">
        <v>154</v>
      </c>
      <c r="B339" s="1815" t="s">
        <v>1028</v>
      </c>
      <c r="C339" s="1815"/>
      <c r="D339" s="1815" t="s">
        <v>1028</v>
      </c>
      <c r="E339" s="1815" t="s">
        <v>1028</v>
      </c>
      <c r="F339" s="1815" t="s">
        <v>1028</v>
      </c>
      <c r="G339" s="1815" t="s">
        <v>1028</v>
      </c>
      <c r="H339" s="1815" t="s">
        <v>1028</v>
      </c>
      <c r="I339" s="1815"/>
      <c r="J339" s="1815" t="s">
        <v>1028</v>
      </c>
      <c r="K339" s="1815" t="s">
        <v>1028</v>
      </c>
      <c r="L339" s="1815"/>
      <c r="M339" s="1815" t="s">
        <v>1028</v>
      </c>
      <c r="N339" s="1815"/>
      <c r="O339" s="1815" t="s">
        <v>1028</v>
      </c>
      <c r="P339" s="1815"/>
      <c r="Q339" s="1815" t="s">
        <v>1028</v>
      </c>
      <c r="R339" s="1815"/>
      <c r="S339" s="1815" t="s">
        <v>1028</v>
      </c>
      <c r="T339" s="1815" t="s">
        <v>1028</v>
      </c>
      <c r="U339" s="1815" t="s">
        <v>1028</v>
      </c>
      <c r="V339" s="1815" t="s">
        <v>1028</v>
      </c>
      <c r="W339" s="1815" t="s">
        <v>1028</v>
      </c>
      <c r="X339" s="1815"/>
      <c r="Y339" s="1815" t="s">
        <v>1028</v>
      </c>
      <c r="Z339" s="1815" t="s">
        <v>1028</v>
      </c>
      <c r="AA339" s="1815" t="s">
        <v>1028</v>
      </c>
      <c r="AB339" s="1815" t="s">
        <v>1028</v>
      </c>
      <c r="AC339" s="1815"/>
      <c r="AD339" s="1815" t="s">
        <v>1028</v>
      </c>
      <c r="AE339" s="1815" t="s">
        <v>1028</v>
      </c>
      <c r="AF339" s="1815"/>
      <c r="AG339" s="1815" t="s">
        <v>1028</v>
      </c>
      <c r="AH339" s="1815" t="s">
        <v>1028</v>
      </c>
      <c r="AI339" s="1815" t="s">
        <v>1028</v>
      </c>
      <c r="AJ339" s="1815" t="s">
        <v>1028</v>
      </c>
      <c r="AK339" s="1815" t="s">
        <v>1028</v>
      </c>
      <c r="AL339" s="1815" t="s">
        <v>1028</v>
      </c>
      <c r="AM339" s="1815" t="s">
        <v>1028</v>
      </c>
      <c r="AN339" s="1815" t="s">
        <v>1028</v>
      </c>
      <c r="AO339" s="1815" t="s">
        <v>1028</v>
      </c>
      <c r="AP339" s="1815" t="s">
        <v>1028</v>
      </c>
      <c r="AQ339" s="1815" t="s">
        <v>1028</v>
      </c>
      <c r="AR339" s="1815" t="s">
        <v>1028</v>
      </c>
      <c r="AS339" s="1815"/>
      <c r="AT339" s="1815" t="s">
        <v>1028</v>
      </c>
      <c r="AU339" s="1815" t="s">
        <v>1028</v>
      </c>
      <c r="AV339" s="1815"/>
      <c r="AW339" s="1815"/>
      <c r="AX339" s="1815"/>
      <c r="AY339" s="1815" t="s">
        <v>1028</v>
      </c>
      <c r="AZ339" s="1815" t="s">
        <v>1028</v>
      </c>
      <c r="BA339" s="1815" t="s">
        <v>1028</v>
      </c>
      <c r="BB339" s="1815" t="s">
        <v>1028</v>
      </c>
      <c r="BC339" s="1815" t="s">
        <v>1028</v>
      </c>
      <c r="BD339" s="1815" t="s">
        <v>1028</v>
      </c>
      <c r="BE339" s="1815" t="s">
        <v>1028</v>
      </c>
      <c r="BF339" s="1815" t="s">
        <v>1028</v>
      </c>
      <c r="BG339" s="1815"/>
      <c r="BH339" s="1815"/>
      <c r="BI339" s="1815" t="s">
        <v>1028</v>
      </c>
      <c r="BJ339" s="1815" t="s">
        <v>1028</v>
      </c>
      <c r="BK339" s="1815"/>
      <c r="BL339" s="1815" t="s">
        <v>1028</v>
      </c>
      <c r="BM339" s="1815" t="s">
        <v>1028</v>
      </c>
      <c r="BN339" s="1815"/>
      <c r="BO339" s="1815" t="s">
        <v>1028</v>
      </c>
      <c r="BP339" s="1815" t="s">
        <v>1028</v>
      </c>
      <c r="BQ339" s="1815" t="s">
        <v>1028</v>
      </c>
      <c r="BR339" s="1815"/>
      <c r="BS339" s="1815" t="s">
        <v>1028</v>
      </c>
      <c r="BT339" s="1815" t="s">
        <v>1028</v>
      </c>
      <c r="BU339" s="1815" t="s">
        <v>1028</v>
      </c>
      <c r="BV339" s="1815"/>
      <c r="BW339" s="1815" t="s">
        <v>1028</v>
      </c>
      <c r="BX339" s="1815" t="s">
        <v>1028</v>
      </c>
      <c r="BY339" s="1815" t="s">
        <v>1028</v>
      </c>
      <c r="BZ339" s="1815" t="s">
        <v>1028</v>
      </c>
      <c r="CA339" s="1815" t="s">
        <v>1028</v>
      </c>
      <c r="CB339" s="1815"/>
      <c r="CC339" s="1815" t="s">
        <v>1028</v>
      </c>
      <c r="CD339" s="1815"/>
      <c r="CE339" s="1815" t="s">
        <v>1028</v>
      </c>
      <c r="CF339" s="1815" t="s">
        <v>1028</v>
      </c>
      <c r="CG339" s="1815" t="s">
        <v>1028</v>
      </c>
      <c r="CH339" s="1815" t="s">
        <v>1028</v>
      </c>
      <c r="CI339" s="1815" t="s">
        <v>1028</v>
      </c>
      <c r="CJ339" s="1815" t="s">
        <v>1028</v>
      </c>
      <c r="CK339" s="1815" t="s">
        <v>1028</v>
      </c>
      <c r="CL339" s="1815" t="s">
        <v>1028</v>
      </c>
      <c r="CM339" s="1815"/>
      <c r="CN339" s="1815"/>
      <c r="CO339" s="1815" t="s">
        <v>1028</v>
      </c>
      <c r="CP339" s="1815" t="s">
        <v>1028</v>
      </c>
      <c r="CQ339" s="1815"/>
      <c r="CR339" s="1815"/>
      <c r="CS339" s="1815" t="s">
        <v>1028</v>
      </c>
      <c r="CT339" s="1815" t="s">
        <v>1028</v>
      </c>
      <c r="CU339" s="1815" t="s">
        <v>1028</v>
      </c>
      <c r="CV339" s="1815" t="s">
        <v>1028</v>
      </c>
      <c r="CW339" s="1815" t="s">
        <v>1028</v>
      </c>
      <c r="CX339" s="1815" t="s">
        <v>1028</v>
      </c>
      <c r="CY339" s="1815"/>
      <c r="CZ339" s="1815"/>
      <c r="DA339" s="1815" t="s">
        <v>1028</v>
      </c>
      <c r="DB339" s="1815" t="s">
        <v>1028</v>
      </c>
      <c r="DC339" s="1815"/>
      <c r="DD339" s="1815" t="s">
        <v>1028</v>
      </c>
      <c r="DE339" s="1815" t="s">
        <v>1028</v>
      </c>
      <c r="DF339" s="1815" t="s">
        <v>1028</v>
      </c>
      <c r="DG339" s="1815"/>
      <c r="DH339" s="1815" t="s">
        <v>1028</v>
      </c>
      <c r="DI339" s="1815" t="s">
        <v>1028</v>
      </c>
      <c r="DJ339" s="1815" t="s">
        <v>1028</v>
      </c>
      <c r="DK339" s="1815" t="s">
        <v>1028</v>
      </c>
      <c r="DL339" s="1815" t="s">
        <v>1028</v>
      </c>
      <c r="DM339" s="1815" t="s">
        <v>1028</v>
      </c>
      <c r="DN339" s="1815" t="s">
        <v>1028</v>
      </c>
      <c r="DO339" s="1815" t="s">
        <v>1028</v>
      </c>
      <c r="DP339" s="1815"/>
      <c r="DQ339" s="1815" t="s">
        <v>1028</v>
      </c>
      <c r="DR339" s="1815" t="s">
        <v>1028</v>
      </c>
      <c r="DS339" s="1815" t="s">
        <v>1028</v>
      </c>
      <c r="DT339" s="1815" t="s">
        <v>1028</v>
      </c>
      <c r="DU339" s="1815"/>
      <c r="DV339" s="1815" t="s">
        <v>1028</v>
      </c>
      <c r="DW339" s="1815" t="s">
        <v>1028</v>
      </c>
      <c r="DX339" s="1815" t="s">
        <v>1028</v>
      </c>
      <c r="DY339" s="1815" t="s">
        <v>1028</v>
      </c>
      <c r="DZ339" s="1815"/>
      <c r="EA339" s="1815" t="s">
        <v>1028</v>
      </c>
      <c r="EB339" s="1815"/>
      <c r="EC339" s="1815" t="s">
        <v>1028</v>
      </c>
      <c r="ED339" s="1815" t="s">
        <v>1028</v>
      </c>
      <c r="EE339" s="1815" t="s">
        <v>1028</v>
      </c>
      <c r="EF339" s="1815" t="s">
        <v>1028</v>
      </c>
      <c r="EG339" s="1815" t="s">
        <v>1028</v>
      </c>
      <c r="EH339" s="1815" t="s">
        <v>1028</v>
      </c>
      <c r="EI339" s="1815" t="s">
        <v>1028</v>
      </c>
      <c r="EJ339" s="1815" t="s">
        <v>1028</v>
      </c>
      <c r="EK339" s="1815" t="s">
        <v>1028</v>
      </c>
      <c r="EL339" s="1815" t="s">
        <v>1028</v>
      </c>
      <c r="EM339" s="1815"/>
      <c r="EN339" s="1815"/>
      <c r="EO339" s="1815" t="s">
        <v>1028</v>
      </c>
      <c r="EP339" s="1815" t="s">
        <v>1028</v>
      </c>
      <c r="EQ339" s="1815" t="s">
        <v>1028</v>
      </c>
      <c r="ER339" s="1815" t="s">
        <v>1028</v>
      </c>
      <c r="ES339" s="1815"/>
      <c r="ET339" s="1815" t="s">
        <v>1028</v>
      </c>
      <c r="EU339" s="1815" t="s">
        <v>1028</v>
      </c>
      <c r="EV339" s="1815" t="s">
        <v>1028</v>
      </c>
      <c r="EW339" s="1815"/>
      <c r="EX339" s="1815"/>
      <c r="EY339" s="1815" t="s">
        <v>1028</v>
      </c>
      <c r="EZ339" s="1815"/>
      <c r="FA339" s="1815" t="s">
        <v>1028</v>
      </c>
      <c r="FB339" s="1815" t="s">
        <v>1028</v>
      </c>
      <c r="FC339" s="1815" t="s">
        <v>1028</v>
      </c>
      <c r="FD339" s="1815" t="s">
        <v>1028</v>
      </c>
      <c r="FE339" s="1815" t="s">
        <v>1028</v>
      </c>
      <c r="FF339" s="1815" t="s">
        <v>1028</v>
      </c>
      <c r="FG339" s="1815"/>
      <c r="FH339" s="1815"/>
      <c r="FI339" s="1815" t="s">
        <v>1028</v>
      </c>
      <c r="FJ339" s="1815"/>
      <c r="FK339" s="1815" t="s">
        <v>1028</v>
      </c>
      <c r="FL339" s="1815" t="s">
        <v>1028</v>
      </c>
      <c r="FM339" s="1815"/>
      <c r="FN339" s="1815"/>
      <c r="FO339" s="1815" t="s">
        <v>1028</v>
      </c>
      <c r="FP339" s="1815" t="s">
        <v>1028</v>
      </c>
      <c r="FQ339" s="1816">
        <v>127</v>
      </c>
      <c r="FR339" s="1816">
        <v>0</v>
      </c>
      <c r="FS339" s="1816">
        <v>0</v>
      </c>
      <c r="FT339" s="1815" t="s">
        <v>154</v>
      </c>
    </row>
    <row r="340" spans="1:176" x14ac:dyDescent="0.25">
      <c r="A340" s="1818" t="s">
        <v>4872</v>
      </c>
      <c r="B340" s="1815"/>
      <c r="C340" s="1815"/>
      <c r="D340" s="1815"/>
      <c r="E340" s="1815"/>
      <c r="F340" s="1815"/>
      <c r="G340" s="1815"/>
      <c r="H340" s="1815"/>
      <c r="I340" s="1815"/>
      <c r="J340" s="1815"/>
      <c r="K340" s="1815"/>
      <c r="L340" s="1815"/>
      <c r="M340" s="1815"/>
      <c r="N340" s="1815"/>
      <c r="O340" s="1815"/>
      <c r="P340" s="1815"/>
      <c r="Q340" s="1815"/>
      <c r="R340" s="1815"/>
      <c r="S340" s="1815"/>
      <c r="T340" s="1815"/>
      <c r="U340" s="1815"/>
      <c r="V340" s="1815"/>
      <c r="W340" s="1815"/>
      <c r="X340" s="1815"/>
      <c r="Y340" s="1815"/>
      <c r="Z340" s="1815"/>
      <c r="AA340" s="1815"/>
      <c r="AB340" s="1815"/>
      <c r="AC340" s="1815"/>
      <c r="AD340" s="1815"/>
      <c r="AE340" s="1815"/>
      <c r="AF340" s="1815"/>
      <c r="AG340" s="1815"/>
      <c r="AH340" s="1815"/>
      <c r="AI340" s="1815"/>
      <c r="AJ340" s="1815"/>
      <c r="AK340" s="1815"/>
      <c r="AL340" s="1815"/>
      <c r="AM340" s="1815"/>
      <c r="AN340" s="1815"/>
      <c r="AO340" s="1815"/>
      <c r="AP340" s="1815"/>
      <c r="AQ340" s="1815"/>
      <c r="AR340" s="1815"/>
      <c r="AS340" s="1815"/>
      <c r="AT340" s="1815"/>
      <c r="AU340" s="1815"/>
      <c r="AV340" s="1815"/>
      <c r="AW340" s="1815"/>
      <c r="AX340" s="1815"/>
      <c r="AY340" s="1815"/>
      <c r="AZ340" s="1815"/>
      <c r="BA340" s="1815"/>
      <c r="BB340" s="1815"/>
      <c r="BC340" s="1815"/>
      <c r="BD340" s="1815"/>
      <c r="BE340" s="1815"/>
      <c r="BF340" s="1815"/>
      <c r="BG340" s="1815"/>
      <c r="BH340" s="1815"/>
      <c r="BI340" s="1815"/>
      <c r="BJ340" s="1815"/>
      <c r="BK340" s="1815"/>
      <c r="BL340" s="1815"/>
      <c r="BM340" s="1815"/>
      <c r="BN340" s="1815"/>
      <c r="BO340" s="1815"/>
      <c r="BP340" s="1815"/>
      <c r="BQ340" s="1815"/>
      <c r="BR340" s="1815"/>
      <c r="BS340" s="1815"/>
      <c r="BT340" s="1815"/>
      <c r="BU340" s="1815"/>
      <c r="BV340" s="1815"/>
      <c r="BW340" s="1815"/>
      <c r="BX340" s="1815"/>
      <c r="BY340" s="1815"/>
      <c r="BZ340" s="1815"/>
      <c r="CA340" s="1815"/>
      <c r="CB340" s="1815"/>
      <c r="CC340" s="1815"/>
      <c r="CD340" s="1815"/>
      <c r="CE340" s="1815"/>
      <c r="CF340" s="1815"/>
      <c r="CG340" s="1815"/>
      <c r="CH340" s="1815"/>
      <c r="CI340" s="1815"/>
      <c r="CJ340" s="1815"/>
      <c r="CK340" s="1815"/>
      <c r="CL340" s="1815"/>
      <c r="CM340" s="1815"/>
      <c r="CN340" s="1815"/>
      <c r="CO340" s="1815"/>
      <c r="CP340" s="1815"/>
      <c r="CQ340" s="1815"/>
      <c r="CR340" s="1815"/>
      <c r="CS340" s="1815"/>
      <c r="CT340" s="1815"/>
      <c r="CU340" s="1815"/>
      <c r="CV340" s="1815"/>
      <c r="CW340" s="1815"/>
      <c r="CX340" s="1815"/>
      <c r="CY340" s="1815"/>
      <c r="CZ340" s="1815"/>
      <c r="DA340" s="1815"/>
      <c r="DB340" s="1815"/>
      <c r="DC340" s="1815"/>
      <c r="DD340" s="1815"/>
      <c r="DE340" s="1815"/>
      <c r="DF340" s="1815"/>
      <c r="DG340" s="1815"/>
      <c r="DH340" s="1815"/>
      <c r="DI340" s="1815"/>
      <c r="DJ340" s="1815"/>
      <c r="DK340" s="1815"/>
      <c r="DL340" s="1815"/>
      <c r="DM340" s="1815"/>
      <c r="DN340" s="1815"/>
      <c r="DO340" s="1815"/>
      <c r="DP340" s="1815"/>
      <c r="DQ340" s="1815"/>
      <c r="DR340" s="1815"/>
      <c r="DS340" s="1815"/>
      <c r="DT340" s="1815"/>
      <c r="DU340" s="1815"/>
      <c r="DV340" s="1815"/>
      <c r="DW340" s="1815"/>
      <c r="DX340" s="1815"/>
      <c r="DY340" s="1815"/>
      <c r="DZ340" s="1815"/>
      <c r="EA340" s="1815"/>
      <c r="EB340" s="1815"/>
      <c r="EC340" s="1815"/>
      <c r="ED340" s="1815"/>
      <c r="EE340" s="1815"/>
      <c r="EF340" s="1815"/>
      <c r="EG340" s="1815"/>
      <c r="EH340" s="1815"/>
      <c r="EI340" s="1815"/>
      <c r="EJ340" s="1815"/>
      <c r="EK340" s="1815"/>
      <c r="EL340" s="1815"/>
      <c r="EM340" s="1815"/>
      <c r="EN340" s="1815"/>
      <c r="EO340" s="1815"/>
      <c r="EP340" s="1815"/>
      <c r="EQ340" s="1815"/>
      <c r="ER340" s="1815"/>
      <c r="ES340" s="1815"/>
      <c r="ET340" s="1815"/>
      <c r="EU340" s="1815"/>
      <c r="EV340" s="1815"/>
      <c r="EW340" s="1815"/>
      <c r="EX340" s="1815"/>
      <c r="EY340" s="1815"/>
      <c r="EZ340" s="1815"/>
      <c r="FA340" s="1815"/>
      <c r="FB340" s="1815"/>
      <c r="FC340" s="1815"/>
      <c r="FD340" s="1815"/>
      <c r="FE340" s="1815"/>
      <c r="FF340" s="1815"/>
      <c r="FG340" s="1815"/>
      <c r="FH340" s="1815"/>
      <c r="FI340" s="1815"/>
      <c r="FJ340" s="1815"/>
      <c r="FK340" s="1815"/>
      <c r="FL340" s="1815"/>
      <c r="FM340" s="1815"/>
      <c r="FN340" s="1815"/>
      <c r="FO340" s="1815"/>
      <c r="FP340" s="1815"/>
      <c r="FQ340" s="1816">
        <v>0</v>
      </c>
      <c r="FR340" s="1816">
        <v>0</v>
      </c>
      <c r="FS340" s="1816">
        <v>0</v>
      </c>
      <c r="FT340" s="1815" t="s">
        <v>4872</v>
      </c>
    </row>
    <row r="341" spans="1:176" x14ac:dyDescent="0.25">
      <c r="A341" s="1818" t="s">
        <v>2218</v>
      </c>
      <c r="B341" s="1815"/>
      <c r="C341" s="1815"/>
      <c r="D341" s="1815"/>
      <c r="E341" s="1815"/>
      <c r="F341" s="1815"/>
      <c r="G341" s="1815"/>
      <c r="H341" s="1815"/>
      <c r="I341" s="1815"/>
      <c r="J341" s="1815"/>
      <c r="K341" s="1815"/>
      <c r="L341" s="1815"/>
      <c r="M341" s="1815"/>
      <c r="N341" s="1815"/>
      <c r="O341" s="1815"/>
      <c r="P341" s="1815"/>
      <c r="Q341" s="1815"/>
      <c r="R341" s="1815"/>
      <c r="S341" s="1815"/>
      <c r="T341" s="1815"/>
      <c r="U341" s="1815"/>
      <c r="V341" s="1815"/>
      <c r="W341" s="1815"/>
      <c r="X341" s="1815"/>
      <c r="Y341" s="1815"/>
      <c r="Z341" s="1815"/>
      <c r="AA341" s="1815"/>
      <c r="AB341" s="1815"/>
      <c r="AC341" s="1815"/>
      <c r="AD341" s="1815"/>
      <c r="AE341" s="1815"/>
      <c r="AF341" s="1815"/>
      <c r="AG341" s="1815"/>
      <c r="AH341" s="1815"/>
      <c r="AI341" s="1815"/>
      <c r="AJ341" s="1815"/>
      <c r="AK341" s="1815"/>
      <c r="AL341" s="1815"/>
      <c r="AM341" s="1815"/>
      <c r="AN341" s="1815"/>
      <c r="AO341" s="1815"/>
      <c r="AP341" s="1815"/>
      <c r="AQ341" s="1815"/>
      <c r="AR341" s="1815"/>
      <c r="AS341" s="1815"/>
      <c r="AT341" s="1815"/>
      <c r="AU341" s="1815"/>
      <c r="AV341" s="1815"/>
      <c r="AW341" s="1815"/>
      <c r="AX341" s="1815"/>
      <c r="AY341" s="1815"/>
      <c r="AZ341" s="1815"/>
      <c r="BA341" s="1815"/>
      <c r="BB341" s="1815"/>
      <c r="BC341" s="1815"/>
      <c r="BD341" s="1815"/>
      <c r="BE341" s="1815"/>
      <c r="BF341" s="1815"/>
      <c r="BG341" s="1815"/>
      <c r="BH341" s="1815"/>
      <c r="BI341" s="1815"/>
      <c r="BJ341" s="1815"/>
      <c r="BK341" s="1815"/>
      <c r="BL341" s="1815"/>
      <c r="BM341" s="1815"/>
      <c r="BN341" s="1815"/>
      <c r="BO341" s="1815"/>
      <c r="BP341" s="1815"/>
      <c r="BQ341" s="1815"/>
      <c r="BR341" s="1815"/>
      <c r="BS341" s="1815"/>
      <c r="BT341" s="1815"/>
      <c r="BU341" s="1815"/>
      <c r="BV341" s="1815"/>
      <c r="BW341" s="1815"/>
      <c r="BX341" s="1815"/>
      <c r="BY341" s="1815"/>
      <c r="BZ341" s="1815"/>
      <c r="CA341" s="1815"/>
      <c r="CB341" s="1815"/>
      <c r="CC341" s="1815"/>
      <c r="CD341" s="1815"/>
      <c r="CE341" s="1815"/>
      <c r="CF341" s="1815"/>
      <c r="CG341" s="1815"/>
      <c r="CH341" s="1815"/>
      <c r="CI341" s="1815"/>
      <c r="CJ341" s="1815"/>
      <c r="CK341" s="1815"/>
      <c r="CL341" s="1815"/>
      <c r="CM341" s="1815"/>
      <c r="CN341" s="1815"/>
      <c r="CO341" s="1815"/>
      <c r="CP341" s="1815"/>
      <c r="CQ341" s="1815"/>
      <c r="CR341" s="1815"/>
      <c r="CS341" s="1815"/>
      <c r="CT341" s="1815"/>
      <c r="CU341" s="1815"/>
      <c r="CV341" s="1815"/>
      <c r="CW341" s="1815"/>
      <c r="CX341" s="1815"/>
      <c r="CY341" s="1815"/>
      <c r="CZ341" s="1815"/>
      <c r="DA341" s="1815"/>
      <c r="DB341" s="1815"/>
      <c r="DC341" s="1815"/>
      <c r="DD341" s="1815"/>
      <c r="DE341" s="1815"/>
      <c r="DF341" s="1815"/>
      <c r="DG341" s="1815"/>
      <c r="DH341" s="1815"/>
      <c r="DI341" s="1815"/>
      <c r="DJ341" s="1815"/>
      <c r="DK341" s="1815"/>
      <c r="DL341" s="1815"/>
      <c r="DM341" s="1815"/>
      <c r="DN341" s="1815"/>
      <c r="DO341" s="1815"/>
      <c r="DP341" s="1815"/>
      <c r="DQ341" s="1815"/>
      <c r="DR341" s="1815"/>
      <c r="DS341" s="1815"/>
      <c r="DT341" s="1815"/>
      <c r="DU341" s="1815"/>
      <c r="DV341" s="1815"/>
      <c r="DW341" s="1815"/>
      <c r="DX341" s="1815"/>
      <c r="DY341" s="1815"/>
      <c r="DZ341" s="1815"/>
      <c r="EA341" s="1815"/>
      <c r="EB341" s="1815"/>
      <c r="EC341" s="1815"/>
      <c r="ED341" s="1815"/>
      <c r="EE341" s="1815"/>
      <c r="EF341" s="1815"/>
      <c r="EG341" s="1815"/>
      <c r="EH341" s="1815"/>
      <c r="EI341" s="1815"/>
      <c r="EJ341" s="1815"/>
      <c r="EK341" s="1815"/>
      <c r="EL341" s="1815"/>
      <c r="EM341" s="1815"/>
      <c r="EN341" s="1815"/>
      <c r="EO341" s="1815"/>
      <c r="EP341" s="1815"/>
      <c r="EQ341" s="1815"/>
      <c r="ER341" s="1815"/>
      <c r="ES341" s="1815"/>
      <c r="ET341" s="1815"/>
      <c r="EU341" s="1815"/>
      <c r="EV341" s="1815"/>
      <c r="EW341" s="1815"/>
      <c r="EX341" s="1815"/>
      <c r="EY341" s="1815"/>
      <c r="EZ341" s="1815"/>
      <c r="FA341" s="1815"/>
      <c r="FB341" s="1815"/>
      <c r="FC341" s="1815"/>
      <c r="FD341" s="1815"/>
      <c r="FE341" s="1815"/>
      <c r="FF341" s="1815"/>
      <c r="FG341" s="1815"/>
      <c r="FH341" s="1815"/>
      <c r="FI341" s="1815"/>
      <c r="FJ341" s="1815"/>
      <c r="FK341" s="1815"/>
      <c r="FL341" s="1815"/>
      <c r="FM341" s="1815"/>
      <c r="FN341" s="1815"/>
      <c r="FO341" s="1815"/>
      <c r="FP341" s="1815"/>
      <c r="FQ341" s="1816">
        <v>0</v>
      </c>
      <c r="FR341" s="1816">
        <v>0</v>
      </c>
      <c r="FS341" s="1816">
        <v>0</v>
      </c>
      <c r="FT341" s="1815" t="s">
        <v>2218</v>
      </c>
    </row>
    <row r="342" spans="1:176" x14ac:dyDescent="0.25">
      <c r="A342" s="1818" t="s">
        <v>1480</v>
      </c>
      <c r="B342" s="1815"/>
      <c r="C342" s="1815"/>
      <c r="D342" s="1815"/>
      <c r="E342" s="1815"/>
      <c r="F342" s="1815"/>
      <c r="G342" s="1815"/>
      <c r="H342" s="1815"/>
      <c r="I342" s="1815"/>
      <c r="J342" s="1815"/>
      <c r="K342" s="1815"/>
      <c r="L342" s="1815"/>
      <c r="M342" s="1815"/>
      <c r="N342" s="1815"/>
      <c r="O342" s="1815"/>
      <c r="P342" s="1815"/>
      <c r="Q342" s="1815"/>
      <c r="R342" s="1815"/>
      <c r="S342" s="1815"/>
      <c r="T342" s="1815"/>
      <c r="U342" s="1815"/>
      <c r="V342" s="1815"/>
      <c r="W342" s="1815"/>
      <c r="X342" s="1815"/>
      <c r="Y342" s="1815"/>
      <c r="Z342" s="1815"/>
      <c r="AA342" s="1815"/>
      <c r="AB342" s="1815"/>
      <c r="AC342" s="1815"/>
      <c r="AD342" s="1815"/>
      <c r="AE342" s="1815"/>
      <c r="AF342" s="1815"/>
      <c r="AG342" s="1815"/>
      <c r="AH342" s="1815"/>
      <c r="AI342" s="1815"/>
      <c r="AJ342" s="1815"/>
      <c r="AK342" s="1815"/>
      <c r="AL342" s="1815"/>
      <c r="AM342" s="1815"/>
      <c r="AN342" s="1815"/>
      <c r="AO342" s="1815"/>
      <c r="AP342" s="1815"/>
      <c r="AQ342" s="1815"/>
      <c r="AR342" s="1815"/>
      <c r="AS342" s="1815"/>
      <c r="AT342" s="1815"/>
      <c r="AU342" s="1815"/>
      <c r="AV342" s="1815"/>
      <c r="AW342" s="1815"/>
      <c r="AX342" s="1815"/>
      <c r="AY342" s="1815"/>
      <c r="AZ342" s="1815"/>
      <c r="BA342" s="1815"/>
      <c r="BB342" s="1815"/>
      <c r="BC342" s="1815"/>
      <c r="BD342" s="1815"/>
      <c r="BE342" s="1815"/>
      <c r="BF342" s="1815"/>
      <c r="BG342" s="1815"/>
      <c r="BH342" s="1815"/>
      <c r="BI342" s="1815"/>
      <c r="BJ342" s="1815"/>
      <c r="BK342" s="1815"/>
      <c r="BL342" s="1815"/>
      <c r="BM342" s="1815"/>
      <c r="BN342" s="1815"/>
      <c r="BO342" s="1815"/>
      <c r="BP342" s="1815"/>
      <c r="BQ342" s="1815"/>
      <c r="BR342" s="1815"/>
      <c r="BS342" s="1815"/>
      <c r="BT342" s="1815"/>
      <c r="BU342" s="1815"/>
      <c r="BV342" s="1815"/>
      <c r="BW342" s="1815"/>
      <c r="BX342" s="1815"/>
      <c r="BY342" s="1815"/>
      <c r="BZ342" s="1815"/>
      <c r="CA342" s="1815"/>
      <c r="CB342" s="1815"/>
      <c r="CC342" s="1815"/>
      <c r="CD342" s="1815"/>
      <c r="CE342" s="1815"/>
      <c r="CF342" s="1815"/>
      <c r="CG342" s="1815"/>
      <c r="CH342" s="1815"/>
      <c r="CI342" s="1815"/>
      <c r="CJ342" s="1815"/>
      <c r="CK342" s="1815"/>
      <c r="CL342" s="1815"/>
      <c r="CM342" s="1815"/>
      <c r="CN342" s="1815"/>
      <c r="CO342" s="1815"/>
      <c r="CP342" s="1815"/>
      <c r="CQ342" s="1815"/>
      <c r="CR342" s="1815"/>
      <c r="CS342" s="1815"/>
      <c r="CT342" s="1815"/>
      <c r="CU342" s="1815"/>
      <c r="CV342" s="1815"/>
      <c r="CW342" s="1815"/>
      <c r="CX342" s="1815"/>
      <c r="CY342" s="1815"/>
      <c r="CZ342" s="1815"/>
      <c r="DA342" s="1815"/>
      <c r="DB342" s="1815"/>
      <c r="DC342" s="1815"/>
      <c r="DD342" s="1815"/>
      <c r="DE342" s="1815"/>
      <c r="DF342" s="1815"/>
      <c r="DG342" s="1815"/>
      <c r="DH342" s="1815"/>
      <c r="DI342" s="1815"/>
      <c r="DJ342" s="1815"/>
      <c r="DK342" s="1815"/>
      <c r="DL342" s="1815"/>
      <c r="DM342" s="1815"/>
      <c r="DN342" s="1815"/>
      <c r="DO342" s="1815"/>
      <c r="DP342" s="1815"/>
      <c r="DQ342" s="1815"/>
      <c r="DR342" s="1815"/>
      <c r="DS342" s="1815"/>
      <c r="DT342" s="1815"/>
      <c r="DU342" s="1815"/>
      <c r="DV342" s="1815"/>
      <c r="DW342" s="1815"/>
      <c r="DX342" s="1815"/>
      <c r="DY342" s="1815"/>
      <c r="DZ342" s="1815"/>
      <c r="EA342" s="1815"/>
      <c r="EB342" s="1815"/>
      <c r="EC342" s="1815"/>
      <c r="ED342" s="1815"/>
      <c r="EE342" s="1815"/>
      <c r="EF342" s="1815"/>
      <c r="EG342" s="1815"/>
      <c r="EH342" s="1815"/>
      <c r="EI342" s="1815"/>
      <c r="EJ342" s="1815"/>
      <c r="EK342" s="1815"/>
      <c r="EL342" s="1815"/>
      <c r="EM342" s="1815"/>
      <c r="EN342" s="1815"/>
      <c r="EO342" s="1815"/>
      <c r="EP342" s="1815"/>
      <c r="EQ342" s="1815"/>
      <c r="ER342" s="1815"/>
      <c r="ES342" s="1815"/>
      <c r="ET342" s="1815"/>
      <c r="EU342" s="1815"/>
      <c r="EV342" s="1815"/>
      <c r="EW342" s="1815"/>
      <c r="EX342" s="1815"/>
      <c r="EY342" s="1815"/>
      <c r="EZ342" s="1815"/>
      <c r="FA342" s="1815"/>
      <c r="FB342" s="1815"/>
      <c r="FC342" s="1815"/>
      <c r="FD342" s="1815"/>
      <c r="FE342" s="1815"/>
      <c r="FF342" s="1815"/>
      <c r="FG342" s="1815"/>
      <c r="FH342" s="1815"/>
      <c r="FI342" s="1815"/>
      <c r="FJ342" s="1815"/>
      <c r="FK342" s="1815"/>
      <c r="FL342" s="1815"/>
      <c r="FM342" s="1815"/>
      <c r="FN342" s="1815"/>
      <c r="FO342" s="1815"/>
      <c r="FP342" s="1815"/>
      <c r="FQ342" s="1816">
        <v>0</v>
      </c>
      <c r="FR342" s="1816">
        <v>0</v>
      </c>
      <c r="FS342" s="1816">
        <v>0</v>
      </c>
      <c r="FT342" s="1815" t="s">
        <v>1480</v>
      </c>
    </row>
    <row r="343" spans="1:176" x14ac:dyDescent="0.25">
      <c r="A343" s="1818" t="s">
        <v>1246</v>
      </c>
      <c r="B343" s="1815"/>
      <c r="C343" s="1815"/>
      <c r="D343" s="1815" t="s">
        <v>1056</v>
      </c>
      <c r="E343" s="1815"/>
      <c r="F343" s="1815" t="s">
        <v>1056</v>
      </c>
      <c r="G343" s="1815" t="s">
        <v>1056</v>
      </c>
      <c r="H343" s="1815" t="s">
        <v>1056</v>
      </c>
      <c r="I343" s="1815"/>
      <c r="J343" s="1815" t="s">
        <v>1056</v>
      </c>
      <c r="K343" s="1815" t="s">
        <v>1056</v>
      </c>
      <c r="L343" s="1815" t="s">
        <v>1056</v>
      </c>
      <c r="M343" s="1815" t="s">
        <v>1056</v>
      </c>
      <c r="N343" s="1815"/>
      <c r="O343" s="1815" t="s">
        <v>1056</v>
      </c>
      <c r="P343" s="1815"/>
      <c r="Q343" s="1815"/>
      <c r="R343" s="1815"/>
      <c r="S343" s="1815" t="s">
        <v>1056</v>
      </c>
      <c r="T343" s="1815"/>
      <c r="U343" s="1815"/>
      <c r="V343" s="1815"/>
      <c r="W343" s="1815" t="s">
        <v>1056</v>
      </c>
      <c r="X343" s="1815"/>
      <c r="Y343" s="1815" t="s">
        <v>1056</v>
      </c>
      <c r="Z343" s="1815"/>
      <c r="AA343" s="1815" t="s">
        <v>1056</v>
      </c>
      <c r="AB343" s="1815"/>
      <c r="AC343" s="1815"/>
      <c r="AD343" s="1815" t="s">
        <v>1056</v>
      </c>
      <c r="AE343" s="1815"/>
      <c r="AF343" s="1815"/>
      <c r="AG343" s="1815"/>
      <c r="AH343" s="1815"/>
      <c r="AI343" s="1815" t="s">
        <v>1056</v>
      </c>
      <c r="AJ343" s="1815" t="s">
        <v>1056</v>
      </c>
      <c r="AK343" s="1815" t="s">
        <v>1056</v>
      </c>
      <c r="AL343" s="1815" t="s">
        <v>1056</v>
      </c>
      <c r="AM343" s="1815" t="s">
        <v>1056</v>
      </c>
      <c r="AN343" s="1815"/>
      <c r="AO343" s="1815"/>
      <c r="AP343" s="1815" t="s">
        <v>1056</v>
      </c>
      <c r="AQ343" s="1815" t="s">
        <v>1056</v>
      </c>
      <c r="AR343" s="1815"/>
      <c r="AS343" s="1815"/>
      <c r="AT343" s="1815" t="s">
        <v>1056</v>
      </c>
      <c r="AU343" s="1815" t="s">
        <v>1056</v>
      </c>
      <c r="AV343" s="1815"/>
      <c r="AW343" s="1815"/>
      <c r="AX343" s="1815"/>
      <c r="AY343" s="1815" t="s">
        <v>1056</v>
      </c>
      <c r="AZ343" s="1815"/>
      <c r="BA343" s="1815" t="s">
        <v>1056</v>
      </c>
      <c r="BB343" s="1815" t="s">
        <v>1056</v>
      </c>
      <c r="BC343" s="1815" t="s">
        <v>1056</v>
      </c>
      <c r="BD343" s="1815" t="s">
        <v>1056</v>
      </c>
      <c r="BE343" s="1815"/>
      <c r="BF343" s="1815" t="s">
        <v>1056</v>
      </c>
      <c r="BG343" s="1815"/>
      <c r="BH343" s="1815"/>
      <c r="BI343" s="1815" t="s">
        <v>1056</v>
      </c>
      <c r="BJ343" s="1815" t="s">
        <v>1056</v>
      </c>
      <c r="BK343" s="1815"/>
      <c r="BL343" s="1815" t="s">
        <v>1056</v>
      </c>
      <c r="BM343" s="1815" t="s">
        <v>1056</v>
      </c>
      <c r="BN343" s="1815"/>
      <c r="BO343" s="1815" t="s">
        <v>1056</v>
      </c>
      <c r="BP343" s="1815" t="s">
        <v>1056</v>
      </c>
      <c r="BQ343" s="1815" t="s">
        <v>1056</v>
      </c>
      <c r="BR343" s="1815"/>
      <c r="BS343" s="1815"/>
      <c r="BT343" s="1815" t="s">
        <v>1056</v>
      </c>
      <c r="BU343" s="1815" t="s">
        <v>1056</v>
      </c>
      <c r="BV343" s="1815"/>
      <c r="BW343" s="1815" t="s">
        <v>1056</v>
      </c>
      <c r="BX343" s="1815" t="s">
        <v>1056</v>
      </c>
      <c r="BY343" s="1815" t="s">
        <v>1056</v>
      </c>
      <c r="BZ343" s="1815"/>
      <c r="CA343" s="1815" t="s">
        <v>1056</v>
      </c>
      <c r="CB343" s="1815"/>
      <c r="CC343" s="1815" t="s">
        <v>1056</v>
      </c>
      <c r="CD343" s="1815" t="s">
        <v>1056</v>
      </c>
      <c r="CE343" s="1815"/>
      <c r="CF343" s="1815" t="s">
        <v>1056</v>
      </c>
      <c r="CG343" s="1815" t="s">
        <v>1056</v>
      </c>
      <c r="CH343" s="1815" t="s">
        <v>1056</v>
      </c>
      <c r="CI343" s="1815" t="s">
        <v>1056</v>
      </c>
      <c r="CJ343" s="1815"/>
      <c r="CK343" s="1815"/>
      <c r="CL343" s="1815" t="s">
        <v>1056</v>
      </c>
      <c r="CM343" s="1815"/>
      <c r="CN343" s="1815" t="s">
        <v>1056</v>
      </c>
      <c r="CO343" s="1815"/>
      <c r="CP343" s="1815" t="s">
        <v>1056</v>
      </c>
      <c r="CQ343" s="1815"/>
      <c r="CR343" s="1815"/>
      <c r="CS343" s="1815" t="s">
        <v>1056</v>
      </c>
      <c r="CT343" s="1815"/>
      <c r="CU343" s="1815" t="s">
        <v>1056</v>
      </c>
      <c r="CV343" s="1815"/>
      <c r="CW343" s="1815" t="s">
        <v>1056</v>
      </c>
      <c r="CX343" s="1815" t="s">
        <v>1056</v>
      </c>
      <c r="CY343" s="1815"/>
      <c r="CZ343" s="1815"/>
      <c r="DA343" s="1815" t="s">
        <v>1056</v>
      </c>
      <c r="DB343" s="1815"/>
      <c r="DC343" s="1815" t="s">
        <v>1056</v>
      </c>
      <c r="DD343" s="1815"/>
      <c r="DE343" s="1815" t="s">
        <v>1056</v>
      </c>
      <c r="DF343" s="1815" t="s">
        <v>1056</v>
      </c>
      <c r="DG343" s="1815"/>
      <c r="DH343" s="1815"/>
      <c r="DI343" s="1815"/>
      <c r="DJ343" s="1815" t="s">
        <v>1056</v>
      </c>
      <c r="DK343" s="1815" t="s">
        <v>1056</v>
      </c>
      <c r="DL343" s="1815" t="s">
        <v>1056</v>
      </c>
      <c r="DM343" s="1815"/>
      <c r="DN343" s="1815"/>
      <c r="DO343" s="1815" t="s">
        <v>1056</v>
      </c>
      <c r="DP343" s="1815"/>
      <c r="DQ343" s="1815"/>
      <c r="DR343" s="1815" t="s">
        <v>1056</v>
      </c>
      <c r="DS343" s="1815" t="s">
        <v>1056</v>
      </c>
      <c r="DT343" s="1815" t="s">
        <v>1056</v>
      </c>
      <c r="DU343" s="1815"/>
      <c r="DV343" s="1815" t="s">
        <v>1056</v>
      </c>
      <c r="DW343" s="1815" t="s">
        <v>1056</v>
      </c>
      <c r="DX343" s="1815" t="s">
        <v>1056</v>
      </c>
      <c r="DY343" s="1815" t="s">
        <v>1056</v>
      </c>
      <c r="DZ343" s="1815"/>
      <c r="EA343" s="1815" t="s">
        <v>1056</v>
      </c>
      <c r="EB343" s="1815"/>
      <c r="EC343" s="1815" t="s">
        <v>1056</v>
      </c>
      <c r="ED343" s="1815" t="s">
        <v>1056</v>
      </c>
      <c r="EE343" s="1815" t="s">
        <v>1056</v>
      </c>
      <c r="EF343" s="1815" t="s">
        <v>1056</v>
      </c>
      <c r="EG343" s="1815" t="s">
        <v>1056</v>
      </c>
      <c r="EH343" s="1815" t="s">
        <v>1056</v>
      </c>
      <c r="EI343" s="1815" t="s">
        <v>1056</v>
      </c>
      <c r="EJ343" s="1815" t="s">
        <v>1056</v>
      </c>
      <c r="EK343" s="1815" t="s">
        <v>1056</v>
      </c>
      <c r="EL343" s="1815" t="s">
        <v>1056</v>
      </c>
      <c r="EM343" s="1815" t="s">
        <v>1056</v>
      </c>
      <c r="EN343" s="1815"/>
      <c r="EO343" s="1815"/>
      <c r="EP343" s="1815"/>
      <c r="EQ343" s="1815" t="s">
        <v>1056</v>
      </c>
      <c r="ER343" s="1815" t="s">
        <v>1056</v>
      </c>
      <c r="ES343" s="1815"/>
      <c r="ET343" s="1815" t="s">
        <v>1056</v>
      </c>
      <c r="EU343" s="1815"/>
      <c r="EV343" s="1815" t="s">
        <v>1056</v>
      </c>
      <c r="EW343" s="1815"/>
      <c r="EX343" s="1815"/>
      <c r="EY343" s="1815" t="s">
        <v>1056</v>
      </c>
      <c r="EZ343" s="1815"/>
      <c r="FA343" s="1815" t="s">
        <v>1056</v>
      </c>
      <c r="FB343" s="1815"/>
      <c r="FC343" s="1815" t="s">
        <v>1056</v>
      </c>
      <c r="FD343" s="1815"/>
      <c r="FE343" s="1815" t="s">
        <v>1056</v>
      </c>
      <c r="FF343" s="1815" t="s">
        <v>1056</v>
      </c>
      <c r="FG343" s="1815"/>
      <c r="FH343" s="1815" t="s">
        <v>1056</v>
      </c>
      <c r="FI343" s="1815"/>
      <c r="FJ343" s="1815"/>
      <c r="FK343" s="1815"/>
      <c r="FL343" s="1815"/>
      <c r="FM343" s="1815"/>
      <c r="FN343" s="1815"/>
      <c r="FO343" s="1815"/>
      <c r="FP343" s="1815"/>
      <c r="FQ343" s="1816">
        <v>0</v>
      </c>
      <c r="FR343" s="1816">
        <v>0</v>
      </c>
      <c r="FS343" s="1816">
        <v>92</v>
      </c>
      <c r="FT343" s="1815" t="s">
        <v>1246</v>
      </c>
    </row>
    <row r="344" spans="1:176" x14ac:dyDescent="0.25">
      <c r="A344" s="1818" t="s">
        <v>1247</v>
      </c>
      <c r="B344" s="1815"/>
      <c r="C344" s="1815"/>
      <c r="D344" s="1815"/>
      <c r="E344" s="1815"/>
      <c r="F344" s="1815"/>
      <c r="G344" s="1815"/>
      <c r="H344" s="1815"/>
      <c r="I344" s="1815"/>
      <c r="J344" s="1815"/>
      <c r="K344" s="1815"/>
      <c r="L344" s="1815"/>
      <c r="M344" s="1815"/>
      <c r="N344" s="1815"/>
      <c r="O344" s="1815"/>
      <c r="P344" s="1815"/>
      <c r="Q344" s="1815"/>
      <c r="R344" s="1815"/>
      <c r="S344" s="1815"/>
      <c r="T344" s="1815"/>
      <c r="U344" s="1815"/>
      <c r="V344" s="1815"/>
      <c r="W344" s="1815"/>
      <c r="X344" s="1815"/>
      <c r="Y344" s="1815"/>
      <c r="Z344" s="1815"/>
      <c r="AA344" s="1815"/>
      <c r="AB344" s="1815"/>
      <c r="AC344" s="1815"/>
      <c r="AD344" s="1815"/>
      <c r="AE344" s="1815"/>
      <c r="AF344" s="1815"/>
      <c r="AG344" s="1815"/>
      <c r="AH344" s="1815"/>
      <c r="AI344" s="1815"/>
      <c r="AJ344" s="1815"/>
      <c r="AK344" s="1815"/>
      <c r="AL344" s="1815"/>
      <c r="AM344" s="1815"/>
      <c r="AN344" s="1815"/>
      <c r="AO344" s="1815"/>
      <c r="AP344" s="1815"/>
      <c r="AQ344" s="1815"/>
      <c r="AR344" s="1815"/>
      <c r="AS344" s="1815"/>
      <c r="AT344" s="1815"/>
      <c r="AU344" s="1815"/>
      <c r="AV344" s="1815"/>
      <c r="AW344" s="1815"/>
      <c r="AX344" s="1815"/>
      <c r="AY344" s="1815"/>
      <c r="AZ344" s="1815"/>
      <c r="BA344" s="1815"/>
      <c r="BB344" s="1815"/>
      <c r="BC344" s="1815"/>
      <c r="BD344" s="1815"/>
      <c r="BE344" s="1815"/>
      <c r="BF344" s="1815"/>
      <c r="BG344" s="1815"/>
      <c r="BH344" s="1815"/>
      <c r="BI344" s="1815"/>
      <c r="BJ344" s="1815"/>
      <c r="BK344" s="1815"/>
      <c r="BL344" s="1815"/>
      <c r="BM344" s="1815"/>
      <c r="BN344" s="1815"/>
      <c r="BO344" s="1815"/>
      <c r="BP344" s="1815"/>
      <c r="BQ344" s="1815"/>
      <c r="BR344" s="1815"/>
      <c r="BS344" s="1815"/>
      <c r="BT344" s="1815"/>
      <c r="BU344" s="1815"/>
      <c r="BV344" s="1815"/>
      <c r="BW344" s="1815"/>
      <c r="BX344" s="1815"/>
      <c r="BY344" s="1815"/>
      <c r="BZ344" s="1815"/>
      <c r="CA344" s="1815"/>
      <c r="CB344" s="1815"/>
      <c r="CC344" s="1815"/>
      <c r="CD344" s="1815"/>
      <c r="CE344" s="1815"/>
      <c r="CF344" s="1815"/>
      <c r="CG344" s="1815"/>
      <c r="CH344" s="1815"/>
      <c r="CI344" s="1815"/>
      <c r="CJ344" s="1815"/>
      <c r="CK344" s="1815"/>
      <c r="CL344" s="1815"/>
      <c r="CM344" s="1815"/>
      <c r="CN344" s="1815"/>
      <c r="CO344" s="1815"/>
      <c r="CP344" s="1815"/>
      <c r="CQ344" s="1815"/>
      <c r="CR344" s="1815"/>
      <c r="CS344" s="1815"/>
      <c r="CT344" s="1815"/>
      <c r="CU344" s="1815"/>
      <c r="CV344" s="1815"/>
      <c r="CW344" s="1815"/>
      <c r="CX344" s="1815"/>
      <c r="CY344" s="1815"/>
      <c r="CZ344" s="1815"/>
      <c r="DA344" s="1815"/>
      <c r="DB344" s="1815"/>
      <c r="DC344" s="1815"/>
      <c r="DD344" s="1815"/>
      <c r="DE344" s="1815"/>
      <c r="DF344" s="1815"/>
      <c r="DG344" s="1815"/>
      <c r="DH344" s="1815"/>
      <c r="DI344" s="1815"/>
      <c r="DJ344" s="1815"/>
      <c r="DK344" s="1815"/>
      <c r="DL344" s="1815"/>
      <c r="DM344" s="1815"/>
      <c r="DN344" s="1815"/>
      <c r="DO344" s="1815"/>
      <c r="DP344" s="1815"/>
      <c r="DQ344" s="1815"/>
      <c r="DR344" s="1815"/>
      <c r="DS344" s="1815"/>
      <c r="DT344" s="1815"/>
      <c r="DU344" s="1815"/>
      <c r="DV344" s="1815"/>
      <c r="DW344" s="1815"/>
      <c r="DX344" s="1815"/>
      <c r="DY344" s="1815"/>
      <c r="DZ344" s="1815"/>
      <c r="EA344" s="1815"/>
      <c r="EB344" s="1815"/>
      <c r="EC344" s="1815"/>
      <c r="ED344" s="1815"/>
      <c r="EE344" s="1815"/>
      <c r="EF344" s="1815"/>
      <c r="EG344" s="1815"/>
      <c r="EH344" s="1815"/>
      <c r="EI344" s="1815"/>
      <c r="EJ344" s="1815"/>
      <c r="EK344" s="1815"/>
      <c r="EL344" s="1815"/>
      <c r="EM344" s="1815"/>
      <c r="EN344" s="1815"/>
      <c r="EO344" s="1815"/>
      <c r="EP344" s="1815"/>
      <c r="EQ344" s="1815"/>
      <c r="ER344" s="1815"/>
      <c r="ES344" s="1815"/>
      <c r="ET344" s="1815"/>
      <c r="EU344" s="1815"/>
      <c r="EV344" s="1815"/>
      <c r="EW344" s="1815"/>
      <c r="EX344" s="1815"/>
      <c r="EY344" s="1815"/>
      <c r="EZ344" s="1815"/>
      <c r="FA344" s="1815"/>
      <c r="FB344" s="1815"/>
      <c r="FC344" s="1815"/>
      <c r="FD344" s="1815"/>
      <c r="FE344" s="1815"/>
      <c r="FF344" s="1815"/>
      <c r="FG344" s="1815"/>
      <c r="FH344" s="1815"/>
      <c r="FI344" s="1815"/>
      <c r="FJ344" s="1815"/>
      <c r="FK344" s="1815"/>
      <c r="FL344" s="1815"/>
      <c r="FM344" s="1815"/>
      <c r="FN344" s="1815"/>
      <c r="FO344" s="1815"/>
      <c r="FP344" s="1815"/>
      <c r="FQ344" s="1816">
        <v>0</v>
      </c>
      <c r="FR344" s="1816">
        <v>0</v>
      </c>
      <c r="FS344" s="1816">
        <v>0</v>
      </c>
      <c r="FT344" s="1815" t="s">
        <v>1247</v>
      </c>
    </row>
    <row r="345" spans="1:176" x14ac:dyDescent="0.25">
      <c r="A345" s="1818" t="s">
        <v>124</v>
      </c>
      <c r="B345" s="1815"/>
      <c r="C345" s="1815"/>
      <c r="D345" s="1815"/>
      <c r="E345" s="1815"/>
      <c r="F345" s="1815"/>
      <c r="G345" s="1815"/>
      <c r="H345" s="1815"/>
      <c r="I345" s="1815"/>
      <c r="J345" s="1815"/>
      <c r="K345" s="1815"/>
      <c r="L345" s="1815"/>
      <c r="M345" s="1815"/>
      <c r="N345" s="1815"/>
      <c r="O345" s="1815"/>
      <c r="P345" s="1815"/>
      <c r="Q345" s="1815"/>
      <c r="R345" s="1815"/>
      <c r="S345" s="1815"/>
      <c r="T345" s="1815"/>
      <c r="U345" s="1815"/>
      <c r="V345" s="1815"/>
      <c r="W345" s="1815"/>
      <c r="X345" s="1815"/>
      <c r="Y345" s="1815"/>
      <c r="Z345" s="1815"/>
      <c r="AA345" s="1815"/>
      <c r="AB345" s="1815"/>
      <c r="AC345" s="1815"/>
      <c r="AD345" s="1815"/>
      <c r="AE345" s="1815"/>
      <c r="AF345" s="1815"/>
      <c r="AG345" s="1815"/>
      <c r="AH345" s="1815"/>
      <c r="AI345" s="1815"/>
      <c r="AJ345" s="1815"/>
      <c r="AK345" s="1815"/>
      <c r="AL345" s="1815"/>
      <c r="AM345" s="1815"/>
      <c r="AN345" s="1815"/>
      <c r="AO345" s="1815"/>
      <c r="AP345" s="1815"/>
      <c r="AQ345" s="1815"/>
      <c r="AR345" s="1815"/>
      <c r="AS345" s="1815"/>
      <c r="AT345" s="1815"/>
      <c r="AU345" s="1815"/>
      <c r="AV345" s="1815"/>
      <c r="AW345" s="1815"/>
      <c r="AX345" s="1815"/>
      <c r="AY345" s="1815"/>
      <c r="AZ345" s="1815"/>
      <c r="BA345" s="1815"/>
      <c r="BB345" s="1815"/>
      <c r="BC345" s="1815"/>
      <c r="BD345" s="1815"/>
      <c r="BE345" s="1815"/>
      <c r="BF345" s="1815"/>
      <c r="BG345" s="1815"/>
      <c r="BH345" s="1815"/>
      <c r="BI345" s="1815"/>
      <c r="BJ345" s="1815"/>
      <c r="BK345" s="1815"/>
      <c r="BL345" s="1815"/>
      <c r="BM345" s="1815"/>
      <c r="BN345" s="1815"/>
      <c r="BO345" s="1815"/>
      <c r="BP345" s="1815"/>
      <c r="BQ345" s="1815"/>
      <c r="BR345" s="1815"/>
      <c r="BS345" s="1815"/>
      <c r="BT345" s="1815"/>
      <c r="BU345" s="1815"/>
      <c r="BV345" s="1815"/>
      <c r="BW345" s="1815"/>
      <c r="BX345" s="1815"/>
      <c r="BY345" s="1815"/>
      <c r="BZ345" s="1815"/>
      <c r="CA345" s="1815"/>
      <c r="CB345" s="1815"/>
      <c r="CC345" s="1815"/>
      <c r="CD345" s="1815"/>
      <c r="CE345" s="1815"/>
      <c r="CF345" s="1815"/>
      <c r="CG345" s="1815"/>
      <c r="CH345" s="1815"/>
      <c r="CI345" s="1815"/>
      <c r="CJ345" s="1815"/>
      <c r="CK345" s="1815"/>
      <c r="CL345" s="1815"/>
      <c r="CM345" s="1815"/>
      <c r="CN345" s="1815"/>
      <c r="CO345" s="1815"/>
      <c r="CP345" s="1815"/>
      <c r="CQ345" s="1815"/>
      <c r="CR345" s="1815"/>
      <c r="CS345" s="1815"/>
      <c r="CT345" s="1815"/>
      <c r="CU345" s="1815"/>
      <c r="CV345" s="1815"/>
      <c r="CW345" s="1815"/>
      <c r="CX345" s="1815"/>
      <c r="CY345" s="1815"/>
      <c r="CZ345" s="1815"/>
      <c r="DA345" s="1815"/>
      <c r="DB345" s="1815"/>
      <c r="DC345" s="1815"/>
      <c r="DD345" s="1815"/>
      <c r="DE345" s="1815"/>
      <c r="DF345" s="1815"/>
      <c r="DG345" s="1815"/>
      <c r="DH345" s="1815"/>
      <c r="DI345" s="1815"/>
      <c r="DJ345" s="1815"/>
      <c r="DK345" s="1815"/>
      <c r="DL345" s="1815"/>
      <c r="DM345" s="1815"/>
      <c r="DN345" s="1815"/>
      <c r="DO345" s="1815"/>
      <c r="DP345" s="1815"/>
      <c r="DQ345" s="1815"/>
      <c r="DR345" s="1815"/>
      <c r="DS345" s="1815"/>
      <c r="DT345" s="1815"/>
      <c r="DU345" s="1815"/>
      <c r="DV345" s="1815"/>
      <c r="DW345" s="1815"/>
      <c r="DX345" s="1815"/>
      <c r="DY345" s="1815"/>
      <c r="DZ345" s="1815"/>
      <c r="EA345" s="1815"/>
      <c r="EB345" s="1815"/>
      <c r="EC345" s="1815"/>
      <c r="ED345" s="1815"/>
      <c r="EE345" s="1815"/>
      <c r="EF345" s="1815"/>
      <c r="EG345" s="1815"/>
      <c r="EH345" s="1815"/>
      <c r="EI345" s="1815"/>
      <c r="EJ345" s="1815"/>
      <c r="EK345" s="1815"/>
      <c r="EL345" s="1815"/>
      <c r="EM345" s="1815"/>
      <c r="EN345" s="1815"/>
      <c r="EO345" s="1815"/>
      <c r="EP345" s="1815"/>
      <c r="EQ345" s="1815"/>
      <c r="ER345" s="1815"/>
      <c r="ES345" s="1815"/>
      <c r="ET345" s="1815"/>
      <c r="EU345" s="1815"/>
      <c r="EV345" s="1815"/>
      <c r="EW345" s="1815"/>
      <c r="EX345" s="1815"/>
      <c r="EY345" s="1815"/>
      <c r="EZ345" s="1815"/>
      <c r="FA345" s="1815"/>
      <c r="FB345" s="1815"/>
      <c r="FC345" s="1815"/>
      <c r="FD345" s="1815"/>
      <c r="FE345" s="1815"/>
      <c r="FF345" s="1815"/>
      <c r="FG345" s="1815"/>
      <c r="FH345" s="1815"/>
      <c r="FI345" s="1815"/>
      <c r="FJ345" s="1815"/>
      <c r="FK345" s="1815"/>
      <c r="FL345" s="1815"/>
      <c r="FM345" s="1815"/>
      <c r="FN345" s="1815"/>
      <c r="FO345" s="1815"/>
      <c r="FP345" s="1815"/>
      <c r="FQ345" s="1816">
        <v>0</v>
      </c>
      <c r="FR345" s="1816">
        <v>0</v>
      </c>
      <c r="FS345" s="1816">
        <v>0</v>
      </c>
      <c r="FT345" s="1815" t="s">
        <v>124</v>
      </c>
    </row>
    <row r="346" spans="1:176" x14ac:dyDescent="0.25">
      <c r="A346" s="1818" t="s">
        <v>1248</v>
      </c>
      <c r="B346" s="1815"/>
      <c r="C346" s="1815"/>
      <c r="D346" s="1815"/>
      <c r="E346" s="1815"/>
      <c r="F346" s="1815"/>
      <c r="G346" s="1815"/>
      <c r="H346" s="1815"/>
      <c r="I346" s="1815"/>
      <c r="J346" s="1815"/>
      <c r="K346" s="1815"/>
      <c r="L346" s="1815"/>
      <c r="M346" s="1815"/>
      <c r="N346" s="1815"/>
      <c r="O346" s="1815"/>
      <c r="P346" s="1815"/>
      <c r="Q346" s="1815"/>
      <c r="R346" s="1815"/>
      <c r="S346" s="1815"/>
      <c r="T346" s="1815"/>
      <c r="U346" s="1815"/>
      <c r="V346" s="1815"/>
      <c r="W346" s="1815"/>
      <c r="X346" s="1815"/>
      <c r="Y346" s="1815"/>
      <c r="Z346" s="1815"/>
      <c r="AA346" s="1815"/>
      <c r="AB346" s="1815"/>
      <c r="AC346" s="1815"/>
      <c r="AD346" s="1815"/>
      <c r="AE346" s="1815"/>
      <c r="AF346" s="1815"/>
      <c r="AG346" s="1815"/>
      <c r="AH346" s="1815"/>
      <c r="AI346" s="1815"/>
      <c r="AJ346" s="1815"/>
      <c r="AK346" s="1815"/>
      <c r="AL346" s="1815"/>
      <c r="AM346" s="1815"/>
      <c r="AN346" s="1815"/>
      <c r="AO346" s="1815"/>
      <c r="AP346" s="1815"/>
      <c r="AQ346" s="1815"/>
      <c r="AR346" s="1815"/>
      <c r="AS346" s="1815"/>
      <c r="AT346" s="1815"/>
      <c r="AU346" s="1815"/>
      <c r="AV346" s="1815"/>
      <c r="AW346" s="1815"/>
      <c r="AX346" s="1815"/>
      <c r="AY346" s="1815"/>
      <c r="AZ346" s="1815"/>
      <c r="BA346" s="1815"/>
      <c r="BB346" s="1815"/>
      <c r="BC346" s="1815"/>
      <c r="BD346" s="1815"/>
      <c r="BE346" s="1815"/>
      <c r="BF346" s="1815"/>
      <c r="BG346" s="1815"/>
      <c r="BH346" s="1815"/>
      <c r="BI346" s="1815"/>
      <c r="BJ346" s="1815"/>
      <c r="BK346" s="1815"/>
      <c r="BL346" s="1815"/>
      <c r="BM346" s="1815"/>
      <c r="BN346" s="1815"/>
      <c r="BO346" s="1815"/>
      <c r="BP346" s="1815"/>
      <c r="BQ346" s="1815"/>
      <c r="BR346" s="1815"/>
      <c r="BS346" s="1815"/>
      <c r="BT346" s="1815"/>
      <c r="BU346" s="1815"/>
      <c r="BV346" s="1815"/>
      <c r="BW346" s="1815"/>
      <c r="BX346" s="1815"/>
      <c r="BY346" s="1815"/>
      <c r="BZ346" s="1815"/>
      <c r="CA346" s="1815"/>
      <c r="CB346" s="1815"/>
      <c r="CC346" s="1815"/>
      <c r="CD346" s="1815"/>
      <c r="CE346" s="1815"/>
      <c r="CF346" s="1815"/>
      <c r="CG346" s="1815"/>
      <c r="CH346" s="1815"/>
      <c r="CI346" s="1815"/>
      <c r="CJ346" s="1815"/>
      <c r="CK346" s="1815"/>
      <c r="CL346" s="1815"/>
      <c r="CM346" s="1815"/>
      <c r="CN346" s="1815"/>
      <c r="CO346" s="1815"/>
      <c r="CP346" s="1815"/>
      <c r="CQ346" s="1815"/>
      <c r="CR346" s="1815"/>
      <c r="CS346" s="1815"/>
      <c r="CT346" s="1815"/>
      <c r="CU346" s="1815"/>
      <c r="CV346" s="1815"/>
      <c r="CW346" s="1815"/>
      <c r="CX346" s="1815"/>
      <c r="CY346" s="1815"/>
      <c r="CZ346" s="1815"/>
      <c r="DA346" s="1815"/>
      <c r="DB346" s="1815"/>
      <c r="DC346" s="1815"/>
      <c r="DD346" s="1815"/>
      <c r="DE346" s="1815"/>
      <c r="DF346" s="1815"/>
      <c r="DG346" s="1815"/>
      <c r="DH346" s="1815"/>
      <c r="DI346" s="1815"/>
      <c r="DJ346" s="1815"/>
      <c r="DK346" s="1815"/>
      <c r="DL346" s="1815"/>
      <c r="DM346" s="1815"/>
      <c r="DN346" s="1815"/>
      <c r="DO346" s="1815"/>
      <c r="DP346" s="1815"/>
      <c r="DQ346" s="1815"/>
      <c r="DR346" s="1815"/>
      <c r="DS346" s="1815"/>
      <c r="DT346" s="1815"/>
      <c r="DU346" s="1815"/>
      <c r="DV346" s="1815"/>
      <c r="DW346" s="1815"/>
      <c r="DX346" s="1815"/>
      <c r="DY346" s="1815"/>
      <c r="DZ346" s="1815"/>
      <c r="EA346" s="1815"/>
      <c r="EB346" s="1815"/>
      <c r="EC346" s="1815"/>
      <c r="ED346" s="1815"/>
      <c r="EE346" s="1815"/>
      <c r="EF346" s="1815"/>
      <c r="EG346" s="1815"/>
      <c r="EH346" s="1815"/>
      <c r="EI346" s="1815"/>
      <c r="EJ346" s="1815"/>
      <c r="EK346" s="1815"/>
      <c r="EL346" s="1815"/>
      <c r="EM346" s="1815"/>
      <c r="EN346" s="1815"/>
      <c r="EO346" s="1815"/>
      <c r="EP346" s="1815"/>
      <c r="EQ346" s="1815"/>
      <c r="ER346" s="1815"/>
      <c r="ES346" s="1815"/>
      <c r="ET346" s="1815"/>
      <c r="EU346" s="1815"/>
      <c r="EV346" s="1815"/>
      <c r="EW346" s="1815"/>
      <c r="EX346" s="1815"/>
      <c r="EY346" s="1815"/>
      <c r="EZ346" s="1815"/>
      <c r="FA346" s="1815"/>
      <c r="FB346" s="1815"/>
      <c r="FC346" s="1815"/>
      <c r="FD346" s="1815"/>
      <c r="FE346" s="1815"/>
      <c r="FF346" s="1815"/>
      <c r="FG346" s="1815"/>
      <c r="FH346" s="1815"/>
      <c r="FI346" s="1815"/>
      <c r="FJ346" s="1815"/>
      <c r="FK346" s="1815"/>
      <c r="FL346" s="1815"/>
      <c r="FM346" s="1815"/>
      <c r="FN346" s="1815"/>
      <c r="FO346" s="1815"/>
      <c r="FP346" s="1815"/>
      <c r="FQ346" s="1816">
        <v>0</v>
      </c>
      <c r="FR346" s="1816">
        <v>0</v>
      </c>
      <c r="FS346" s="1816">
        <v>0</v>
      </c>
      <c r="FT346" s="1815" t="s">
        <v>1248</v>
      </c>
    </row>
    <row r="347" spans="1:176" x14ac:dyDescent="0.25">
      <c r="A347" s="1818" t="s">
        <v>1249</v>
      </c>
      <c r="B347" s="1815"/>
      <c r="C347" s="1815"/>
      <c r="D347" s="1815"/>
      <c r="E347" s="1815"/>
      <c r="F347" s="1815"/>
      <c r="G347" s="1815"/>
      <c r="H347" s="1815"/>
      <c r="I347" s="1815"/>
      <c r="J347" s="1815"/>
      <c r="K347" s="1815"/>
      <c r="L347" s="1815"/>
      <c r="M347" s="1815"/>
      <c r="N347" s="1815"/>
      <c r="O347" s="1815"/>
      <c r="P347" s="1815"/>
      <c r="Q347" s="1815"/>
      <c r="R347" s="1815"/>
      <c r="S347" s="1815"/>
      <c r="T347" s="1815"/>
      <c r="U347" s="1815"/>
      <c r="V347" s="1815"/>
      <c r="W347" s="1815"/>
      <c r="X347" s="1815"/>
      <c r="Y347" s="1815"/>
      <c r="Z347" s="1815"/>
      <c r="AA347" s="1815"/>
      <c r="AB347" s="1815"/>
      <c r="AC347" s="1815"/>
      <c r="AD347" s="1815"/>
      <c r="AE347" s="1815"/>
      <c r="AF347" s="1815"/>
      <c r="AG347" s="1815"/>
      <c r="AH347" s="1815"/>
      <c r="AI347" s="1815"/>
      <c r="AJ347" s="1815"/>
      <c r="AK347" s="1815"/>
      <c r="AL347" s="1815"/>
      <c r="AM347" s="1815"/>
      <c r="AN347" s="1815"/>
      <c r="AO347" s="1815"/>
      <c r="AP347" s="1815"/>
      <c r="AQ347" s="1815"/>
      <c r="AR347" s="1815"/>
      <c r="AS347" s="1815"/>
      <c r="AT347" s="1815"/>
      <c r="AU347" s="1815"/>
      <c r="AV347" s="1815"/>
      <c r="AW347" s="1815"/>
      <c r="AX347" s="1815"/>
      <c r="AY347" s="1815"/>
      <c r="AZ347" s="1815"/>
      <c r="BA347" s="1815"/>
      <c r="BB347" s="1815"/>
      <c r="BC347" s="1815"/>
      <c r="BD347" s="1815"/>
      <c r="BE347" s="1815"/>
      <c r="BF347" s="1815"/>
      <c r="BG347" s="1815"/>
      <c r="BH347" s="1815"/>
      <c r="BI347" s="1815"/>
      <c r="BJ347" s="1815"/>
      <c r="BK347" s="1815"/>
      <c r="BL347" s="1815"/>
      <c r="BM347" s="1815"/>
      <c r="BN347" s="1815"/>
      <c r="BO347" s="1815"/>
      <c r="BP347" s="1815"/>
      <c r="BQ347" s="1815"/>
      <c r="BR347" s="1815"/>
      <c r="BS347" s="1815"/>
      <c r="BT347" s="1815"/>
      <c r="BU347" s="1815"/>
      <c r="BV347" s="1815"/>
      <c r="BW347" s="1815"/>
      <c r="BX347" s="1815"/>
      <c r="BY347" s="1815"/>
      <c r="BZ347" s="1815"/>
      <c r="CA347" s="1815"/>
      <c r="CB347" s="1815"/>
      <c r="CC347" s="1815"/>
      <c r="CD347" s="1815"/>
      <c r="CE347" s="1815"/>
      <c r="CF347" s="1815"/>
      <c r="CG347" s="1815"/>
      <c r="CH347" s="1815"/>
      <c r="CI347" s="1815"/>
      <c r="CJ347" s="1815"/>
      <c r="CK347" s="1815"/>
      <c r="CL347" s="1815"/>
      <c r="CM347" s="1815"/>
      <c r="CN347" s="1815"/>
      <c r="CO347" s="1815"/>
      <c r="CP347" s="1815"/>
      <c r="CQ347" s="1815"/>
      <c r="CR347" s="1815"/>
      <c r="CS347" s="1815"/>
      <c r="CT347" s="1815"/>
      <c r="CU347" s="1815"/>
      <c r="CV347" s="1815"/>
      <c r="CW347" s="1815"/>
      <c r="CX347" s="1815"/>
      <c r="CY347" s="1815"/>
      <c r="CZ347" s="1815"/>
      <c r="DA347" s="1815"/>
      <c r="DB347" s="1815"/>
      <c r="DC347" s="1815"/>
      <c r="DD347" s="1815"/>
      <c r="DE347" s="1815"/>
      <c r="DF347" s="1815"/>
      <c r="DG347" s="1815"/>
      <c r="DH347" s="1815"/>
      <c r="DI347" s="1815"/>
      <c r="DJ347" s="1815"/>
      <c r="DK347" s="1815"/>
      <c r="DL347" s="1815"/>
      <c r="DM347" s="1815"/>
      <c r="DN347" s="1815"/>
      <c r="DO347" s="1815"/>
      <c r="DP347" s="1815"/>
      <c r="DQ347" s="1815"/>
      <c r="DR347" s="1815"/>
      <c r="DS347" s="1815"/>
      <c r="DT347" s="1815"/>
      <c r="DU347" s="1815"/>
      <c r="DV347" s="1815"/>
      <c r="DW347" s="1815"/>
      <c r="DX347" s="1815"/>
      <c r="DY347" s="1815"/>
      <c r="DZ347" s="1815"/>
      <c r="EA347" s="1815"/>
      <c r="EB347" s="1815"/>
      <c r="EC347" s="1815"/>
      <c r="ED347" s="1815"/>
      <c r="EE347" s="1815"/>
      <c r="EF347" s="1815"/>
      <c r="EG347" s="1815"/>
      <c r="EH347" s="1815"/>
      <c r="EI347" s="1815"/>
      <c r="EJ347" s="1815"/>
      <c r="EK347" s="1815"/>
      <c r="EL347" s="1815"/>
      <c r="EM347" s="1815"/>
      <c r="EN347" s="1815"/>
      <c r="EO347" s="1815"/>
      <c r="EP347" s="1815"/>
      <c r="EQ347" s="1815"/>
      <c r="ER347" s="1815"/>
      <c r="ES347" s="1815"/>
      <c r="ET347" s="1815"/>
      <c r="EU347" s="1815"/>
      <c r="EV347" s="1815"/>
      <c r="EW347" s="1815"/>
      <c r="EX347" s="1815"/>
      <c r="EY347" s="1815"/>
      <c r="EZ347" s="1815"/>
      <c r="FA347" s="1815"/>
      <c r="FB347" s="1815"/>
      <c r="FC347" s="1815"/>
      <c r="FD347" s="1815"/>
      <c r="FE347" s="1815"/>
      <c r="FF347" s="1815"/>
      <c r="FG347" s="1815"/>
      <c r="FH347" s="1815"/>
      <c r="FI347" s="1815"/>
      <c r="FJ347" s="1815"/>
      <c r="FK347" s="1815"/>
      <c r="FL347" s="1815"/>
      <c r="FM347" s="1815"/>
      <c r="FN347" s="1815"/>
      <c r="FO347" s="1815"/>
      <c r="FP347" s="1815"/>
      <c r="FQ347" s="1816">
        <v>0</v>
      </c>
      <c r="FR347" s="1816">
        <v>0</v>
      </c>
      <c r="FS347" s="1816">
        <v>0</v>
      </c>
      <c r="FT347" s="1815" t="s">
        <v>1249</v>
      </c>
    </row>
    <row r="348" spans="1:176" x14ac:dyDescent="0.25">
      <c r="A348" s="1818" t="s">
        <v>4873</v>
      </c>
      <c r="B348" s="1815"/>
      <c r="C348" s="1815"/>
      <c r="D348" s="1815"/>
      <c r="E348" s="1815"/>
      <c r="F348" s="1815"/>
      <c r="G348" s="1815"/>
      <c r="H348" s="1815"/>
      <c r="I348" s="1815"/>
      <c r="J348" s="1815"/>
      <c r="K348" s="1815"/>
      <c r="L348" s="1815"/>
      <c r="M348" s="1815"/>
      <c r="N348" s="1815"/>
      <c r="O348" s="1815"/>
      <c r="P348" s="1815"/>
      <c r="Q348" s="1815"/>
      <c r="R348" s="1815"/>
      <c r="S348" s="1815"/>
      <c r="T348" s="1815"/>
      <c r="U348" s="1815"/>
      <c r="V348" s="1815"/>
      <c r="W348" s="1815"/>
      <c r="X348" s="1815"/>
      <c r="Y348" s="1815"/>
      <c r="Z348" s="1815"/>
      <c r="AA348" s="1815"/>
      <c r="AB348" s="1815"/>
      <c r="AC348" s="1815"/>
      <c r="AD348" s="1815"/>
      <c r="AE348" s="1815"/>
      <c r="AF348" s="1815"/>
      <c r="AG348" s="1815"/>
      <c r="AH348" s="1815"/>
      <c r="AI348" s="1815"/>
      <c r="AJ348" s="1815"/>
      <c r="AK348" s="1815"/>
      <c r="AL348" s="1815"/>
      <c r="AM348" s="1815"/>
      <c r="AN348" s="1815"/>
      <c r="AO348" s="1815"/>
      <c r="AP348" s="1815"/>
      <c r="AQ348" s="1815"/>
      <c r="AR348" s="1815"/>
      <c r="AS348" s="1815"/>
      <c r="AT348" s="1815"/>
      <c r="AU348" s="1815"/>
      <c r="AV348" s="1815"/>
      <c r="AW348" s="1815"/>
      <c r="AX348" s="1815"/>
      <c r="AY348" s="1815"/>
      <c r="AZ348" s="1815"/>
      <c r="BA348" s="1815"/>
      <c r="BB348" s="1815"/>
      <c r="BC348" s="1815"/>
      <c r="BD348" s="1815"/>
      <c r="BE348" s="1815"/>
      <c r="BF348" s="1815"/>
      <c r="BG348" s="1815"/>
      <c r="BH348" s="1815"/>
      <c r="BI348" s="1815"/>
      <c r="BJ348" s="1815"/>
      <c r="BK348" s="1815"/>
      <c r="BL348" s="1815"/>
      <c r="BM348" s="1815"/>
      <c r="BN348" s="1815"/>
      <c r="BO348" s="1815"/>
      <c r="BP348" s="1815"/>
      <c r="BQ348" s="1815"/>
      <c r="BR348" s="1815"/>
      <c r="BS348" s="1815"/>
      <c r="BT348" s="1815"/>
      <c r="BU348" s="1815"/>
      <c r="BV348" s="1815"/>
      <c r="BW348" s="1815"/>
      <c r="BX348" s="1815"/>
      <c r="BY348" s="1815"/>
      <c r="BZ348" s="1815"/>
      <c r="CA348" s="1815"/>
      <c r="CB348" s="1815"/>
      <c r="CC348" s="1815"/>
      <c r="CD348" s="1815"/>
      <c r="CE348" s="1815"/>
      <c r="CF348" s="1815"/>
      <c r="CG348" s="1815"/>
      <c r="CH348" s="1815"/>
      <c r="CI348" s="1815"/>
      <c r="CJ348" s="1815"/>
      <c r="CK348" s="1815"/>
      <c r="CL348" s="1815"/>
      <c r="CM348" s="1815"/>
      <c r="CN348" s="1815"/>
      <c r="CO348" s="1815"/>
      <c r="CP348" s="1815"/>
      <c r="CQ348" s="1815"/>
      <c r="CR348" s="1815"/>
      <c r="CS348" s="1815"/>
      <c r="CT348" s="1815"/>
      <c r="CU348" s="1815"/>
      <c r="CV348" s="1815"/>
      <c r="CW348" s="1815"/>
      <c r="CX348" s="1815"/>
      <c r="CY348" s="1815"/>
      <c r="CZ348" s="1815"/>
      <c r="DA348" s="1815"/>
      <c r="DB348" s="1815"/>
      <c r="DC348" s="1815"/>
      <c r="DD348" s="1815"/>
      <c r="DE348" s="1815"/>
      <c r="DF348" s="1815"/>
      <c r="DG348" s="1815"/>
      <c r="DH348" s="1815"/>
      <c r="DI348" s="1815"/>
      <c r="DJ348" s="1815"/>
      <c r="DK348" s="1815"/>
      <c r="DL348" s="1815"/>
      <c r="DM348" s="1815"/>
      <c r="DN348" s="1815"/>
      <c r="DO348" s="1815"/>
      <c r="DP348" s="1815"/>
      <c r="DQ348" s="1815"/>
      <c r="DR348" s="1815"/>
      <c r="DS348" s="1815"/>
      <c r="DT348" s="1815"/>
      <c r="DU348" s="1815"/>
      <c r="DV348" s="1815"/>
      <c r="DW348" s="1815"/>
      <c r="DX348" s="1815"/>
      <c r="DY348" s="1815"/>
      <c r="DZ348" s="1815"/>
      <c r="EA348" s="1815"/>
      <c r="EB348" s="1815"/>
      <c r="EC348" s="1815"/>
      <c r="ED348" s="1815"/>
      <c r="EE348" s="1815"/>
      <c r="EF348" s="1815"/>
      <c r="EG348" s="1815"/>
      <c r="EH348" s="1815"/>
      <c r="EI348" s="1815"/>
      <c r="EJ348" s="1815"/>
      <c r="EK348" s="1815"/>
      <c r="EL348" s="1815"/>
      <c r="EM348" s="1815"/>
      <c r="EN348" s="1815"/>
      <c r="EO348" s="1815"/>
      <c r="EP348" s="1815"/>
      <c r="EQ348" s="1815"/>
      <c r="ER348" s="1815"/>
      <c r="ES348" s="1815"/>
      <c r="ET348" s="1815"/>
      <c r="EU348" s="1815"/>
      <c r="EV348" s="1815"/>
      <c r="EW348" s="1815"/>
      <c r="EX348" s="1815"/>
      <c r="EY348" s="1815"/>
      <c r="EZ348" s="1815"/>
      <c r="FA348" s="1815"/>
      <c r="FB348" s="1815"/>
      <c r="FC348" s="1815"/>
      <c r="FD348" s="1815"/>
      <c r="FE348" s="1815"/>
      <c r="FF348" s="1815"/>
      <c r="FG348" s="1815"/>
      <c r="FH348" s="1815"/>
      <c r="FI348" s="1815"/>
      <c r="FJ348" s="1815"/>
      <c r="FK348" s="1815"/>
      <c r="FL348" s="1815"/>
      <c r="FM348" s="1815"/>
      <c r="FN348" s="1815"/>
      <c r="FO348" s="1815"/>
      <c r="FP348" s="1815"/>
      <c r="FQ348" s="1816">
        <v>0</v>
      </c>
      <c r="FR348" s="1816">
        <v>0</v>
      </c>
      <c r="FS348" s="1816">
        <v>0</v>
      </c>
      <c r="FT348" s="1815" t="s">
        <v>4873</v>
      </c>
    </row>
    <row r="349" spans="1:176" x14ac:dyDescent="0.25">
      <c r="A349" s="1818" t="s">
        <v>5313</v>
      </c>
      <c r="B349" s="1815"/>
      <c r="C349" s="1815"/>
      <c r="D349" s="1815"/>
      <c r="E349" s="1815"/>
      <c r="F349" s="1815"/>
      <c r="G349" s="1815"/>
      <c r="H349" s="1815"/>
      <c r="I349" s="1815"/>
      <c r="J349" s="1815"/>
      <c r="K349" s="1815"/>
      <c r="L349" s="1815"/>
      <c r="M349" s="1815"/>
      <c r="N349" s="1815"/>
      <c r="O349" s="1815"/>
      <c r="P349" s="1815"/>
      <c r="Q349" s="1815"/>
      <c r="R349" s="1815"/>
      <c r="S349" s="1815"/>
      <c r="T349" s="1815"/>
      <c r="U349" s="1815" t="s">
        <v>2088</v>
      </c>
      <c r="V349" s="1815"/>
      <c r="W349" s="1815"/>
      <c r="X349" s="1815"/>
      <c r="Y349" s="1815"/>
      <c r="Z349" s="1815"/>
      <c r="AA349" s="1815" t="s">
        <v>2088</v>
      </c>
      <c r="AB349" s="1815"/>
      <c r="AC349" s="1815"/>
      <c r="AD349" s="1815"/>
      <c r="AE349" s="1815"/>
      <c r="AF349" s="1815"/>
      <c r="AG349" s="1815"/>
      <c r="AH349" s="1815"/>
      <c r="AI349" s="1815"/>
      <c r="AJ349" s="1815"/>
      <c r="AK349" s="1815"/>
      <c r="AL349" s="1815"/>
      <c r="AM349" s="1815"/>
      <c r="AN349" s="1815"/>
      <c r="AO349" s="1815"/>
      <c r="AP349" s="1815"/>
      <c r="AQ349" s="1815"/>
      <c r="AR349" s="1815"/>
      <c r="AS349" s="1815"/>
      <c r="AT349" s="1815"/>
      <c r="AU349" s="1815" t="s">
        <v>2088</v>
      </c>
      <c r="AV349" s="1815"/>
      <c r="AW349" s="1815"/>
      <c r="AX349" s="1815"/>
      <c r="AY349" s="1815" t="s">
        <v>2088</v>
      </c>
      <c r="AZ349" s="1815"/>
      <c r="BA349" s="1815"/>
      <c r="BB349" s="1815"/>
      <c r="BC349" s="1815"/>
      <c r="BD349" s="1815"/>
      <c r="BE349" s="1815"/>
      <c r="BF349" s="1815"/>
      <c r="BG349" s="1815"/>
      <c r="BH349" s="1815"/>
      <c r="BI349" s="1815"/>
      <c r="BJ349" s="1815"/>
      <c r="BK349" s="1815"/>
      <c r="BL349" s="1815" t="s">
        <v>2088</v>
      </c>
      <c r="BM349" s="1815"/>
      <c r="BN349" s="1815"/>
      <c r="BO349" s="1815"/>
      <c r="BP349" s="1815"/>
      <c r="BQ349" s="1815"/>
      <c r="BR349" s="1815"/>
      <c r="BS349" s="1815"/>
      <c r="BT349" s="1815"/>
      <c r="BU349" s="1815"/>
      <c r="BV349" s="1815"/>
      <c r="BW349" s="1815"/>
      <c r="BX349" s="1815" t="s">
        <v>2088</v>
      </c>
      <c r="BY349" s="1815"/>
      <c r="BZ349" s="1815"/>
      <c r="CA349" s="1815"/>
      <c r="CB349" s="1815"/>
      <c r="CC349" s="1815"/>
      <c r="CD349" s="1815"/>
      <c r="CE349" s="1815"/>
      <c r="CF349" s="1815"/>
      <c r="CG349" s="1815"/>
      <c r="CH349" s="1815"/>
      <c r="CI349" s="1815"/>
      <c r="CJ349" s="1815"/>
      <c r="CK349" s="1815"/>
      <c r="CL349" s="1815"/>
      <c r="CM349" s="1815"/>
      <c r="CN349" s="1815"/>
      <c r="CO349" s="1815"/>
      <c r="CP349" s="1815"/>
      <c r="CQ349" s="1815"/>
      <c r="CR349" s="1815" t="s">
        <v>2088</v>
      </c>
      <c r="CS349" s="1815"/>
      <c r="CT349" s="1815"/>
      <c r="CU349" s="1815"/>
      <c r="CV349" s="1815"/>
      <c r="CW349" s="1815"/>
      <c r="CX349" s="1815"/>
      <c r="CY349" s="1815"/>
      <c r="CZ349" s="1815"/>
      <c r="DA349" s="1815"/>
      <c r="DB349" s="1815"/>
      <c r="DC349" s="1815"/>
      <c r="DD349" s="1815"/>
      <c r="DE349" s="1815"/>
      <c r="DF349" s="1815"/>
      <c r="DG349" s="1815"/>
      <c r="DH349" s="1815" t="s">
        <v>2088</v>
      </c>
      <c r="DI349" s="1815"/>
      <c r="DJ349" s="1815"/>
      <c r="DK349" s="1815"/>
      <c r="DL349" s="1815"/>
      <c r="DM349" s="1815"/>
      <c r="DN349" s="1815"/>
      <c r="DO349" s="1815"/>
      <c r="DP349" s="1815"/>
      <c r="DQ349" s="1815"/>
      <c r="DR349" s="1815"/>
      <c r="DS349" s="1815"/>
      <c r="DT349" s="1815"/>
      <c r="DU349" s="1815"/>
      <c r="DV349" s="1815"/>
      <c r="DW349" s="1815"/>
      <c r="DX349" s="1815"/>
      <c r="DY349" s="1815"/>
      <c r="DZ349" s="1815"/>
      <c r="EA349" s="1815"/>
      <c r="EB349" s="1815"/>
      <c r="EC349" s="1815"/>
      <c r="ED349" s="1815"/>
      <c r="EE349" s="1815"/>
      <c r="EF349" s="1815"/>
      <c r="EG349" s="1815" t="s">
        <v>2088</v>
      </c>
      <c r="EH349" s="1815"/>
      <c r="EI349" s="1815"/>
      <c r="EJ349" s="1815"/>
      <c r="EK349" s="1815"/>
      <c r="EL349" s="1815"/>
      <c r="EM349" s="1815"/>
      <c r="EN349" s="1815"/>
      <c r="EO349" s="1815"/>
      <c r="EP349" s="1815"/>
      <c r="EQ349" s="1815"/>
      <c r="ER349" s="1815"/>
      <c r="ES349" s="1815"/>
      <c r="ET349" s="1815"/>
      <c r="EU349" s="1815" t="s">
        <v>2088</v>
      </c>
      <c r="EV349" s="1815"/>
      <c r="EW349" s="1815"/>
      <c r="EX349" s="1815"/>
      <c r="EY349" s="1815"/>
      <c r="EZ349" s="1815"/>
      <c r="FA349" s="1815"/>
      <c r="FB349" s="1815"/>
      <c r="FC349" s="1815" t="s">
        <v>2088</v>
      </c>
      <c r="FD349" s="1815" t="s">
        <v>2088</v>
      </c>
      <c r="FE349" s="1815"/>
      <c r="FF349" s="1815" t="s">
        <v>2088</v>
      </c>
      <c r="FG349" s="1815"/>
      <c r="FH349" s="1815"/>
      <c r="FI349" s="1815"/>
      <c r="FJ349" s="1815"/>
      <c r="FK349" s="1815"/>
      <c r="FL349" s="1815"/>
      <c r="FM349" s="1815"/>
      <c r="FN349" s="1815"/>
      <c r="FO349" s="1815"/>
      <c r="FP349" s="1815"/>
      <c r="FQ349" s="1816">
        <v>0</v>
      </c>
      <c r="FR349" s="1816">
        <v>13</v>
      </c>
      <c r="FS349" s="1816">
        <v>0</v>
      </c>
      <c r="FT349" s="1815" t="s">
        <v>5313</v>
      </c>
    </row>
    <row r="350" spans="1:176" x14ac:dyDescent="0.25">
      <c r="A350" s="1818" t="s">
        <v>313</v>
      </c>
      <c r="B350" s="1815" t="s">
        <v>1028</v>
      </c>
      <c r="C350" s="1815"/>
      <c r="D350" s="1815"/>
      <c r="E350" s="1815" t="s">
        <v>1028</v>
      </c>
      <c r="F350" s="1815" t="s">
        <v>1028</v>
      </c>
      <c r="G350" s="1815" t="s">
        <v>1028</v>
      </c>
      <c r="H350" s="1815" t="s">
        <v>1028</v>
      </c>
      <c r="I350" s="1815"/>
      <c r="J350" s="1815" t="s">
        <v>1028</v>
      </c>
      <c r="K350" s="1815" t="s">
        <v>1028</v>
      </c>
      <c r="L350" s="1815"/>
      <c r="M350" s="1815"/>
      <c r="N350" s="1815"/>
      <c r="O350" s="1815" t="s">
        <v>1028</v>
      </c>
      <c r="P350" s="1815"/>
      <c r="Q350" s="1815" t="s">
        <v>1028</v>
      </c>
      <c r="R350" s="1815"/>
      <c r="S350" s="1815" t="s">
        <v>1028</v>
      </c>
      <c r="T350" s="1815" t="s">
        <v>1028</v>
      </c>
      <c r="U350" s="1815" t="s">
        <v>1028</v>
      </c>
      <c r="V350" s="1815" t="s">
        <v>1028</v>
      </c>
      <c r="W350" s="1815"/>
      <c r="X350" s="1815"/>
      <c r="Y350" s="1815"/>
      <c r="Z350" s="1815"/>
      <c r="AA350" s="1815" t="s">
        <v>1028</v>
      </c>
      <c r="AB350" s="1815" t="s">
        <v>1028</v>
      </c>
      <c r="AC350" s="1815"/>
      <c r="AD350" s="1815" t="s">
        <v>1028</v>
      </c>
      <c r="AE350" s="1815"/>
      <c r="AF350" s="1815"/>
      <c r="AG350" s="1815" t="s">
        <v>1028</v>
      </c>
      <c r="AH350" s="1815" t="s">
        <v>1028</v>
      </c>
      <c r="AI350" s="1815" t="s">
        <v>1028</v>
      </c>
      <c r="AJ350" s="1815"/>
      <c r="AK350" s="1815" t="s">
        <v>1028</v>
      </c>
      <c r="AL350" s="1815" t="s">
        <v>1028</v>
      </c>
      <c r="AM350" s="1815"/>
      <c r="AN350" s="1815" t="s">
        <v>1028</v>
      </c>
      <c r="AO350" s="1815"/>
      <c r="AP350" s="1815"/>
      <c r="AQ350" s="1815"/>
      <c r="AR350" s="1815"/>
      <c r="AS350" s="1815"/>
      <c r="AT350" s="1815" t="s">
        <v>1028</v>
      </c>
      <c r="AU350" s="1815" t="s">
        <v>1028</v>
      </c>
      <c r="AV350" s="1815"/>
      <c r="AW350" s="1815"/>
      <c r="AX350" s="1815"/>
      <c r="AY350" s="1815" t="s">
        <v>1028</v>
      </c>
      <c r="AZ350" s="1815"/>
      <c r="BA350" s="1815" t="s">
        <v>1028</v>
      </c>
      <c r="BB350" s="1815" t="s">
        <v>1028</v>
      </c>
      <c r="BC350" s="1815"/>
      <c r="BD350" s="1815" t="s">
        <v>1028</v>
      </c>
      <c r="BE350" s="1815"/>
      <c r="BF350" s="1815"/>
      <c r="BG350" s="1815"/>
      <c r="BH350" s="1815"/>
      <c r="BI350" s="1815" t="s">
        <v>1028</v>
      </c>
      <c r="BJ350" s="1815" t="s">
        <v>1028</v>
      </c>
      <c r="BK350" s="1815"/>
      <c r="BL350" s="1815" t="s">
        <v>1028</v>
      </c>
      <c r="BM350" s="1815"/>
      <c r="BN350" s="1815"/>
      <c r="BO350" s="1815" t="s">
        <v>1028</v>
      </c>
      <c r="BP350" s="1815" t="s">
        <v>1028</v>
      </c>
      <c r="BQ350" s="1815" t="s">
        <v>1028</v>
      </c>
      <c r="BR350" s="1815"/>
      <c r="BS350" s="1815" t="s">
        <v>1028</v>
      </c>
      <c r="BT350" s="1815" t="s">
        <v>1028</v>
      </c>
      <c r="BU350" s="1815" t="s">
        <v>1028</v>
      </c>
      <c r="BV350" s="1815"/>
      <c r="BW350" s="1815"/>
      <c r="BX350" s="1815"/>
      <c r="BY350" s="1815" t="s">
        <v>1028</v>
      </c>
      <c r="BZ350" s="1815" t="s">
        <v>1028</v>
      </c>
      <c r="CA350" s="1815" t="s">
        <v>1028</v>
      </c>
      <c r="CB350" s="1815"/>
      <c r="CC350" s="1815"/>
      <c r="CD350" s="1815"/>
      <c r="CE350" s="1815" t="s">
        <v>1028</v>
      </c>
      <c r="CF350" s="1815" t="s">
        <v>1028</v>
      </c>
      <c r="CG350" s="1815"/>
      <c r="CH350" s="1815" t="s">
        <v>1028</v>
      </c>
      <c r="CI350" s="1815" t="s">
        <v>1028</v>
      </c>
      <c r="CJ350" s="1815" t="s">
        <v>1028</v>
      </c>
      <c r="CK350" s="1815"/>
      <c r="CL350" s="1815" t="s">
        <v>1028</v>
      </c>
      <c r="CM350" s="1815"/>
      <c r="CN350" s="1815" t="s">
        <v>1028</v>
      </c>
      <c r="CO350" s="1815"/>
      <c r="CP350" s="1815" t="s">
        <v>1028</v>
      </c>
      <c r="CQ350" s="1815"/>
      <c r="CR350" s="1815"/>
      <c r="CS350" s="1815" t="s">
        <v>1028</v>
      </c>
      <c r="CT350" s="1815"/>
      <c r="CU350" s="1815" t="s">
        <v>1028</v>
      </c>
      <c r="CV350" s="1815"/>
      <c r="CW350" s="1815"/>
      <c r="CX350" s="1815" t="s">
        <v>1028</v>
      </c>
      <c r="CY350" s="1815"/>
      <c r="CZ350" s="1815"/>
      <c r="DA350" s="1815"/>
      <c r="DB350" s="1815" t="s">
        <v>1028</v>
      </c>
      <c r="DC350" s="1815"/>
      <c r="DD350" s="1815" t="s">
        <v>1028</v>
      </c>
      <c r="DE350" s="1815" t="s">
        <v>1028</v>
      </c>
      <c r="DF350" s="1815" t="s">
        <v>1028</v>
      </c>
      <c r="DG350" s="1815"/>
      <c r="DH350" s="1815"/>
      <c r="DI350" s="1815"/>
      <c r="DJ350" s="1815" t="s">
        <v>1028</v>
      </c>
      <c r="DK350" s="1815" t="s">
        <v>1028</v>
      </c>
      <c r="DL350" s="1815"/>
      <c r="DM350" s="1815"/>
      <c r="DN350" s="1815"/>
      <c r="DO350" s="1815" t="s">
        <v>1028</v>
      </c>
      <c r="DP350" s="1815"/>
      <c r="DQ350" s="1815"/>
      <c r="DR350" s="1815" t="s">
        <v>1028</v>
      </c>
      <c r="DS350" s="1815" t="s">
        <v>1028</v>
      </c>
      <c r="DT350" s="1815" t="s">
        <v>1028</v>
      </c>
      <c r="DU350" s="1815"/>
      <c r="DV350" s="1815" t="s">
        <v>1028</v>
      </c>
      <c r="DW350" s="1815" t="s">
        <v>1028</v>
      </c>
      <c r="DX350" s="1815" t="s">
        <v>1028</v>
      </c>
      <c r="DY350" s="1815"/>
      <c r="DZ350" s="1815"/>
      <c r="EA350" s="1815" t="s">
        <v>1028</v>
      </c>
      <c r="EB350" s="1815"/>
      <c r="EC350" s="1815" t="s">
        <v>1028</v>
      </c>
      <c r="ED350" s="1815" t="s">
        <v>1028</v>
      </c>
      <c r="EE350" s="1815" t="s">
        <v>1028</v>
      </c>
      <c r="EF350" s="1815" t="s">
        <v>1028</v>
      </c>
      <c r="EG350" s="1815" t="s">
        <v>1028</v>
      </c>
      <c r="EH350" s="1815" t="s">
        <v>1028</v>
      </c>
      <c r="EI350" s="1815"/>
      <c r="EJ350" s="1815"/>
      <c r="EK350" s="1815"/>
      <c r="EL350" s="1815" t="s">
        <v>1028</v>
      </c>
      <c r="EM350" s="1815"/>
      <c r="EN350" s="1815"/>
      <c r="EO350" s="1815" t="s">
        <v>1028</v>
      </c>
      <c r="EP350" s="1815" t="s">
        <v>1028</v>
      </c>
      <c r="EQ350" s="1815" t="s">
        <v>1028</v>
      </c>
      <c r="ER350" s="1815" t="s">
        <v>1028</v>
      </c>
      <c r="ES350" s="1815"/>
      <c r="ET350" s="1815" t="s">
        <v>1028</v>
      </c>
      <c r="EU350" s="1815"/>
      <c r="EV350" s="1815"/>
      <c r="EW350" s="1815"/>
      <c r="EX350" s="1815"/>
      <c r="EY350" s="1815"/>
      <c r="EZ350" s="1815"/>
      <c r="FA350" s="1815" t="s">
        <v>1028</v>
      </c>
      <c r="FB350" s="1815"/>
      <c r="FC350" s="1815" t="s">
        <v>1028</v>
      </c>
      <c r="FD350" s="1815"/>
      <c r="FE350" s="1815"/>
      <c r="FF350" s="1815" t="s">
        <v>1028</v>
      </c>
      <c r="FG350" s="1815"/>
      <c r="FH350" s="1815"/>
      <c r="FI350" s="1815"/>
      <c r="FJ350" s="1815"/>
      <c r="FK350" s="1815"/>
      <c r="FL350" s="1815"/>
      <c r="FM350" s="1815"/>
      <c r="FN350" s="1815"/>
      <c r="FO350" s="1815"/>
      <c r="FP350" s="1815"/>
      <c r="FQ350" s="1816">
        <v>80</v>
      </c>
      <c r="FR350" s="1816">
        <v>0</v>
      </c>
      <c r="FS350" s="1816">
        <v>0</v>
      </c>
      <c r="FT350" s="1815" t="s">
        <v>313</v>
      </c>
    </row>
    <row r="351" spans="1:176" x14ac:dyDescent="0.25">
      <c r="A351" s="1818" t="s">
        <v>1250</v>
      </c>
      <c r="B351" s="1815"/>
      <c r="C351" s="1815"/>
      <c r="D351" s="1815"/>
      <c r="E351" s="1815"/>
      <c r="F351" s="1815"/>
      <c r="G351" s="1815"/>
      <c r="H351" s="1815"/>
      <c r="I351" s="1815"/>
      <c r="J351" s="1815"/>
      <c r="K351" s="1815"/>
      <c r="L351" s="1815"/>
      <c r="M351" s="1815"/>
      <c r="N351" s="1815"/>
      <c r="O351" s="1815"/>
      <c r="P351" s="1815"/>
      <c r="Q351" s="1815"/>
      <c r="R351" s="1815"/>
      <c r="S351" s="1815"/>
      <c r="T351" s="1815"/>
      <c r="U351" s="1815"/>
      <c r="V351" s="1815"/>
      <c r="W351" s="1815"/>
      <c r="X351" s="1815"/>
      <c r="Y351" s="1815"/>
      <c r="Z351" s="1815"/>
      <c r="AA351" s="1815"/>
      <c r="AB351" s="1815"/>
      <c r="AC351" s="1815"/>
      <c r="AD351" s="1815"/>
      <c r="AE351" s="1815"/>
      <c r="AF351" s="1815"/>
      <c r="AG351" s="1815"/>
      <c r="AH351" s="1815"/>
      <c r="AI351" s="1815"/>
      <c r="AJ351" s="1815"/>
      <c r="AK351" s="1815"/>
      <c r="AL351" s="1815"/>
      <c r="AM351" s="1815"/>
      <c r="AN351" s="1815"/>
      <c r="AO351" s="1815"/>
      <c r="AP351" s="1815"/>
      <c r="AQ351" s="1815"/>
      <c r="AR351" s="1815"/>
      <c r="AS351" s="1815"/>
      <c r="AT351" s="1815"/>
      <c r="AU351" s="1815"/>
      <c r="AV351" s="1815"/>
      <c r="AW351" s="1815"/>
      <c r="AX351" s="1815"/>
      <c r="AY351" s="1815"/>
      <c r="AZ351" s="1815"/>
      <c r="BA351" s="1815"/>
      <c r="BB351" s="1815"/>
      <c r="BC351" s="1815"/>
      <c r="BD351" s="1815"/>
      <c r="BE351" s="1815"/>
      <c r="BF351" s="1815"/>
      <c r="BG351" s="1815"/>
      <c r="BH351" s="1815"/>
      <c r="BI351" s="1815"/>
      <c r="BJ351" s="1815"/>
      <c r="BK351" s="1815"/>
      <c r="BL351" s="1815"/>
      <c r="BM351" s="1815"/>
      <c r="BN351" s="1815"/>
      <c r="BO351" s="1815"/>
      <c r="BP351" s="1815"/>
      <c r="BQ351" s="1815"/>
      <c r="BR351" s="1815"/>
      <c r="BS351" s="1815"/>
      <c r="BT351" s="1815"/>
      <c r="BU351" s="1815"/>
      <c r="BV351" s="1815"/>
      <c r="BW351" s="1815"/>
      <c r="BX351" s="1815"/>
      <c r="BY351" s="1815"/>
      <c r="BZ351" s="1815"/>
      <c r="CA351" s="1815"/>
      <c r="CB351" s="1815"/>
      <c r="CC351" s="1815"/>
      <c r="CD351" s="1815"/>
      <c r="CE351" s="1815"/>
      <c r="CF351" s="1815"/>
      <c r="CG351" s="1815"/>
      <c r="CH351" s="1815"/>
      <c r="CI351" s="1815"/>
      <c r="CJ351" s="1815"/>
      <c r="CK351" s="1815"/>
      <c r="CL351" s="1815"/>
      <c r="CM351" s="1815"/>
      <c r="CN351" s="1815"/>
      <c r="CO351" s="1815"/>
      <c r="CP351" s="1815"/>
      <c r="CQ351" s="1815"/>
      <c r="CR351" s="1815"/>
      <c r="CS351" s="1815"/>
      <c r="CT351" s="1815"/>
      <c r="CU351" s="1815"/>
      <c r="CV351" s="1815"/>
      <c r="CW351" s="1815"/>
      <c r="CX351" s="1815"/>
      <c r="CY351" s="1815"/>
      <c r="CZ351" s="1815"/>
      <c r="DA351" s="1815"/>
      <c r="DB351" s="1815"/>
      <c r="DC351" s="1815"/>
      <c r="DD351" s="1815"/>
      <c r="DE351" s="1815"/>
      <c r="DF351" s="1815"/>
      <c r="DG351" s="1815"/>
      <c r="DH351" s="1815"/>
      <c r="DI351" s="1815"/>
      <c r="DJ351" s="1815"/>
      <c r="DK351" s="1815"/>
      <c r="DL351" s="1815"/>
      <c r="DM351" s="1815"/>
      <c r="DN351" s="1815"/>
      <c r="DO351" s="1815"/>
      <c r="DP351" s="1815"/>
      <c r="DQ351" s="1815"/>
      <c r="DR351" s="1815"/>
      <c r="DS351" s="1815"/>
      <c r="DT351" s="1815"/>
      <c r="DU351" s="1815"/>
      <c r="DV351" s="1815"/>
      <c r="DW351" s="1815"/>
      <c r="DX351" s="1815"/>
      <c r="DY351" s="1815"/>
      <c r="DZ351" s="1815"/>
      <c r="EA351" s="1815"/>
      <c r="EB351" s="1815"/>
      <c r="EC351" s="1815"/>
      <c r="ED351" s="1815"/>
      <c r="EE351" s="1815"/>
      <c r="EF351" s="1815"/>
      <c r="EG351" s="1815"/>
      <c r="EH351" s="1815"/>
      <c r="EI351" s="1815"/>
      <c r="EJ351" s="1815"/>
      <c r="EK351" s="1815"/>
      <c r="EL351" s="1815"/>
      <c r="EM351" s="1815"/>
      <c r="EN351" s="1815"/>
      <c r="EO351" s="1815"/>
      <c r="EP351" s="1815"/>
      <c r="EQ351" s="1815"/>
      <c r="ER351" s="1815"/>
      <c r="ES351" s="1815"/>
      <c r="ET351" s="1815"/>
      <c r="EU351" s="1815"/>
      <c r="EV351" s="1815"/>
      <c r="EW351" s="1815"/>
      <c r="EX351" s="1815"/>
      <c r="EY351" s="1815"/>
      <c r="EZ351" s="1815"/>
      <c r="FA351" s="1815"/>
      <c r="FB351" s="1815"/>
      <c r="FC351" s="1815"/>
      <c r="FD351" s="1815"/>
      <c r="FE351" s="1815"/>
      <c r="FF351" s="1815"/>
      <c r="FG351" s="1815"/>
      <c r="FH351" s="1815"/>
      <c r="FI351" s="1815"/>
      <c r="FJ351" s="1815"/>
      <c r="FK351" s="1815"/>
      <c r="FL351" s="1815"/>
      <c r="FM351" s="1815"/>
      <c r="FN351" s="1815"/>
      <c r="FO351" s="1815"/>
      <c r="FP351" s="1815"/>
      <c r="FQ351" s="1816">
        <v>0</v>
      </c>
      <c r="FR351" s="1816">
        <v>0</v>
      </c>
      <c r="FS351" s="1816">
        <v>0</v>
      </c>
      <c r="FT351" s="1815" t="s">
        <v>1250</v>
      </c>
    </row>
    <row r="352" spans="1:176" x14ac:dyDescent="0.25">
      <c r="A352" s="1818" t="s">
        <v>1251</v>
      </c>
      <c r="B352" s="1815"/>
      <c r="C352" s="1815"/>
      <c r="D352" s="1815"/>
      <c r="E352" s="1815"/>
      <c r="F352" s="1815"/>
      <c r="G352" s="1815" t="s">
        <v>1056</v>
      </c>
      <c r="H352" s="1815" t="s">
        <v>1056</v>
      </c>
      <c r="I352" s="1815"/>
      <c r="J352" s="1815"/>
      <c r="K352" s="1815"/>
      <c r="L352" s="1815"/>
      <c r="M352" s="1815"/>
      <c r="N352" s="1815"/>
      <c r="O352" s="1815" t="s">
        <v>1056</v>
      </c>
      <c r="P352" s="1815"/>
      <c r="Q352" s="1815"/>
      <c r="R352" s="1815"/>
      <c r="S352" s="1815"/>
      <c r="T352" s="1815"/>
      <c r="U352" s="1815" t="s">
        <v>1056</v>
      </c>
      <c r="V352" s="1815"/>
      <c r="W352" s="1815"/>
      <c r="X352" s="1815"/>
      <c r="Y352" s="1815"/>
      <c r="Z352" s="1815"/>
      <c r="AA352" s="1815"/>
      <c r="AB352" s="1815"/>
      <c r="AC352" s="1815"/>
      <c r="AD352" s="1815"/>
      <c r="AE352" s="1815"/>
      <c r="AF352" s="1815"/>
      <c r="AG352" s="1815"/>
      <c r="AH352" s="1815"/>
      <c r="AI352" s="1815"/>
      <c r="AJ352" s="1815"/>
      <c r="AK352" s="1815" t="s">
        <v>1056</v>
      </c>
      <c r="AL352" s="1815"/>
      <c r="AM352" s="1815"/>
      <c r="AN352" s="1815"/>
      <c r="AO352" s="1815"/>
      <c r="AP352" s="1815"/>
      <c r="AQ352" s="1815"/>
      <c r="AR352" s="1815"/>
      <c r="AS352" s="1815"/>
      <c r="AT352" s="1815"/>
      <c r="AU352" s="1815" t="s">
        <v>1056</v>
      </c>
      <c r="AV352" s="1815"/>
      <c r="AW352" s="1815"/>
      <c r="AX352" s="1815"/>
      <c r="AY352" s="1815" t="s">
        <v>1056</v>
      </c>
      <c r="AZ352" s="1815"/>
      <c r="BA352" s="1815"/>
      <c r="BB352" s="1815"/>
      <c r="BC352" s="1815"/>
      <c r="BD352" s="1815" t="s">
        <v>1056</v>
      </c>
      <c r="BE352" s="1815"/>
      <c r="BF352" s="1815" t="s">
        <v>1056</v>
      </c>
      <c r="BG352" s="1815"/>
      <c r="BH352" s="1815"/>
      <c r="BI352" s="1815"/>
      <c r="BJ352" s="1815" t="s">
        <v>1056</v>
      </c>
      <c r="BK352" s="1815"/>
      <c r="BL352" s="1815" t="s">
        <v>1056</v>
      </c>
      <c r="BM352" s="1815"/>
      <c r="BN352" s="1815"/>
      <c r="BO352" s="1815"/>
      <c r="BP352" s="1815"/>
      <c r="BQ352" s="1815" t="s">
        <v>1056</v>
      </c>
      <c r="BR352" s="1815"/>
      <c r="BS352" s="1815"/>
      <c r="BT352" s="1815"/>
      <c r="BU352" s="1815"/>
      <c r="BV352" s="1815"/>
      <c r="BW352" s="1815"/>
      <c r="BX352" s="1815"/>
      <c r="BY352" s="1815"/>
      <c r="BZ352" s="1815"/>
      <c r="CA352" s="1815"/>
      <c r="CB352" s="1815"/>
      <c r="CC352" s="1815"/>
      <c r="CD352" s="1815"/>
      <c r="CE352" s="1815" t="s">
        <v>1056</v>
      </c>
      <c r="CF352" s="1815" t="s">
        <v>1056</v>
      </c>
      <c r="CG352" s="1815"/>
      <c r="CH352" s="1815" t="s">
        <v>1056</v>
      </c>
      <c r="CI352" s="1815"/>
      <c r="CJ352" s="1815"/>
      <c r="CK352" s="1815" t="s">
        <v>1056</v>
      </c>
      <c r="CL352" s="1815"/>
      <c r="CM352" s="1815"/>
      <c r="CN352" s="1815"/>
      <c r="CO352" s="1815"/>
      <c r="CP352" s="1815" t="s">
        <v>1056</v>
      </c>
      <c r="CQ352" s="1815"/>
      <c r="CR352" s="1815" t="s">
        <v>1056</v>
      </c>
      <c r="CS352" s="1815"/>
      <c r="CT352" s="1815"/>
      <c r="CU352" s="1815"/>
      <c r="CV352" s="1815"/>
      <c r="CW352" s="1815"/>
      <c r="CX352" s="1815"/>
      <c r="CY352" s="1815"/>
      <c r="CZ352" s="1815"/>
      <c r="DA352" s="1815" t="s">
        <v>1056</v>
      </c>
      <c r="DB352" s="1815" t="s">
        <v>1056</v>
      </c>
      <c r="DC352" s="1815"/>
      <c r="DD352" s="1815"/>
      <c r="DE352" s="1815" t="s">
        <v>1056</v>
      </c>
      <c r="DF352" s="1815" t="s">
        <v>1056</v>
      </c>
      <c r="DG352" s="1815"/>
      <c r="DH352" s="1815"/>
      <c r="DI352" s="1815"/>
      <c r="DJ352" s="1815"/>
      <c r="DK352" s="1815"/>
      <c r="DL352" s="1815"/>
      <c r="DM352" s="1815"/>
      <c r="DN352" s="1815"/>
      <c r="DO352" s="1815"/>
      <c r="DP352" s="1815"/>
      <c r="DQ352" s="1815"/>
      <c r="DR352" s="1815"/>
      <c r="DS352" s="1815"/>
      <c r="DT352" s="1815"/>
      <c r="DU352" s="1815"/>
      <c r="DV352" s="1815"/>
      <c r="DW352" s="1815" t="s">
        <v>1056</v>
      </c>
      <c r="DX352" s="1815"/>
      <c r="DY352" s="1815"/>
      <c r="DZ352" s="1815"/>
      <c r="EA352" s="1815"/>
      <c r="EB352" s="1815"/>
      <c r="EC352" s="1815"/>
      <c r="ED352" s="1815"/>
      <c r="EE352" s="1815" t="s">
        <v>1056</v>
      </c>
      <c r="EF352" s="1815"/>
      <c r="EG352" s="1815" t="s">
        <v>1056</v>
      </c>
      <c r="EH352" s="1815" t="s">
        <v>1056</v>
      </c>
      <c r="EI352" s="1815"/>
      <c r="EJ352" s="1815"/>
      <c r="EK352" s="1815"/>
      <c r="EL352" s="1815"/>
      <c r="EM352" s="1815"/>
      <c r="EN352" s="1815"/>
      <c r="EO352" s="1815"/>
      <c r="EP352" s="1815" t="s">
        <v>1056</v>
      </c>
      <c r="EQ352" s="1815"/>
      <c r="ER352" s="1815" t="s">
        <v>1056</v>
      </c>
      <c r="ES352" s="1815"/>
      <c r="ET352" s="1815"/>
      <c r="EU352" s="1815"/>
      <c r="EV352" s="1815" t="s">
        <v>1056</v>
      </c>
      <c r="EW352" s="1815"/>
      <c r="EX352" s="1815"/>
      <c r="EY352" s="1815"/>
      <c r="EZ352" s="1815"/>
      <c r="FA352" s="1815"/>
      <c r="FB352" s="1815"/>
      <c r="FC352" s="1815"/>
      <c r="FD352" s="1815"/>
      <c r="FE352" s="1815"/>
      <c r="FF352" s="1815" t="s">
        <v>1056</v>
      </c>
      <c r="FG352" s="1815"/>
      <c r="FH352" s="1815"/>
      <c r="FI352" s="1815"/>
      <c r="FJ352" s="1815"/>
      <c r="FK352" s="1815"/>
      <c r="FL352" s="1815"/>
      <c r="FM352" s="1815"/>
      <c r="FN352" s="1815"/>
      <c r="FO352" s="1815"/>
      <c r="FP352" s="1815"/>
      <c r="FQ352" s="1816">
        <v>0</v>
      </c>
      <c r="FR352" s="1816">
        <v>0</v>
      </c>
      <c r="FS352" s="1816">
        <v>30</v>
      </c>
      <c r="FT352" s="1815" t="s">
        <v>1251</v>
      </c>
    </row>
    <row r="353" spans="1:176" x14ac:dyDescent="0.25">
      <c r="A353" s="1818" t="s">
        <v>1252</v>
      </c>
      <c r="B353" s="1815"/>
      <c r="C353" s="1815" t="s">
        <v>1056</v>
      </c>
      <c r="D353" s="1815"/>
      <c r="E353" s="1815" t="s">
        <v>1056</v>
      </c>
      <c r="F353" s="1815"/>
      <c r="G353" s="1815" t="s">
        <v>1056</v>
      </c>
      <c r="H353" s="1815" t="s">
        <v>1056</v>
      </c>
      <c r="I353" s="1815"/>
      <c r="J353" s="1815"/>
      <c r="K353" s="1815"/>
      <c r="L353" s="1815"/>
      <c r="M353" s="1815"/>
      <c r="N353" s="1815"/>
      <c r="O353" s="1815" t="s">
        <v>1056</v>
      </c>
      <c r="P353" s="1815"/>
      <c r="Q353" s="1815"/>
      <c r="R353" s="1815"/>
      <c r="S353" s="1815"/>
      <c r="T353" s="1815"/>
      <c r="U353" s="1815"/>
      <c r="V353" s="1815" t="s">
        <v>1056</v>
      </c>
      <c r="W353" s="1815" t="s">
        <v>1056</v>
      </c>
      <c r="X353" s="1815"/>
      <c r="Y353" s="1815"/>
      <c r="Z353" s="1815"/>
      <c r="AA353" s="1815" t="s">
        <v>1056</v>
      </c>
      <c r="AB353" s="1815"/>
      <c r="AC353" s="1815"/>
      <c r="AD353" s="1815" t="s">
        <v>1056</v>
      </c>
      <c r="AE353" s="1815" t="s">
        <v>1056</v>
      </c>
      <c r="AF353" s="1815"/>
      <c r="AG353" s="1815" t="s">
        <v>1056</v>
      </c>
      <c r="AH353" s="1815" t="s">
        <v>1056</v>
      </c>
      <c r="AI353" s="1815"/>
      <c r="AJ353" s="1815" t="s">
        <v>1056</v>
      </c>
      <c r="AK353" s="1815" t="s">
        <v>1056</v>
      </c>
      <c r="AL353" s="1815" t="s">
        <v>1056</v>
      </c>
      <c r="AM353" s="1815"/>
      <c r="AN353" s="1815" t="s">
        <v>1056</v>
      </c>
      <c r="AO353" s="1815" t="s">
        <v>1056</v>
      </c>
      <c r="AP353" s="1815"/>
      <c r="AQ353" s="1815" t="s">
        <v>1056</v>
      </c>
      <c r="AR353" s="1815"/>
      <c r="AS353" s="1815"/>
      <c r="AT353" s="1815" t="s">
        <v>1056</v>
      </c>
      <c r="AU353" s="1815" t="s">
        <v>1056</v>
      </c>
      <c r="AV353" s="1815"/>
      <c r="AW353" s="1815"/>
      <c r="AX353" s="1815"/>
      <c r="AY353" s="1815" t="s">
        <v>1056</v>
      </c>
      <c r="AZ353" s="1815"/>
      <c r="BA353" s="1815" t="s">
        <v>1056</v>
      </c>
      <c r="BB353" s="1815" t="s">
        <v>1056</v>
      </c>
      <c r="BC353" s="1815"/>
      <c r="BD353" s="1815" t="s">
        <v>1056</v>
      </c>
      <c r="BE353" s="1815"/>
      <c r="BF353" s="1815"/>
      <c r="BG353" s="1815"/>
      <c r="BH353" s="1815" t="s">
        <v>1056</v>
      </c>
      <c r="BI353" s="1815" t="s">
        <v>1056</v>
      </c>
      <c r="BJ353" s="1815" t="s">
        <v>1056</v>
      </c>
      <c r="BK353" s="1815"/>
      <c r="BL353" s="1815" t="s">
        <v>1056</v>
      </c>
      <c r="BM353" s="1815" t="s">
        <v>1056</v>
      </c>
      <c r="BN353" s="1815"/>
      <c r="BO353" s="1815" t="s">
        <v>1056</v>
      </c>
      <c r="BP353" s="1815" t="s">
        <v>1056</v>
      </c>
      <c r="BQ353" s="1815" t="s">
        <v>1056</v>
      </c>
      <c r="BR353" s="1815"/>
      <c r="BS353" s="1815"/>
      <c r="BT353" s="1815" t="s">
        <v>1056</v>
      </c>
      <c r="BU353" s="1815"/>
      <c r="BV353" s="1815"/>
      <c r="BW353" s="1815"/>
      <c r="BX353" s="1815"/>
      <c r="BY353" s="1815" t="s">
        <v>1056</v>
      </c>
      <c r="BZ353" s="1815"/>
      <c r="CA353" s="1815" t="s">
        <v>1056</v>
      </c>
      <c r="CB353" s="1815"/>
      <c r="CC353" s="1815" t="s">
        <v>1056</v>
      </c>
      <c r="CD353" s="1815"/>
      <c r="CE353" s="1815"/>
      <c r="CF353" s="1815" t="s">
        <v>1056</v>
      </c>
      <c r="CG353" s="1815" t="s">
        <v>1056</v>
      </c>
      <c r="CH353" s="1815" t="s">
        <v>1056</v>
      </c>
      <c r="CI353" s="1815"/>
      <c r="CJ353" s="1815"/>
      <c r="CK353" s="1815"/>
      <c r="CL353" s="1815" t="s">
        <v>1056</v>
      </c>
      <c r="CM353" s="1815"/>
      <c r="CN353" s="1815" t="s">
        <v>1056</v>
      </c>
      <c r="CO353" s="1815"/>
      <c r="CP353" s="1815" t="s">
        <v>1056</v>
      </c>
      <c r="CQ353" s="1815"/>
      <c r="CR353" s="1815"/>
      <c r="CS353" s="1815" t="s">
        <v>1056</v>
      </c>
      <c r="CT353" s="1815"/>
      <c r="CU353" s="1815" t="s">
        <v>1056</v>
      </c>
      <c r="CV353" s="1815"/>
      <c r="CW353" s="1815"/>
      <c r="CX353" s="1815" t="s">
        <v>1056</v>
      </c>
      <c r="CY353" s="1815" t="s">
        <v>1056</v>
      </c>
      <c r="CZ353" s="1815"/>
      <c r="DA353" s="1815" t="s">
        <v>1056</v>
      </c>
      <c r="DB353" s="1815"/>
      <c r="DC353" s="1815"/>
      <c r="DD353" s="1815"/>
      <c r="DE353" s="1815" t="s">
        <v>1056</v>
      </c>
      <c r="DF353" s="1815" t="s">
        <v>1056</v>
      </c>
      <c r="DG353" s="1815"/>
      <c r="DH353" s="1815"/>
      <c r="DI353" s="1815"/>
      <c r="DJ353" s="1815" t="s">
        <v>1056</v>
      </c>
      <c r="DK353" s="1815"/>
      <c r="DL353" s="1815"/>
      <c r="DM353" s="1815"/>
      <c r="DN353" s="1815"/>
      <c r="DO353" s="1815" t="s">
        <v>1056</v>
      </c>
      <c r="DP353" s="1815"/>
      <c r="DQ353" s="1815" t="s">
        <v>1056</v>
      </c>
      <c r="DR353" s="1815" t="s">
        <v>1056</v>
      </c>
      <c r="DS353" s="1815" t="s">
        <v>1056</v>
      </c>
      <c r="DT353" s="1815" t="s">
        <v>1056</v>
      </c>
      <c r="DU353" s="1815"/>
      <c r="DV353" s="1815"/>
      <c r="DW353" s="1815" t="s">
        <v>1056</v>
      </c>
      <c r="DX353" s="1815" t="s">
        <v>1056</v>
      </c>
      <c r="DY353" s="1815" t="s">
        <v>1056</v>
      </c>
      <c r="DZ353" s="1815"/>
      <c r="EA353" s="1815" t="s">
        <v>1056</v>
      </c>
      <c r="EB353" s="1815" t="s">
        <v>1056</v>
      </c>
      <c r="EC353" s="1815" t="s">
        <v>1056</v>
      </c>
      <c r="ED353" s="1815" t="s">
        <v>1056</v>
      </c>
      <c r="EE353" s="1815" t="s">
        <v>1056</v>
      </c>
      <c r="EF353" s="1815" t="s">
        <v>1056</v>
      </c>
      <c r="EG353" s="1815" t="s">
        <v>1056</v>
      </c>
      <c r="EH353" s="1815" t="s">
        <v>1056</v>
      </c>
      <c r="EI353" s="1815"/>
      <c r="EJ353" s="1815"/>
      <c r="EK353" s="1815"/>
      <c r="EL353" s="1815"/>
      <c r="EM353" s="1815"/>
      <c r="EN353" s="1815"/>
      <c r="EO353" s="1815"/>
      <c r="EP353" s="1815"/>
      <c r="EQ353" s="1815" t="s">
        <v>1056</v>
      </c>
      <c r="ER353" s="1815" t="s">
        <v>1056</v>
      </c>
      <c r="ES353" s="1815"/>
      <c r="ET353" s="1815" t="s">
        <v>1056</v>
      </c>
      <c r="EU353" s="1815"/>
      <c r="EV353" s="1815" t="s">
        <v>1056</v>
      </c>
      <c r="EW353" s="1815"/>
      <c r="EX353" s="1815"/>
      <c r="EY353" s="1815"/>
      <c r="EZ353" s="1815" t="s">
        <v>1056</v>
      </c>
      <c r="FA353" s="1815" t="s">
        <v>1056</v>
      </c>
      <c r="FB353" s="1815"/>
      <c r="FC353" s="1815" t="s">
        <v>1056</v>
      </c>
      <c r="FD353" s="1815"/>
      <c r="FE353" s="1815"/>
      <c r="FF353" s="1815" t="s">
        <v>1056</v>
      </c>
      <c r="FG353" s="1815"/>
      <c r="FH353" s="1815" t="s">
        <v>1056</v>
      </c>
      <c r="FI353" s="1815" t="s">
        <v>1056</v>
      </c>
      <c r="FJ353" s="1815"/>
      <c r="FK353" s="1815" t="s">
        <v>1056</v>
      </c>
      <c r="FL353" s="1815" t="s">
        <v>1056</v>
      </c>
      <c r="FM353" s="1815"/>
      <c r="FN353" s="1815"/>
      <c r="FO353" s="1815"/>
      <c r="FP353" s="1815"/>
      <c r="FQ353" s="1816">
        <v>0</v>
      </c>
      <c r="FR353" s="1816">
        <v>0</v>
      </c>
      <c r="FS353" s="1816">
        <v>78</v>
      </c>
      <c r="FT353" s="1815" t="s">
        <v>1252</v>
      </c>
    </row>
    <row r="354" spans="1:176" x14ac:dyDescent="0.25">
      <c r="A354" s="1818" t="s">
        <v>1253</v>
      </c>
      <c r="B354" s="1815"/>
      <c r="C354" s="1815"/>
      <c r="D354" s="1815"/>
      <c r="E354" s="1815"/>
      <c r="F354" s="1815"/>
      <c r="G354" s="1815"/>
      <c r="H354" s="1815"/>
      <c r="I354" s="1815"/>
      <c r="J354" s="1815"/>
      <c r="K354" s="1815"/>
      <c r="L354" s="1815"/>
      <c r="M354" s="1815"/>
      <c r="N354" s="1815"/>
      <c r="O354" s="1815"/>
      <c r="P354" s="1815"/>
      <c r="Q354" s="1815"/>
      <c r="R354" s="1815"/>
      <c r="S354" s="1815"/>
      <c r="T354" s="1815"/>
      <c r="U354" s="1815"/>
      <c r="V354" s="1815"/>
      <c r="W354" s="1815"/>
      <c r="X354" s="1815"/>
      <c r="Y354" s="1815"/>
      <c r="Z354" s="1815"/>
      <c r="AA354" s="1815"/>
      <c r="AB354" s="1815"/>
      <c r="AC354" s="1815"/>
      <c r="AD354" s="1815"/>
      <c r="AE354" s="1815"/>
      <c r="AF354" s="1815"/>
      <c r="AG354" s="1815"/>
      <c r="AH354" s="1815"/>
      <c r="AI354" s="1815"/>
      <c r="AJ354" s="1815"/>
      <c r="AK354" s="1815"/>
      <c r="AL354" s="1815"/>
      <c r="AM354" s="1815"/>
      <c r="AN354" s="1815"/>
      <c r="AO354" s="1815"/>
      <c r="AP354" s="1815"/>
      <c r="AQ354" s="1815"/>
      <c r="AR354" s="1815"/>
      <c r="AS354" s="1815"/>
      <c r="AT354" s="1815"/>
      <c r="AU354" s="1815"/>
      <c r="AV354" s="1815"/>
      <c r="AW354" s="1815"/>
      <c r="AX354" s="1815"/>
      <c r="AY354" s="1815"/>
      <c r="AZ354" s="1815"/>
      <c r="BA354" s="1815"/>
      <c r="BB354" s="1815"/>
      <c r="BC354" s="1815"/>
      <c r="BD354" s="1815"/>
      <c r="BE354" s="1815"/>
      <c r="BF354" s="1815"/>
      <c r="BG354" s="1815"/>
      <c r="BH354" s="1815"/>
      <c r="BI354" s="1815"/>
      <c r="BJ354" s="1815"/>
      <c r="BK354" s="1815"/>
      <c r="BL354" s="1815"/>
      <c r="BM354" s="1815"/>
      <c r="BN354" s="1815"/>
      <c r="BO354" s="1815"/>
      <c r="BP354" s="1815"/>
      <c r="BQ354" s="1815"/>
      <c r="BR354" s="1815"/>
      <c r="BS354" s="1815"/>
      <c r="BT354" s="1815"/>
      <c r="BU354" s="1815"/>
      <c r="BV354" s="1815"/>
      <c r="BW354" s="1815"/>
      <c r="BX354" s="1815"/>
      <c r="BY354" s="1815"/>
      <c r="BZ354" s="1815"/>
      <c r="CA354" s="1815"/>
      <c r="CB354" s="1815"/>
      <c r="CC354" s="1815"/>
      <c r="CD354" s="1815"/>
      <c r="CE354" s="1815"/>
      <c r="CF354" s="1815"/>
      <c r="CG354" s="1815"/>
      <c r="CH354" s="1815"/>
      <c r="CI354" s="1815"/>
      <c r="CJ354" s="1815"/>
      <c r="CK354" s="1815"/>
      <c r="CL354" s="1815"/>
      <c r="CM354" s="1815"/>
      <c r="CN354" s="1815"/>
      <c r="CO354" s="1815"/>
      <c r="CP354" s="1815"/>
      <c r="CQ354" s="1815"/>
      <c r="CR354" s="1815"/>
      <c r="CS354" s="1815"/>
      <c r="CT354" s="1815"/>
      <c r="CU354" s="1815"/>
      <c r="CV354" s="1815"/>
      <c r="CW354" s="1815"/>
      <c r="CX354" s="1815"/>
      <c r="CY354" s="1815"/>
      <c r="CZ354" s="1815"/>
      <c r="DA354" s="1815"/>
      <c r="DB354" s="1815"/>
      <c r="DC354" s="1815"/>
      <c r="DD354" s="1815"/>
      <c r="DE354" s="1815"/>
      <c r="DF354" s="1815"/>
      <c r="DG354" s="1815"/>
      <c r="DH354" s="1815"/>
      <c r="DI354" s="1815"/>
      <c r="DJ354" s="1815"/>
      <c r="DK354" s="1815"/>
      <c r="DL354" s="1815"/>
      <c r="DM354" s="1815"/>
      <c r="DN354" s="1815"/>
      <c r="DO354" s="1815"/>
      <c r="DP354" s="1815"/>
      <c r="DQ354" s="1815"/>
      <c r="DR354" s="1815"/>
      <c r="DS354" s="1815"/>
      <c r="DT354" s="1815"/>
      <c r="DU354" s="1815"/>
      <c r="DV354" s="1815"/>
      <c r="DW354" s="1815"/>
      <c r="DX354" s="1815"/>
      <c r="DY354" s="1815"/>
      <c r="DZ354" s="1815"/>
      <c r="EA354" s="1815"/>
      <c r="EB354" s="1815"/>
      <c r="EC354" s="1815"/>
      <c r="ED354" s="1815"/>
      <c r="EE354" s="1815"/>
      <c r="EF354" s="1815"/>
      <c r="EG354" s="1815"/>
      <c r="EH354" s="1815"/>
      <c r="EI354" s="1815"/>
      <c r="EJ354" s="1815"/>
      <c r="EK354" s="1815"/>
      <c r="EL354" s="1815"/>
      <c r="EM354" s="1815"/>
      <c r="EN354" s="1815"/>
      <c r="EO354" s="1815"/>
      <c r="EP354" s="1815"/>
      <c r="EQ354" s="1815"/>
      <c r="ER354" s="1815"/>
      <c r="ES354" s="1815"/>
      <c r="ET354" s="1815"/>
      <c r="EU354" s="1815"/>
      <c r="EV354" s="1815"/>
      <c r="EW354" s="1815"/>
      <c r="EX354" s="1815"/>
      <c r="EY354" s="1815"/>
      <c r="EZ354" s="1815"/>
      <c r="FA354" s="1815"/>
      <c r="FB354" s="1815"/>
      <c r="FC354" s="1815"/>
      <c r="FD354" s="1815"/>
      <c r="FE354" s="1815"/>
      <c r="FF354" s="1815"/>
      <c r="FG354" s="1815"/>
      <c r="FH354" s="1815"/>
      <c r="FI354" s="1815"/>
      <c r="FJ354" s="1815"/>
      <c r="FK354" s="1815"/>
      <c r="FL354" s="1815"/>
      <c r="FM354" s="1815"/>
      <c r="FN354" s="1815"/>
      <c r="FO354" s="1815"/>
      <c r="FP354" s="1815"/>
      <c r="FQ354" s="1816">
        <v>0</v>
      </c>
      <c r="FR354" s="1816">
        <v>0</v>
      </c>
      <c r="FS354" s="1816">
        <v>0</v>
      </c>
      <c r="FT354" s="1815" t="s">
        <v>1253</v>
      </c>
    </row>
    <row r="355" spans="1:176" x14ac:dyDescent="0.25">
      <c r="A355" s="1818" t="s">
        <v>1254</v>
      </c>
      <c r="B355" s="1815"/>
      <c r="C355" s="1815"/>
      <c r="D355" s="1815"/>
      <c r="E355" s="1815"/>
      <c r="F355" s="1815"/>
      <c r="G355" s="1815"/>
      <c r="H355" s="1815"/>
      <c r="I355" s="1815"/>
      <c r="J355" s="1815"/>
      <c r="K355" s="1815"/>
      <c r="L355" s="1815"/>
      <c r="M355" s="1815"/>
      <c r="N355" s="1815"/>
      <c r="O355" s="1815"/>
      <c r="P355" s="1815"/>
      <c r="Q355" s="1815"/>
      <c r="R355" s="1815"/>
      <c r="S355" s="1815"/>
      <c r="T355" s="1815"/>
      <c r="U355" s="1815"/>
      <c r="V355" s="1815"/>
      <c r="W355" s="1815"/>
      <c r="X355" s="1815"/>
      <c r="Y355" s="1815"/>
      <c r="Z355" s="1815"/>
      <c r="AA355" s="1815"/>
      <c r="AB355" s="1815"/>
      <c r="AC355" s="1815"/>
      <c r="AD355" s="1815"/>
      <c r="AE355" s="1815"/>
      <c r="AF355" s="1815"/>
      <c r="AG355" s="1815"/>
      <c r="AH355" s="1815"/>
      <c r="AI355" s="1815"/>
      <c r="AJ355" s="1815"/>
      <c r="AK355" s="1815"/>
      <c r="AL355" s="1815"/>
      <c r="AM355" s="1815"/>
      <c r="AN355" s="1815"/>
      <c r="AO355" s="1815"/>
      <c r="AP355" s="1815"/>
      <c r="AQ355" s="1815"/>
      <c r="AR355" s="1815"/>
      <c r="AS355" s="1815"/>
      <c r="AT355" s="1815"/>
      <c r="AU355" s="1815"/>
      <c r="AV355" s="1815"/>
      <c r="AW355" s="1815"/>
      <c r="AX355" s="1815"/>
      <c r="AY355" s="1815"/>
      <c r="AZ355" s="1815"/>
      <c r="BA355" s="1815"/>
      <c r="BB355" s="1815"/>
      <c r="BC355" s="1815"/>
      <c r="BD355" s="1815"/>
      <c r="BE355" s="1815"/>
      <c r="BF355" s="1815"/>
      <c r="BG355" s="1815"/>
      <c r="BH355" s="1815"/>
      <c r="BI355" s="1815"/>
      <c r="BJ355" s="1815"/>
      <c r="BK355" s="1815"/>
      <c r="BL355" s="1815"/>
      <c r="BM355" s="1815"/>
      <c r="BN355" s="1815"/>
      <c r="BO355" s="1815"/>
      <c r="BP355" s="1815"/>
      <c r="BQ355" s="1815"/>
      <c r="BR355" s="1815"/>
      <c r="BS355" s="1815"/>
      <c r="BT355" s="1815"/>
      <c r="BU355" s="1815"/>
      <c r="BV355" s="1815"/>
      <c r="BW355" s="1815"/>
      <c r="BX355" s="1815"/>
      <c r="BY355" s="1815"/>
      <c r="BZ355" s="1815"/>
      <c r="CA355" s="1815"/>
      <c r="CB355" s="1815"/>
      <c r="CC355" s="1815"/>
      <c r="CD355" s="1815"/>
      <c r="CE355" s="1815"/>
      <c r="CF355" s="1815"/>
      <c r="CG355" s="1815"/>
      <c r="CH355" s="1815"/>
      <c r="CI355" s="1815"/>
      <c r="CJ355" s="1815"/>
      <c r="CK355" s="1815"/>
      <c r="CL355" s="1815"/>
      <c r="CM355" s="1815"/>
      <c r="CN355" s="1815"/>
      <c r="CO355" s="1815"/>
      <c r="CP355" s="1815"/>
      <c r="CQ355" s="1815"/>
      <c r="CR355" s="1815"/>
      <c r="CS355" s="1815"/>
      <c r="CT355" s="1815"/>
      <c r="CU355" s="1815"/>
      <c r="CV355" s="1815"/>
      <c r="CW355" s="1815"/>
      <c r="CX355" s="1815"/>
      <c r="CY355" s="1815"/>
      <c r="CZ355" s="1815"/>
      <c r="DA355" s="1815"/>
      <c r="DB355" s="1815"/>
      <c r="DC355" s="1815"/>
      <c r="DD355" s="1815"/>
      <c r="DE355" s="1815"/>
      <c r="DF355" s="1815"/>
      <c r="DG355" s="1815"/>
      <c r="DH355" s="1815"/>
      <c r="DI355" s="1815"/>
      <c r="DJ355" s="1815"/>
      <c r="DK355" s="1815"/>
      <c r="DL355" s="1815"/>
      <c r="DM355" s="1815"/>
      <c r="DN355" s="1815"/>
      <c r="DO355" s="1815"/>
      <c r="DP355" s="1815"/>
      <c r="DQ355" s="1815"/>
      <c r="DR355" s="1815"/>
      <c r="DS355" s="1815"/>
      <c r="DT355" s="1815"/>
      <c r="DU355" s="1815"/>
      <c r="DV355" s="1815"/>
      <c r="DW355" s="1815"/>
      <c r="DX355" s="1815"/>
      <c r="DY355" s="1815"/>
      <c r="DZ355" s="1815"/>
      <c r="EA355" s="1815"/>
      <c r="EB355" s="1815"/>
      <c r="EC355" s="1815"/>
      <c r="ED355" s="1815"/>
      <c r="EE355" s="1815"/>
      <c r="EF355" s="1815"/>
      <c r="EG355" s="1815"/>
      <c r="EH355" s="1815"/>
      <c r="EI355" s="1815"/>
      <c r="EJ355" s="1815"/>
      <c r="EK355" s="1815"/>
      <c r="EL355" s="1815"/>
      <c r="EM355" s="1815"/>
      <c r="EN355" s="1815"/>
      <c r="EO355" s="1815"/>
      <c r="EP355" s="1815"/>
      <c r="EQ355" s="1815"/>
      <c r="ER355" s="1815"/>
      <c r="ES355" s="1815"/>
      <c r="ET355" s="1815"/>
      <c r="EU355" s="1815"/>
      <c r="EV355" s="1815"/>
      <c r="EW355" s="1815"/>
      <c r="EX355" s="1815"/>
      <c r="EY355" s="1815"/>
      <c r="EZ355" s="1815"/>
      <c r="FA355" s="1815"/>
      <c r="FB355" s="1815"/>
      <c r="FC355" s="1815"/>
      <c r="FD355" s="1815"/>
      <c r="FE355" s="1815"/>
      <c r="FF355" s="1815"/>
      <c r="FG355" s="1815"/>
      <c r="FH355" s="1815"/>
      <c r="FI355" s="1815"/>
      <c r="FJ355" s="1815"/>
      <c r="FK355" s="1815"/>
      <c r="FL355" s="1815"/>
      <c r="FM355" s="1815"/>
      <c r="FN355" s="1815"/>
      <c r="FO355" s="1815"/>
      <c r="FP355" s="1815"/>
      <c r="FQ355" s="1816">
        <v>0</v>
      </c>
      <c r="FR355" s="1816">
        <v>0</v>
      </c>
      <c r="FS355" s="1816">
        <v>0</v>
      </c>
      <c r="FT355" s="1815" t="s">
        <v>1254</v>
      </c>
    </row>
    <row r="356" spans="1:176" x14ac:dyDescent="0.25">
      <c r="A356" s="1818" t="s">
        <v>1255</v>
      </c>
      <c r="B356" s="1815"/>
      <c r="C356" s="1815" t="s">
        <v>1056</v>
      </c>
      <c r="D356" s="1815"/>
      <c r="E356" s="1815"/>
      <c r="F356" s="1815"/>
      <c r="G356" s="1815" t="s">
        <v>1056</v>
      </c>
      <c r="H356" s="1815" t="s">
        <v>1056</v>
      </c>
      <c r="I356" s="1815"/>
      <c r="J356" s="1815"/>
      <c r="K356" s="1815"/>
      <c r="L356" s="1815"/>
      <c r="M356" s="1815"/>
      <c r="N356" s="1815"/>
      <c r="O356" s="1815" t="s">
        <v>1056</v>
      </c>
      <c r="P356" s="1815"/>
      <c r="Q356" s="1815"/>
      <c r="R356" s="1815"/>
      <c r="S356" s="1815"/>
      <c r="T356" s="1815"/>
      <c r="U356" s="1815"/>
      <c r="V356" s="1815"/>
      <c r="W356" s="1815"/>
      <c r="X356" s="1815"/>
      <c r="Y356" s="1815"/>
      <c r="Z356" s="1815"/>
      <c r="AA356" s="1815" t="s">
        <v>1056</v>
      </c>
      <c r="AB356" s="1815"/>
      <c r="AC356" s="1815"/>
      <c r="AD356" s="1815"/>
      <c r="AE356" s="1815"/>
      <c r="AF356" s="1815"/>
      <c r="AG356" s="1815"/>
      <c r="AH356" s="1815"/>
      <c r="AI356" s="1815"/>
      <c r="AJ356" s="1815"/>
      <c r="AK356" s="1815"/>
      <c r="AL356" s="1815" t="s">
        <v>1056</v>
      </c>
      <c r="AM356" s="1815"/>
      <c r="AN356" s="1815"/>
      <c r="AO356" s="1815"/>
      <c r="AP356" s="1815"/>
      <c r="AQ356" s="1815"/>
      <c r="AR356" s="1815"/>
      <c r="AS356" s="1815" t="s">
        <v>1056</v>
      </c>
      <c r="AT356" s="1815" t="s">
        <v>1056</v>
      </c>
      <c r="AU356" s="1815" t="s">
        <v>1056</v>
      </c>
      <c r="AV356" s="1815"/>
      <c r="AW356" s="1815"/>
      <c r="AX356" s="1815"/>
      <c r="AY356" s="1815" t="s">
        <v>1056</v>
      </c>
      <c r="AZ356" s="1815"/>
      <c r="BA356" s="1815"/>
      <c r="BB356" s="1815" t="s">
        <v>1056</v>
      </c>
      <c r="BC356" s="1815"/>
      <c r="BD356" s="1815"/>
      <c r="BE356" s="1815"/>
      <c r="BF356" s="1815"/>
      <c r="BG356" s="1815"/>
      <c r="BH356" s="1815"/>
      <c r="BI356" s="1815" t="s">
        <v>1056</v>
      </c>
      <c r="BJ356" s="1815"/>
      <c r="BK356" s="1815"/>
      <c r="BL356" s="1815"/>
      <c r="BM356" s="1815" t="s">
        <v>1056</v>
      </c>
      <c r="BN356" s="1815"/>
      <c r="BO356" s="1815" t="s">
        <v>1056</v>
      </c>
      <c r="BP356" s="1815"/>
      <c r="BQ356" s="1815" t="s">
        <v>1056</v>
      </c>
      <c r="BR356" s="1815"/>
      <c r="BS356" s="1815"/>
      <c r="BT356" s="1815" t="s">
        <v>1056</v>
      </c>
      <c r="BU356" s="1815"/>
      <c r="BV356" s="1815"/>
      <c r="BW356" s="1815"/>
      <c r="BX356" s="1815"/>
      <c r="BY356" s="1815" t="s">
        <v>1056</v>
      </c>
      <c r="BZ356" s="1815"/>
      <c r="CA356" s="1815"/>
      <c r="CB356" s="1815"/>
      <c r="CC356" s="1815"/>
      <c r="CD356" s="1815"/>
      <c r="CE356" s="1815"/>
      <c r="CF356" s="1815"/>
      <c r="CG356" s="1815"/>
      <c r="CH356" s="1815" t="s">
        <v>1056</v>
      </c>
      <c r="CI356" s="1815"/>
      <c r="CJ356" s="1815"/>
      <c r="CK356" s="1815"/>
      <c r="CL356" s="1815" t="s">
        <v>1056</v>
      </c>
      <c r="CM356" s="1815"/>
      <c r="CN356" s="1815"/>
      <c r="CO356" s="1815"/>
      <c r="CP356" s="1815"/>
      <c r="CQ356" s="1815"/>
      <c r="CR356" s="1815"/>
      <c r="CS356" s="1815"/>
      <c r="CT356" s="1815"/>
      <c r="CU356" s="1815"/>
      <c r="CV356" s="1815"/>
      <c r="CW356" s="1815"/>
      <c r="CX356" s="1815"/>
      <c r="CY356" s="1815"/>
      <c r="CZ356" s="1815"/>
      <c r="DA356" s="1815" t="s">
        <v>1056</v>
      </c>
      <c r="DB356" s="1815"/>
      <c r="DC356" s="1815"/>
      <c r="DD356" s="1815"/>
      <c r="DE356" s="1815" t="s">
        <v>1056</v>
      </c>
      <c r="DF356" s="1815" t="s">
        <v>1056</v>
      </c>
      <c r="DG356" s="1815"/>
      <c r="DH356" s="1815"/>
      <c r="DI356" s="1815"/>
      <c r="DJ356" s="1815" t="s">
        <v>1056</v>
      </c>
      <c r="DK356" s="1815"/>
      <c r="DL356" s="1815"/>
      <c r="DM356" s="1815"/>
      <c r="DN356" s="1815"/>
      <c r="DO356" s="1815"/>
      <c r="DP356" s="1815"/>
      <c r="DQ356" s="1815"/>
      <c r="DR356" s="1815"/>
      <c r="DS356" s="1815"/>
      <c r="DT356" s="1815"/>
      <c r="DU356" s="1815"/>
      <c r="DV356" s="1815"/>
      <c r="DW356" s="1815"/>
      <c r="DX356" s="1815"/>
      <c r="DY356" s="1815"/>
      <c r="DZ356" s="1815"/>
      <c r="EA356" s="1815" t="s">
        <v>1056</v>
      </c>
      <c r="EB356" s="1815"/>
      <c r="EC356" s="1815" t="s">
        <v>1056</v>
      </c>
      <c r="ED356" s="1815" t="s">
        <v>1056</v>
      </c>
      <c r="EE356" s="1815"/>
      <c r="EF356" s="1815"/>
      <c r="EG356" s="1815" t="s">
        <v>1056</v>
      </c>
      <c r="EH356" s="1815" t="s">
        <v>1056</v>
      </c>
      <c r="EI356" s="1815"/>
      <c r="EJ356" s="1815"/>
      <c r="EK356" s="1815"/>
      <c r="EL356" s="1815"/>
      <c r="EM356" s="1815"/>
      <c r="EN356" s="1815"/>
      <c r="EO356" s="1815"/>
      <c r="EP356" s="1815"/>
      <c r="EQ356" s="1815" t="s">
        <v>1056</v>
      </c>
      <c r="ER356" s="1815" t="s">
        <v>1056</v>
      </c>
      <c r="ES356" s="1815"/>
      <c r="ET356" s="1815"/>
      <c r="EU356" s="1815"/>
      <c r="EV356" s="1815" t="s">
        <v>1056</v>
      </c>
      <c r="EW356" s="1815"/>
      <c r="EX356" s="1815"/>
      <c r="EY356" s="1815"/>
      <c r="EZ356" s="1815"/>
      <c r="FA356" s="1815"/>
      <c r="FB356" s="1815"/>
      <c r="FC356" s="1815" t="s">
        <v>1056</v>
      </c>
      <c r="FD356" s="1815"/>
      <c r="FE356" s="1815"/>
      <c r="FF356" s="1815" t="s">
        <v>1056</v>
      </c>
      <c r="FG356" s="1815"/>
      <c r="FH356" s="1815" t="s">
        <v>1056</v>
      </c>
      <c r="FI356" s="1815"/>
      <c r="FJ356" s="1815"/>
      <c r="FK356" s="1815"/>
      <c r="FL356" s="1815"/>
      <c r="FM356" s="1815"/>
      <c r="FN356" s="1815"/>
      <c r="FO356" s="1815"/>
      <c r="FP356" s="1815"/>
      <c r="FQ356" s="1816">
        <v>0</v>
      </c>
      <c r="FR356" s="1816">
        <v>0</v>
      </c>
      <c r="FS356" s="1816">
        <v>34</v>
      </c>
      <c r="FT356" s="1815" t="s">
        <v>1255</v>
      </c>
    </row>
    <row r="357" spans="1:176" x14ac:dyDescent="0.25">
      <c r="A357" s="1818" t="s">
        <v>2132</v>
      </c>
      <c r="B357" s="1815"/>
      <c r="C357" s="1815"/>
      <c r="D357" s="1815"/>
      <c r="E357" s="1815"/>
      <c r="F357" s="1815"/>
      <c r="G357" s="1815"/>
      <c r="H357" s="1815"/>
      <c r="I357" s="1815"/>
      <c r="J357" s="1815"/>
      <c r="K357" s="1815"/>
      <c r="L357" s="1815"/>
      <c r="M357" s="1815"/>
      <c r="N357" s="1815"/>
      <c r="O357" s="1815"/>
      <c r="P357" s="1815"/>
      <c r="Q357" s="1815"/>
      <c r="R357" s="1815"/>
      <c r="S357" s="1815"/>
      <c r="T357" s="1815"/>
      <c r="U357" s="1815"/>
      <c r="V357" s="1815"/>
      <c r="W357" s="1815"/>
      <c r="X357" s="1815"/>
      <c r="Y357" s="1815"/>
      <c r="Z357" s="1815"/>
      <c r="AA357" s="1815"/>
      <c r="AB357" s="1815"/>
      <c r="AC357" s="1815"/>
      <c r="AD357" s="1815"/>
      <c r="AE357" s="1815"/>
      <c r="AF357" s="1815"/>
      <c r="AG357" s="1815"/>
      <c r="AH357" s="1815"/>
      <c r="AI357" s="1815"/>
      <c r="AJ357" s="1815"/>
      <c r="AK357" s="1815"/>
      <c r="AL357" s="1815"/>
      <c r="AM357" s="1815"/>
      <c r="AN357" s="1815"/>
      <c r="AO357" s="1815"/>
      <c r="AP357" s="1815"/>
      <c r="AQ357" s="1815"/>
      <c r="AR357" s="1815"/>
      <c r="AS357" s="1815"/>
      <c r="AT357" s="1815"/>
      <c r="AU357" s="1815"/>
      <c r="AV357" s="1815"/>
      <c r="AW357" s="1815"/>
      <c r="AX357" s="1815"/>
      <c r="AY357" s="1815"/>
      <c r="AZ357" s="1815"/>
      <c r="BA357" s="1815"/>
      <c r="BB357" s="1815"/>
      <c r="BC357" s="1815"/>
      <c r="BD357" s="1815"/>
      <c r="BE357" s="1815"/>
      <c r="BF357" s="1815"/>
      <c r="BG357" s="1815"/>
      <c r="BH357" s="1815"/>
      <c r="BI357" s="1815"/>
      <c r="BJ357" s="1815"/>
      <c r="BK357" s="1815"/>
      <c r="BL357" s="1815"/>
      <c r="BM357" s="1815"/>
      <c r="BN357" s="1815"/>
      <c r="BO357" s="1815"/>
      <c r="BP357" s="1815"/>
      <c r="BQ357" s="1815"/>
      <c r="BR357" s="1815"/>
      <c r="BS357" s="1815"/>
      <c r="BT357" s="1815"/>
      <c r="BU357" s="1815"/>
      <c r="BV357" s="1815"/>
      <c r="BW357" s="1815"/>
      <c r="BX357" s="1815"/>
      <c r="BY357" s="1815"/>
      <c r="BZ357" s="1815"/>
      <c r="CA357" s="1815"/>
      <c r="CB357" s="1815"/>
      <c r="CC357" s="1815"/>
      <c r="CD357" s="1815"/>
      <c r="CE357" s="1815"/>
      <c r="CF357" s="1815"/>
      <c r="CG357" s="1815"/>
      <c r="CH357" s="1815"/>
      <c r="CI357" s="1815"/>
      <c r="CJ357" s="1815"/>
      <c r="CK357" s="1815"/>
      <c r="CL357" s="1815"/>
      <c r="CM357" s="1815"/>
      <c r="CN357" s="1815"/>
      <c r="CO357" s="1815"/>
      <c r="CP357" s="1815"/>
      <c r="CQ357" s="1815"/>
      <c r="CR357" s="1815"/>
      <c r="CS357" s="1815"/>
      <c r="CT357" s="1815"/>
      <c r="CU357" s="1815"/>
      <c r="CV357" s="1815"/>
      <c r="CW357" s="1815"/>
      <c r="CX357" s="1815"/>
      <c r="CY357" s="1815"/>
      <c r="CZ357" s="1815"/>
      <c r="DA357" s="1815"/>
      <c r="DB357" s="1815"/>
      <c r="DC357" s="1815"/>
      <c r="DD357" s="1815"/>
      <c r="DE357" s="1815"/>
      <c r="DF357" s="1815"/>
      <c r="DG357" s="1815"/>
      <c r="DH357" s="1815"/>
      <c r="DI357" s="1815"/>
      <c r="DJ357" s="1815"/>
      <c r="DK357" s="1815"/>
      <c r="DL357" s="1815"/>
      <c r="DM357" s="1815"/>
      <c r="DN357" s="1815"/>
      <c r="DO357" s="1815"/>
      <c r="DP357" s="1815"/>
      <c r="DQ357" s="1815"/>
      <c r="DR357" s="1815"/>
      <c r="DS357" s="1815"/>
      <c r="DT357" s="1815"/>
      <c r="DU357" s="1815"/>
      <c r="DV357" s="1815"/>
      <c r="DW357" s="1815"/>
      <c r="DX357" s="1815"/>
      <c r="DY357" s="1815"/>
      <c r="DZ357" s="1815"/>
      <c r="EA357" s="1815"/>
      <c r="EB357" s="1815"/>
      <c r="EC357" s="1815"/>
      <c r="ED357" s="1815"/>
      <c r="EE357" s="1815"/>
      <c r="EF357" s="1815"/>
      <c r="EG357" s="1815"/>
      <c r="EH357" s="1815"/>
      <c r="EI357" s="1815"/>
      <c r="EJ357" s="1815"/>
      <c r="EK357" s="1815"/>
      <c r="EL357" s="1815"/>
      <c r="EM357" s="1815"/>
      <c r="EN357" s="1815"/>
      <c r="EO357" s="1815"/>
      <c r="EP357" s="1815"/>
      <c r="EQ357" s="1815"/>
      <c r="ER357" s="1815"/>
      <c r="ES357" s="1815"/>
      <c r="ET357" s="1815"/>
      <c r="EU357" s="1815"/>
      <c r="EV357" s="1815"/>
      <c r="EW357" s="1815"/>
      <c r="EX357" s="1815"/>
      <c r="EY357" s="1815"/>
      <c r="EZ357" s="1815"/>
      <c r="FA357" s="1815"/>
      <c r="FB357" s="1815"/>
      <c r="FC357" s="1815"/>
      <c r="FD357" s="1815"/>
      <c r="FE357" s="1815"/>
      <c r="FF357" s="1815"/>
      <c r="FG357" s="1815"/>
      <c r="FH357" s="1815"/>
      <c r="FI357" s="1815"/>
      <c r="FJ357" s="1815"/>
      <c r="FK357" s="1815"/>
      <c r="FL357" s="1815"/>
      <c r="FM357" s="1815"/>
      <c r="FN357" s="1815"/>
      <c r="FO357" s="1815"/>
      <c r="FP357" s="1815"/>
      <c r="FQ357" s="1816">
        <v>0</v>
      </c>
      <c r="FR357" s="1816">
        <v>0</v>
      </c>
      <c r="FS357" s="1816">
        <v>0</v>
      </c>
      <c r="FT357" s="1815" t="s">
        <v>2132</v>
      </c>
    </row>
    <row r="358" spans="1:176" x14ac:dyDescent="0.25">
      <c r="A358" s="1818" t="s">
        <v>2296</v>
      </c>
      <c r="B358" s="1815"/>
      <c r="C358" s="1815"/>
      <c r="D358" s="1815"/>
      <c r="E358" s="1815"/>
      <c r="F358" s="1815"/>
      <c r="G358" s="1815"/>
      <c r="H358" s="1815"/>
      <c r="I358" s="1815"/>
      <c r="J358" s="1815"/>
      <c r="K358" s="1815"/>
      <c r="L358" s="1815"/>
      <c r="M358" s="1815"/>
      <c r="N358" s="1815"/>
      <c r="O358" s="1815"/>
      <c r="P358" s="1815"/>
      <c r="Q358" s="1815"/>
      <c r="R358" s="1815"/>
      <c r="S358" s="1815"/>
      <c r="T358" s="1815"/>
      <c r="U358" s="1815"/>
      <c r="V358" s="1815"/>
      <c r="W358" s="1815"/>
      <c r="X358" s="1815"/>
      <c r="Y358" s="1815"/>
      <c r="Z358" s="1815"/>
      <c r="AA358" s="1815"/>
      <c r="AB358" s="1815"/>
      <c r="AC358" s="1815"/>
      <c r="AD358" s="1815"/>
      <c r="AE358" s="1815"/>
      <c r="AF358" s="1815"/>
      <c r="AG358" s="1815"/>
      <c r="AH358" s="1815"/>
      <c r="AI358" s="1815"/>
      <c r="AJ358" s="1815"/>
      <c r="AK358" s="1815"/>
      <c r="AL358" s="1815"/>
      <c r="AM358" s="1815"/>
      <c r="AN358" s="1815"/>
      <c r="AO358" s="1815"/>
      <c r="AP358" s="1815"/>
      <c r="AQ358" s="1815"/>
      <c r="AR358" s="1815"/>
      <c r="AS358" s="1815"/>
      <c r="AT358" s="1815"/>
      <c r="AU358" s="1815"/>
      <c r="AV358" s="1815"/>
      <c r="AW358" s="1815"/>
      <c r="AX358" s="1815"/>
      <c r="AY358" s="1815"/>
      <c r="AZ358" s="1815"/>
      <c r="BA358" s="1815"/>
      <c r="BB358" s="1815"/>
      <c r="BC358" s="1815"/>
      <c r="BD358" s="1815"/>
      <c r="BE358" s="1815"/>
      <c r="BF358" s="1815"/>
      <c r="BG358" s="1815"/>
      <c r="BH358" s="1815"/>
      <c r="BI358" s="1815"/>
      <c r="BJ358" s="1815"/>
      <c r="BK358" s="1815"/>
      <c r="BL358" s="1815"/>
      <c r="BM358" s="1815"/>
      <c r="BN358" s="1815"/>
      <c r="BO358" s="1815"/>
      <c r="BP358" s="1815"/>
      <c r="BQ358" s="1815"/>
      <c r="BR358" s="1815"/>
      <c r="BS358" s="1815"/>
      <c r="BT358" s="1815"/>
      <c r="BU358" s="1815"/>
      <c r="BV358" s="1815"/>
      <c r="BW358" s="1815"/>
      <c r="BX358" s="1815"/>
      <c r="BY358" s="1815"/>
      <c r="BZ358" s="1815"/>
      <c r="CA358" s="1815"/>
      <c r="CB358" s="1815"/>
      <c r="CC358" s="1815"/>
      <c r="CD358" s="1815"/>
      <c r="CE358" s="1815"/>
      <c r="CF358" s="1815"/>
      <c r="CG358" s="1815"/>
      <c r="CH358" s="1815"/>
      <c r="CI358" s="1815"/>
      <c r="CJ358" s="1815"/>
      <c r="CK358" s="1815"/>
      <c r="CL358" s="1815"/>
      <c r="CM358" s="1815"/>
      <c r="CN358" s="1815"/>
      <c r="CO358" s="1815"/>
      <c r="CP358" s="1815"/>
      <c r="CQ358" s="1815"/>
      <c r="CR358" s="1815"/>
      <c r="CS358" s="1815"/>
      <c r="CT358" s="1815"/>
      <c r="CU358" s="1815"/>
      <c r="CV358" s="1815"/>
      <c r="CW358" s="1815"/>
      <c r="CX358" s="1815"/>
      <c r="CY358" s="1815"/>
      <c r="CZ358" s="1815"/>
      <c r="DA358" s="1815"/>
      <c r="DB358" s="1815"/>
      <c r="DC358" s="1815"/>
      <c r="DD358" s="1815"/>
      <c r="DE358" s="1815"/>
      <c r="DF358" s="1815"/>
      <c r="DG358" s="1815"/>
      <c r="DH358" s="1815"/>
      <c r="DI358" s="1815"/>
      <c r="DJ358" s="1815"/>
      <c r="DK358" s="1815"/>
      <c r="DL358" s="1815"/>
      <c r="DM358" s="1815"/>
      <c r="DN358" s="1815"/>
      <c r="DO358" s="1815"/>
      <c r="DP358" s="1815"/>
      <c r="DQ358" s="1815"/>
      <c r="DR358" s="1815"/>
      <c r="DS358" s="1815"/>
      <c r="DT358" s="1815"/>
      <c r="DU358" s="1815"/>
      <c r="DV358" s="1815"/>
      <c r="DW358" s="1815"/>
      <c r="DX358" s="1815"/>
      <c r="DY358" s="1815"/>
      <c r="DZ358" s="1815"/>
      <c r="EA358" s="1815"/>
      <c r="EB358" s="1815"/>
      <c r="EC358" s="1815"/>
      <c r="ED358" s="1815"/>
      <c r="EE358" s="1815"/>
      <c r="EF358" s="1815"/>
      <c r="EG358" s="1815"/>
      <c r="EH358" s="1815"/>
      <c r="EI358" s="1815"/>
      <c r="EJ358" s="1815"/>
      <c r="EK358" s="1815"/>
      <c r="EL358" s="1815"/>
      <c r="EM358" s="1815"/>
      <c r="EN358" s="1815"/>
      <c r="EO358" s="1815"/>
      <c r="EP358" s="1815"/>
      <c r="EQ358" s="1815"/>
      <c r="ER358" s="1815"/>
      <c r="ES358" s="1815"/>
      <c r="ET358" s="1815"/>
      <c r="EU358" s="1815"/>
      <c r="EV358" s="1815"/>
      <c r="EW358" s="1815"/>
      <c r="EX358" s="1815"/>
      <c r="EY358" s="1815"/>
      <c r="EZ358" s="1815"/>
      <c r="FA358" s="1815"/>
      <c r="FB358" s="1815"/>
      <c r="FC358" s="1815"/>
      <c r="FD358" s="1815"/>
      <c r="FE358" s="1815"/>
      <c r="FF358" s="1815"/>
      <c r="FG358" s="1815"/>
      <c r="FH358" s="1815"/>
      <c r="FI358" s="1815"/>
      <c r="FJ358" s="1815"/>
      <c r="FK358" s="1815"/>
      <c r="FL358" s="1815"/>
      <c r="FM358" s="1815"/>
      <c r="FN358" s="1815"/>
      <c r="FO358" s="1815"/>
      <c r="FP358" s="1815"/>
      <c r="FQ358" s="1816">
        <v>0</v>
      </c>
      <c r="FR358" s="1816">
        <v>0</v>
      </c>
      <c r="FS358" s="1816">
        <v>0</v>
      </c>
      <c r="FT358" s="1815" t="s">
        <v>2296</v>
      </c>
    </row>
    <row r="359" spans="1:176" x14ac:dyDescent="0.25">
      <c r="A359" s="1818" t="s">
        <v>5085</v>
      </c>
      <c r="B359" s="1815"/>
      <c r="C359" s="1815"/>
      <c r="D359" s="1815"/>
      <c r="E359" s="1815"/>
      <c r="F359" s="1815"/>
      <c r="G359" s="1815"/>
      <c r="H359" s="1815"/>
      <c r="I359" s="1815"/>
      <c r="J359" s="1815"/>
      <c r="K359" s="1815"/>
      <c r="L359" s="1815"/>
      <c r="M359" s="1815"/>
      <c r="N359" s="1815"/>
      <c r="O359" s="1815"/>
      <c r="P359" s="1815"/>
      <c r="Q359" s="1815"/>
      <c r="R359" s="1815"/>
      <c r="S359" s="1815"/>
      <c r="T359" s="1815"/>
      <c r="U359" s="1815"/>
      <c r="V359" s="1815"/>
      <c r="W359" s="1815"/>
      <c r="X359" s="1815"/>
      <c r="Y359" s="1815"/>
      <c r="Z359" s="1815"/>
      <c r="AA359" s="1815"/>
      <c r="AB359" s="1815"/>
      <c r="AC359" s="1815"/>
      <c r="AD359" s="1815"/>
      <c r="AE359" s="1815"/>
      <c r="AF359" s="1815"/>
      <c r="AG359" s="1815"/>
      <c r="AH359" s="1815"/>
      <c r="AI359" s="1815"/>
      <c r="AJ359" s="1815"/>
      <c r="AK359" s="1815"/>
      <c r="AL359" s="1815"/>
      <c r="AM359" s="1815"/>
      <c r="AN359" s="1815"/>
      <c r="AO359" s="1815"/>
      <c r="AP359" s="1815"/>
      <c r="AQ359" s="1815"/>
      <c r="AR359" s="1815"/>
      <c r="AS359" s="1815"/>
      <c r="AT359" s="1815"/>
      <c r="AU359" s="1815"/>
      <c r="AV359" s="1815"/>
      <c r="AW359" s="1815"/>
      <c r="AX359" s="1815"/>
      <c r="AY359" s="1815"/>
      <c r="AZ359" s="1815"/>
      <c r="BA359" s="1815"/>
      <c r="BB359" s="1815"/>
      <c r="BC359" s="1815"/>
      <c r="BD359" s="1815"/>
      <c r="BE359" s="1815"/>
      <c r="BF359" s="1815"/>
      <c r="BG359" s="1815"/>
      <c r="BH359" s="1815"/>
      <c r="BI359" s="1815"/>
      <c r="BJ359" s="1815"/>
      <c r="BK359" s="1815"/>
      <c r="BL359" s="1815"/>
      <c r="BM359" s="1815"/>
      <c r="BN359" s="1815"/>
      <c r="BO359" s="1815"/>
      <c r="BP359" s="1815"/>
      <c r="BQ359" s="1815"/>
      <c r="BR359" s="1815"/>
      <c r="BS359" s="1815"/>
      <c r="BT359" s="1815"/>
      <c r="BU359" s="1815"/>
      <c r="BV359" s="1815"/>
      <c r="BW359" s="1815"/>
      <c r="BX359" s="1815"/>
      <c r="BY359" s="1815"/>
      <c r="BZ359" s="1815"/>
      <c r="CA359" s="1815"/>
      <c r="CB359" s="1815"/>
      <c r="CC359" s="1815"/>
      <c r="CD359" s="1815"/>
      <c r="CE359" s="1815"/>
      <c r="CF359" s="1815"/>
      <c r="CG359" s="1815"/>
      <c r="CH359" s="1815"/>
      <c r="CI359" s="1815"/>
      <c r="CJ359" s="1815"/>
      <c r="CK359" s="1815"/>
      <c r="CL359" s="1815"/>
      <c r="CM359" s="1815"/>
      <c r="CN359" s="1815"/>
      <c r="CO359" s="1815"/>
      <c r="CP359" s="1815"/>
      <c r="CQ359" s="1815"/>
      <c r="CR359" s="1815"/>
      <c r="CS359" s="1815"/>
      <c r="CT359" s="1815"/>
      <c r="CU359" s="1815"/>
      <c r="CV359" s="1815"/>
      <c r="CW359" s="1815"/>
      <c r="CX359" s="1815"/>
      <c r="CY359" s="1815"/>
      <c r="CZ359" s="1815"/>
      <c r="DA359" s="1815"/>
      <c r="DB359" s="1815"/>
      <c r="DC359" s="1815"/>
      <c r="DD359" s="1815"/>
      <c r="DE359" s="1815"/>
      <c r="DF359" s="1815"/>
      <c r="DG359" s="1815"/>
      <c r="DH359" s="1815"/>
      <c r="DI359" s="1815"/>
      <c r="DJ359" s="1815"/>
      <c r="DK359" s="1815"/>
      <c r="DL359" s="1815"/>
      <c r="DM359" s="1815"/>
      <c r="DN359" s="1815"/>
      <c r="DO359" s="1815"/>
      <c r="DP359" s="1815"/>
      <c r="DQ359" s="1815"/>
      <c r="DR359" s="1815"/>
      <c r="DS359" s="1815"/>
      <c r="DT359" s="1815"/>
      <c r="DU359" s="1815"/>
      <c r="DV359" s="1815"/>
      <c r="DW359" s="1815"/>
      <c r="DX359" s="1815"/>
      <c r="DY359" s="1815"/>
      <c r="DZ359" s="1815"/>
      <c r="EA359" s="1815"/>
      <c r="EB359" s="1815"/>
      <c r="EC359" s="1815"/>
      <c r="ED359" s="1815"/>
      <c r="EE359" s="1815"/>
      <c r="EF359" s="1815"/>
      <c r="EG359" s="1815"/>
      <c r="EH359" s="1815"/>
      <c r="EI359" s="1815"/>
      <c r="EJ359" s="1815"/>
      <c r="EK359" s="1815"/>
      <c r="EL359" s="1815"/>
      <c r="EM359" s="1815"/>
      <c r="EN359" s="1815"/>
      <c r="EO359" s="1815"/>
      <c r="EP359" s="1815"/>
      <c r="EQ359" s="1815"/>
      <c r="ER359" s="1815"/>
      <c r="ES359" s="1815"/>
      <c r="ET359" s="1815"/>
      <c r="EU359" s="1815"/>
      <c r="EV359" s="1815"/>
      <c r="EW359" s="1815"/>
      <c r="EX359" s="1815"/>
      <c r="EY359" s="1815"/>
      <c r="EZ359" s="1815"/>
      <c r="FA359" s="1815"/>
      <c r="FB359" s="1815"/>
      <c r="FC359" s="1815"/>
      <c r="FD359" s="1815"/>
      <c r="FE359" s="1815"/>
      <c r="FF359" s="1815"/>
      <c r="FG359" s="1815"/>
      <c r="FH359" s="1815"/>
      <c r="FI359" s="1815"/>
      <c r="FJ359" s="1815"/>
      <c r="FK359" s="1815"/>
      <c r="FL359" s="1815"/>
      <c r="FM359" s="1815"/>
      <c r="FN359" s="1815"/>
      <c r="FO359" s="1815"/>
      <c r="FP359" s="1815"/>
      <c r="FQ359" s="1816">
        <v>0</v>
      </c>
      <c r="FR359" s="1816">
        <v>0</v>
      </c>
      <c r="FS359" s="1816">
        <v>0</v>
      </c>
      <c r="FT359" s="1815" t="s">
        <v>5085</v>
      </c>
    </row>
    <row r="360" spans="1:176" x14ac:dyDescent="0.25">
      <c r="A360" s="1818" t="s">
        <v>1256</v>
      </c>
      <c r="B360" s="1815"/>
      <c r="C360" s="1815"/>
      <c r="D360" s="1815"/>
      <c r="E360" s="1815"/>
      <c r="F360" s="1815"/>
      <c r="G360" s="1815"/>
      <c r="H360" s="1815"/>
      <c r="I360" s="1815"/>
      <c r="J360" s="1815"/>
      <c r="K360" s="1815"/>
      <c r="L360" s="1815"/>
      <c r="M360" s="1815"/>
      <c r="N360" s="1815"/>
      <c r="O360" s="1815"/>
      <c r="P360" s="1815"/>
      <c r="Q360" s="1815"/>
      <c r="R360" s="1815"/>
      <c r="S360" s="1815"/>
      <c r="T360" s="1815"/>
      <c r="U360" s="1815"/>
      <c r="V360" s="1815"/>
      <c r="W360" s="1815"/>
      <c r="X360" s="1815"/>
      <c r="Y360" s="1815"/>
      <c r="Z360" s="1815"/>
      <c r="AA360" s="1815"/>
      <c r="AB360" s="1815"/>
      <c r="AC360" s="1815"/>
      <c r="AD360" s="1815"/>
      <c r="AE360" s="1815"/>
      <c r="AF360" s="1815"/>
      <c r="AG360" s="1815"/>
      <c r="AH360" s="1815"/>
      <c r="AI360" s="1815"/>
      <c r="AJ360" s="1815"/>
      <c r="AK360" s="1815"/>
      <c r="AL360" s="1815"/>
      <c r="AM360" s="1815"/>
      <c r="AN360" s="1815"/>
      <c r="AO360" s="1815"/>
      <c r="AP360" s="1815"/>
      <c r="AQ360" s="1815"/>
      <c r="AR360" s="1815"/>
      <c r="AS360" s="1815"/>
      <c r="AT360" s="1815"/>
      <c r="AU360" s="1815"/>
      <c r="AV360" s="1815"/>
      <c r="AW360" s="1815"/>
      <c r="AX360" s="1815"/>
      <c r="AY360" s="1815"/>
      <c r="AZ360" s="1815"/>
      <c r="BA360" s="1815"/>
      <c r="BB360" s="1815"/>
      <c r="BC360" s="1815"/>
      <c r="BD360" s="1815"/>
      <c r="BE360" s="1815"/>
      <c r="BF360" s="1815"/>
      <c r="BG360" s="1815"/>
      <c r="BH360" s="1815"/>
      <c r="BI360" s="1815"/>
      <c r="BJ360" s="1815"/>
      <c r="BK360" s="1815"/>
      <c r="BL360" s="1815"/>
      <c r="BM360" s="1815"/>
      <c r="BN360" s="1815"/>
      <c r="BO360" s="1815"/>
      <c r="BP360" s="1815"/>
      <c r="BQ360" s="1815"/>
      <c r="BR360" s="1815"/>
      <c r="BS360" s="1815"/>
      <c r="BT360" s="1815"/>
      <c r="BU360" s="1815"/>
      <c r="BV360" s="1815"/>
      <c r="BW360" s="1815"/>
      <c r="BX360" s="1815"/>
      <c r="BY360" s="1815"/>
      <c r="BZ360" s="1815"/>
      <c r="CA360" s="1815"/>
      <c r="CB360" s="1815"/>
      <c r="CC360" s="1815"/>
      <c r="CD360" s="1815"/>
      <c r="CE360" s="1815"/>
      <c r="CF360" s="1815"/>
      <c r="CG360" s="1815"/>
      <c r="CH360" s="1815"/>
      <c r="CI360" s="1815"/>
      <c r="CJ360" s="1815"/>
      <c r="CK360" s="1815"/>
      <c r="CL360" s="1815"/>
      <c r="CM360" s="1815"/>
      <c r="CN360" s="1815"/>
      <c r="CO360" s="1815"/>
      <c r="CP360" s="1815"/>
      <c r="CQ360" s="1815"/>
      <c r="CR360" s="1815"/>
      <c r="CS360" s="1815"/>
      <c r="CT360" s="1815"/>
      <c r="CU360" s="1815"/>
      <c r="CV360" s="1815"/>
      <c r="CW360" s="1815"/>
      <c r="CX360" s="1815"/>
      <c r="CY360" s="1815"/>
      <c r="CZ360" s="1815"/>
      <c r="DA360" s="1815"/>
      <c r="DB360" s="1815"/>
      <c r="DC360" s="1815"/>
      <c r="DD360" s="1815"/>
      <c r="DE360" s="1815"/>
      <c r="DF360" s="1815"/>
      <c r="DG360" s="1815"/>
      <c r="DH360" s="1815"/>
      <c r="DI360" s="1815"/>
      <c r="DJ360" s="1815"/>
      <c r="DK360" s="1815"/>
      <c r="DL360" s="1815"/>
      <c r="DM360" s="1815"/>
      <c r="DN360" s="1815"/>
      <c r="DO360" s="1815"/>
      <c r="DP360" s="1815"/>
      <c r="DQ360" s="1815"/>
      <c r="DR360" s="1815"/>
      <c r="DS360" s="1815"/>
      <c r="DT360" s="1815"/>
      <c r="DU360" s="1815"/>
      <c r="DV360" s="1815"/>
      <c r="DW360" s="1815"/>
      <c r="DX360" s="1815"/>
      <c r="DY360" s="1815"/>
      <c r="DZ360" s="1815"/>
      <c r="EA360" s="1815"/>
      <c r="EB360" s="1815"/>
      <c r="EC360" s="1815"/>
      <c r="ED360" s="1815"/>
      <c r="EE360" s="1815"/>
      <c r="EF360" s="1815"/>
      <c r="EG360" s="1815"/>
      <c r="EH360" s="1815"/>
      <c r="EI360" s="1815"/>
      <c r="EJ360" s="1815"/>
      <c r="EK360" s="1815"/>
      <c r="EL360" s="1815"/>
      <c r="EM360" s="1815"/>
      <c r="EN360" s="1815"/>
      <c r="EO360" s="1815"/>
      <c r="EP360" s="1815"/>
      <c r="EQ360" s="1815"/>
      <c r="ER360" s="1815"/>
      <c r="ES360" s="1815"/>
      <c r="ET360" s="1815"/>
      <c r="EU360" s="1815"/>
      <c r="EV360" s="1815"/>
      <c r="EW360" s="1815"/>
      <c r="EX360" s="1815"/>
      <c r="EY360" s="1815"/>
      <c r="EZ360" s="1815"/>
      <c r="FA360" s="1815"/>
      <c r="FB360" s="1815"/>
      <c r="FC360" s="1815"/>
      <c r="FD360" s="1815"/>
      <c r="FE360" s="1815"/>
      <c r="FF360" s="1815"/>
      <c r="FG360" s="1815"/>
      <c r="FH360" s="1815"/>
      <c r="FI360" s="1815"/>
      <c r="FJ360" s="1815"/>
      <c r="FK360" s="1815"/>
      <c r="FL360" s="1815"/>
      <c r="FM360" s="1815"/>
      <c r="FN360" s="1815"/>
      <c r="FO360" s="1815"/>
      <c r="FP360" s="1815"/>
      <c r="FQ360" s="1816">
        <v>0</v>
      </c>
      <c r="FR360" s="1816">
        <v>0</v>
      </c>
      <c r="FS360" s="1816">
        <v>0</v>
      </c>
      <c r="FT360" s="1815" t="s">
        <v>1256</v>
      </c>
    </row>
    <row r="361" spans="1:176" x14ac:dyDescent="0.25">
      <c r="A361" s="1818" t="s">
        <v>4178</v>
      </c>
      <c r="B361" s="1815"/>
      <c r="C361" s="1815"/>
      <c r="D361" s="1815"/>
      <c r="E361" s="1815"/>
      <c r="F361" s="1815"/>
      <c r="G361" s="1815"/>
      <c r="H361" s="1815"/>
      <c r="I361" s="1815"/>
      <c r="J361" s="1815"/>
      <c r="K361" s="1815"/>
      <c r="L361" s="1815"/>
      <c r="M361" s="1815"/>
      <c r="N361" s="1815"/>
      <c r="O361" s="1815"/>
      <c r="P361" s="1815"/>
      <c r="Q361" s="1815"/>
      <c r="R361" s="1815"/>
      <c r="S361" s="1815"/>
      <c r="T361" s="1815"/>
      <c r="U361" s="1815"/>
      <c r="V361" s="1815"/>
      <c r="W361" s="1815"/>
      <c r="X361" s="1815"/>
      <c r="Y361" s="1815"/>
      <c r="Z361" s="1815"/>
      <c r="AA361" s="1815"/>
      <c r="AB361" s="1815"/>
      <c r="AC361" s="1815"/>
      <c r="AD361" s="1815"/>
      <c r="AE361" s="1815"/>
      <c r="AF361" s="1815"/>
      <c r="AG361" s="1815"/>
      <c r="AH361" s="1815"/>
      <c r="AI361" s="1815"/>
      <c r="AJ361" s="1815"/>
      <c r="AK361" s="1815"/>
      <c r="AL361" s="1815"/>
      <c r="AM361" s="1815"/>
      <c r="AN361" s="1815"/>
      <c r="AO361" s="1815"/>
      <c r="AP361" s="1815"/>
      <c r="AQ361" s="1815"/>
      <c r="AR361" s="1815"/>
      <c r="AS361" s="1815"/>
      <c r="AT361" s="1815"/>
      <c r="AU361" s="1815"/>
      <c r="AV361" s="1815"/>
      <c r="AW361" s="1815"/>
      <c r="AX361" s="1815"/>
      <c r="AY361" s="1815"/>
      <c r="AZ361" s="1815"/>
      <c r="BA361" s="1815"/>
      <c r="BB361" s="1815"/>
      <c r="BC361" s="1815"/>
      <c r="BD361" s="1815"/>
      <c r="BE361" s="1815"/>
      <c r="BF361" s="1815"/>
      <c r="BG361" s="1815"/>
      <c r="BH361" s="1815"/>
      <c r="BI361" s="1815"/>
      <c r="BJ361" s="1815"/>
      <c r="BK361" s="1815"/>
      <c r="BL361" s="1815"/>
      <c r="BM361" s="1815"/>
      <c r="BN361" s="1815"/>
      <c r="BO361" s="1815"/>
      <c r="BP361" s="1815"/>
      <c r="BQ361" s="1815"/>
      <c r="BR361" s="1815"/>
      <c r="BS361" s="1815"/>
      <c r="BT361" s="1815"/>
      <c r="BU361" s="1815"/>
      <c r="BV361" s="1815"/>
      <c r="BW361" s="1815"/>
      <c r="BX361" s="1815"/>
      <c r="BY361" s="1815"/>
      <c r="BZ361" s="1815"/>
      <c r="CA361" s="1815"/>
      <c r="CB361" s="1815"/>
      <c r="CC361" s="1815"/>
      <c r="CD361" s="1815"/>
      <c r="CE361" s="1815"/>
      <c r="CF361" s="1815"/>
      <c r="CG361" s="1815"/>
      <c r="CH361" s="1815"/>
      <c r="CI361" s="1815"/>
      <c r="CJ361" s="1815"/>
      <c r="CK361" s="1815"/>
      <c r="CL361" s="1815"/>
      <c r="CM361" s="1815"/>
      <c r="CN361" s="1815"/>
      <c r="CO361" s="1815"/>
      <c r="CP361" s="1815"/>
      <c r="CQ361" s="1815"/>
      <c r="CR361" s="1815"/>
      <c r="CS361" s="1815"/>
      <c r="CT361" s="1815"/>
      <c r="CU361" s="1815"/>
      <c r="CV361" s="1815"/>
      <c r="CW361" s="1815"/>
      <c r="CX361" s="1815"/>
      <c r="CY361" s="1815"/>
      <c r="CZ361" s="1815"/>
      <c r="DA361" s="1815"/>
      <c r="DB361" s="1815"/>
      <c r="DC361" s="1815"/>
      <c r="DD361" s="1815"/>
      <c r="DE361" s="1815"/>
      <c r="DF361" s="1815"/>
      <c r="DG361" s="1815"/>
      <c r="DH361" s="1815"/>
      <c r="DI361" s="1815"/>
      <c r="DJ361" s="1815"/>
      <c r="DK361" s="1815"/>
      <c r="DL361" s="1815"/>
      <c r="DM361" s="1815"/>
      <c r="DN361" s="1815"/>
      <c r="DO361" s="1815"/>
      <c r="DP361" s="1815"/>
      <c r="DQ361" s="1815"/>
      <c r="DR361" s="1815"/>
      <c r="DS361" s="1815"/>
      <c r="DT361" s="1815"/>
      <c r="DU361" s="1815"/>
      <c r="DV361" s="1815"/>
      <c r="DW361" s="1815"/>
      <c r="DX361" s="1815"/>
      <c r="DY361" s="1815"/>
      <c r="DZ361" s="1815"/>
      <c r="EA361" s="1815"/>
      <c r="EB361" s="1815"/>
      <c r="EC361" s="1815"/>
      <c r="ED361" s="1815"/>
      <c r="EE361" s="1815"/>
      <c r="EF361" s="1815"/>
      <c r="EG361" s="1815"/>
      <c r="EH361" s="1815"/>
      <c r="EI361" s="1815"/>
      <c r="EJ361" s="1815"/>
      <c r="EK361" s="1815"/>
      <c r="EL361" s="1815"/>
      <c r="EM361" s="1815"/>
      <c r="EN361" s="1815"/>
      <c r="EO361" s="1815"/>
      <c r="EP361" s="1815"/>
      <c r="EQ361" s="1815"/>
      <c r="ER361" s="1815"/>
      <c r="ES361" s="1815"/>
      <c r="ET361" s="1815"/>
      <c r="EU361" s="1815"/>
      <c r="EV361" s="1815"/>
      <c r="EW361" s="1815"/>
      <c r="EX361" s="1815"/>
      <c r="EY361" s="1815"/>
      <c r="EZ361" s="1815"/>
      <c r="FA361" s="1815"/>
      <c r="FB361" s="1815"/>
      <c r="FC361" s="1815"/>
      <c r="FD361" s="1815"/>
      <c r="FE361" s="1815"/>
      <c r="FF361" s="1815"/>
      <c r="FG361" s="1815"/>
      <c r="FH361" s="1815"/>
      <c r="FI361" s="1815"/>
      <c r="FJ361" s="1815"/>
      <c r="FK361" s="1815"/>
      <c r="FL361" s="1815"/>
      <c r="FM361" s="1815"/>
      <c r="FN361" s="1815"/>
      <c r="FO361" s="1815"/>
      <c r="FP361" s="1815"/>
      <c r="FQ361" s="1816">
        <v>0</v>
      </c>
      <c r="FR361" s="1816">
        <v>0</v>
      </c>
      <c r="FS361" s="1816">
        <v>0</v>
      </c>
      <c r="FT361" s="1815" t="s">
        <v>4178</v>
      </c>
    </row>
    <row r="362" spans="1:176" x14ac:dyDescent="0.25">
      <c r="A362" s="1818" t="s">
        <v>1257</v>
      </c>
      <c r="B362" s="1815"/>
      <c r="C362" s="1815"/>
      <c r="D362" s="1815"/>
      <c r="E362" s="1815"/>
      <c r="F362" s="1815"/>
      <c r="G362" s="1815" t="s">
        <v>1056</v>
      </c>
      <c r="H362" s="1815"/>
      <c r="I362" s="1815"/>
      <c r="J362" s="1815"/>
      <c r="K362" s="1815"/>
      <c r="L362" s="1815"/>
      <c r="M362" s="1815"/>
      <c r="N362" s="1815"/>
      <c r="O362" s="1815"/>
      <c r="P362" s="1815"/>
      <c r="Q362" s="1815"/>
      <c r="R362" s="1815"/>
      <c r="S362" s="1815"/>
      <c r="T362" s="1815"/>
      <c r="U362" s="1815"/>
      <c r="V362" s="1815"/>
      <c r="W362" s="1815"/>
      <c r="X362" s="1815"/>
      <c r="Y362" s="1815"/>
      <c r="Z362" s="1815"/>
      <c r="AA362" s="1815" t="s">
        <v>1056</v>
      </c>
      <c r="AB362" s="1815"/>
      <c r="AC362" s="1815"/>
      <c r="AD362" s="1815"/>
      <c r="AE362" s="1815"/>
      <c r="AF362" s="1815"/>
      <c r="AG362" s="1815"/>
      <c r="AH362" s="1815"/>
      <c r="AI362" s="1815"/>
      <c r="AJ362" s="1815"/>
      <c r="AK362" s="1815"/>
      <c r="AL362" s="1815"/>
      <c r="AM362" s="1815"/>
      <c r="AN362" s="1815"/>
      <c r="AO362" s="1815"/>
      <c r="AP362" s="1815"/>
      <c r="AQ362" s="1815"/>
      <c r="AR362" s="1815"/>
      <c r="AS362" s="1815"/>
      <c r="AT362" s="1815"/>
      <c r="AU362" s="1815" t="s">
        <v>1056</v>
      </c>
      <c r="AV362" s="1815"/>
      <c r="AW362" s="1815"/>
      <c r="AX362" s="1815"/>
      <c r="AY362" s="1815" t="s">
        <v>1056</v>
      </c>
      <c r="AZ362" s="1815"/>
      <c r="BA362" s="1815"/>
      <c r="BB362" s="1815"/>
      <c r="BC362" s="1815"/>
      <c r="BD362" s="1815"/>
      <c r="BE362" s="1815"/>
      <c r="BF362" s="1815"/>
      <c r="BG362" s="1815"/>
      <c r="BH362" s="1815"/>
      <c r="BI362" s="1815" t="s">
        <v>1056</v>
      </c>
      <c r="BJ362" s="1815"/>
      <c r="BK362" s="1815"/>
      <c r="BL362" s="1815"/>
      <c r="BM362" s="1815" t="s">
        <v>1056</v>
      </c>
      <c r="BN362" s="1815"/>
      <c r="BO362" s="1815"/>
      <c r="BP362" s="1815"/>
      <c r="BQ362" s="1815"/>
      <c r="BR362" s="1815"/>
      <c r="BS362" s="1815"/>
      <c r="BT362" s="1815" t="s">
        <v>1056</v>
      </c>
      <c r="BU362" s="1815"/>
      <c r="BV362" s="1815"/>
      <c r="BW362" s="1815"/>
      <c r="BX362" s="1815"/>
      <c r="BY362" s="1815" t="s">
        <v>1056</v>
      </c>
      <c r="BZ362" s="1815"/>
      <c r="CA362" s="1815"/>
      <c r="CB362" s="1815"/>
      <c r="CC362" s="1815"/>
      <c r="CD362" s="1815"/>
      <c r="CE362" s="1815"/>
      <c r="CF362" s="1815"/>
      <c r="CG362" s="1815"/>
      <c r="CH362" s="1815"/>
      <c r="CI362" s="1815"/>
      <c r="CJ362" s="1815"/>
      <c r="CK362" s="1815"/>
      <c r="CL362" s="1815" t="s">
        <v>1056</v>
      </c>
      <c r="CM362" s="1815"/>
      <c r="CN362" s="1815"/>
      <c r="CO362" s="1815"/>
      <c r="CP362" s="1815"/>
      <c r="CQ362" s="1815"/>
      <c r="CR362" s="1815"/>
      <c r="CS362" s="1815"/>
      <c r="CT362" s="1815"/>
      <c r="CU362" s="1815"/>
      <c r="CV362" s="1815"/>
      <c r="CW362" s="1815"/>
      <c r="CX362" s="1815"/>
      <c r="CY362" s="1815"/>
      <c r="CZ362" s="1815"/>
      <c r="DA362" s="1815" t="s">
        <v>1056</v>
      </c>
      <c r="DB362" s="1815"/>
      <c r="DC362" s="1815"/>
      <c r="DD362" s="1815"/>
      <c r="DE362" s="1815"/>
      <c r="DF362" s="1815" t="s">
        <v>1056</v>
      </c>
      <c r="DG362" s="1815"/>
      <c r="DH362" s="1815"/>
      <c r="DI362" s="1815"/>
      <c r="DJ362" s="1815"/>
      <c r="DK362" s="1815"/>
      <c r="DL362" s="1815"/>
      <c r="DM362" s="1815"/>
      <c r="DN362" s="1815"/>
      <c r="DO362" s="1815"/>
      <c r="DP362" s="1815"/>
      <c r="DQ362" s="1815"/>
      <c r="DR362" s="1815" t="s">
        <v>1056</v>
      </c>
      <c r="DS362" s="1815"/>
      <c r="DT362" s="1815"/>
      <c r="DU362" s="1815"/>
      <c r="DV362" s="1815"/>
      <c r="DW362" s="1815"/>
      <c r="DX362" s="1815"/>
      <c r="DY362" s="1815"/>
      <c r="DZ362" s="1815"/>
      <c r="EA362" s="1815"/>
      <c r="EB362" s="1815"/>
      <c r="EC362" s="1815"/>
      <c r="ED362" s="1815" t="s">
        <v>1056</v>
      </c>
      <c r="EE362" s="1815"/>
      <c r="EF362" s="1815"/>
      <c r="EG362" s="1815"/>
      <c r="EH362" s="1815"/>
      <c r="EI362" s="1815" t="s">
        <v>1056</v>
      </c>
      <c r="EJ362" s="1815"/>
      <c r="EK362" s="1815"/>
      <c r="EL362" s="1815"/>
      <c r="EM362" s="1815"/>
      <c r="EN362" s="1815"/>
      <c r="EO362" s="1815"/>
      <c r="EP362" s="1815"/>
      <c r="EQ362" s="1815"/>
      <c r="ER362" s="1815"/>
      <c r="ES362" s="1815"/>
      <c r="ET362" s="1815" t="s">
        <v>1056</v>
      </c>
      <c r="EU362" s="1815"/>
      <c r="EV362" s="1815" t="s">
        <v>1056</v>
      </c>
      <c r="EW362" s="1815"/>
      <c r="EX362" s="1815"/>
      <c r="EY362" s="1815"/>
      <c r="EZ362" s="1815"/>
      <c r="FA362" s="1815"/>
      <c r="FB362" s="1815"/>
      <c r="FC362" s="1815"/>
      <c r="FD362" s="1815"/>
      <c r="FE362" s="1815"/>
      <c r="FF362" s="1815" t="s">
        <v>1056</v>
      </c>
      <c r="FG362" s="1815"/>
      <c r="FH362" s="1815" t="s">
        <v>1056</v>
      </c>
      <c r="FI362" s="1815"/>
      <c r="FJ362" s="1815"/>
      <c r="FK362" s="1815"/>
      <c r="FL362" s="1815" t="s">
        <v>1056</v>
      </c>
      <c r="FM362" s="1815"/>
      <c r="FN362" s="1815"/>
      <c r="FO362" s="1815"/>
      <c r="FP362" s="1815"/>
      <c r="FQ362" s="1816">
        <v>0</v>
      </c>
      <c r="FR362" s="1816">
        <v>0</v>
      </c>
      <c r="FS362" s="1816">
        <v>19</v>
      </c>
      <c r="FT362" s="1815" t="s">
        <v>1257</v>
      </c>
    </row>
    <row r="363" spans="1:176" x14ac:dyDescent="0.25">
      <c r="A363" s="1818" t="s">
        <v>1258</v>
      </c>
      <c r="B363" s="1815"/>
      <c r="C363" s="1815"/>
      <c r="D363" s="1815"/>
      <c r="E363" s="1815"/>
      <c r="F363" s="1815"/>
      <c r="G363" s="1815"/>
      <c r="H363" s="1815" t="s">
        <v>1056</v>
      </c>
      <c r="I363" s="1815"/>
      <c r="J363" s="1815"/>
      <c r="K363" s="1815"/>
      <c r="L363" s="1815"/>
      <c r="M363" s="1815"/>
      <c r="N363" s="1815"/>
      <c r="O363" s="1815" t="s">
        <v>1056</v>
      </c>
      <c r="P363" s="1815"/>
      <c r="Q363" s="1815"/>
      <c r="R363" s="1815"/>
      <c r="S363" s="1815"/>
      <c r="T363" s="1815"/>
      <c r="U363" s="1815"/>
      <c r="V363" s="1815" t="s">
        <v>1056</v>
      </c>
      <c r="W363" s="1815"/>
      <c r="X363" s="1815"/>
      <c r="Y363" s="1815"/>
      <c r="Z363" s="1815"/>
      <c r="AA363" s="1815"/>
      <c r="AB363" s="1815"/>
      <c r="AC363" s="1815"/>
      <c r="AD363" s="1815"/>
      <c r="AE363" s="1815"/>
      <c r="AF363" s="1815"/>
      <c r="AG363" s="1815"/>
      <c r="AH363" s="1815"/>
      <c r="AI363" s="1815"/>
      <c r="AJ363" s="1815"/>
      <c r="AK363" s="1815"/>
      <c r="AL363" s="1815" t="s">
        <v>1056</v>
      </c>
      <c r="AM363" s="1815"/>
      <c r="AN363" s="1815"/>
      <c r="AO363" s="1815"/>
      <c r="AP363" s="1815"/>
      <c r="AQ363" s="1815"/>
      <c r="AR363" s="1815"/>
      <c r="AS363" s="1815"/>
      <c r="AT363" s="1815" t="s">
        <v>1056</v>
      </c>
      <c r="AU363" s="1815" t="s">
        <v>1056</v>
      </c>
      <c r="AV363" s="1815"/>
      <c r="AW363" s="1815"/>
      <c r="AX363" s="1815"/>
      <c r="AY363" s="1815" t="s">
        <v>1056</v>
      </c>
      <c r="AZ363" s="1815"/>
      <c r="BA363" s="1815" t="s">
        <v>1056</v>
      </c>
      <c r="BB363" s="1815"/>
      <c r="BC363" s="1815"/>
      <c r="BD363" s="1815" t="s">
        <v>1056</v>
      </c>
      <c r="BE363" s="1815"/>
      <c r="BF363" s="1815"/>
      <c r="BG363" s="1815"/>
      <c r="BH363" s="1815"/>
      <c r="BI363" s="1815"/>
      <c r="BJ363" s="1815"/>
      <c r="BK363" s="1815"/>
      <c r="BL363" s="1815"/>
      <c r="BM363" s="1815"/>
      <c r="BN363" s="1815"/>
      <c r="BO363" s="1815"/>
      <c r="BP363" s="1815"/>
      <c r="BQ363" s="1815" t="s">
        <v>1056</v>
      </c>
      <c r="BR363" s="1815" t="s">
        <v>1056</v>
      </c>
      <c r="BS363" s="1815"/>
      <c r="BT363" s="1815"/>
      <c r="BU363" s="1815"/>
      <c r="BV363" s="1815"/>
      <c r="BW363" s="1815"/>
      <c r="BX363" s="1815"/>
      <c r="BY363" s="1815"/>
      <c r="BZ363" s="1815"/>
      <c r="CA363" s="1815"/>
      <c r="CB363" s="1815"/>
      <c r="CC363" s="1815"/>
      <c r="CD363" s="1815"/>
      <c r="CE363" s="1815"/>
      <c r="CF363" s="1815" t="s">
        <v>1056</v>
      </c>
      <c r="CG363" s="1815"/>
      <c r="CH363" s="1815" t="s">
        <v>1056</v>
      </c>
      <c r="CI363" s="1815"/>
      <c r="CJ363" s="1815"/>
      <c r="CK363" s="1815"/>
      <c r="CL363" s="1815"/>
      <c r="CM363" s="1815"/>
      <c r="CN363" s="1815"/>
      <c r="CO363" s="1815"/>
      <c r="CP363" s="1815" t="s">
        <v>1056</v>
      </c>
      <c r="CQ363" s="1815"/>
      <c r="CR363" s="1815"/>
      <c r="CS363" s="1815"/>
      <c r="CT363" s="1815"/>
      <c r="CU363" s="1815"/>
      <c r="CV363" s="1815"/>
      <c r="CW363" s="1815"/>
      <c r="CX363" s="1815"/>
      <c r="CY363" s="1815"/>
      <c r="CZ363" s="1815"/>
      <c r="DA363" s="1815"/>
      <c r="DB363" s="1815"/>
      <c r="DC363" s="1815"/>
      <c r="DD363" s="1815"/>
      <c r="DE363" s="1815" t="s">
        <v>1056</v>
      </c>
      <c r="DF363" s="1815"/>
      <c r="DG363" s="1815"/>
      <c r="DH363" s="1815" t="s">
        <v>1056</v>
      </c>
      <c r="DI363" s="1815"/>
      <c r="DJ363" s="1815" t="s">
        <v>1056</v>
      </c>
      <c r="DK363" s="1815"/>
      <c r="DL363" s="1815"/>
      <c r="DM363" s="1815"/>
      <c r="DN363" s="1815"/>
      <c r="DO363" s="1815"/>
      <c r="DP363" s="1815"/>
      <c r="DQ363" s="1815"/>
      <c r="DR363" s="1815"/>
      <c r="DS363" s="1815"/>
      <c r="DT363" s="1815" t="s">
        <v>1056</v>
      </c>
      <c r="DU363" s="1815"/>
      <c r="DV363" s="1815"/>
      <c r="DW363" s="1815" t="s">
        <v>1056</v>
      </c>
      <c r="DX363" s="1815"/>
      <c r="DY363" s="1815"/>
      <c r="DZ363" s="1815"/>
      <c r="EA363" s="1815"/>
      <c r="EB363" s="1815" t="s">
        <v>1056</v>
      </c>
      <c r="EC363" s="1815"/>
      <c r="ED363" s="1815"/>
      <c r="EE363" s="1815"/>
      <c r="EF363" s="1815"/>
      <c r="EG363" s="1815"/>
      <c r="EH363" s="1815" t="s">
        <v>1056</v>
      </c>
      <c r="EI363" s="1815"/>
      <c r="EJ363" s="1815"/>
      <c r="EK363" s="1815"/>
      <c r="EL363" s="1815"/>
      <c r="EM363" s="1815"/>
      <c r="EN363" s="1815"/>
      <c r="EO363" s="1815"/>
      <c r="EP363" s="1815"/>
      <c r="EQ363" s="1815" t="s">
        <v>1056</v>
      </c>
      <c r="ER363" s="1815" t="s">
        <v>1056</v>
      </c>
      <c r="ES363" s="1815"/>
      <c r="ET363" s="1815"/>
      <c r="EU363" s="1815"/>
      <c r="EV363" s="1815"/>
      <c r="EW363" s="1815"/>
      <c r="EX363" s="1815"/>
      <c r="EY363" s="1815"/>
      <c r="EZ363" s="1815"/>
      <c r="FA363" s="1815"/>
      <c r="FB363" s="1815"/>
      <c r="FC363" s="1815"/>
      <c r="FD363" s="1815"/>
      <c r="FE363" s="1815"/>
      <c r="FF363" s="1815" t="s">
        <v>1056</v>
      </c>
      <c r="FG363" s="1815"/>
      <c r="FH363" s="1815" t="s">
        <v>1056</v>
      </c>
      <c r="FI363" s="1815"/>
      <c r="FJ363" s="1815"/>
      <c r="FK363" s="1815"/>
      <c r="FL363" s="1815"/>
      <c r="FM363" s="1815"/>
      <c r="FN363" s="1815"/>
      <c r="FO363" s="1815"/>
      <c r="FP363" s="1815"/>
      <c r="FQ363" s="1816">
        <v>0</v>
      </c>
      <c r="FR363" s="1816">
        <v>0</v>
      </c>
      <c r="FS363" s="1816">
        <v>25</v>
      </c>
      <c r="FT363" s="1815" t="s">
        <v>1258</v>
      </c>
    </row>
    <row r="364" spans="1:176" x14ac:dyDescent="0.25">
      <c r="A364" s="1818" t="s">
        <v>1259</v>
      </c>
      <c r="B364" s="1815"/>
      <c r="C364" s="1815"/>
      <c r="D364" s="1815"/>
      <c r="E364" s="1815"/>
      <c r="F364" s="1815"/>
      <c r="G364" s="1815"/>
      <c r="H364" s="1815"/>
      <c r="I364" s="1815"/>
      <c r="J364" s="1815"/>
      <c r="K364" s="1815"/>
      <c r="L364" s="1815"/>
      <c r="M364" s="1815"/>
      <c r="N364" s="1815"/>
      <c r="O364" s="1815"/>
      <c r="P364" s="1815"/>
      <c r="Q364" s="1815"/>
      <c r="R364" s="1815"/>
      <c r="S364" s="1815"/>
      <c r="T364" s="1815"/>
      <c r="U364" s="1815"/>
      <c r="V364" s="1815"/>
      <c r="W364" s="1815"/>
      <c r="X364" s="1815"/>
      <c r="Y364" s="1815"/>
      <c r="Z364" s="1815"/>
      <c r="AA364" s="1815"/>
      <c r="AB364" s="1815"/>
      <c r="AC364" s="1815"/>
      <c r="AD364" s="1815"/>
      <c r="AE364" s="1815"/>
      <c r="AF364" s="1815"/>
      <c r="AG364" s="1815"/>
      <c r="AH364" s="1815"/>
      <c r="AI364" s="1815"/>
      <c r="AJ364" s="1815"/>
      <c r="AK364" s="1815"/>
      <c r="AL364" s="1815"/>
      <c r="AM364" s="1815"/>
      <c r="AN364" s="1815"/>
      <c r="AO364" s="1815"/>
      <c r="AP364" s="1815"/>
      <c r="AQ364" s="1815"/>
      <c r="AR364" s="1815"/>
      <c r="AS364" s="1815"/>
      <c r="AT364" s="1815"/>
      <c r="AU364" s="1815"/>
      <c r="AV364" s="1815"/>
      <c r="AW364" s="1815"/>
      <c r="AX364" s="1815"/>
      <c r="AY364" s="1815"/>
      <c r="AZ364" s="1815"/>
      <c r="BA364" s="1815"/>
      <c r="BB364" s="1815"/>
      <c r="BC364" s="1815"/>
      <c r="BD364" s="1815"/>
      <c r="BE364" s="1815"/>
      <c r="BF364" s="1815"/>
      <c r="BG364" s="1815"/>
      <c r="BH364" s="1815"/>
      <c r="BI364" s="1815"/>
      <c r="BJ364" s="1815"/>
      <c r="BK364" s="1815"/>
      <c r="BL364" s="1815"/>
      <c r="BM364" s="1815"/>
      <c r="BN364" s="1815"/>
      <c r="BO364" s="1815"/>
      <c r="BP364" s="1815"/>
      <c r="BQ364" s="1815"/>
      <c r="BR364" s="1815"/>
      <c r="BS364" s="1815"/>
      <c r="BT364" s="1815"/>
      <c r="BU364" s="1815"/>
      <c r="BV364" s="1815"/>
      <c r="BW364" s="1815"/>
      <c r="BX364" s="1815"/>
      <c r="BY364" s="1815"/>
      <c r="BZ364" s="1815"/>
      <c r="CA364" s="1815"/>
      <c r="CB364" s="1815"/>
      <c r="CC364" s="1815"/>
      <c r="CD364" s="1815"/>
      <c r="CE364" s="1815"/>
      <c r="CF364" s="1815"/>
      <c r="CG364" s="1815"/>
      <c r="CH364" s="1815"/>
      <c r="CI364" s="1815"/>
      <c r="CJ364" s="1815"/>
      <c r="CK364" s="1815"/>
      <c r="CL364" s="1815"/>
      <c r="CM364" s="1815"/>
      <c r="CN364" s="1815"/>
      <c r="CO364" s="1815"/>
      <c r="CP364" s="1815"/>
      <c r="CQ364" s="1815"/>
      <c r="CR364" s="1815"/>
      <c r="CS364" s="1815"/>
      <c r="CT364" s="1815"/>
      <c r="CU364" s="1815"/>
      <c r="CV364" s="1815"/>
      <c r="CW364" s="1815"/>
      <c r="CX364" s="1815"/>
      <c r="CY364" s="1815"/>
      <c r="CZ364" s="1815"/>
      <c r="DA364" s="1815"/>
      <c r="DB364" s="1815"/>
      <c r="DC364" s="1815"/>
      <c r="DD364" s="1815"/>
      <c r="DE364" s="1815"/>
      <c r="DF364" s="1815"/>
      <c r="DG364" s="1815"/>
      <c r="DH364" s="1815"/>
      <c r="DI364" s="1815"/>
      <c r="DJ364" s="1815"/>
      <c r="DK364" s="1815"/>
      <c r="DL364" s="1815"/>
      <c r="DM364" s="1815"/>
      <c r="DN364" s="1815"/>
      <c r="DO364" s="1815"/>
      <c r="DP364" s="1815"/>
      <c r="DQ364" s="1815"/>
      <c r="DR364" s="1815"/>
      <c r="DS364" s="1815"/>
      <c r="DT364" s="1815"/>
      <c r="DU364" s="1815"/>
      <c r="DV364" s="1815"/>
      <c r="DW364" s="1815"/>
      <c r="DX364" s="1815"/>
      <c r="DY364" s="1815"/>
      <c r="DZ364" s="1815"/>
      <c r="EA364" s="1815"/>
      <c r="EB364" s="1815"/>
      <c r="EC364" s="1815"/>
      <c r="ED364" s="1815"/>
      <c r="EE364" s="1815"/>
      <c r="EF364" s="1815"/>
      <c r="EG364" s="1815"/>
      <c r="EH364" s="1815"/>
      <c r="EI364" s="1815"/>
      <c r="EJ364" s="1815"/>
      <c r="EK364" s="1815"/>
      <c r="EL364" s="1815"/>
      <c r="EM364" s="1815"/>
      <c r="EN364" s="1815"/>
      <c r="EO364" s="1815"/>
      <c r="EP364" s="1815"/>
      <c r="EQ364" s="1815"/>
      <c r="ER364" s="1815"/>
      <c r="ES364" s="1815"/>
      <c r="ET364" s="1815"/>
      <c r="EU364" s="1815"/>
      <c r="EV364" s="1815"/>
      <c r="EW364" s="1815"/>
      <c r="EX364" s="1815"/>
      <c r="EY364" s="1815"/>
      <c r="EZ364" s="1815"/>
      <c r="FA364" s="1815"/>
      <c r="FB364" s="1815"/>
      <c r="FC364" s="1815"/>
      <c r="FD364" s="1815"/>
      <c r="FE364" s="1815"/>
      <c r="FF364" s="1815"/>
      <c r="FG364" s="1815"/>
      <c r="FH364" s="1815"/>
      <c r="FI364" s="1815"/>
      <c r="FJ364" s="1815"/>
      <c r="FK364" s="1815"/>
      <c r="FL364" s="1815"/>
      <c r="FM364" s="1815"/>
      <c r="FN364" s="1815"/>
      <c r="FO364" s="1815"/>
      <c r="FP364" s="1815"/>
      <c r="FQ364" s="1816">
        <v>0</v>
      </c>
      <c r="FR364" s="1816">
        <v>0</v>
      </c>
      <c r="FS364" s="1816">
        <v>0</v>
      </c>
      <c r="FT364" s="1815" t="s">
        <v>1259</v>
      </c>
    </row>
    <row r="365" spans="1:176" x14ac:dyDescent="0.25">
      <c r="A365" s="1818" t="s">
        <v>1260</v>
      </c>
      <c r="B365" s="1815"/>
      <c r="C365" s="1815"/>
      <c r="D365" s="1815"/>
      <c r="E365" s="1815"/>
      <c r="F365" s="1815"/>
      <c r="G365" s="1815"/>
      <c r="H365" s="1815"/>
      <c r="I365" s="1815"/>
      <c r="J365" s="1815"/>
      <c r="K365" s="1815"/>
      <c r="L365" s="1815"/>
      <c r="M365" s="1815"/>
      <c r="N365" s="1815"/>
      <c r="O365" s="1815"/>
      <c r="P365" s="1815"/>
      <c r="Q365" s="1815"/>
      <c r="R365" s="1815"/>
      <c r="S365" s="1815"/>
      <c r="T365" s="1815"/>
      <c r="U365" s="1815"/>
      <c r="V365" s="1815"/>
      <c r="W365" s="1815"/>
      <c r="X365" s="1815"/>
      <c r="Y365" s="1815"/>
      <c r="Z365" s="1815"/>
      <c r="AA365" s="1815"/>
      <c r="AB365" s="1815"/>
      <c r="AC365" s="1815"/>
      <c r="AD365" s="1815"/>
      <c r="AE365" s="1815"/>
      <c r="AF365" s="1815"/>
      <c r="AG365" s="1815"/>
      <c r="AH365" s="1815"/>
      <c r="AI365" s="1815"/>
      <c r="AJ365" s="1815"/>
      <c r="AK365" s="1815"/>
      <c r="AL365" s="1815"/>
      <c r="AM365" s="1815"/>
      <c r="AN365" s="1815"/>
      <c r="AO365" s="1815"/>
      <c r="AP365" s="1815"/>
      <c r="AQ365" s="1815"/>
      <c r="AR365" s="1815"/>
      <c r="AS365" s="1815"/>
      <c r="AT365" s="1815"/>
      <c r="AU365" s="1815"/>
      <c r="AV365" s="1815"/>
      <c r="AW365" s="1815"/>
      <c r="AX365" s="1815"/>
      <c r="AY365" s="1815"/>
      <c r="AZ365" s="1815"/>
      <c r="BA365" s="1815"/>
      <c r="BB365" s="1815"/>
      <c r="BC365" s="1815"/>
      <c r="BD365" s="1815"/>
      <c r="BE365" s="1815"/>
      <c r="BF365" s="1815"/>
      <c r="BG365" s="1815"/>
      <c r="BH365" s="1815"/>
      <c r="BI365" s="1815"/>
      <c r="BJ365" s="1815"/>
      <c r="BK365" s="1815"/>
      <c r="BL365" s="1815"/>
      <c r="BM365" s="1815"/>
      <c r="BN365" s="1815"/>
      <c r="BO365" s="1815"/>
      <c r="BP365" s="1815"/>
      <c r="BQ365" s="1815"/>
      <c r="BR365" s="1815"/>
      <c r="BS365" s="1815"/>
      <c r="BT365" s="1815"/>
      <c r="BU365" s="1815"/>
      <c r="BV365" s="1815"/>
      <c r="BW365" s="1815"/>
      <c r="BX365" s="1815"/>
      <c r="BY365" s="1815"/>
      <c r="BZ365" s="1815"/>
      <c r="CA365" s="1815"/>
      <c r="CB365" s="1815"/>
      <c r="CC365" s="1815"/>
      <c r="CD365" s="1815"/>
      <c r="CE365" s="1815"/>
      <c r="CF365" s="1815"/>
      <c r="CG365" s="1815"/>
      <c r="CH365" s="1815"/>
      <c r="CI365" s="1815"/>
      <c r="CJ365" s="1815"/>
      <c r="CK365" s="1815"/>
      <c r="CL365" s="1815"/>
      <c r="CM365" s="1815"/>
      <c r="CN365" s="1815"/>
      <c r="CO365" s="1815"/>
      <c r="CP365" s="1815"/>
      <c r="CQ365" s="1815"/>
      <c r="CR365" s="1815"/>
      <c r="CS365" s="1815"/>
      <c r="CT365" s="1815"/>
      <c r="CU365" s="1815"/>
      <c r="CV365" s="1815"/>
      <c r="CW365" s="1815"/>
      <c r="CX365" s="1815"/>
      <c r="CY365" s="1815"/>
      <c r="CZ365" s="1815"/>
      <c r="DA365" s="1815"/>
      <c r="DB365" s="1815"/>
      <c r="DC365" s="1815"/>
      <c r="DD365" s="1815"/>
      <c r="DE365" s="1815"/>
      <c r="DF365" s="1815"/>
      <c r="DG365" s="1815"/>
      <c r="DH365" s="1815"/>
      <c r="DI365" s="1815"/>
      <c r="DJ365" s="1815"/>
      <c r="DK365" s="1815"/>
      <c r="DL365" s="1815"/>
      <c r="DM365" s="1815"/>
      <c r="DN365" s="1815"/>
      <c r="DO365" s="1815"/>
      <c r="DP365" s="1815"/>
      <c r="DQ365" s="1815"/>
      <c r="DR365" s="1815"/>
      <c r="DS365" s="1815"/>
      <c r="DT365" s="1815"/>
      <c r="DU365" s="1815"/>
      <c r="DV365" s="1815"/>
      <c r="DW365" s="1815"/>
      <c r="DX365" s="1815"/>
      <c r="DY365" s="1815"/>
      <c r="DZ365" s="1815"/>
      <c r="EA365" s="1815"/>
      <c r="EB365" s="1815"/>
      <c r="EC365" s="1815"/>
      <c r="ED365" s="1815"/>
      <c r="EE365" s="1815"/>
      <c r="EF365" s="1815"/>
      <c r="EG365" s="1815"/>
      <c r="EH365" s="1815"/>
      <c r="EI365" s="1815"/>
      <c r="EJ365" s="1815"/>
      <c r="EK365" s="1815"/>
      <c r="EL365" s="1815"/>
      <c r="EM365" s="1815"/>
      <c r="EN365" s="1815"/>
      <c r="EO365" s="1815"/>
      <c r="EP365" s="1815"/>
      <c r="EQ365" s="1815"/>
      <c r="ER365" s="1815"/>
      <c r="ES365" s="1815"/>
      <c r="ET365" s="1815"/>
      <c r="EU365" s="1815"/>
      <c r="EV365" s="1815"/>
      <c r="EW365" s="1815"/>
      <c r="EX365" s="1815"/>
      <c r="EY365" s="1815"/>
      <c r="EZ365" s="1815"/>
      <c r="FA365" s="1815"/>
      <c r="FB365" s="1815"/>
      <c r="FC365" s="1815"/>
      <c r="FD365" s="1815"/>
      <c r="FE365" s="1815"/>
      <c r="FF365" s="1815"/>
      <c r="FG365" s="1815"/>
      <c r="FH365" s="1815"/>
      <c r="FI365" s="1815"/>
      <c r="FJ365" s="1815"/>
      <c r="FK365" s="1815"/>
      <c r="FL365" s="1815"/>
      <c r="FM365" s="1815"/>
      <c r="FN365" s="1815"/>
      <c r="FO365" s="1815"/>
      <c r="FP365" s="1815"/>
      <c r="FQ365" s="1816">
        <v>0</v>
      </c>
      <c r="FR365" s="1816">
        <v>0</v>
      </c>
      <c r="FS365" s="1816">
        <v>0</v>
      </c>
      <c r="FT365" s="1815" t="s">
        <v>1260</v>
      </c>
    </row>
    <row r="366" spans="1:176" x14ac:dyDescent="0.25">
      <c r="A366" s="1818" t="s">
        <v>1261</v>
      </c>
      <c r="B366" s="1815"/>
      <c r="C366" s="1815"/>
      <c r="D366" s="1815"/>
      <c r="E366" s="1815"/>
      <c r="F366" s="1815"/>
      <c r="G366" s="1815"/>
      <c r="H366" s="1815"/>
      <c r="I366" s="1815"/>
      <c r="J366" s="1815"/>
      <c r="K366" s="1815"/>
      <c r="L366" s="1815"/>
      <c r="M366" s="1815"/>
      <c r="N366" s="1815"/>
      <c r="O366" s="1815"/>
      <c r="P366" s="1815"/>
      <c r="Q366" s="1815"/>
      <c r="R366" s="1815"/>
      <c r="S366" s="1815"/>
      <c r="T366" s="1815"/>
      <c r="U366" s="1815"/>
      <c r="V366" s="1815"/>
      <c r="W366" s="1815"/>
      <c r="X366" s="1815"/>
      <c r="Y366" s="1815"/>
      <c r="Z366" s="1815"/>
      <c r="AA366" s="1815"/>
      <c r="AB366" s="1815"/>
      <c r="AC366" s="1815"/>
      <c r="AD366" s="1815"/>
      <c r="AE366" s="1815"/>
      <c r="AF366" s="1815"/>
      <c r="AG366" s="1815"/>
      <c r="AH366" s="1815"/>
      <c r="AI366" s="1815"/>
      <c r="AJ366" s="1815"/>
      <c r="AK366" s="1815"/>
      <c r="AL366" s="1815"/>
      <c r="AM366" s="1815"/>
      <c r="AN366" s="1815"/>
      <c r="AO366" s="1815"/>
      <c r="AP366" s="1815"/>
      <c r="AQ366" s="1815"/>
      <c r="AR366" s="1815"/>
      <c r="AS366" s="1815"/>
      <c r="AT366" s="1815"/>
      <c r="AU366" s="1815"/>
      <c r="AV366" s="1815"/>
      <c r="AW366" s="1815"/>
      <c r="AX366" s="1815"/>
      <c r="AY366" s="1815"/>
      <c r="AZ366" s="1815"/>
      <c r="BA366" s="1815"/>
      <c r="BB366" s="1815"/>
      <c r="BC366" s="1815"/>
      <c r="BD366" s="1815"/>
      <c r="BE366" s="1815"/>
      <c r="BF366" s="1815"/>
      <c r="BG366" s="1815"/>
      <c r="BH366" s="1815"/>
      <c r="BI366" s="1815"/>
      <c r="BJ366" s="1815"/>
      <c r="BK366" s="1815"/>
      <c r="BL366" s="1815"/>
      <c r="BM366" s="1815"/>
      <c r="BN366" s="1815"/>
      <c r="BO366" s="1815"/>
      <c r="BP366" s="1815"/>
      <c r="BQ366" s="1815"/>
      <c r="BR366" s="1815"/>
      <c r="BS366" s="1815"/>
      <c r="BT366" s="1815"/>
      <c r="BU366" s="1815"/>
      <c r="BV366" s="1815"/>
      <c r="BW366" s="1815"/>
      <c r="BX366" s="1815"/>
      <c r="BY366" s="1815"/>
      <c r="BZ366" s="1815"/>
      <c r="CA366" s="1815"/>
      <c r="CB366" s="1815"/>
      <c r="CC366" s="1815"/>
      <c r="CD366" s="1815"/>
      <c r="CE366" s="1815"/>
      <c r="CF366" s="1815"/>
      <c r="CG366" s="1815"/>
      <c r="CH366" s="1815"/>
      <c r="CI366" s="1815"/>
      <c r="CJ366" s="1815"/>
      <c r="CK366" s="1815"/>
      <c r="CL366" s="1815"/>
      <c r="CM366" s="1815"/>
      <c r="CN366" s="1815"/>
      <c r="CO366" s="1815"/>
      <c r="CP366" s="1815"/>
      <c r="CQ366" s="1815"/>
      <c r="CR366" s="1815"/>
      <c r="CS366" s="1815"/>
      <c r="CT366" s="1815"/>
      <c r="CU366" s="1815"/>
      <c r="CV366" s="1815"/>
      <c r="CW366" s="1815"/>
      <c r="CX366" s="1815"/>
      <c r="CY366" s="1815"/>
      <c r="CZ366" s="1815"/>
      <c r="DA366" s="1815"/>
      <c r="DB366" s="1815"/>
      <c r="DC366" s="1815"/>
      <c r="DD366" s="1815"/>
      <c r="DE366" s="1815"/>
      <c r="DF366" s="1815"/>
      <c r="DG366" s="1815"/>
      <c r="DH366" s="1815"/>
      <c r="DI366" s="1815"/>
      <c r="DJ366" s="1815"/>
      <c r="DK366" s="1815"/>
      <c r="DL366" s="1815"/>
      <c r="DM366" s="1815"/>
      <c r="DN366" s="1815"/>
      <c r="DO366" s="1815"/>
      <c r="DP366" s="1815"/>
      <c r="DQ366" s="1815"/>
      <c r="DR366" s="1815"/>
      <c r="DS366" s="1815"/>
      <c r="DT366" s="1815"/>
      <c r="DU366" s="1815"/>
      <c r="DV366" s="1815"/>
      <c r="DW366" s="1815"/>
      <c r="DX366" s="1815"/>
      <c r="DY366" s="1815"/>
      <c r="DZ366" s="1815"/>
      <c r="EA366" s="1815"/>
      <c r="EB366" s="1815"/>
      <c r="EC366" s="1815"/>
      <c r="ED366" s="1815"/>
      <c r="EE366" s="1815"/>
      <c r="EF366" s="1815"/>
      <c r="EG366" s="1815"/>
      <c r="EH366" s="1815"/>
      <c r="EI366" s="1815"/>
      <c r="EJ366" s="1815"/>
      <c r="EK366" s="1815"/>
      <c r="EL366" s="1815"/>
      <c r="EM366" s="1815"/>
      <c r="EN366" s="1815"/>
      <c r="EO366" s="1815"/>
      <c r="EP366" s="1815"/>
      <c r="EQ366" s="1815"/>
      <c r="ER366" s="1815"/>
      <c r="ES366" s="1815"/>
      <c r="ET366" s="1815"/>
      <c r="EU366" s="1815"/>
      <c r="EV366" s="1815"/>
      <c r="EW366" s="1815"/>
      <c r="EX366" s="1815"/>
      <c r="EY366" s="1815"/>
      <c r="EZ366" s="1815"/>
      <c r="FA366" s="1815"/>
      <c r="FB366" s="1815"/>
      <c r="FC366" s="1815"/>
      <c r="FD366" s="1815"/>
      <c r="FE366" s="1815"/>
      <c r="FF366" s="1815"/>
      <c r="FG366" s="1815"/>
      <c r="FH366" s="1815"/>
      <c r="FI366" s="1815"/>
      <c r="FJ366" s="1815"/>
      <c r="FK366" s="1815"/>
      <c r="FL366" s="1815"/>
      <c r="FM366" s="1815"/>
      <c r="FN366" s="1815"/>
      <c r="FO366" s="1815"/>
      <c r="FP366" s="1815"/>
      <c r="FQ366" s="1816">
        <v>0</v>
      </c>
      <c r="FR366" s="1816">
        <v>0</v>
      </c>
      <c r="FS366" s="1816">
        <v>0</v>
      </c>
      <c r="FT366" s="1815" t="s">
        <v>1261</v>
      </c>
    </row>
    <row r="367" spans="1:176" x14ac:dyDescent="0.25">
      <c r="A367" s="1818" t="s">
        <v>1262</v>
      </c>
      <c r="B367" s="1815"/>
      <c r="C367" s="1815"/>
      <c r="D367" s="1815"/>
      <c r="E367" s="1815"/>
      <c r="F367" s="1815"/>
      <c r="G367" s="1815" t="s">
        <v>2088</v>
      </c>
      <c r="H367" s="1815"/>
      <c r="I367" s="1815"/>
      <c r="J367" s="1815"/>
      <c r="K367" s="1815"/>
      <c r="L367" s="1815"/>
      <c r="M367" s="1815"/>
      <c r="N367" s="1815"/>
      <c r="O367" s="1815"/>
      <c r="P367" s="1815"/>
      <c r="Q367" s="1815"/>
      <c r="R367" s="1815"/>
      <c r="S367" s="1815"/>
      <c r="T367" s="1815"/>
      <c r="U367" s="1815"/>
      <c r="V367" s="1815"/>
      <c r="W367" s="1815"/>
      <c r="X367" s="1815"/>
      <c r="Y367" s="1815"/>
      <c r="Z367" s="1815"/>
      <c r="AA367" s="1815" t="s">
        <v>2088</v>
      </c>
      <c r="AB367" s="1815"/>
      <c r="AC367" s="1815"/>
      <c r="AD367" s="1815"/>
      <c r="AE367" s="1815"/>
      <c r="AF367" s="1815"/>
      <c r="AG367" s="1815"/>
      <c r="AH367" s="1815"/>
      <c r="AI367" s="1815"/>
      <c r="AJ367" s="1815"/>
      <c r="AK367" s="1815"/>
      <c r="AL367" s="1815"/>
      <c r="AM367" s="1815"/>
      <c r="AN367" s="1815"/>
      <c r="AO367" s="1815"/>
      <c r="AP367" s="1815"/>
      <c r="AQ367" s="1815"/>
      <c r="AR367" s="1815"/>
      <c r="AS367" s="1815"/>
      <c r="AT367" s="1815"/>
      <c r="AU367" s="1815"/>
      <c r="AV367" s="1815"/>
      <c r="AW367" s="1815"/>
      <c r="AX367" s="1815"/>
      <c r="AY367" s="1815"/>
      <c r="AZ367" s="1815"/>
      <c r="BA367" s="1815"/>
      <c r="BB367" s="1815"/>
      <c r="BC367" s="1815"/>
      <c r="BD367" s="1815"/>
      <c r="BE367" s="1815"/>
      <c r="BF367" s="1815"/>
      <c r="BG367" s="1815"/>
      <c r="BH367" s="1815"/>
      <c r="BI367" s="1815"/>
      <c r="BJ367" s="1815"/>
      <c r="BK367" s="1815"/>
      <c r="BL367" s="1815"/>
      <c r="BM367" s="1815"/>
      <c r="BN367" s="1815"/>
      <c r="BO367" s="1815"/>
      <c r="BP367" s="1815"/>
      <c r="BQ367" s="1815"/>
      <c r="BR367" s="1815"/>
      <c r="BS367" s="1815"/>
      <c r="BT367" s="1815"/>
      <c r="BU367" s="1815"/>
      <c r="BV367" s="1815"/>
      <c r="BW367" s="1815"/>
      <c r="BX367" s="1815"/>
      <c r="BY367" s="1815"/>
      <c r="BZ367" s="1815"/>
      <c r="CA367" s="1815"/>
      <c r="CB367" s="1815"/>
      <c r="CC367" s="1815"/>
      <c r="CD367" s="1815"/>
      <c r="CE367" s="1815"/>
      <c r="CF367" s="1815"/>
      <c r="CG367" s="1815"/>
      <c r="CH367" s="1815"/>
      <c r="CI367" s="1815"/>
      <c r="CJ367" s="1815"/>
      <c r="CK367" s="1815"/>
      <c r="CL367" s="1815"/>
      <c r="CM367" s="1815"/>
      <c r="CN367" s="1815"/>
      <c r="CO367" s="1815"/>
      <c r="CP367" s="1815"/>
      <c r="CQ367" s="1815"/>
      <c r="CR367" s="1815"/>
      <c r="CS367" s="1815"/>
      <c r="CT367" s="1815"/>
      <c r="CU367" s="1815"/>
      <c r="CV367" s="1815"/>
      <c r="CW367" s="1815"/>
      <c r="CX367" s="1815"/>
      <c r="CY367" s="1815"/>
      <c r="CZ367" s="1815"/>
      <c r="DA367" s="1815"/>
      <c r="DB367" s="1815"/>
      <c r="DC367" s="1815"/>
      <c r="DD367" s="1815"/>
      <c r="DE367" s="1815"/>
      <c r="DF367" s="1815"/>
      <c r="DG367" s="1815"/>
      <c r="DH367" s="1815"/>
      <c r="DI367" s="1815"/>
      <c r="DJ367" s="1815"/>
      <c r="DK367" s="1815"/>
      <c r="DL367" s="1815"/>
      <c r="DM367" s="1815"/>
      <c r="DN367" s="1815"/>
      <c r="DO367" s="1815"/>
      <c r="DP367" s="1815"/>
      <c r="DQ367" s="1815"/>
      <c r="DR367" s="1815"/>
      <c r="DS367" s="1815"/>
      <c r="DT367" s="1815"/>
      <c r="DU367" s="1815"/>
      <c r="DV367" s="1815"/>
      <c r="DW367" s="1815"/>
      <c r="DX367" s="1815"/>
      <c r="DY367" s="1815"/>
      <c r="DZ367" s="1815"/>
      <c r="EA367" s="1815"/>
      <c r="EB367" s="1815"/>
      <c r="EC367" s="1815"/>
      <c r="ED367" s="1815"/>
      <c r="EE367" s="1815"/>
      <c r="EF367" s="1815"/>
      <c r="EG367" s="1815"/>
      <c r="EH367" s="1815"/>
      <c r="EI367" s="1815"/>
      <c r="EJ367" s="1815"/>
      <c r="EK367" s="1815"/>
      <c r="EL367" s="1815"/>
      <c r="EM367" s="1815"/>
      <c r="EN367" s="1815"/>
      <c r="EO367" s="1815"/>
      <c r="EP367" s="1815"/>
      <c r="EQ367" s="1815"/>
      <c r="ER367" s="1815"/>
      <c r="ES367" s="1815"/>
      <c r="ET367" s="1815"/>
      <c r="EU367" s="1815"/>
      <c r="EV367" s="1815"/>
      <c r="EW367" s="1815"/>
      <c r="EX367" s="1815"/>
      <c r="EY367" s="1815"/>
      <c r="EZ367" s="1815"/>
      <c r="FA367" s="1815"/>
      <c r="FB367" s="1815"/>
      <c r="FC367" s="1815"/>
      <c r="FD367" s="1815"/>
      <c r="FE367" s="1815"/>
      <c r="FF367" s="1815" t="s">
        <v>2088</v>
      </c>
      <c r="FG367" s="1815"/>
      <c r="FH367" s="1815" t="s">
        <v>2088</v>
      </c>
      <c r="FI367" s="1815"/>
      <c r="FJ367" s="1815"/>
      <c r="FK367" s="1815"/>
      <c r="FL367" s="1815"/>
      <c r="FM367" s="1815"/>
      <c r="FN367" s="1815"/>
      <c r="FO367" s="1815"/>
      <c r="FP367" s="1815"/>
      <c r="FQ367" s="1816">
        <v>0</v>
      </c>
      <c r="FR367" s="1816">
        <v>4</v>
      </c>
      <c r="FS367" s="1816">
        <v>0</v>
      </c>
      <c r="FT367" s="1815" t="s">
        <v>1262</v>
      </c>
    </row>
    <row r="368" spans="1:176" x14ac:dyDescent="0.25">
      <c r="A368" s="1818" t="s">
        <v>1263</v>
      </c>
      <c r="B368" s="1815"/>
      <c r="C368" s="1815"/>
      <c r="D368" s="1815"/>
      <c r="E368" s="1815"/>
      <c r="F368" s="1815"/>
      <c r="G368" s="1815"/>
      <c r="H368" s="1815"/>
      <c r="I368" s="1815"/>
      <c r="J368" s="1815"/>
      <c r="K368" s="1815"/>
      <c r="L368" s="1815"/>
      <c r="M368" s="1815"/>
      <c r="N368" s="1815"/>
      <c r="O368" s="1815"/>
      <c r="P368" s="1815"/>
      <c r="Q368" s="1815"/>
      <c r="R368" s="1815"/>
      <c r="S368" s="1815"/>
      <c r="T368" s="1815"/>
      <c r="U368" s="1815"/>
      <c r="V368" s="1815"/>
      <c r="W368" s="1815"/>
      <c r="X368" s="1815"/>
      <c r="Y368" s="1815"/>
      <c r="Z368" s="1815"/>
      <c r="AA368" s="1815"/>
      <c r="AB368" s="1815"/>
      <c r="AC368" s="1815"/>
      <c r="AD368" s="1815"/>
      <c r="AE368" s="1815"/>
      <c r="AF368" s="1815"/>
      <c r="AG368" s="1815"/>
      <c r="AH368" s="1815"/>
      <c r="AI368" s="1815"/>
      <c r="AJ368" s="1815"/>
      <c r="AK368" s="1815"/>
      <c r="AL368" s="1815"/>
      <c r="AM368" s="1815"/>
      <c r="AN368" s="1815"/>
      <c r="AO368" s="1815"/>
      <c r="AP368" s="1815"/>
      <c r="AQ368" s="1815"/>
      <c r="AR368" s="1815"/>
      <c r="AS368" s="1815"/>
      <c r="AT368" s="1815"/>
      <c r="AU368" s="1815"/>
      <c r="AV368" s="1815"/>
      <c r="AW368" s="1815"/>
      <c r="AX368" s="1815"/>
      <c r="AY368" s="1815"/>
      <c r="AZ368" s="1815"/>
      <c r="BA368" s="1815"/>
      <c r="BB368" s="1815"/>
      <c r="BC368" s="1815"/>
      <c r="BD368" s="1815"/>
      <c r="BE368" s="1815"/>
      <c r="BF368" s="1815"/>
      <c r="BG368" s="1815"/>
      <c r="BH368" s="1815"/>
      <c r="BI368" s="1815"/>
      <c r="BJ368" s="1815"/>
      <c r="BK368" s="1815"/>
      <c r="BL368" s="1815"/>
      <c r="BM368" s="1815"/>
      <c r="BN368" s="1815"/>
      <c r="BO368" s="1815"/>
      <c r="BP368" s="1815"/>
      <c r="BQ368" s="1815"/>
      <c r="BR368" s="1815"/>
      <c r="BS368" s="1815"/>
      <c r="BT368" s="1815"/>
      <c r="BU368" s="1815"/>
      <c r="BV368" s="1815"/>
      <c r="BW368" s="1815"/>
      <c r="BX368" s="1815"/>
      <c r="BY368" s="1815"/>
      <c r="BZ368" s="1815"/>
      <c r="CA368" s="1815"/>
      <c r="CB368" s="1815"/>
      <c r="CC368" s="1815"/>
      <c r="CD368" s="1815"/>
      <c r="CE368" s="1815"/>
      <c r="CF368" s="1815"/>
      <c r="CG368" s="1815"/>
      <c r="CH368" s="1815"/>
      <c r="CI368" s="1815"/>
      <c r="CJ368" s="1815"/>
      <c r="CK368" s="1815"/>
      <c r="CL368" s="1815"/>
      <c r="CM368" s="1815"/>
      <c r="CN368" s="1815"/>
      <c r="CO368" s="1815"/>
      <c r="CP368" s="1815"/>
      <c r="CQ368" s="1815"/>
      <c r="CR368" s="1815"/>
      <c r="CS368" s="1815"/>
      <c r="CT368" s="1815"/>
      <c r="CU368" s="1815"/>
      <c r="CV368" s="1815"/>
      <c r="CW368" s="1815"/>
      <c r="CX368" s="1815"/>
      <c r="CY368" s="1815"/>
      <c r="CZ368" s="1815"/>
      <c r="DA368" s="1815"/>
      <c r="DB368" s="1815"/>
      <c r="DC368" s="1815"/>
      <c r="DD368" s="1815"/>
      <c r="DE368" s="1815"/>
      <c r="DF368" s="1815"/>
      <c r="DG368" s="1815"/>
      <c r="DH368" s="1815"/>
      <c r="DI368" s="1815"/>
      <c r="DJ368" s="1815"/>
      <c r="DK368" s="1815"/>
      <c r="DL368" s="1815"/>
      <c r="DM368" s="1815"/>
      <c r="DN368" s="1815"/>
      <c r="DO368" s="1815"/>
      <c r="DP368" s="1815"/>
      <c r="DQ368" s="1815"/>
      <c r="DR368" s="1815"/>
      <c r="DS368" s="1815"/>
      <c r="DT368" s="1815"/>
      <c r="DU368" s="1815"/>
      <c r="DV368" s="1815"/>
      <c r="DW368" s="1815"/>
      <c r="DX368" s="1815"/>
      <c r="DY368" s="1815"/>
      <c r="DZ368" s="1815"/>
      <c r="EA368" s="1815"/>
      <c r="EB368" s="1815"/>
      <c r="EC368" s="1815"/>
      <c r="ED368" s="1815"/>
      <c r="EE368" s="1815"/>
      <c r="EF368" s="1815"/>
      <c r="EG368" s="1815"/>
      <c r="EH368" s="1815"/>
      <c r="EI368" s="1815"/>
      <c r="EJ368" s="1815"/>
      <c r="EK368" s="1815"/>
      <c r="EL368" s="1815"/>
      <c r="EM368" s="1815"/>
      <c r="EN368" s="1815"/>
      <c r="EO368" s="1815"/>
      <c r="EP368" s="1815"/>
      <c r="EQ368" s="1815"/>
      <c r="ER368" s="1815"/>
      <c r="ES368" s="1815"/>
      <c r="ET368" s="1815"/>
      <c r="EU368" s="1815"/>
      <c r="EV368" s="1815"/>
      <c r="EW368" s="1815"/>
      <c r="EX368" s="1815"/>
      <c r="EY368" s="1815"/>
      <c r="EZ368" s="1815"/>
      <c r="FA368" s="1815"/>
      <c r="FB368" s="1815"/>
      <c r="FC368" s="1815"/>
      <c r="FD368" s="1815"/>
      <c r="FE368" s="1815"/>
      <c r="FF368" s="1815"/>
      <c r="FG368" s="1815"/>
      <c r="FH368" s="1815"/>
      <c r="FI368" s="1815"/>
      <c r="FJ368" s="1815"/>
      <c r="FK368" s="1815"/>
      <c r="FL368" s="1815"/>
      <c r="FM368" s="1815"/>
      <c r="FN368" s="1815"/>
      <c r="FO368" s="1815"/>
      <c r="FP368" s="1815"/>
      <c r="FQ368" s="1816">
        <v>0</v>
      </c>
      <c r="FR368" s="1816">
        <v>0</v>
      </c>
      <c r="FS368" s="1816">
        <v>0</v>
      </c>
      <c r="FT368" s="1815" t="s">
        <v>1263</v>
      </c>
    </row>
    <row r="369" spans="1:176" x14ac:dyDescent="0.25">
      <c r="A369" s="1818" t="s">
        <v>1264</v>
      </c>
      <c r="B369" s="1815"/>
      <c r="C369" s="1815"/>
      <c r="D369" s="1815"/>
      <c r="E369" s="1815"/>
      <c r="F369" s="1815"/>
      <c r="G369" s="1815"/>
      <c r="H369" s="1815"/>
      <c r="I369" s="1815"/>
      <c r="J369" s="1815"/>
      <c r="K369" s="1815"/>
      <c r="L369" s="1815"/>
      <c r="M369" s="1815"/>
      <c r="N369" s="1815"/>
      <c r="O369" s="1815"/>
      <c r="P369" s="1815"/>
      <c r="Q369" s="1815"/>
      <c r="R369" s="1815"/>
      <c r="S369" s="1815"/>
      <c r="T369" s="1815"/>
      <c r="U369" s="1815"/>
      <c r="V369" s="1815"/>
      <c r="W369" s="1815"/>
      <c r="X369" s="1815"/>
      <c r="Y369" s="1815"/>
      <c r="Z369" s="1815"/>
      <c r="AA369" s="1815"/>
      <c r="AB369" s="1815"/>
      <c r="AC369" s="1815"/>
      <c r="AD369" s="1815"/>
      <c r="AE369" s="1815"/>
      <c r="AF369" s="1815"/>
      <c r="AG369" s="1815"/>
      <c r="AH369" s="1815"/>
      <c r="AI369" s="1815"/>
      <c r="AJ369" s="1815"/>
      <c r="AK369" s="1815"/>
      <c r="AL369" s="1815"/>
      <c r="AM369" s="1815"/>
      <c r="AN369" s="1815"/>
      <c r="AO369" s="1815"/>
      <c r="AP369" s="1815"/>
      <c r="AQ369" s="1815"/>
      <c r="AR369" s="1815"/>
      <c r="AS369" s="1815"/>
      <c r="AT369" s="1815"/>
      <c r="AU369" s="1815"/>
      <c r="AV369" s="1815"/>
      <c r="AW369" s="1815"/>
      <c r="AX369" s="1815"/>
      <c r="AY369" s="1815"/>
      <c r="AZ369" s="1815"/>
      <c r="BA369" s="1815"/>
      <c r="BB369" s="1815"/>
      <c r="BC369" s="1815"/>
      <c r="BD369" s="1815"/>
      <c r="BE369" s="1815"/>
      <c r="BF369" s="1815"/>
      <c r="BG369" s="1815"/>
      <c r="BH369" s="1815"/>
      <c r="BI369" s="1815"/>
      <c r="BJ369" s="1815"/>
      <c r="BK369" s="1815"/>
      <c r="BL369" s="1815"/>
      <c r="BM369" s="1815"/>
      <c r="BN369" s="1815"/>
      <c r="BO369" s="1815"/>
      <c r="BP369" s="1815"/>
      <c r="BQ369" s="1815"/>
      <c r="BR369" s="1815"/>
      <c r="BS369" s="1815"/>
      <c r="BT369" s="1815"/>
      <c r="BU369" s="1815"/>
      <c r="BV369" s="1815"/>
      <c r="BW369" s="1815"/>
      <c r="BX369" s="1815"/>
      <c r="BY369" s="1815"/>
      <c r="BZ369" s="1815"/>
      <c r="CA369" s="1815"/>
      <c r="CB369" s="1815"/>
      <c r="CC369" s="1815"/>
      <c r="CD369" s="1815"/>
      <c r="CE369" s="1815"/>
      <c r="CF369" s="1815"/>
      <c r="CG369" s="1815"/>
      <c r="CH369" s="1815"/>
      <c r="CI369" s="1815"/>
      <c r="CJ369" s="1815"/>
      <c r="CK369" s="1815"/>
      <c r="CL369" s="1815"/>
      <c r="CM369" s="1815"/>
      <c r="CN369" s="1815"/>
      <c r="CO369" s="1815"/>
      <c r="CP369" s="1815"/>
      <c r="CQ369" s="1815"/>
      <c r="CR369" s="1815"/>
      <c r="CS369" s="1815"/>
      <c r="CT369" s="1815"/>
      <c r="CU369" s="1815"/>
      <c r="CV369" s="1815"/>
      <c r="CW369" s="1815"/>
      <c r="CX369" s="1815"/>
      <c r="CY369" s="1815"/>
      <c r="CZ369" s="1815"/>
      <c r="DA369" s="1815"/>
      <c r="DB369" s="1815"/>
      <c r="DC369" s="1815"/>
      <c r="DD369" s="1815"/>
      <c r="DE369" s="1815"/>
      <c r="DF369" s="1815"/>
      <c r="DG369" s="1815"/>
      <c r="DH369" s="1815"/>
      <c r="DI369" s="1815"/>
      <c r="DJ369" s="1815"/>
      <c r="DK369" s="1815"/>
      <c r="DL369" s="1815"/>
      <c r="DM369" s="1815"/>
      <c r="DN369" s="1815"/>
      <c r="DO369" s="1815"/>
      <c r="DP369" s="1815"/>
      <c r="DQ369" s="1815"/>
      <c r="DR369" s="1815"/>
      <c r="DS369" s="1815"/>
      <c r="DT369" s="1815"/>
      <c r="DU369" s="1815"/>
      <c r="DV369" s="1815"/>
      <c r="DW369" s="1815"/>
      <c r="DX369" s="1815"/>
      <c r="DY369" s="1815"/>
      <c r="DZ369" s="1815"/>
      <c r="EA369" s="1815"/>
      <c r="EB369" s="1815"/>
      <c r="EC369" s="1815"/>
      <c r="ED369" s="1815"/>
      <c r="EE369" s="1815"/>
      <c r="EF369" s="1815"/>
      <c r="EG369" s="1815"/>
      <c r="EH369" s="1815"/>
      <c r="EI369" s="1815"/>
      <c r="EJ369" s="1815"/>
      <c r="EK369" s="1815"/>
      <c r="EL369" s="1815"/>
      <c r="EM369" s="1815"/>
      <c r="EN369" s="1815"/>
      <c r="EO369" s="1815"/>
      <c r="EP369" s="1815"/>
      <c r="EQ369" s="1815"/>
      <c r="ER369" s="1815"/>
      <c r="ES369" s="1815"/>
      <c r="ET369" s="1815"/>
      <c r="EU369" s="1815"/>
      <c r="EV369" s="1815"/>
      <c r="EW369" s="1815"/>
      <c r="EX369" s="1815"/>
      <c r="EY369" s="1815"/>
      <c r="EZ369" s="1815"/>
      <c r="FA369" s="1815"/>
      <c r="FB369" s="1815"/>
      <c r="FC369" s="1815"/>
      <c r="FD369" s="1815"/>
      <c r="FE369" s="1815"/>
      <c r="FF369" s="1815"/>
      <c r="FG369" s="1815"/>
      <c r="FH369" s="1815"/>
      <c r="FI369" s="1815"/>
      <c r="FJ369" s="1815"/>
      <c r="FK369" s="1815"/>
      <c r="FL369" s="1815"/>
      <c r="FM369" s="1815"/>
      <c r="FN369" s="1815"/>
      <c r="FO369" s="1815"/>
      <c r="FP369" s="1815"/>
      <c r="FQ369" s="1816">
        <v>0</v>
      </c>
      <c r="FR369" s="1816">
        <v>0</v>
      </c>
      <c r="FS369" s="1816">
        <v>0</v>
      </c>
      <c r="FT369" s="1815" t="s">
        <v>1264</v>
      </c>
    </row>
    <row r="370" spans="1:176" x14ac:dyDescent="0.25">
      <c r="A370" s="1818" t="s">
        <v>1265</v>
      </c>
      <c r="B370" s="1815"/>
      <c r="C370" s="1815"/>
      <c r="D370" s="1815"/>
      <c r="E370" s="1815"/>
      <c r="F370" s="1815"/>
      <c r="G370" s="1815"/>
      <c r="H370" s="1815"/>
      <c r="I370" s="1815"/>
      <c r="J370" s="1815"/>
      <c r="K370" s="1815"/>
      <c r="L370" s="1815"/>
      <c r="M370" s="1815"/>
      <c r="N370" s="1815"/>
      <c r="O370" s="1815"/>
      <c r="P370" s="1815"/>
      <c r="Q370" s="1815"/>
      <c r="R370" s="1815"/>
      <c r="S370" s="1815"/>
      <c r="T370" s="1815"/>
      <c r="U370" s="1815"/>
      <c r="V370" s="1815"/>
      <c r="W370" s="1815"/>
      <c r="X370" s="1815"/>
      <c r="Y370" s="1815"/>
      <c r="Z370" s="1815"/>
      <c r="AA370" s="1815"/>
      <c r="AB370" s="1815"/>
      <c r="AC370" s="1815"/>
      <c r="AD370" s="1815"/>
      <c r="AE370" s="1815"/>
      <c r="AF370" s="1815"/>
      <c r="AG370" s="1815"/>
      <c r="AH370" s="1815"/>
      <c r="AI370" s="1815"/>
      <c r="AJ370" s="1815"/>
      <c r="AK370" s="1815"/>
      <c r="AL370" s="1815"/>
      <c r="AM370" s="1815"/>
      <c r="AN370" s="1815"/>
      <c r="AO370" s="1815"/>
      <c r="AP370" s="1815"/>
      <c r="AQ370" s="1815"/>
      <c r="AR370" s="1815"/>
      <c r="AS370" s="1815"/>
      <c r="AT370" s="1815"/>
      <c r="AU370" s="1815"/>
      <c r="AV370" s="1815"/>
      <c r="AW370" s="1815"/>
      <c r="AX370" s="1815"/>
      <c r="AY370" s="1815"/>
      <c r="AZ370" s="1815"/>
      <c r="BA370" s="1815"/>
      <c r="BB370" s="1815"/>
      <c r="BC370" s="1815"/>
      <c r="BD370" s="1815"/>
      <c r="BE370" s="1815"/>
      <c r="BF370" s="1815"/>
      <c r="BG370" s="1815"/>
      <c r="BH370" s="1815"/>
      <c r="BI370" s="1815"/>
      <c r="BJ370" s="1815"/>
      <c r="BK370" s="1815"/>
      <c r="BL370" s="1815"/>
      <c r="BM370" s="1815"/>
      <c r="BN370" s="1815"/>
      <c r="BO370" s="1815"/>
      <c r="BP370" s="1815"/>
      <c r="BQ370" s="1815"/>
      <c r="BR370" s="1815"/>
      <c r="BS370" s="1815"/>
      <c r="BT370" s="1815"/>
      <c r="BU370" s="1815"/>
      <c r="BV370" s="1815"/>
      <c r="BW370" s="1815"/>
      <c r="BX370" s="1815"/>
      <c r="BY370" s="1815"/>
      <c r="BZ370" s="1815"/>
      <c r="CA370" s="1815"/>
      <c r="CB370" s="1815"/>
      <c r="CC370" s="1815"/>
      <c r="CD370" s="1815"/>
      <c r="CE370" s="1815"/>
      <c r="CF370" s="1815"/>
      <c r="CG370" s="1815"/>
      <c r="CH370" s="1815"/>
      <c r="CI370" s="1815"/>
      <c r="CJ370" s="1815"/>
      <c r="CK370" s="1815"/>
      <c r="CL370" s="1815"/>
      <c r="CM370" s="1815"/>
      <c r="CN370" s="1815"/>
      <c r="CO370" s="1815"/>
      <c r="CP370" s="1815"/>
      <c r="CQ370" s="1815"/>
      <c r="CR370" s="1815"/>
      <c r="CS370" s="1815"/>
      <c r="CT370" s="1815"/>
      <c r="CU370" s="1815"/>
      <c r="CV370" s="1815"/>
      <c r="CW370" s="1815"/>
      <c r="CX370" s="1815"/>
      <c r="CY370" s="1815"/>
      <c r="CZ370" s="1815"/>
      <c r="DA370" s="1815"/>
      <c r="DB370" s="1815"/>
      <c r="DC370" s="1815"/>
      <c r="DD370" s="1815"/>
      <c r="DE370" s="1815"/>
      <c r="DF370" s="1815"/>
      <c r="DG370" s="1815"/>
      <c r="DH370" s="1815"/>
      <c r="DI370" s="1815"/>
      <c r="DJ370" s="1815"/>
      <c r="DK370" s="1815"/>
      <c r="DL370" s="1815"/>
      <c r="DM370" s="1815"/>
      <c r="DN370" s="1815"/>
      <c r="DO370" s="1815"/>
      <c r="DP370" s="1815"/>
      <c r="DQ370" s="1815"/>
      <c r="DR370" s="1815"/>
      <c r="DS370" s="1815"/>
      <c r="DT370" s="1815"/>
      <c r="DU370" s="1815"/>
      <c r="DV370" s="1815"/>
      <c r="DW370" s="1815"/>
      <c r="DX370" s="1815"/>
      <c r="DY370" s="1815"/>
      <c r="DZ370" s="1815"/>
      <c r="EA370" s="1815"/>
      <c r="EB370" s="1815"/>
      <c r="EC370" s="1815"/>
      <c r="ED370" s="1815"/>
      <c r="EE370" s="1815"/>
      <c r="EF370" s="1815"/>
      <c r="EG370" s="1815"/>
      <c r="EH370" s="1815"/>
      <c r="EI370" s="1815"/>
      <c r="EJ370" s="1815"/>
      <c r="EK370" s="1815"/>
      <c r="EL370" s="1815"/>
      <c r="EM370" s="1815"/>
      <c r="EN370" s="1815"/>
      <c r="EO370" s="1815"/>
      <c r="EP370" s="1815"/>
      <c r="EQ370" s="1815"/>
      <c r="ER370" s="1815"/>
      <c r="ES370" s="1815"/>
      <c r="ET370" s="1815"/>
      <c r="EU370" s="1815"/>
      <c r="EV370" s="1815"/>
      <c r="EW370" s="1815"/>
      <c r="EX370" s="1815"/>
      <c r="EY370" s="1815"/>
      <c r="EZ370" s="1815"/>
      <c r="FA370" s="1815"/>
      <c r="FB370" s="1815"/>
      <c r="FC370" s="1815"/>
      <c r="FD370" s="1815"/>
      <c r="FE370" s="1815"/>
      <c r="FF370" s="1815"/>
      <c r="FG370" s="1815"/>
      <c r="FH370" s="1815"/>
      <c r="FI370" s="1815"/>
      <c r="FJ370" s="1815"/>
      <c r="FK370" s="1815"/>
      <c r="FL370" s="1815"/>
      <c r="FM370" s="1815"/>
      <c r="FN370" s="1815"/>
      <c r="FO370" s="1815"/>
      <c r="FP370" s="1815"/>
      <c r="FQ370" s="1816">
        <v>0</v>
      </c>
      <c r="FR370" s="1816">
        <v>0</v>
      </c>
      <c r="FS370" s="1816">
        <v>0</v>
      </c>
      <c r="FT370" s="1815" t="s">
        <v>1265</v>
      </c>
    </row>
    <row r="371" spans="1:176" x14ac:dyDescent="0.25">
      <c r="A371" s="1818" t="s">
        <v>3048</v>
      </c>
      <c r="B371" s="1815"/>
      <c r="C371" s="1815"/>
      <c r="D371" s="1815"/>
      <c r="E371" s="1815"/>
      <c r="F371" s="1815"/>
      <c r="G371" s="1815"/>
      <c r="H371" s="1815"/>
      <c r="I371" s="1815"/>
      <c r="J371" s="1815"/>
      <c r="K371" s="1815"/>
      <c r="L371" s="1815"/>
      <c r="M371" s="1815"/>
      <c r="N371" s="1815"/>
      <c r="O371" s="1815"/>
      <c r="P371" s="1815"/>
      <c r="Q371" s="1815"/>
      <c r="R371" s="1815"/>
      <c r="S371" s="1815"/>
      <c r="T371" s="1815"/>
      <c r="U371" s="1815"/>
      <c r="V371" s="1815"/>
      <c r="W371" s="1815"/>
      <c r="X371" s="1815"/>
      <c r="Y371" s="1815"/>
      <c r="Z371" s="1815"/>
      <c r="AA371" s="1815"/>
      <c r="AB371" s="1815"/>
      <c r="AC371" s="1815"/>
      <c r="AD371" s="1815"/>
      <c r="AE371" s="1815"/>
      <c r="AF371" s="1815"/>
      <c r="AG371" s="1815"/>
      <c r="AH371" s="1815"/>
      <c r="AI371" s="1815"/>
      <c r="AJ371" s="1815"/>
      <c r="AK371" s="1815"/>
      <c r="AL371" s="1815"/>
      <c r="AM371" s="1815"/>
      <c r="AN371" s="1815"/>
      <c r="AO371" s="1815"/>
      <c r="AP371" s="1815"/>
      <c r="AQ371" s="1815"/>
      <c r="AR371" s="1815"/>
      <c r="AS371" s="1815"/>
      <c r="AT371" s="1815"/>
      <c r="AU371" s="1815"/>
      <c r="AV371" s="1815"/>
      <c r="AW371" s="1815"/>
      <c r="AX371" s="1815"/>
      <c r="AY371" s="1815"/>
      <c r="AZ371" s="1815"/>
      <c r="BA371" s="1815"/>
      <c r="BB371" s="1815"/>
      <c r="BC371" s="1815"/>
      <c r="BD371" s="1815"/>
      <c r="BE371" s="1815"/>
      <c r="BF371" s="1815"/>
      <c r="BG371" s="1815"/>
      <c r="BH371" s="1815"/>
      <c r="BI371" s="1815"/>
      <c r="BJ371" s="1815"/>
      <c r="BK371" s="1815"/>
      <c r="BL371" s="1815"/>
      <c r="BM371" s="1815"/>
      <c r="BN371" s="1815"/>
      <c r="BO371" s="1815"/>
      <c r="BP371" s="1815"/>
      <c r="BQ371" s="1815"/>
      <c r="BR371" s="1815"/>
      <c r="BS371" s="1815"/>
      <c r="BT371" s="1815"/>
      <c r="BU371" s="1815"/>
      <c r="BV371" s="1815"/>
      <c r="BW371" s="1815"/>
      <c r="BX371" s="1815"/>
      <c r="BY371" s="1815"/>
      <c r="BZ371" s="1815"/>
      <c r="CA371" s="1815"/>
      <c r="CB371" s="1815"/>
      <c r="CC371" s="1815"/>
      <c r="CD371" s="1815"/>
      <c r="CE371" s="1815"/>
      <c r="CF371" s="1815"/>
      <c r="CG371" s="1815"/>
      <c r="CH371" s="1815"/>
      <c r="CI371" s="1815"/>
      <c r="CJ371" s="1815"/>
      <c r="CK371" s="1815"/>
      <c r="CL371" s="1815"/>
      <c r="CM371" s="1815"/>
      <c r="CN371" s="1815"/>
      <c r="CO371" s="1815"/>
      <c r="CP371" s="1815"/>
      <c r="CQ371" s="1815"/>
      <c r="CR371" s="1815"/>
      <c r="CS371" s="1815"/>
      <c r="CT371" s="1815"/>
      <c r="CU371" s="1815"/>
      <c r="CV371" s="1815"/>
      <c r="CW371" s="1815"/>
      <c r="CX371" s="1815"/>
      <c r="CY371" s="1815"/>
      <c r="CZ371" s="1815"/>
      <c r="DA371" s="1815"/>
      <c r="DB371" s="1815"/>
      <c r="DC371" s="1815"/>
      <c r="DD371" s="1815"/>
      <c r="DE371" s="1815"/>
      <c r="DF371" s="1815"/>
      <c r="DG371" s="1815"/>
      <c r="DH371" s="1815"/>
      <c r="DI371" s="1815"/>
      <c r="DJ371" s="1815"/>
      <c r="DK371" s="1815"/>
      <c r="DL371" s="1815"/>
      <c r="DM371" s="1815"/>
      <c r="DN371" s="1815"/>
      <c r="DO371" s="1815"/>
      <c r="DP371" s="1815"/>
      <c r="DQ371" s="1815"/>
      <c r="DR371" s="1815"/>
      <c r="DS371" s="1815"/>
      <c r="DT371" s="1815"/>
      <c r="DU371" s="1815"/>
      <c r="DV371" s="1815"/>
      <c r="DW371" s="1815"/>
      <c r="DX371" s="1815"/>
      <c r="DY371" s="1815"/>
      <c r="DZ371" s="1815"/>
      <c r="EA371" s="1815"/>
      <c r="EB371" s="1815"/>
      <c r="EC371" s="1815"/>
      <c r="ED371" s="1815"/>
      <c r="EE371" s="1815"/>
      <c r="EF371" s="1815"/>
      <c r="EG371" s="1815"/>
      <c r="EH371" s="1815"/>
      <c r="EI371" s="1815"/>
      <c r="EJ371" s="1815"/>
      <c r="EK371" s="1815"/>
      <c r="EL371" s="1815"/>
      <c r="EM371" s="1815"/>
      <c r="EN371" s="1815"/>
      <c r="EO371" s="1815"/>
      <c r="EP371" s="1815"/>
      <c r="EQ371" s="1815"/>
      <c r="ER371" s="1815"/>
      <c r="ES371" s="1815"/>
      <c r="ET371" s="1815"/>
      <c r="EU371" s="1815"/>
      <c r="EV371" s="1815"/>
      <c r="EW371" s="1815"/>
      <c r="EX371" s="1815"/>
      <c r="EY371" s="1815"/>
      <c r="EZ371" s="1815"/>
      <c r="FA371" s="1815"/>
      <c r="FB371" s="1815"/>
      <c r="FC371" s="1815"/>
      <c r="FD371" s="1815"/>
      <c r="FE371" s="1815"/>
      <c r="FF371" s="1815"/>
      <c r="FG371" s="1815"/>
      <c r="FH371" s="1815"/>
      <c r="FI371" s="1815"/>
      <c r="FJ371" s="1815"/>
      <c r="FK371" s="1815"/>
      <c r="FL371" s="1815"/>
      <c r="FM371" s="1815"/>
      <c r="FN371" s="1815"/>
      <c r="FO371" s="1815"/>
      <c r="FP371" s="1815"/>
      <c r="FQ371" s="1816">
        <v>0</v>
      </c>
      <c r="FR371" s="1816">
        <v>0</v>
      </c>
      <c r="FS371" s="1816">
        <v>0</v>
      </c>
      <c r="FT371" s="1815" t="s">
        <v>3048</v>
      </c>
    </row>
    <row r="372" spans="1:176" x14ac:dyDescent="0.25">
      <c r="A372" s="1818" t="s">
        <v>1266</v>
      </c>
      <c r="B372" s="1815"/>
      <c r="C372" s="1815"/>
      <c r="D372" s="1815"/>
      <c r="E372" s="1815"/>
      <c r="F372" s="1815"/>
      <c r="G372" s="1815"/>
      <c r="H372" s="1815"/>
      <c r="I372" s="1815"/>
      <c r="J372" s="1815"/>
      <c r="K372" s="1815" t="s">
        <v>1028</v>
      </c>
      <c r="L372" s="1815"/>
      <c r="M372" s="1815"/>
      <c r="N372" s="1815"/>
      <c r="O372" s="1815" t="s">
        <v>1028</v>
      </c>
      <c r="P372" s="1815" t="s">
        <v>1028</v>
      </c>
      <c r="Q372" s="1815"/>
      <c r="R372" s="1815"/>
      <c r="S372" s="1815"/>
      <c r="T372" s="1815"/>
      <c r="U372" s="1815" t="s">
        <v>1028</v>
      </c>
      <c r="V372" s="1815"/>
      <c r="W372" s="1815"/>
      <c r="X372" s="1815" t="s">
        <v>1028</v>
      </c>
      <c r="Y372" s="1815"/>
      <c r="Z372" s="1815" t="s">
        <v>1028</v>
      </c>
      <c r="AA372" s="1815" t="s">
        <v>1028</v>
      </c>
      <c r="AB372" s="1815"/>
      <c r="AC372" s="1815"/>
      <c r="AD372" s="1815"/>
      <c r="AE372" s="1815"/>
      <c r="AF372" s="1815" t="s">
        <v>1028</v>
      </c>
      <c r="AG372" s="1815"/>
      <c r="AH372" s="1815"/>
      <c r="AI372" s="1815"/>
      <c r="AJ372" s="1815"/>
      <c r="AK372" s="1815"/>
      <c r="AL372" s="1815" t="s">
        <v>1028</v>
      </c>
      <c r="AM372" s="1815"/>
      <c r="AN372" s="1815"/>
      <c r="AO372" s="1815"/>
      <c r="AP372" s="1815"/>
      <c r="AQ372" s="1815" t="s">
        <v>1028</v>
      </c>
      <c r="AR372" s="1815"/>
      <c r="AS372" s="1815"/>
      <c r="AT372" s="1815"/>
      <c r="AU372" s="1815"/>
      <c r="AV372" s="1815"/>
      <c r="AW372" s="1815" t="s">
        <v>1028</v>
      </c>
      <c r="AX372" s="1815"/>
      <c r="AY372" s="1815" t="s">
        <v>1028</v>
      </c>
      <c r="AZ372" s="1815" t="s">
        <v>1028</v>
      </c>
      <c r="BA372" s="1815"/>
      <c r="BB372" s="1815"/>
      <c r="BC372" s="1815"/>
      <c r="BD372" s="1815"/>
      <c r="BE372" s="1815"/>
      <c r="BF372" s="1815"/>
      <c r="BG372" s="1815"/>
      <c r="BH372" s="1815"/>
      <c r="BI372" s="1815" t="s">
        <v>1028</v>
      </c>
      <c r="BJ372" s="1815"/>
      <c r="BK372" s="1815"/>
      <c r="BL372" s="1815"/>
      <c r="BM372" s="1815"/>
      <c r="BN372" s="1815"/>
      <c r="BO372" s="1815"/>
      <c r="BP372" s="1815" t="s">
        <v>1028</v>
      </c>
      <c r="BQ372" s="1815"/>
      <c r="BR372" s="1815"/>
      <c r="BS372" s="1815"/>
      <c r="BT372" s="1815"/>
      <c r="BU372" s="1815"/>
      <c r="BV372" s="1815"/>
      <c r="BW372" s="1815"/>
      <c r="BX372" s="1815" t="s">
        <v>1028</v>
      </c>
      <c r="BY372" s="1815"/>
      <c r="BZ372" s="1815"/>
      <c r="CA372" s="1815"/>
      <c r="CB372" s="1815"/>
      <c r="CC372" s="1815" t="s">
        <v>1028</v>
      </c>
      <c r="CD372" s="1815"/>
      <c r="CE372" s="1815" t="s">
        <v>1028</v>
      </c>
      <c r="CF372" s="1815"/>
      <c r="CG372" s="1815" t="s">
        <v>1028</v>
      </c>
      <c r="CH372" s="1815" t="s">
        <v>1028</v>
      </c>
      <c r="CI372" s="1815" t="s">
        <v>1028</v>
      </c>
      <c r="CJ372" s="1815"/>
      <c r="CK372" s="1815"/>
      <c r="CL372" s="1815"/>
      <c r="CM372" s="1815" t="s">
        <v>1028</v>
      </c>
      <c r="CN372" s="1815"/>
      <c r="CO372" s="1815"/>
      <c r="CP372" s="1815"/>
      <c r="CQ372" s="1815"/>
      <c r="CR372" s="1815"/>
      <c r="CS372" s="1815"/>
      <c r="CT372" s="1815"/>
      <c r="CU372" s="1815"/>
      <c r="CV372" s="1815"/>
      <c r="CW372" s="1815"/>
      <c r="CX372" s="1815"/>
      <c r="CY372" s="1815"/>
      <c r="CZ372" s="1815"/>
      <c r="DA372" s="1815"/>
      <c r="DB372" s="1815" t="s">
        <v>1028</v>
      </c>
      <c r="DC372" s="1815"/>
      <c r="DD372" s="1815"/>
      <c r="DE372" s="1815" t="s">
        <v>1028</v>
      </c>
      <c r="DF372" s="1815"/>
      <c r="DG372" s="1815"/>
      <c r="DH372" s="1815" t="s">
        <v>1028</v>
      </c>
      <c r="DI372" s="1815"/>
      <c r="DJ372" s="1815" t="s">
        <v>1028</v>
      </c>
      <c r="DK372" s="1815" t="s">
        <v>1028</v>
      </c>
      <c r="DL372" s="1815"/>
      <c r="DM372" s="1815"/>
      <c r="DN372" s="1815"/>
      <c r="DO372" s="1815"/>
      <c r="DP372" s="1815"/>
      <c r="DQ372" s="1815"/>
      <c r="DR372" s="1815"/>
      <c r="DS372" s="1815"/>
      <c r="DT372" s="1815"/>
      <c r="DU372" s="1815"/>
      <c r="DV372" s="1815" t="s">
        <v>1028</v>
      </c>
      <c r="DW372" s="1815"/>
      <c r="DX372" s="1815"/>
      <c r="DY372" s="1815"/>
      <c r="DZ372" s="1815"/>
      <c r="EA372" s="1815"/>
      <c r="EB372" s="1815" t="s">
        <v>1028</v>
      </c>
      <c r="EC372" s="1815"/>
      <c r="ED372" s="1815"/>
      <c r="EE372" s="1815"/>
      <c r="EF372" s="1815"/>
      <c r="EG372" s="1815" t="s">
        <v>1028</v>
      </c>
      <c r="EH372" s="1815" t="s">
        <v>1028</v>
      </c>
      <c r="EI372" s="1815"/>
      <c r="EJ372" s="1815"/>
      <c r="EK372" s="1815"/>
      <c r="EL372" s="1815"/>
      <c r="EM372" s="1815"/>
      <c r="EN372" s="1815"/>
      <c r="EO372" s="1815"/>
      <c r="EP372" s="1815" t="s">
        <v>1028</v>
      </c>
      <c r="EQ372" s="1815" t="s">
        <v>1028</v>
      </c>
      <c r="ER372" s="1815"/>
      <c r="ES372" s="1815"/>
      <c r="ET372" s="1815"/>
      <c r="EU372" s="1815" t="s">
        <v>1028</v>
      </c>
      <c r="EV372" s="1815"/>
      <c r="EW372" s="1815" t="s">
        <v>1028</v>
      </c>
      <c r="EX372" s="1815"/>
      <c r="EY372" s="1815"/>
      <c r="EZ372" s="1815"/>
      <c r="FA372" s="1815" t="s">
        <v>1028</v>
      </c>
      <c r="FB372" s="1815"/>
      <c r="FC372" s="1815" t="s">
        <v>1028</v>
      </c>
      <c r="FD372" s="1815" t="s">
        <v>1028</v>
      </c>
      <c r="FE372" s="1815"/>
      <c r="FF372" s="1815" t="s">
        <v>1028</v>
      </c>
      <c r="FG372" s="1815"/>
      <c r="FH372" s="1815"/>
      <c r="FI372" s="1815"/>
      <c r="FJ372" s="1815"/>
      <c r="FK372" s="1815"/>
      <c r="FL372" s="1815"/>
      <c r="FM372" s="1815"/>
      <c r="FN372" s="1815"/>
      <c r="FO372" s="1815" t="s">
        <v>1028</v>
      </c>
      <c r="FP372" s="1815" t="s">
        <v>1028</v>
      </c>
      <c r="FQ372" s="1816">
        <v>41</v>
      </c>
      <c r="FR372" s="1816">
        <v>0</v>
      </c>
      <c r="FS372" s="1816">
        <v>0</v>
      </c>
      <c r="FT372" s="1815" t="s">
        <v>1266</v>
      </c>
    </row>
    <row r="373" spans="1:176" x14ac:dyDescent="0.25">
      <c r="A373" s="1818" t="s">
        <v>4889</v>
      </c>
      <c r="B373" s="1815"/>
      <c r="C373" s="1815"/>
      <c r="D373" s="1815"/>
      <c r="E373" s="1815"/>
      <c r="F373" s="1815"/>
      <c r="G373" s="1815"/>
      <c r="H373" s="1815"/>
      <c r="I373" s="1815"/>
      <c r="J373" s="1815"/>
      <c r="K373" s="1815"/>
      <c r="L373" s="1815"/>
      <c r="M373" s="1815"/>
      <c r="N373" s="1815"/>
      <c r="O373" s="1815"/>
      <c r="P373" s="1815"/>
      <c r="Q373" s="1815"/>
      <c r="R373" s="1815"/>
      <c r="S373" s="1815"/>
      <c r="T373" s="1815"/>
      <c r="U373" s="1815"/>
      <c r="V373" s="1815"/>
      <c r="W373" s="1815"/>
      <c r="X373" s="1815"/>
      <c r="Y373" s="1815"/>
      <c r="Z373" s="1815"/>
      <c r="AA373" s="1815"/>
      <c r="AB373" s="1815"/>
      <c r="AC373" s="1815"/>
      <c r="AD373" s="1815"/>
      <c r="AE373" s="1815"/>
      <c r="AF373" s="1815"/>
      <c r="AG373" s="1815"/>
      <c r="AH373" s="1815"/>
      <c r="AI373" s="1815"/>
      <c r="AJ373" s="1815"/>
      <c r="AK373" s="1815"/>
      <c r="AL373" s="1815"/>
      <c r="AM373" s="1815"/>
      <c r="AN373" s="1815"/>
      <c r="AO373" s="1815"/>
      <c r="AP373" s="1815"/>
      <c r="AQ373" s="1815"/>
      <c r="AR373" s="1815"/>
      <c r="AS373" s="1815"/>
      <c r="AT373" s="1815"/>
      <c r="AU373" s="1815"/>
      <c r="AV373" s="1815"/>
      <c r="AW373" s="1815"/>
      <c r="AX373" s="1815"/>
      <c r="AY373" s="1815"/>
      <c r="AZ373" s="1815"/>
      <c r="BA373" s="1815"/>
      <c r="BB373" s="1815"/>
      <c r="BC373" s="1815"/>
      <c r="BD373" s="1815"/>
      <c r="BE373" s="1815"/>
      <c r="BF373" s="1815"/>
      <c r="BG373" s="1815"/>
      <c r="BH373" s="1815"/>
      <c r="BI373" s="1815"/>
      <c r="BJ373" s="1815"/>
      <c r="BK373" s="1815"/>
      <c r="BL373" s="1815"/>
      <c r="BM373" s="1815"/>
      <c r="BN373" s="1815"/>
      <c r="BO373" s="1815"/>
      <c r="BP373" s="1815"/>
      <c r="BQ373" s="1815"/>
      <c r="BR373" s="1815"/>
      <c r="BS373" s="1815"/>
      <c r="BT373" s="1815"/>
      <c r="BU373" s="1815"/>
      <c r="BV373" s="1815"/>
      <c r="BW373" s="1815"/>
      <c r="BX373" s="1815"/>
      <c r="BY373" s="1815"/>
      <c r="BZ373" s="1815"/>
      <c r="CA373" s="1815"/>
      <c r="CB373" s="1815"/>
      <c r="CC373" s="1815"/>
      <c r="CD373" s="1815"/>
      <c r="CE373" s="1815"/>
      <c r="CF373" s="1815"/>
      <c r="CG373" s="1815"/>
      <c r="CH373" s="1815"/>
      <c r="CI373" s="1815"/>
      <c r="CJ373" s="1815"/>
      <c r="CK373" s="1815"/>
      <c r="CL373" s="1815"/>
      <c r="CM373" s="1815"/>
      <c r="CN373" s="1815"/>
      <c r="CO373" s="1815"/>
      <c r="CP373" s="1815"/>
      <c r="CQ373" s="1815"/>
      <c r="CR373" s="1815"/>
      <c r="CS373" s="1815"/>
      <c r="CT373" s="1815"/>
      <c r="CU373" s="1815"/>
      <c r="CV373" s="1815"/>
      <c r="CW373" s="1815"/>
      <c r="CX373" s="1815"/>
      <c r="CY373" s="1815"/>
      <c r="CZ373" s="1815"/>
      <c r="DA373" s="1815"/>
      <c r="DB373" s="1815"/>
      <c r="DC373" s="1815"/>
      <c r="DD373" s="1815"/>
      <c r="DE373" s="1815"/>
      <c r="DF373" s="1815"/>
      <c r="DG373" s="1815"/>
      <c r="DH373" s="1815"/>
      <c r="DI373" s="1815"/>
      <c r="DJ373" s="1815"/>
      <c r="DK373" s="1815"/>
      <c r="DL373" s="1815"/>
      <c r="DM373" s="1815"/>
      <c r="DN373" s="1815"/>
      <c r="DO373" s="1815"/>
      <c r="DP373" s="1815"/>
      <c r="DQ373" s="1815"/>
      <c r="DR373" s="1815"/>
      <c r="DS373" s="1815"/>
      <c r="DT373" s="1815"/>
      <c r="DU373" s="1815"/>
      <c r="DV373" s="1815"/>
      <c r="DW373" s="1815"/>
      <c r="DX373" s="1815"/>
      <c r="DY373" s="1815"/>
      <c r="DZ373" s="1815"/>
      <c r="EA373" s="1815"/>
      <c r="EB373" s="1815"/>
      <c r="EC373" s="1815"/>
      <c r="ED373" s="1815"/>
      <c r="EE373" s="1815"/>
      <c r="EF373" s="1815"/>
      <c r="EG373" s="1815"/>
      <c r="EH373" s="1815"/>
      <c r="EI373" s="1815"/>
      <c r="EJ373" s="1815"/>
      <c r="EK373" s="1815"/>
      <c r="EL373" s="1815"/>
      <c r="EM373" s="1815"/>
      <c r="EN373" s="1815"/>
      <c r="EO373" s="1815"/>
      <c r="EP373" s="1815"/>
      <c r="EQ373" s="1815"/>
      <c r="ER373" s="1815"/>
      <c r="ES373" s="1815"/>
      <c r="ET373" s="1815"/>
      <c r="EU373" s="1815"/>
      <c r="EV373" s="1815"/>
      <c r="EW373" s="1815"/>
      <c r="EX373" s="1815"/>
      <c r="EY373" s="1815"/>
      <c r="EZ373" s="1815"/>
      <c r="FA373" s="1815"/>
      <c r="FB373" s="1815"/>
      <c r="FC373" s="1815"/>
      <c r="FD373" s="1815"/>
      <c r="FE373" s="1815"/>
      <c r="FF373" s="1815"/>
      <c r="FG373" s="1815"/>
      <c r="FH373" s="1815"/>
      <c r="FI373" s="1815"/>
      <c r="FJ373" s="1815"/>
      <c r="FK373" s="1815"/>
      <c r="FL373" s="1815"/>
      <c r="FM373" s="1815"/>
      <c r="FN373" s="1815"/>
      <c r="FO373" s="1815"/>
      <c r="FP373" s="1815"/>
      <c r="FQ373" s="1816">
        <v>0</v>
      </c>
      <c r="FR373" s="1816">
        <v>0</v>
      </c>
      <c r="FS373" s="1816">
        <v>0</v>
      </c>
      <c r="FT373" s="1815" t="s">
        <v>4889</v>
      </c>
    </row>
    <row r="374" spans="1:176" x14ac:dyDescent="0.25">
      <c r="A374" s="1818" t="s">
        <v>1267</v>
      </c>
      <c r="B374" s="1815"/>
      <c r="C374" s="1815"/>
      <c r="D374" s="1815"/>
      <c r="E374" s="1815"/>
      <c r="F374" s="1815"/>
      <c r="G374" s="1815"/>
      <c r="H374" s="1815"/>
      <c r="I374" s="1815"/>
      <c r="J374" s="1815"/>
      <c r="K374" s="1815"/>
      <c r="L374" s="1815"/>
      <c r="M374" s="1815"/>
      <c r="N374" s="1815"/>
      <c r="O374" s="1815"/>
      <c r="P374" s="1815"/>
      <c r="Q374" s="1815"/>
      <c r="R374" s="1815"/>
      <c r="S374" s="1815"/>
      <c r="T374" s="1815"/>
      <c r="U374" s="1815"/>
      <c r="V374" s="1815"/>
      <c r="W374" s="1815"/>
      <c r="X374" s="1815"/>
      <c r="Y374" s="1815"/>
      <c r="Z374" s="1815"/>
      <c r="AA374" s="1815"/>
      <c r="AB374" s="1815"/>
      <c r="AC374" s="1815"/>
      <c r="AD374" s="1815"/>
      <c r="AE374" s="1815"/>
      <c r="AF374" s="1815"/>
      <c r="AG374" s="1815"/>
      <c r="AH374" s="1815"/>
      <c r="AI374" s="1815"/>
      <c r="AJ374" s="1815"/>
      <c r="AK374" s="1815"/>
      <c r="AL374" s="1815" t="s">
        <v>1056</v>
      </c>
      <c r="AM374" s="1815"/>
      <c r="AN374" s="1815"/>
      <c r="AO374" s="1815"/>
      <c r="AP374" s="1815"/>
      <c r="AQ374" s="1815"/>
      <c r="AR374" s="1815"/>
      <c r="AS374" s="1815"/>
      <c r="AT374" s="1815" t="s">
        <v>1056</v>
      </c>
      <c r="AU374" s="1815"/>
      <c r="AV374" s="1815"/>
      <c r="AW374" s="1815"/>
      <c r="AX374" s="1815"/>
      <c r="AY374" s="1815" t="s">
        <v>1056</v>
      </c>
      <c r="AZ374" s="1815"/>
      <c r="BA374" s="1815"/>
      <c r="BB374" s="1815"/>
      <c r="BC374" s="1815"/>
      <c r="BD374" s="1815"/>
      <c r="BE374" s="1815"/>
      <c r="BF374" s="1815"/>
      <c r="BG374" s="1815"/>
      <c r="BH374" s="1815"/>
      <c r="BI374" s="1815"/>
      <c r="BJ374" s="1815"/>
      <c r="BK374" s="1815"/>
      <c r="BL374" s="1815"/>
      <c r="BM374" s="1815"/>
      <c r="BN374" s="1815"/>
      <c r="BO374" s="1815"/>
      <c r="BP374" s="1815"/>
      <c r="BQ374" s="1815"/>
      <c r="BR374" s="1815"/>
      <c r="BS374" s="1815"/>
      <c r="BT374" s="1815"/>
      <c r="BU374" s="1815"/>
      <c r="BV374" s="1815"/>
      <c r="BW374" s="1815"/>
      <c r="BX374" s="1815"/>
      <c r="BY374" s="1815"/>
      <c r="BZ374" s="1815"/>
      <c r="CA374" s="1815"/>
      <c r="CB374" s="1815"/>
      <c r="CC374" s="1815"/>
      <c r="CD374" s="1815"/>
      <c r="CE374" s="1815"/>
      <c r="CF374" s="1815"/>
      <c r="CG374" s="1815"/>
      <c r="CH374" s="1815"/>
      <c r="CI374" s="1815"/>
      <c r="CJ374" s="1815"/>
      <c r="CK374" s="1815"/>
      <c r="CL374" s="1815"/>
      <c r="CM374" s="1815"/>
      <c r="CN374" s="1815"/>
      <c r="CO374" s="1815"/>
      <c r="CP374" s="1815"/>
      <c r="CQ374" s="1815"/>
      <c r="CR374" s="1815"/>
      <c r="CS374" s="1815"/>
      <c r="CT374" s="1815"/>
      <c r="CU374" s="1815"/>
      <c r="CV374" s="1815"/>
      <c r="CW374" s="1815"/>
      <c r="CX374" s="1815"/>
      <c r="CY374" s="1815"/>
      <c r="CZ374" s="1815"/>
      <c r="DA374" s="1815"/>
      <c r="DB374" s="1815"/>
      <c r="DC374" s="1815"/>
      <c r="DD374" s="1815"/>
      <c r="DE374" s="1815"/>
      <c r="DF374" s="1815"/>
      <c r="DG374" s="1815"/>
      <c r="DH374" s="1815"/>
      <c r="DI374" s="1815"/>
      <c r="DJ374" s="1815" t="s">
        <v>1056</v>
      </c>
      <c r="DK374" s="1815"/>
      <c r="DL374" s="1815"/>
      <c r="DM374" s="1815"/>
      <c r="DN374" s="1815"/>
      <c r="DO374" s="1815"/>
      <c r="DP374" s="1815"/>
      <c r="DQ374" s="1815"/>
      <c r="DR374" s="1815"/>
      <c r="DS374" s="1815"/>
      <c r="DT374" s="1815"/>
      <c r="DU374" s="1815"/>
      <c r="DV374" s="1815"/>
      <c r="DW374" s="1815"/>
      <c r="DX374" s="1815"/>
      <c r="DY374" s="1815"/>
      <c r="DZ374" s="1815"/>
      <c r="EA374" s="1815"/>
      <c r="EB374" s="1815"/>
      <c r="EC374" s="1815"/>
      <c r="ED374" s="1815"/>
      <c r="EE374" s="1815"/>
      <c r="EF374" s="1815"/>
      <c r="EG374" s="1815"/>
      <c r="EH374" s="1815"/>
      <c r="EI374" s="1815"/>
      <c r="EJ374" s="1815"/>
      <c r="EK374" s="1815"/>
      <c r="EL374" s="1815"/>
      <c r="EM374" s="1815"/>
      <c r="EN374" s="1815"/>
      <c r="EO374" s="1815"/>
      <c r="EP374" s="1815"/>
      <c r="EQ374" s="1815" t="s">
        <v>1056</v>
      </c>
      <c r="ER374" s="1815"/>
      <c r="ES374" s="1815"/>
      <c r="ET374" s="1815"/>
      <c r="EU374" s="1815"/>
      <c r="EV374" s="1815"/>
      <c r="EW374" s="1815"/>
      <c r="EX374" s="1815"/>
      <c r="EY374" s="1815"/>
      <c r="EZ374" s="1815"/>
      <c r="FA374" s="1815"/>
      <c r="FB374" s="1815"/>
      <c r="FC374" s="1815"/>
      <c r="FD374" s="1815"/>
      <c r="FE374" s="1815"/>
      <c r="FF374" s="1815" t="s">
        <v>1056</v>
      </c>
      <c r="FG374" s="1815"/>
      <c r="FH374" s="1815"/>
      <c r="FI374" s="1815"/>
      <c r="FJ374" s="1815"/>
      <c r="FK374" s="1815"/>
      <c r="FL374" s="1815"/>
      <c r="FM374" s="1815"/>
      <c r="FN374" s="1815"/>
      <c r="FO374" s="1815"/>
      <c r="FP374" s="1815"/>
      <c r="FQ374" s="1816">
        <v>0</v>
      </c>
      <c r="FR374" s="1816">
        <v>0</v>
      </c>
      <c r="FS374" s="1816">
        <v>6</v>
      </c>
      <c r="FT374" s="1815" t="s">
        <v>1267</v>
      </c>
    </row>
    <row r="375" spans="1:176" x14ac:dyDescent="0.25">
      <c r="A375" s="1818" t="s">
        <v>1268</v>
      </c>
      <c r="B375" s="1815"/>
      <c r="C375" s="1815"/>
      <c r="D375" s="1815"/>
      <c r="E375" s="1815"/>
      <c r="F375" s="1815"/>
      <c r="G375" s="1815"/>
      <c r="H375" s="1815"/>
      <c r="I375" s="1815"/>
      <c r="J375" s="1815"/>
      <c r="K375" s="1815"/>
      <c r="L375" s="1815"/>
      <c r="M375" s="1815"/>
      <c r="N375" s="1815"/>
      <c r="O375" s="1815"/>
      <c r="P375" s="1815"/>
      <c r="Q375" s="1815"/>
      <c r="R375" s="1815"/>
      <c r="S375" s="1815"/>
      <c r="T375" s="1815"/>
      <c r="U375" s="1815"/>
      <c r="V375" s="1815"/>
      <c r="W375" s="1815"/>
      <c r="X375" s="1815"/>
      <c r="Y375" s="1815"/>
      <c r="Z375" s="1815"/>
      <c r="AA375" s="1815"/>
      <c r="AB375" s="1815"/>
      <c r="AC375" s="1815"/>
      <c r="AD375" s="1815"/>
      <c r="AE375" s="1815"/>
      <c r="AF375" s="1815"/>
      <c r="AG375" s="1815"/>
      <c r="AH375" s="1815"/>
      <c r="AI375" s="1815"/>
      <c r="AJ375" s="1815"/>
      <c r="AK375" s="1815"/>
      <c r="AL375" s="1815"/>
      <c r="AM375" s="1815"/>
      <c r="AN375" s="1815"/>
      <c r="AO375" s="1815"/>
      <c r="AP375" s="1815"/>
      <c r="AQ375" s="1815"/>
      <c r="AR375" s="1815"/>
      <c r="AS375" s="1815"/>
      <c r="AT375" s="1815"/>
      <c r="AU375" s="1815"/>
      <c r="AV375" s="1815"/>
      <c r="AW375" s="1815"/>
      <c r="AX375" s="1815"/>
      <c r="AY375" s="1815"/>
      <c r="AZ375" s="1815"/>
      <c r="BA375" s="1815"/>
      <c r="BB375" s="1815"/>
      <c r="BC375" s="1815"/>
      <c r="BD375" s="1815"/>
      <c r="BE375" s="1815"/>
      <c r="BF375" s="1815"/>
      <c r="BG375" s="1815"/>
      <c r="BH375" s="1815"/>
      <c r="BI375" s="1815"/>
      <c r="BJ375" s="1815"/>
      <c r="BK375" s="1815"/>
      <c r="BL375" s="1815"/>
      <c r="BM375" s="1815"/>
      <c r="BN375" s="1815"/>
      <c r="BO375" s="1815"/>
      <c r="BP375" s="1815"/>
      <c r="BQ375" s="1815"/>
      <c r="BR375" s="1815"/>
      <c r="BS375" s="1815"/>
      <c r="BT375" s="1815"/>
      <c r="BU375" s="1815"/>
      <c r="BV375" s="1815"/>
      <c r="BW375" s="1815"/>
      <c r="BX375" s="1815"/>
      <c r="BY375" s="1815"/>
      <c r="BZ375" s="1815"/>
      <c r="CA375" s="1815"/>
      <c r="CB375" s="1815"/>
      <c r="CC375" s="1815"/>
      <c r="CD375" s="1815"/>
      <c r="CE375" s="1815"/>
      <c r="CF375" s="1815"/>
      <c r="CG375" s="1815"/>
      <c r="CH375" s="1815"/>
      <c r="CI375" s="1815"/>
      <c r="CJ375" s="1815"/>
      <c r="CK375" s="1815"/>
      <c r="CL375" s="1815"/>
      <c r="CM375" s="1815"/>
      <c r="CN375" s="1815"/>
      <c r="CO375" s="1815"/>
      <c r="CP375" s="1815"/>
      <c r="CQ375" s="1815"/>
      <c r="CR375" s="1815"/>
      <c r="CS375" s="1815"/>
      <c r="CT375" s="1815"/>
      <c r="CU375" s="1815"/>
      <c r="CV375" s="1815"/>
      <c r="CW375" s="1815"/>
      <c r="CX375" s="1815"/>
      <c r="CY375" s="1815"/>
      <c r="CZ375" s="1815"/>
      <c r="DA375" s="1815"/>
      <c r="DB375" s="1815"/>
      <c r="DC375" s="1815"/>
      <c r="DD375" s="1815"/>
      <c r="DE375" s="1815"/>
      <c r="DF375" s="1815"/>
      <c r="DG375" s="1815"/>
      <c r="DH375" s="1815"/>
      <c r="DI375" s="1815"/>
      <c r="DJ375" s="1815"/>
      <c r="DK375" s="1815"/>
      <c r="DL375" s="1815"/>
      <c r="DM375" s="1815"/>
      <c r="DN375" s="1815"/>
      <c r="DO375" s="1815"/>
      <c r="DP375" s="1815"/>
      <c r="DQ375" s="1815"/>
      <c r="DR375" s="1815"/>
      <c r="DS375" s="1815"/>
      <c r="DT375" s="1815"/>
      <c r="DU375" s="1815"/>
      <c r="DV375" s="1815"/>
      <c r="DW375" s="1815"/>
      <c r="DX375" s="1815"/>
      <c r="DY375" s="1815"/>
      <c r="DZ375" s="1815"/>
      <c r="EA375" s="1815"/>
      <c r="EB375" s="1815"/>
      <c r="EC375" s="1815"/>
      <c r="ED375" s="1815"/>
      <c r="EE375" s="1815"/>
      <c r="EF375" s="1815"/>
      <c r="EG375" s="1815"/>
      <c r="EH375" s="1815"/>
      <c r="EI375" s="1815"/>
      <c r="EJ375" s="1815"/>
      <c r="EK375" s="1815"/>
      <c r="EL375" s="1815"/>
      <c r="EM375" s="1815"/>
      <c r="EN375" s="1815"/>
      <c r="EO375" s="1815"/>
      <c r="EP375" s="1815"/>
      <c r="EQ375" s="1815"/>
      <c r="ER375" s="1815"/>
      <c r="ES375" s="1815"/>
      <c r="ET375" s="1815"/>
      <c r="EU375" s="1815"/>
      <c r="EV375" s="1815"/>
      <c r="EW375" s="1815"/>
      <c r="EX375" s="1815"/>
      <c r="EY375" s="1815"/>
      <c r="EZ375" s="1815"/>
      <c r="FA375" s="1815"/>
      <c r="FB375" s="1815"/>
      <c r="FC375" s="1815"/>
      <c r="FD375" s="1815"/>
      <c r="FE375" s="1815"/>
      <c r="FF375" s="1815"/>
      <c r="FG375" s="1815"/>
      <c r="FH375" s="1815"/>
      <c r="FI375" s="1815"/>
      <c r="FJ375" s="1815"/>
      <c r="FK375" s="1815"/>
      <c r="FL375" s="1815"/>
      <c r="FM375" s="1815"/>
      <c r="FN375" s="1815"/>
      <c r="FO375" s="1815"/>
      <c r="FP375" s="1815"/>
      <c r="FQ375" s="1816">
        <v>0</v>
      </c>
      <c r="FR375" s="1816">
        <v>0</v>
      </c>
      <c r="FS375" s="1816">
        <v>0</v>
      </c>
      <c r="FT375" s="1815" t="s">
        <v>1268</v>
      </c>
    </row>
    <row r="376" spans="1:176" x14ac:dyDescent="0.25">
      <c r="A376" s="1818" t="s">
        <v>1269</v>
      </c>
      <c r="B376" s="1815"/>
      <c r="C376" s="1815"/>
      <c r="D376" s="1815"/>
      <c r="E376" s="1815"/>
      <c r="F376" s="1815"/>
      <c r="G376" s="1815"/>
      <c r="H376" s="1815"/>
      <c r="I376" s="1815"/>
      <c r="J376" s="1815"/>
      <c r="K376" s="1815"/>
      <c r="L376" s="1815"/>
      <c r="M376" s="1815"/>
      <c r="N376" s="1815"/>
      <c r="O376" s="1815"/>
      <c r="P376" s="1815"/>
      <c r="Q376" s="1815"/>
      <c r="R376" s="1815"/>
      <c r="S376" s="1815"/>
      <c r="T376" s="1815"/>
      <c r="U376" s="1815"/>
      <c r="V376" s="1815"/>
      <c r="W376" s="1815"/>
      <c r="X376" s="1815"/>
      <c r="Y376" s="1815"/>
      <c r="Z376" s="1815"/>
      <c r="AA376" s="1815"/>
      <c r="AB376" s="1815"/>
      <c r="AC376" s="1815"/>
      <c r="AD376" s="1815"/>
      <c r="AE376" s="1815"/>
      <c r="AF376" s="1815"/>
      <c r="AG376" s="1815"/>
      <c r="AH376" s="1815"/>
      <c r="AI376" s="1815"/>
      <c r="AJ376" s="1815"/>
      <c r="AK376" s="1815"/>
      <c r="AL376" s="1815"/>
      <c r="AM376" s="1815"/>
      <c r="AN376" s="1815"/>
      <c r="AO376" s="1815"/>
      <c r="AP376" s="1815"/>
      <c r="AQ376" s="1815"/>
      <c r="AR376" s="1815"/>
      <c r="AS376" s="1815"/>
      <c r="AT376" s="1815"/>
      <c r="AU376" s="1815"/>
      <c r="AV376" s="1815"/>
      <c r="AW376" s="1815"/>
      <c r="AX376" s="1815"/>
      <c r="AY376" s="1815"/>
      <c r="AZ376" s="1815"/>
      <c r="BA376" s="1815"/>
      <c r="BB376" s="1815"/>
      <c r="BC376" s="1815"/>
      <c r="BD376" s="1815"/>
      <c r="BE376" s="1815"/>
      <c r="BF376" s="1815"/>
      <c r="BG376" s="1815"/>
      <c r="BH376" s="1815"/>
      <c r="BI376" s="1815"/>
      <c r="BJ376" s="1815"/>
      <c r="BK376" s="1815"/>
      <c r="BL376" s="1815"/>
      <c r="BM376" s="1815"/>
      <c r="BN376" s="1815"/>
      <c r="BO376" s="1815"/>
      <c r="BP376" s="1815"/>
      <c r="BQ376" s="1815"/>
      <c r="BR376" s="1815"/>
      <c r="BS376" s="1815"/>
      <c r="BT376" s="1815"/>
      <c r="BU376" s="1815"/>
      <c r="BV376" s="1815"/>
      <c r="BW376" s="1815"/>
      <c r="BX376" s="1815"/>
      <c r="BY376" s="1815"/>
      <c r="BZ376" s="1815"/>
      <c r="CA376" s="1815"/>
      <c r="CB376" s="1815"/>
      <c r="CC376" s="1815"/>
      <c r="CD376" s="1815"/>
      <c r="CE376" s="1815"/>
      <c r="CF376" s="1815"/>
      <c r="CG376" s="1815"/>
      <c r="CH376" s="1815"/>
      <c r="CI376" s="1815"/>
      <c r="CJ376" s="1815"/>
      <c r="CK376" s="1815"/>
      <c r="CL376" s="1815"/>
      <c r="CM376" s="1815"/>
      <c r="CN376" s="1815"/>
      <c r="CO376" s="1815"/>
      <c r="CP376" s="1815"/>
      <c r="CQ376" s="1815"/>
      <c r="CR376" s="1815"/>
      <c r="CS376" s="1815"/>
      <c r="CT376" s="1815"/>
      <c r="CU376" s="1815"/>
      <c r="CV376" s="1815"/>
      <c r="CW376" s="1815"/>
      <c r="CX376" s="1815"/>
      <c r="CY376" s="1815"/>
      <c r="CZ376" s="1815"/>
      <c r="DA376" s="1815"/>
      <c r="DB376" s="1815"/>
      <c r="DC376" s="1815"/>
      <c r="DD376" s="1815"/>
      <c r="DE376" s="1815"/>
      <c r="DF376" s="1815"/>
      <c r="DG376" s="1815"/>
      <c r="DH376" s="1815"/>
      <c r="DI376" s="1815"/>
      <c r="DJ376" s="1815"/>
      <c r="DK376" s="1815"/>
      <c r="DL376" s="1815"/>
      <c r="DM376" s="1815"/>
      <c r="DN376" s="1815"/>
      <c r="DO376" s="1815"/>
      <c r="DP376" s="1815"/>
      <c r="DQ376" s="1815"/>
      <c r="DR376" s="1815"/>
      <c r="DS376" s="1815"/>
      <c r="DT376" s="1815"/>
      <c r="DU376" s="1815"/>
      <c r="DV376" s="1815"/>
      <c r="DW376" s="1815"/>
      <c r="DX376" s="1815"/>
      <c r="DY376" s="1815"/>
      <c r="DZ376" s="1815"/>
      <c r="EA376" s="1815"/>
      <c r="EB376" s="1815"/>
      <c r="EC376" s="1815"/>
      <c r="ED376" s="1815"/>
      <c r="EE376" s="1815"/>
      <c r="EF376" s="1815"/>
      <c r="EG376" s="1815"/>
      <c r="EH376" s="1815"/>
      <c r="EI376" s="1815"/>
      <c r="EJ376" s="1815"/>
      <c r="EK376" s="1815"/>
      <c r="EL376" s="1815"/>
      <c r="EM376" s="1815"/>
      <c r="EN376" s="1815"/>
      <c r="EO376" s="1815"/>
      <c r="EP376" s="1815"/>
      <c r="EQ376" s="1815"/>
      <c r="ER376" s="1815"/>
      <c r="ES376" s="1815"/>
      <c r="ET376" s="1815"/>
      <c r="EU376" s="1815"/>
      <c r="EV376" s="1815"/>
      <c r="EW376" s="1815"/>
      <c r="EX376" s="1815"/>
      <c r="EY376" s="1815"/>
      <c r="EZ376" s="1815"/>
      <c r="FA376" s="1815"/>
      <c r="FB376" s="1815"/>
      <c r="FC376" s="1815"/>
      <c r="FD376" s="1815"/>
      <c r="FE376" s="1815"/>
      <c r="FF376" s="1815"/>
      <c r="FG376" s="1815"/>
      <c r="FH376" s="1815"/>
      <c r="FI376" s="1815"/>
      <c r="FJ376" s="1815"/>
      <c r="FK376" s="1815"/>
      <c r="FL376" s="1815"/>
      <c r="FM376" s="1815"/>
      <c r="FN376" s="1815"/>
      <c r="FO376" s="1815"/>
      <c r="FP376" s="1815"/>
      <c r="FQ376" s="1816">
        <v>0</v>
      </c>
      <c r="FR376" s="1816">
        <v>0</v>
      </c>
      <c r="FS376" s="1816">
        <v>0</v>
      </c>
      <c r="FT376" s="1815" t="s">
        <v>1269</v>
      </c>
    </row>
    <row r="377" spans="1:176" x14ac:dyDescent="0.25">
      <c r="A377" s="1818" t="s">
        <v>1270</v>
      </c>
      <c r="B377" s="1815"/>
      <c r="C377" s="1815"/>
      <c r="D377" s="1815"/>
      <c r="E377" s="1815"/>
      <c r="F377" s="1815"/>
      <c r="G377" s="1815"/>
      <c r="H377" s="1815"/>
      <c r="I377" s="1815"/>
      <c r="J377" s="1815"/>
      <c r="K377" s="1815"/>
      <c r="L377" s="1815"/>
      <c r="M377" s="1815"/>
      <c r="N377" s="1815"/>
      <c r="O377" s="1815"/>
      <c r="P377" s="1815"/>
      <c r="Q377" s="1815"/>
      <c r="R377" s="1815"/>
      <c r="S377" s="1815"/>
      <c r="T377" s="1815"/>
      <c r="U377" s="1815"/>
      <c r="V377" s="1815"/>
      <c r="W377" s="1815"/>
      <c r="X377" s="1815"/>
      <c r="Y377" s="1815"/>
      <c r="Z377" s="1815"/>
      <c r="AA377" s="1815"/>
      <c r="AB377" s="1815"/>
      <c r="AC377" s="1815"/>
      <c r="AD377" s="1815"/>
      <c r="AE377" s="1815"/>
      <c r="AF377" s="1815"/>
      <c r="AG377" s="1815"/>
      <c r="AH377" s="1815"/>
      <c r="AI377" s="1815"/>
      <c r="AJ377" s="1815"/>
      <c r="AK377" s="1815"/>
      <c r="AL377" s="1815"/>
      <c r="AM377" s="1815"/>
      <c r="AN377" s="1815"/>
      <c r="AO377" s="1815"/>
      <c r="AP377" s="1815"/>
      <c r="AQ377" s="1815"/>
      <c r="AR377" s="1815"/>
      <c r="AS377" s="1815"/>
      <c r="AT377" s="1815"/>
      <c r="AU377" s="1815"/>
      <c r="AV377" s="1815"/>
      <c r="AW377" s="1815"/>
      <c r="AX377" s="1815"/>
      <c r="AY377" s="1815"/>
      <c r="AZ377" s="1815"/>
      <c r="BA377" s="1815"/>
      <c r="BB377" s="1815"/>
      <c r="BC377" s="1815"/>
      <c r="BD377" s="1815"/>
      <c r="BE377" s="1815"/>
      <c r="BF377" s="1815"/>
      <c r="BG377" s="1815"/>
      <c r="BH377" s="1815"/>
      <c r="BI377" s="1815"/>
      <c r="BJ377" s="1815"/>
      <c r="BK377" s="1815"/>
      <c r="BL377" s="1815"/>
      <c r="BM377" s="1815"/>
      <c r="BN377" s="1815"/>
      <c r="BO377" s="1815"/>
      <c r="BP377" s="1815"/>
      <c r="BQ377" s="1815"/>
      <c r="BR377" s="1815"/>
      <c r="BS377" s="1815"/>
      <c r="BT377" s="1815"/>
      <c r="BU377" s="1815"/>
      <c r="BV377" s="1815"/>
      <c r="BW377" s="1815"/>
      <c r="BX377" s="1815"/>
      <c r="BY377" s="1815"/>
      <c r="BZ377" s="1815"/>
      <c r="CA377" s="1815"/>
      <c r="CB377" s="1815"/>
      <c r="CC377" s="1815"/>
      <c r="CD377" s="1815"/>
      <c r="CE377" s="1815"/>
      <c r="CF377" s="1815"/>
      <c r="CG377" s="1815"/>
      <c r="CH377" s="1815"/>
      <c r="CI377" s="1815"/>
      <c r="CJ377" s="1815"/>
      <c r="CK377" s="1815"/>
      <c r="CL377" s="1815"/>
      <c r="CM377" s="1815"/>
      <c r="CN377" s="1815"/>
      <c r="CO377" s="1815"/>
      <c r="CP377" s="1815"/>
      <c r="CQ377" s="1815"/>
      <c r="CR377" s="1815"/>
      <c r="CS377" s="1815"/>
      <c r="CT377" s="1815"/>
      <c r="CU377" s="1815"/>
      <c r="CV377" s="1815"/>
      <c r="CW377" s="1815"/>
      <c r="CX377" s="1815"/>
      <c r="CY377" s="1815"/>
      <c r="CZ377" s="1815"/>
      <c r="DA377" s="1815"/>
      <c r="DB377" s="1815"/>
      <c r="DC377" s="1815"/>
      <c r="DD377" s="1815"/>
      <c r="DE377" s="1815"/>
      <c r="DF377" s="1815"/>
      <c r="DG377" s="1815"/>
      <c r="DH377" s="1815"/>
      <c r="DI377" s="1815"/>
      <c r="DJ377" s="1815"/>
      <c r="DK377" s="1815"/>
      <c r="DL377" s="1815"/>
      <c r="DM377" s="1815"/>
      <c r="DN377" s="1815"/>
      <c r="DO377" s="1815"/>
      <c r="DP377" s="1815"/>
      <c r="DQ377" s="1815"/>
      <c r="DR377" s="1815"/>
      <c r="DS377" s="1815"/>
      <c r="DT377" s="1815"/>
      <c r="DU377" s="1815"/>
      <c r="DV377" s="1815"/>
      <c r="DW377" s="1815"/>
      <c r="DX377" s="1815"/>
      <c r="DY377" s="1815"/>
      <c r="DZ377" s="1815"/>
      <c r="EA377" s="1815"/>
      <c r="EB377" s="1815"/>
      <c r="EC377" s="1815"/>
      <c r="ED377" s="1815"/>
      <c r="EE377" s="1815"/>
      <c r="EF377" s="1815"/>
      <c r="EG377" s="1815"/>
      <c r="EH377" s="1815"/>
      <c r="EI377" s="1815"/>
      <c r="EJ377" s="1815"/>
      <c r="EK377" s="1815"/>
      <c r="EL377" s="1815"/>
      <c r="EM377" s="1815"/>
      <c r="EN377" s="1815"/>
      <c r="EO377" s="1815"/>
      <c r="EP377" s="1815"/>
      <c r="EQ377" s="1815"/>
      <c r="ER377" s="1815"/>
      <c r="ES377" s="1815"/>
      <c r="ET377" s="1815"/>
      <c r="EU377" s="1815"/>
      <c r="EV377" s="1815"/>
      <c r="EW377" s="1815"/>
      <c r="EX377" s="1815"/>
      <c r="EY377" s="1815"/>
      <c r="EZ377" s="1815"/>
      <c r="FA377" s="1815"/>
      <c r="FB377" s="1815"/>
      <c r="FC377" s="1815"/>
      <c r="FD377" s="1815"/>
      <c r="FE377" s="1815"/>
      <c r="FF377" s="1815"/>
      <c r="FG377" s="1815"/>
      <c r="FH377" s="1815"/>
      <c r="FI377" s="1815"/>
      <c r="FJ377" s="1815"/>
      <c r="FK377" s="1815"/>
      <c r="FL377" s="1815"/>
      <c r="FM377" s="1815"/>
      <c r="FN377" s="1815"/>
      <c r="FO377" s="1815"/>
      <c r="FP377" s="1815"/>
      <c r="FQ377" s="1816">
        <v>0</v>
      </c>
      <c r="FR377" s="1816">
        <v>0</v>
      </c>
      <c r="FS377" s="1816">
        <v>0</v>
      </c>
      <c r="FT377" s="1815" t="s">
        <v>1270</v>
      </c>
    </row>
    <row r="378" spans="1:176" x14ac:dyDescent="0.25">
      <c r="A378" s="1818" t="s">
        <v>1271</v>
      </c>
      <c r="B378" s="1815"/>
      <c r="C378" s="1815"/>
      <c r="D378" s="1815"/>
      <c r="E378" s="1815"/>
      <c r="F378" s="1815"/>
      <c r="G378" s="1815" t="s">
        <v>1056</v>
      </c>
      <c r="H378" s="1815"/>
      <c r="I378" s="1815"/>
      <c r="J378" s="1815"/>
      <c r="K378" s="1815"/>
      <c r="L378" s="1815"/>
      <c r="M378" s="1815"/>
      <c r="N378" s="1815"/>
      <c r="O378" s="1815"/>
      <c r="P378" s="1815"/>
      <c r="Q378" s="1815"/>
      <c r="R378" s="1815"/>
      <c r="S378" s="1815"/>
      <c r="T378" s="1815"/>
      <c r="U378" s="1815"/>
      <c r="V378" s="1815"/>
      <c r="W378" s="1815"/>
      <c r="X378" s="1815"/>
      <c r="Y378" s="1815"/>
      <c r="Z378" s="1815"/>
      <c r="AA378" s="1815" t="s">
        <v>1056</v>
      </c>
      <c r="AB378" s="1815"/>
      <c r="AC378" s="1815"/>
      <c r="AD378" s="1815"/>
      <c r="AE378" s="1815"/>
      <c r="AF378" s="1815"/>
      <c r="AG378" s="1815"/>
      <c r="AH378" s="1815"/>
      <c r="AI378" s="1815"/>
      <c r="AJ378" s="1815"/>
      <c r="AK378" s="1815"/>
      <c r="AL378" s="1815"/>
      <c r="AM378" s="1815"/>
      <c r="AN378" s="1815"/>
      <c r="AO378" s="1815"/>
      <c r="AP378" s="1815"/>
      <c r="AQ378" s="1815"/>
      <c r="AR378" s="1815"/>
      <c r="AS378" s="1815"/>
      <c r="AT378" s="1815"/>
      <c r="AU378" s="1815" t="s">
        <v>1056</v>
      </c>
      <c r="AV378" s="1815"/>
      <c r="AW378" s="1815"/>
      <c r="AX378" s="1815"/>
      <c r="AY378" s="1815" t="s">
        <v>1056</v>
      </c>
      <c r="AZ378" s="1815"/>
      <c r="BA378" s="1815"/>
      <c r="BB378" s="1815"/>
      <c r="BC378" s="1815"/>
      <c r="BD378" s="1815"/>
      <c r="BE378" s="1815"/>
      <c r="BF378" s="1815"/>
      <c r="BG378" s="1815"/>
      <c r="BH378" s="1815"/>
      <c r="BI378" s="1815"/>
      <c r="BJ378" s="1815"/>
      <c r="BK378" s="1815"/>
      <c r="BL378" s="1815"/>
      <c r="BM378" s="1815"/>
      <c r="BN378" s="1815"/>
      <c r="BO378" s="1815" t="s">
        <v>1056</v>
      </c>
      <c r="BP378" s="1815"/>
      <c r="BQ378" s="1815" t="s">
        <v>1056</v>
      </c>
      <c r="BR378" s="1815"/>
      <c r="BS378" s="1815"/>
      <c r="BT378" s="1815"/>
      <c r="BU378" s="1815"/>
      <c r="BV378" s="1815"/>
      <c r="BW378" s="1815"/>
      <c r="BX378" s="1815"/>
      <c r="BY378" s="1815"/>
      <c r="BZ378" s="1815"/>
      <c r="CA378" s="1815"/>
      <c r="CB378" s="1815"/>
      <c r="CC378" s="1815"/>
      <c r="CD378" s="1815"/>
      <c r="CE378" s="1815"/>
      <c r="CF378" s="1815"/>
      <c r="CG378" s="1815"/>
      <c r="CH378" s="1815"/>
      <c r="CI378" s="1815"/>
      <c r="CJ378" s="1815"/>
      <c r="CK378" s="1815"/>
      <c r="CL378" s="1815"/>
      <c r="CM378" s="1815"/>
      <c r="CN378" s="1815"/>
      <c r="CO378" s="1815"/>
      <c r="CP378" s="1815"/>
      <c r="CQ378" s="1815"/>
      <c r="CR378" s="1815"/>
      <c r="CS378" s="1815" t="s">
        <v>1056</v>
      </c>
      <c r="CT378" s="1815"/>
      <c r="CU378" s="1815"/>
      <c r="CV378" s="1815"/>
      <c r="CW378" s="1815"/>
      <c r="CX378" s="1815"/>
      <c r="CY378" s="1815"/>
      <c r="CZ378" s="1815"/>
      <c r="DA378" s="1815"/>
      <c r="DB378" s="1815"/>
      <c r="DC378" s="1815"/>
      <c r="DD378" s="1815"/>
      <c r="DE378" s="1815" t="s">
        <v>1056</v>
      </c>
      <c r="DF378" s="1815"/>
      <c r="DG378" s="1815"/>
      <c r="DH378" s="1815"/>
      <c r="DI378" s="1815"/>
      <c r="DJ378" s="1815"/>
      <c r="DK378" s="1815"/>
      <c r="DL378" s="1815"/>
      <c r="DM378" s="1815"/>
      <c r="DN378" s="1815"/>
      <c r="DO378" s="1815"/>
      <c r="DP378" s="1815"/>
      <c r="DQ378" s="1815"/>
      <c r="DR378" s="1815"/>
      <c r="DS378" s="1815"/>
      <c r="DT378" s="1815"/>
      <c r="DU378" s="1815"/>
      <c r="DV378" s="1815"/>
      <c r="DW378" s="1815"/>
      <c r="DX378" s="1815"/>
      <c r="DY378" s="1815"/>
      <c r="DZ378" s="1815"/>
      <c r="EA378" s="1815"/>
      <c r="EB378" s="1815"/>
      <c r="EC378" s="1815"/>
      <c r="ED378" s="1815"/>
      <c r="EE378" s="1815"/>
      <c r="EF378" s="1815"/>
      <c r="EG378" s="1815"/>
      <c r="EH378" s="1815" t="s">
        <v>1056</v>
      </c>
      <c r="EI378" s="1815"/>
      <c r="EJ378" s="1815"/>
      <c r="EK378" s="1815"/>
      <c r="EL378" s="1815"/>
      <c r="EM378" s="1815"/>
      <c r="EN378" s="1815"/>
      <c r="EO378" s="1815"/>
      <c r="EP378" s="1815"/>
      <c r="EQ378" s="1815"/>
      <c r="ER378" s="1815"/>
      <c r="ES378" s="1815"/>
      <c r="ET378" s="1815"/>
      <c r="EU378" s="1815"/>
      <c r="EV378" s="1815"/>
      <c r="EW378" s="1815"/>
      <c r="EX378" s="1815"/>
      <c r="EY378" s="1815"/>
      <c r="EZ378" s="1815"/>
      <c r="FA378" s="1815"/>
      <c r="FB378" s="1815"/>
      <c r="FC378" s="1815"/>
      <c r="FD378" s="1815"/>
      <c r="FE378" s="1815"/>
      <c r="FF378" s="1815" t="s">
        <v>1056</v>
      </c>
      <c r="FG378" s="1815"/>
      <c r="FH378" s="1815" t="s">
        <v>1056</v>
      </c>
      <c r="FI378" s="1815"/>
      <c r="FJ378" s="1815"/>
      <c r="FK378" s="1815"/>
      <c r="FL378" s="1815"/>
      <c r="FM378" s="1815"/>
      <c r="FN378" s="1815"/>
      <c r="FO378" s="1815"/>
      <c r="FP378" s="1815"/>
      <c r="FQ378" s="1816">
        <v>0</v>
      </c>
      <c r="FR378" s="1816">
        <v>0</v>
      </c>
      <c r="FS378" s="1816">
        <v>11</v>
      </c>
      <c r="FT378" s="1815" t="s">
        <v>1271</v>
      </c>
    </row>
    <row r="379" spans="1:176" x14ac:dyDescent="0.25">
      <c r="A379" s="1818" t="s">
        <v>3272</v>
      </c>
      <c r="B379" s="1815"/>
      <c r="C379" s="1815"/>
      <c r="D379" s="1815"/>
      <c r="E379" s="1815"/>
      <c r="F379" s="1815"/>
      <c r="G379" s="1815"/>
      <c r="H379" s="1815"/>
      <c r="I379" s="1815"/>
      <c r="J379" s="1815"/>
      <c r="K379" s="1815"/>
      <c r="L379" s="1815"/>
      <c r="M379" s="1815"/>
      <c r="N379" s="1815"/>
      <c r="O379" s="1815"/>
      <c r="P379" s="1815"/>
      <c r="Q379" s="1815"/>
      <c r="R379" s="1815"/>
      <c r="S379" s="1815"/>
      <c r="T379" s="1815"/>
      <c r="U379" s="1815"/>
      <c r="V379" s="1815"/>
      <c r="W379" s="1815"/>
      <c r="X379" s="1815"/>
      <c r="Y379" s="1815"/>
      <c r="Z379" s="1815"/>
      <c r="AA379" s="1815"/>
      <c r="AB379" s="1815"/>
      <c r="AC379" s="1815"/>
      <c r="AD379" s="1815"/>
      <c r="AE379" s="1815"/>
      <c r="AF379" s="1815"/>
      <c r="AG379" s="1815"/>
      <c r="AH379" s="1815"/>
      <c r="AI379" s="1815"/>
      <c r="AJ379" s="1815"/>
      <c r="AK379" s="1815"/>
      <c r="AL379" s="1815"/>
      <c r="AM379" s="1815"/>
      <c r="AN379" s="1815"/>
      <c r="AO379" s="1815"/>
      <c r="AP379" s="1815"/>
      <c r="AQ379" s="1815"/>
      <c r="AR379" s="1815"/>
      <c r="AS379" s="1815"/>
      <c r="AT379" s="1815"/>
      <c r="AU379" s="1815"/>
      <c r="AV379" s="1815"/>
      <c r="AW379" s="1815"/>
      <c r="AX379" s="1815"/>
      <c r="AY379" s="1815"/>
      <c r="AZ379" s="1815"/>
      <c r="BA379" s="1815"/>
      <c r="BB379" s="1815"/>
      <c r="BC379" s="1815"/>
      <c r="BD379" s="1815"/>
      <c r="BE379" s="1815"/>
      <c r="BF379" s="1815"/>
      <c r="BG379" s="1815"/>
      <c r="BH379" s="1815"/>
      <c r="BI379" s="1815"/>
      <c r="BJ379" s="1815"/>
      <c r="BK379" s="1815"/>
      <c r="BL379" s="1815"/>
      <c r="BM379" s="1815"/>
      <c r="BN379" s="1815"/>
      <c r="BO379" s="1815"/>
      <c r="BP379" s="1815"/>
      <c r="BQ379" s="1815"/>
      <c r="BR379" s="1815"/>
      <c r="BS379" s="1815"/>
      <c r="BT379" s="1815"/>
      <c r="BU379" s="1815"/>
      <c r="BV379" s="1815"/>
      <c r="BW379" s="1815"/>
      <c r="BX379" s="1815"/>
      <c r="BY379" s="1815"/>
      <c r="BZ379" s="1815"/>
      <c r="CA379" s="1815"/>
      <c r="CB379" s="1815"/>
      <c r="CC379" s="1815"/>
      <c r="CD379" s="1815"/>
      <c r="CE379" s="1815"/>
      <c r="CF379" s="1815"/>
      <c r="CG379" s="1815"/>
      <c r="CH379" s="1815"/>
      <c r="CI379" s="1815"/>
      <c r="CJ379" s="1815"/>
      <c r="CK379" s="1815"/>
      <c r="CL379" s="1815"/>
      <c r="CM379" s="1815"/>
      <c r="CN379" s="1815"/>
      <c r="CO379" s="1815"/>
      <c r="CP379" s="1815"/>
      <c r="CQ379" s="1815"/>
      <c r="CR379" s="1815"/>
      <c r="CS379" s="1815"/>
      <c r="CT379" s="1815"/>
      <c r="CU379" s="1815"/>
      <c r="CV379" s="1815"/>
      <c r="CW379" s="1815"/>
      <c r="CX379" s="1815"/>
      <c r="CY379" s="1815"/>
      <c r="CZ379" s="1815"/>
      <c r="DA379" s="1815"/>
      <c r="DB379" s="1815"/>
      <c r="DC379" s="1815"/>
      <c r="DD379" s="1815"/>
      <c r="DE379" s="1815"/>
      <c r="DF379" s="1815"/>
      <c r="DG379" s="1815"/>
      <c r="DH379" s="1815"/>
      <c r="DI379" s="1815"/>
      <c r="DJ379" s="1815"/>
      <c r="DK379" s="1815"/>
      <c r="DL379" s="1815"/>
      <c r="DM379" s="1815"/>
      <c r="DN379" s="1815"/>
      <c r="DO379" s="1815"/>
      <c r="DP379" s="1815"/>
      <c r="DQ379" s="1815"/>
      <c r="DR379" s="1815"/>
      <c r="DS379" s="1815"/>
      <c r="DT379" s="1815"/>
      <c r="DU379" s="1815"/>
      <c r="DV379" s="1815"/>
      <c r="DW379" s="1815"/>
      <c r="DX379" s="1815"/>
      <c r="DY379" s="1815"/>
      <c r="DZ379" s="1815"/>
      <c r="EA379" s="1815"/>
      <c r="EB379" s="1815"/>
      <c r="EC379" s="1815"/>
      <c r="ED379" s="1815"/>
      <c r="EE379" s="1815"/>
      <c r="EF379" s="1815"/>
      <c r="EG379" s="1815"/>
      <c r="EH379" s="1815"/>
      <c r="EI379" s="1815"/>
      <c r="EJ379" s="1815"/>
      <c r="EK379" s="1815"/>
      <c r="EL379" s="1815"/>
      <c r="EM379" s="1815"/>
      <c r="EN379" s="1815"/>
      <c r="EO379" s="1815"/>
      <c r="EP379" s="1815"/>
      <c r="EQ379" s="1815"/>
      <c r="ER379" s="1815"/>
      <c r="ES379" s="1815"/>
      <c r="ET379" s="1815"/>
      <c r="EU379" s="1815"/>
      <c r="EV379" s="1815"/>
      <c r="EW379" s="1815"/>
      <c r="EX379" s="1815"/>
      <c r="EY379" s="1815"/>
      <c r="EZ379" s="1815"/>
      <c r="FA379" s="1815"/>
      <c r="FB379" s="1815"/>
      <c r="FC379" s="1815"/>
      <c r="FD379" s="1815"/>
      <c r="FE379" s="1815"/>
      <c r="FF379" s="1815"/>
      <c r="FG379" s="1815"/>
      <c r="FH379" s="1815"/>
      <c r="FI379" s="1815"/>
      <c r="FJ379" s="1815"/>
      <c r="FK379" s="1815"/>
      <c r="FL379" s="1815"/>
      <c r="FM379" s="1815"/>
      <c r="FN379" s="1815"/>
      <c r="FO379" s="1815"/>
      <c r="FP379" s="1815"/>
      <c r="FQ379" s="1816">
        <v>0</v>
      </c>
      <c r="FR379" s="1816">
        <v>0</v>
      </c>
      <c r="FS379" s="1816">
        <v>0</v>
      </c>
      <c r="FT379" s="1815" t="s">
        <v>3272</v>
      </c>
    </row>
    <row r="380" spans="1:176" x14ac:dyDescent="0.25">
      <c r="A380" s="1818" t="s">
        <v>1272</v>
      </c>
      <c r="B380" s="1815"/>
      <c r="C380" s="1815"/>
      <c r="D380" s="1815"/>
      <c r="E380" s="1815"/>
      <c r="F380" s="1815"/>
      <c r="G380" s="1815"/>
      <c r="H380" s="1815"/>
      <c r="I380" s="1815"/>
      <c r="J380" s="1815"/>
      <c r="K380" s="1815"/>
      <c r="L380" s="1815"/>
      <c r="M380" s="1815"/>
      <c r="N380" s="1815"/>
      <c r="O380" s="1815"/>
      <c r="P380" s="1815"/>
      <c r="Q380" s="1815"/>
      <c r="R380" s="1815"/>
      <c r="S380" s="1815"/>
      <c r="T380" s="1815"/>
      <c r="U380" s="1815"/>
      <c r="V380" s="1815"/>
      <c r="W380" s="1815"/>
      <c r="X380" s="1815"/>
      <c r="Y380" s="1815"/>
      <c r="Z380" s="1815"/>
      <c r="AA380" s="1815"/>
      <c r="AB380" s="1815"/>
      <c r="AC380" s="1815"/>
      <c r="AD380" s="1815"/>
      <c r="AE380" s="1815"/>
      <c r="AF380" s="1815"/>
      <c r="AG380" s="1815"/>
      <c r="AH380" s="1815"/>
      <c r="AI380" s="1815"/>
      <c r="AJ380" s="1815"/>
      <c r="AK380" s="1815"/>
      <c r="AL380" s="1815"/>
      <c r="AM380" s="1815"/>
      <c r="AN380" s="1815"/>
      <c r="AO380" s="1815"/>
      <c r="AP380" s="1815"/>
      <c r="AQ380" s="1815"/>
      <c r="AR380" s="1815"/>
      <c r="AS380" s="1815"/>
      <c r="AT380" s="1815"/>
      <c r="AU380" s="1815"/>
      <c r="AV380" s="1815"/>
      <c r="AW380" s="1815"/>
      <c r="AX380" s="1815"/>
      <c r="AY380" s="1815"/>
      <c r="AZ380" s="1815"/>
      <c r="BA380" s="1815"/>
      <c r="BB380" s="1815"/>
      <c r="BC380" s="1815"/>
      <c r="BD380" s="1815"/>
      <c r="BE380" s="1815"/>
      <c r="BF380" s="1815"/>
      <c r="BG380" s="1815"/>
      <c r="BH380" s="1815"/>
      <c r="BI380" s="1815"/>
      <c r="BJ380" s="1815"/>
      <c r="BK380" s="1815"/>
      <c r="BL380" s="1815"/>
      <c r="BM380" s="1815"/>
      <c r="BN380" s="1815"/>
      <c r="BO380" s="1815"/>
      <c r="BP380" s="1815"/>
      <c r="BQ380" s="1815"/>
      <c r="BR380" s="1815"/>
      <c r="BS380" s="1815"/>
      <c r="BT380" s="1815"/>
      <c r="BU380" s="1815"/>
      <c r="BV380" s="1815"/>
      <c r="BW380" s="1815"/>
      <c r="BX380" s="1815"/>
      <c r="BY380" s="1815"/>
      <c r="BZ380" s="1815"/>
      <c r="CA380" s="1815"/>
      <c r="CB380" s="1815"/>
      <c r="CC380" s="1815"/>
      <c r="CD380" s="1815"/>
      <c r="CE380" s="1815"/>
      <c r="CF380" s="1815"/>
      <c r="CG380" s="1815"/>
      <c r="CH380" s="1815" t="s">
        <v>1028</v>
      </c>
      <c r="CI380" s="1815"/>
      <c r="CJ380" s="1815"/>
      <c r="CK380" s="1815"/>
      <c r="CL380" s="1815"/>
      <c r="CM380" s="1815"/>
      <c r="CN380" s="1815"/>
      <c r="CO380" s="1815"/>
      <c r="CP380" s="1815"/>
      <c r="CQ380" s="1815"/>
      <c r="CR380" s="1815"/>
      <c r="CS380" s="1815"/>
      <c r="CT380" s="1815"/>
      <c r="CU380" s="1815"/>
      <c r="CV380" s="1815"/>
      <c r="CW380" s="1815"/>
      <c r="CX380" s="1815"/>
      <c r="CY380" s="1815"/>
      <c r="CZ380" s="1815"/>
      <c r="DA380" s="1815"/>
      <c r="DB380" s="1815"/>
      <c r="DC380" s="1815"/>
      <c r="DD380" s="1815"/>
      <c r="DE380" s="1815"/>
      <c r="DF380" s="1815"/>
      <c r="DG380" s="1815"/>
      <c r="DH380" s="1815"/>
      <c r="DI380" s="1815"/>
      <c r="DJ380" s="1815"/>
      <c r="DK380" s="1815"/>
      <c r="DL380" s="1815"/>
      <c r="DM380" s="1815"/>
      <c r="DN380" s="1815"/>
      <c r="DO380" s="1815"/>
      <c r="DP380" s="1815"/>
      <c r="DQ380" s="1815"/>
      <c r="DR380" s="1815"/>
      <c r="DS380" s="1815"/>
      <c r="DT380" s="1815"/>
      <c r="DU380" s="1815"/>
      <c r="DV380" s="1815"/>
      <c r="DW380" s="1815"/>
      <c r="DX380" s="1815"/>
      <c r="DY380" s="1815"/>
      <c r="DZ380" s="1815"/>
      <c r="EA380" s="1815"/>
      <c r="EB380" s="1815"/>
      <c r="EC380" s="1815"/>
      <c r="ED380" s="1815"/>
      <c r="EE380" s="1815"/>
      <c r="EF380" s="1815"/>
      <c r="EG380" s="1815"/>
      <c r="EH380" s="1815"/>
      <c r="EI380" s="1815"/>
      <c r="EJ380" s="1815"/>
      <c r="EK380" s="1815"/>
      <c r="EL380" s="1815"/>
      <c r="EM380" s="1815"/>
      <c r="EN380" s="1815"/>
      <c r="EO380" s="1815"/>
      <c r="EP380" s="1815"/>
      <c r="EQ380" s="1815"/>
      <c r="ER380" s="1815"/>
      <c r="ES380" s="1815"/>
      <c r="ET380" s="1815"/>
      <c r="EU380" s="1815"/>
      <c r="EV380" s="1815"/>
      <c r="EW380" s="1815"/>
      <c r="EX380" s="1815"/>
      <c r="EY380" s="1815"/>
      <c r="EZ380" s="1815"/>
      <c r="FA380" s="1815"/>
      <c r="FB380" s="1815"/>
      <c r="FC380" s="1815"/>
      <c r="FD380" s="1815"/>
      <c r="FE380" s="1815"/>
      <c r="FF380" s="1815"/>
      <c r="FG380" s="1815"/>
      <c r="FH380" s="1815"/>
      <c r="FI380" s="1815"/>
      <c r="FJ380" s="1815"/>
      <c r="FK380" s="1815"/>
      <c r="FL380" s="1815"/>
      <c r="FM380" s="1815"/>
      <c r="FN380" s="1815"/>
      <c r="FO380" s="1815"/>
      <c r="FP380" s="1815"/>
      <c r="FQ380" s="1816">
        <v>1</v>
      </c>
      <c r="FR380" s="1816">
        <v>0</v>
      </c>
      <c r="FS380" s="1816">
        <v>0</v>
      </c>
      <c r="FT380" s="1815" t="s">
        <v>1272</v>
      </c>
    </row>
    <row r="381" spans="1:176" x14ac:dyDescent="0.25">
      <c r="A381" s="1818" t="s">
        <v>1273</v>
      </c>
      <c r="B381" s="1815" t="s">
        <v>1056</v>
      </c>
      <c r="C381" s="1815"/>
      <c r="D381" s="1815"/>
      <c r="E381" s="1815"/>
      <c r="F381" s="1815"/>
      <c r="G381" s="1815" t="s">
        <v>1056</v>
      </c>
      <c r="H381" s="1815" t="s">
        <v>1056</v>
      </c>
      <c r="I381" s="1815"/>
      <c r="J381" s="1815" t="s">
        <v>1056</v>
      </c>
      <c r="K381" s="1815" t="s">
        <v>1056</v>
      </c>
      <c r="L381" s="1815" t="s">
        <v>1056</v>
      </c>
      <c r="M381" s="1815"/>
      <c r="N381" s="1815"/>
      <c r="O381" s="1815" t="s">
        <v>1056</v>
      </c>
      <c r="P381" s="1815" t="s">
        <v>1056</v>
      </c>
      <c r="Q381" s="1815"/>
      <c r="R381" s="1815"/>
      <c r="S381" s="1815"/>
      <c r="T381" s="1815" t="s">
        <v>1056</v>
      </c>
      <c r="U381" s="1815" t="s">
        <v>1056</v>
      </c>
      <c r="V381" s="1815"/>
      <c r="W381" s="1815" t="s">
        <v>1056</v>
      </c>
      <c r="X381" s="1815" t="s">
        <v>1056</v>
      </c>
      <c r="Y381" s="1815" t="s">
        <v>1056</v>
      </c>
      <c r="Z381" s="1815" t="s">
        <v>1056</v>
      </c>
      <c r="AA381" s="1815" t="s">
        <v>1056</v>
      </c>
      <c r="AB381" s="1815" t="s">
        <v>1056</v>
      </c>
      <c r="AC381" s="1815" t="s">
        <v>1056</v>
      </c>
      <c r="AD381" s="1815"/>
      <c r="AE381" s="1815"/>
      <c r="AF381" s="1815" t="s">
        <v>1056</v>
      </c>
      <c r="AG381" s="1815" t="s">
        <v>1056</v>
      </c>
      <c r="AH381" s="1815" t="s">
        <v>1056</v>
      </c>
      <c r="AI381" s="1815"/>
      <c r="AJ381" s="1815" t="s">
        <v>1056</v>
      </c>
      <c r="AK381" s="1815" t="s">
        <v>1056</v>
      </c>
      <c r="AL381" s="1815" t="s">
        <v>1056</v>
      </c>
      <c r="AM381" s="1815"/>
      <c r="AN381" s="1815" t="s">
        <v>1056</v>
      </c>
      <c r="AO381" s="1815"/>
      <c r="AP381" s="1815" t="s">
        <v>1056</v>
      </c>
      <c r="AQ381" s="1815" t="s">
        <v>1056</v>
      </c>
      <c r="AR381" s="1815" t="s">
        <v>1056</v>
      </c>
      <c r="AS381" s="1815"/>
      <c r="AT381" s="1815" t="s">
        <v>1056</v>
      </c>
      <c r="AU381" s="1815" t="s">
        <v>1056</v>
      </c>
      <c r="AV381" s="1815"/>
      <c r="AW381" s="1815" t="s">
        <v>1056</v>
      </c>
      <c r="AX381" s="1815" t="s">
        <v>1056</v>
      </c>
      <c r="AY381" s="1815" t="s">
        <v>1056</v>
      </c>
      <c r="AZ381" s="1815"/>
      <c r="BA381" s="1815" t="s">
        <v>1056</v>
      </c>
      <c r="BB381" s="1815" t="s">
        <v>1056</v>
      </c>
      <c r="BC381" s="1815"/>
      <c r="BD381" s="1815" t="s">
        <v>1056</v>
      </c>
      <c r="BE381" s="1815"/>
      <c r="BF381" s="1815"/>
      <c r="BG381" s="1815"/>
      <c r="BH381" s="1815"/>
      <c r="BI381" s="1815" t="s">
        <v>1056</v>
      </c>
      <c r="BJ381" s="1815" t="s">
        <v>1056</v>
      </c>
      <c r="BK381" s="1815" t="s">
        <v>1056</v>
      </c>
      <c r="BL381" s="1815" t="s">
        <v>1056</v>
      </c>
      <c r="BM381" s="1815" t="s">
        <v>1056</v>
      </c>
      <c r="BN381" s="1815"/>
      <c r="BO381" s="1815" t="s">
        <v>1056</v>
      </c>
      <c r="BP381" s="1815"/>
      <c r="BQ381" s="1815" t="s">
        <v>1056</v>
      </c>
      <c r="BR381" s="1815" t="s">
        <v>1056</v>
      </c>
      <c r="BS381" s="1815" t="s">
        <v>1056</v>
      </c>
      <c r="BT381" s="1815" t="s">
        <v>1056</v>
      </c>
      <c r="BU381" s="1815" t="s">
        <v>1056</v>
      </c>
      <c r="BV381" s="1815"/>
      <c r="BW381" s="1815" t="s">
        <v>1056</v>
      </c>
      <c r="BX381" s="1815" t="s">
        <v>1056</v>
      </c>
      <c r="BY381" s="1815" t="s">
        <v>1056</v>
      </c>
      <c r="BZ381" s="1815"/>
      <c r="CA381" s="1815" t="s">
        <v>1056</v>
      </c>
      <c r="CB381" s="1815"/>
      <c r="CC381" s="1815" t="s">
        <v>1056</v>
      </c>
      <c r="CD381" s="1815" t="s">
        <v>1056</v>
      </c>
      <c r="CE381" s="1815" t="s">
        <v>1056</v>
      </c>
      <c r="CF381" s="1815" t="s">
        <v>1056</v>
      </c>
      <c r="CG381" s="1815" t="s">
        <v>1056</v>
      </c>
      <c r="CH381" s="1815" t="s">
        <v>1056</v>
      </c>
      <c r="CI381" s="1815" t="s">
        <v>1056</v>
      </c>
      <c r="CJ381" s="1815" t="s">
        <v>1056</v>
      </c>
      <c r="CK381" s="1815" t="s">
        <v>1056</v>
      </c>
      <c r="CL381" s="1815" t="s">
        <v>1056</v>
      </c>
      <c r="CM381" s="1815" t="s">
        <v>1056</v>
      </c>
      <c r="CN381" s="1815" t="s">
        <v>1056</v>
      </c>
      <c r="CO381" s="1815"/>
      <c r="CP381" s="1815" t="s">
        <v>1056</v>
      </c>
      <c r="CQ381" s="1815"/>
      <c r="CR381" s="1815" t="s">
        <v>1056</v>
      </c>
      <c r="CS381" s="1815" t="s">
        <v>1056</v>
      </c>
      <c r="CT381" s="1815"/>
      <c r="CU381" s="1815" t="s">
        <v>1056</v>
      </c>
      <c r="CV381" s="1815" t="s">
        <v>1056</v>
      </c>
      <c r="CW381" s="1815"/>
      <c r="CX381" s="1815" t="s">
        <v>1056</v>
      </c>
      <c r="CY381" s="1815" t="s">
        <v>1056</v>
      </c>
      <c r="CZ381" s="1815" t="s">
        <v>1056</v>
      </c>
      <c r="DA381" s="1815" t="s">
        <v>1056</v>
      </c>
      <c r="DB381" s="1815" t="s">
        <v>1056</v>
      </c>
      <c r="DC381" s="1815" t="s">
        <v>1056</v>
      </c>
      <c r="DD381" s="1815"/>
      <c r="DE381" s="1815" t="s">
        <v>1056</v>
      </c>
      <c r="DF381" s="1815" t="s">
        <v>1056</v>
      </c>
      <c r="DG381" s="1815" t="s">
        <v>1056</v>
      </c>
      <c r="DH381" s="1815"/>
      <c r="DI381" s="1815"/>
      <c r="DJ381" s="1815" t="s">
        <v>1056</v>
      </c>
      <c r="DK381" s="1815" t="s">
        <v>1056</v>
      </c>
      <c r="DL381" s="1815" t="s">
        <v>1056</v>
      </c>
      <c r="DM381" s="1815"/>
      <c r="DN381" s="1815"/>
      <c r="DO381" s="1815" t="s">
        <v>1056</v>
      </c>
      <c r="DP381" s="1815"/>
      <c r="DQ381" s="1815"/>
      <c r="DR381" s="1815" t="s">
        <v>1056</v>
      </c>
      <c r="DS381" s="1815"/>
      <c r="DT381" s="1815" t="s">
        <v>1056</v>
      </c>
      <c r="DU381" s="1815"/>
      <c r="DV381" s="1815" t="s">
        <v>1056</v>
      </c>
      <c r="DW381" s="1815" t="s">
        <v>1056</v>
      </c>
      <c r="DX381" s="1815" t="s">
        <v>1056</v>
      </c>
      <c r="DY381" s="1815" t="s">
        <v>1056</v>
      </c>
      <c r="DZ381" s="1815"/>
      <c r="EA381" s="1815" t="s">
        <v>1056</v>
      </c>
      <c r="EB381" s="1815" t="s">
        <v>1056</v>
      </c>
      <c r="EC381" s="1815" t="s">
        <v>1056</v>
      </c>
      <c r="ED381" s="1815" t="s">
        <v>1056</v>
      </c>
      <c r="EE381" s="1815" t="s">
        <v>1056</v>
      </c>
      <c r="EF381" s="1815" t="s">
        <v>1056</v>
      </c>
      <c r="EG381" s="1815" t="s">
        <v>1056</v>
      </c>
      <c r="EH381" s="1815" t="s">
        <v>1056</v>
      </c>
      <c r="EI381" s="1815" t="s">
        <v>1056</v>
      </c>
      <c r="EJ381" s="1815"/>
      <c r="EK381" s="1815"/>
      <c r="EL381" s="1815"/>
      <c r="EM381" s="1815"/>
      <c r="EN381" s="1815"/>
      <c r="EO381" s="1815"/>
      <c r="EP381" s="1815" t="s">
        <v>1056</v>
      </c>
      <c r="EQ381" s="1815" t="s">
        <v>1056</v>
      </c>
      <c r="ER381" s="1815" t="s">
        <v>1056</v>
      </c>
      <c r="ES381" s="1815" t="s">
        <v>1056</v>
      </c>
      <c r="ET381" s="1815" t="s">
        <v>1056</v>
      </c>
      <c r="EU381" s="1815" t="s">
        <v>1056</v>
      </c>
      <c r="EV381" s="1815" t="s">
        <v>1056</v>
      </c>
      <c r="EW381" s="1815" t="s">
        <v>1056</v>
      </c>
      <c r="EX381" s="1815"/>
      <c r="EY381" s="1815" t="s">
        <v>1056</v>
      </c>
      <c r="EZ381" s="1815" t="s">
        <v>1056</v>
      </c>
      <c r="FA381" s="1815" t="s">
        <v>1056</v>
      </c>
      <c r="FB381" s="1815"/>
      <c r="FC381" s="1815" t="s">
        <v>1056</v>
      </c>
      <c r="FD381" s="1815" t="s">
        <v>1056</v>
      </c>
      <c r="FE381" s="1815"/>
      <c r="FF381" s="1815" t="s">
        <v>1056</v>
      </c>
      <c r="FG381" s="1815"/>
      <c r="FH381" s="1815" t="s">
        <v>1056</v>
      </c>
      <c r="FI381" s="1815"/>
      <c r="FJ381" s="1815"/>
      <c r="FK381" s="1815"/>
      <c r="FL381" s="1815" t="s">
        <v>1056</v>
      </c>
      <c r="FM381" s="1815"/>
      <c r="FN381" s="1815"/>
      <c r="FO381" s="1815" t="s">
        <v>1056</v>
      </c>
      <c r="FP381" s="1815" t="s">
        <v>1056</v>
      </c>
      <c r="FQ381" s="1816">
        <v>0</v>
      </c>
      <c r="FR381" s="1816">
        <v>0</v>
      </c>
      <c r="FS381" s="1816">
        <v>113</v>
      </c>
      <c r="FT381" s="1815" t="s">
        <v>1273</v>
      </c>
    </row>
    <row r="382" spans="1:176" x14ac:dyDescent="0.25">
      <c r="A382" s="1818" t="s">
        <v>1274</v>
      </c>
      <c r="B382" s="1815"/>
      <c r="C382" s="1815"/>
      <c r="D382" s="1815"/>
      <c r="E382" s="1815"/>
      <c r="F382" s="1815"/>
      <c r="G382" s="1815"/>
      <c r="H382" s="1815"/>
      <c r="I382" s="1815"/>
      <c r="J382" s="1815"/>
      <c r="K382" s="1815"/>
      <c r="L382" s="1815"/>
      <c r="M382" s="1815"/>
      <c r="N382" s="1815"/>
      <c r="O382" s="1815"/>
      <c r="P382" s="1815"/>
      <c r="Q382" s="1815"/>
      <c r="R382" s="1815"/>
      <c r="S382" s="1815"/>
      <c r="T382" s="1815"/>
      <c r="U382" s="1815"/>
      <c r="V382" s="1815"/>
      <c r="W382" s="1815"/>
      <c r="X382" s="1815"/>
      <c r="Y382" s="1815"/>
      <c r="Z382" s="1815"/>
      <c r="AA382" s="1815"/>
      <c r="AB382" s="1815"/>
      <c r="AC382" s="1815"/>
      <c r="AD382" s="1815"/>
      <c r="AE382" s="1815"/>
      <c r="AF382" s="1815"/>
      <c r="AG382" s="1815"/>
      <c r="AH382" s="1815"/>
      <c r="AI382" s="1815"/>
      <c r="AJ382" s="1815"/>
      <c r="AK382" s="1815"/>
      <c r="AL382" s="1815"/>
      <c r="AM382" s="1815"/>
      <c r="AN382" s="1815"/>
      <c r="AO382" s="1815"/>
      <c r="AP382" s="1815"/>
      <c r="AQ382" s="1815"/>
      <c r="AR382" s="1815"/>
      <c r="AS382" s="1815"/>
      <c r="AT382" s="1815"/>
      <c r="AU382" s="1815"/>
      <c r="AV382" s="1815"/>
      <c r="AW382" s="1815"/>
      <c r="AX382" s="1815"/>
      <c r="AY382" s="1815"/>
      <c r="AZ382" s="1815"/>
      <c r="BA382" s="1815"/>
      <c r="BB382" s="1815"/>
      <c r="BC382" s="1815"/>
      <c r="BD382" s="1815"/>
      <c r="BE382" s="1815"/>
      <c r="BF382" s="1815"/>
      <c r="BG382" s="1815"/>
      <c r="BH382" s="1815"/>
      <c r="BI382" s="1815"/>
      <c r="BJ382" s="1815"/>
      <c r="BK382" s="1815"/>
      <c r="BL382" s="1815"/>
      <c r="BM382" s="1815"/>
      <c r="BN382" s="1815"/>
      <c r="BO382" s="1815"/>
      <c r="BP382" s="1815"/>
      <c r="BQ382" s="1815"/>
      <c r="BR382" s="1815"/>
      <c r="BS382" s="1815"/>
      <c r="BT382" s="1815"/>
      <c r="BU382" s="1815"/>
      <c r="BV382" s="1815"/>
      <c r="BW382" s="1815"/>
      <c r="BX382" s="1815"/>
      <c r="BY382" s="1815"/>
      <c r="BZ382" s="1815"/>
      <c r="CA382" s="1815"/>
      <c r="CB382" s="1815"/>
      <c r="CC382" s="1815"/>
      <c r="CD382" s="1815"/>
      <c r="CE382" s="1815"/>
      <c r="CF382" s="1815"/>
      <c r="CG382" s="1815"/>
      <c r="CH382" s="1815"/>
      <c r="CI382" s="1815"/>
      <c r="CJ382" s="1815"/>
      <c r="CK382" s="1815"/>
      <c r="CL382" s="1815"/>
      <c r="CM382" s="1815"/>
      <c r="CN382" s="1815"/>
      <c r="CO382" s="1815"/>
      <c r="CP382" s="1815"/>
      <c r="CQ382" s="1815"/>
      <c r="CR382" s="1815"/>
      <c r="CS382" s="1815"/>
      <c r="CT382" s="1815"/>
      <c r="CU382" s="1815"/>
      <c r="CV382" s="1815"/>
      <c r="CW382" s="1815"/>
      <c r="CX382" s="1815"/>
      <c r="CY382" s="1815"/>
      <c r="CZ382" s="1815"/>
      <c r="DA382" s="1815"/>
      <c r="DB382" s="1815"/>
      <c r="DC382" s="1815"/>
      <c r="DD382" s="1815"/>
      <c r="DE382" s="1815"/>
      <c r="DF382" s="1815"/>
      <c r="DG382" s="1815"/>
      <c r="DH382" s="1815"/>
      <c r="DI382" s="1815"/>
      <c r="DJ382" s="1815"/>
      <c r="DK382" s="1815"/>
      <c r="DL382" s="1815"/>
      <c r="DM382" s="1815"/>
      <c r="DN382" s="1815"/>
      <c r="DO382" s="1815"/>
      <c r="DP382" s="1815"/>
      <c r="DQ382" s="1815"/>
      <c r="DR382" s="1815"/>
      <c r="DS382" s="1815"/>
      <c r="DT382" s="1815"/>
      <c r="DU382" s="1815"/>
      <c r="DV382" s="1815"/>
      <c r="DW382" s="1815"/>
      <c r="DX382" s="1815"/>
      <c r="DY382" s="1815"/>
      <c r="DZ382" s="1815"/>
      <c r="EA382" s="1815"/>
      <c r="EB382" s="1815"/>
      <c r="EC382" s="1815"/>
      <c r="ED382" s="1815"/>
      <c r="EE382" s="1815"/>
      <c r="EF382" s="1815"/>
      <c r="EG382" s="1815"/>
      <c r="EH382" s="1815"/>
      <c r="EI382" s="1815"/>
      <c r="EJ382" s="1815"/>
      <c r="EK382" s="1815"/>
      <c r="EL382" s="1815"/>
      <c r="EM382" s="1815"/>
      <c r="EN382" s="1815"/>
      <c r="EO382" s="1815"/>
      <c r="EP382" s="1815"/>
      <c r="EQ382" s="1815"/>
      <c r="ER382" s="1815"/>
      <c r="ES382" s="1815"/>
      <c r="ET382" s="1815"/>
      <c r="EU382" s="1815"/>
      <c r="EV382" s="1815"/>
      <c r="EW382" s="1815"/>
      <c r="EX382" s="1815"/>
      <c r="EY382" s="1815"/>
      <c r="EZ382" s="1815"/>
      <c r="FA382" s="1815"/>
      <c r="FB382" s="1815"/>
      <c r="FC382" s="1815"/>
      <c r="FD382" s="1815"/>
      <c r="FE382" s="1815"/>
      <c r="FF382" s="1815"/>
      <c r="FG382" s="1815"/>
      <c r="FH382" s="1815"/>
      <c r="FI382" s="1815"/>
      <c r="FJ382" s="1815"/>
      <c r="FK382" s="1815"/>
      <c r="FL382" s="1815"/>
      <c r="FM382" s="1815"/>
      <c r="FN382" s="1815"/>
      <c r="FO382" s="1815"/>
      <c r="FP382" s="1815"/>
      <c r="FQ382" s="1816">
        <v>0</v>
      </c>
      <c r="FR382" s="1816">
        <v>0</v>
      </c>
      <c r="FS382" s="1816">
        <v>0</v>
      </c>
      <c r="FT382" s="1815" t="s">
        <v>1274</v>
      </c>
    </row>
    <row r="383" spans="1:176" x14ac:dyDescent="0.25">
      <c r="A383" s="1818" t="s">
        <v>3344</v>
      </c>
      <c r="B383" s="1815"/>
      <c r="C383" s="1815"/>
      <c r="D383" s="1815"/>
      <c r="E383" s="1815"/>
      <c r="F383" s="1815"/>
      <c r="G383" s="1815"/>
      <c r="H383" s="1815"/>
      <c r="I383" s="1815"/>
      <c r="J383" s="1815"/>
      <c r="K383" s="1815"/>
      <c r="L383" s="1815"/>
      <c r="M383" s="1815"/>
      <c r="N383" s="1815"/>
      <c r="O383" s="1815"/>
      <c r="P383" s="1815"/>
      <c r="Q383" s="1815"/>
      <c r="R383" s="1815"/>
      <c r="S383" s="1815"/>
      <c r="T383" s="1815"/>
      <c r="U383" s="1815"/>
      <c r="V383" s="1815"/>
      <c r="W383" s="1815"/>
      <c r="X383" s="1815"/>
      <c r="Y383" s="1815"/>
      <c r="Z383" s="1815"/>
      <c r="AA383" s="1815"/>
      <c r="AB383" s="1815"/>
      <c r="AC383" s="1815"/>
      <c r="AD383" s="1815"/>
      <c r="AE383" s="1815"/>
      <c r="AF383" s="1815"/>
      <c r="AG383" s="1815"/>
      <c r="AH383" s="1815"/>
      <c r="AI383" s="1815"/>
      <c r="AJ383" s="1815"/>
      <c r="AK383" s="1815"/>
      <c r="AL383" s="1815"/>
      <c r="AM383" s="1815"/>
      <c r="AN383" s="1815"/>
      <c r="AO383" s="1815"/>
      <c r="AP383" s="1815"/>
      <c r="AQ383" s="1815"/>
      <c r="AR383" s="1815"/>
      <c r="AS383" s="1815"/>
      <c r="AT383" s="1815"/>
      <c r="AU383" s="1815"/>
      <c r="AV383" s="1815"/>
      <c r="AW383" s="1815"/>
      <c r="AX383" s="1815"/>
      <c r="AY383" s="1815"/>
      <c r="AZ383" s="1815"/>
      <c r="BA383" s="1815"/>
      <c r="BB383" s="1815"/>
      <c r="BC383" s="1815"/>
      <c r="BD383" s="1815"/>
      <c r="BE383" s="1815"/>
      <c r="BF383" s="1815"/>
      <c r="BG383" s="1815"/>
      <c r="BH383" s="1815"/>
      <c r="BI383" s="1815"/>
      <c r="BJ383" s="1815"/>
      <c r="BK383" s="1815"/>
      <c r="BL383" s="1815"/>
      <c r="BM383" s="1815"/>
      <c r="BN383" s="1815"/>
      <c r="BO383" s="1815"/>
      <c r="BP383" s="1815"/>
      <c r="BQ383" s="1815"/>
      <c r="BR383" s="1815"/>
      <c r="BS383" s="1815"/>
      <c r="BT383" s="1815"/>
      <c r="BU383" s="1815"/>
      <c r="BV383" s="1815"/>
      <c r="BW383" s="1815"/>
      <c r="BX383" s="1815"/>
      <c r="BY383" s="1815"/>
      <c r="BZ383" s="1815"/>
      <c r="CA383" s="1815"/>
      <c r="CB383" s="1815"/>
      <c r="CC383" s="1815"/>
      <c r="CD383" s="1815"/>
      <c r="CE383" s="1815"/>
      <c r="CF383" s="1815"/>
      <c r="CG383" s="1815"/>
      <c r="CH383" s="1815"/>
      <c r="CI383" s="1815"/>
      <c r="CJ383" s="1815"/>
      <c r="CK383" s="1815"/>
      <c r="CL383" s="1815"/>
      <c r="CM383" s="1815"/>
      <c r="CN383" s="1815"/>
      <c r="CO383" s="1815"/>
      <c r="CP383" s="1815"/>
      <c r="CQ383" s="1815"/>
      <c r="CR383" s="1815"/>
      <c r="CS383" s="1815"/>
      <c r="CT383" s="1815"/>
      <c r="CU383" s="1815"/>
      <c r="CV383" s="1815"/>
      <c r="CW383" s="1815"/>
      <c r="CX383" s="1815"/>
      <c r="CY383" s="1815"/>
      <c r="CZ383" s="1815"/>
      <c r="DA383" s="1815"/>
      <c r="DB383" s="1815"/>
      <c r="DC383" s="1815"/>
      <c r="DD383" s="1815"/>
      <c r="DE383" s="1815"/>
      <c r="DF383" s="1815"/>
      <c r="DG383" s="1815"/>
      <c r="DH383" s="1815"/>
      <c r="DI383" s="1815"/>
      <c r="DJ383" s="1815"/>
      <c r="DK383" s="1815"/>
      <c r="DL383" s="1815"/>
      <c r="DM383" s="1815"/>
      <c r="DN383" s="1815"/>
      <c r="DO383" s="1815"/>
      <c r="DP383" s="1815"/>
      <c r="DQ383" s="1815"/>
      <c r="DR383" s="1815"/>
      <c r="DS383" s="1815"/>
      <c r="DT383" s="1815"/>
      <c r="DU383" s="1815"/>
      <c r="DV383" s="1815"/>
      <c r="DW383" s="1815"/>
      <c r="DX383" s="1815"/>
      <c r="DY383" s="1815"/>
      <c r="DZ383" s="1815"/>
      <c r="EA383" s="1815"/>
      <c r="EB383" s="1815"/>
      <c r="EC383" s="1815"/>
      <c r="ED383" s="1815"/>
      <c r="EE383" s="1815"/>
      <c r="EF383" s="1815"/>
      <c r="EG383" s="1815"/>
      <c r="EH383" s="1815"/>
      <c r="EI383" s="1815"/>
      <c r="EJ383" s="1815"/>
      <c r="EK383" s="1815"/>
      <c r="EL383" s="1815"/>
      <c r="EM383" s="1815"/>
      <c r="EN383" s="1815"/>
      <c r="EO383" s="1815"/>
      <c r="EP383" s="1815"/>
      <c r="EQ383" s="1815"/>
      <c r="ER383" s="1815"/>
      <c r="ES383" s="1815"/>
      <c r="ET383" s="1815"/>
      <c r="EU383" s="1815"/>
      <c r="EV383" s="1815"/>
      <c r="EW383" s="1815"/>
      <c r="EX383" s="1815"/>
      <c r="EY383" s="1815"/>
      <c r="EZ383" s="1815"/>
      <c r="FA383" s="1815"/>
      <c r="FB383" s="1815"/>
      <c r="FC383" s="1815"/>
      <c r="FD383" s="1815"/>
      <c r="FE383" s="1815"/>
      <c r="FF383" s="1815"/>
      <c r="FG383" s="1815"/>
      <c r="FH383" s="1815"/>
      <c r="FI383" s="1815"/>
      <c r="FJ383" s="1815"/>
      <c r="FK383" s="1815"/>
      <c r="FL383" s="1815"/>
      <c r="FM383" s="1815"/>
      <c r="FN383" s="1815"/>
      <c r="FO383" s="1815"/>
      <c r="FP383" s="1815"/>
      <c r="FQ383" s="1816">
        <v>0</v>
      </c>
      <c r="FR383" s="1816">
        <v>0</v>
      </c>
      <c r="FS383" s="1816">
        <v>0</v>
      </c>
      <c r="FT383" s="1815" t="s">
        <v>3344</v>
      </c>
    </row>
    <row r="384" spans="1:176" x14ac:dyDescent="0.25">
      <c r="A384" s="1818" t="s">
        <v>1275</v>
      </c>
      <c r="B384" s="1815"/>
      <c r="C384" s="1815"/>
      <c r="D384" s="1815"/>
      <c r="E384" s="1815"/>
      <c r="F384" s="1815"/>
      <c r="G384" s="1815"/>
      <c r="H384" s="1815"/>
      <c r="I384" s="1815"/>
      <c r="J384" s="1815"/>
      <c r="K384" s="1815"/>
      <c r="L384" s="1815"/>
      <c r="M384" s="1815"/>
      <c r="N384" s="1815"/>
      <c r="O384" s="1815"/>
      <c r="P384" s="1815"/>
      <c r="Q384" s="1815"/>
      <c r="R384" s="1815"/>
      <c r="S384" s="1815"/>
      <c r="T384" s="1815"/>
      <c r="U384" s="1815"/>
      <c r="V384" s="1815"/>
      <c r="W384" s="1815"/>
      <c r="X384" s="1815"/>
      <c r="Y384" s="1815"/>
      <c r="Z384" s="1815"/>
      <c r="AA384" s="1815"/>
      <c r="AB384" s="1815"/>
      <c r="AC384" s="1815"/>
      <c r="AD384" s="1815"/>
      <c r="AE384" s="1815"/>
      <c r="AF384" s="1815"/>
      <c r="AG384" s="1815"/>
      <c r="AH384" s="1815"/>
      <c r="AI384" s="1815"/>
      <c r="AJ384" s="1815"/>
      <c r="AK384" s="1815"/>
      <c r="AL384" s="1815"/>
      <c r="AM384" s="1815"/>
      <c r="AN384" s="1815" t="s">
        <v>1056</v>
      </c>
      <c r="AO384" s="1815" t="s">
        <v>1056</v>
      </c>
      <c r="AP384" s="1815"/>
      <c r="AQ384" s="1815"/>
      <c r="AR384" s="1815"/>
      <c r="AS384" s="1815"/>
      <c r="AT384" s="1815"/>
      <c r="AU384" s="1815"/>
      <c r="AV384" s="1815"/>
      <c r="AW384" s="1815"/>
      <c r="AX384" s="1815"/>
      <c r="AY384" s="1815"/>
      <c r="AZ384" s="1815"/>
      <c r="BA384" s="1815"/>
      <c r="BB384" s="1815"/>
      <c r="BC384" s="1815"/>
      <c r="BD384" s="1815"/>
      <c r="BE384" s="1815"/>
      <c r="BF384" s="1815"/>
      <c r="BG384" s="1815"/>
      <c r="BH384" s="1815"/>
      <c r="BI384" s="1815"/>
      <c r="BJ384" s="1815"/>
      <c r="BK384" s="1815"/>
      <c r="BL384" s="1815"/>
      <c r="BM384" s="1815"/>
      <c r="BN384" s="1815"/>
      <c r="BO384" s="1815"/>
      <c r="BP384" s="1815"/>
      <c r="BQ384" s="1815" t="s">
        <v>1056</v>
      </c>
      <c r="BR384" s="1815"/>
      <c r="BS384" s="1815"/>
      <c r="BT384" s="1815"/>
      <c r="BU384" s="1815"/>
      <c r="BV384" s="1815"/>
      <c r="BW384" s="1815"/>
      <c r="BX384" s="1815"/>
      <c r="BY384" s="1815"/>
      <c r="BZ384" s="1815"/>
      <c r="CA384" s="1815"/>
      <c r="CB384" s="1815"/>
      <c r="CC384" s="1815"/>
      <c r="CD384" s="1815"/>
      <c r="CE384" s="1815"/>
      <c r="CF384" s="1815"/>
      <c r="CG384" s="1815"/>
      <c r="CH384" s="1815"/>
      <c r="CI384" s="1815"/>
      <c r="CJ384" s="1815"/>
      <c r="CK384" s="1815"/>
      <c r="CL384" s="1815"/>
      <c r="CM384" s="1815"/>
      <c r="CN384" s="1815"/>
      <c r="CO384" s="1815"/>
      <c r="CP384" s="1815"/>
      <c r="CQ384" s="1815"/>
      <c r="CR384" s="1815"/>
      <c r="CS384" s="1815" t="s">
        <v>1056</v>
      </c>
      <c r="CT384" s="1815"/>
      <c r="CU384" s="1815"/>
      <c r="CV384" s="1815"/>
      <c r="CW384" s="1815"/>
      <c r="CX384" s="1815"/>
      <c r="CY384" s="1815"/>
      <c r="CZ384" s="1815"/>
      <c r="DA384" s="1815"/>
      <c r="DB384" s="1815"/>
      <c r="DC384" s="1815"/>
      <c r="DD384" s="1815"/>
      <c r="DE384" s="1815"/>
      <c r="DF384" s="1815"/>
      <c r="DG384" s="1815"/>
      <c r="DH384" s="1815"/>
      <c r="DI384" s="1815"/>
      <c r="DJ384" s="1815"/>
      <c r="DK384" s="1815"/>
      <c r="DL384" s="1815"/>
      <c r="DM384" s="1815"/>
      <c r="DN384" s="1815"/>
      <c r="DO384" s="1815"/>
      <c r="DP384" s="1815"/>
      <c r="DQ384" s="1815"/>
      <c r="DR384" s="1815"/>
      <c r="DS384" s="1815"/>
      <c r="DT384" s="1815"/>
      <c r="DU384" s="1815"/>
      <c r="DV384" s="1815"/>
      <c r="DW384" s="1815"/>
      <c r="DX384" s="1815"/>
      <c r="DY384" s="1815"/>
      <c r="DZ384" s="1815"/>
      <c r="EA384" s="1815"/>
      <c r="EB384" s="1815"/>
      <c r="EC384" s="1815"/>
      <c r="ED384" s="1815"/>
      <c r="EE384" s="1815"/>
      <c r="EF384" s="1815"/>
      <c r="EG384" s="1815"/>
      <c r="EH384" s="1815"/>
      <c r="EI384" s="1815"/>
      <c r="EJ384" s="1815"/>
      <c r="EK384" s="1815"/>
      <c r="EL384" s="1815"/>
      <c r="EM384" s="1815"/>
      <c r="EN384" s="1815"/>
      <c r="EO384" s="1815"/>
      <c r="EP384" s="1815"/>
      <c r="EQ384" s="1815"/>
      <c r="ER384" s="1815"/>
      <c r="ES384" s="1815"/>
      <c r="ET384" s="1815"/>
      <c r="EU384" s="1815"/>
      <c r="EV384" s="1815"/>
      <c r="EW384" s="1815"/>
      <c r="EX384" s="1815"/>
      <c r="EY384" s="1815"/>
      <c r="EZ384" s="1815"/>
      <c r="FA384" s="1815"/>
      <c r="FB384" s="1815"/>
      <c r="FC384" s="1815"/>
      <c r="FD384" s="1815"/>
      <c r="FE384" s="1815"/>
      <c r="FF384" s="1815"/>
      <c r="FG384" s="1815"/>
      <c r="FH384" s="1815" t="s">
        <v>1056</v>
      </c>
      <c r="FI384" s="1815"/>
      <c r="FJ384" s="1815"/>
      <c r="FK384" s="1815"/>
      <c r="FL384" s="1815"/>
      <c r="FM384" s="1815"/>
      <c r="FN384" s="1815"/>
      <c r="FO384" s="1815"/>
      <c r="FP384" s="1815"/>
      <c r="FQ384" s="1816">
        <v>0</v>
      </c>
      <c r="FR384" s="1816">
        <v>0</v>
      </c>
      <c r="FS384" s="1816">
        <v>5</v>
      </c>
      <c r="FT384" s="1815" t="s">
        <v>1275</v>
      </c>
    </row>
    <row r="385" spans="1:176" x14ac:dyDescent="0.25">
      <c r="A385" s="1818" t="s">
        <v>1276</v>
      </c>
      <c r="B385" s="1815"/>
      <c r="C385" s="1815"/>
      <c r="D385" s="1815"/>
      <c r="E385" s="1815"/>
      <c r="F385" s="1815"/>
      <c r="G385" s="1815"/>
      <c r="H385" s="1815"/>
      <c r="I385" s="1815"/>
      <c r="J385" s="1815"/>
      <c r="K385" s="1815"/>
      <c r="L385" s="1815"/>
      <c r="M385" s="1815"/>
      <c r="N385" s="1815"/>
      <c r="O385" s="1815"/>
      <c r="P385" s="1815"/>
      <c r="Q385" s="1815"/>
      <c r="R385" s="1815"/>
      <c r="S385" s="1815"/>
      <c r="T385" s="1815"/>
      <c r="U385" s="1815"/>
      <c r="V385" s="1815"/>
      <c r="W385" s="1815"/>
      <c r="X385" s="1815"/>
      <c r="Y385" s="1815"/>
      <c r="Z385" s="1815"/>
      <c r="AA385" s="1815"/>
      <c r="AB385" s="1815"/>
      <c r="AC385" s="1815"/>
      <c r="AD385" s="1815"/>
      <c r="AE385" s="1815"/>
      <c r="AF385" s="1815"/>
      <c r="AG385" s="1815"/>
      <c r="AH385" s="1815"/>
      <c r="AI385" s="1815"/>
      <c r="AJ385" s="1815"/>
      <c r="AK385" s="1815"/>
      <c r="AL385" s="1815"/>
      <c r="AM385" s="1815"/>
      <c r="AN385" s="1815"/>
      <c r="AO385" s="1815"/>
      <c r="AP385" s="1815"/>
      <c r="AQ385" s="1815"/>
      <c r="AR385" s="1815"/>
      <c r="AS385" s="1815"/>
      <c r="AT385" s="1815"/>
      <c r="AU385" s="1815"/>
      <c r="AV385" s="1815"/>
      <c r="AW385" s="1815"/>
      <c r="AX385" s="1815"/>
      <c r="AY385" s="1815"/>
      <c r="AZ385" s="1815"/>
      <c r="BA385" s="1815"/>
      <c r="BB385" s="1815"/>
      <c r="BC385" s="1815"/>
      <c r="BD385" s="1815"/>
      <c r="BE385" s="1815"/>
      <c r="BF385" s="1815"/>
      <c r="BG385" s="1815"/>
      <c r="BH385" s="1815"/>
      <c r="BI385" s="1815"/>
      <c r="BJ385" s="1815"/>
      <c r="BK385" s="1815"/>
      <c r="BL385" s="1815"/>
      <c r="BM385" s="1815"/>
      <c r="BN385" s="1815"/>
      <c r="BO385" s="1815"/>
      <c r="BP385" s="1815"/>
      <c r="BQ385" s="1815"/>
      <c r="BR385" s="1815"/>
      <c r="BS385" s="1815"/>
      <c r="BT385" s="1815"/>
      <c r="BU385" s="1815"/>
      <c r="BV385" s="1815"/>
      <c r="BW385" s="1815"/>
      <c r="BX385" s="1815"/>
      <c r="BY385" s="1815"/>
      <c r="BZ385" s="1815"/>
      <c r="CA385" s="1815"/>
      <c r="CB385" s="1815"/>
      <c r="CC385" s="1815"/>
      <c r="CD385" s="1815"/>
      <c r="CE385" s="1815"/>
      <c r="CF385" s="1815"/>
      <c r="CG385" s="1815"/>
      <c r="CH385" s="1815"/>
      <c r="CI385" s="1815"/>
      <c r="CJ385" s="1815"/>
      <c r="CK385" s="1815"/>
      <c r="CL385" s="1815"/>
      <c r="CM385" s="1815"/>
      <c r="CN385" s="1815"/>
      <c r="CO385" s="1815"/>
      <c r="CP385" s="1815"/>
      <c r="CQ385" s="1815"/>
      <c r="CR385" s="1815"/>
      <c r="CS385" s="1815"/>
      <c r="CT385" s="1815"/>
      <c r="CU385" s="1815"/>
      <c r="CV385" s="1815"/>
      <c r="CW385" s="1815"/>
      <c r="CX385" s="1815"/>
      <c r="CY385" s="1815"/>
      <c r="CZ385" s="1815"/>
      <c r="DA385" s="1815"/>
      <c r="DB385" s="1815"/>
      <c r="DC385" s="1815"/>
      <c r="DD385" s="1815"/>
      <c r="DE385" s="1815"/>
      <c r="DF385" s="1815"/>
      <c r="DG385" s="1815"/>
      <c r="DH385" s="1815"/>
      <c r="DI385" s="1815"/>
      <c r="DJ385" s="1815"/>
      <c r="DK385" s="1815"/>
      <c r="DL385" s="1815"/>
      <c r="DM385" s="1815"/>
      <c r="DN385" s="1815"/>
      <c r="DO385" s="1815"/>
      <c r="DP385" s="1815"/>
      <c r="DQ385" s="1815"/>
      <c r="DR385" s="1815"/>
      <c r="DS385" s="1815"/>
      <c r="DT385" s="1815"/>
      <c r="DU385" s="1815"/>
      <c r="DV385" s="1815"/>
      <c r="DW385" s="1815"/>
      <c r="DX385" s="1815"/>
      <c r="DY385" s="1815"/>
      <c r="DZ385" s="1815"/>
      <c r="EA385" s="1815"/>
      <c r="EB385" s="1815"/>
      <c r="EC385" s="1815"/>
      <c r="ED385" s="1815"/>
      <c r="EE385" s="1815"/>
      <c r="EF385" s="1815"/>
      <c r="EG385" s="1815"/>
      <c r="EH385" s="1815"/>
      <c r="EI385" s="1815"/>
      <c r="EJ385" s="1815"/>
      <c r="EK385" s="1815"/>
      <c r="EL385" s="1815"/>
      <c r="EM385" s="1815"/>
      <c r="EN385" s="1815"/>
      <c r="EO385" s="1815"/>
      <c r="EP385" s="1815"/>
      <c r="EQ385" s="1815"/>
      <c r="ER385" s="1815"/>
      <c r="ES385" s="1815"/>
      <c r="ET385" s="1815"/>
      <c r="EU385" s="1815"/>
      <c r="EV385" s="1815"/>
      <c r="EW385" s="1815"/>
      <c r="EX385" s="1815"/>
      <c r="EY385" s="1815"/>
      <c r="EZ385" s="1815"/>
      <c r="FA385" s="1815"/>
      <c r="FB385" s="1815"/>
      <c r="FC385" s="1815"/>
      <c r="FD385" s="1815"/>
      <c r="FE385" s="1815"/>
      <c r="FF385" s="1815"/>
      <c r="FG385" s="1815"/>
      <c r="FH385" s="1815"/>
      <c r="FI385" s="1815"/>
      <c r="FJ385" s="1815"/>
      <c r="FK385" s="1815"/>
      <c r="FL385" s="1815"/>
      <c r="FM385" s="1815"/>
      <c r="FN385" s="1815"/>
      <c r="FO385" s="1815"/>
      <c r="FP385" s="1815"/>
      <c r="FQ385" s="1816">
        <v>0</v>
      </c>
      <c r="FR385" s="1816">
        <v>0</v>
      </c>
      <c r="FS385" s="1816">
        <v>0</v>
      </c>
      <c r="FT385" s="1815" t="s">
        <v>1276</v>
      </c>
    </row>
    <row r="386" spans="1:176" x14ac:dyDescent="0.25">
      <c r="A386" s="1818" t="s">
        <v>1277</v>
      </c>
      <c r="B386" s="1815"/>
      <c r="C386" s="1815"/>
      <c r="D386" s="1815"/>
      <c r="E386" s="1815"/>
      <c r="F386" s="1815"/>
      <c r="G386" s="1815"/>
      <c r="H386" s="1815"/>
      <c r="I386" s="1815"/>
      <c r="J386" s="1815"/>
      <c r="K386" s="1815"/>
      <c r="L386" s="1815"/>
      <c r="M386" s="1815"/>
      <c r="N386" s="1815"/>
      <c r="O386" s="1815"/>
      <c r="P386" s="1815"/>
      <c r="Q386" s="1815"/>
      <c r="R386" s="1815"/>
      <c r="S386" s="1815"/>
      <c r="T386" s="1815"/>
      <c r="U386" s="1815"/>
      <c r="V386" s="1815"/>
      <c r="W386" s="1815"/>
      <c r="X386" s="1815"/>
      <c r="Y386" s="1815"/>
      <c r="Z386" s="1815"/>
      <c r="AA386" s="1815"/>
      <c r="AB386" s="1815"/>
      <c r="AC386" s="1815"/>
      <c r="AD386" s="1815"/>
      <c r="AE386" s="1815"/>
      <c r="AF386" s="1815"/>
      <c r="AG386" s="1815"/>
      <c r="AH386" s="1815"/>
      <c r="AI386" s="1815"/>
      <c r="AJ386" s="1815"/>
      <c r="AK386" s="1815"/>
      <c r="AL386" s="1815"/>
      <c r="AM386" s="1815"/>
      <c r="AN386" s="1815"/>
      <c r="AO386" s="1815"/>
      <c r="AP386" s="1815"/>
      <c r="AQ386" s="1815"/>
      <c r="AR386" s="1815"/>
      <c r="AS386" s="1815"/>
      <c r="AT386" s="1815"/>
      <c r="AU386" s="1815"/>
      <c r="AV386" s="1815"/>
      <c r="AW386" s="1815"/>
      <c r="AX386" s="1815"/>
      <c r="AY386" s="1815"/>
      <c r="AZ386" s="1815"/>
      <c r="BA386" s="1815"/>
      <c r="BB386" s="1815"/>
      <c r="BC386" s="1815"/>
      <c r="BD386" s="1815"/>
      <c r="BE386" s="1815"/>
      <c r="BF386" s="1815"/>
      <c r="BG386" s="1815"/>
      <c r="BH386" s="1815"/>
      <c r="BI386" s="1815"/>
      <c r="BJ386" s="1815"/>
      <c r="BK386" s="1815"/>
      <c r="BL386" s="1815"/>
      <c r="BM386" s="1815"/>
      <c r="BN386" s="1815"/>
      <c r="BO386" s="1815"/>
      <c r="BP386" s="1815"/>
      <c r="BQ386" s="1815"/>
      <c r="BR386" s="1815"/>
      <c r="BS386" s="1815"/>
      <c r="BT386" s="1815"/>
      <c r="BU386" s="1815"/>
      <c r="BV386" s="1815"/>
      <c r="BW386" s="1815"/>
      <c r="BX386" s="1815"/>
      <c r="BY386" s="1815"/>
      <c r="BZ386" s="1815"/>
      <c r="CA386" s="1815"/>
      <c r="CB386" s="1815"/>
      <c r="CC386" s="1815"/>
      <c r="CD386" s="1815"/>
      <c r="CE386" s="1815"/>
      <c r="CF386" s="1815"/>
      <c r="CG386" s="1815"/>
      <c r="CH386" s="1815"/>
      <c r="CI386" s="1815"/>
      <c r="CJ386" s="1815"/>
      <c r="CK386" s="1815"/>
      <c r="CL386" s="1815"/>
      <c r="CM386" s="1815"/>
      <c r="CN386" s="1815"/>
      <c r="CO386" s="1815"/>
      <c r="CP386" s="1815"/>
      <c r="CQ386" s="1815"/>
      <c r="CR386" s="1815"/>
      <c r="CS386" s="1815"/>
      <c r="CT386" s="1815"/>
      <c r="CU386" s="1815"/>
      <c r="CV386" s="1815"/>
      <c r="CW386" s="1815"/>
      <c r="CX386" s="1815"/>
      <c r="CY386" s="1815"/>
      <c r="CZ386" s="1815"/>
      <c r="DA386" s="1815"/>
      <c r="DB386" s="1815"/>
      <c r="DC386" s="1815"/>
      <c r="DD386" s="1815"/>
      <c r="DE386" s="1815"/>
      <c r="DF386" s="1815"/>
      <c r="DG386" s="1815"/>
      <c r="DH386" s="1815"/>
      <c r="DI386" s="1815"/>
      <c r="DJ386" s="1815"/>
      <c r="DK386" s="1815"/>
      <c r="DL386" s="1815"/>
      <c r="DM386" s="1815"/>
      <c r="DN386" s="1815"/>
      <c r="DO386" s="1815"/>
      <c r="DP386" s="1815"/>
      <c r="DQ386" s="1815"/>
      <c r="DR386" s="1815"/>
      <c r="DS386" s="1815"/>
      <c r="DT386" s="1815"/>
      <c r="DU386" s="1815"/>
      <c r="DV386" s="1815"/>
      <c r="DW386" s="1815"/>
      <c r="DX386" s="1815"/>
      <c r="DY386" s="1815"/>
      <c r="DZ386" s="1815"/>
      <c r="EA386" s="1815"/>
      <c r="EB386" s="1815"/>
      <c r="EC386" s="1815"/>
      <c r="ED386" s="1815"/>
      <c r="EE386" s="1815"/>
      <c r="EF386" s="1815"/>
      <c r="EG386" s="1815"/>
      <c r="EH386" s="1815"/>
      <c r="EI386" s="1815"/>
      <c r="EJ386" s="1815"/>
      <c r="EK386" s="1815"/>
      <c r="EL386" s="1815"/>
      <c r="EM386" s="1815"/>
      <c r="EN386" s="1815"/>
      <c r="EO386" s="1815"/>
      <c r="EP386" s="1815"/>
      <c r="EQ386" s="1815"/>
      <c r="ER386" s="1815"/>
      <c r="ES386" s="1815"/>
      <c r="ET386" s="1815"/>
      <c r="EU386" s="1815"/>
      <c r="EV386" s="1815"/>
      <c r="EW386" s="1815"/>
      <c r="EX386" s="1815"/>
      <c r="EY386" s="1815"/>
      <c r="EZ386" s="1815"/>
      <c r="FA386" s="1815"/>
      <c r="FB386" s="1815"/>
      <c r="FC386" s="1815"/>
      <c r="FD386" s="1815"/>
      <c r="FE386" s="1815"/>
      <c r="FF386" s="1815"/>
      <c r="FG386" s="1815"/>
      <c r="FH386" s="1815"/>
      <c r="FI386" s="1815"/>
      <c r="FJ386" s="1815"/>
      <c r="FK386" s="1815"/>
      <c r="FL386" s="1815"/>
      <c r="FM386" s="1815"/>
      <c r="FN386" s="1815"/>
      <c r="FO386" s="1815"/>
      <c r="FP386" s="1815"/>
      <c r="FQ386" s="1816">
        <v>0</v>
      </c>
      <c r="FR386" s="1816">
        <v>0</v>
      </c>
      <c r="FS386" s="1816">
        <v>0</v>
      </c>
      <c r="FT386" s="1815" t="s">
        <v>1277</v>
      </c>
    </row>
    <row r="387" spans="1:176" x14ac:dyDescent="0.25">
      <c r="A387" s="1818" t="s">
        <v>1278</v>
      </c>
      <c r="B387" s="1815"/>
      <c r="C387" s="1815"/>
      <c r="D387" s="1815"/>
      <c r="E387" s="1815"/>
      <c r="F387" s="1815"/>
      <c r="G387" s="1815"/>
      <c r="H387" s="1815"/>
      <c r="I387" s="1815"/>
      <c r="J387" s="1815"/>
      <c r="K387" s="1815"/>
      <c r="L387" s="1815"/>
      <c r="M387" s="1815"/>
      <c r="N387" s="1815"/>
      <c r="O387" s="1815"/>
      <c r="P387" s="1815"/>
      <c r="Q387" s="1815"/>
      <c r="R387" s="1815"/>
      <c r="S387" s="1815"/>
      <c r="T387" s="1815"/>
      <c r="U387" s="1815"/>
      <c r="V387" s="1815"/>
      <c r="W387" s="1815"/>
      <c r="X387" s="1815"/>
      <c r="Y387" s="1815"/>
      <c r="Z387" s="1815"/>
      <c r="AA387" s="1815"/>
      <c r="AB387" s="1815"/>
      <c r="AC387" s="1815"/>
      <c r="AD387" s="1815"/>
      <c r="AE387" s="1815"/>
      <c r="AF387" s="1815"/>
      <c r="AG387" s="1815"/>
      <c r="AH387" s="1815"/>
      <c r="AI387" s="1815"/>
      <c r="AJ387" s="1815"/>
      <c r="AK387" s="1815"/>
      <c r="AL387" s="1815"/>
      <c r="AM387" s="1815"/>
      <c r="AN387" s="1815"/>
      <c r="AO387" s="1815"/>
      <c r="AP387" s="1815"/>
      <c r="AQ387" s="1815"/>
      <c r="AR387" s="1815"/>
      <c r="AS387" s="1815"/>
      <c r="AT387" s="1815"/>
      <c r="AU387" s="1815"/>
      <c r="AV387" s="1815"/>
      <c r="AW387" s="1815"/>
      <c r="AX387" s="1815"/>
      <c r="AY387" s="1815"/>
      <c r="AZ387" s="1815"/>
      <c r="BA387" s="1815"/>
      <c r="BB387" s="1815"/>
      <c r="BC387" s="1815"/>
      <c r="BD387" s="1815"/>
      <c r="BE387" s="1815"/>
      <c r="BF387" s="1815"/>
      <c r="BG387" s="1815"/>
      <c r="BH387" s="1815"/>
      <c r="BI387" s="1815"/>
      <c r="BJ387" s="1815"/>
      <c r="BK387" s="1815"/>
      <c r="BL387" s="1815"/>
      <c r="BM387" s="1815"/>
      <c r="BN387" s="1815"/>
      <c r="BO387" s="1815"/>
      <c r="BP387" s="1815"/>
      <c r="BQ387" s="1815"/>
      <c r="BR387" s="1815"/>
      <c r="BS387" s="1815"/>
      <c r="BT387" s="1815"/>
      <c r="BU387" s="1815"/>
      <c r="BV387" s="1815"/>
      <c r="BW387" s="1815"/>
      <c r="BX387" s="1815"/>
      <c r="BY387" s="1815"/>
      <c r="BZ387" s="1815"/>
      <c r="CA387" s="1815"/>
      <c r="CB387" s="1815"/>
      <c r="CC387" s="1815"/>
      <c r="CD387" s="1815"/>
      <c r="CE387" s="1815"/>
      <c r="CF387" s="1815"/>
      <c r="CG387" s="1815"/>
      <c r="CH387" s="1815"/>
      <c r="CI387" s="1815"/>
      <c r="CJ387" s="1815"/>
      <c r="CK387" s="1815"/>
      <c r="CL387" s="1815"/>
      <c r="CM387" s="1815"/>
      <c r="CN387" s="1815"/>
      <c r="CO387" s="1815"/>
      <c r="CP387" s="1815"/>
      <c r="CQ387" s="1815"/>
      <c r="CR387" s="1815"/>
      <c r="CS387" s="1815"/>
      <c r="CT387" s="1815"/>
      <c r="CU387" s="1815"/>
      <c r="CV387" s="1815"/>
      <c r="CW387" s="1815"/>
      <c r="CX387" s="1815"/>
      <c r="CY387" s="1815"/>
      <c r="CZ387" s="1815"/>
      <c r="DA387" s="1815"/>
      <c r="DB387" s="1815"/>
      <c r="DC387" s="1815"/>
      <c r="DD387" s="1815"/>
      <c r="DE387" s="1815"/>
      <c r="DF387" s="1815"/>
      <c r="DG387" s="1815"/>
      <c r="DH387" s="1815"/>
      <c r="DI387" s="1815"/>
      <c r="DJ387" s="1815"/>
      <c r="DK387" s="1815"/>
      <c r="DL387" s="1815"/>
      <c r="DM387" s="1815"/>
      <c r="DN387" s="1815"/>
      <c r="DO387" s="1815"/>
      <c r="DP387" s="1815"/>
      <c r="DQ387" s="1815"/>
      <c r="DR387" s="1815"/>
      <c r="DS387" s="1815"/>
      <c r="DT387" s="1815"/>
      <c r="DU387" s="1815"/>
      <c r="DV387" s="1815"/>
      <c r="DW387" s="1815"/>
      <c r="DX387" s="1815"/>
      <c r="DY387" s="1815"/>
      <c r="DZ387" s="1815"/>
      <c r="EA387" s="1815"/>
      <c r="EB387" s="1815"/>
      <c r="EC387" s="1815"/>
      <c r="ED387" s="1815"/>
      <c r="EE387" s="1815"/>
      <c r="EF387" s="1815"/>
      <c r="EG387" s="1815"/>
      <c r="EH387" s="1815"/>
      <c r="EI387" s="1815"/>
      <c r="EJ387" s="1815"/>
      <c r="EK387" s="1815"/>
      <c r="EL387" s="1815"/>
      <c r="EM387" s="1815"/>
      <c r="EN387" s="1815"/>
      <c r="EO387" s="1815"/>
      <c r="EP387" s="1815"/>
      <c r="EQ387" s="1815"/>
      <c r="ER387" s="1815"/>
      <c r="ES387" s="1815"/>
      <c r="ET387" s="1815"/>
      <c r="EU387" s="1815"/>
      <c r="EV387" s="1815"/>
      <c r="EW387" s="1815"/>
      <c r="EX387" s="1815"/>
      <c r="EY387" s="1815"/>
      <c r="EZ387" s="1815"/>
      <c r="FA387" s="1815"/>
      <c r="FB387" s="1815"/>
      <c r="FC387" s="1815"/>
      <c r="FD387" s="1815"/>
      <c r="FE387" s="1815"/>
      <c r="FF387" s="1815"/>
      <c r="FG387" s="1815"/>
      <c r="FH387" s="1815"/>
      <c r="FI387" s="1815"/>
      <c r="FJ387" s="1815"/>
      <c r="FK387" s="1815"/>
      <c r="FL387" s="1815"/>
      <c r="FM387" s="1815"/>
      <c r="FN387" s="1815"/>
      <c r="FO387" s="1815"/>
      <c r="FP387" s="1815"/>
      <c r="FQ387" s="1816">
        <v>0</v>
      </c>
      <c r="FR387" s="1816">
        <v>0</v>
      </c>
      <c r="FS387" s="1816">
        <v>0</v>
      </c>
      <c r="FT387" s="1815" t="s">
        <v>1278</v>
      </c>
    </row>
    <row r="388" spans="1:176" x14ac:dyDescent="0.25">
      <c r="A388" s="1818" t="s">
        <v>1279</v>
      </c>
      <c r="B388" s="1815"/>
      <c r="C388" s="1815"/>
      <c r="D388" s="1815"/>
      <c r="E388" s="1815"/>
      <c r="F388" s="1815"/>
      <c r="G388" s="1815"/>
      <c r="H388" s="1815" t="s">
        <v>2088</v>
      </c>
      <c r="I388" s="1815"/>
      <c r="J388" s="1815"/>
      <c r="K388" s="1815" t="s">
        <v>2088</v>
      </c>
      <c r="L388" s="1815"/>
      <c r="M388" s="1815"/>
      <c r="N388" s="1815"/>
      <c r="O388" s="1815"/>
      <c r="P388" s="1815"/>
      <c r="Q388" s="1815"/>
      <c r="R388" s="1815"/>
      <c r="S388" s="1815"/>
      <c r="T388" s="1815"/>
      <c r="U388" s="1815"/>
      <c r="V388" s="1815"/>
      <c r="W388" s="1815"/>
      <c r="X388" s="1815"/>
      <c r="Y388" s="1815"/>
      <c r="Z388" s="1815"/>
      <c r="AA388" s="1815"/>
      <c r="AB388" s="1815"/>
      <c r="AC388" s="1815"/>
      <c r="AD388" s="1815"/>
      <c r="AE388" s="1815"/>
      <c r="AF388" s="1815"/>
      <c r="AG388" s="1815"/>
      <c r="AH388" s="1815"/>
      <c r="AI388" s="1815"/>
      <c r="AJ388" s="1815"/>
      <c r="AK388" s="1815"/>
      <c r="AL388" s="1815"/>
      <c r="AM388" s="1815"/>
      <c r="AN388" s="1815"/>
      <c r="AO388" s="1815"/>
      <c r="AP388" s="1815" t="s">
        <v>2088</v>
      </c>
      <c r="AQ388" s="1815"/>
      <c r="AR388" s="1815"/>
      <c r="AS388" s="1815"/>
      <c r="AT388" s="1815"/>
      <c r="AU388" s="1815"/>
      <c r="AV388" s="1815"/>
      <c r="AW388" s="1815"/>
      <c r="AX388" s="1815"/>
      <c r="AY388" s="1815"/>
      <c r="AZ388" s="1815"/>
      <c r="BA388" s="1815"/>
      <c r="BB388" s="1815" t="s">
        <v>2088</v>
      </c>
      <c r="BC388" s="1815"/>
      <c r="BD388" s="1815"/>
      <c r="BE388" s="1815"/>
      <c r="BF388" s="1815"/>
      <c r="BG388" s="1815"/>
      <c r="BH388" s="1815"/>
      <c r="BI388" s="1815"/>
      <c r="BJ388" s="1815"/>
      <c r="BK388" s="1815"/>
      <c r="BL388" s="1815" t="s">
        <v>2088</v>
      </c>
      <c r="BM388" s="1815"/>
      <c r="BN388" s="1815"/>
      <c r="BO388" s="1815"/>
      <c r="BP388" s="1815"/>
      <c r="BQ388" s="1815"/>
      <c r="BR388" s="1815"/>
      <c r="BS388" s="1815"/>
      <c r="BT388" s="1815"/>
      <c r="BU388" s="1815" t="s">
        <v>2088</v>
      </c>
      <c r="BV388" s="1815"/>
      <c r="BW388" s="1815"/>
      <c r="BX388" s="1815"/>
      <c r="BY388" s="1815"/>
      <c r="BZ388" s="1815"/>
      <c r="CA388" s="1815" t="s">
        <v>2088</v>
      </c>
      <c r="CB388" s="1815"/>
      <c r="CC388" s="1815"/>
      <c r="CD388" s="1815" t="s">
        <v>2088</v>
      </c>
      <c r="CE388" s="1815"/>
      <c r="CF388" s="1815"/>
      <c r="CG388" s="1815"/>
      <c r="CH388" s="1815"/>
      <c r="CI388" s="1815"/>
      <c r="CJ388" s="1815"/>
      <c r="CK388" s="1815"/>
      <c r="CL388" s="1815" t="s">
        <v>2088</v>
      </c>
      <c r="CM388" s="1815"/>
      <c r="CN388" s="1815"/>
      <c r="CO388" s="1815"/>
      <c r="CP388" s="1815"/>
      <c r="CQ388" s="1815"/>
      <c r="CR388" s="1815"/>
      <c r="CS388" s="1815"/>
      <c r="CT388" s="1815"/>
      <c r="CU388" s="1815"/>
      <c r="CV388" s="1815"/>
      <c r="CW388" s="1815"/>
      <c r="CX388" s="1815"/>
      <c r="CY388" s="1815"/>
      <c r="CZ388" s="1815"/>
      <c r="DA388" s="1815"/>
      <c r="DB388" s="1815"/>
      <c r="DC388" s="1815"/>
      <c r="DD388" s="1815"/>
      <c r="DE388" s="1815"/>
      <c r="DF388" s="1815"/>
      <c r="DG388" s="1815"/>
      <c r="DH388" s="1815" t="s">
        <v>2088</v>
      </c>
      <c r="DI388" s="1815"/>
      <c r="DJ388" s="1815"/>
      <c r="DK388" s="1815"/>
      <c r="DL388" s="1815" t="s">
        <v>2088</v>
      </c>
      <c r="DM388" s="1815"/>
      <c r="DN388" s="1815"/>
      <c r="DO388" s="1815"/>
      <c r="DP388" s="1815"/>
      <c r="DQ388" s="1815"/>
      <c r="DR388" s="1815"/>
      <c r="DS388" s="1815"/>
      <c r="DT388" s="1815"/>
      <c r="DU388" s="1815"/>
      <c r="DV388" s="1815"/>
      <c r="DW388" s="1815"/>
      <c r="DX388" s="1815"/>
      <c r="DY388" s="1815"/>
      <c r="DZ388" s="1815"/>
      <c r="EA388" s="1815" t="s">
        <v>2088</v>
      </c>
      <c r="EB388" s="1815"/>
      <c r="EC388" s="1815"/>
      <c r="ED388" s="1815"/>
      <c r="EE388" s="1815"/>
      <c r="EF388" s="1815"/>
      <c r="EG388" s="1815"/>
      <c r="EH388" s="1815"/>
      <c r="EI388" s="1815"/>
      <c r="EJ388" s="1815"/>
      <c r="EK388" s="1815"/>
      <c r="EL388" s="1815"/>
      <c r="EM388" s="1815"/>
      <c r="EN388" s="1815"/>
      <c r="EO388" s="1815"/>
      <c r="EP388" s="1815"/>
      <c r="EQ388" s="1815"/>
      <c r="ER388" s="1815"/>
      <c r="ES388" s="1815"/>
      <c r="ET388" s="1815"/>
      <c r="EU388" s="1815"/>
      <c r="EV388" s="1815"/>
      <c r="EW388" s="1815"/>
      <c r="EX388" s="1815"/>
      <c r="EY388" s="1815"/>
      <c r="EZ388" s="1815"/>
      <c r="FA388" s="1815" t="s">
        <v>2088</v>
      </c>
      <c r="FB388" s="1815"/>
      <c r="FC388" s="1815" t="s">
        <v>2088</v>
      </c>
      <c r="FD388" s="1815"/>
      <c r="FE388" s="1815"/>
      <c r="FF388" s="1815" t="s">
        <v>2088</v>
      </c>
      <c r="FG388" s="1815"/>
      <c r="FH388" s="1815"/>
      <c r="FI388" s="1815"/>
      <c r="FJ388" s="1815"/>
      <c r="FK388" s="1815"/>
      <c r="FL388" s="1815"/>
      <c r="FM388" s="1815"/>
      <c r="FN388" s="1815"/>
      <c r="FO388" s="1815"/>
      <c r="FP388" s="1815"/>
      <c r="FQ388" s="1816">
        <v>0</v>
      </c>
      <c r="FR388" s="1816">
        <v>15</v>
      </c>
      <c r="FS388" s="1816">
        <v>0</v>
      </c>
      <c r="FT388" s="1815" t="s">
        <v>1279</v>
      </c>
    </row>
    <row r="389" spans="1:176" x14ac:dyDescent="0.25">
      <c r="A389" s="1818" t="s">
        <v>1280</v>
      </c>
      <c r="B389" s="1815"/>
      <c r="C389" s="1815"/>
      <c r="D389" s="1815"/>
      <c r="E389" s="1815"/>
      <c r="F389" s="1815"/>
      <c r="G389" s="1815"/>
      <c r="H389" s="1815"/>
      <c r="I389" s="1815"/>
      <c r="J389" s="1815"/>
      <c r="K389" s="1815"/>
      <c r="L389" s="1815"/>
      <c r="M389" s="1815"/>
      <c r="N389" s="1815"/>
      <c r="O389" s="1815"/>
      <c r="P389" s="1815"/>
      <c r="Q389" s="1815"/>
      <c r="R389" s="1815"/>
      <c r="S389" s="1815"/>
      <c r="T389" s="1815"/>
      <c r="U389" s="1815"/>
      <c r="V389" s="1815"/>
      <c r="W389" s="1815"/>
      <c r="X389" s="1815"/>
      <c r="Y389" s="1815"/>
      <c r="Z389" s="1815"/>
      <c r="AA389" s="1815"/>
      <c r="AB389" s="1815"/>
      <c r="AC389" s="1815"/>
      <c r="AD389" s="1815"/>
      <c r="AE389" s="1815"/>
      <c r="AF389" s="1815"/>
      <c r="AG389" s="1815"/>
      <c r="AH389" s="1815"/>
      <c r="AI389" s="1815"/>
      <c r="AJ389" s="1815"/>
      <c r="AK389" s="1815"/>
      <c r="AL389" s="1815"/>
      <c r="AM389" s="1815"/>
      <c r="AN389" s="1815"/>
      <c r="AO389" s="1815"/>
      <c r="AP389" s="1815"/>
      <c r="AQ389" s="1815"/>
      <c r="AR389" s="1815"/>
      <c r="AS389" s="1815"/>
      <c r="AT389" s="1815"/>
      <c r="AU389" s="1815"/>
      <c r="AV389" s="1815"/>
      <c r="AW389" s="1815"/>
      <c r="AX389" s="1815"/>
      <c r="AY389" s="1815"/>
      <c r="AZ389" s="1815"/>
      <c r="BA389" s="1815"/>
      <c r="BB389" s="1815"/>
      <c r="BC389" s="1815"/>
      <c r="BD389" s="1815"/>
      <c r="BE389" s="1815"/>
      <c r="BF389" s="1815"/>
      <c r="BG389" s="1815"/>
      <c r="BH389" s="1815"/>
      <c r="BI389" s="1815"/>
      <c r="BJ389" s="1815"/>
      <c r="BK389" s="1815"/>
      <c r="BL389" s="1815"/>
      <c r="BM389" s="1815"/>
      <c r="BN389" s="1815"/>
      <c r="BO389" s="1815"/>
      <c r="BP389" s="1815"/>
      <c r="BQ389" s="1815"/>
      <c r="BR389" s="1815"/>
      <c r="BS389" s="1815"/>
      <c r="BT389" s="1815"/>
      <c r="BU389" s="1815"/>
      <c r="BV389" s="1815"/>
      <c r="BW389" s="1815"/>
      <c r="BX389" s="1815"/>
      <c r="BY389" s="1815"/>
      <c r="BZ389" s="1815"/>
      <c r="CA389" s="1815"/>
      <c r="CB389" s="1815"/>
      <c r="CC389" s="1815"/>
      <c r="CD389" s="1815"/>
      <c r="CE389" s="1815"/>
      <c r="CF389" s="1815"/>
      <c r="CG389" s="1815"/>
      <c r="CH389" s="1815"/>
      <c r="CI389" s="1815"/>
      <c r="CJ389" s="1815"/>
      <c r="CK389" s="1815"/>
      <c r="CL389" s="1815"/>
      <c r="CM389" s="1815"/>
      <c r="CN389" s="1815"/>
      <c r="CO389" s="1815"/>
      <c r="CP389" s="1815"/>
      <c r="CQ389" s="1815"/>
      <c r="CR389" s="1815"/>
      <c r="CS389" s="1815"/>
      <c r="CT389" s="1815"/>
      <c r="CU389" s="1815"/>
      <c r="CV389" s="1815"/>
      <c r="CW389" s="1815"/>
      <c r="CX389" s="1815"/>
      <c r="CY389" s="1815"/>
      <c r="CZ389" s="1815"/>
      <c r="DA389" s="1815"/>
      <c r="DB389" s="1815"/>
      <c r="DC389" s="1815"/>
      <c r="DD389" s="1815"/>
      <c r="DE389" s="1815"/>
      <c r="DF389" s="1815"/>
      <c r="DG389" s="1815"/>
      <c r="DH389" s="1815"/>
      <c r="DI389" s="1815"/>
      <c r="DJ389" s="1815"/>
      <c r="DK389" s="1815"/>
      <c r="DL389" s="1815"/>
      <c r="DM389" s="1815"/>
      <c r="DN389" s="1815"/>
      <c r="DO389" s="1815"/>
      <c r="DP389" s="1815"/>
      <c r="DQ389" s="1815"/>
      <c r="DR389" s="1815"/>
      <c r="DS389" s="1815"/>
      <c r="DT389" s="1815"/>
      <c r="DU389" s="1815"/>
      <c r="DV389" s="1815"/>
      <c r="DW389" s="1815"/>
      <c r="DX389" s="1815"/>
      <c r="DY389" s="1815"/>
      <c r="DZ389" s="1815"/>
      <c r="EA389" s="1815"/>
      <c r="EB389" s="1815"/>
      <c r="EC389" s="1815"/>
      <c r="ED389" s="1815"/>
      <c r="EE389" s="1815"/>
      <c r="EF389" s="1815"/>
      <c r="EG389" s="1815"/>
      <c r="EH389" s="1815"/>
      <c r="EI389" s="1815"/>
      <c r="EJ389" s="1815"/>
      <c r="EK389" s="1815"/>
      <c r="EL389" s="1815"/>
      <c r="EM389" s="1815"/>
      <c r="EN389" s="1815"/>
      <c r="EO389" s="1815"/>
      <c r="EP389" s="1815"/>
      <c r="EQ389" s="1815"/>
      <c r="ER389" s="1815"/>
      <c r="ES389" s="1815"/>
      <c r="ET389" s="1815"/>
      <c r="EU389" s="1815"/>
      <c r="EV389" s="1815"/>
      <c r="EW389" s="1815"/>
      <c r="EX389" s="1815"/>
      <c r="EY389" s="1815"/>
      <c r="EZ389" s="1815"/>
      <c r="FA389" s="1815"/>
      <c r="FB389" s="1815"/>
      <c r="FC389" s="1815"/>
      <c r="FD389" s="1815"/>
      <c r="FE389" s="1815"/>
      <c r="FF389" s="1815"/>
      <c r="FG389" s="1815"/>
      <c r="FH389" s="1815"/>
      <c r="FI389" s="1815"/>
      <c r="FJ389" s="1815"/>
      <c r="FK389" s="1815"/>
      <c r="FL389" s="1815"/>
      <c r="FM389" s="1815"/>
      <c r="FN389" s="1815"/>
      <c r="FO389" s="1815"/>
      <c r="FP389" s="1815"/>
      <c r="FQ389" s="1816">
        <v>0</v>
      </c>
      <c r="FR389" s="1816">
        <v>0</v>
      </c>
      <c r="FS389" s="1816">
        <v>0</v>
      </c>
      <c r="FT389" s="1815" t="s">
        <v>1280</v>
      </c>
    </row>
    <row r="390" spans="1:176" x14ac:dyDescent="0.25">
      <c r="A390" s="1818" t="s">
        <v>2046</v>
      </c>
      <c r="B390" s="1815"/>
      <c r="C390" s="1815"/>
      <c r="D390" s="1815"/>
      <c r="E390" s="1815"/>
      <c r="F390" s="1815"/>
      <c r="G390" s="1815"/>
      <c r="H390" s="1815"/>
      <c r="I390" s="1815"/>
      <c r="J390" s="1815"/>
      <c r="K390" s="1815"/>
      <c r="L390" s="1815"/>
      <c r="M390" s="1815"/>
      <c r="N390" s="1815"/>
      <c r="O390" s="1815"/>
      <c r="P390" s="1815"/>
      <c r="Q390" s="1815"/>
      <c r="R390" s="1815"/>
      <c r="S390" s="1815"/>
      <c r="T390" s="1815"/>
      <c r="U390" s="1815"/>
      <c r="V390" s="1815"/>
      <c r="W390" s="1815"/>
      <c r="X390" s="1815"/>
      <c r="Y390" s="1815"/>
      <c r="Z390" s="1815"/>
      <c r="AA390" s="1815"/>
      <c r="AB390" s="1815"/>
      <c r="AC390" s="1815"/>
      <c r="AD390" s="1815"/>
      <c r="AE390" s="1815"/>
      <c r="AF390" s="1815"/>
      <c r="AG390" s="1815"/>
      <c r="AH390" s="1815"/>
      <c r="AI390" s="1815"/>
      <c r="AJ390" s="1815"/>
      <c r="AK390" s="1815"/>
      <c r="AL390" s="1815"/>
      <c r="AM390" s="1815"/>
      <c r="AN390" s="1815"/>
      <c r="AO390" s="1815"/>
      <c r="AP390" s="1815"/>
      <c r="AQ390" s="1815"/>
      <c r="AR390" s="1815"/>
      <c r="AS390" s="1815"/>
      <c r="AT390" s="1815"/>
      <c r="AU390" s="1815"/>
      <c r="AV390" s="1815"/>
      <c r="AW390" s="1815"/>
      <c r="AX390" s="1815"/>
      <c r="AY390" s="1815"/>
      <c r="AZ390" s="1815"/>
      <c r="BA390" s="1815"/>
      <c r="BB390" s="1815"/>
      <c r="BC390" s="1815"/>
      <c r="BD390" s="1815"/>
      <c r="BE390" s="1815"/>
      <c r="BF390" s="1815"/>
      <c r="BG390" s="1815"/>
      <c r="BH390" s="1815"/>
      <c r="BI390" s="1815"/>
      <c r="BJ390" s="1815"/>
      <c r="BK390" s="1815"/>
      <c r="BL390" s="1815"/>
      <c r="BM390" s="1815"/>
      <c r="BN390" s="1815"/>
      <c r="BO390" s="1815"/>
      <c r="BP390" s="1815"/>
      <c r="BQ390" s="1815"/>
      <c r="BR390" s="1815"/>
      <c r="BS390" s="1815"/>
      <c r="BT390" s="1815"/>
      <c r="BU390" s="1815"/>
      <c r="BV390" s="1815"/>
      <c r="BW390" s="1815"/>
      <c r="BX390" s="1815"/>
      <c r="BY390" s="1815"/>
      <c r="BZ390" s="1815"/>
      <c r="CA390" s="1815"/>
      <c r="CB390" s="1815"/>
      <c r="CC390" s="1815"/>
      <c r="CD390" s="1815"/>
      <c r="CE390" s="1815"/>
      <c r="CF390" s="1815"/>
      <c r="CG390" s="1815"/>
      <c r="CH390" s="1815"/>
      <c r="CI390" s="1815"/>
      <c r="CJ390" s="1815"/>
      <c r="CK390" s="1815"/>
      <c r="CL390" s="1815"/>
      <c r="CM390" s="1815"/>
      <c r="CN390" s="1815"/>
      <c r="CO390" s="1815"/>
      <c r="CP390" s="1815"/>
      <c r="CQ390" s="1815"/>
      <c r="CR390" s="1815"/>
      <c r="CS390" s="1815"/>
      <c r="CT390" s="1815"/>
      <c r="CU390" s="1815"/>
      <c r="CV390" s="1815"/>
      <c r="CW390" s="1815"/>
      <c r="CX390" s="1815"/>
      <c r="CY390" s="1815"/>
      <c r="CZ390" s="1815"/>
      <c r="DA390" s="1815"/>
      <c r="DB390" s="1815"/>
      <c r="DC390" s="1815"/>
      <c r="DD390" s="1815"/>
      <c r="DE390" s="1815"/>
      <c r="DF390" s="1815"/>
      <c r="DG390" s="1815"/>
      <c r="DH390" s="1815"/>
      <c r="DI390" s="1815"/>
      <c r="DJ390" s="1815"/>
      <c r="DK390" s="1815"/>
      <c r="DL390" s="1815"/>
      <c r="DM390" s="1815"/>
      <c r="DN390" s="1815"/>
      <c r="DO390" s="1815"/>
      <c r="DP390" s="1815"/>
      <c r="DQ390" s="1815"/>
      <c r="DR390" s="1815"/>
      <c r="DS390" s="1815"/>
      <c r="DT390" s="1815"/>
      <c r="DU390" s="1815"/>
      <c r="DV390" s="1815"/>
      <c r="DW390" s="1815"/>
      <c r="DX390" s="1815"/>
      <c r="DY390" s="1815"/>
      <c r="DZ390" s="1815"/>
      <c r="EA390" s="1815"/>
      <c r="EB390" s="1815"/>
      <c r="EC390" s="1815"/>
      <c r="ED390" s="1815"/>
      <c r="EE390" s="1815"/>
      <c r="EF390" s="1815"/>
      <c r="EG390" s="1815"/>
      <c r="EH390" s="1815"/>
      <c r="EI390" s="1815"/>
      <c r="EJ390" s="1815"/>
      <c r="EK390" s="1815"/>
      <c r="EL390" s="1815"/>
      <c r="EM390" s="1815"/>
      <c r="EN390" s="1815"/>
      <c r="EO390" s="1815"/>
      <c r="EP390" s="1815"/>
      <c r="EQ390" s="1815"/>
      <c r="ER390" s="1815"/>
      <c r="ES390" s="1815"/>
      <c r="ET390" s="1815"/>
      <c r="EU390" s="1815"/>
      <c r="EV390" s="1815"/>
      <c r="EW390" s="1815"/>
      <c r="EX390" s="1815"/>
      <c r="EY390" s="1815"/>
      <c r="EZ390" s="1815"/>
      <c r="FA390" s="1815"/>
      <c r="FB390" s="1815"/>
      <c r="FC390" s="1815"/>
      <c r="FD390" s="1815"/>
      <c r="FE390" s="1815"/>
      <c r="FF390" s="1815"/>
      <c r="FG390" s="1815"/>
      <c r="FH390" s="1815"/>
      <c r="FI390" s="1815"/>
      <c r="FJ390" s="1815"/>
      <c r="FK390" s="1815"/>
      <c r="FL390" s="1815"/>
      <c r="FM390" s="1815"/>
      <c r="FN390" s="1815"/>
      <c r="FO390" s="1815"/>
      <c r="FP390" s="1815"/>
      <c r="FQ390" s="1816">
        <v>0</v>
      </c>
      <c r="FR390" s="1816">
        <v>0</v>
      </c>
      <c r="FS390" s="1816">
        <v>0</v>
      </c>
      <c r="FT390" s="1815" t="s">
        <v>2046</v>
      </c>
    </row>
    <row r="391" spans="1:176" x14ac:dyDescent="0.25">
      <c r="A391" s="1818" t="s">
        <v>1281</v>
      </c>
      <c r="B391" s="1815"/>
      <c r="C391" s="1815"/>
      <c r="D391" s="1815"/>
      <c r="E391" s="1815"/>
      <c r="F391" s="1815"/>
      <c r="G391" s="1815"/>
      <c r="H391" s="1815"/>
      <c r="I391" s="1815"/>
      <c r="J391" s="1815"/>
      <c r="K391" s="1815"/>
      <c r="L391" s="1815"/>
      <c r="M391" s="1815"/>
      <c r="N391" s="1815"/>
      <c r="O391" s="1815"/>
      <c r="P391" s="1815"/>
      <c r="Q391" s="1815"/>
      <c r="R391" s="1815"/>
      <c r="S391" s="1815"/>
      <c r="T391" s="1815"/>
      <c r="U391" s="1815"/>
      <c r="V391" s="1815"/>
      <c r="W391" s="1815"/>
      <c r="X391" s="1815"/>
      <c r="Y391" s="1815"/>
      <c r="Z391" s="1815"/>
      <c r="AA391" s="1815"/>
      <c r="AB391" s="1815"/>
      <c r="AC391" s="1815"/>
      <c r="AD391" s="1815"/>
      <c r="AE391" s="1815"/>
      <c r="AF391" s="1815"/>
      <c r="AG391" s="1815"/>
      <c r="AH391" s="1815"/>
      <c r="AI391" s="1815"/>
      <c r="AJ391" s="1815"/>
      <c r="AK391" s="1815"/>
      <c r="AL391" s="1815"/>
      <c r="AM391" s="1815"/>
      <c r="AN391" s="1815"/>
      <c r="AO391" s="1815"/>
      <c r="AP391" s="1815"/>
      <c r="AQ391" s="1815"/>
      <c r="AR391" s="1815"/>
      <c r="AS391" s="1815"/>
      <c r="AT391" s="1815"/>
      <c r="AU391" s="1815"/>
      <c r="AV391" s="1815"/>
      <c r="AW391" s="1815"/>
      <c r="AX391" s="1815"/>
      <c r="AY391" s="1815"/>
      <c r="AZ391" s="1815"/>
      <c r="BA391" s="1815"/>
      <c r="BB391" s="1815"/>
      <c r="BC391" s="1815"/>
      <c r="BD391" s="1815"/>
      <c r="BE391" s="1815"/>
      <c r="BF391" s="1815"/>
      <c r="BG391" s="1815"/>
      <c r="BH391" s="1815"/>
      <c r="BI391" s="1815"/>
      <c r="BJ391" s="1815"/>
      <c r="BK391" s="1815"/>
      <c r="BL391" s="1815"/>
      <c r="BM391" s="1815"/>
      <c r="BN391" s="1815"/>
      <c r="BO391" s="1815"/>
      <c r="BP391" s="1815"/>
      <c r="BQ391" s="1815"/>
      <c r="BR391" s="1815"/>
      <c r="BS391" s="1815"/>
      <c r="BT391" s="1815"/>
      <c r="BU391" s="1815"/>
      <c r="BV391" s="1815"/>
      <c r="BW391" s="1815"/>
      <c r="BX391" s="1815"/>
      <c r="BY391" s="1815"/>
      <c r="BZ391" s="1815"/>
      <c r="CA391" s="1815"/>
      <c r="CB391" s="1815"/>
      <c r="CC391" s="1815"/>
      <c r="CD391" s="1815"/>
      <c r="CE391" s="1815"/>
      <c r="CF391" s="1815"/>
      <c r="CG391" s="1815"/>
      <c r="CH391" s="1815"/>
      <c r="CI391" s="1815"/>
      <c r="CJ391" s="1815"/>
      <c r="CK391" s="1815"/>
      <c r="CL391" s="1815"/>
      <c r="CM391" s="1815"/>
      <c r="CN391" s="1815"/>
      <c r="CO391" s="1815"/>
      <c r="CP391" s="1815"/>
      <c r="CQ391" s="1815"/>
      <c r="CR391" s="1815"/>
      <c r="CS391" s="1815"/>
      <c r="CT391" s="1815"/>
      <c r="CU391" s="1815"/>
      <c r="CV391" s="1815"/>
      <c r="CW391" s="1815"/>
      <c r="CX391" s="1815"/>
      <c r="CY391" s="1815"/>
      <c r="CZ391" s="1815"/>
      <c r="DA391" s="1815"/>
      <c r="DB391" s="1815"/>
      <c r="DC391" s="1815"/>
      <c r="DD391" s="1815"/>
      <c r="DE391" s="1815"/>
      <c r="DF391" s="1815"/>
      <c r="DG391" s="1815"/>
      <c r="DH391" s="1815"/>
      <c r="DI391" s="1815"/>
      <c r="DJ391" s="1815"/>
      <c r="DK391" s="1815"/>
      <c r="DL391" s="1815"/>
      <c r="DM391" s="1815"/>
      <c r="DN391" s="1815"/>
      <c r="DO391" s="1815"/>
      <c r="DP391" s="1815"/>
      <c r="DQ391" s="1815"/>
      <c r="DR391" s="1815"/>
      <c r="DS391" s="1815"/>
      <c r="DT391" s="1815"/>
      <c r="DU391" s="1815"/>
      <c r="DV391" s="1815"/>
      <c r="DW391" s="1815"/>
      <c r="DX391" s="1815"/>
      <c r="DY391" s="1815"/>
      <c r="DZ391" s="1815"/>
      <c r="EA391" s="1815"/>
      <c r="EB391" s="1815"/>
      <c r="EC391" s="1815"/>
      <c r="ED391" s="1815"/>
      <c r="EE391" s="1815"/>
      <c r="EF391" s="1815"/>
      <c r="EG391" s="1815"/>
      <c r="EH391" s="1815"/>
      <c r="EI391" s="1815"/>
      <c r="EJ391" s="1815"/>
      <c r="EK391" s="1815"/>
      <c r="EL391" s="1815"/>
      <c r="EM391" s="1815"/>
      <c r="EN391" s="1815"/>
      <c r="EO391" s="1815"/>
      <c r="EP391" s="1815"/>
      <c r="EQ391" s="1815"/>
      <c r="ER391" s="1815"/>
      <c r="ES391" s="1815"/>
      <c r="ET391" s="1815"/>
      <c r="EU391" s="1815"/>
      <c r="EV391" s="1815"/>
      <c r="EW391" s="1815"/>
      <c r="EX391" s="1815"/>
      <c r="EY391" s="1815"/>
      <c r="EZ391" s="1815"/>
      <c r="FA391" s="1815"/>
      <c r="FB391" s="1815"/>
      <c r="FC391" s="1815"/>
      <c r="FD391" s="1815"/>
      <c r="FE391" s="1815"/>
      <c r="FF391" s="1815"/>
      <c r="FG391" s="1815"/>
      <c r="FH391" s="1815"/>
      <c r="FI391" s="1815"/>
      <c r="FJ391" s="1815"/>
      <c r="FK391" s="1815"/>
      <c r="FL391" s="1815"/>
      <c r="FM391" s="1815"/>
      <c r="FN391" s="1815"/>
      <c r="FO391" s="1815"/>
      <c r="FP391" s="1815"/>
      <c r="FQ391" s="1816">
        <v>0</v>
      </c>
      <c r="FR391" s="1816">
        <v>0</v>
      </c>
      <c r="FS391" s="1816">
        <v>0</v>
      </c>
      <c r="FT391" s="1815" t="s">
        <v>1281</v>
      </c>
    </row>
    <row r="392" spans="1:176" x14ac:dyDescent="0.25">
      <c r="A392" s="1818" t="s">
        <v>1282</v>
      </c>
      <c r="B392" s="1815"/>
      <c r="C392" s="1815"/>
      <c r="D392" s="1815"/>
      <c r="E392" s="1815"/>
      <c r="F392" s="1815"/>
      <c r="G392" s="1815"/>
      <c r="H392" s="1815"/>
      <c r="I392" s="1815"/>
      <c r="J392" s="1815"/>
      <c r="K392" s="1815"/>
      <c r="L392" s="1815"/>
      <c r="M392" s="1815"/>
      <c r="N392" s="1815"/>
      <c r="O392" s="1815"/>
      <c r="P392" s="1815"/>
      <c r="Q392" s="1815"/>
      <c r="R392" s="1815"/>
      <c r="S392" s="1815"/>
      <c r="T392" s="1815"/>
      <c r="U392" s="1815"/>
      <c r="V392" s="1815"/>
      <c r="W392" s="1815"/>
      <c r="X392" s="1815"/>
      <c r="Y392" s="1815"/>
      <c r="Z392" s="1815"/>
      <c r="AA392" s="1815"/>
      <c r="AB392" s="1815"/>
      <c r="AC392" s="1815"/>
      <c r="AD392" s="1815"/>
      <c r="AE392" s="1815"/>
      <c r="AF392" s="1815"/>
      <c r="AG392" s="1815"/>
      <c r="AH392" s="1815"/>
      <c r="AI392" s="1815"/>
      <c r="AJ392" s="1815"/>
      <c r="AK392" s="1815"/>
      <c r="AL392" s="1815"/>
      <c r="AM392" s="1815"/>
      <c r="AN392" s="1815"/>
      <c r="AO392" s="1815"/>
      <c r="AP392" s="1815"/>
      <c r="AQ392" s="1815"/>
      <c r="AR392" s="1815"/>
      <c r="AS392" s="1815"/>
      <c r="AT392" s="1815"/>
      <c r="AU392" s="1815"/>
      <c r="AV392" s="1815"/>
      <c r="AW392" s="1815"/>
      <c r="AX392" s="1815"/>
      <c r="AY392" s="1815"/>
      <c r="AZ392" s="1815"/>
      <c r="BA392" s="1815"/>
      <c r="BB392" s="1815"/>
      <c r="BC392" s="1815"/>
      <c r="BD392" s="1815"/>
      <c r="BE392" s="1815"/>
      <c r="BF392" s="1815"/>
      <c r="BG392" s="1815"/>
      <c r="BH392" s="1815"/>
      <c r="BI392" s="1815"/>
      <c r="BJ392" s="1815"/>
      <c r="BK392" s="1815"/>
      <c r="BL392" s="1815"/>
      <c r="BM392" s="1815"/>
      <c r="BN392" s="1815"/>
      <c r="BO392" s="1815"/>
      <c r="BP392" s="1815"/>
      <c r="BQ392" s="1815"/>
      <c r="BR392" s="1815"/>
      <c r="BS392" s="1815"/>
      <c r="BT392" s="1815"/>
      <c r="BU392" s="1815"/>
      <c r="BV392" s="1815"/>
      <c r="BW392" s="1815"/>
      <c r="BX392" s="1815"/>
      <c r="BY392" s="1815"/>
      <c r="BZ392" s="1815"/>
      <c r="CA392" s="1815"/>
      <c r="CB392" s="1815"/>
      <c r="CC392" s="1815"/>
      <c r="CD392" s="1815"/>
      <c r="CE392" s="1815"/>
      <c r="CF392" s="1815"/>
      <c r="CG392" s="1815"/>
      <c r="CH392" s="1815"/>
      <c r="CI392" s="1815"/>
      <c r="CJ392" s="1815"/>
      <c r="CK392" s="1815"/>
      <c r="CL392" s="1815"/>
      <c r="CM392" s="1815"/>
      <c r="CN392" s="1815"/>
      <c r="CO392" s="1815"/>
      <c r="CP392" s="1815"/>
      <c r="CQ392" s="1815"/>
      <c r="CR392" s="1815"/>
      <c r="CS392" s="1815"/>
      <c r="CT392" s="1815"/>
      <c r="CU392" s="1815"/>
      <c r="CV392" s="1815"/>
      <c r="CW392" s="1815"/>
      <c r="CX392" s="1815"/>
      <c r="CY392" s="1815"/>
      <c r="CZ392" s="1815"/>
      <c r="DA392" s="1815"/>
      <c r="DB392" s="1815"/>
      <c r="DC392" s="1815"/>
      <c r="DD392" s="1815"/>
      <c r="DE392" s="1815"/>
      <c r="DF392" s="1815"/>
      <c r="DG392" s="1815"/>
      <c r="DH392" s="1815"/>
      <c r="DI392" s="1815"/>
      <c r="DJ392" s="1815"/>
      <c r="DK392" s="1815"/>
      <c r="DL392" s="1815"/>
      <c r="DM392" s="1815"/>
      <c r="DN392" s="1815"/>
      <c r="DO392" s="1815"/>
      <c r="DP392" s="1815"/>
      <c r="DQ392" s="1815"/>
      <c r="DR392" s="1815"/>
      <c r="DS392" s="1815"/>
      <c r="DT392" s="1815"/>
      <c r="DU392" s="1815"/>
      <c r="DV392" s="1815"/>
      <c r="DW392" s="1815"/>
      <c r="DX392" s="1815"/>
      <c r="DY392" s="1815"/>
      <c r="DZ392" s="1815"/>
      <c r="EA392" s="1815"/>
      <c r="EB392" s="1815"/>
      <c r="EC392" s="1815"/>
      <c r="ED392" s="1815"/>
      <c r="EE392" s="1815"/>
      <c r="EF392" s="1815"/>
      <c r="EG392" s="1815"/>
      <c r="EH392" s="1815"/>
      <c r="EI392" s="1815"/>
      <c r="EJ392" s="1815"/>
      <c r="EK392" s="1815"/>
      <c r="EL392" s="1815"/>
      <c r="EM392" s="1815"/>
      <c r="EN392" s="1815"/>
      <c r="EO392" s="1815"/>
      <c r="EP392" s="1815"/>
      <c r="EQ392" s="1815"/>
      <c r="ER392" s="1815"/>
      <c r="ES392" s="1815"/>
      <c r="ET392" s="1815"/>
      <c r="EU392" s="1815"/>
      <c r="EV392" s="1815"/>
      <c r="EW392" s="1815"/>
      <c r="EX392" s="1815"/>
      <c r="EY392" s="1815"/>
      <c r="EZ392" s="1815"/>
      <c r="FA392" s="1815"/>
      <c r="FB392" s="1815"/>
      <c r="FC392" s="1815"/>
      <c r="FD392" s="1815"/>
      <c r="FE392" s="1815"/>
      <c r="FF392" s="1815"/>
      <c r="FG392" s="1815"/>
      <c r="FH392" s="1815"/>
      <c r="FI392" s="1815"/>
      <c r="FJ392" s="1815"/>
      <c r="FK392" s="1815"/>
      <c r="FL392" s="1815"/>
      <c r="FM392" s="1815"/>
      <c r="FN392" s="1815"/>
      <c r="FO392" s="1815"/>
      <c r="FP392" s="1815"/>
      <c r="FQ392" s="1816">
        <v>0</v>
      </c>
      <c r="FR392" s="1816">
        <v>0</v>
      </c>
      <c r="FS392" s="1816">
        <v>0</v>
      </c>
      <c r="FT392" s="1815" t="s">
        <v>1282</v>
      </c>
    </row>
    <row r="393" spans="1:176" x14ac:dyDescent="0.25">
      <c r="A393" s="1818" t="s">
        <v>1283</v>
      </c>
      <c r="B393" s="1815"/>
      <c r="C393" s="1815"/>
      <c r="D393" s="1815"/>
      <c r="E393" s="1815"/>
      <c r="F393" s="1815"/>
      <c r="G393" s="1815"/>
      <c r="H393" s="1815"/>
      <c r="I393" s="1815"/>
      <c r="J393" s="1815"/>
      <c r="K393" s="1815"/>
      <c r="L393" s="1815"/>
      <c r="M393" s="1815"/>
      <c r="N393" s="1815"/>
      <c r="O393" s="1815"/>
      <c r="P393" s="1815"/>
      <c r="Q393" s="1815"/>
      <c r="R393" s="1815"/>
      <c r="S393" s="1815"/>
      <c r="T393" s="1815"/>
      <c r="U393" s="1815"/>
      <c r="V393" s="1815"/>
      <c r="W393" s="1815"/>
      <c r="X393" s="1815"/>
      <c r="Y393" s="1815"/>
      <c r="Z393" s="1815"/>
      <c r="AA393" s="1815"/>
      <c r="AB393" s="1815"/>
      <c r="AC393" s="1815"/>
      <c r="AD393" s="1815"/>
      <c r="AE393" s="1815"/>
      <c r="AF393" s="1815"/>
      <c r="AG393" s="1815"/>
      <c r="AH393" s="1815"/>
      <c r="AI393" s="1815"/>
      <c r="AJ393" s="1815"/>
      <c r="AK393" s="1815"/>
      <c r="AL393" s="1815"/>
      <c r="AM393" s="1815"/>
      <c r="AN393" s="1815"/>
      <c r="AO393" s="1815"/>
      <c r="AP393" s="1815"/>
      <c r="AQ393" s="1815"/>
      <c r="AR393" s="1815"/>
      <c r="AS393" s="1815"/>
      <c r="AT393" s="1815"/>
      <c r="AU393" s="1815"/>
      <c r="AV393" s="1815"/>
      <c r="AW393" s="1815"/>
      <c r="AX393" s="1815"/>
      <c r="AY393" s="1815"/>
      <c r="AZ393" s="1815"/>
      <c r="BA393" s="1815"/>
      <c r="BB393" s="1815"/>
      <c r="BC393" s="1815"/>
      <c r="BD393" s="1815"/>
      <c r="BE393" s="1815"/>
      <c r="BF393" s="1815"/>
      <c r="BG393" s="1815"/>
      <c r="BH393" s="1815"/>
      <c r="BI393" s="1815"/>
      <c r="BJ393" s="1815"/>
      <c r="BK393" s="1815"/>
      <c r="BL393" s="1815"/>
      <c r="BM393" s="1815"/>
      <c r="BN393" s="1815"/>
      <c r="BO393" s="1815"/>
      <c r="BP393" s="1815"/>
      <c r="BQ393" s="1815"/>
      <c r="BR393" s="1815"/>
      <c r="BS393" s="1815"/>
      <c r="BT393" s="1815"/>
      <c r="BU393" s="1815"/>
      <c r="BV393" s="1815"/>
      <c r="BW393" s="1815"/>
      <c r="BX393" s="1815"/>
      <c r="BY393" s="1815"/>
      <c r="BZ393" s="1815"/>
      <c r="CA393" s="1815"/>
      <c r="CB393" s="1815"/>
      <c r="CC393" s="1815"/>
      <c r="CD393" s="1815"/>
      <c r="CE393" s="1815"/>
      <c r="CF393" s="1815"/>
      <c r="CG393" s="1815"/>
      <c r="CH393" s="1815"/>
      <c r="CI393" s="1815"/>
      <c r="CJ393" s="1815"/>
      <c r="CK393" s="1815"/>
      <c r="CL393" s="1815"/>
      <c r="CM393" s="1815"/>
      <c r="CN393" s="1815"/>
      <c r="CO393" s="1815"/>
      <c r="CP393" s="1815"/>
      <c r="CQ393" s="1815"/>
      <c r="CR393" s="1815"/>
      <c r="CS393" s="1815"/>
      <c r="CT393" s="1815"/>
      <c r="CU393" s="1815"/>
      <c r="CV393" s="1815"/>
      <c r="CW393" s="1815"/>
      <c r="CX393" s="1815"/>
      <c r="CY393" s="1815"/>
      <c r="CZ393" s="1815"/>
      <c r="DA393" s="1815"/>
      <c r="DB393" s="1815"/>
      <c r="DC393" s="1815"/>
      <c r="DD393" s="1815"/>
      <c r="DE393" s="1815"/>
      <c r="DF393" s="1815"/>
      <c r="DG393" s="1815"/>
      <c r="DH393" s="1815"/>
      <c r="DI393" s="1815"/>
      <c r="DJ393" s="1815"/>
      <c r="DK393" s="1815"/>
      <c r="DL393" s="1815"/>
      <c r="DM393" s="1815"/>
      <c r="DN393" s="1815"/>
      <c r="DO393" s="1815"/>
      <c r="DP393" s="1815"/>
      <c r="DQ393" s="1815"/>
      <c r="DR393" s="1815"/>
      <c r="DS393" s="1815"/>
      <c r="DT393" s="1815"/>
      <c r="DU393" s="1815"/>
      <c r="DV393" s="1815"/>
      <c r="DW393" s="1815"/>
      <c r="DX393" s="1815"/>
      <c r="DY393" s="1815"/>
      <c r="DZ393" s="1815"/>
      <c r="EA393" s="1815"/>
      <c r="EB393" s="1815"/>
      <c r="EC393" s="1815"/>
      <c r="ED393" s="1815"/>
      <c r="EE393" s="1815"/>
      <c r="EF393" s="1815"/>
      <c r="EG393" s="1815"/>
      <c r="EH393" s="1815"/>
      <c r="EI393" s="1815"/>
      <c r="EJ393" s="1815"/>
      <c r="EK393" s="1815"/>
      <c r="EL393" s="1815"/>
      <c r="EM393" s="1815"/>
      <c r="EN393" s="1815"/>
      <c r="EO393" s="1815"/>
      <c r="EP393" s="1815"/>
      <c r="EQ393" s="1815"/>
      <c r="ER393" s="1815"/>
      <c r="ES393" s="1815"/>
      <c r="ET393" s="1815"/>
      <c r="EU393" s="1815"/>
      <c r="EV393" s="1815"/>
      <c r="EW393" s="1815"/>
      <c r="EX393" s="1815"/>
      <c r="EY393" s="1815"/>
      <c r="EZ393" s="1815"/>
      <c r="FA393" s="1815"/>
      <c r="FB393" s="1815"/>
      <c r="FC393" s="1815"/>
      <c r="FD393" s="1815"/>
      <c r="FE393" s="1815"/>
      <c r="FF393" s="1815"/>
      <c r="FG393" s="1815"/>
      <c r="FH393" s="1815"/>
      <c r="FI393" s="1815"/>
      <c r="FJ393" s="1815"/>
      <c r="FK393" s="1815"/>
      <c r="FL393" s="1815"/>
      <c r="FM393" s="1815"/>
      <c r="FN393" s="1815"/>
      <c r="FO393" s="1815"/>
      <c r="FP393" s="1815"/>
      <c r="FQ393" s="1816">
        <v>0</v>
      </c>
      <c r="FR393" s="1816">
        <v>0</v>
      </c>
      <c r="FS393" s="1816">
        <v>0</v>
      </c>
      <c r="FT393" s="1815" t="s">
        <v>1283</v>
      </c>
    </row>
    <row r="394" spans="1:176" x14ac:dyDescent="0.25">
      <c r="A394" s="1818" t="s">
        <v>2047</v>
      </c>
      <c r="B394" s="1815"/>
      <c r="C394" s="1815"/>
      <c r="D394" s="1815"/>
      <c r="E394" s="1815"/>
      <c r="F394" s="1815"/>
      <c r="G394" s="1815"/>
      <c r="H394" s="1815"/>
      <c r="I394" s="1815"/>
      <c r="J394" s="1815"/>
      <c r="K394" s="1815"/>
      <c r="L394" s="1815"/>
      <c r="M394" s="1815"/>
      <c r="N394" s="1815"/>
      <c r="O394" s="1815"/>
      <c r="P394" s="1815"/>
      <c r="Q394" s="1815"/>
      <c r="R394" s="1815"/>
      <c r="S394" s="1815"/>
      <c r="T394" s="1815"/>
      <c r="U394" s="1815"/>
      <c r="V394" s="1815"/>
      <c r="W394" s="1815"/>
      <c r="X394" s="1815"/>
      <c r="Y394" s="1815"/>
      <c r="Z394" s="1815"/>
      <c r="AA394" s="1815"/>
      <c r="AB394" s="1815"/>
      <c r="AC394" s="1815"/>
      <c r="AD394" s="1815"/>
      <c r="AE394" s="1815"/>
      <c r="AF394" s="1815"/>
      <c r="AG394" s="1815"/>
      <c r="AH394" s="1815"/>
      <c r="AI394" s="1815"/>
      <c r="AJ394" s="1815"/>
      <c r="AK394" s="1815"/>
      <c r="AL394" s="1815"/>
      <c r="AM394" s="1815"/>
      <c r="AN394" s="1815"/>
      <c r="AO394" s="1815"/>
      <c r="AP394" s="1815"/>
      <c r="AQ394" s="1815"/>
      <c r="AR394" s="1815"/>
      <c r="AS394" s="1815"/>
      <c r="AT394" s="1815"/>
      <c r="AU394" s="1815"/>
      <c r="AV394" s="1815"/>
      <c r="AW394" s="1815"/>
      <c r="AX394" s="1815"/>
      <c r="AY394" s="1815"/>
      <c r="AZ394" s="1815"/>
      <c r="BA394" s="1815"/>
      <c r="BB394" s="1815"/>
      <c r="BC394" s="1815"/>
      <c r="BD394" s="1815"/>
      <c r="BE394" s="1815"/>
      <c r="BF394" s="1815"/>
      <c r="BG394" s="1815"/>
      <c r="BH394" s="1815"/>
      <c r="BI394" s="1815"/>
      <c r="BJ394" s="1815"/>
      <c r="BK394" s="1815"/>
      <c r="BL394" s="1815"/>
      <c r="BM394" s="1815"/>
      <c r="BN394" s="1815"/>
      <c r="BO394" s="1815"/>
      <c r="BP394" s="1815"/>
      <c r="BQ394" s="1815"/>
      <c r="BR394" s="1815"/>
      <c r="BS394" s="1815"/>
      <c r="BT394" s="1815"/>
      <c r="BU394" s="1815"/>
      <c r="BV394" s="1815"/>
      <c r="BW394" s="1815"/>
      <c r="BX394" s="1815"/>
      <c r="BY394" s="1815"/>
      <c r="BZ394" s="1815"/>
      <c r="CA394" s="1815"/>
      <c r="CB394" s="1815"/>
      <c r="CC394" s="1815"/>
      <c r="CD394" s="1815"/>
      <c r="CE394" s="1815"/>
      <c r="CF394" s="1815"/>
      <c r="CG394" s="1815"/>
      <c r="CH394" s="1815"/>
      <c r="CI394" s="1815"/>
      <c r="CJ394" s="1815"/>
      <c r="CK394" s="1815"/>
      <c r="CL394" s="1815"/>
      <c r="CM394" s="1815"/>
      <c r="CN394" s="1815"/>
      <c r="CO394" s="1815"/>
      <c r="CP394" s="1815"/>
      <c r="CQ394" s="1815"/>
      <c r="CR394" s="1815"/>
      <c r="CS394" s="1815"/>
      <c r="CT394" s="1815"/>
      <c r="CU394" s="1815"/>
      <c r="CV394" s="1815"/>
      <c r="CW394" s="1815"/>
      <c r="CX394" s="1815"/>
      <c r="CY394" s="1815"/>
      <c r="CZ394" s="1815"/>
      <c r="DA394" s="1815"/>
      <c r="DB394" s="1815"/>
      <c r="DC394" s="1815"/>
      <c r="DD394" s="1815"/>
      <c r="DE394" s="1815"/>
      <c r="DF394" s="1815"/>
      <c r="DG394" s="1815"/>
      <c r="DH394" s="1815"/>
      <c r="DI394" s="1815"/>
      <c r="DJ394" s="1815"/>
      <c r="DK394" s="1815"/>
      <c r="DL394" s="1815"/>
      <c r="DM394" s="1815"/>
      <c r="DN394" s="1815"/>
      <c r="DO394" s="1815"/>
      <c r="DP394" s="1815"/>
      <c r="DQ394" s="1815"/>
      <c r="DR394" s="1815"/>
      <c r="DS394" s="1815"/>
      <c r="DT394" s="1815"/>
      <c r="DU394" s="1815"/>
      <c r="DV394" s="1815"/>
      <c r="DW394" s="1815"/>
      <c r="DX394" s="1815"/>
      <c r="DY394" s="1815"/>
      <c r="DZ394" s="1815"/>
      <c r="EA394" s="1815"/>
      <c r="EB394" s="1815"/>
      <c r="EC394" s="1815"/>
      <c r="ED394" s="1815"/>
      <c r="EE394" s="1815"/>
      <c r="EF394" s="1815"/>
      <c r="EG394" s="1815"/>
      <c r="EH394" s="1815"/>
      <c r="EI394" s="1815"/>
      <c r="EJ394" s="1815"/>
      <c r="EK394" s="1815"/>
      <c r="EL394" s="1815"/>
      <c r="EM394" s="1815"/>
      <c r="EN394" s="1815"/>
      <c r="EO394" s="1815"/>
      <c r="EP394" s="1815"/>
      <c r="EQ394" s="1815"/>
      <c r="ER394" s="1815"/>
      <c r="ES394" s="1815"/>
      <c r="ET394" s="1815"/>
      <c r="EU394" s="1815"/>
      <c r="EV394" s="1815"/>
      <c r="EW394" s="1815"/>
      <c r="EX394" s="1815"/>
      <c r="EY394" s="1815"/>
      <c r="EZ394" s="1815"/>
      <c r="FA394" s="1815"/>
      <c r="FB394" s="1815"/>
      <c r="FC394" s="1815"/>
      <c r="FD394" s="1815"/>
      <c r="FE394" s="1815"/>
      <c r="FF394" s="1815"/>
      <c r="FG394" s="1815"/>
      <c r="FH394" s="1815"/>
      <c r="FI394" s="1815"/>
      <c r="FJ394" s="1815"/>
      <c r="FK394" s="1815"/>
      <c r="FL394" s="1815"/>
      <c r="FM394" s="1815"/>
      <c r="FN394" s="1815"/>
      <c r="FO394" s="1815"/>
      <c r="FP394" s="1815"/>
      <c r="FQ394" s="1816">
        <v>0</v>
      </c>
      <c r="FR394" s="1816">
        <v>0</v>
      </c>
      <c r="FS394" s="1816">
        <v>0</v>
      </c>
      <c r="FT394" s="1815" t="s">
        <v>2047</v>
      </c>
    </row>
    <row r="395" spans="1:176" x14ac:dyDescent="0.25">
      <c r="A395" s="1818" t="s">
        <v>1284</v>
      </c>
      <c r="B395" s="1815"/>
      <c r="C395" s="1815"/>
      <c r="D395" s="1815"/>
      <c r="E395" s="1815"/>
      <c r="F395" s="1815"/>
      <c r="G395" s="1815"/>
      <c r="H395" s="1815"/>
      <c r="I395" s="1815"/>
      <c r="J395" s="1815"/>
      <c r="K395" s="1815"/>
      <c r="L395" s="1815"/>
      <c r="M395" s="1815"/>
      <c r="N395" s="1815"/>
      <c r="O395" s="1815"/>
      <c r="P395" s="1815"/>
      <c r="Q395" s="1815"/>
      <c r="R395" s="1815"/>
      <c r="S395" s="1815"/>
      <c r="T395" s="1815"/>
      <c r="U395" s="1815"/>
      <c r="V395" s="1815"/>
      <c r="W395" s="1815"/>
      <c r="X395" s="1815"/>
      <c r="Y395" s="1815"/>
      <c r="Z395" s="1815"/>
      <c r="AA395" s="1815"/>
      <c r="AB395" s="1815"/>
      <c r="AC395" s="1815"/>
      <c r="AD395" s="1815"/>
      <c r="AE395" s="1815"/>
      <c r="AF395" s="1815"/>
      <c r="AG395" s="1815"/>
      <c r="AH395" s="1815"/>
      <c r="AI395" s="1815"/>
      <c r="AJ395" s="1815"/>
      <c r="AK395" s="1815"/>
      <c r="AL395" s="1815"/>
      <c r="AM395" s="1815"/>
      <c r="AN395" s="1815"/>
      <c r="AO395" s="1815"/>
      <c r="AP395" s="1815"/>
      <c r="AQ395" s="1815"/>
      <c r="AR395" s="1815"/>
      <c r="AS395" s="1815"/>
      <c r="AT395" s="1815"/>
      <c r="AU395" s="1815"/>
      <c r="AV395" s="1815"/>
      <c r="AW395" s="1815"/>
      <c r="AX395" s="1815"/>
      <c r="AY395" s="1815"/>
      <c r="AZ395" s="1815"/>
      <c r="BA395" s="1815"/>
      <c r="BB395" s="1815"/>
      <c r="BC395" s="1815"/>
      <c r="BD395" s="1815"/>
      <c r="BE395" s="1815"/>
      <c r="BF395" s="1815"/>
      <c r="BG395" s="1815"/>
      <c r="BH395" s="1815"/>
      <c r="BI395" s="1815"/>
      <c r="BJ395" s="1815"/>
      <c r="BK395" s="1815"/>
      <c r="BL395" s="1815"/>
      <c r="BM395" s="1815"/>
      <c r="BN395" s="1815"/>
      <c r="BO395" s="1815"/>
      <c r="BP395" s="1815"/>
      <c r="BQ395" s="1815"/>
      <c r="BR395" s="1815"/>
      <c r="BS395" s="1815"/>
      <c r="BT395" s="1815"/>
      <c r="BU395" s="1815"/>
      <c r="BV395" s="1815"/>
      <c r="BW395" s="1815"/>
      <c r="BX395" s="1815"/>
      <c r="BY395" s="1815"/>
      <c r="BZ395" s="1815"/>
      <c r="CA395" s="1815"/>
      <c r="CB395" s="1815"/>
      <c r="CC395" s="1815"/>
      <c r="CD395" s="1815"/>
      <c r="CE395" s="1815"/>
      <c r="CF395" s="1815"/>
      <c r="CG395" s="1815"/>
      <c r="CH395" s="1815"/>
      <c r="CI395" s="1815"/>
      <c r="CJ395" s="1815"/>
      <c r="CK395" s="1815"/>
      <c r="CL395" s="1815"/>
      <c r="CM395" s="1815"/>
      <c r="CN395" s="1815"/>
      <c r="CO395" s="1815"/>
      <c r="CP395" s="1815"/>
      <c r="CQ395" s="1815"/>
      <c r="CR395" s="1815"/>
      <c r="CS395" s="1815"/>
      <c r="CT395" s="1815"/>
      <c r="CU395" s="1815"/>
      <c r="CV395" s="1815"/>
      <c r="CW395" s="1815"/>
      <c r="CX395" s="1815"/>
      <c r="CY395" s="1815"/>
      <c r="CZ395" s="1815"/>
      <c r="DA395" s="1815"/>
      <c r="DB395" s="1815"/>
      <c r="DC395" s="1815"/>
      <c r="DD395" s="1815"/>
      <c r="DE395" s="1815"/>
      <c r="DF395" s="1815"/>
      <c r="DG395" s="1815"/>
      <c r="DH395" s="1815"/>
      <c r="DI395" s="1815"/>
      <c r="DJ395" s="1815"/>
      <c r="DK395" s="1815"/>
      <c r="DL395" s="1815"/>
      <c r="DM395" s="1815"/>
      <c r="DN395" s="1815"/>
      <c r="DO395" s="1815"/>
      <c r="DP395" s="1815"/>
      <c r="DQ395" s="1815"/>
      <c r="DR395" s="1815"/>
      <c r="DS395" s="1815"/>
      <c r="DT395" s="1815"/>
      <c r="DU395" s="1815"/>
      <c r="DV395" s="1815"/>
      <c r="DW395" s="1815"/>
      <c r="DX395" s="1815"/>
      <c r="DY395" s="1815"/>
      <c r="DZ395" s="1815"/>
      <c r="EA395" s="1815"/>
      <c r="EB395" s="1815"/>
      <c r="EC395" s="1815"/>
      <c r="ED395" s="1815"/>
      <c r="EE395" s="1815"/>
      <c r="EF395" s="1815"/>
      <c r="EG395" s="1815"/>
      <c r="EH395" s="1815"/>
      <c r="EI395" s="1815"/>
      <c r="EJ395" s="1815"/>
      <c r="EK395" s="1815"/>
      <c r="EL395" s="1815"/>
      <c r="EM395" s="1815"/>
      <c r="EN395" s="1815"/>
      <c r="EO395" s="1815"/>
      <c r="EP395" s="1815"/>
      <c r="EQ395" s="1815"/>
      <c r="ER395" s="1815"/>
      <c r="ES395" s="1815"/>
      <c r="ET395" s="1815"/>
      <c r="EU395" s="1815"/>
      <c r="EV395" s="1815"/>
      <c r="EW395" s="1815"/>
      <c r="EX395" s="1815"/>
      <c r="EY395" s="1815"/>
      <c r="EZ395" s="1815"/>
      <c r="FA395" s="1815"/>
      <c r="FB395" s="1815"/>
      <c r="FC395" s="1815"/>
      <c r="FD395" s="1815"/>
      <c r="FE395" s="1815"/>
      <c r="FF395" s="1815"/>
      <c r="FG395" s="1815"/>
      <c r="FH395" s="1815"/>
      <c r="FI395" s="1815"/>
      <c r="FJ395" s="1815"/>
      <c r="FK395" s="1815"/>
      <c r="FL395" s="1815"/>
      <c r="FM395" s="1815"/>
      <c r="FN395" s="1815"/>
      <c r="FO395" s="1815"/>
      <c r="FP395" s="1815"/>
      <c r="FQ395" s="1816">
        <v>0</v>
      </c>
      <c r="FR395" s="1816">
        <v>0</v>
      </c>
      <c r="FS395" s="1816">
        <v>0</v>
      </c>
      <c r="FT395" s="1815" t="s">
        <v>1284</v>
      </c>
    </row>
    <row r="396" spans="1:176" x14ac:dyDescent="0.25">
      <c r="A396" s="1818" t="s">
        <v>1285</v>
      </c>
      <c r="B396" s="1815"/>
      <c r="C396" s="1815"/>
      <c r="D396" s="1815"/>
      <c r="E396" s="1815"/>
      <c r="F396" s="1815"/>
      <c r="G396" s="1815"/>
      <c r="H396" s="1815"/>
      <c r="I396" s="1815"/>
      <c r="J396" s="1815"/>
      <c r="K396" s="1815"/>
      <c r="L396" s="1815"/>
      <c r="M396" s="1815"/>
      <c r="N396" s="1815"/>
      <c r="O396" s="1815"/>
      <c r="P396" s="1815"/>
      <c r="Q396" s="1815"/>
      <c r="R396" s="1815"/>
      <c r="S396" s="1815"/>
      <c r="T396" s="1815"/>
      <c r="U396" s="1815"/>
      <c r="V396" s="1815"/>
      <c r="W396" s="1815"/>
      <c r="X396" s="1815"/>
      <c r="Y396" s="1815"/>
      <c r="Z396" s="1815"/>
      <c r="AA396" s="1815"/>
      <c r="AB396" s="1815"/>
      <c r="AC396" s="1815"/>
      <c r="AD396" s="1815"/>
      <c r="AE396" s="1815"/>
      <c r="AF396" s="1815"/>
      <c r="AG396" s="1815"/>
      <c r="AH396" s="1815"/>
      <c r="AI396" s="1815"/>
      <c r="AJ396" s="1815"/>
      <c r="AK396" s="1815"/>
      <c r="AL396" s="1815"/>
      <c r="AM396" s="1815"/>
      <c r="AN396" s="1815"/>
      <c r="AO396" s="1815"/>
      <c r="AP396" s="1815"/>
      <c r="AQ396" s="1815"/>
      <c r="AR396" s="1815"/>
      <c r="AS396" s="1815"/>
      <c r="AT396" s="1815"/>
      <c r="AU396" s="1815"/>
      <c r="AV396" s="1815"/>
      <c r="AW396" s="1815"/>
      <c r="AX396" s="1815"/>
      <c r="AY396" s="1815"/>
      <c r="AZ396" s="1815"/>
      <c r="BA396" s="1815"/>
      <c r="BB396" s="1815"/>
      <c r="BC396" s="1815"/>
      <c r="BD396" s="1815"/>
      <c r="BE396" s="1815"/>
      <c r="BF396" s="1815"/>
      <c r="BG396" s="1815"/>
      <c r="BH396" s="1815"/>
      <c r="BI396" s="1815"/>
      <c r="BJ396" s="1815"/>
      <c r="BK396" s="1815"/>
      <c r="BL396" s="1815"/>
      <c r="BM396" s="1815"/>
      <c r="BN396" s="1815"/>
      <c r="BO396" s="1815"/>
      <c r="BP396" s="1815"/>
      <c r="BQ396" s="1815"/>
      <c r="BR396" s="1815"/>
      <c r="BS396" s="1815"/>
      <c r="BT396" s="1815"/>
      <c r="BU396" s="1815"/>
      <c r="BV396" s="1815"/>
      <c r="BW396" s="1815"/>
      <c r="BX396" s="1815"/>
      <c r="BY396" s="1815"/>
      <c r="BZ396" s="1815"/>
      <c r="CA396" s="1815"/>
      <c r="CB396" s="1815"/>
      <c r="CC396" s="1815"/>
      <c r="CD396" s="1815"/>
      <c r="CE396" s="1815"/>
      <c r="CF396" s="1815"/>
      <c r="CG396" s="1815"/>
      <c r="CH396" s="1815"/>
      <c r="CI396" s="1815"/>
      <c r="CJ396" s="1815"/>
      <c r="CK396" s="1815"/>
      <c r="CL396" s="1815"/>
      <c r="CM396" s="1815"/>
      <c r="CN396" s="1815"/>
      <c r="CO396" s="1815"/>
      <c r="CP396" s="1815"/>
      <c r="CQ396" s="1815"/>
      <c r="CR396" s="1815"/>
      <c r="CS396" s="1815"/>
      <c r="CT396" s="1815"/>
      <c r="CU396" s="1815"/>
      <c r="CV396" s="1815"/>
      <c r="CW396" s="1815"/>
      <c r="CX396" s="1815"/>
      <c r="CY396" s="1815"/>
      <c r="CZ396" s="1815"/>
      <c r="DA396" s="1815"/>
      <c r="DB396" s="1815"/>
      <c r="DC396" s="1815"/>
      <c r="DD396" s="1815"/>
      <c r="DE396" s="1815"/>
      <c r="DF396" s="1815"/>
      <c r="DG396" s="1815"/>
      <c r="DH396" s="1815"/>
      <c r="DI396" s="1815"/>
      <c r="DJ396" s="1815"/>
      <c r="DK396" s="1815"/>
      <c r="DL396" s="1815"/>
      <c r="DM396" s="1815"/>
      <c r="DN396" s="1815"/>
      <c r="DO396" s="1815"/>
      <c r="DP396" s="1815"/>
      <c r="DQ396" s="1815"/>
      <c r="DR396" s="1815"/>
      <c r="DS396" s="1815"/>
      <c r="DT396" s="1815"/>
      <c r="DU396" s="1815"/>
      <c r="DV396" s="1815"/>
      <c r="DW396" s="1815"/>
      <c r="DX396" s="1815"/>
      <c r="DY396" s="1815"/>
      <c r="DZ396" s="1815"/>
      <c r="EA396" s="1815"/>
      <c r="EB396" s="1815"/>
      <c r="EC396" s="1815"/>
      <c r="ED396" s="1815"/>
      <c r="EE396" s="1815"/>
      <c r="EF396" s="1815"/>
      <c r="EG396" s="1815"/>
      <c r="EH396" s="1815"/>
      <c r="EI396" s="1815"/>
      <c r="EJ396" s="1815"/>
      <c r="EK396" s="1815"/>
      <c r="EL396" s="1815"/>
      <c r="EM396" s="1815"/>
      <c r="EN396" s="1815"/>
      <c r="EO396" s="1815"/>
      <c r="EP396" s="1815"/>
      <c r="EQ396" s="1815"/>
      <c r="ER396" s="1815"/>
      <c r="ES396" s="1815"/>
      <c r="ET396" s="1815"/>
      <c r="EU396" s="1815"/>
      <c r="EV396" s="1815"/>
      <c r="EW396" s="1815"/>
      <c r="EX396" s="1815"/>
      <c r="EY396" s="1815"/>
      <c r="EZ396" s="1815"/>
      <c r="FA396" s="1815"/>
      <c r="FB396" s="1815"/>
      <c r="FC396" s="1815"/>
      <c r="FD396" s="1815"/>
      <c r="FE396" s="1815"/>
      <c r="FF396" s="1815"/>
      <c r="FG396" s="1815"/>
      <c r="FH396" s="1815"/>
      <c r="FI396" s="1815"/>
      <c r="FJ396" s="1815"/>
      <c r="FK396" s="1815"/>
      <c r="FL396" s="1815"/>
      <c r="FM396" s="1815"/>
      <c r="FN396" s="1815"/>
      <c r="FO396" s="1815"/>
      <c r="FP396" s="1815"/>
      <c r="FQ396" s="1816">
        <v>0</v>
      </c>
      <c r="FR396" s="1816">
        <v>0</v>
      </c>
      <c r="FS396" s="1816">
        <v>0</v>
      </c>
      <c r="FT396" s="1815" t="s">
        <v>1285</v>
      </c>
    </row>
    <row r="397" spans="1:176" x14ac:dyDescent="0.25">
      <c r="A397" s="1818" t="s">
        <v>4329</v>
      </c>
      <c r="B397" s="1815"/>
      <c r="C397" s="1815"/>
      <c r="D397" s="1815"/>
      <c r="E397" s="1815"/>
      <c r="F397" s="1815"/>
      <c r="G397" s="1815"/>
      <c r="H397" s="1815"/>
      <c r="I397" s="1815"/>
      <c r="J397" s="1815"/>
      <c r="K397" s="1815"/>
      <c r="L397" s="1815"/>
      <c r="M397" s="1815"/>
      <c r="N397" s="1815"/>
      <c r="O397" s="1815"/>
      <c r="P397" s="1815"/>
      <c r="Q397" s="1815"/>
      <c r="R397" s="1815"/>
      <c r="S397" s="1815"/>
      <c r="T397" s="1815"/>
      <c r="U397" s="1815"/>
      <c r="V397" s="1815"/>
      <c r="W397" s="1815"/>
      <c r="X397" s="1815"/>
      <c r="Y397" s="1815"/>
      <c r="Z397" s="1815"/>
      <c r="AA397" s="1815"/>
      <c r="AB397" s="1815"/>
      <c r="AC397" s="1815"/>
      <c r="AD397" s="1815"/>
      <c r="AE397" s="1815"/>
      <c r="AF397" s="1815"/>
      <c r="AG397" s="1815"/>
      <c r="AH397" s="1815"/>
      <c r="AI397" s="1815"/>
      <c r="AJ397" s="1815"/>
      <c r="AK397" s="1815"/>
      <c r="AL397" s="1815"/>
      <c r="AM397" s="1815"/>
      <c r="AN397" s="1815"/>
      <c r="AO397" s="1815"/>
      <c r="AP397" s="1815"/>
      <c r="AQ397" s="1815"/>
      <c r="AR397" s="1815"/>
      <c r="AS397" s="1815"/>
      <c r="AT397" s="1815"/>
      <c r="AU397" s="1815"/>
      <c r="AV397" s="1815"/>
      <c r="AW397" s="1815"/>
      <c r="AX397" s="1815"/>
      <c r="AY397" s="1815"/>
      <c r="AZ397" s="1815"/>
      <c r="BA397" s="1815"/>
      <c r="BB397" s="1815"/>
      <c r="BC397" s="1815"/>
      <c r="BD397" s="1815"/>
      <c r="BE397" s="1815"/>
      <c r="BF397" s="1815"/>
      <c r="BG397" s="1815"/>
      <c r="BH397" s="1815"/>
      <c r="BI397" s="1815"/>
      <c r="BJ397" s="1815"/>
      <c r="BK397" s="1815"/>
      <c r="BL397" s="1815"/>
      <c r="BM397" s="1815"/>
      <c r="BN397" s="1815"/>
      <c r="BO397" s="1815"/>
      <c r="BP397" s="1815"/>
      <c r="BQ397" s="1815"/>
      <c r="BR397" s="1815"/>
      <c r="BS397" s="1815"/>
      <c r="BT397" s="1815"/>
      <c r="BU397" s="1815"/>
      <c r="BV397" s="1815"/>
      <c r="BW397" s="1815"/>
      <c r="BX397" s="1815"/>
      <c r="BY397" s="1815"/>
      <c r="BZ397" s="1815"/>
      <c r="CA397" s="1815"/>
      <c r="CB397" s="1815"/>
      <c r="CC397" s="1815"/>
      <c r="CD397" s="1815"/>
      <c r="CE397" s="1815"/>
      <c r="CF397" s="1815"/>
      <c r="CG397" s="1815"/>
      <c r="CH397" s="1815"/>
      <c r="CI397" s="1815"/>
      <c r="CJ397" s="1815"/>
      <c r="CK397" s="1815"/>
      <c r="CL397" s="1815"/>
      <c r="CM397" s="1815"/>
      <c r="CN397" s="1815"/>
      <c r="CO397" s="1815"/>
      <c r="CP397" s="1815"/>
      <c r="CQ397" s="1815"/>
      <c r="CR397" s="1815"/>
      <c r="CS397" s="1815"/>
      <c r="CT397" s="1815"/>
      <c r="CU397" s="1815"/>
      <c r="CV397" s="1815"/>
      <c r="CW397" s="1815"/>
      <c r="CX397" s="1815"/>
      <c r="CY397" s="1815"/>
      <c r="CZ397" s="1815"/>
      <c r="DA397" s="1815"/>
      <c r="DB397" s="1815"/>
      <c r="DC397" s="1815"/>
      <c r="DD397" s="1815"/>
      <c r="DE397" s="1815"/>
      <c r="DF397" s="1815"/>
      <c r="DG397" s="1815"/>
      <c r="DH397" s="1815"/>
      <c r="DI397" s="1815"/>
      <c r="DJ397" s="1815"/>
      <c r="DK397" s="1815"/>
      <c r="DL397" s="1815"/>
      <c r="DM397" s="1815"/>
      <c r="DN397" s="1815"/>
      <c r="DO397" s="1815"/>
      <c r="DP397" s="1815"/>
      <c r="DQ397" s="1815"/>
      <c r="DR397" s="1815"/>
      <c r="DS397" s="1815"/>
      <c r="DT397" s="1815"/>
      <c r="DU397" s="1815"/>
      <c r="DV397" s="1815"/>
      <c r="DW397" s="1815"/>
      <c r="DX397" s="1815"/>
      <c r="DY397" s="1815"/>
      <c r="DZ397" s="1815"/>
      <c r="EA397" s="1815"/>
      <c r="EB397" s="1815"/>
      <c r="EC397" s="1815"/>
      <c r="ED397" s="1815"/>
      <c r="EE397" s="1815"/>
      <c r="EF397" s="1815"/>
      <c r="EG397" s="1815"/>
      <c r="EH397" s="1815"/>
      <c r="EI397" s="1815"/>
      <c r="EJ397" s="1815"/>
      <c r="EK397" s="1815"/>
      <c r="EL397" s="1815"/>
      <c r="EM397" s="1815"/>
      <c r="EN397" s="1815"/>
      <c r="EO397" s="1815"/>
      <c r="EP397" s="1815"/>
      <c r="EQ397" s="1815"/>
      <c r="ER397" s="1815"/>
      <c r="ES397" s="1815"/>
      <c r="ET397" s="1815"/>
      <c r="EU397" s="1815"/>
      <c r="EV397" s="1815"/>
      <c r="EW397" s="1815"/>
      <c r="EX397" s="1815"/>
      <c r="EY397" s="1815"/>
      <c r="EZ397" s="1815"/>
      <c r="FA397" s="1815"/>
      <c r="FB397" s="1815"/>
      <c r="FC397" s="1815"/>
      <c r="FD397" s="1815"/>
      <c r="FE397" s="1815"/>
      <c r="FF397" s="1815"/>
      <c r="FG397" s="1815"/>
      <c r="FH397" s="1815"/>
      <c r="FI397" s="1815"/>
      <c r="FJ397" s="1815"/>
      <c r="FK397" s="1815"/>
      <c r="FL397" s="1815"/>
      <c r="FM397" s="1815"/>
      <c r="FN397" s="1815"/>
      <c r="FO397" s="1815"/>
      <c r="FP397" s="1815"/>
      <c r="FQ397" s="1816">
        <v>0</v>
      </c>
      <c r="FR397" s="1816">
        <v>0</v>
      </c>
      <c r="FS397" s="1816">
        <v>0</v>
      </c>
      <c r="FT397" s="1815" t="s">
        <v>4329</v>
      </c>
    </row>
    <row r="398" spans="1:176" x14ac:dyDescent="0.25">
      <c r="A398" s="1818" t="s">
        <v>1286</v>
      </c>
      <c r="B398" s="1815"/>
      <c r="C398" s="1815"/>
      <c r="D398" s="1815"/>
      <c r="E398" s="1815"/>
      <c r="F398" s="1815"/>
      <c r="G398" s="1815"/>
      <c r="H398" s="1815"/>
      <c r="I398" s="1815"/>
      <c r="J398" s="1815"/>
      <c r="K398" s="1815"/>
      <c r="L398" s="1815"/>
      <c r="M398" s="1815"/>
      <c r="N398" s="1815"/>
      <c r="O398" s="1815"/>
      <c r="P398" s="1815"/>
      <c r="Q398" s="1815"/>
      <c r="R398" s="1815"/>
      <c r="S398" s="1815"/>
      <c r="T398" s="1815"/>
      <c r="U398" s="1815"/>
      <c r="V398" s="1815"/>
      <c r="W398" s="1815"/>
      <c r="X398" s="1815"/>
      <c r="Y398" s="1815"/>
      <c r="Z398" s="1815"/>
      <c r="AA398" s="1815"/>
      <c r="AB398" s="1815"/>
      <c r="AC398" s="1815"/>
      <c r="AD398" s="1815"/>
      <c r="AE398" s="1815"/>
      <c r="AF398" s="1815"/>
      <c r="AG398" s="1815"/>
      <c r="AH398" s="1815"/>
      <c r="AI398" s="1815"/>
      <c r="AJ398" s="1815"/>
      <c r="AK398" s="1815"/>
      <c r="AL398" s="1815"/>
      <c r="AM398" s="1815"/>
      <c r="AN398" s="1815"/>
      <c r="AO398" s="1815"/>
      <c r="AP398" s="1815"/>
      <c r="AQ398" s="1815"/>
      <c r="AR398" s="1815"/>
      <c r="AS398" s="1815"/>
      <c r="AT398" s="1815"/>
      <c r="AU398" s="1815"/>
      <c r="AV398" s="1815"/>
      <c r="AW398" s="1815"/>
      <c r="AX398" s="1815"/>
      <c r="AY398" s="1815"/>
      <c r="AZ398" s="1815"/>
      <c r="BA398" s="1815"/>
      <c r="BB398" s="1815"/>
      <c r="BC398" s="1815"/>
      <c r="BD398" s="1815"/>
      <c r="BE398" s="1815"/>
      <c r="BF398" s="1815"/>
      <c r="BG398" s="1815"/>
      <c r="BH398" s="1815"/>
      <c r="BI398" s="1815"/>
      <c r="BJ398" s="1815"/>
      <c r="BK398" s="1815"/>
      <c r="BL398" s="1815"/>
      <c r="BM398" s="1815"/>
      <c r="BN398" s="1815"/>
      <c r="BO398" s="1815"/>
      <c r="BP398" s="1815"/>
      <c r="BQ398" s="1815"/>
      <c r="BR398" s="1815"/>
      <c r="BS398" s="1815"/>
      <c r="BT398" s="1815"/>
      <c r="BU398" s="1815"/>
      <c r="BV398" s="1815"/>
      <c r="BW398" s="1815"/>
      <c r="BX398" s="1815"/>
      <c r="BY398" s="1815"/>
      <c r="BZ398" s="1815"/>
      <c r="CA398" s="1815"/>
      <c r="CB398" s="1815"/>
      <c r="CC398" s="1815"/>
      <c r="CD398" s="1815"/>
      <c r="CE398" s="1815"/>
      <c r="CF398" s="1815"/>
      <c r="CG398" s="1815"/>
      <c r="CH398" s="1815"/>
      <c r="CI398" s="1815"/>
      <c r="CJ398" s="1815"/>
      <c r="CK398" s="1815"/>
      <c r="CL398" s="1815"/>
      <c r="CM398" s="1815"/>
      <c r="CN398" s="1815"/>
      <c r="CO398" s="1815"/>
      <c r="CP398" s="1815"/>
      <c r="CQ398" s="1815"/>
      <c r="CR398" s="1815"/>
      <c r="CS398" s="1815"/>
      <c r="CT398" s="1815"/>
      <c r="CU398" s="1815"/>
      <c r="CV398" s="1815"/>
      <c r="CW398" s="1815"/>
      <c r="CX398" s="1815"/>
      <c r="CY398" s="1815"/>
      <c r="CZ398" s="1815"/>
      <c r="DA398" s="1815"/>
      <c r="DB398" s="1815"/>
      <c r="DC398" s="1815"/>
      <c r="DD398" s="1815"/>
      <c r="DE398" s="1815"/>
      <c r="DF398" s="1815"/>
      <c r="DG398" s="1815"/>
      <c r="DH398" s="1815"/>
      <c r="DI398" s="1815"/>
      <c r="DJ398" s="1815"/>
      <c r="DK398" s="1815"/>
      <c r="DL398" s="1815"/>
      <c r="DM398" s="1815"/>
      <c r="DN398" s="1815"/>
      <c r="DO398" s="1815"/>
      <c r="DP398" s="1815"/>
      <c r="DQ398" s="1815"/>
      <c r="DR398" s="1815"/>
      <c r="DS398" s="1815"/>
      <c r="DT398" s="1815"/>
      <c r="DU398" s="1815"/>
      <c r="DV398" s="1815"/>
      <c r="DW398" s="1815"/>
      <c r="DX398" s="1815"/>
      <c r="DY398" s="1815"/>
      <c r="DZ398" s="1815"/>
      <c r="EA398" s="1815"/>
      <c r="EB398" s="1815"/>
      <c r="EC398" s="1815"/>
      <c r="ED398" s="1815"/>
      <c r="EE398" s="1815"/>
      <c r="EF398" s="1815"/>
      <c r="EG398" s="1815"/>
      <c r="EH398" s="1815"/>
      <c r="EI398" s="1815"/>
      <c r="EJ398" s="1815"/>
      <c r="EK398" s="1815"/>
      <c r="EL398" s="1815"/>
      <c r="EM398" s="1815"/>
      <c r="EN398" s="1815"/>
      <c r="EO398" s="1815"/>
      <c r="EP398" s="1815"/>
      <c r="EQ398" s="1815"/>
      <c r="ER398" s="1815"/>
      <c r="ES398" s="1815"/>
      <c r="ET398" s="1815"/>
      <c r="EU398" s="1815"/>
      <c r="EV398" s="1815"/>
      <c r="EW398" s="1815"/>
      <c r="EX398" s="1815"/>
      <c r="EY398" s="1815"/>
      <c r="EZ398" s="1815"/>
      <c r="FA398" s="1815"/>
      <c r="FB398" s="1815"/>
      <c r="FC398" s="1815"/>
      <c r="FD398" s="1815"/>
      <c r="FE398" s="1815"/>
      <c r="FF398" s="1815"/>
      <c r="FG398" s="1815"/>
      <c r="FH398" s="1815"/>
      <c r="FI398" s="1815"/>
      <c r="FJ398" s="1815"/>
      <c r="FK398" s="1815"/>
      <c r="FL398" s="1815"/>
      <c r="FM398" s="1815"/>
      <c r="FN398" s="1815"/>
      <c r="FO398" s="1815"/>
      <c r="FP398" s="1815"/>
      <c r="FQ398" s="1816">
        <v>0</v>
      </c>
      <c r="FR398" s="1816">
        <v>0</v>
      </c>
      <c r="FS398" s="1816">
        <v>0</v>
      </c>
      <c r="FT398" s="1815" t="s">
        <v>1286</v>
      </c>
    </row>
    <row r="399" spans="1:176" x14ac:dyDescent="0.25">
      <c r="A399" s="1818" t="s">
        <v>1287</v>
      </c>
      <c r="B399" s="1815"/>
      <c r="C399" s="1815"/>
      <c r="D399" s="1815"/>
      <c r="E399" s="1815"/>
      <c r="F399" s="1815"/>
      <c r="G399" s="1815"/>
      <c r="H399" s="1815"/>
      <c r="I399" s="1815"/>
      <c r="J399" s="1815"/>
      <c r="K399" s="1815"/>
      <c r="L399" s="1815"/>
      <c r="M399" s="1815"/>
      <c r="N399" s="1815"/>
      <c r="O399" s="1815"/>
      <c r="P399" s="1815"/>
      <c r="Q399" s="1815"/>
      <c r="R399" s="1815"/>
      <c r="S399" s="1815"/>
      <c r="T399" s="1815"/>
      <c r="U399" s="1815"/>
      <c r="V399" s="1815"/>
      <c r="W399" s="1815"/>
      <c r="X399" s="1815"/>
      <c r="Y399" s="1815"/>
      <c r="Z399" s="1815"/>
      <c r="AA399" s="1815"/>
      <c r="AB399" s="1815"/>
      <c r="AC399" s="1815"/>
      <c r="AD399" s="1815"/>
      <c r="AE399" s="1815"/>
      <c r="AF399" s="1815"/>
      <c r="AG399" s="1815"/>
      <c r="AH399" s="1815"/>
      <c r="AI399" s="1815"/>
      <c r="AJ399" s="1815"/>
      <c r="AK399" s="1815"/>
      <c r="AL399" s="1815"/>
      <c r="AM399" s="1815"/>
      <c r="AN399" s="1815"/>
      <c r="AO399" s="1815"/>
      <c r="AP399" s="1815"/>
      <c r="AQ399" s="1815"/>
      <c r="AR399" s="1815"/>
      <c r="AS399" s="1815"/>
      <c r="AT399" s="1815"/>
      <c r="AU399" s="1815"/>
      <c r="AV399" s="1815"/>
      <c r="AW399" s="1815"/>
      <c r="AX399" s="1815"/>
      <c r="AY399" s="1815"/>
      <c r="AZ399" s="1815"/>
      <c r="BA399" s="1815"/>
      <c r="BB399" s="1815"/>
      <c r="BC399" s="1815"/>
      <c r="BD399" s="1815"/>
      <c r="BE399" s="1815"/>
      <c r="BF399" s="1815"/>
      <c r="BG399" s="1815"/>
      <c r="BH399" s="1815"/>
      <c r="BI399" s="1815"/>
      <c r="BJ399" s="1815"/>
      <c r="BK399" s="1815"/>
      <c r="BL399" s="1815"/>
      <c r="BM399" s="1815"/>
      <c r="BN399" s="1815"/>
      <c r="BO399" s="1815"/>
      <c r="BP399" s="1815"/>
      <c r="BQ399" s="1815"/>
      <c r="BR399" s="1815"/>
      <c r="BS399" s="1815"/>
      <c r="BT399" s="1815"/>
      <c r="BU399" s="1815"/>
      <c r="BV399" s="1815"/>
      <c r="BW399" s="1815"/>
      <c r="BX399" s="1815"/>
      <c r="BY399" s="1815"/>
      <c r="BZ399" s="1815"/>
      <c r="CA399" s="1815"/>
      <c r="CB399" s="1815"/>
      <c r="CC399" s="1815"/>
      <c r="CD399" s="1815"/>
      <c r="CE399" s="1815"/>
      <c r="CF399" s="1815"/>
      <c r="CG399" s="1815"/>
      <c r="CH399" s="1815"/>
      <c r="CI399" s="1815"/>
      <c r="CJ399" s="1815"/>
      <c r="CK399" s="1815"/>
      <c r="CL399" s="1815"/>
      <c r="CM399" s="1815"/>
      <c r="CN399" s="1815"/>
      <c r="CO399" s="1815"/>
      <c r="CP399" s="1815"/>
      <c r="CQ399" s="1815"/>
      <c r="CR399" s="1815"/>
      <c r="CS399" s="1815"/>
      <c r="CT399" s="1815"/>
      <c r="CU399" s="1815"/>
      <c r="CV399" s="1815"/>
      <c r="CW399" s="1815"/>
      <c r="CX399" s="1815"/>
      <c r="CY399" s="1815"/>
      <c r="CZ399" s="1815"/>
      <c r="DA399" s="1815"/>
      <c r="DB399" s="1815"/>
      <c r="DC399" s="1815"/>
      <c r="DD399" s="1815"/>
      <c r="DE399" s="1815"/>
      <c r="DF399" s="1815"/>
      <c r="DG399" s="1815"/>
      <c r="DH399" s="1815"/>
      <c r="DI399" s="1815"/>
      <c r="DJ399" s="1815"/>
      <c r="DK399" s="1815"/>
      <c r="DL399" s="1815"/>
      <c r="DM399" s="1815"/>
      <c r="DN399" s="1815"/>
      <c r="DO399" s="1815"/>
      <c r="DP399" s="1815"/>
      <c r="DQ399" s="1815"/>
      <c r="DR399" s="1815"/>
      <c r="DS399" s="1815"/>
      <c r="DT399" s="1815"/>
      <c r="DU399" s="1815"/>
      <c r="DV399" s="1815"/>
      <c r="DW399" s="1815"/>
      <c r="DX399" s="1815"/>
      <c r="DY399" s="1815"/>
      <c r="DZ399" s="1815"/>
      <c r="EA399" s="1815"/>
      <c r="EB399" s="1815"/>
      <c r="EC399" s="1815"/>
      <c r="ED399" s="1815"/>
      <c r="EE399" s="1815"/>
      <c r="EF399" s="1815"/>
      <c r="EG399" s="1815"/>
      <c r="EH399" s="1815"/>
      <c r="EI399" s="1815"/>
      <c r="EJ399" s="1815"/>
      <c r="EK399" s="1815"/>
      <c r="EL399" s="1815"/>
      <c r="EM399" s="1815"/>
      <c r="EN399" s="1815"/>
      <c r="EO399" s="1815"/>
      <c r="EP399" s="1815"/>
      <c r="EQ399" s="1815"/>
      <c r="ER399" s="1815"/>
      <c r="ES399" s="1815"/>
      <c r="ET399" s="1815"/>
      <c r="EU399" s="1815"/>
      <c r="EV399" s="1815"/>
      <c r="EW399" s="1815"/>
      <c r="EX399" s="1815"/>
      <c r="EY399" s="1815"/>
      <c r="EZ399" s="1815"/>
      <c r="FA399" s="1815"/>
      <c r="FB399" s="1815"/>
      <c r="FC399" s="1815"/>
      <c r="FD399" s="1815"/>
      <c r="FE399" s="1815"/>
      <c r="FF399" s="1815"/>
      <c r="FG399" s="1815"/>
      <c r="FH399" s="1815"/>
      <c r="FI399" s="1815"/>
      <c r="FJ399" s="1815"/>
      <c r="FK399" s="1815"/>
      <c r="FL399" s="1815"/>
      <c r="FM399" s="1815"/>
      <c r="FN399" s="1815"/>
      <c r="FO399" s="1815"/>
      <c r="FP399" s="1815"/>
      <c r="FQ399" s="1816">
        <v>0</v>
      </c>
      <c r="FR399" s="1816">
        <v>0</v>
      </c>
      <c r="FS399" s="1816">
        <v>0</v>
      </c>
      <c r="FT399" s="1815" t="s">
        <v>1287</v>
      </c>
    </row>
    <row r="400" spans="1:176" x14ac:dyDescent="0.25">
      <c r="A400" s="1818" t="s">
        <v>5225</v>
      </c>
      <c r="B400" s="1815"/>
      <c r="C400" s="1815"/>
      <c r="D400" s="1815"/>
      <c r="E400" s="1815"/>
      <c r="F400" s="1815"/>
      <c r="G400" s="1815"/>
      <c r="H400" s="1815"/>
      <c r="I400" s="1815"/>
      <c r="J400" s="1815"/>
      <c r="K400" s="1815"/>
      <c r="L400" s="1815"/>
      <c r="M400" s="1815"/>
      <c r="N400" s="1815"/>
      <c r="O400" s="1815"/>
      <c r="P400" s="1815"/>
      <c r="Q400" s="1815"/>
      <c r="R400" s="1815"/>
      <c r="S400" s="1815"/>
      <c r="T400" s="1815"/>
      <c r="U400" s="1815"/>
      <c r="V400" s="1815"/>
      <c r="W400" s="1815"/>
      <c r="X400" s="1815"/>
      <c r="Y400" s="1815"/>
      <c r="Z400" s="1815"/>
      <c r="AA400" s="1815"/>
      <c r="AB400" s="1815"/>
      <c r="AC400" s="1815"/>
      <c r="AD400" s="1815"/>
      <c r="AE400" s="1815"/>
      <c r="AF400" s="1815"/>
      <c r="AG400" s="1815"/>
      <c r="AH400" s="1815"/>
      <c r="AI400" s="1815"/>
      <c r="AJ400" s="1815"/>
      <c r="AK400" s="1815"/>
      <c r="AL400" s="1815"/>
      <c r="AM400" s="1815"/>
      <c r="AN400" s="1815"/>
      <c r="AO400" s="1815"/>
      <c r="AP400" s="1815"/>
      <c r="AQ400" s="1815"/>
      <c r="AR400" s="1815"/>
      <c r="AS400" s="1815"/>
      <c r="AT400" s="1815"/>
      <c r="AU400" s="1815"/>
      <c r="AV400" s="1815"/>
      <c r="AW400" s="1815"/>
      <c r="AX400" s="1815"/>
      <c r="AY400" s="1815"/>
      <c r="AZ400" s="1815"/>
      <c r="BA400" s="1815"/>
      <c r="BB400" s="1815"/>
      <c r="BC400" s="1815"/>
      <c r="BD400" s="1815"/>
      <c r="BE400" s="1815"/>
      <c r="BF400" s="1815"/>
      <c r="BG400" s="1815"/>
      <c r="BH400" s="1815"/>
      <c r="BI400" s="1815"/>
      <c r="BJ400" s="1815"/>
      <c r="BK400" s="1815"/>
      <c r="BL400" s="1815"/>
      <c r="BM400" s="1815"/>
      <c r="BN400" s="1815"/>
      <c r="BO400" s="1815"/>
      <c r="BP400" s="1815"/>
      <c r="BQ400" s="1815"/>
      <c r="BR400" s="1815"/>
      <c r="BS400" s="1815"/>
      <c r="BT400" s="1815"/>
      <c r="BU400" s="1815"/>
      <c r="BV400" s="1815"/>
      <c r="BW400" s="1815"/>
      <c r="BX400" s="1815"/>
      <c r="BY400" s="1815"/>
      <c r="BZ400" s="1815"/>
      <c r="CA400" s="1815"/>
      <c r="CB400" s="1815"/>
      <c r="CC400" s="1815"/>
      <c r="CD400" s="1815"/>
      <c r="CE400" s="1815"/>
      <c r="CF400" s="1815"/>
      <c r="CG400" s="1815"/>
      <c r="CH400" s="1815"/>
      <c r="CI400" s="1815"/>
      <c r="CJ400" s="1815"/>
      <c r="CK400" s="1815"/>
      <c r="CL400" s="1815"/>
      <c r="CM400" s="1815"/>
      <c r="CN400" s="1815"/>
      <c r="CO400" s="1815"/>
      <c r="CP400" s="1815"/>
      <c r="CQ400" s="1815"/>
      <c r="CR400" s="1815"/>
      <c r="CS400" s="1815"/>
      <c r="CT400" s="1815"/>
      <c r="CU400" s="1815"/>
      <c r="CV400" s="1815"/>
      <c r="CW400" s="1815"/>
      <c r="CX400" s="1815"/>
      <c r="CY400" s="1815"/>
      <c r="CZ400" s="1815"/>
      <c r="DA400" s="1815"/>
      <c r="DB400" s="1815"/>
      <c r="DC400" s="1815"/>
      <c r="DD400" s="1815"/>
      <c r="DE400" s="1815"/>
      <c r="DF400" s="1815"/>
      <c r="DG400" s="1815"/>
      <c r="DH400" s="1815"/>
      <c r="DI400" s="1815"/>
      <c r="DJ400" s="1815"/>
      <c r="DK400" s="1815"/>
      <c r="DL400" s="1815"/>
      <c r="DM400" s="1815"/>
      <c r="DN400" s="1815"/>
      <c r="DO400" s="1815"/>
      <c r="DP400" s="1815"/>
      <c r="DQ400" s="1815"/>
      <c r="DR400" s="1815"/>
      <c r="DS400" s="1815"/>
      <c r="DT400" s="1815"/>
      <c r="DU400" s="1815"/>
      <c r="DV400" s="1815"/>
      <c r="DW400" s="1815"/>
      <c r="DX400" s="1815"/>
      <c r="DY400" s="1815"/>
      <c r="DZ400" s="1815"/>
      <c r="EA400" s="1815"/>
      <c r="EB400" s="1815"/>
      <c r="EC400" s="1815"/>
      <c r="ED400" s="1815"/>
      <c r="EE400" s="1815"/>
      <c r="EF400" s="1815"/>
      <c r="EG400" s="1815"/>
      <c r="EH400" s="1815"/>
      <c r="EI400" s="1815"/>
      <c r="EJ400" s="1815"/>
      <c r="EK400" s="1815"/>
      <c r="EL400" s="1815"/>
      <c r="EM400" s="1815"/>
      <c r="EN400" s="1815"/>
      <c r="EO400" s="1815"/>
      <c r="EP400" s="1815"/>
      <c r="EQ400" s="1815"/>
      <c r="ER400" s="1815"/>
      <c r="ES400" s="1815"/>
      <c r="ET400" s="1815"/>
      <c r="EU400" s="1815"/>
      <c r="EV400" s="1815"/>
      <c r="EW400" s="1815"/>
      <c r="EX400" s="1815"/>
      <c r="EY400" s="1815"/>
      <c r="EZ400" s="1815"/>
      <c r="FA400" s="1815"/>
      <c r="FB400" s="1815"/>
      <c r="FC400" s="1815"/>
      <c r="FD400" s="1815"/>
      <c r="FE400" s="1815"/>
      <c r="FF400" s="1815"/>
      <c r="FG400" s="1815"/>
      <c r="FH400" s="1815"/>
      <c r="FI400" s="1815"/>
      <c r="FJ400" s="1815"/>
      <c r="FK400" s="1815"/>
      <c r="FL400" s="1815"/>
      <c r="FM400" s="1815"/>
      <c r="FN400" s="1815"/>
      <c r="FO400" s="1815"/>
      <c r="FP400" s="1815"/>
      <c r="FQ400" s="1816">
        <v>0</v>
      </c>
      <c r="FR400" s="1816">
        <v>0</v>
      </c>
      <c r="FS400" s="1816">
        <v>0</v>
      </c>
      <c r="FT400" s="1815" t="s">
        <v>5225</v>
      </c>
    </row>
    <row r="401" spans="1:176" x14ac:dyDescent="0.25">
      <c r="A401" s="1818" t="s">
        <v>1288</v>
      </c>
      <c r="B401" s="1815"/>
      <c r="C401" s="1815"/>
      <c r="D401" s="1815"/>
      <c r="E401" s="1815"/>
      <c r="F401" s="1815"/>
      <c r="G401" s="1815"/>
      <c r="H401" s="1815"/>
      <c r="I401" s="1815"/>
      <c r="J401" s="1815"/>
      <c r="K401" s="1815"/>
      <c r="L401" s="1815"/>
      <c r="M401" s="1815"/>
      <c r="N401" s="1815"/>
      <c r="O401" s="1815"/>
      <c r="P401" s="1815"/>
      <c r="Q401" s="1815"/>
      <c r="R401" s="1815"/>
      <c r="S401" s="1815"/>
      <c r="T401" s="1815"/>
      <c r="U401" s="1815"/>
      <c r="V401" s="1815"/>
      <c r="W401" s="1815"/>
      <c r="X401" s="1815"/>
      <c r="Y401" s="1815"/>
      <c r="Z401" s="1815"/>
      <c r="AA401" s="1815"/>
      <c r="AB401" s="1815"/>
      <c r="AC401" s="1815"/>
      <c r="AD401" s="1815"/>
      <c r="AE401" s="1815"/>
      <c r="AF401" s="1815"/>
      <c r="AG401" s="1815"/>
      <c r="AH401" s="1815"/>
      <c r="AI401" s="1815"/>
      <c r="AJ401" s="1815"/>
      <c r="AK401" s="1815"/>
      <c r="AL401" s="1815"/>
      <c r="AM401" s="1815"/>
      <c r="AN401" s="1815"/>
      <c r="AO401" s="1815"/>
      <c r="AP401" s="1815"/>
      <c r="AQ401" s="1815"/>
      <c r="AR401" s="1815"/>
      <c r="AS401" s="1815"/>
      <c r="AT401" s="1815"/>
      <c r="AU401" s="1815"/>
      <c r="AV401" s="1815"/>
      <c r="AW401" s="1815"/>
      <c r="AX401" s="1815"/>
      <c r="AY401" s="1815"/>
      <c r="AZ401" s="1815"/>
      <c r="BA401" s="1815"/>
      <c r="BB401" s="1815"/>
      <c r="BC401" s="1815"/>
      <c r="BD401" s="1815"/>
      <c r="BE401" s="1815"/>
      <c r="BF401" s="1815"/>
      <c r="BG401" s="1815"/>
      <c r="BH401" s="1815"/>
      <c r="BI401" s="1815"/>
      <c r="BJ401" s="1815"/>
      <c r="BK401" s="1815"/>
      <c r="BL401" s="1815"/>
      <c r="BM401" s="1815"/>
      <c r="BN401" s="1815"/>
      <c r="BO401" s="1815"/>
      <c r="BP401" s="1815"/>
      <c r="BQ401" s="1815"/>
      <c r="BR401" s="1815"/>
      <c r="BS401" s="1815"/>
      <c r="BT401" s="1815"/>
      <c r="BU401" s="1815"/>
      <c r="BV401" s="1815"/>
      <c r="BW401" s="1815"/>
      <c r="BX401" s="1815"/>
      <c r="BY401" s="1815"/>
      <c r="BZ401" s="1815"/>
      <c r="CA401" s="1815"/>
      <c r="CB401" s="1815"/>
      <c r="CC401" s="1815"/>
      <c r="CD401" s="1815"/>
      <c r="CE401" s="1815"/>
      <c r="CF401" s="1815"/>
      <c r="CG401" s="1815"/>
      <c r="CH401" s="1815"/>
      <c r="CI401" s="1815"/>
      <c r="CJ401" s="1815"/>
      <c r="CK401" s="1815"/>
      <c r="CL401" s="1815"/>
      <c r="CM401" s="1815"/>
      <c r="CN401" s="1815"/>
      <c r="CO401" s="1815"/>
      <c r="CP401" s="1815"/>
      <c r="CQ401" s="1815"/>
      <c r="CR401" s="1815"/>
      <c r="CS401" s="1815"/>
      <c r="CT401" s="1815"/>
      <c r="CU401" s="1815"/>
      <c r="CV401" s="1815"/>
      <c r="CW401" s="1815"/>
      <c r="CX401" s="1815"/>
      <c r="CY401" s="1815"/>
      <c r="CZ401" s="1815"/>
      <c r="DA401" s="1815"/>
      <c r="DB401" s="1815"/>
      <c r="DC401" s="1815"/>
      <c r="DD401" s="1815"/>
      <c r="DE401" s="1815"/>
      <c r="DF401" s="1815"/>
      <c r="DG401" s="1815"/>
      <c r="DH401" s="1815"/>
      <c r="DI401" s="1815"/>
      <c r="DJ401" s="1815"/>
      <c r="DK401" s="1815"/>
      <c r="DL401" s="1815"/>
      <c r="DM401" s="1815"/>
      <c r="DN401" s="1815"/>
      <c r="DO401" s="1815"/>
      <c r="DP401" s="1815"/>
      <c r="DQ401" s="1815"/>
      <c r="DR401" s="1815"/>
      <c r="DS401" s="1815"/>
      <c r="DT401" s="1815"/>
      <c r="DU401" s="1815"/>
      <c r="DV401" s="1815"/>
      <c r="DW401" s="1815"/>
      <c r="DX401" s="1815"/>
      <c r="DY401" s="1815"/>
      <c r="DZ401" s="1815"/>
      <c r="EA401" s="1815"/>
      <c r="EB401" s="1815"/>
      <c r="EC401" s="1815"/>
      <c r="ED401" s="1815"/>
      <c r="EE401" s="1815"/>
      <c r="EF401" s="1815"/>
      <c r="EG401" s="1815"/>
      <c r="EH401" s="1815"/>
      <c r="EI401" s="1815"/>
      <c r="EJ401" s="1815"/>
      <c r="EK401" s="1815"/>
      <c r="EL401" s="1815"/>
      <c r="EM401" s="1815"/>
      <c r="EN401" s="1815"/>
      <c r="EO401" s="1815"/>
      <c r="EP401" s="1815"/>
      <c r="EQ401" s="1815"/>
      <c r="ER401" s="1815"/>
      <c r="ES401" s="1815"/>
      <c r="ET401" s="1815"/>
      <c r="EU401" s="1815"/>
      <c r="EV401" s="1815"/>
      <c r="EW401" s="1815"/>
      <c r="EX401" s="1815"/>
      <c r="EY401" s="1815"/>
      <c r="EZ401" s="1815"/>
      <c r="FA401" s="1815"/>
      <c r="FB401" s="1815"/>
      <c r="FC401" s="1815"/>
      <c r="FD401" s="1815"/>
      <c r="FE401" s="1815"/>
      <c r="FF401" s="1815"/>
      <c r="FG401" s="1815"/>
      <c r="FH401" s="1815"/>
      <c r="FI401" s="1815"/>
      <c r="FJ401" s="1815"/>
      <c r="FK401" s="1815"/>
      <c r="FL401" s="1815"/>
      <c r="FM401" s="1815"/>
      <c r="FN401" s="1815"/>
      <c r="FO401" s="1815"/>
      <c r="FP401" s="1815"/>
      <c r="FQ401" s="1816">
        <v>0</v>
      </c>
      <c r="FR401" s="1816">
        <v>0</v>
      </c>
      <c r="FS401" s="1816">
        <v>0</v>
      </c>
      <c r="FT401" s="1815" t="s">
        <v>1288</v>
      </c>
    </row>
    <row r="402" spans="1:176" x14ac:dyDescent="0.25">
      <c r="A402" s="1818" t="s">
        <v>4330</v>
      </c>
      <c r="B402" s="1815"/>
      <c r="C402" s="1815"/>
      <c r="D402" s="1815"/>
      <c r="E402" s="1815"/>
      <c r="F402" s="1815"/>
      <c r="G402" s="1815"/>
      <c r="H402" s="1815"/>
      <c r="I402" s="1815"/>
      <c r="J402" s="1815"/>
      <c r="K402" s="1815"/>
      <c r="L402" s="1815"/>
      <c r="M402" s="1815"/>
      <c r="N402" s="1815"/>
      <c r="O402" s="1815"/>
      <c r="P402" s="1815"/>
      <c r="Q402" s="1815"/>
      <c r="R402" s="1815"/>
      <c r="S402" s="1815"/>
      <c r="T402" s="1815"/>
      <c r="U402" s="1815"/>
      <c r="V402" s="1815"/>
      <c r="W402" s="1815"/>
      <c r="X402" s="1815"/>
      <c r="Y402" s="1815"/>
      <c r="Z402" s="1815"/>
      <c r="AA402" s="1815"/>
      <c r="AB402" s="1815"/>
      <c r="AC402" s="1815"/>
      <c r="AD402" s="1815"/>
      <c r="AE402" s="1815"/>
      <c r="AF402" s="1815"/>
      <c r="AG402" s="1815"/>
      <c r="AH402" s="1815"/>
      <c r="AI402" s="1815"/>
      <c r="AJ402" s="1815"/>
      <c r="AK402" s="1815"/>
      <c r="AL402" s="1815"/>
      <c r="AM402" s="1815"/>
      <c r="AN402" s="1815"/>
      <c r="AO402" s="1815"/>
      <c r="AP402" s="1815"/>
      <c r="AQ402" s="1815"/>
      <c r="AR402" s="1815"/>
      <c r="AS402" s="1815"/>
      <c r="AT402" s="1815"/>
      <c r="AU402" s="1815"/>
      <c r="AV402" s="1815"/>
      <c r="AW402" s="1815"/>
      <c r="AX402" s="1815"/>
      <c r="AY402" s="1815"/>
      <c r="AZ402" s="1815"/>
      <c r="BA402" s="1815"/>
      <c r="BB402" s="1815"/>
      <c r="BC402" s="1815"/>
      <c r="BD402" s="1815"/>
      <c r="BE402" s="1815"/>
      <c r="BF402" s="1815"/>
      <c r="BG402" s="1815"/>
      <c r="BH402" s="1815"/>
      <c r="BI402" s="1815"/>
      <c r="BJ402" s="1815"/>
      <c r="BK402" s="1815"/>
      <c r="BL402" s="1815"/>
      <c r="BM402" s="1815"/>
      <c r="BN402" s="1815"/>
      <c r="BO402" s="1815"/>
      <c r="BP402" s="1815"/>
      <c r="BQ402" s="1815"/>
      <c r="BR402" s="1815"/>
      <c r="BS402" s="1815"/>
      <c r="BT402" s="1815"/>
      <c r="BU402" s="1815"/>
      <c r="BV402" s="1815"/>
      <c r="BW402" s="1815"/>
      <c r="BX402" s="1815"/>
      <c r="BY402" s="1815"/>
      <c r="BZ402" s="1815"/>
      <c r="CA402" s="1815"/>
      <c r="CB402" s="1815"/>
      <c r="CC402" s="1815"/>
      <c r="CD402" s="1815"/>
      <c r="CE402" s="1815"/>
      <c r="CF402" s="1815"/>
      <c r="CG402" s="1815"/>
      <c r="CH402" s="1815"/>
      <c r="CI402" s="1815"/>
      <c r="CJ402" s="1815"/>
      <c r="CK402" s="1815"/>
      <c r="CL402" s="1815"/>
      <c r="CM402" s="1815"/>
      <c r="CN402" s="1815"/>
      <c r="CO402" s="1815"/>
      <c r="CP402" s="1815"/>
      <c r="CQ402" s="1815"/>
      <c r="CR402" s="1815"/>
      <c r="CS402" s="1815"/>
      <c r="CT402" s="1815"/>
      <c r="CU402" s="1815"/>
      <c r="CV402" s="1815"/>
      <c r="CW402" s="1815"/>
      <c r="CX402" s="1815"/>
      <c r="CY402" s="1815"/>
      <c r="CZ402" s="1815"/>
      <c r="DA402" s="1815"/>
      <c r="DB402" s="1815"/>
      <c r="DC402" s="1815"/>
      <c r="DD402" s="1815"/>
      <c r="DE402" s="1815"/>
      <c r="DF402" s="1815"/>
      <c r="DG402" s="1815"/>
      <c r="DH402" s="1815"/>
      <c r="DI402" s="1815"/>
      <c r="DJ402" s="1815"/>
      <c r="DK402" s="1815"/>
      <c r="DL402" s="1815"/>
      <c r="DM402" s="1815"/>
      <c r="DN402" s="1815"/>
      <c r="DO402" s="1815"/>
      <c r="DP402" s="1815"/>
      <c r="DQ402" s="1815"/>
      <c r="DR402" s="1815"/>
      <c r="DS402" s="1815"/>
      <c r="DT402" s="1815"/>
      <c r="DU402" s="1815"/>
      <c r="DV402" s="1815"/>
      <c r="DW402" s="1815"/>
      <c r="DX402" s="1815"/>
      <c r="DY402" s="1815"/>
      <c r="DZ402" s="1815"/>
      <c r="EA402" s="1815"/>
      <c r="EB402" s="1815"/>
      <c r="EC402" s="1815"/>
      <c r="ED402" s="1815"/>
      <c r="EE402" s="1815"/>
      <c r="EF402" s="1815"/>
      <c r="EG402" s="1815"/>
      <c r="EH402" s="1815"/>
      <c r="EI402" s="1815"/>
      <c r="EJ402" s="1815"/>
      <c r="EK402" s="1815"/>
      <c r="EL402" s="1815"/>
      <c r="EM402" s="1815"/>
      <c r="EN402" s="1815"/>
      <c r="EO402" s="1815"/>
      <c r="EP402" s="1815"/>
      <c r="EQ402" s="1815"/>
      <c r="ER402" s="1815"/>
      <c r="ES402" s="1815"/>
      <c r="ET402" s="1815"/>
      <c r="EU402" s="1815"/>
      <c r="EV402" s="1815"/>
      <c r="EW402" s="1815"/>
      <c r="EX402" s="1815"/>
      <c r="EY402" s="1815"/>
      <c r="EZ402" s="1815"/>
      <c r="FA402" s="1815"/>
      <c r="FB402" s="1815"/>
      <c r="FC402" s="1815"/>
      <c r="FD402" s="1815"/>
      <c r="FE402" s="1815"/>
      <c r="FF402" s="1815"/>
      <c r="FG402" s="1815"/>
      <c r="FH402" s="1815"/>
      <c r="FI402" s="1815"/>
      <c r="FJ402" s="1815"/>
      <c r="FK402" s="1815"/>
      <c r="FL402" s="1815"/>
      <c r="FM402" s="1815"/>
      <c r="FN402" s="1815"/>
      <c r="FO402" s="1815"/>
      <c r="FP402" s="1815"/>
      <c r="FQ402" s="1816">
        <v>0</v>
      </c>
      <c r="FR402" s="1816">
        <v>0</v>
      </c>
      <c r="FS402" s="1816">
        <v>0</v>
      </c>
      <c r="FT402" s="1815" t="s">
        <v>4330</v>
      </c>
    </row>
    <row r="403" spans="1:176" x14ac:dyDescent="0.25">
      <c r="A403" s="1818" t="s">
        <v>1289</v>
      </c>
      <c r="B403" s="1816">
        <v>7</v>
      </c>
      <c r="C403" s="1816">
        <v>0</v>
      </c>
      <c r="D403" s="1816">
        <v>3</v>
      </c>
      <c r="E403" s="1816">
        <v>8</v>
      </c>
      <c r="F403" s="1816">
        <v>8</v>
      </c>
      <c r="G403" s="1816">
        <v>18</v>
      </c>
      <c r="H403" s="1816">
        <v>18</v>
      </c>
      <c r="I403" s="1816">
        <v>3</v>
      </c>
      <c r="J403" s="1816">
        <v>7</v>
      </c>
      <c r="K403" s="1816">
        <v>14</v>
      </c>
      <c r="L403" s="1816">
        <v>3</v>
      </c>
      <c r="M403" s="1816">
        <v>4</v>
      </c>
      <c r="N403" s="1816">
        <v>0</v>
      </c>
      <c r="O403" s="1816">
        <v>21</v>
      </c>
      <c r="P403" s="1816">
        <v>5</v>
      </c>
      <c r="Q403" s="1816">
        <v>5</v>
      </c>
      <c r="R403" s="1816">
        <v>0</v>
      </c>
      <c r="S403" s="1816">
        <v>6</v>
      </c>
      <c r="T403" s="1816">
        <v>6</v>
      </c>
      <c r="U403" s="1816">
        <v>10</v>
      </c>
      <c r="V403" s="1816">
        <v>12</v>
      </c>
      <c r="W403" s="1816">
        <v>8</v>
      </c>
      <c r="X403" s="1816">
        <v>5</v>
      </c>
      <c r="Y403" s="1816">
        <v>11</v>
      </c>
      <c r="Z403" s="1816">
        <v>6</v>
      </c>
      <c r="AA403" s="1816">
        <v>23</v>
      </c>
      <c r="AB403" s="1816">
        <v>7</v>
      </c>
      <c r="AC403" s="1816">
        <v>3</v>
      </c>
      <c r="AD403" s="1816">
        <v>10</v>
      </c>
      <c r="AE403" s="1816">
        <v>10</v>
      </c>
      <c r="AF403" s="1816">
        <v>4</v>
      </c>
      <c r="AG403" s="1816">
        <v>6</v>
      </c>
      <c r="AH403" s="1816">
        <v>9</v>
      </c>
      <c r="AI403" s="1816">
        <v>8</v>
      </c>
      <c r="AJ403" s="1816">
        <v>12</v>
      </c>
      <c r="AK403" s="1816">
        <v>15</v>
      </c>
      <c r="AL403" s="1816">
        <v>22</v>
      </c>
      <c r="AM403" s="1816">
        <v>3</v>
      </c>
      <c r="AN403" s="1816">
        <v>4</v>
      </c>
      <c r="AO403" s="1816">
        <v>4</v>
      </c>
      <c r="AP403" s="1816">
        <v>13</v>
      </c>
      <c r="AQ403" s="1816">
        <v>12</v>
      </c>
      <c r="AR403" s="1816">
        <v>6</v>
      </c>
      <c r="AS403" s="1816">
        <v>1</v>
      </c>
      <c r="AT403" s="1816">
        <v>16</v>
      </c>
      <c r="AU403" s="1816">
        <v>22</v>
      </c>
      <c r="AV403" s="1816">
        <v>0</v>
      </c>
      <c r="AW403" s="1816">
        <v>4</v>
      </c>
      <c r="AX403" s="1816">
        <v>3</v>
      </c>
      <c r="AY403" s="1816">
        <v>23</v>
      </c>
      <c r="AZ403" s="1816">
        <v>6</v>
      </c>
      <c r="BA403" s="1816">
        <v>15</v>
      </c>
      <c r="BB403" s="1816">
        <v>19</v>
      </c>
      <c r="BC403" s="1816">
        <v>3</v>
      </c>
      <c r="BD403" s="1816">
        <v>19</v>
      </c>
      <c r="BE403" s="1816">
        <v>5</v>
      </c>
      <c r="BF403" s="1816">
        <v>7</v>
      </c>
      <c r="BG403" s="1816">
        <v>0</v>
      </c>
      <c r="BH403" s="1816">
        <v>0</v>
      </c>
      <c r="BI403" s="1816">
        <v>20</v>
      </c>
      <c r="BJ403" s="1816">
        <v>14</v>
      </c>
      <c r="BK403" s="1816">
        <v>3</v>
      </c>
      <c r="BL403" s="1816">
        <v>14</v>
      </c>
      <c r="BM403" s="1816">
        <v>12</v>
      </c>
      <c r="BN403" s="1816">
        <v>0</v>
      </c>
      <c r="BO403" s="1816">
        <v>18</v>
      </c>
      <c r="BP403" s="1816">
        <v>16</v>
      </c>
      <c r="BQ403" s="1816">
        <v>21</v>
      </c>
      <c r="BR403" s="1816">
        <v>6</v>
      </c>
      <c r="BS403" s="1816">
        <v>7</v>
      </c>
      <c r="BT403" s="1816">
        <v>19</v>
      </c>
      <c r="BU403" s="1816">
        <v>12</v>
      </c>
      <c r="BV403" s="1816">
        <v>0</v>
      </c>
      <c r="BW403" s="1816">
        <v>8</v>
      </c>
      <c r="BX403" s="1816">
        <v>11</v>
      </c>
      <c r="BY403" s="1816">
        <v>16</v>
      </c>
      <c r="BZ403" s="1816">
        <v>5</v>
      </c>
      <c r="CA403" s="1816">
        <v>13</v>
      </c>
      <c r="CB403" s="1816">
        <v>0</v>
      </c>
      <c r="CC403" s="1816">
        <v>12</v>
      </c>
      <c r="CD403" s="1816">
        <v>11</v>
      </c>
      <c r="CE403" s="1816">
        <v>13</v>
      </c>
      <c r="CF403" s="1816">
        <v>21</v>
      </c>
      <c r="CG403" s="1816">
        <v>12</v>
      </c>
      <c r="CH403" s="1816">
        <v>22</v>
      </c>
      <c r="CI403" s="1816">
        <v>13</v>
      </c>
      <c r="CJ403" s="1816">
        <v>7</v>
      </c>
      <c r="CK403" s="1816">
        <v>5</v>
      </c>
      <c r="CL403" s="1816">
        <v>14</v>
      </c>
      <c r="CM403" s="1816">
        <v>6</v>
      </c>
      <c r="CN403" s="1816">
        <v>5</v>
      </c>
      <c r="CO403" s="1816">
        <v>3</v>
      </c>
      <c r="CP403" s="1816">
        <v>18</v>
      </c>
      <c r="CQ403" s="1816">
        <v>2</v>
      </c>
      <c r="CR403" s="1816">
        <v>6</v>
      </c>
      <c r="CS403" s="1816">
        <v>13</v>
      </c>
      <c r="CT403" s="1816">
        <v>3</v>
      </c>
      <c r="CU403" s="1816">
        <v>10</v>
      </c>
      <c r="CV403" s="1816">
        <v>4</v>
      </c>
      <c r="CW403" s="1816">
        <v>3</v>
      </c>
      <c r="CX403" s="1816">
        <v>8</v>
      </c>
      <c r="CY403" s="1816">
        <v>4</v>
      </c>
      <c r="CZ403" s="1816">
        <v>6</v>
      </c>
      <c r="DA403" s="1816">
        <v>12</v>
      </c>
      <c r="DB403" s="1816">
        <v>13</v>
      </c>
      <c r="DC403" s="1816">
        <v>3</v>
      </c>
      <c r="DD403" s="1816">
        <v>6</v>
      </c>
      <c r="DE403" s="1816">
        <v>22</v>
      </c>
      <c r="DF403" s="1816">
        <v>16</v>
      </c>
      <c r="DG403" s="1816">
        <v>4</v>
      </c>
      <c r="DH403" s="1816">
        <v>8</v>
      </c>
      <c r="DI403" s="1816">
        <v>5</v>
      </c>
      <c r="DJ403" s="1816">
        <v>22</v>
      </c>
      <c r="DK403" s="1816">
        <v>13</v>
      </c>
      <c r="DL403" s="1816">
        <v>7</v>
      </c>
      <c r="DM403" s="1816">
        <v>3</v>
      </c>
      <c r="DN403" s="1816">
        <v>1</v>
      </c>
      <c r="DO403" s="1816">
        <v>8</v>
      </c>
      <c r="DP403" s="1816">
        <v>0</v>
      </c>
      <c r="DQ403" s="1816">
        <v>7</v>
      </c>
      <c r="DR403" s="1816">
        <v>14</v>
      </c>
      <c r="DS403" s="1816">
        <v>12</v>
      </c>
      <c r="DT403" s="1816">
        <v>18</v>
      </c>
      <c r="DU403" s="1816">
        <v>0</v>
      </c>
      <c r="DV403" s="1816">
        <v>15</v>
      </c>
      <c r="DW403" s="1816">
        <v>18</v>
      </c>
      <c r="DX403" s="1816">
        <v>12</v>
      </c>
      <c r="DY403" s="1816">
        <v>15</v>
      </c>
      <c r="DZ403" s="1816">
        <v>2</v>
      </c>
      <c r="EA403" s="1816">
        <v>11</v>
      </c>
      <c r="EB403" s="1816">
        <v>6</v>
      </c>
      <c r="EC403" s="1816">
        <v>9</v>
      </c>
      <c r="ED403" s="1816">
        <v>16</v>
      </c>
      <c r="EE403" s="1816">
        <v>14</v>
      </c>
      <c r="EF403" s="1816">
        <v>10</v>
      </c>
      <c r="EG403" s="1816">
        <v>14</v>
      </c>
      <c r="EH403" s="1816">
        <v>23</v>
      </c>
      <c r="EI403" s="1816">
        <v>7</v>
      </c>
      <c r="EJ403" s="1816">
        <v>3</v>
      </c>
      <c r="EK403" s="1816">
        <v>3</v>
      </c>
      <c r="EL403" s="1816">
        <v>8</v>
      </c>
      <c r="EM403" s="1816">
        <v>2</v>
      </c>
      <c r="EN403" s="1816">
        <v>0</v>
      </c>
      <c r="EO403" s="1816">
        <v>8</v>
      </c>
      <c r="EP403" s="1816">
        <v>13</v>
      </c>
      <c r="EQ403" s="1816">
        <v>22</v>
      </c>
      <c r="ER403" s="1816">
        <v>21</v>
      </c>
      <c r="ES403" s="1816">
        <v>3</v>
      </c>
      <c r="ET403" s="1816">
        <v>16</v>
      </c>
      <c r="EU403" s="1816">
        <v>11</v>
      </c>
      <c r="EV403" s="1816">
        <v>14</v>
      </c>
      <c r="EW403" s="1816">
        <v>4</v>
      </c>
      <c r="EX403" s="1816">
        <v>0</v>
      </c>
      <c r="EY403" s="1816">
        <v>6</v>
      </c>
      <c r="EZ403" s="1816">
        <v>3</v>
      </c>
      <c r="FA403" s="1816">
        <v>18</v>
      </c>
      <c r="FB403" s="1816">
        <v>2</v>
      </c>
      <c r="FC403" s="1816">
        <v>16</v>
      </c>
      <c r="FD403" s="1816">
        <v>9</v>
      </c>
      <c r="FE403" s="1816">
        <v>8</v>
      </c>
      <c r="FF403" s="1816">
        <v>23</v>
      </c>
      <c r="FG403" s="1816">
        <v>0</v>
      </c>
      <c r="FH403" s="1816">
        <v>21</v>
      </c>
      <c r="FI403" s="1816">
        <v>6</v>
      </c>
      <c r="FJ403" s="1816">
        <v>1</v>
      </c>
      <c r="FK403" s="1816">
        <v>8</v>
      </c>
      <c r="FL403" s="1816">
        <v>11</v>
      </c>
      <c r="FM403" s="1816">
        <v>0</v>
      </c>
      <c r="FN403" s="1816">
        <v>3</v>
      </c>
      <c r="FO403" s="1816">
        <v>10</v>
      </c>
      <c r="FP403" s="1816">
        <v>11</v>
      </c>
      <c r="FQ403" s="1816">
        <v>1588</v>
      </c>
      <c r="FR403" s="1816"/>
      <c r="FS403" s="1816"/>
      <c r="FT403" s="1817" t="s">
        <v>1289</v>
      </c>
    </row>
    <row r="404" spans="1:176" x14ac:dyDescent="0.25">
      <c r="A404" s="1818" t="s">
        <v>1290</v>
      </c>
      <c r="B404" s="1816">
        <v>0</v>
      </c>
      <c r="C404" s="1816">
        <v>1</v>
      </c>
      <c r="D404" s="1816">
        <v>0</v>
      </c>
      <c r="E404" s="1816">
        <v>0</v>
      </c>
      <c r="F404" s="1816">
        <v>0</v>
      </c>
      <c r="G404" s="1816">
        <v>4</v>
      </c>
      <c r="H404" s="1816">
        <v>6</v>
      </c>
      <c r="I404" s="1816">
        <v>1</v>
      </c>
      <c r="J404" s="1816">
        <v>0</v>
      </c>
      <c r="K404" s="1816">
        <v>3</v>
      </c>
      <c r="L404" s="1816">
        <v>2</v>
      </c>
      <c r="M404" s="1816">
        <v>0</v>
      </c>
      <c r="N404" s="1816">
        <v>3</v>
      </c>
      <c r="O404" s="1816">
        <v>6</v>
      </c>
      <c r="P404" s="1816">
        <v>0</v>
      </c>
      <c r="Q404" s="1816">
        <v>0</v>
      </c>
      <c r="R404" s="1816">
        <v>0</v>
      </c>
      <c r="S404" s="1816">
        <v>0</v>
      </c>
      <c r="T404" s="1816">
        <v>0</v>
      </c>
      <c r="U404" s="1816">
        <v>1</v>
      </c>
      <c r="V404" s="1816">
        <v>0</v>
      </c>
      <c r="W404" s="1816">
        <v>3</v>
      </c>
      <c r="X404" s="1816">
        <v>0</v>
      </c>
      <c r="Y404" s="1816">
        <v>2</v>
      </c>
      <c r="Z404" s="1816">
        <v>0</v>
      </c>
      <c r="AA404" s="1816">
        <v>8</v>
      </c>
      <c r="AB404" s="1816">
        <v>0</v>
      </c>
      <c r="AC404" s="1816">
        <v>0</v>
      </c>
      <c r="AD404" s="1816">
        <v>0</v>
      </c>
      <c r="AE404" s="1816">
        <v>0</v>
      </c>
      <c r="AF404" s="1816">
        <v>0</v>
      </c>
      <c r="AG404" s="1816">
        <v>0</v>
      </c>
      <c r="AH404" s="1816">
        <v>0</v>
      </c>
      <c r="AI404" s="1816">
        <v>0</v>
      </c>
      <c r="AJ404" s="1816">
        <v>2</v>
      </c>
      <c r="AK404" s="1816">
        <v>5</v>
      </c>
      <c r="AL404" s="1816">
        <v>6</v>
      </c>
      <c r="AM404" s="1816">
        <v>0</v>
      </c>
      <c r="AN404" s="1816">
        <v>0</v>
      </c>
      <c r="AO404" s="1816">
        <v>0</v>
      </c>
      <c r="AP404" s="1816">
        <v>3</v>
      </c>
      <c r="AQ404" s="1816">
        <v>3</v>
      </c>
      <c r="AR404" s="1816">
        <v>0</v>
      </c>
      <c r="AS404" s="1816">
        <v>0</v>
      </c>
      <c r="AT404" s="1816">
        <v>3</v>
      </c>
      <c r="AU404" s="1816">
        <v>7</v>
      </c>
      <c r="AV404" s="1816">
        <v>0</v>
      </c>
      <c r="AW404" s="1816">
        <v>0</v>
      </c>
      <c r="AX404" s="1816">
        <v>0</v>
      </c>
      <c r="AY404" s="1816">
        <v>8</v>
      </c>
      <c r="AZ404" s="1816">
        <v>0</v>
      </c>
      <c r="BA404" s="1816">
        <v>4</v>
      </c>
      <c r="BB404" s="1816">
        <v>5</v>
      </c>
      <c r="BC404" s="1816">
        <v>0</v>
      </c>
      <c r="BD404" s="1816">
        <v>4</v>
      </c>
      <c r="BE404" s="1816">
        <v>0</v>
      </c>
      <c r="BF404" s="1816">
        <v>0</v>
      </c>
      <c r="BG404" s="1816">
        <v>0</v>
      </c>
      <c r="BH404" s="1816">
        <v>0</v>
      </c>
      <c r="BI404" s="1816">
        <v>2</v>
      </c>
      <c r="BJ404" s="1816">
        <v>3</v>
      </c>
      <c r="BK404" s="1816">
        <v>1</v>
      </c>
      <c r="BL404" s="1816">
        <v>4</v>
      </c>
      <c r="BM404" s="1816">
        <v>2</v>
      </c>
      <c r="BN404" s="1816">
        <v>0</v>
      </c>
      <c r="BO404" s="1816">
        <v>5</v>
      </c>
      <c r="BP404" s="1816">
        <v>4</v>
      </c>
      <c r="BQ404" s="1816">
        <v>6</v>
      </c>
      <c r="BR404" s="1816">
        <v>0</v>
      </c>
      <c r="BS404" s="1816">
        <v>0</v>
      </c>
      <c r="BT404" s="1816">
        <v>4</v>
      </c>
      <c r="BU404" s="1816">
        <v>2</v>
      </c>
      <c r="BV404" s="1816">
        <v>0</v>
      </c>
      <c r="BW404" s="1816">
        <v>1</v>
      </c>
      <c r="BX404" s="1816">
        <v>1</v>
      </c>
      <c r="BY404" s="1816">
        <v>1</v>
      </c>
      <c r="BZ404" s="1816">
        <v>0</v>
      </c>
      <c r="CA404" s="1816">
        <v>3</v>
      </c>
      <c r="CB404" s="1816">
        <v>0</v>
      </c>
      <c r="CC404" s="1816">
        <v>2</v>
      </c>
      <c r="CD404" s="1816">
        <v>1</v>
      </c>
      <c r="CE404" s="1816">
        <v>0</v>
      </c>
      <c r="CF404" s="1816">
        <v>6</v>
      </c>
      <c r="CG404" s="1816">
        <v>2</v>
      </c>
      <c r="CH404" s="1816">
        <v>6</v>
      </c>
      <c r="CI404" s="1816">
        <v>1</v>
      </c>
      <c r="CJ404" s="1816">
        <v>0</v>
      </c>
      <c r="CK404" s="1816">
        <v>0</v>
      </c>
      <c r="CL404" s="1816">
        <v>4</v>
      </c>
      <c r="CM404" s="1816">
        <v>0</v>
      </c>
      <c r="CN404" s="1816">
        <v>1</v>
      </c>
      <c r="CO404" s="1816">
        <v>0</v>
      </c>
      <c r="CP404" s="1816">
        <v>3</v>
      </c>
      <c r="CQ404" s="1816">
        <v>0</v>
      </c>
      <c r="CR404" s="1816">
        <v>1</v>
      </c>
      <c r="CS404" s="1816">
        <v>0</v>
      </c>
      <c r="CT404" s="1816">
        <v>0</v>
      </c>
      <c r="CU404" s="1816">
        <v>3</v>
      </c>
      <c r="CV404" s="1816">
        <v>0</v>
      </c>
      <c r="CW404" s="1816">
        <v>0</v>
      </c>
      <c r="CX404" s="1816">
        <v>0</v>
      </c>
      <c r="CY404" s="1816">
        <v>1</v>
      </c>
      <c r="CZ404" s="1816">
        <v>0</v>
      </c>
      <c r="DA404" s="1816">
        <v>2</v>
      </c>
      <c r="DB404" s="1816">
        <v>0</v>
      </c>
      <c r="DC404" s="1816">
        <v>2</v>
      </c>
      <c r="DD404" s="1816">
        <v>0</v>
      </c>
      <c r="DE404" s="1816">
        <v>5</v>
      </c>
      <c r="DF404" s="1816">
        <v>1</v>
      </c>
      <c r="DG404" s="1816">
        <v>0</v>
      </c>
      <c r="DH404" s="1816">
        <v>2</v>
      </c>
      <c r="DI404" s="1816">
        <v>0</v>
      </c>
      <c r="DJ404" s="1816">
        <v>6</v>
      </c>
      <c r="DK404" s="1816">
        <v>2</v>
      </c>
      <c r="DL404" s="1816">
        <v>2</v>
      </c>
      <c r="DM404" s="1816">
        <v>0</v>
      </c>
      <c r="DN404" s="1816">
        <v>0</v>
      </c>
      <c r="DO404" s="1816">
        <v>0</v>
      </c>
      <c r="DP404" s="1816">
        <v>1</v>
      </c>
      <c r="DQ404" s="1816">
        <v>0</v>
      </c>
      <c r="DR404" s="1816">
        <v>1</v>
      </c>
      <c r="DS404" s="1816">
        <v>1</v>
      </c>
      <c r="DT404" s="1816">
        <v>4</v>
      </c>
      <c r="DU404" s="1816">
        <v>0</v>
      </c>
      <c r="DV404" s="1816">
        <v>2</v>
      </c>
      <c r="DW404" s="1816">
        <v>4</v>
      </c>
      <c r="DX404" s="1816">
        <v>3</v>
      </c>
      <c r="DY404" s="1816">
        <v>4</v>
      </c>
      <c r="DZ404" s="1816">
        <v>0</v>
      </c>
      <c r="EA404" s="1816">
        <v>3</v>
      </c>
      <c r="EB404" s="1816">
        <v>0</v>
      </c>
      <c r="EC404" s="1816">
        <v>0</v>
      </c>
      <c r="ED404" s="1816">
        <v>1</v>
      </c>
      <c r="EE404" s="1816">
        <v>4</v>
      </c>
      <c r="EF404" s="1816">
        <v>1</v>
      </c>
      <c r="EG404" s="1816">
        <v>1</v>
      </c>
      <c r="EH404" s="1816">
        <v>6</v>
      </c>
      <c r="EI404" s="1816">
        <v>1</v>
      </c>
      <c r="EJ404" s="1816">
        <v>0</v>
      </c>
      <c r="EK404" s="1816">
        <v>0</v>
      </c>
      <c r="EL404" s="1816">
        <v>0</v>
      </c>
      <c r="EM404" s="1816">
        <v>0</v>
      </c>
      <c r="EN404" s="1816">
        <v>0</v>
      </c>
      <c r="EO404" s="1816">
        <v>0</v>
      </c>
      <c r="EP404" s="1816">
        <v>0</v>
      </c>
      <c r="EQ404" s="1816">
        <v>6</v>
      </c>
      <c r="ER404" s="1816">
        <v>6</v>
      </c>
      <c r="ES404" s="1816">
        <v>0</v>
      </c>
      <c r="ET404" s="1816">
        <v>1</v>
      </c>
      <c r="EU404" s="1816">
        <v>1</v>
      </c>
      <c r="EV404" s="1816">
        <v>3</v>
      </c>
      <c r="EW404" s="1816">
        <v>0</v>
      </c>
      <c r="EX404" s="1816">
        <v>1</v>
      </c>
      <c r="EY404" s="1816">
        <v>0</v>
      </c>
      <c r="EZ404" s="1816">
        <v>1</v>
      </c>
      <c r="FA404" s="1816">
        <v>5</v>
      </c>
      <c r="FB404" s="1816">
        <v>0</v>
      </c>
      <c r="FC404" s="1816">
        <v>6</v>
      </c>
      <c r="FD404" s="1816">
        <v>1</v>
      </c>
      <c r="FE404" s="1816">
        <v>3</v>
      </c>
      <c r="FF404" s="1816">
        <v>10</v>
      </c>
      <c r="FG404" s="1816">
        <v>0</v>
      </c>
      <c r="FH404" s="1816">
        <v>8</v>
      </c>
      <c r="FI404" s="1816">
        <v>0</v>
      </c>
      <c r="FJ404" s="1816">
        <v>3</v>
      </c>
      <c r="FK404" s="1816">
        <v>0</v>
      </c>
      <c r="FL404" s="1816">
        <v>2</v>
      </c>
      <c r="FM404" s="1816">
        <v>0</v>
      </c>
      <c r="FN404" s="1816">
        <v>0</v>
      </c>
      <c r="FO404" s="1816">
        <v>0</v>
      </c>
      <c r="FP404" s="1816">
        <v>0</v>
      </c>
      <c r="FQ404" s="1816"/>
      <c r="FR404" s="1816">
        <v>276</v>
      </c>
      <c r="FS404" s="1816"/>
      <c r="FT404" s="1817" t="s">
        <v>1290</v>
      </c>
    </row>
    <row r="405" spans="1:176" x14ac:dyDescent="0.25">
      <c r="A405" s="1818" t="s">
        <v>1291</v>
      </c>
      <c r="B405" s="1816">
        <v>31</v>
      </c>
      <c r="C405" s="1816">
        <v>11</v>
      </c>
      <c r="D405" s="1816">
        <v>15</v>
      </c>
      <c r="E405" s="1816">
        <v>29</v>
      </c>
      <c r="F405" s="1816">
        <v>14</v>
      </c>
      <c r="G405" s="1816">
        <v>72</v>
      </c>
      <c r="H405" s="1816">
        <v>74</v>
      </c>
      <c r="I405" s="1816">
        <v>18</v>
      </c>
      <c r="J405" s="1816">
        <v>13</v>
      </c>
      <c r="K405" s="1816">
        <v>49</v>
      </c>
      <c r="L405" s="1816">
        <v>20</v>
      </c>
      <c r="M405" s="1816">
        <v>9</v>
      </c>
      <c r="N405" s="1816">
        <v>2</v>
      </c>
      <c r="O405" s="1816">
        <v>74</v>
      </c>
      <c r="P405" s="1816">
        <v>18</v>
      </c>
      <c r="Q405" s="1816">
        <v>14</v>
      </c>
      <c r="R405" s="1816">
        <v>0</v>
      </c>
      <c r="S405" s="1816">
        <v>14</v>
      </c>
      <c r="T405" s="1816">
        <v>35</v>
      </c>
      <c r="U405" s="1816">
        <v>31</v>
      </c>
      <c r="V405" s="1816">
        <v>36</v>
      </c>
      <c r="W405" s="1816">
        <v>51</v>
      </c>
      <c r="X405" s="1816">
        <v>16</v>
      </c>
      <c r="Y405" s="1816">
        <v>31</v>
      </c>
      <c r="Z405" s="1816">
        <v>18</v>
      </c>
      <c r="AA405" s="1816">
        <v>76</v>
      </c>
      <c r="AB405" s="1816">
        <v>10</v>
      </c>
      <c r="AC405" s="1816">
        <v>11</v>
      </c>
      <c r="AD405" s="1816">
        <v>37</v>
      </c>
      <c r="AE405" s="1816">
        <v>26</v>
      </c>
      <c r="AF405" s="1816">
        <v>13</v>
      </c>
      <c r="AG405" s="1816">
        <v>23</v>
      </c>
      <c r="AH405" s="1816">
        <v>52</v>
      </c>
      <c r="AI405" s="1816">
        <v>15</v>
      </c>
      <c r="AJ405" s="1816">
        <v>50</v>
      </c>
      <c r="AK405" s="1816">
        <v>68</v>
      </c>
      <c r="AL405" s="1816">
        <v>77</v>
      </c>
      <c r="AM405" s="1816">
        <v>9</v>
      </c>
      <c r="AN405" s="1816">
        <v>19</v>
      </c>
      <c r="AO405" s="1816">
        <v>18</v>
      </c>
      <c r="AP405" s="1816">
        <v>40</v>
      </c>
      <c r="AQ405" s="1816">
        <v>56</v>
      </c>
      <c r="AR405" s="1816">
        <v>17</v>
      </c>
      <c r="AS405" s="1816">
        <v>8</v>
      </c>
      <c r="AT405" s="1816">
        <v>69</v>
      </c>
      <c r="AU405" s="1816">
        <v>78</v>
      </c>
      <c r="AV405" s="1816">
        <v>7</v>
      </c>
      <c r="AW405" s="1816">
        <v>13</v>
      </c>
      <c r="AX405" s="1816">
        <v>25</v>
      </c>
      <c r="AY405" s="1816">
        <v>83</v>
      </c>
      <c r="AZ405" s="1816">
        <v>17</v>
      </c>
      <c r="BA405" s="1816">
        <v>56</v>
      </c>
      <c r="BB405" s="1816">
        <v>68</v>
      </c>
      <c r="BC405" s="1816">
        <v>9</v>
      </c>
      <c r="BD405" s="1816">
        <v>63</v>
      </c>
      <c r="BE405" s="1816">
        <v>6</v>
      </c>
      <c r="BF405" s="1816">
        <v>16</v>
      </c>
      <c r="BG405" s="1816">
        <v>0</v>
      </c>
      <c r="BH405" s="1816">
        <v>1</v>
      </c>
      <c r="BI405" s="1816">
        <v>65</v>
      </c>
      <c r="BJ405" s="1816">
        <v>64</v>
      </c>
      <c r="BK405" s="1816">
        <v>25</v>
      </c>
      <c r="BL405" s="1816">
        <v>54</v>
      </c>
      <c r="BM405" s="1816">
        <v>51</v>
      </c>
      <c r="BN405" s="1816">
        <v>0</v>
      </c>
      <c r="BO405" s="1816">
        <v>65</v>
      </c>
      <c r="BP405" s="1816">
        <v>62</v>
      </c>
      <c r="BQ405" s="1816">
        <v>77</v>
      </c>
      <c r="BR405" s="1816">
        <v>20</v>
      </c>
      <c r="BS405" s="1816">
        <v>13</v>
      </c>
      <c r="BT405" s="1816">
        <v>68</v>
      </c>
      <c r="BU405" s="1816">
        <v>40</v>
      </c>
      <c r="BV405" s="1816">
        <v>0</v>
      </c>
      <c r="BW405" s="1816">
        <v>36</v>
      </c>
      <c r="BX405" s="1816">
        <v>36</v>
      </c>
      <c r="BY405" s="1816">
        <v>59</v>
      </c>
      <c r="BZ405" s="1816">
        <v>24</v>
      </c>
      <c r="CA405" s="1816">
        <v>44</v>
      </c>
      <c r="CB405" s="1816">
        <v>0</v>
      </c>
      <c r="CC405" s="1816">
        <v>57</v>
      </c>
      <c r="CD405" s="1816">
        <v>40</v>
      </c>
      <c r="CE405" s="1816">
        <v>34</v>
      </c>
      <c r="CF405" s="1816">
        <v>68</v>
      </c>
      <c r="CG405" s="1816">
        <v>56</v>
      </c>
      <c r="CH405" s="1816">
        <v>69</v>
      </c>
      <c r="CI405" s="1816">
        <v>50</v>
      </c>
      <c r="CJ405" s="1816">
        <v>30</v>
      </c>
      <c r="CK405" s="1816">
        <v>17</v>
      </c>
      <c r="CL405" s="1816">
        <v>58</v>
      </c>
      <c r="CM405" s="1816">
        <v>17</v>
      </c>
      <c r="CN405" s="1816">
        <v>39</v>
      </c>
      <c r="CO405" s="1816">
        <v>2</v>
      </c>
      <c r="CP405" s="1816">
        <v>64</v>
      </c>
      <c r="CQ405" s="1816">
        <v>11</v>
      </c>
      <c r="CR405" s="1816">
        <v>23</v>
      </c>
      <c r="CS405" s="1816">
        <v>51</v>
      </c>
      <c r="CT405" s="1816">
        <v>2</v>
      </c>
      <c r="CU405" s="1816">
        <v>53</v>
      </c>
      <c r="CV405" s="1816">
        <v>18</v>
      </c>
      <c r="CW405" s="1816">
        <v>7</v>
      </c>
      <c r="CX405" s="1816">
        <v>43</v>
      </c>
      <c r="CY405" s="1816">
        <v>25</v>
      </c>
      <c r="CZ405" s="1816">
        <v>19</v>
      </c>
      <c r="DA405" s="1816">
        <v>56</v>
      </c>
      <c r="DB405" s="1816">
        <v>36</v>
      </c>
      <c r="DC405" s="1816">
        <v>18</v>
      </c>
      <c r="DD405" s="1816">
        <v>8</v>
      </c>
      <c r="DE405" s="1816">
        <v>75</v>
      </c>
      <c r="DF405" s="1816">
        <v>58</v>
      </c>
      <c r="DG405" s="1816">
        <v>14</v>
      </c>
      <c r="DH405" s="1816">
        <v>19</v>
      </c>
      <c r="DI405" s="1816">
        <v>6</v>
      </c>
      <c r="DJ405" s="1816">
        <v>74</v>
      </c>
      <c r="DK405" s="1816">
        <v>47</v>
      </c>
      <c r="DL405" s="1816">
        <v>24</v>
      </c>
      <c r="DM405" s="1816">
        <v>2</v>
      </c>
      <c r="DN405" s="1816">
        <v>0</v>
      </c>
      <c r="DO405" s="1816">
        <v>31</v>
      </c>
      <c r="DP405" s="1816">
        <v>2</v>
      </c>
      <c r="DQ405" s="1816">
        <v>25</v>
      </c>
      <c r="DR405" s="1816">
        <v>50</v>
      </c>
      <c r="DS405" s="1816">
        <v>49</v>
      </c>
      <c r="DT405" s="1816">
        <v>68</v>
      </c>
      <c r="DU405" s="1816">
        <v>0</v>
      </c>
      <c r="DV405" s="1816">
        <v>49</v>
      </c>
      <c r="DW405" s="1816">
        <v>62</v>
      </c>
      <c r="DX405" s="1816">
        <v>57</v>
      </c>
      <c r="DY405" s="1816">
        <v>68</v>
      </c>
      <c r="DZ405" s="1816">
        <v>7</v>
      </c>
      <c r="EA405" s="1816">
        <v>45</v>
      </c>
      <c r="EB405" s="1816">
        <v>24</v>
      </c>
      <c r="EC405" s="1816">
        <v>48</v>
      </c>
      <c r="ED405" s="1816">
        <v>61</v>
      </c>
      <c r="EE405" s="1816">
        <v>63</v>
      </c>
      <c r="EF405" s="1816">
        <v>52</v>
      </c>
      <c r="EG405" s="1816">
        <v>54</v>
      </c>
      <c r="EH405" s="1816">
        <v>77</v>
      </c>
      <c r="EI405" s="1816">
        <v>28</v>
      </c>
      <c r="EJ405" s="1816">
        <v>7</v>
      </c>
      <c r="EK405" s="1816">
        <v>13</v>
      </c>
      <c r="EL405" s="1816">
        <v>15</v>
      </c>
      <c r="EM405" s="1816">
        <v>7</v>
      </c>
      <c r="EN405" s="1816">
        <v>4</v>
      </c>
      <c r="EO405" s="1816">
        <v>15</v>
      </c>
      <c r="EP405" s="1816">
        <v>33</v>
      </c>
      <c r="EQ405" s="1816">
        <v>77</v>
      </c>
      <c r="ER405" s="1816">
        <v>77</v>
      </c>
      <c r="ES405" s="1816">
        <v>6</v>
      </c>
      <c r="ET405" s="1816">
        <v>53</v>
      </c>
      <c r="EU405" s="1816">
        <v>24</v>
      </c>
      <c r="EV405" s="1816">
        <v>57</v>
      </c>
      <c r="EW405" s="1816">
        <v>18</v>
      </c>
      <c r="EX405" s="1816">
        <v>2</v>
      </c>
      <c r="EY405" s="1816">
        <v>18</v>
      </c>
      <c r="EZ405" s="1816">
        <v>20</v>
      </c>
      <c r="FA405" s="1816">
        <v>63</v>
      </c>
      <c r="FB405" s="1816">
        <v>4</v>
      </c>
      <c r="FC405" s="1816">
        <v>62</v>
      </c>
      <c r="FD405" s="1816">
        <v>25</v>
      </c>
      <c r="FE405" s="1816">
        <v>43</v>
      </c>
      <c r="FF405" s="1816">
        <v>79</v>
      </c>
      <c r="FG405" s="1816">
        <v>0</v>
      </c>
      <c r="FH405" s="1816">
        <v>77</v>
      </c>
      <c r="FI405" s="1816">
        <v>18</v>
      </c>
      <c r="FJ405" s="1816">
        <v>3</v>
      </c>
      <c r="FK405" s="1816">
        <v>18</v>
      </c>
      <c r="FL405" s="1816">
        <v>38</v>
      </c>
      <c r="FM405" s="1816">
        <v>0</v>
      </c>
      <c r="FN405" s="1816">
        <v>10</v>
      </c>
      <c r="FO405" s="1816">
        <v>24</v>
      </c>
      <c r="FP405" s="1816">
        <v>20</v>
      </c>
      <c r="FQ405" s="1816"/>
      <c r="FR405" s="1816"/>
      <c r="FS405" s="1816">
        <v>5774</v>
      </c>
      <c r="FT405" s="1817" t="s">
        <v>1291</v>
      </c>
    </row>
    <row r="406" spans="1:176" ht="63.75" x14ac:dyDescent="0.25">
      <c r="A406" s="1818" t="s">
        <v>1292</v>
      </c>
      <c r="B406" s="1815" t="s">
        <v>2458</v>
      </c>
      <c r="C406" s="1815" t="s">
        <v>2755</v>
      </c>
      <c r="D406" s="1815" t="s">
        <v>2752</v>
      </c>
      <c r="E406" s="1815" t="s">
        <v>908</v>
      </c>
      <c r="F406" s="1815" t="s">
        <v>909</v>
      </c>
      <c r="G406" s="1815" t="s">
        <v>910</v>
      </c>
      <c r="H406" s="1815" t="s">
        <v>911</v>
      </c>
      <c r="I406" s="1815" t="s">
        <v>2459</v>
      </c>
      <c r="J406" s="1815" t="s">
        <v>912</v>
      </c>
      <c r="K406" s="1815" t="s">
        <v>913</v>
      </c>
      <c r="L406" s="1815" t="s">
        <v>914</v>
      </c>
      <c r="M406" s="1815" t="s">
        <v>5140</v>
      </c>
      <c r="N406" s="1815" t="s">
        <v>915</v>
      </c>
      <c r="O406" s="1815" t="s">
        <v>916</v>
      </c>
      <c r="P406" s="1815" t="s">
        <v>2460</v>
      </c>
      <c r="Q406" s="1815" t="s">
        <v>5352</v>
      </c>
      <c r="R406" s="1815" t="s">
        <v>2505</v>
      </c>
      <c r="S406" s="1815" t="s">
        <v>917</v>
      </c>
      <c r="T406" s="1815" t="s">
        <v>2461</v>
      </c>
      <c r="U406" s="1815" t="s">
        <v>918</v>
      </c>
      <c r="V406" s="1815" t="s">
        <v>919</v>
      </c>
      <c r="W406" s="1815" t="s">
        <v>920</v>
      </c>
      <c r="X406" s="1815" t="s">
        <v>2462</v>
      </c>
      <c r="Y406" s="1815" t="s">
        <v>921</v>
      </c>
      <c r="Z406" s="1815" t="s">
        <v>2463</v>
      </c>
      <c r="AA406" s="1815" t="s">
        <v>3259</v>
      </c>
      <c r="AB406" s="1815" t="s">
        <v>922</v>
      </c>
      <c r="AC406" s="1815" t="s">
        <v>2464</v>
      </c>
      <c r="AD406" s="1815" t="s">
        <v>923</v>
      </c>
      <c r="AE406" s="1815" t="s">
        <v>924</v>
      </c>
      <c r="AF406" s="1815" t="s">
        <v>2465</v>
      </c>
      <c r="AG406" s="1815" t="s">
        <v>925</v>
      </c>
      <c r="AH406" s="1815" t="s">
        <v>2466</v>
      </c>
      <c r="AI406" s="1815" t="s">
        <v>926</v>
      </c>
      <c r="AJ406" s="1815" t="s">
        <v>2467</v>
      </c>
      <c r="AK406" s="1815" t="s">
        <v>2468</v>
      </c>
      <c r="AL406" s="1815" t="s">
        <v>927</v>
      </c>
      <c r="AM406" s="1815" t="s">
        <v>5141</v>
      </c>
      <c r="AN406" s="1815" t="s">
        <v>928</v>
      </c>
      <c r="AO406" s="1815" t="s">
        <v>3073</v>
      </c>
      <c r="AP406" s="1815" t="s">
        <v>929</v>
      </c>
      <c r="AQ406" s="1815" t="s">
        <v>930</v>
      </c>
      <c r="AR406" s="1815" t="s">
        <v>931</v>
      </c>
      <c r="AS406" s="1815" t="s">
        <v>2292</v>
      </c>
      <c r="AT406" s="1815" t="s">
        <v>932</v>
      </c>
      <c r="AU406" s="1815" t="s">
        <v>933</v>
      </c>
      <c r="AV406" s="1815" t="s">
        <v>934</v>
      </c>
      <c r="AW406" s="1815" t="s">
        <v>2469</v>
      </c>
      <c r="AX406" s="1815" t="s">
        <v>2470</v>
      </c>
      <c r="AY406" s="1815" t="s">
        <v>935</v>
      </c>
      <c r="AZ406" s="1815" t="s">
        <v>2471</v>
      </c>
      <c r="BA406" s="1815" t="s">
        <v>936</v>
      </c>
      <c r="BB406" s="1815" t="s">
        <v>937</v>
      </c>
      <c r="BC406" s="1815" t="s">
        <v>5142</v>
      </c>
      <c r="BD406" s="1815" t="s">
        <v>938</v>
      </c>
      <c r="BE406" s="1815" t="s">
        <v>939</v>
      </c>
      <c r="BF406" s="1815" t="s">
        <v>940</v>
      </c>
      <c r="BG406" s="1815" t="s">
        <v>2506</v>
      </c>
      <c r="BH406" s="1815" t="s">
        <v>2507</v>
      </c>
      <c r="BI406" s="1815" t="s">
        <v>941</v>
      </c>
      <c r="BJ406" s="1815" t="s">
        <v>942</v>
      </c>
      <c r="BK406" s="1815" t="s">
        <v>3937</v>
      </c>
      <c r="BL406" s="1815" t="s">
        <v>943</v>
      </c>
      <c r="BM406" s="1815" t="s">
        <v>944</v>
      </c>
      <c r="BN406" s="1815" t="s">
        <v>945</v>
      </c>
      <c r="BO406" s="1815" t="s">
        <v>946</v>
      </c>
      <c r="BP406" s="1815" t="s">
        <v>947</v>
      </c>
      <c r="BQ406" s="1815" t="s">
        <v>948</v>
      </c>
      <c r="BR406" s="1815" t="s">
        <v>2472</v>
      </c>
      <c r="BS406" s="1815" t="s">
        <v>949</v>
      </c>
      <c r="BT406" s="1815" t="s">
        <v>2425</v>
      </c>
      <c r="BU406" s="1815" t="s">
        <v>950</v>
      </c>
      <c r="BV406" s="1815" t="s">
        <v>5403</v>
      </c>
      <c r="BW406" s="1815" t="s">
        <v>4323</v>
      </c>
      <c r="BX406" s="1815" t="s">
        <v>951</v>
      </c>
      <c r="BY406" s="1815" t="s">
        <v>952</v>
      </c>
      <c r="BZ406" s="1815" t="s">
        <v>953</v>
      </c>
      <c r="CA406" s="1815" t="s">
        <v>954</v>
      </c>
      <c r="CB406" s="1815" t="s">
        <v>5353</v>
      </c>
      <c r="CC406" s="1815" t="s">
        <v>955</v>
      </c>
      <c r="CD406" s="1815" t="s">
        <v>956</v>
      </c>
      <c r="CE406" s="1815" t="s">
        <v>957</v>
      </c>
      <c r="CF406" s="1815" t="s">
        <v>958</v>
      </c>
      <c r="CG406" s="1815" t="s">
        <v>959</v>
      </c>
      <c r="CH406" s="1815" t="s">
        <v>960</v>
      </c>
      <c r="CI406" s="1815" t="s">
        <v>961</v>
      </c>
      <c r="CJ406" s="1815" t="s">
        <v>2473</v>
      </c>
      <c r="CK406" s="1815" t="s">
        <v>962</v>
      </c>
      <c r="CL406" s="1815" t="s">
        <v>963</v>
      </c>
      <c r="CM406" s="1815" t="s">
        <v>2240</v>
      </c>
      <c r="CN406" s="1815" t="s">
        <v>964</v>
      </c>
      <c r="CO406" s="1815" t="s">
        <v>965</v>
      </c>
      <c r="CP406" s="1815" t="s">
        <v>966</v>
      </c>
      <c r="CQ406" s="1815" t="s">
        <v>2474</v>
      </c>
      <c r="CR406" s="1815" t="s">
        <v>967</v>
      </c>
      <c r="CS406" s="1815" t="s">
        <v>4314</v>
      </c>
      <c r="CT406" s="1815" t="s">
        <v>968</v>
      </c>
      <c r="CU406" s="1815" t="s">
        <v>969</v>
      </c>
      <c r="CV406" s="1815" t="s">
        <v>2475</v>
      </c>
      <c r="CW406" s="1815" t="s">
        <v>5354</v>
      </c>
      <c r="CX406" s="1815" t="s">
        <v>970</v>
      </c>
      <c r="CY406" s="1815" t="s">
        <v>2476</v>
      </c>
      <c r="CZ406" s="1815" t="s">
        <v>2477</v>
      </c>
      <c r="DA406" s="1815" t="s">
        <v>4403</v>
      </c>
      <c r="DB406" s="1815" t="s">
        <v>971</v>
      </c>
      <c r="DC406" s="1815" t="s">
        <v>972</v>
      </c>
      <c r="DD406" s="1815" t="s">
        <v>973</v>
      </c>
      <c r="DE406" s="1815" t="s">
        <v>974</v>
      </c>
      <c r="DF406" s="1815" t="s">
        <v>975</v>
      </c>
      <c r="DG406" s="1815" t="s">
        <v>2478</v>
      </c>
      <c r="DH406" s="1815" t="s">
        <v>976</v>
      </c>
      <c r="DI406" s="1815" t="s">
        <v>977</v>
      </c>
      <c r="DJ406" s="1815" t="s">
        <v>978</v>
      </c>
      <c r="DK406" s="1815" t="s">
        <v>979</v>
      </c>
      <c r="DL406" s="1815" t="s">
        <v>980</v>
      </c>
      <c r="DM406" s="1815" t="s">
        <v>981</v>
      </c>
      <c r="DN406" s="1815" t="s">
        <v>982</v>
      </c>
      <c r="DO406" s="1815" t="s">
        <v>983</v>
      </c>
      <c r="DP406" s="1815" t="s">
        <v>2293</v>
      </c>
      <c r="DQ406" s="1815" t="s">
        <v>984</v>
      </c>
      <c r="DR406" s="1815" t="s">
        <v>985</v>
      </c>
      <c r="DS406" s="1815" t="s">
        <v>986</v>
      </c>
      <c r="DT406" s="1815" t="s">
        <v>987</v>
      </c>
      <c r="DU406" s="1815" t="s">
        <v>5320</v>
      </c>
      <c r="DV406" s="1815" t="s">
        <v>988</v>
      </c>
      <c r="DW406" s="1815" t="s">
        <v>989</v>
      </c>
      <c r="DX406" s="1815" t="s">
        <v>990</v>
      </c>
      <c r="DY406" s="1815" t="s">
        <v>2756</v>
      </c>
      <c r="DZ406" s="1815" t="s">
        <v>991</v>
      </c>
      <c r="EA406" s="1815" t="s">
        <v>992</v>
      </c>
      <c r="EB406" s="1815" t="s">
        <v>2479</v>
      </c>
      <c r="EC406" s="1815" t="s">
        <v>993</v>
      </c>
      <c r="ED406" s="1815" t="s">
        <v>994</v>
      </c>
      <c r="EE406" s="1815" t="s">
        <v>995</v>
      </c>
      <c r="EF406" s="1815" t="s">
        <v>2480</v>
      </c>
      <c r="EG406" s="1815" t="s">
        <v>996</v>
      </c>
      <c r="EH406" s="1815" t="s">
        <v>997</v>
      </c>
      <c r="EI406" s="1815" t="s">
        <v>998</v>
      </c>
      <c r="EJ406" s="1815" t="s">
        <v>5143</v>
      </c>
      <c r="EK406" s="1815" t="s">
        <v>2830</v>
      </c>
      <c r="EL406" s="1815" t="s">
        <v>999</v>
      </c>
      <c r="EM406" s="1815" t="s">
        <v>5144</v>
      </c>
      <c r="EN406" s="1815" t="s">
        <v>2982</v>
      </c>
      <c r="EO406" s="1815" t="s">
        <v>1000</v>
      </c>
      <c r="EP406" s="1815" t="s">
        <v>1001</v>
      </c>
      <c r="EQ406" s="1815" t="s">
        <v>1002</v>
      </c>
      <c r="ER406" s="1815" t="s">
        <v>1003</v>
      </c>
      <c r="ES406" s="1815" t="s">
        <v>1004</v>
      </c>
      <c r="ET406" s="1815" t="s">
        <v>1005</v>
      </c>
      <c r="EU406" s="1815" t="s">
        <v>1006</v>
      </c>
      <c r="EV406" s="1815" t="s">
        <v>1007</v>
      </c>
      <c r="EW406" s="1815" t="s">
        <v>2481</v>
      </c>
      <c r="EX406" s="1815" t="s">
        <v>1008</v>
      </c>
      <c r="EY406" s="1815" t="s">
        <v>1753</v>
      </c>
      <c r="EZ406" s="1815" t="s">
        <v>2482</v>
      </c>
      <c r="FA406" s="1815" t="s">
        <v>1009</v>
      </c>
      <c r="FB406" s="1815" t="s">
        <v>5145</v>
      </c>
      <c r="FC406" s="1815" t="s">
        <v>1010</v>
      </c>
      <c r="FD406" s="1815" t="s">
        <v>1011</v>
      </c>
      <c r="FE406" s="1815" t="s">
        <v>4209</v>
      </c>
      <c r="FF406" s="1815" t="s">
        <v>1012</v>
      </c>
      <c r="FG406" s="1815" t="s">
        <v>5404</v>
      </c>
      <c r="FH406" s="1815" t="s">
        <v>1013</v>
      </c>
      <c r="FI406" s="1815" t="s">
        <v>1014</v>
      </c>
      <c r="FJ406" s="1815" t="s">
        <v>1015</v>
      </c>
      <c r="FK406" s="1815" t="s">
        <v>1016</v>
      </c>
      <c r="FL406" s="1815" t="s">
        <v>2170</v>
      </c>
      <c r="FM406" s="1815" t="s">
        <v>1017</v>
      </c>
      <c r="FN406" s="1815" t="s">
        <v>1018</v>
      </c>
      <c r="FO406" s="1815" t="s">
        <v>1019</v>
      </c>
      <c r="FP406" s="1815" t="s">
        <v>1020</v>
      </c>
      <c r="FQ406" s="1815"/>
      <c r="FR406" s="1815"/>
      <c r="FS406" s="1815"/>
      <c r="FT406" s="1815"/>
    </row>
    <row r="407" spans="1:176" ht="116.1" customHeight="1" x14ac:dyDescent="0.25"/>
  </sheetData>
  <mergeCells count="1">
    <mergeCell ref="A2:D2"/>
  </mergeCells>
  <pageMargins left="0.75" right="0.75" top="1" bottom="1" header="0" footer="0"/>
  <pageSetup orientation="portrait" r:id="rId1"/>
  <headerFooter alignWithMargins="0">
    <oddFooter>&amp;L&amp;C&amp;R</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defaultRowHeight="15" x14ac:dyDescent="0.25"/>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2D8CF-6561-43CF-800E-CC70189CF2FD}">
  <dimension ref="A1:K16"/>
  <sheetViews>
    <sheetView workbookViewId="0">
      <selection activeCell="E25" sqref="E25"/>
    </sheetView>
  </sheetViews>
  <sheetFormatPr defaultColWidth="9.140625" defaultRowHeight="15" x14ac:dyDescent="0.25"/>
  <cols>
    <col min="1" max="1" width="43.42578125" style="1637" customWidth="1"/>
    <col min="2" max="3" width="11.85546875" style="1637" customWidth="1"/>
    <col min="4" max="4" width="15.28515625" style="1637" customWidth="1"/>
    <col min="5" max="10" width="11.85546875" style="1637" customWidth="1"/>
    <col min="11" max="16384" width="9.140625" style="1637"/>
  </cols>
  <sheetData>
    <row r="1" spans="1:11" x14ac:dyDescent="0.25">
      <c r="A1" s="220" t="s">
        <v>144</v>
      </c>
      <c r="B1" s="190"/>
      <c r="C1" s="190"/>
      <c r="D1" s="190"/>
      <c r="E1" s="190"/>
      <c r="F1" s="190"/>
      <c r="G1" s="190"/>
      <c r="H1" s="190"/>
      <c r="I1" s="190"/>
      <c r="J1" s="456"/>
    </row>
    <row r="2" spans="1:11" x14ac:dyDescent="0.25">
      <c r="A2" s="219" t="s">
        <v>0</v>
      </c>
      <c r="B2" s="1640" t="s">
        <v>5066</v>
      </c>
      <c r="C2" s="1640"/>
      <c r="D2" s="1637" t="s">
        <v>80</v>
      </c>
      <c r="J2" s="142"/>
    </row>
    <row r="3" spans="1:11" ht="15" customHeight="1" x14ac:dyDescent="0.25">
      <c r="A3" s="219" t="s">
        <v>20</v>
      </c>
      <c r="B3" s="1657" t="s">
        <v>5067</v>
      </c>
      <c r="C3" s="1637" t="s">
        <v>41</v>
      </c>
      <c r="F3" s="1641" t="s">
        <v>80</v>
      </c>
      <c r="G3" s="1641"/>
      <c r="H3" s="1641"/>
      <c r="J3" s="142"/>
    </row>
    <row r="4" spans="1:11" x14ac:dyDescent="0.25">
      <c r="A4" s="219" t="s">
        <v>5068</v>
      </c>
      <c r="B4" s="1637" t="s">
        <v>1486</v>
      </c>
      <c r="J4" s="142"/>
    </row>
    <row r="5" spans="1:11" x14ac:dyDescent="0.25">
      <c r="B5" s="1463"/>
      <c r="C5" s="1463"/>
      <c r="D5" s="1463"/>
      <c r="E5" s="1463"/>
      <c r="F5" s="1463"/>
      <c r="G5" s="1463"/>
      <c r="H5" s="1463"/>
      <c r="I5" s="1463"/>
      <c r="J5" s="567"/>
    </row>
    <row r="6" spans="1:11" x14ac:dyDescent="0.25">
      <c r="A6" s="1287" t="s">
        <v>1510</v>
      </c>
      <c r="B6" s="1371" t="s">
        <v>2</v>
      </c>
      <c r="C6" s="1371" t="s">
        <v>3</v>
      </c>
      <c r="D6" s="1371" t="s">
        <v>4</v>
      </c>
      <c r="E6" s="892" t="s">
        <v>24</v>
      </c>
      <c r="F6" s="892" t="s">
        <v>11</v>
      </c>
      <c r="G6" s="892" t="s">
        <v>13</v>
      </c>
      <c r="H6" s="892" t="s">
        <v>18</v>
      </c>
      <c r="I6" s="892" t="s">
        <v>16</v>
      </c>
      <c r="J6" s="892" t="s">
        <v>17</v>
      </c>
      <c r="K6" s="138"/>
    </row>
    <row r="7" spans="1:11" x14ac:dyDescent="0.25">
      <c r="A7" s="1636" t="s">
        <v>5069</v>
      </c>
      <c r="B7" s="1554" t="s">
        <v>46</v>
      </c>
      <c r="C7" s="1554" t="s">
        <v>82</v>
      </c>
      <c r="D7" s="1554" t="s">
        <v>10</v>
      </c>
      <c r="E7" s="1554" t="s">
        <v>25</v>
      </c>
      <c r="F7" s="1554" t="s">
        <v>41</v>
      </c>
      <c r="G7" s="1554" t="s">
        <v>14</v>
      </c>
      <c r="H7" s="1554" t="s">
        <v>14</v>
      </c>
      <c r="I7" s="1554" t="s">
        <v>14</v>
      </c>
      <c r="J7" s="1554" t="s">
        <v>15</v>
      </c>
    </row>
    <row r="8" spans="1:11" x14ac:dyDescent="0.25">
      <c r="A8" s="1644"/>
      <c r="B8" s="1492"/>
      <c r="C8" s="1492"/>
      <c r="D8" s="1492"/>
      <c r="E8" s="1492"/>
      <c r="F8" s="1492"/>
      <c r="G8" s="1492"/>
      <c r="H8" s="1492"/>
      <c r="I8" s="1492"/>
      <c r="J8" s="1492"/>
    </row>
    <row r="9" spans="1:11" x14ac:dyDescent="0.25">
      <c r="A9" s="1641" t="s">
        <v>21</v>
      </c>
      <c r="B9" s="1492"/>
      <c r="C9" s="1492"/>
      <c r="D9" s="1492"/>
      <c r="E9" s="1492"/>
      <c r="F9" s="1492"/>
      <c r="G9" s="1492"/>
      <c r="H9" s="1492"/>
      <c r="I9" s="1492"/>
      <c r="J9" s="1492"/>
    </row>
    <row r="10" spans="1:11" x14ac:dyDescent="0.25">
      <c r="A10" s="1637" t="s">
        <v>5070</v>
      </c>
      <c r="B10" s="1492"/>
      <c r="C10" s="1492"/>
      <c r="D10" s="1492"/>
      <c r="E10" s="1492"/>
      <c r="F10" s="1492"/>
      <c r="G10" s="1492"/>
      <c r="H10" s="1492"/>
      <c r="I10" s="1492"/>
      <c r="J10" s="1492"/>
    </row>
    <row r="11" spans="1:11" x14ac:dyDescent="0.25">
      <c r="A11" s="1637" t="s">
        <v>5071</v>
      </c>
    </row>
    <row r="12" spans="1:11" x14ac:dyDescent="0.25">
      <c r="A12" s="1637" t="s">
        <v>5072</v>
      </c>
    </row>
    <row r="15" spans="1:11" x14ac:dyDescent="0.25">
      <c r="A15" s="1641" t="s">
        <v>2431</v>
      </c>
    </row>
    <row r="16" spans="1:11" x14ac:dyDescent="0.25">
      <c r="A16" s="1637" t="s">
        <v>5069</v>
      </c>
      <c r="B16" s="2093" t="s">
        <v>5073</v>
      </c>
      <c r="C16" s="2093"/>
    </row>
  </sheetData>
  <mergeCells count="1">
    <mergeCell ref="B16:C16"/>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J46"/>
  <sheetViews>
    <sheetView workbookViewId="0">
      <selection activeCell="B15" sqref="B15"/>
    </sheetView>
  </sheetViews>
  <sheetFormatPr defaultRowHeight="15" x14ac:dyDescent="0.25"/>
  <cols>
    <col min="1" max="1" width="34.5703125" style="1115" customWidth="1"/>
    <col min="2" max="2" width="23.42578125" style="1115" customWidth="1"/>
    <col min="3" max="3" width="11.85546875" style="1115" customWidth="1"/>
    <col min="4" max="4" width="15.28515625" style="1115" customWidth="1"/>
    <col min="5" max="10" width="11.85546875" style="1115" customWidth="1"/>
    <col min="11" max="256" width="9.140625" style="1115"/>
    <col min="257" max="257" width="34.5703125" style="1115" customWidth="1"/>
    <col min="258" max="258" width="23.42578125" style="1115" customWidth="1"/>
    <col min="259" max="259" width="11.85546875" style="1115" customWidth="1"/>
    <col min="260" max="260" width="15.28515625" style="1115" customWidth="1"/>
    <col min="261" max="266" width="11.85546875" style="1115" customWidth="1"/>
    <col min="267" max="512" width="9.140625" style="1115"/>
    <col min="513" max="513" width="34.5703125" style="1115" customWidth="1"/>
    <col min="514" max="514" width="23.42578125" style="1115" customWidth="1"/>
    <col min="515" max="515" width="11.85546875" style="1115" customWidth="1"/>
    <col min="516" max="516" width="15.28515625" style="1115" customWidth="1"/>
    <col min="517" max="522" width="11.85546875" style="1115" customWidth="1"/>
    <col min="523" max="768" width="9.140625" style="1115"/>
    <col min="769" max="769" width="34.5703125" style="1115" customWidth="1"/>
    <col min="770" max="770" width="23.42578125" style="1115" customWidth="1"/>
    <col min="771" max="771" width="11.85546875" style="1115" customWidth="1"/>
    <col min="772" max="772" width="15.28515625" style="1115" customWidth="1"/>
    <col min="773" max="778" width="11.85546875" style="1115" customWidth="1"/>
    <col min="779" max="1024" width="9.140625" style="1115"/>
    <col min="1025" max="1025" width="34.5703125" style="1115" customWidth="1"/>
    <col min="1026" max="1026" width="23.42578125" style="1115" customWidth="1"/>
    <col min="1027" max="1027" width="11.85546875" style="1115" customWidth="1"/>
    <col min="1028" max="1028" width="15.28515625" style="1115" customWidth="1"/>
    <col min="1029" max="1034" width="11.85546875" style="1115" customWidth="1"/>
    <col min="1035" max="1280" width="9.140625" style="1115"/>
    <col min="1281" max="1281" width="34.5703125" style="1115" customWidth="1"/>
    <col min="1282" max="1282" width="23.42578125" style="1115" customWidth="1"/>
    <col min="1283" max="1283" width="11.85546875" style="1115" customWidth="1"/>
    <col min="1284" max="1284" width="15.28515625" style="1115" customWidth="1"/>
    <col min="1285" max="1290" width="11.85546875" style="1115" customWidth="1"/>
    <col min="1291" max="1536" width="9.140625" style="1115"/>
    <col min="1537" max="1537" width="34.5703125" style="1115" customWidth="1"/>
    <col min="1538" max="1538" width="23.42578125" style="1115" customWidth="1"/>
    <col min="1539" max="1539" width="11.85546875" style="1115" customWidth="1"/>
    <col min="1540" max="1540" width="15.28515625" style="1115" customWidth="1"/>
    <col min="1541" max="1546" width="11.85546875" style="1115" customWidth="1"/>
    <col min="1547" max="1792" width="9.140625" style="1115"/>
    <col min="1793" max="1793" width="34.5703125" style="1115" customWidth="1"/>
    <col min="1794" max="1794" width="23.42578125" style="1115" customWidth="1"/>
    <col min="1795" max="1795" width="11.85546875" style="1115" customWidth="1"/>
    <col min="1796" max="1796" width="15.28515625" style="1115" customWidth="1"/>
    <col min="1797" max="1802" width="11.85546875" style="1115" customWidth="1"/>
    <col min="1803" max="2048" width="9.140625" style="1115"/>
    <col min="2049" max="2049" width="34.5703125" style="1115" customWidth="1"/>
    <col min="2050" max="2050" width="23.42578125" style="1115" customWidth="1"/>
    <col min="2051" max="2051" width="11.85546875" style="1115" customWidth="1"/>
    <col min="2052" max="2052" width="15.28515625" style="1115" customWidth="1"/>
    <col min="2053" max="2058" width="11.85546875" style="1115" customWidth="1"/>
    <col min="2059" max="2304" width="9.140625" style="1115"/>
    <col min="2305" max="2305" width="34.5703125" style="1115" customWidth="1"/>
    <col min="2306" max="2306" width="23.42578125" style="1115" customWidth="1"/>
    <col min="2307" max="2307" width="11.85546875" style="1115" customWidth="1"/>
    <col min="2308" max="2308" width="15.28515625" style="1115" customWidth="1"/>
    <col min="2309" max="2314" width="11.85546875" style="1115" customWidth="1"/>
    <col min="2315" max="2560" width="9.140625" style="1115"/>
    <col min="2561" max="2561" width="34.5703125" style="1115" customWidth="1"/>
    <col min="2562" max="2562" width="23.42578125" style="1115" customWidth="1"/>
    <col min="2563" max="2563" width="11.85546875" style="1115" customWidth="1"/>
    <col min="2564" max="2564" width="15.28515625" style="1115" customWidth="1"/>
    <col min="2565" max="2570" width="11.85546875" style="1115" customWidth="1"/>
    <col min="2571" max="2816" width="9.140625" style="1115"/>
    <col min="2817" max="2817" width="34.5703125" style="1115" customWidth="1"/>
    <col min="2818" max="2818" width="23.42578125" style="1115" customWidth="1"/>
    <col min="2819" max="2819" width="11.85546875" style="1115" customWidth="1"/>
    <col min="2820" max="2820" width="15.28515625" style="1115" customWidth="1"/>
    <col min="2821" max="2826" width="11.85546875" style="1115" customWidth="1"/>
    <col min="2827" max="3072" width="9.140625" style="1115"/>
    <col min="3073" max="3073" width="34.5703125" style="1115" customWidth="1"/>
    <col min="3074" max="3074" width="23.42578125" style="1115" customWidth="1"/>
    <col min="3075" max="3075" width="11.85546875" style="1115" customWidth="1"/>
    <col min="3076" max="3076" width="15.28515625" style="1115" customWidth="1"/>
    <col min="3077" max="3082" width="11.85546875" style="1115" customWidth="1"/>
    <col min="3083" max="3328" width="9.140625" style="1115"/>
    <col min="3329" max="3329" width="34.5703125" style="1115" customWidth="1"/>
    <col min="3330" max="3330" width="23.42578125" style="1115" customWidth="1"/>
    <col min="3331" max="3331" width="11.85546875" style="1115" customWidth="1"/>
    <col min="3332" max="3332" width="15.28515625" style="1115" customWidth="1"/>
    <col min="3333" max="3338" width="11.85546875" style="1115" customWidth="1"/>
    <col min="3339" max="3584" width="9.140625" style="1115"/>
    <col min="3585" max="3585" width="34.5703125" style="1115" customWidth="1"/>
    <col min="3586" max="3586" width="23.42578125" style="1115" customWidth="1"/>
    <col min="3587" max="3587" width="11.85546875" style="1115" customWidth="1"/>
    <col min="3588" max="3588" width="15.28515625" style="1115" customWidth="1"/>
    <col min="3589" max="3594" width="11.85546875" style="1115" customWidth="1"/>
    <col min="3595" max="3840" width="9.140625" style="1115"/>
    <col min="3841" max="3841" width="34.5703125" style="1115" customWidth="1"/>
    <col min="3842" max="3842" width="23.42578125" style="1115" customWidth="1"/>
    <col min="3843" max="3843" width="11.85546875" style="1115" customWidth="1"/>
    <col min="3844" max="3844" width="15.28515625" style="1115" customWidth="1"/>
    <col min="3845" max="3850" width="11.85546875" style="1115" customWidth="1"/>
    <col min="3851" max="4096" width="9.140625" style="1115"/>
    <col min="4097" max="4097" width="34.5703125" style="1115" customWidth="1"/>
    <col min="4098" max="4098" width="23.42578125" style="1115" customWidth="1"/>
    <col min="4099" max="4099" width="11.85546875" style="1115" customWidth="1"/>
    <col min="4100" max="4100" width="15.28515625" style="1115" customWidth="1"/>
    <col min="4101" max="4106" width="11.85546875" style="1115" customWidth="1"/>
    <col min="4107" max="4352" width="9.140625" style="1115"/>
    <col min="4353" max="4353" width="34.5703125" style="1115" customWidth="1"/>
    <col min="4354" max="4354" width="23.42578125" style="1115" customWidth="1"/>
    <col min="4355" max="4355" width="11.85546875" style="1115" customWidth="1"/>
    <col min="4356" max="4356" width="15.28515625" style="1115" customWidth="1"/>
    <col min="4357" max="4362" width="11.85546875" style="1115" customWidth="1"/>
    <col min="4363" max="4608" width="9.140625" style="1115"/>
    <col min="4609" max="4609" width="34.5703125" style="1115" customWidth="1"/>
    <col min="4610" max="4610" width="23.42578125" style="1115" customWidth="1"/>
    <col min="4611" max="4611" width="11.85546875" style="1115" customWidth="1"/>
    <col min="4612" max="4612" width="15.28515625" style="1115" customWidth="1"/>
    <col min="4613" max="4618" width="11.85546875" style="1115" customWidth="1"/>
    <col min="4619" max="4864" width="9.140625" style="1115"/>
    <col min="4865" max="4865" width="34.5703125" style="1115" customWidth="1"/>
    <col min="4866" max="4866" width="23.42578125" style="1115" customWidth="1"/>
    <col min="4867" max="4867" width="11.85546875" style="1115" customWidth="1"/>
    <col min="4868" max="4868" width="15.28515625" style="1115" customWidth="1"/>
    <col min="4869" max="4874" width="11.85546875" style="1115" customWidth="1"/>
    <col min="4875" max="5120" width="9.140625" style="1115"/>
    <col min="5121" max="5121" width="34.5703125" style="1115" customWidth="1"/>
    <col min="5122" max="5122" width="23.42578125" style="1115" customWidth="1"/>
    <col min="5123" max="5123" width="11.85546875" style="1115" customWidth="1"/>
    <col min="5124" max="5124" width="15.28515625" style="1115" customWidth="1"/>
    <col min="5125" max="5130" width="11.85546875" style="1115" customWidth="1"/>
    <col min="5131" max="5376" width="9.140625" style="1115"/>
    <col min="5377" max="5377" width="34.5703125" style="1115" customWidth="1"/>
    <col min="5378" max="5378" width="23.42578125" style="1115" customWidth="1"/>
    <col min="5379" max="5379" width="11.85546875" style="1115" customWidth="1"/>
    <col min="5380" max="5380" width="15.28515625" style="1115" customWidth="1"/>
    <col min="5381" max="5386" width="11.85546875" style="1115" customWidth="1"/>
    <col min="5387" max="5632" width="9.140625" style="1115"/>
    <col min="5633" max="5633" width="34.5703125" style="1115" customWidth="1"/>
    <col min="5634" max="5634" width="23.42578125" style="1115" customWidth="1"/>
    <col min="5635" max="5635" width="11.85546875" style="1115" customWidth="1"/>
    <col min="5636" max="5636" width="15.28515625" style="1115" customWidth="1"/>
    <col min="5637" max="5642" width="11.85546875" style="1115" customWidth="1"/>
    <col min="5643" max="5888" width="9.140625" style="1115"/>
    <col min="5889" max="5889" width="34.5703125" style="1115" customWidth="1"/>
    <col min="5890" max="5890" width="23.42578125" style="1115" customWidth="1"/>
    <col min="5891" max="5891" width="11.85546875" style="1115" customWidth="1"/>
    <col min="5892" max="5892" width="15.28515625" style="1115" customWidth="1"/>
    <col min="5893" max="5898" width="11.85546875" style="1115" customWidth="1"/>
    <col min="5899" max="6144" width="9.140625" style="1115"/>
    <col min="6145" max="6145" width="34.5703125" style="1115" customWidth="1"/>
    <col min="6146" max="6146" width="23.42578125" style="1115" customWidth="1"/>
    <col min="6147" max="6147" width="11.85546875" style="1115" customWidth="1"/>
    <col min="6148" max="6148" width="15.28515625" style="1115" customWidth="1"/>
    <col min="6149" max="6154" width="11.85546875" style="1115" customWidth="1"/>
    <col min="6155" max="6400" width="9.140625" style="1115"/>
    <col min="6401" max="6401" width="34.5703125" style="1115" customWidth="1"/>
    <col min="6402" max="6402" width="23.42578125" style="1115" customWidth="1"/>
    <col min="6403" max="6403" width="11.85546875" style="1115" customWidth="1"/>
    <col min="6404" max="6404" width="15.28515625" style="1115" customWidth="1"/>
    <col min="6405" max="6410" width="11.85546875" style="1115" customWidth="1"/>
    <col min="6411" max="6656" width="9.140625" style="1115"/>
    <col min="6657" max="6657" width="34.5703125" style="1115" customWidth="1"/>
    <col min="6658" max="6658" width="23.42578125" style="1115" customWidth="1"/>
    <col min="6659" max="6659" width="11.85546875" style="1115" customWidth="1"/>
    <col min="6660" max="6660" width="15.28515625" style="1115" customWidth="1"/>
    <col min="6661" max="6666" width="11.85546875" style="1115" customWidth="1"/>
    <col min="6667" max="6912" width="9.140625" style="1115"/>
    <col min="6913" max="6913" width="34.5703125" style="1115" customWidth="1"/>
    <col min="6914" max="6914" width="23.42578125" style="1115" customWidth="1"/>
    <col min="6915" max="6915" width="11.85546875" style="1115" customWidth="1"/>
    <col min="6916" max="6916" width="15.28515625" style="1115" customWidth="1"/>
    <col min="6917" max="6922" width="11.85546875" style="1115" customWidth="1"/>
    <col min="6923" max="7168" width="9.140625" style="1115"/>
    <col min="7169" max="7169" width="34.5703125" style="1115" customWidth="1"/>
    <col min="7170" max="7170" width="23.42578125" style="1115" customWidth="1"/>
    <col min="7171" max="7171" width="11.85546875" style="1115" customWidth="1"/>
    <col min="7172" max="7172" width="15.28515625" style="1115" customWidth="1"/>
    <col min="7173" max="7178" width="11.85546875" style="1115" customWidth="1"/>
    <col min="7179" max="7424" width="9.140625" style="1115"/>
    <col min="7425" max="7425" width="34.5703125" style="1115" customWidth="1"/>
    <col min="7426" max="7426" width="23.42578125" style="1115" customWidth="1"/>
    <col min="7427" max="7427" width="11.85546875" style="1115" customWidth="1"/>
    <col min="7428" max="7428" width="15.28515625" style="1115" customWidth="1"/>
    <col min="7429" max="7434" width="11.85546875" style="1115" customWidth="1"/>
    <col min="7435" max="7680" width="9.140625" style="1115"/>
    <col min="7681" max="7681" width="34.5703125" style="1115" customWidth="1"/>
    <col min="7682" max="7682" width="23.42578125" style="1115" customWidth="1"/>
    <col min="7683" max="7683" width="11.85546875" style="1115" customWidth="1"/>
    <col min="7684" max="7684" width="15.28515625" style="1115" customWidth="1"/>
    <col min="7685" max="7690" width="11.85546875" style="1115" customWidth="1"/>
    <col min="7691" max="7936" width="9.140625" style="1115"/>
    <col min="7937" max="7937" width="34.5703125" style="1115" customWidth="1"/>
    <col min="7938" max="7938" width="23.42578125" style="1115" customWidth="1"/>
    <col min="7939" max="7939" width="11.85546875" style="1115" customWidth="1"/>
    <col min="7940" max="7940" width="15.28515625" style="1115" customWidth="1"/>
    <col min="7941" max="7946" width="11.85546875" style="1115" customWidth="1"/>
    <col min="7947" max="8192" width="9.140625" style="1115"/>
    <col min="8193" max="8193" width="34.5703125" style="1115" customWidth="1"/>
    <col min="8194" max="8194" width="23.42578125" style="1115" customWidth="1"/>
    <col min="8195" max="8195" width="11.85546875" style="1115" customWidth="1"/>
    <col min="8196" max="8196" width="15.28515625" style="1115" customWidth="1"/>
    <col min="8197" max="8202" width="11.85546875" style="1115" customWidth="1"/>
    <col min="8203" max="8448" width="9.140625" style="1115"/>
    <col min="8449" max="8449" width="34.5703125" style="1115" customWidth="1"/>
    <col min="8450" max="8450" width="23.42578125" style="1115" customWidth="1"/>
    <col min="8451" max="8451" width="11.85546875" style="1115" customWidth="1"/>
    <col min="8452" max="8452" width="15.28515625" style="1115" customWidth="1"/>
    <col min="8453" max="8458" width="11.85546875" style="1115" customWidth="1"/>
    <col min="8459" max="8704" width="9.140625" style="1115"/>
    <col min="8705" max="8705" width="34.5703125" style="1115" customWidth="1"/>
    <col min="8706" max="8706" width="23.42578125" style="1115" customWidth="1"/>
    <col min="8707" max="8707" width="11.85546875" style="1115" customWidth="1"/>
    <col min="8708" max="8708" width="15.28515625" style="1115" customWidth="1"/>
    <col min="8709" max="8714" width="11.85546875" style="1115" customWidth="1"/>
    <col min="8715" max="8960" width="9.140625" style="1115"/>
    <col min="8961" max="8961" width="34.5703125" style="1115" customWidth="1"/>
    <col min="8962" max="8962" width="23.42578125" style="1115" customWidth="1"/>
    <col min="8963" max="8963" width="11.85546875" style="1115" customWidth="1"/>
    <col min="8964" max="8964" width="15.28515625" style="1115" customWidth="1"/>
    <col min="8965" max="8970" width="11.85546875" style="1115" customWidth="1"/>
    <col min="8971" max="9216" width="9.140625" style="1115"/>
    <col min="9217" max="9217" width="34.5703125" style="1115" customWidth="1"/>
    <col min="9218" max="9218" width="23.42578125" style="1115" customWidth="1"/>
    <col min="9219" max="9219" width="11.85546875" style="1115" customWidth="1"/>
    <col min="9220" max="9220" width="15.28515625" style="1115" customWidth="1"/>
    <col min="9221" max="9226" width="11.85546875" style="1115" customWidth="1"/>
    <col min="9227" max="9472" width="9.140625" style="1115"/>
    <col min="9473" max="9473" width="34.5703125" style="1115" customWidth="1"/>
    <col min="9474" max="9474" width="23.42578125" style="1115" customWidth="1"/>
    <col min="9475" max="9475" width="11.85546875" style="1115" customWidth="1"/>
    <col min="9476" max="9476" width="15.28515625" style="1115" customWidth="1"/>
    <col min="9477" max="9482" width="11.85546875" style="1115" customWidth="1"/>
    <col min="9483" max="9728" width="9.140625" style="1115"/>
    <col min="9729" max="9729" width="34.5703125" style="1115" customWidth="1"/>
    <col min="9730" max="9730" width="23.42578125" style="1115" customWidth="1"/>
    <col min="9731" max="9731" width="11.85546875" style="1115" customWidth="1"/>
    <col min="9732" max="9732" width="15.28515625" style="1115" customWidth="1"/>
    <col min="9733" max="9738" width="11.85546875" style="1115" customWidth="1"/>
    <col min="9739" max="9984" width="9.140625" style="1115"/>
    <col min="9985" max="9985" width="34.5703125" style="1115" customWidth="1"/>
    <col min="9986" max="9986" width="23.42578125" style="1115" customWidth="1"/>
    <col min="9987" max="9987" width="11.85546875" style="1115" customWidth="1"/>
    <col min="9988" max="9988" width="15.28515625" style="1115" customWidth="1"/>
    <col min="9989" max="9994" width="11.85546875" style="1115" customWidth="1"/>
    <col min="9995" max="10240" width="9.140625" style="1115"/>
    <col min="10241" max="10241" width="34.5703125" style="1115" customWidth="1"/>
    <col min="10242" max="10242" width="23.42578125" style="1115" customWidth="1"/>
    <col min="10243" max="10243" width="11.85546875" style="1115" customWidth="1"/>
    <col min="10244" max="10244" width="15.28515625" style="1115" customWidth="1"/>
    <col min="10245" max="10250" width="11.85546875" style="1115" customWidth="1"/>
    <col min="10251" max="10496" width="9.140625" style="1115"/>
    <col min="10497" max="10497" width="34.5703125" style="1115" customWidth="1"/>
    <col min="10498" max="10498" width="23.42578125" style="1115" customWidth="1"/>
    <col min="10499" max="10499" width="11.85546875" style="1115" customWidth="1"/>
    <col min="10500" max="10500" width="15.28515625" style="1115" customWidth="1"/>
    <col min="10501" max="10506" width="11.85546875" style="1115" customWidth="1"/>
    <col min="10507" max="10752" width="9.140625" style="1115"/>
    <col min="10753" max="10753" width="34.5703125" style="1115" customWidth="1"/>
    <col min="10754" max="10754" width="23.42578125" style="1115" customWidth="1"/>
    <col min="10755" max="10755" width="11.85546875" style="1115" customWidth="1"/>
    <col min="10756" max="10756" width="15.28515625" style="1115" customWidth="1"/>
    <col min="10757" max="10762" width="11.85546875" style="1115" customWidth="1"/>
    <col min="10763" max="11008" width="9.140625" style="1115"/>
    <col min="11009" max="11009" width="34.5703125" style="1115" customWidth="1"/>
    <col min="11010" max="11010" width="23.42578125" style="1115" customWidth="1"/>
    <col min="11011" max="11011" width="11.85546875" style="1115" customWidth="1"/>
    <col min="11012" max="11012" width="15.28515625" style="1115" customWidth="1"/>
    <col min="11013" max="11018" width="11.85546875" style="1115" customWidth="1"/>
    <col min="11019" max="11264" width="9.140625" style="1115"/>
    <col min="11265" max="11265" width="34.5703125" style="1115" customWidth="1"/>
    <col min="11266" max="11266" width="23.42578125" style="1115" customWidth="1"/>
    <col min="11267" max="11267" width="11.85546875" style="1115" customWidth="1"/>
    <col min="11268" max="11268" width="15.28515625" style="1115" customWidth="1"/>
    <col min="11269" max="11274" width="11.85546875" style="1115" customWidth="1"/>
    <col min="11275" max="11520" width="9.140625" style="1115"/>
    <col min="11521" max="11521" width="34.5703125" style="1115" customWidth="1"/>
    <col min="11522" max="11522" width="23.42578125" style="1115" customWidth="1"/>
    <col min="11523" max="11523" width="11.85546875" style="1115" customWidth="1"/>
    <col min="11524" max="11524" width="15.28515625" style="1115" customWidth="1"/>
    <col min="11525" max="11530" width="11.85546875" style="1115" customWidth="1"/>
    <col min="11531" max="11776" width="9.140625" style="1115"/>
    <col min="11777" max="11777" width="34.5703125" style="1115" customWidth="1"/>
    <col min="11778" max="11778" width="23.42578125" style="1115" customWidth="1"/>
    <col min="11779" max="11779" width="11.85546875" style="1115" customWidth="1"/>
    <col min="11780" max="11780" width="15.28515625" style="1115" customWidth="1"/>
    <col min="11781" max="11786" width="11.85546875" style="1115" customWidth="1"/>
    <col min="11787" max="12032" width="9.140625" style="1115"/>
    <col min="12033" max="12033" width="34.5703125" style="1115" customWidth="1"/>
    <col min="12034" max="12034" width="23.42578125" style="1115" customWidth="1"/>
    <col min="12035" max="12035" width="11.85546875" style="1115" customWidth="1"/>
    <col min="12036" max="12036" width="15.28515625" style="1115" customWidth="1"/>
    <col min="12037" max="12042" width="11.85546875" style="1115" customWidth="1"/>
    <col min="12043" max="12288" width="9.140625" style="1115"/>
    <col min="12289" max="12289" width="34.5703125" style="1115" customWidth="1"/>
    <col min="12290" max="12290" width="23.42578125" style="1115" customWidth="1"/>
    <col min="12291" max="12291" width="11.85546875" style="1115" customWidth="1"/>
    <col min="12292" max="12292" width="15.28515625" style="1115" customWidth="1"/>
    <col min="12293" max="12298" width="11.85546875" style="1115" customWidth="1"/>
    <col min="12299" max="12544" width="9.140625" style="1115"/>
    <col min="12545" max="12545" width="34.5703125" style="1115" customWidth="1"/>
    <col min="12546" max="12546" width="23.42578125" style="1115" customWidth="1"/>
    <col min="12547" max="12547" width="11.85546875" style="1115" customWidth="1"/>
    <col min="12548" max="12548" width="15.28515625" style="1115" customWidth="1"/>
    <col min="12549" max="12554" width="11.85546875" style="1115" customWidth="1"/>
    <col min="12555" max="12800" width="9.140625" style="1115"/>
    <col min="12801" max="12801" width="34.5703125" style="1115" customWidth="1"/>
    <col min="12802" max="12802" width="23.42578125" style="1115" customWidth="1"/>
    <col min="12803" max="12803" width="11.85546875" style="1115" customWidth="1"/>
    <col min="12804" max="12804" width="15.28515625" style="1115" customWidth="1"/>
    <col min="12805" max="12810" width="11.85546875" style="1115" customWidth="1"/>
    <col min="12811" max="13056" width="9.140625" style="1115"/>
    <col min="13057" max="13057" width="34.5703125" style="1115" customWidth="1"/>
    <col min="13058" max="13058" width="23.42578125" style="1115" customWidth="1"/>
    <col min="13059" max="13059" width="11.85546875" style="1115" customWidth="1"/>
    <col min="13060" max="13060" width="15.28515625" style="1115" customWidth="1"/>
    <col min="13061" max="13066" width="11.85546875" style="1115" customWidth="1"/>
    <col min="13067" max="13312" width="9.140625" style="1115"/>
    <col min="13313" max="13313" width="34.5703125" style="1115" customWidth="1"/>
    <col min="13314" max="13314" width="23.42578125" style="1115" customWidth="1"/>
    <col min="13315" max="13315" width="11.85546875" style="1115" customWidth="1"/>
    <col min="13316" max="13316" width="15.28515625" style="1115" customWidth="1"/>
    <col min="13317" max="13322" width="11.85546875" style="1115" customWidth="1"/>
    <col min="13323" max="13568" width="9.140625" style="1115"/>
    <col min="13569" max="13569" width="34.5703125" style="1115" customWidth="1"/>
    <col min="13570" max="13570" width="23.42578125" style="1115" customWidth="1"/>
    <col min="13571" max="13571" width="11.85546875" style="1115" customWidth="1"/>
    <col min="13572" max="13572" width="15.28515625" style="1115" customWidth="1"/>
    <col min="13573" max="13578" width="11.85546875" style="1115" customWidth="1"/>
    <col min="13579" max="13824" width="9.140625" style="1115"/>
    <col min="13825" max="13825" width="34.5703125" style="1115" customWidth="1"/>
    <col min="13826" max="13826" width="23.42578125" style="1115" customWidth="1"/>
    <col min="13827" max="13827" width="11.85546875" style="1115" customWidth="1"/>
    <col min="13828" max="13828" width="15.28515625" style="1115" customWidth="1"/>
    <col min="13829" max="13834" width="11.85546875" style="1115" customWidth="1"/>
    <col min="13835" max="14080" width="9.140625" style="1115"/>
    <col min="14081" max="14081" width="34.5703125" style="1115" customWidth="1"/>
    <col min="14082" max="14082" width="23.42578125" style="1115" customWidth="1"/>
    <col min="14083" max="14083" width="11.85546875" style="1115" customWidth="1"/>
    <col min="14084" max="14084" width="15.28515625" style="1115" customWidth="1"/>
    <col min="14085" max="14090" width="11.85546875" style="1115" customWidth="1"/>
    <col min="14091" max="14336" width="9.140625" style="1115"/>
    <col min="14337" max="14337" width="34.5703125" style="1115" customWidth="1"/>
    <col min="14338" max="14338" width="23.42578125" style="1115" customWidth="1"/>
    <col min="14339" max="14339" width="11.85546875" style="1115" customWidth="1"/>
    <col min="14340" max="14340" width="15.28515625" style="1115" customWidth="1"/>
    <col min="14341" max="14346" width="11.85546875" style="1115" customWidth="1"/>
    <col min="14347" max="14592" width="9.140625" style="1115"/>
    <col min="14593" max="14593" width="34.5703125" style="1115" customWidth="1"/>
    <col min="14594" max="14594" width="23.42578125" style="1115" customWidth="1"/>
    <col min="14595" max="14595" width="11.85546875" style="1115" customWidth="1"/>
    <col min="14596" max="14596" width="15.28515625" style="1115" customWidth="1"/>
    <col min="14597" max="14602" width="11.85546875" style="1115" customWidth="1"/>
    <col min="14603" max="14848" width="9.140625" style="1115"/>
    <col min="14849" max="14849" width="34.5703125" style="1115" customWidth="1"/>
    <col min="14850" max="14850" width="23.42578125" style="1115" customWidth="1"/>
    <col min="14851" max="14851" width="11.85546875" style="1115" customWidth="1"/>
    <col min="14852" max="14852" width="15.28515625" style="1115" customWidth="1"/>
    <col min="14853" max="14858" width="11.85546875" style="1115" customWidth="1"/>
    <col min="14859" max="15104" width="9.140625" style="1115"/>
    <col min="15105" max="15105" width="34.5703125" style="1115" customWidth="1"/>
    <col min="15106" max="15106" width="23.42578125" style="1115" customWidth="1"/>
    <col min="15107" max="15107" width="11.85546875" style="1115" customWidth="1"/>
    <col min="15108" max="15108" width="15.28515625" style="1115" customWidth="1"/>
    <col min="15109" max="15114" width="11.85546875" style="1115" customWidth="1"/>
    <col min="15115" max="15360" width="9.140625" style="1115"/>
    <col min="15361" max="15361" width="34.5703125" style="1115" customWidth="1"/>
    <col min="15362" max="15362" width="23.42578125" style="1115" customWidth="1"/>
    <col min="15363" max="15363" width="11.85546875" style="1115" customWidth="1"/>
    <col min="15364" max="15364" width="15.28515625" style="1115" customWidth="1"/>
    <col min="15365" max="15370" width="11.85546875" style="1115" customWidth="1"/>
    <col min="15371" max="15616" width="9.140625" style="1115"/>
    <col min="15617" max="15617" width="34.5703125" style="1115" customWidth="1"/>
    <col min="15618" max="15618" width="23.42578125" style="1115" customWidth="1"/>
    <col min="15619" max="15619" width="11.85546875" style="1115" customWidth="1"/>
    <col min="15620" max="15620" width="15.28515625" style="1115" customWidth="1"/>
    <col min="15621" max="15626" width="11.85546875" style="1115" customWidth="1"/>
    <col min="15627" max="15872" width="9.140625" style="1115"/>
    <col min="15873" max="15873" width="34.5703125" style="1115" customWidth="1"/>
    <col min="15874" max="15874" width="23.42578125" style="1115" customWidth="1"/>
    <col min="15875" max="15875" width="11.85546875" style="1115" customWidth="1"/>
    <col min="15876" max="15876" width="15.28515625" style="1115" customWidth="1"/>
    <col min="15877" max="15882" width="11.85546875" style="1115" customWidth="1"/>
    <col min="15883" max="16128" width="9.140625" style="1115"/>
    <col min="16129" max="16129" width="34.5703125" style="1115" customWidth="1"/>
    <col min="16130" max="16130" width="23.42578125" style="1115" customWidth="1"/>
    <col min="16131" max="16131" width="11.85546875" style="1115" customWidth="1"/>
    <col min="16132" max="16132" width="15.28515625" style="1115" customWidth="1"/>
    <col min="16133" max="16138" width="11.85546875" style="1115" customWidth="1"/>
    <col min="16139" max="16384" width="9.140625" style="1115"/>
  </cols>
  <sheetData>
    <row r="1" spans="1:10" x14ac:dyDescent="0.25">
      <c r="A1" s="428" t="s">
        <v>19</v>
      </c>
      <c r="B1" s="429"/>
      <c r="C1" s="429"/>
      <c r="D1" s="429"/>
      <c r="E1" s="429"/>
      <c r="F1" s="429"/>
      <c r="G1" s="429"/>
      <c r="H1" s="429"/>
      <c r="I1" s="429"/>
      <c r="J1" s="446"/>
    </row>
    <row r="2" spans="1:10" x14ac:dyDescent="0.25">
      <c r="A2" s="159" t="s">
        <v>0</v>
      </c>
      <c r="B2" s="2067" t="s">
        <v>3018</v>
      </c>
      <c r="C2" s="2068"/>
      <c r="D2" s="2068"/>
      <c r="E2" s="1248"/>
      <c r="F2" s="431"/>
      <c r="G2" s="431"/>
      <c r="H2" s="431"/>
      <c r="I2" s="431"/>
      <c r="J2" s="432"/>
    </row>
    <row r="3" spans="1:10" x14ac:dyDescent="0.25">
      <c r="A3" s="160" t="s">
        <v>20</v>
      </c>
      <c r="B3" s="1250" t="s">
        <v>3019</v>
      </c>
      <c r="C3" s="1010"/>
      <c r="D3" s="1010"/>
      <c r="E3" s="1010"/>
      <c r="F3" s="1010"/>
      <c r="G3" s="1010"/>
      <c r="H3" s="1010"/>
      <c r="I3" s="1010"/>
      <c r="J3" s="435"/>
    </row>
    <row r="4" spans="1:10" x14ac:dyDescent="0.25">
      <c r="A4" s="160" t="s">
        <v>80</v>
      </c>
      <c r="B4" s="675"/>
      <c r="C4" s="1010"/>
      <c r="D4" s="1010"/>
      <c r="E4" s="1010"/>
      <c r="F4" s="1010"/>
      <c r="G4" s="1010"/>
      <c r="H4" s="1010"/>
      <c r="I4" s="1010"/>
      <c r="J4" s="435"/>
    </row>
    <row r="5" spans="1:10" x14ac:dyDescent="0.25">
      <c r="A5" s="436"/>
      <c r="B5" s="437"/>
      <c r="C5" s="151"/>
      <c r="D5" s="151"/>
      <c r="E5" s="151"/>
      <c r="F5" s="151"/>
      <c r="G5" s="151"/>
      <c r="H5" s="151"/>
      <c r="I5" s="151"/>
      <c r="J5" s="152"/>
    </row>
    <row r="6" spans="1:10" x14ac:dyDescent="0.25">
      <c r="A6" s="1259" t="s">
        <v>1510</v>
      </c>
      <c r="B6" s="892" t="s">
        <v>2</v>
      </c>
      <c r="C6" s="892" t="s">
        <v>3</v>
      </c>
      <c r="D6" s="892" t="s">
        <v>4</v>
      </c>
      <c r="E6" s="892" t="s">
        <v>24</v>
      </c>
      <c r="F6" s="892" t="s">
        <v>11</v>
      </c>
      <c r="G6" s="892" t="s">
        <v>13</v>
      </c>
      <c r="H6" s="892" t="s">
        <v>18</v>
      </c>
      <c r="I6" s="892" t="s">
        <v>16</v>
      </c>
      <c r="J6" s="892" t="s">
        <v>17</v>
      </c>
    </row>
    <row r="7" spans="1:10" x14ac:dyDescent="0.25">
      <c r="A7" s="1247" t="s">
        <v>4452</v>
      </c>
      <c r="B7" s="730" t="s">
        <v>169</v>
      </c>
      <c r="C7" s="730" t="s">
        <v>208</v>
      </c>
      <c r="D7" s="730" t="s">
        <v>4453</v>
      </c>
      <c r="E7" s="730" t="s">
        <v>26</v>
      </c>
      <c r="F7" s="730" t="s">
        <v>12</v>
      </c>
      <c r="G7" s="730" t="s">
        <v>14</v>
      </c>
      <c r="H7" s="730" t="s">
        <v>15</v>
      </c>
      <c r="I7" s="730" t="s">
        <v>14</v>
      </c>
      <c r="J7" s="730" t="s">
        <v>15</v>
      </c>
    </row>
    <row r="8" spans="1:10" x14ac:dyDescent="0.25">
      <c r="A8" s="1247" t="s">
        <v>3020</v>
      </c>
      <c r="B8" s="730" t="s">
        <v>46</v>
      </c>
      <c r="C8" s="730" t="s">
        <v>374</v>
      </c>
      <c r="D8" s="730" t="s">
        <v>10</v>
      </c>
      <c r="E8" s="730" t="s">
        <v>25</v>
      </c>
      <c r="F8" s="730" t="s">
        <v>41</v>
      </c>
      <c r="G8" s="730" t="s">
        <v>14</v>
      </c>
      <c r="H8" s="730" t="s">
        <v>14</v>
      </c>
      <c r="I8" s="730" t="s">
        <v>14</v>
      </c>
      <c r="J8" s="730" t="s">
        <v>14</v>
      </c>
    </row>
    <row r="9" spans="1:10" x14ac:dyDescent="0.25">
      <c r="A9" s="1247" t="s">
        <v>1636</v>
      </c>
      <c r="B9" s="730" t="s">
        <v>46</v>
      </c>
      <c r="C9" s="730" t="s">
        <v>82</v>
      </c>
      <c r="D9" s="730" t="s">
        <v>10</v>
      </c>
      <c r="E9" s="730" t="s">
        <v>25</v>
      </c>
      <c r="F9" s="730" t="s">
        <v>41</v>
      </c>
      <c r="G9" s="730" t="s">
        <v>2915</v>
      </c>
      <c r="H9" s="730" t="s">
        <v>14</v>
      </c>
      <c r="I9" s="730" t="s">
        <v>14</v>
      </c>
      <c r="J9" s="730" t="s">
        <v>14</v>
      </c>
    </row>
    <row r="10" spans="1:10" x14ac:dyDescent="0.25">
      <c r="A10" s="1247" t="s">
        <v>1652</v>
      </c>
      <c r="B10" s="730" t="s">
        <v>46</v>
      </c>
      <c r="C10" s="730" t="s">
        <v>47</v>
      </c>
      <c r="D10" s="730" t="s">
        <v>10</v>
      </c>
      <c r="E10" s="730" t="s">
        <v>25</v>
      </c>
      <c r="F10" s="730" t="s">
        <v>41</v>
      </c>
      <c r="G10" s="730" t="s">
        <v>14</v>
      </c>
      <c r="H10" s="730" t="s">
        <v>14</v>
      </c>
      <c r="I10" s="730" t="s">
        <v>14</v>
      </c>
      <c r="J10" s="730" t="s">
        <v>14</v>
      </c>
    </row>
    <row r="11" spans="1:10" x14ac:dyDescent="0.25">
      <c r="A11" s="1253"/>
      <c r="B11" s="140"/>
      <c r="C11" s="140"/>
      <c r="D11" s="140"/>
      <c r="E11" s="140"/>
      <c r="F11" s="140"/>
      <c r="G11" s="140"/>
      <c r="H11" s="140"/>
      <c r="I11" s="140"/>
      <c r="J11" s="140"/>
    </row>
    <row r="12" spans="1:10" x14ac:dyDescent="0.25">
      <c r="A12" s="1253"/>
      <c r="B12" s="140"/>
      <c r="C12" s="140"/>
      <c r="D12" s="140"/>
      <c r="E12" s="140"/>
      <c r="F12" s="140"/>
      <c r="G12" s="140"/>
      <c r="H12" s="140"/>
      <c r="I12" s="140"/>
      <c r="J12" s="140"/>
    </row>
    <row r="13" spans="1:10" x14ac:dyDescent="0.25">
      <c r="A13" s="443" t="s">
        <v>21</v>
      </c>
      <c r="B13" s="140"/>
      <c r="C13" s="140"/>
      <c r="D13" s="140"/>
      <c r="E13" s="140"/>
      <c r="F13" s="140"/>
      <c r="G13" s="140"/>
      <c r="H13" s="140"/>
      <c r="I13" s="140"/>
      <c r="J13" s="140"/>
    </row>
    <row r="14" spans="1:10" x14ac:dyDescent="0.25">
      <c r="A14" s="443"/>
      <c r="B14" s="140"/>
      <c r="C14" s="140"/>
      <c r="D14" s="140"/>
      <c r="E14" s="140"/>
      <c r="F14" s="140"/>
      <c r="G14" s="140"/>
      <c r="H14" s="140"/>
      <c r="I14" s="140"/>
      <c r="J14" s="140"/>
    </row>
    <row r="15" spans="1:10" s="68" customFormat="1" x14ac:dyDescent="0.25">
      <c r="A15" s="443" t="s">
        <v>410</v>
      </c>
      <c r="B15" s="140"/>
      <c r="C15" s="140"/>
      <c r="D15" s="140"/>
      <c r="E15" s="140"/>
      <c r="F15" s="140"/>
      <c r="G15" s="140"/>
      <c r="H15" s="140"/>
      <c r="I15" s="140"/>
      <c r="J15" s="140"/>
    </row>
    <row r="16" spans="1:10" s="68" customFormat="1" x14ac:dyDescent="0.25">
      <c r="A16" s="1253" t="s">
        <v>4454</v>
      </c>
      <c r="B16" s="140"/>
      <c r="C16" s="140"/>
      <c r="D16" s="140"/>
      <c r="E16" s="140"/>
      <c r="F16" s="140"/>
      <c r="G16" s="140"/>
      <c r="H16" s="140"/>
      <c r="I16" s="140"/>
      <c r="J16" s="140"/>
    </row>
    <row r="17" spans="1:10" s="68" customFormat="1" x14ac:dyDescent="0.25">
      <c r="A17" s="1253" t="s">
        <v>4455</v>
      </c>
      <c r="B17" s="140"/>
      <c r="C17" s="140"/>
      <c r="D17" s="140"/>
      <c r="E17" s="140"/>
      <c r="F17" s="140"/>
      <c r="G17" s="140"/>
      <c r="H17" s="140"/>
      <c r="I17" s="140"/>
      <c r="J17" s="140"/>
    </row>
    <row r="18" spans="1:10" x14ac:dyDescent="0.25">
      <c r="A18" s="443"/>
      <c r="B18" s="140"/>
      <c r="C18" s="140"/>
      <c r="D18" s="140"/>
      <c r="E18" s="140"/>
      <c r="F18" s="140"/>
      <c r="G18" s="140"/>
      <c r="H18" s="140"/>
      <c r="I18" s="140"/>
      <c r="J18" s="140"/>
    </row>
    <row r="19" spans="1:10" x14ac:dyDescent="0.25">
      <c r="A19" s="443" t="s">
        <v>1806</v>
      </c>
      <c r="B19" s="140"/>
      <c r="C19" s="140"/>
      <c r="D19" s="140"/>
      <c r="E19" s="140"/>
      <c r="F19" s="140"/>
      <c r="G19" s="140"/>
      <c r="H19" s="140"/>
      <c r="I19" s="140"/>
      <c r="J19" s="140"/>
    </row>
    <row r="20" spans="1:10" s="68" customFormat="1" x14ac:dyDescent="0.25">
      <c r="A20" s="443" t="s">
        <v>2875</v>
      </c>
      <c r="B20" s="140"/>
      <c r="C20" s="140"/>
      <c r="D20" s="140"/>
      <c r="E20" s="140"/>
      <c r="F20" s="140"/>
      <c r="G20" s="140"/>
      <c r="H20" s="140"/>
      <c r="I20" s="140"/>
      <c r="J20" s="140"/>
    </row>
    <row r="21" spans="1:10" x14ac:dyDescent="0.25">
      <c r="A21" s="443" t="s">
        <v>3021</v>
      </c>
      <c r="B21" s="208"/>
      <c r="C21" s="208"/>
      <c r="D21" s="208"/>
      <c r="E21" s="208"/>
      <c r="F21" s="208"/>
      <c r="G21" s="208"/>
      <c r="H21" s="208"/>
      <c r="I21" s="208"/>
      <c r="J21" s="208"/>
    </row>
    <row r="22" spans="1:10" x14ac:dyDescent="0.25">
      <c r="A22" s="443"/>
      <c r="B22" s="208"/>
      <c r="C22" s="208"/>
      <c r="D22" s="208"/>
      <c r="E22" s="208"/>
      <c r="F22" s="208"/>
      <c r="G22" s="208"/>
      <c r="H22" s="208"/>
      <c r="I22" s="208"/>
      <c r="J22" s="208"/>
    </row>
    <row r="23" spans="1:10" x14ac:dyDescent="0.25">
      <c r="A23" s="687" t="s">
        <v>3022</v>
      </c>
      <c r="B23" s="208"/>
      <c r="C23" s="208"/>
      <c r="D23" s="208"/>
      <c r="E23" s="208"/>
      <c r="F23" s="208"/>
      <c r="G23" s="208"/>
      <c r="H23" s="208"/>
      <c r="I23" s="208"/>
      <c r="J23" s="208"/>
    </row>
    <row r="24" spans="1:10" x14ac:dyDescent="0.25">
      <c r="A24" s="688" t="s">
        <v>3020</v>
      </c>
      <c r="B24" s="2199" t="s">
        <v>3023</v>
      </c>
      <c r="C24" s="2198"/>
      <c r="D24" s="2198"/>
      <c r="E24" s="2198"/>
      <c r="F24" s="2198"/>
      <c r="G24" s="2198"/>
      <c r="H24" s="2198"/>
      <c r="I24" s="2198"/>
      <c r="J24" s="2198"/>
    </row>
    <row r="25" spans="1:10" x14ac:dyDescent="0.25">
      <c r="A25" s="580" t="s">
        <v>1636</v>
      </c>
      <c r="B25" s="2197" t="s">
        <v>3024</v>
      </c>
      <c r="C25" s="2198"/>
      <c r="D25" s="2198"/>
      <c r="E25" s="2198"/>
      <c r="F25" s="2198"/>
      <c r="G25" s="2198"/>
      <c r="H25" s="2198"/>
      <c r="I25" s="2198"/>
      <c r="J25" s="2198"/>
    </row>
    <row r="26" spans="1:10" x14ac:dyDescent="0.25">
      <c r="A26" s="580" t="s">
        <v>1652</v>
      </c>
      <c r="B26" s="2199" t="s">
        <v>3025</v>
      </c>
      <c r="C26" s="2198"/>
      <c r="D26" s="2198"/>
      <c r="E26" s="2198"/>
      <c r="F26" s="2198"/>
      <c r="G26" s="2198"/>
      <c r="H26" s="2198"/>
      <c r="I26" s="2198"/>
      <c r="J26" s="2198"/>
    </row>
    <row r="27" spans="1:10" x14ac:dyDescent="0.25">
      <c r="A27" s="580" t="s">
        <v>3026</v>
      </c>
      <c r="B27" s="2200" t="s">
        <v>3027</v>
      </c>
      <c r="C27" s="2072"/>
      <c r="D27" s="2072"/>
      <c r="E27" s="2072"/>
      <c r="F27" s="2072"/>
      <c r="G27" s="2072"/>
      <c r="H27" s="2072"/>
      <c r="I27" s="2072"/>
      <c r="J27" s="2072"/>
    </row>
    <row r="28" spans="1:10" x14ac:dyDescent="0.25">
      <c r="A28" s="443"/>
    </row>
    <row r="29" spans="1:10" x14ac:dyDescent="0.25">
      <c r="A29" s="158" t="s">
        <v>91</v>
      </c>
    </row>
    <row r="30" spans="1:10" x14ac:dyDescent="0.25">
      <c r="A30" s="443" t="s">
        <v>3028</v>
      </c>
    </row>
    <row r="31" spans="1:10" x14ac:dyDescent="0.25">
      <c r="A31" s="443"/>
    </row>
    <row r="32" spans="1:10" x14ac:dyDescent="0.25">
      <c r="A32" s="1252" t="s">
        <v>3029</v>
      </c>
      <c r="B32" s="1251"/>
    </row>
    <row r="33" spans="1:5" x14ac:dyDescent="0.25">
      <c r="A33" s="1252" t="s">
        <v>3030</v>
      </c>
      <c r="B33" s="1251" t="s">
        <v>3031</v>
      </c>
    </row>
    <row r="34" spans="1:5" x14ac:dyDescent="0.25">
      <c r="A34" s="1252"/>
      <c r="B34" s="1251"/>
    </row>
    <row r="35" spans="1:5" ht="15.75" x14ac:dyDescent="0.25">
      <c r="A35" s="689" t="s">
        <v>3032</v>
      </c>
      <c r="B35" s="1251"/>
    </row>
    <row r="36" spans="1:5" x14ac:dyDescent="0.25">
      <c r="A36" s="1252"/>
      <c r="B36" s="1251"/>
    </row>
    <row r="37" spans="1:5" x14ac:dyDescent="0.25">
      <c r="A37" s="1252" t="s">
        <v>3033</v>
      </c>
      <c r="B37" s="1251"/>
    </row>
    <row r="38" spans="1:5" x14ac:dyDescent="0.25">
      <c r="A38" s="1252"/>
      <c r="B38" s="1251"/>
    </row>
    <row r="39" spans="1:5" x14ac:dyDescent="0.25">
      <c r="A39" s="1115" t="s">
        <v>3034</v>
      </c>
    </row>
    <row r="40" spans="1:5" x14ac:dyDescent="0.25">
      <c r="A40" s="1254"/>
      <c r="E40" s="1249"/>
    </row>
    <row r="41" spans="1:5" x14ac:dyDescent="0.25">
      <c r="A41" s="1255"/>
      <c r="B41" s="1249"/>
      <c r="C41" s="1249"/>
      <c r="D41" s="1249"/>
      <c r="E41" s="1249"/>
    </row>
    <row r="42" spans="1:5" x14ac:dyDescent="0.25">
      <c r="A42" s="1256"/>
      <c r="B42" s="1249"/>
      <c r="C42" s="1249"/>
      <c r="D42" s="1249"/>
      <c r="E42" s="1249"/>
    </row>
    <row r="43" spans="1:5" x14ac:dyDescent="0.25">
      <c r="A43" s="1257"/>
      <c r="B43" s="1249"/>
      <c r="C43" s="1249"/>
      <c r="D43" s="1249"/>
      <c r="E43" s="1249"/>
    </row>
    <row r="45" spans="1:5" x14ac:dyDescent="0.25">
      <c r="A45" s="2075"/>
      <c r="B45" s="2075"/>
      <c r="C45" s="2075"/>
    </row>
    <row r="46" spans="1:5" x14ac:dyDescent="0.25">
      <c r="A46" s="1258"/>
    </row>
  </sheetData>
  <mergeCells count="6">
    <mergeCell ref="B2:D2"/>
    <mergeCell ref="B25:J25"/>
    <mergeCell ref="B26:J26"/>
    <mergeCell ref="B27:J27"/>
    <mergeCell ref="A45:C45"/>
    <mergeCell ref="B24:J24"/>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J21"/>
  <sheetViews>
    <sheetView workbookViewId="0">
      <selection activeCell="B23" sqref="B23"/>
    </sheetView>
  </sheetViews>
  <sheetFormatPr defaultColWidth="8.5703125" defaultRowHeight="15" x14ac:dyDescent="0.25"/>
  <cols>
    <col min="1" max="1" width="47.140625" style="1983" customWidth="1"/>
    <col min="2" max="3" width="11.5703125" style="1983" customWidth="1"/>
    <col min="4" max="4" width="15.42578125" style="1983" customWidth="1"/>
    <col min="5" max="10" width="11.5703125" style="1983" customWidth="1"/>
    <col min="11" max="16384" width="8.5703125" style="1983"/>
  </cols>
  <sheetData>
    <row r="1" spans="1:10" ht="15" customHeight="1" x14ac:dyDescent="0.25">
      <c r="A1" s="2036" t="s">
        <v>19</v>
      </c>
      <c r="B1" s="2037"/>
      <c r="C1" s="2037"/>
      <c r="D1" s="2037"/>
      <c r="E1" s="2037"/>
      <c r="F1" s="2037"/>
      <c r="G1" s="2037"/>
      <c r="H1" s="2037"/>
      <c r="I1" s="2037"/>
      <c r="J1" s="2038"/>
    </row>
    <row r="2" spans="1:10" x14ac:dyDescent="0.25">
      <c r="A2" s="1853" t="s">
        <v>0</v>
      </c>
      <c r="B2" s="2108" t="s">
        <v>1562</v>
      </c>
      <c r="C2" s="2201"/>
      <c r="D2" s="2201"/>
      <c r="E2" s="1854"/>
      <c r="F2" s="1854"/>
      <c r="G2" s="1854"/>
      <c r="H2" s="1854"/>
      <c r="I2" s="1854"/>
      <c r="J2" s="2006"/>
    </row>
    <row r="3" spans="1:10" x14ac:dyDescent="0.25">
      <c r="A3" s="1988" t="s">
        <v>20</v>
      </c>
      <c r="B3" s="1855" t="s">
        <v>1563</v>
      </c>
      <c r="C3" s="1986"/>
      <c r="D3" s="1986"/>
      <c r="E3" s="1986"/>
      <c r="F3" s="1986"/>
      <c r="G3" s="1986"/>
      <c r="H3" s="1986"/>
      <c r="I3" s="1986"/>
      <c r="J3" s="2008"/>
    </row>
    <row r="4" spans="1:10" ht="15" customHeight="1" x14ac:dyDescent="0.25">
      <c r="A4" s="1986"/>
      <c r="B4" s="1857"/>
      <c r="C4" s="2025"/>
      <c r="D4" s="1986"/>
      <c r="E4" s="1986"/>
      <c r="F4" s="1986"/>
      <c r="G4" s="1986"/>
      <c r="H4" s="1986"/>
      <c r="I4" s="1986"/>
      <c r="J4" s="2008"/>
    </row>
    <row r="5" spans="1:10" x14ac:dyDescent="0.25">
      <c r="A5" s="2012"/>
      <c r="B5" s="2013"/>
      <c r="C5" s="2015"/>
      <c r="D5" s="2015"/>
      <c r="E5" s="2015"/>
      <c r="F5" s="2015"/>
      <c r="G5" s="2015"/>
      <c r="H5" s="2015"/>
      <c r="I5" s="2015"/>
      <c r="J5" s="2016"/>
    </row>
    <row r="6" spans="1:10" x14ac:dyDescent="0.25">
      <c r="A6" s="2017" t="s">
        <v>1510</v>
      </c>
      <c r="B6" s="2018" t="s">
        <v>2</v>
      </c>
      <c r="C6" s="2018" t="s">
        <v>3</v>
      </c>
      <c r="D6" s="2018" t="s">
        <v>4</v>
      </c>
      <c r="E6" s="2018" t="s">
        <v>24</v>
      </c>
      <c r="F6" s="2018" t="s">
        <v>11</v>
      </c>
      <c r="G6" s="2018" t="s">
        <v>13</v>
      </c>
      <c r="H6" s="2018" t="s">
        <v>18</v>
      </c>
      <c r="I6" s="2018" t="s">
        <v>16</v>
      </c>
      <c r="J6" s="2018" t="s">
        <v>17</v>
      </c>
    </row>
    <row r="7" spans="1:10" x14ac:dyDescent="0.25">
      <c r="A7" s="1993" t="s">
        <v>189</v>
      </c>
      <c r="B7" s="1994" t="s">
        <v>9</v>
      </c>
      <c r="C7" s="1994" t="s">
        <v>74</v>
      </c>
      <c r="D7" s="1994" t="s">
        <v>5</v>
      </c>
      <c r="E7" s="1994" t="s">
        <v>26</v>
      </c>
      <c r="F7" s="1994" t="s">
        <v>12</v>
      </c>
      <c r="G7" s="1994" t="s">
        <v>14</v>
      </c>
      <c r="H7" s="1994" t="s">
        <v>15</v>
      </c>
      <c r="I7" s="1994" t="s">
        <v>14</v>
      </c>
      <c r="J7" s="1994" t="s">
        <v>15</v>
      </c>
    </row>
    <row r="8" spans="1:10" x14ac:dyDescent="0.25">
      <c r="A8" s="1993" t="s">
        <v>650</v>
      </c>
      <c r="B8" s="1994" t="s">
        <v>9</v>
      </c>
      <c r="C8" s="1994">
        <v>996</v>
      </c>
      <c r="D8" s="1994" t="s">
        <v>687</v>
      </c>
      <c r="E8" s="1994" t="s">
        <v>26</v>
      </c>
      <c r="F8" s="1994" t="s">
        <v>12</v>
      </c>
      <c r="G8" s="1994" t="s">
        <v>14</v>
      </c>
      <c r="H8" s="1994" t="s">
        <v>3605</v>
      </c>
      <c r="I8" s="1994" t="s">
        <v>15</v>
      </c>
      <c r="J8" s="1994" t="s">
        <v>15</v>
      </c>
    </row>
    <row r="9" spans="1:10" x14ac:dyDescent="0.25">
      <c r="A9" s="1986"/>
      <c r="B9" s="2025"/>
      <c r="C9" s="2025"/>
      <c r="D9" s="2025"/>
      <c r="E9" s="2025"/>
      <c r="F9" s="2025"/>
      <c r="G9" s="2025"/>
      <c r="H9" s="2025"/>
      <c r="I9" s="2025"/>
      <c r="J9" s="2025"/>
    </row>
    <row r="10" spans="1:10" x14ac:dyDescent="0.25">
      <c r="A10" s="1986"/>
      <c r="B10" s="2025"/>
      <c r="C10" s="2025"/>
      <c r="D10" s="2025"/>
      <c r="E10" s="2025"/>
      <c r="F10" s="2025"/>
      <c r="G10" s="2025"/>
      <c r="H10" s="2025"/>
      <c r="I10" s="2025"/>
      <c r="J10" s="2025"/>
    </row>
    <row r="11" spans="1:10" x14ac:dyDescent="0.25">
      <c r="A11" s="1988" t="s">
        <v>21</v>
      </c>
      <c r="B11" s="2025"/>
      <c r="C11" s="2025"/>
      <c r="D11" s="2025"/>
      <c r="E11" s="2025"/>
      <c r="F11" s="2025"/>
      <c r="G11" s="2025"/>
      <c r="H11" s="2025"/>
      <c r="I11" s="2025"/>
      <c r="J11" s="2025"/>
    </row>
    <row r="12" spans="1:10" x14ac:dyDescent="0.25">
      <c r="A12" s="1986"/>
      <c r="B12" s="1986"/>
      <c r="C12" s="1986"/>
      <c r="D12" s="1986"/>
      <c r="E12" s="1986"/>
      <c r="F12" s="1986"/>
      <c r="G12" s="1986"/>
      <c r="H12" s="1986"/>
      <c r="I12" s="1986"/>
      <c r="J12" s="1986"/>
    </row>
    <row r="13" spans="1:10" x14ac:dyDescent="0.25">
      <c r="A13" s="1913" t="s">
        <v>1564</v>
      </c>
      <c r="B13" s="1986"/>
      <c r="C13" s="1986"/>
      <c r="D13" s="1986"/>
      <c r="E13" s="1986"/>
      <c r="F13" s="1986"/>
      <c r="G13" s="1986"/>
      <c r="H13" s="1986"/>
      <c r="I13" s="1986"/>
      <c r="J13" s="1986"/>
    </row>
    <row r="14" spans="1:10" x14ac:dyDescent="0.25">
      <c r="A14" s="1368" t="s">
        <v>5388</v>
      </c>
      <c r="B14" s="1368"/>
      <c r="C14" s="1368"/>
      <c r="D14" s="1368"/>
      <c r="E14" s="1986"/>
      <c r="F14" s="1986"/>
      <c r="G14" s="1986"/>
      <c r="H14" s="1986"/>
      <c r="I14" s="1986"/>
      <c r="J14" s="1986"/>
    </row>
    <row r="15" spans="1:10" x14ac:dyDescent="0.25">
      <c r="A15" s="1986"/>
      <c r="B15" s="1986"/>
      <c r="C15" s="1986"/>
      <c r="D15" s="1986"/>
      <c r="E15" s="1986"/>
      <c r="F15" s="1986"/>
      <c r="G15" s="1986"/>
      <c r="H15" s="1986"/>
      <c r="I15" s="1986"/>
      <c r="J15" s="1986"/>
    </row>
    <row r="16" spans="1:10" x14ac:dyDescent="0.25">
      <c r="A16" s="1861" t="s">
        <v>4343</v>
      </c>
      <c r="B16" s="1986"/>
      <c r="C16" s="1986"/>
      <c r="D16" s="1986"/>
      <c r="E16" s="1986"/>
      <c r="F16" s="1986"/>
      <c r="G16" s="1986"/>
      <c r="H16" s="1986"/>
      <c r="I16" s="1986"/>
      <c r="J16" s="1986"/>
    </row>
    <row r="17" spans="1:10" x14ac:dyDescent="0.25">
      <c r="A17" s="1986" t="s">
        <v>5389</v>
      </c>
      <c r="B17" s="1986"/>
      <c r="C17" s="1986"/>
      <c r="D17" s="1986"/>
      <c r="E17" s="1986"/>
      <c r="F17" s="1986"/>
      <c r="G17" s="1986"/>
      <c r="H17" s="1986"/>
      <c r="I17" s="1986"/>
      <c r="J17" s="1986"/>
    </row>
    <row r="18" spans="1:10" x14ac:dyDescent="0.25">
      <c r="A18" s="2022" t="s">
        <v>80</v>
      </c>
      <c r="B18" s="2022"/>
      <c r="C18" s="2022"/>
      <c r="D18" s="2022"/>
      <c r="E18" s="229"/>
      <c r="F18" s="229"/>
      <c r="G18" s="229"/>
      <c r="H18" s="229"/>
      <c r="I18" s="229"/>
      <c r="J18" s="229"/>
    </row>
    <row r="19" spans="1:10" x14ac:dyDescent="0.25">
      <c r="A19" s="229"/>
      <c r="B19" s="229"/>
      <c r="C19" s="229"/>
      <c r="D19" s="229"/>
      <c r="E19" s="229"/>
      <c r="F19" s="229"/>
      <c r="G19" s="229"/>
      <c r="H19" s="229"/>
      <c r="I19" s="229"/>
      <c r="J19" s="229"/>
    </row>
    <row r="20" spans="1:10" x14ac:dyDescent="0.25">
      <c r="A20" s="229"/>
      <c r="B20" s="229"/>
      <c r="C20" s="229"/>
      <c r="D20" s="229"/>
      <c r="E20" s="229"/>
      <c r="F20" s="229"/>
      <c r="G20" s="229"/>
      <c r="H20" s="229"/>
      <c r="I20" s="229"/>
      <c r="J20" s="229"/>
    </row>
    <row r="21" spans="1:10" x14ac:dyDescent="0.25">
      <c r="A21" s="229"/>
      <c r="B21" s="229"/>
      <c r="C21" s="229"/>
      <c r="D21" s="229"/>
      <c r="E21" s="229"/>
      <c r="F21" s="229"/>
      <c r="G21" s="229"/>
      <c r="H21" s="229"/>
      <c r="I21" s="229"/>
      <c r="J21" s="229"/>
    </row>
  </sheetData>
  <mergeCells count="1">
    <mergeCell ref="B2:D2"/>
  </mergeCells>
  <pageMargins left="0.7" right="0.7" top="0.75" bottom="0.75" header="0.3" footer="0.3"/>
  <pageSetup paperSize="9" orientation="portrait" verticalDpi="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K117"/>
  <sheetViews>
    <sheetView workbookViewId="0">
      <selection activeCell="J22" sqref="J22"/>
    </sheetView>
  </sheetViews>
  <sheetFormatPr defaultRowHeight="15" x14ac:dyDescent="0.25"/>
  <cols>
    <col min="1" max="1" width="37.42578125" style="1885" customWidth="1"/>
    <col min="2" max="2" width="11.7109375" style="1885" customWidth="1"/>
    <col min="3" max="3" width="11.7109375" style="1894" customWidth="1"/>
    <col min="4" max="4" width="14.5703125" style="1885" customWidth="1"/>
    <col min="5" max="10" width="11.7109375" style="1885" customWidth="1"/>
    <col min="11" max="256" width="9.140625" style="1885"/>
    <col min="257" max="257" width="37.42578125" style="1885" customWidth="1"/>
    <col min="258" max="259" width="11.7109375" style="1885" customWidth="1"/>
    <col min="260" max="260" width="14.5703125" style="1885" customWidth="1"/>
    <col min="261" max="266" width="11.7109375" style="1885" customWidth="1"/>
    <col min="267" max="512" width="9.140625" style="1885"/>
    <col min="513" max="513" width="37.42578125" style="1885" customWidth="1"/>
    <col min="514" max="515" width="11.7109375" style="1885" customWidth="1"/>
    <col min="516" max="516" width="14.5703125" style="1885" customWidth="1"/>
    <col min="517" max="522" width="11.7109375" style="1885" customWidth="1"/>
    <col min="523" max="768" width="9.140625" style="1885"/>
    <col min="769" max="769" width="37.42578125" style="1885" customWidth="1"/>
    <col min="770" max="771" width="11.7109375" style="1885" customWidth="1"/>
    <col min="772" max="772" width="14.5703125" style="1885" customWidth="1"/>
    <col min="773" max="778" width="11.7109375" style="1885" customWidth="1"/>
    <col min="779" max="1024" width="9.140625" style="1885"/>
    <col min="1025" max="1025" width="37.42578125" style="1885" customWidth="1"/>
    <col min="1026" max="1027" width="11.7109375" style="1885" customWidth="1"/>
    <col min="1028" max="1028" width="14.5703125" style="1885" customWidth="1"/>
    <col min="1029" max="1034" width="11.7109375" style="1885" customWidth="1"/>
    <col min="1035" max="1280" width="9.140625" style="1885"/>
    <col min="1281" max="1281" width="37.42578125" style="1885" customWidth="1"/>
    <col min="1282" max="1283" width="11.7109375" style="1885" customWidth="1"/>
    <col min="1284" max="1284" width="14.5703125" style="1885" customWidth="1"/>
    <col min="1285" max="1290" width="11.7109375" style="1885" customWidth="1"/>
    <col min="1291" max="1536" width="9.140625" style="1885"/>
    <col min="1537" max="1537" width="37.42578125" style="1885" customWidth="1"/>
    <col min="1538" max="1539" width="11.7109375" style="1885" customWidth="1"/>
    <col min="1540" max="1540" width="14.5703125" style="1885" customWidth="1"/>
    <col min="1541" max="1546" width="11.7109375" style="1885" customWidth="1"/>
    <col min="1547" max="1792" width="9.140625" style="1885"/>
    <col min="1793" max="1793" width="37.42578125" style="1885" customWidth="1"/>
    <col min="1794" max="1795" width="11.7109375" style="1885" customWidth="1"/>
    <col min="1796" max="1796" width="14.5703125" style="1885" customWidth="1"/>
    <col min="1797" max="1802" width="11.7109375" style="1885" customWidth="1"/>
    <col min="1803" max="2048" width="9.140625" style="1885"/>
    <col min="2049" max="2049" width="37.42578125" style="1885" customWidth="1"/>
    <col min="2050" max="2051" width="11.7109375" style="1885" customWidth="1"/>
    <col min="2052" max="2052" width="14.5703125" style="1885" customWidth="1"/>
    <col min="2053" max="2058" width="11.7109375" style="1885" customWidth="1"/>
    <col min="2059" max="2304" width="9.140625" style="1885"/>
    <col min="2305" max="2305" width="37.42578125" style="1885" customWidth="1"/>
    <col min="2306" max="2307" width="11.7109375" style="1885" customWidth="1"/>
    <col min="2308" max="2308" width="14.5703125" style="1885" customWidth="1"/>
    <col min="2309" max="2314" width="11.7109375" style="1885" customWidth="1"/>
    <col min="2315" max="2560" width="9.140625" style="1885"/>
    <col min="2561" max="2561" width="37.42578125" style="1885" customWidth="1"/>
    <col min="2562" max="2563" width="11.7109375" style="1885" customWidth="1"/>
    <col min="2564" max="2564" width="14.5703125" style="1885" customWidth="1"/>
    <col min="2565" max="2570" width="11.7109375" style="1885" customWidth="1"/>
    <col min="2571" max="2816" width="9.140625" style="1885"/>
    <col min="2817" max="2817" width="37.42578125" style="1885" customWidth="1"/>
    <col min="2818" max="2819" width="11.7109375" style="1885" customWidth="1"/>
    <col min="2820" max="2820" width="14.5703125" style="1885" customWidth="1"/>
    <col min="2821" max="2826" width="11.7109375" style="1885" customWidth="1"/>
    <col min="2827" max="3072" width="9.140625" style="1885"/>
    <col min="3073" max="3073" width="37.42578125" style="1885" customWidth="1"/>
    <col min="3074" max="3075" width="11.7109375" style="1885" customWidth="1"/>
    <col min="3076" max="3076" width="14.5703125" style="1885" customWidth="1"/>
    <col min="3077" max="3082" width="11.7109375" style="1885" customWidth="1"/>
    <col min="3083" max="3328" width="9.140625" style="1885"/>
    <col min="3329" max="3329" width="37.42578125" style="1885" customWidth="1"/>
    <col min="3330" max="3331" width="11.7109375" style="1885" customWidth="1"/>
    <col min="3332" max="3332" width="14.5703125" style="1885" customWidth="1"/>
    <col min="3333" max="3338" width="11.7109375" style="1885" customWidth="1"/>
    <col min="3339" max="3584" width="9.140625" style="1885"/>
    <col min="3585" max="3585" width="37.42578125" style="1885" customWidth="1"/>
    <col min="3586" max="3587" width="11.7109375" style="1885" customWidth="1"/>
    <col min="3588" max="3588" width="14.5703125" style="1885" customWidth="1"/>
    <col min="3589" max="3594" width="11.7109375" style="1885" customWidth="1"/>
    <col min="3595" max="3840" width="9.140625" style="1885"/>
    <col min="3841" max="3841" width="37.42578125" style="1885" customWidth="1"/>
    <col min="3842" max="3843" width="11.7109375" style="1885" customWidth="1"/>
    <col min="3844" max="3844" width="14.5703125" style="1885" customWidth="1"/>
    <col min="3845" max="3850" width="11.7109375" style="1885" customWidth="1"/>
    <col min="3851" max="4096" width="9.140625" style="1885"/>
    <col min="4097" max="4097" width="37.42578125" style="1885" customWidth="1"/>
    <col min="4098" max="4099" width="11.7109375" style="1885" customWidth="1"/>
    <col min="4100" max="4100" width="14.5703125" style="1885" customWidth="1"/>
    <col min="4101" max="4106" width="11.7109375" style="1885" customWidth="1"/>
    <col min="4107" max="4352" width="9.140625" style="1885"/>
    <col min="4353" max="4353" width="37.42578125" style="1885" customWidth="1"/>
    <col min="4354" max="4355" width="11.7109375" style="1885" customWidth="1"/>
    <col min="4356" max="4356" width="14.5703125" style="1885" customWidth="1"/>
    <col min="4357" max="4362" width="11.7109375" style="1885" customWidth="1"/>
    <col min="4363" max="4608" width="9.140625" style="1885"/>
    <col min="4609" max="4609" width="37.42578125" style="1885" customWidth="1"/>
    <col min="4610" max="4611" width="11.7109375" style="1885" customWidth="1"/>
    <col min="4612" max="4612" width="14.5703125" style="1885" customWidth="1"/>
    <col min="4613" max="4618" width="11.7109375" style="1885" customWidth="1"/>
    <col min="4619" max="4864" width="9.140625" style="1885"/>
    <col min="4865" max="4865" width="37.42578125" style="1885" customWidth="1"/>
    <col min="4866" max="4867" width="11.7109375" style="1885" customWidth="1"/>
    <col min="4868" max="4868" width="14.5703125" style="1885" customWidth="1"/>
    <col min="4869" max="4874" width="11.7109375" style="1885" customWidth="1"/>
    <col min="4875" max="5120" width="9.140625" style="1885"/>
    <col min="5121" max="5121" width="37.42578125" style="1885" customWidth="1"/>
    <col min="5122" max="5123" width="11.7109375" style="1885" customWidth="1"/>
    <col min="5124" max="5124" width="14.5703125" style="1885" customWidth="1"/>
    <col min="5125" max="5130" width="11.7109375" style="1885" customWidth="1"/>
    <col min="5131" max="5376" width="9.140625" style="1885"/>
    <col min="5377" max="5377" width="37.42578125" style="1885" customWidth="1"/>
    <col min="5378" max="5379" width="11.7109375" style="1885" customWidth="1"/>
    <col min="5380" max="5380" width="14.5703125" style="1885" customWidth="1"/>
    <col min="5381" max="5386" width="11.7109375" style="1885" customWidth="1"/>
    <col min="5387" max="5632" width="9.140625" style="1885"/>
    <col min="5633" max="5633" width="37.42578125" style="1885" customWidth="1"/>
    <col min="5634" max="5635" width="11.7109375" style="1885" customWidth="1"/>
    <col min="5636" max="5636" width="14.5703125" style="1885" customWidth="1"/>
    <col min="5637" max="5642" width="11.7109375" style="1885" customWidth="1"/>
    <col min="5643" max="5888" width="9.140625" style="1885"/>
    <col min="5889" max="5889" width="37.42578125" style="1885" customWidth="1"/>
    <col min="5890" max="5891" width="11.7109375" style="1885" customWidth="1"/>
    <col min="5892" max="5892" width="14.5703125" style="1885" customWidth="1"/>
    <col min="5893" max="5898" width="11.7109375" style="1885" customWidth="1"/>
    <col min="5899" max="6144" width="9.140625" style="1885"/>
    <col min="6145" max="6145" width="37.42578125" style="1885" customWidth="1"/>
    <col min="6146" max="6147" width="11.7109375" style="1885" customWidth="1"/>
    <col min="6148" max="6148" width="14.5703125" style="1885" customWidth="1"/>
    <col min="6149" max="6154" width="11.7109375" style="1885" customWidth="1"/>
    <col min="6155" max="6400" width="9.140625" style="1885"/>
    <col min="6401" max="6401" width="37.42578125" style="1885" customWidth="1"/>
    <col min="6402" max="6403" width="11.7109375" style="1885" customWidth="1"/>
    <col min="6404" max="6404" width="14.5703125" style="1885" customWidth="1"/>
    <col min="6405" max="6410" width="11.7109375" style="1885" customWidth="1"/>
    <col min="6411" max="6656" width="9.140625" style="1885"/>
    <col min="6657" max="6657" width="37.42578125" style="1885" customWidth="1"/>
    <col min="6658" max="6659" width="11.7109375" style="1885" customWidth="1"/>
    <col min="6660" max="6660" width="14.5703125" style="1885" customWidth="1"/>
    <col min="6661" max="6666" width="11.7109375" style="1885" customWidth="1"/>
    <col min="6667" max="6912" width="9.140625" style="1885"/>
    <col min="6913" max="6913" width="37.42578125" style="1885" customWidth="1"/>
    <col min="6914" max="6915" width="11.7109375" style="1885" customWidth="1"/>
    <col min="6916" max="6916" width="14.5703125" style="1885" customWidth="1"/>
    <col min="6917" max="6922" width="11.7109375" style="1885" customWidth="1"/>
    <col min="6923" max="7168" width="9.140625" style="1885"/>
    <col min="7169" max="7169" width="37.42578125" style="1885" customWidth="1"/>
    <col min="7170" max="7171" width="11.7109375" style="1885" customWidth="1"/>
    <col min="7172" max="7172" width="14.5703125" style="1885" customWidth="1"/>
    <col min="7173" max="7178" width="11.7109375" style="1885" customWidth="1"/>
    <col min="7179" max="7424" width="9.140625" style="1885"/>
    <col min="7425" max="7425" width="37.42578125" style="1885" customWidth="1"/>
    <col min="7426" max="7427" width="11.7109375" style="1885" customWidth="1"/>
    <col min="7428" max="7428" width="14.5703125" style="1885" customWidth="1"/>
    <col min="7429" max="7434" width="11.7109375" style="1885" customWidth="1"/>
    <col min="7435" max="7680" width="9.140625" style="1885"/>
    <col min="7681" max="7681" width="37.42578125" style="1885" customWidth="1"/>
    <col min="7682" max="7683" width="11.7109375" style="1885" customWidth="1"/>
    <col min="7684" max="7684" width="14.5703125" style="1885" customWidth="1"/>
    <col min="7685" max="7690" width="11.7109375" style="1885" customWidth="1"/>
    <col min="7691" max="7936" width="9.140625" style="1885"/>
    <col min="7937" max="7937" width="37.42578125" style="1885" customWidth="1"/>
    <col min="7938" max="7939" width="11.7109375" style="1885" customWidth="1"/>
    <col min="7940" max="7940" width="14.5703125" style="1885" customWidth="1"/>
    <col min="7941" max="7946" width="11.7109375" style="1885" customWidth="1"/>
    <col min="7947" max="8192" width="9.140625" style="1885"/>
    <col min="8193" max="8193" width="37.42578125" style="1885" customWidth="1"/>
    <col min="8194" max="8195" width="11.7109375" style="1885" customWidth="1"/>
    <col min="8196" max="8196" width="14.5703125" style="1885" customWidth="1"/>
    <col min="8197" max="8202" width="11.7109375" style="1885" customWidth="1"/>
    <col min="8203" max="8448" width="9.140625" style="1885"/>
    <col min="8449" max="8449" width="37.42578125" style="1885" customWidth="1"/>
    <col min="8450" max="8451" width="11.7109375" style="1885" customWidth="1"/>
    <col min="8452" max="8452" width="14.5703125" style="1885" customWidth="1"/>
    <col min="8453" max="8458" width="11.7109375" style="1885" customWidth="1"/>
    <col min="8459" max="8704" width="9.140625" style="1885"/>
    <col min="8705" max="8705" width="37.42578125" style="1885" customWidth="1"/>
    <col min="8706" max="8707" width="11.7109375" style="1885" customWidth="1"/>
    <col min="8708" max="8708" width="14.5703125" style="1885" customWidth="1"/>
    <col min="8709" max="8714" width="11.7109375" style="1885" customWidth="1"/>
    <col min="8715" max="8960" width="9.140625" style="1885"/>
    <col min="8961" max="8961" width="37.42578125" style="1885" customWidth="1"/>
    <col min="8962" max="8963" width="11.7109375" style="1885" customWidth="1"/>
    <col min="8964" max="8964" width="14.5703125" style="1885" customWidth="1"/>
    <col min="8965" max="8970" width="11.7109375" style="1885" customWidth="1"/>
    <col min="8971" max="9216" width="9.140625" style="1885"/>
    <col min="9217" max="9217" width="37.42578125" style="1885" customWidth="1"/>
    <col min="9218" max="9219" width="11.7109375" style="1885" customWidth="1"/>
    <col min="9220" max="9220" width="14.5703125" style="1885" customWidth="1"/>
    <col min="9221" max="9226" width="11.7109375" style="1885" customWidth="1"/>
    <col min="9227" max="9472" width="9.140625" style="1885"/>
    <col min="9473" max="9473" width="37.42578125" style="1885" customWidth="1"/>
    <col min="9474" max="9475" width="11.7109375" style="1885" customWidth="1"/>
    <col min="9476" max="9476" width="14.5703125" style="1885" customWidth="1"/>
    <col min="9477" max="9482" width="11.7109375" style="1885" customWidth="1"/>
    <col min="9483" max="9728" width="9.140625" style="1885"/>
    <col min="9729" max="9729" width="37.42578125" style="1885" customWidth="1"/>
    <col min="9730" max="9731" width="11.7109375" style="1885" customWidth="1"/>
    <col min="9732" max="9732" width="14.5703125" style="1885" customWidth="1"/>
    <col min="9733" max="9738" width="11.7109375" style="1885" customWidth="1"/>
    <col min="9739" max="9984" width="9.140625" style="1885"/>
    <col min="9985" max="9985" width="37.42578125" style="1885" customWidth="1"/>
    <col min="9986" max="9987" width="11.7109375" style="1885" customWidth="1"/>
    <col min="9988" max="9988" width="14.5703125" style="1885" customWidth="1"/>
    <col min="9989" max="9994" width="11.7109375" style="1885" customWidth="1"/>
    <col min="9995" max="10240" width="9.140625" style="1885"/>
    <col min="10241" max="10241" width="37.42578125" style="1885" customWidth="1"/>
    <col min="10242" max="10243" width="11.7109375" style="1885" customWidth="1"/>
    <col min="10244" max="10244" width="14.5703125" style="1885" customWidth="1"/>
    <col min="10245" max="10250" width="11.7109375" style="1885" customWidth="1"/>
    <col min="10251" max="10496" width="9.140625" style="1885"/>
    <col min="10497" max="10497" width="37.42578125" style="1885" customWidth="1"/>
    <col min="10498" max="10499" width="11.7109375" style="1885" customWidth="1"/>
    <col min="10500" max="10500" width="14.5703125" style="1885" customWidth="1"/>
    <col min="10501" max="10506" width="11.7109375" style="1885" customWidth="1"/>
    <col min="10507" max="10752" width="9.140625" style="1885"/>
    <col min="10753" max="10753" width="37.42578125" style="1885" customWidth="1"/>
    <col min="10754" max="10755" width="11.7109375" style="1885" customWidth="1"/>
    <col min="10756" max="10756" width="14.5703125" style="1885" customWidth="1"/>
    <col min="10757" max="10762" width="11.7109375" style="1885" customWidth="1"/>
    <col min="10763" max="11008" width="9.140625" style="1885"/>
    <col min="11009" max="11009" width="37.42578125" style="1885" customWidth="1"/>
    <col min="11010" max="11011" width="11.7109375" style="1885" customWidth="1"/>
    <col min="11012" max="11012" width="14.5703125" style="1885" customWidth="1"/>
    <col min="11013" max="11018" width="11.7109375" style="1885" customWidth="1"/>
    <col min="11019" max="11264" width="9.140625" style="1885"/>
    <col min="11265" max="11265" width="37.42578125" style="1885" customWidth="1"/>
    <col min="11266" max="11267" width="11.7109375" style="1885" customWidth="1"/>
    <col min="11268" max="11268" width="14.5703125" style="1885" customWidth="1"/>
    <col min="11269" max="11274" width="11.7109375" style="1885" customWidth="1"/>
    <col min="11275" max="11520" width="9.140625" style="1885"/>
    <col min="11521" max="11521" width="37.42578125" style="1885" customWidth="1"/>
    <col min="11522" max="11523" width="11.7109375" style="1885" customWidth="1"/>
    <col min="11524" max="11524" width="14.5703125" style="1885" customWidth="1"/>
    <col min="11525" max="11530" width="11.7109375" style="1885" customWidth="1"/>
    <col min="11531" max="11776" width="9.140625" style="1885"/>
    <col min="11777" max="11777" width="37.42578125" style="1885" customWidth="1"/>
    <col min="11778" max="11779" width="11.7109375" style="1885" customWidth="1"/>
    <col min="11780" max="11780" width="14.5703125" style="1885" customWidth="1"/>
    <col min="11781" max="11786" width="11.7109375" style="1885" customWidth="1"/>
    <col min="11787" max="12032" width="9.140625" style="1885"/>
    <col min="12033" max="12033" width="37.42578125" style="1885" customWidth="1"/>
    <col min="12034" max="12035" width="11.7109375" style="1885" customWidth="1"/>
    <col min="12036" max="12036" width="14.5703125" style="1885" customWidth="1"/>
    <col min="12037" max="12042" width="11.7109375" style="1885" customWidth="1"/>
    <col min="12043" max="12288" width="9.140625" style="1885"/>
    <col min="12289" max="12289" width="37.42578125" style="1885" customWidth="1"/>
    <col min="12290" max="12291" width="11.7109375" style="1885" customWidth="1"/>
    <col min="12292" max="12292" width="14.5703125" style="1885" customWidth="1"/>
    <col min="12293" max="12298" width="11.7109375" style="1885" customWidth="1"/>
    <col min="12299" max="12544" width="9.140625" style="1885"/>
    <col min="12545" max="12545" width="37.42578125" style="1885" customWidth="1"/>
    <col min="12546" max="12547" width="11.7109375" style="1885" customWidth="1"/>
    <col min="12548" max="12548" width="14.5703125" style="1885" customWidth="1"/>
    <col min="12549" max="12554" width="11.7109375" style="1885" customWidth="1"/>
    <col min="12555" max="12800" width="9.140625" style="1885"/>
    <col min="12801" max="12801" width="37.42578125" style="1885" customWidth="1"/>
    <col min="12802" max="12803" width="11.7109375" style="1885" customWidth="1"/>
    <col min="12804" max="12804" width="14.5703125" style="1885" customWidth="1"/>
    <col min="12805" max="12810" width="11.7109375" style="1885" customWidth="1"/>
    <col min="12811" max="13056" width="9.140625" style="1885"/>
    <col min="13057" max="13057" width="37.42578125" style="1885" customWidth="1"/>
    <col min="13058" max="13059" width="11.7109375" style="1885" customWidth="1"/>
    <col min="13060" max="13060" width="14.5703125" style="1885" customWidth="1"/>
    <col min="13061" max="13066" width="11.7109375" style="1885" customWidth="1"/>
    <col min="13067" max="13312" width="9.140625" style="1885"/>
    <col min="13313" max="13313" width="37.42578125" style="1885" customWidth="1"/>
    <col min="13314" max="13315" width="11.7109375" style="1885" customWidth="1"/>
    <col min="13316" max="13316" width="14.5703125" style="1885" customWidth="1"/>
    <col min="13317" max="13322" width="11.7109375" style="1885" customWidth="1"/>
    <col min="13323" max="13568" width="9.140625" style="1885"/>
    <col min="13569" max="13569" width="37.42578125" style="1885" customWidth="1"/>
    <col min="13570" max="13571" width="11.7109375" style="1885" customWidth="1"/>
    <col min="13572" max="13572" width="14.5703125" style="1885" customWidth="1"/>
    <col min="13573" max="13578" width="11.7109375" style="1885" customWidth="1"/>
    <col min="13579" max="13824" width="9.140625" style="1885"/>
    <col min="13825" max="13825" width="37.42578125" style="1885" customWidth="1"/>
    <col min="13826" max="13827" width="11.7109375" style="1885" customWidth="1"/>
    <col min="13828" max="13828" width="14.5703125" style="1885" customWidth="1"/>
    <col min="13829" max="13834" width="11.7109375" style="1885" customWidth="1"/>
    <col min="13835" max="14080" width="9.140625" style="1885"/>
    <col min="14081" max="14081" width="37.42578125" style="1885" customWidth="1"/>
    <col min="14082" max="14083" width="11.7109375" style="1885" customWidth="1"/>
    <col min="14084" max="14084" width="14.5703125" style="1885" customWidth="1"/>
    <col min="14085" max="14090" width="11.7109375" style="1885" customWidth="1"/>
    <col min="14091" max="14336" width="9.140625" style="1885"/>
    <col min="14337" max="14337" width="37.42578125" style="1885" customWidth="1"/>
    <col min="14338" max="14339" width="11.7109375" style="1885" customWidth="1"/>
    <col min="14340" max="14340" width="14.5703125" style="1885" customWidth="1"/>
    <col min="14341" max="14346" width="11.7109375" style="1885" customWidth="1"/>
    <col min="14347" max="14592" width="9.140625" style="1885"/>
    <col min="14593" max="14593" width="37.42578125" style="1885" customWidth="1"/>
    <col min="14594" max="14595" width="11.7109375" style="1885" customWidth="1"/>
    <col min="14596" max="14596" width="14.5703125" style="1885" customWidth="1"/>
    <col min="14597" max="14602" width="11.7109375" style="1885" customWidth="1"/>
    <col min="14603" max="14848" width="9.140625" style="1885"/>
    <col min="14849" max="14849" width="37.42578125" style="1885" customWidth="1"/>
    <col min="14850" max="14851" width="11.7109375" style="1885" customWidth="1"/>
    <col min="14852" max="14852" width="14.5703125" style="1885" customWidth="1"/>
    <col min="14853" max="14858" width="11.7109375" style="1885" customWidth="1"/>
    <col min="14859" max="15104" width="9.140625" style="1885"/>
    <col min="15105" max="15105" width="37.42578125" style="1885" customWidth="1"/>
    <col min="15106" max="15107" width="11.7109375" style="1885" customWidth="1"/>
    <col min="15108" max="15108" width="14.5703125" style="1885" customWidth="1"/>
    <col min="15109" max="15114" width="11.7109375" style="1885" customWidth="1"/>
    <col min="15115" max="15360" width="9.140625" style="1885"/>
    <col min="15361" max="15361" width="37.42578125" style="1885" customWidth="1"/>
    <col min="15362" max="15363" width="11.7109375" style="1885" customWidth="1"/>
    <col min="15364" max="15364" width="14.5703125" style="1885" customWidth="1"/>
    <col min="15365" max="15370" width="11.7109375" style="1885" customWidth="1"/>
    <col min="15371" max="15616" width="9.140625" style="1885"/>
    <col min="15617" max="15617" width="37.42578125" style="1885" customWidth="1"/>
    <col min="15618" max="15619" width="11.7109375" style="1885" customWidth="1"/>
    <col min="15620" max="15620" width="14.5703125" style="1885" customWidth="1"/>
    <col min="15621" max="15626" width="11.7109375" style="1885" customWidth="1"/>
    <col min="15627" max="15872" width="9.140625" style="1885"/>
    <col min="15873" max="15873" width="37.42578125" style="1885" customWidth="1"/>
    <col min="15874" max="15875" width="11.7109375" style="1885" customWidth="1"/>
    <col min="15876" max="15876" width="14.5703125" style="1885" customWidth="1"/>
    <col min="15877" max="15882" width="11.7109375" style="1885" customWidth="1"/>
    <col min="15883" max="16128" width="9.140625" style="1885"/>
    <col min="16129" max="16129" width="37.42578125" style="1885" customWidth="1"/>
    <col min="16130" max="16131" width="11.7109375" style="1885" customWidth="1"/>
    <col min="16132" max="16132" width="14.5703125" style="1885" customWidth="1"/>
    <col min="16133" max="16138" width="11.7109375" style="1885" customWidth="1"/>
    <col min="16139" max="16384" width="9.140625" style="1885"/>
  </cols>
  <sheetData>
    <row r="1" spans="1:10" x14ac:dyDescent="0.25">
      <c r="A1" s="1767" t="s">
        <v>19</v>
      </c>
      <c r="B1" s="1758"/>
      <c r="C1" s="1864"/>
      <c r="D1" s="1758"/>
      <c r="E1" s="1758"/>
      <c r="F1" s="1758"/>
      <c r="G1" s="1758"/>
      <c r="H1" s="1758"/>
      <c r="I1" s="1758"/>
      <c r="J1" s="1759"/>
    </row>
    <row r="2" spans="1:10" x14ac:dyDescent="0.25">
      <c r="A2" s="1900" t="s">
        <v>0</v>
      </c>
      <c r="B2" s="2089" t="s">
        <v>3911</v>
      </c>
      <c r="C2" s="2090"/>
      <c r="D2" s="2090"/>
      <c r="E2" s="1888"/>
      <c r="F2" s="1888"/>
      <c r="G2" s="1888"/>
      <c r="H2" s="1888"/>
      <c r="I2" s="1888"/>
      <c r="J2" s="1753"/>
    </row>
    <row r="3" spans="1:10" x14ac:dyDescent="0.25">
      <c r="A3" s="1889" t="s">
        <v>20</v>
      </c>
      <c r="B3" s="1891" t="s">
        <v>3912</v>
      </c>
      <c r="J3" s="1755"/>
    </row>
    <row r="4" spans="1:10" x14ac:dyDescent="0.25">
      <c r="A4" s="1889" t="s">
        <v>80</v>
      </c>
      <c r="B4" s="1504"/>
      <c r="J4" s="1755"/>
    </row>
    <row r="5" spans="1:10" x14ac:dyDescent="0.25">
      <c r="A5" s="1901"/>
      <c r="B5" s="1775"/>
      <c r="C5" s="1865"/>
      <c r="D5" s="1902"/>
      <c r="E5" s="1902"/>
      <c r="F5" s="1902"/>
      <c r="G5" s="1902"/>
      <c r="H5" s="1902"/>
      <c r="I5" s="1902"/>
      <c r="J5" s="1903"/>
    </row>
    <row r="6" spans="1:10" x14ac:dyDescent="0.25">
      <c r="A6" s="1778" t="s">
        <v>1510</v>
      </c>
      <c r="B6" s="892" t="s">
        <v>2</v>
      </c>
      <c r="C6" s="838" t="s">
        <v>3</v>
      </c>
      <c r="D6" s="892" t="s">
        <v>4</v>
      </c>
      <c r="E6" s="892" t="s">
        <v>24</v>
      </c>
      <c r="F6" s="892" t="s">
        <v>11</v>
      </c>
      <c r="G6" s="892" t="s">
        <v>13</v>
      </c>
      <c r="H6" s="892" t="s">
        <v>18</v>
      </c>
      <c r="I6" s="892" t="s">
        <v>16</v>
      </c>
      <c r="J6" s="892" t="s">
        <v>17</v>
      </c>
    </row>
    <row r="7" spans="1:10" x14ac:dyDescent="0.25">
      <c r="A7" s="1880" t="s">
        <v>7</v>
      </c>
      <c r="B7" s="1780" t="s">
        <v>9</v>
      </c>
      <c r="C7" s="1561" t="s">
        <v>3180</v>
      </c>
      <c r="D7" s="1780" t="s">
        <v>5</v>
      </c>
      <c r="E7" s="1780" t="s">
        <v>26</v>
      </c>
      <c r="F7" s="1780" t="s">
        <v>12</v>
      </c>
      <c r="G7" s="1780" t="s">
        <v>15</v>
      </c>
      <c r="H7" s="1780" t="s">
        <v>15</v>
      </c>
      <c r="I7" s="1780" t="s">
        <v>14</v>
      </c>
      <c r="J7" s="1780" t="s">
        <v>15</v>
      </c>
    </row>
    <row r="8" spans="1:10" x14ac:dyDescent="0.25">
      <c r="A8" s="1880" t="s">
        <v>102</v>
      </c>
      <c r="B8" s="1780" t="s">
        <v>9</v>
      </c>
      <c r="C8" s="1561">
        <v>993</v>
      </c>
      <c r="D8" s="1780" t="s">
        <v>5</v>
      </c>
      <c r="E8" s="1780" t="s">
        <v>26</v>
      </c>
      <c r="F8" s="1780" t="s">
        <v>12</v>
      </c>
      <c r="G8" s="1780" t="s">
        <v>15</v>
      </c>
      <c r="H8" s="1780" t="s">
        <v>15</v>
      </c>
      <c r="I8" s="1780" t="s">
        <v>14</v>
      </c>
      <c r="J8" s="1780" t="s">
        <v>15</v>
      </c>
    </row>
    <row r="9" spans="1:10" x14ac:dyDescent="0.25">
      <c r="A9" s="1942" t="s">
        <v>3913</v>
      </c>
      <c r="B9" s="1780" t="s">
        <v>412</v>
      </c>
      <c r="C9" s="1943" t="s">
        <v>3914</v>
      </c>
      <c r="D9" s="1780" t="s">
        <v>5</v>
      </c>
      <c r="E9" s="1780" t="s">
        <v>26</v>
      </c>
      <c r="F9" s="1780" t="s">
        <v>12</v>
      </c>
      <c r="G9" s="1780" t="s">
        <v>15</v>
      </c>
      <c r="H9" s="1780" t="s">
        <v>15</v>
      </c>
      <c r="I9" s="1780" t="s">
        <v>14</v>
      </c>
      <c r="J9" s="1780" t="s">
        <v>15</v>
      </c>
    </row>
    <row r="10" spans="1:10" x14ac:dyDescent="0.25">
      <c r="A10" s="1942" t="s">
        <v>3915</v>
      </c>
      <c r="B10" s="1780" t="s">
        <v>9</v>
      </c>
      <c r="C10" s="1944" t="s">
        <v>3916</v>
      </c>
      <c r="D10" s="1780" t="s">
        <v>5</v>
      </c>
      <c r="E10" s="1780" t="s">
        <v>26</v>
      </c>
      <c r="F10" s="1780" t="s">
        <v>12</v>
      </c>
      <c r="G10" s="1780" t="s">
        <v>15</v>
      </c>
      <c r="H10" s="1780" t="s">
        <v>15</v>
      </c>
      <c r="I10" s="1780" t="s">
        <v>14</v>
      </c>
      <c r="J10" s="1780" t="s">
        <v>15</v>
      </c>
    </row>
    <row r="11" spans="1:10" x14ac:dyDescent="0.25">
      <c r="A11" s="1945" t="s">
        <v>3917</v>
      </c>
      <c r="B11" s="1780" t="s">
        <v>46</v>
      </c>
      <c r="C11" s="1780" t="s">
        <v>3918</v>
      </c>
      <c r="D11" s="1780" t="s">
        <v>10</v>
      </c>
      <c r="E11" s="1780" t="s">
        <v>25</v>
      </c>
      <c r="F11" s="1780" t="s">
        <v>41</v>
      </c>
      <c r="G11" s="1780" t="s">
        <v>14</v>
      </c>
      <c r="H11" s="1780" t="s">
        <v>15</v>
      </c>
      <c r="I11" s="1780" t="s">
        <v>14</v>
      </c>
      <c r="J11" s="1780" t="s">
        <v>15</v>
      </c>
    </row>
    <row r="12" spans="1:10" x14ac:dyDescent="0.25">
      <c r="A12" s="1945" t="s">
        <v>4706</v>
      </c>
      <c r="B12" s="1780" t="s">
        <v>46</v>
      </c>
      <c r="C12" s="1780" t="s">
        <v>4121</v>
      </c>
      <c r="D12" s="1780" t="s">
        <v>10</v>
      </c>
      <c r="E12" s="1780" t="s">
        <v>25</v>
      </c>
      <c r="F12" s="1780" t="s">
        <v>41</v>
      </c>
      <c r="G12" s="1780" t="s">
        <v>14</v>
      </c>
      <c r="H12" s="1780" t="s">
        <v>15</v>
      </c>
      <c r="I12" s="1780" t="s">
        <v>14</v>
      </c>
      <c r="J12" s="1780" t="s">
        <v>15</v>
      </c>
    </row>
    <row r="13" spans="1:10" x14ac:dyDescent="0.25">
      <c r="A13" s="1069" t="s">
        <v>1635</v>
      </c>
      <c r="B13" s="1780" t="s">
        <v>22</v>
      </c>
      <c r="C13" s="1780" t="s">
        <v>23</v>
      </c>
      <c r="D13" s="1780" t="s">
        <v>1420</v>
      </c>
      <c r="E13" s="1780" t="s">
        <v>27</v>
      </c>
      <c r="F13" s="1780" t="s">
        <v>41</v>
      </c>
      <c r="G13" s="1780" t="s">
        <v>14</v>
      </c>
      <c r="H13" s="1780" t="s">
        <v>15</v>
      </c>
      <c r="I13" s="1780" t="s">
        <v>14</v>
      </c>
      <c r="J13" s="1780" t="s">
        <v>15</v>
      </c>
    </row>
    <row r="14" spans="1:10" x14ac:dyDescent="0.25">
      <c r="B14" s="1756"/>
      <c r="C14" s="1261"/>
      <c r="D14" s="1756"/>
      <c r="E14" s="1756"/>
      <c r="F14" s="1756"/>
      <c r="G14" s="1756"/>
      <c r="H14" s="1756"/>
      <c r="I14" s="1756"/>
      <c r="J14" s="1756"/>
    </row>
    <row r="15" spans="1:10" x14ac:dyDescent="0.25">
      <c r="A15" s="1889" t="s">
        <v>21</v>
      </c>
    </row>
    <row r="16" spans="1:10" x14ac:dyDescent="0.25">
      <c r="A16" s="1889"/>
    </row>
    <row r="17" spans="1:6" x14ac:dyDescent="0.25">
      <c r="A17" s="1889" t="s">
        <v>12</v>
      </c>
    </row>
    <row r="18" spans="1:6" s="1889" customFormat="1" x14ac:dyDescent="0.25"/>
    <row r="19" spans="1:6" x14ac:dyDescent="0.25">
      <c r="A19" s="1889" t="s">
        <v>3919</v>
      </c>
    </row>
    <row r="20" spans="1:6" x14ac:dyDescent="0.25">
      <c r="A20" s="1885" t="s">
        <v>3920</v>
      </c>
    </row>
    <row r="21" spans="1:6" x14ac:dyDescent="0.25">
      <c r="A21" s="1885" t="s">
        <v>3921</v>
      </c>
    </row>
    <row r="22" spans="1:6" x14ac:dyDescent="0.25">
      <c r="A22" s="1946" t="s">
        <v>5349</v>
      </c>
      <c r="B22" s="1946"/>
      <c r="C22" s="1946"/>
      <c r="D22" s="68"/>
      <c r="E22" s="68"/>
      <c r="F22" s="68"/>
    </row>
    <row r="23" spans="1:6" x14ac:dyDescent="0.25">
      <c r="A23" s="1947" t="s">
        <v>5350</v>
      </c>
      <c r="B23" s="1948"/>
      <c r="C23" s="1949"/>
      <c r="D23" s="68"/>
      <c r="E23" s="68"/>
      <c r="F23" s="68"/>
    </row>
    <row r="26" spans="1:6" x14ac:dyDescent="0.25">
      <c r="A26" s="1889" t="s">
        <v>3922</v>
      </c>
    </row>
    <row r="27" spans="1:6" x14ac:dyDescent="0.25">
      <c r="A27" s="1885" t="s">
        <v>3923</v>
      </c>
    </row>
    <row r="29" spans="1:6" x14ac:dyDescent="0.25">
      <c r="A29" s="1889" t="s">
        <v>1555</v>
      </c>
    </row>
    <row r="30" spans="1:6" x14ac:dyDescent="0.25">
      <c r="A30" s="1885" t="s">
        <v>3924</v>
      </c>
    </row>
    <row r="31" spans="1:6" x14ac:dyDescent="0.25">
      <c r="A31" s="1885" t="s">
        <v>3925</v>
      </c>
    </row>
    <row r="32" spans="1:6" x14ac:dyDescent="0.25">
      <c r="A32" s="1885" t="s">
        <v>3926</v>
      </c>
    </row>
    <row r="33" spans="1:1" x14ac:dyDescent="0.25">
      <c r="A33" s="1885" t="s">
        <v>3927</v>
      </c>
    </row>
    <row r="34" spans="1:1" x14ac:dyDescent="0.25">
      <c r="A34" s="1885" t="s">
        <v>3928</v>
      </c>
    </row>
    <row r="36" spans="1:1" x14ac:dyDescent="0.25">
      <c r="A36" s="1889" t="s">
        <v>3929</v>
      </c>
    </row>
    <row r="37" spans="1:1" x14ac:dyDescent="0.25">
      <c r="A37" s="1885" t="s">
        <v>3930</v>
      </c>
    </row>
    <row r="38" spans="1:1" x14ac:dyDescent="0.25">
      <c r="A38" s="1885" t="s">
        <v>3931</v>
      </c>
    </row>
    <row r="39" spans="1:1" x14ac:dyDescent="0.25">
      <c r="A39" s="1885" t="s">
        <v>3932</v>
      </c>
    </row>
    <row r="40" spans="1:1" x14ac:dyDescent="0.25">
      <c r="A40" s="1885" t="s">
        <v>3933</v>
      </c>
    </row>
    <row r="41" spans="1:1" x14ac:dyDescent="0.25">
      <c r="A41" s="1885" t="s">
        <v>3934</v>
      </c>
    </row>
    <row r="43" spans="1:1" x14ac:dyDescent="0.25">
      <c r="A43" s="1889" t="s">
        <v>1910</v>
      </c>
    </row>
    <row r="45" spans="1:1" x14ac:dyDescent="0.25">
      <c r="A45" s="1889" t="s">
        <v>4638</v>
      </c>
    </row>
    <row r="55" spans="1:1" x14ac:dyDescent="0.25">
      <c r="A55" s="1889"/>
    </row>
    <row r="57" spans="1:1" x14ac:dyDescent="0.25">
      <c r="A57" s="1889"/>
    </row>
    <row r="62" spans="1:1" x14ac:dyDescent="0.25">
      <c r="A62" s="1889"/>
    </row>
    <row r="67" spans="1:3" x14ac:dyDescent="0.25">
      <c r="A67" s="1889"/>
    </row>
    <row r="68" spans="1:3" x14ac:dyDescent="0.25">
      <c r="A68" s="1889"/>
    </row>
    <row r="69" spans="1:3" x14ac:dyDescent="0.25">
      <c r="A69" s="2092"/>
      <c r="B69" s="2086"/>
      <c r="C69" s="2086"/>
    </row>
    <row r="71" spans="1:3" x14ac:dyDescent="0.25">
      <c r="A71" s="1893"/>
    </row>
    <row r="72" spans="1:3" x14ac:dyDescent="0.25">
      <c r="A72" s="1893"/>
    </row>
    <row r="73" spans="1:3" x14ac:dyDescent="0.25">
      <c r="A73" s="1911"/>
    </row>
    <row r="75" spans="1:3" x14ac:dyDescent="0.25">
      <c r="A75" s="1889"/>
    </row>
    <row r="76" spans="1:3" x14ac:dyDescent="0.25">
      <c r="A76" s="1889"/>
    </row>
    <row r="77" spans="1:3" x14ac:dyDescent="0.25">
      <c r="A77" s="1889"/>
    </row>
    <row r="80" spans="1:3" x14ac:dyDescent="0.25">
      <c r="A80" s="1262"/>
    </row>
    <row r="82" spans="1:11" x14ac:dyDescent="0.25">
      <c r="A82" s="1889"/>
    </row>
    <row r="83" spans="1:11" x14ac:dyDescent="0.25">
      <c r="A83" s="1889"/>
      <c r="B83" s="1889"/>
      <c r="C83" s="1895"/>
      <c r="D83" s="1889"/>
      <c r="E83" s="1889"/>
      <c r="F83" s="1889"/>
      <c r="G83" s="1889"/>
      <c r="H83" s="1889"/>
      <c r="I83" s="1889"/>
      <c r="J83" s="1889"/>
      <c r="K83" s="1889"/>
    </row>
    <row r="84" spans="1:11" x14ac:dyDescent="0.25">
      <c r="A84" s="690"/>
      <c r="B84" s="1889"/>
      <c r="C84" s="1895"/>
      <c r="D84" s="1889"/>
      <c r="E84" s="1889"/>
      <c r="F84" s="1889"/>
      <c r="G84" s="1889"/>
      <c r="H84" s="1889"/>
      <c r="I84" s="1889"/>
      <c r="J84" s="1889"/>
      <c r="K84" s="1889"/>
    </row>
    <row r="85" spans="1:11" x14ac:dyDescent="0.25">
      <c r="A85" s="1262"/>
    </row>
    <row r="87" spans="1:11" x14ac:dyDescent="0.25">
      <c r="A87" s="1904"/>
      <c r="B87" s="1904"/>
      <c r="C87" s="1539"/>
      <c r="D87" s="1904"/>
      <c r="E87" s="1904"/>
      <c r="F87" s="1904"/>
      <c r="G87" s="1904"/>
      <c r="H87" s="1904"/>
      <c r="I87" s="1904"/>
      <c r="J87" s="1904"/>
      <c r="K87" s="1904"/>
    </row>
    <row r="89" spans="1:11" x14ac:dyDescent="0.25">
      <c r="A89" s="1889"/>
    </row>
    <row r="90" spans="1:11" x14ac:dyDescent="0.25">
      <c r="A90" s="1889"/>
      <c r="B90" s="1889"/>
      <c r="C90" s="1895"/>
      <c r="D90" s="1889"/>
      <c r="E90" s="1889"/>
      <c r="F90" s="1889"/>
      <c r="G90" s="1889"/>
      <c r="H90" s="1889"/>
      <c r="I90" s="1889"/>
      <c r="J90" s="1889"/>
      <c r="K90" s="1889"/>
    </row>
    <row r="91" spans="1:11" x14ac:dyDescent="0.25">
      <c r="A91" s="1889"/>
    </row>
    <row r="92" spans="1:11" x14ac:dyDescent="0.25">
      <c r="A92" s="1889"/>
    </row>
    <row r="99" spans="1:11" ht="15" customHeight="1" x14ac:dyDescent="0.25"/>
    <row r="110" spans="1:11" s="1889" customFormat="1" x14ac:dyDescent="0.25">
      <c r="A110" s="1885"/>
      <c r="B110" s="1885"/>
      <c r="C110" s="1894"/>
      <c r="D110" s="1885"/>
      <c r="E110" s="1885"/>
      <c r="F110" s="1885"/>
      <c r="G110" s="1885"/>
      <c r="H110" s="1885"/>
      <c r="I110" s="1885"/>
      <c r="J110" s="1885"/>
      <c r="K110" s="1885"/>
    </row>
    <row r="111" spans="1:11" s="1889" customFormat="1" x14ac:dyDescent="0.25">
      <c r="A111" s="1885"/>
      <c r="B111" s="1885"/>
      <c r="C111" s="1894"/>
      <c r="D111" s="1885"/>
      <c r="E111" s="1885"/>
      <c r="F111" s="1885"/>
      <c r="G111" s="1885"/>
      <c r="H111" s="1885"/>
      <c r="I111" s="1885"/>
      <c r="J111" s="1885"/>
      <c r="K111" s="1885"/>
    </row>
    <row r="114" spans="1:11" s="1904" customFormat="1" x14ac:dyDescent="0.25">
      <c r="A114" s="1885"/>
      <c r="B114" s="1885"/>
      <c r="C114" s="1894"/>
      <c r="D114" s="1885"/>
      <c r="E114" s="1885"/>
      <c r="F114" s="1885"/>
      <c r="G114" s="1885"/>
      <c r="H114" s="1885"/>
      <c r="I114" s="1885"/>
      <c r="J114" s="1885"/>
      <c r="K114" s="1885"/>
    </row>
    <row r="117" spans="1:11" s="1889" customFormat="1" x14ac:dyDescent="0.25">
      <c r="A117" s="1885"/>
      <c r="B117" s="1885"/>
      <c r="C117" s="1894"/>
      <c r="D117" s="1885"/>
      <c r="E117" s="1885"/>
      <c r="F117" s="1885"/>
      <c r="G117" s="1885"/>
      <c r="H117" s="1885"/>
      <c r="I117" s="1885"/>
      <c r="J117" s="1885"/>
      <c r="K117" s="1885"/>
    </row>
  </sheetData>
  <mergeCells count="2">
    <mergeCell ref="B2:D2"/>
    <mergeCell ref="A69:C69"/>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O13"/>
  <sheetViews>
    <sheetView workbookViewId="0">
      <selection activeCell="A21" sqref="A21:XFD21"/>
    </sheetView>
  </sheetViews>
  <sheetFormatPr defaultRowHeight="15" x14ac:dyDescent="0.25"/>
  <cols>
    <col min="1" max="1" width="32.5703125" customWidth="1"/>
    <col min="2" max="3" width="11.5703125" customWidth="1"/>
    <col min="4" max="4" width="15.42578125" customWidth="1"/>
    <col min="5" max="10" width="11.5703125" customWidth="1"/>
  </cols>
  <sheetData>
    <row r="1" spans="1:15" x14ac:dyDescent="0.25">
      <c r="A1" s="159" t="s">
        <v>0</v>
      </c>
      <c r="B1" s="2067" t="s">
        <v>3274</v>
      </c>
      <c r="C1" s="2068"/>
      <c r="D1" s="2068"/>
      <c r="E1" s="815"/>
      <c r="F1" s="431"/>
      <c r="G1" s="431"/>
      <c r="H1" s="431"/>
      <c r="I1" s="431"/>
      <c r="J1" s="432"/>
      <c r="K1" s="818"/>
      <c r="L1" s="818"/>
      <c r="M1" s="818"/>
      <c r="N1" s="818"/>
      <c r="O1" s="818"/>
    </row>
    <row r="2" spans="1:15" x14ac:dyDescent="0.25">
      <c r="A2" s="160" t="s">
        <v>20</v>
      </c>
      <c r="B2" s="817" t="s">
        <v>3275</v>
      </c>
      <c r="C2" s="706"/>
      <c r="D2" s="706"/>
      <c r="E2" s="706"/>
      <c r="F2" s="706"/>
      <c r="G2" s="706"/>
      <c r="H2" s="706"/>
      <c r="I2" s="706"/>
      <c r="J2" s="435"/>
      <c r="K2" s="818"/>
      <c r="L2" s="818"/>
      <c r="M2" s="818"/>
      <c r="N2" s="818"/>
      <c r="O2" s="818"/>
    </row>
    <row r="3" spans="1:15" x14ac:dyDescent="0.25">
      <c r="A3" s="160" t="s">
        <v>80</v>
      </c>
      <c r="B3" s="675"/>
      <c r="C3" s="706"/>
      <c r="D3" s="706"/>
      <c r="E3" s="706"/>
      <c r="F3" s="706"/>
      <c r="G3" s="706"/>
      <c r="H3" s="706"/>
      <c r="I3" s="706"/>
      <c r="J3" s="435"/>
      <c r="K3" s="818"/>
      <c r="L3" s="818"/>
      <c r="M3" s="818"/>
      <c r="N3" s="818"/>
      <c r="O3" s="818"/>
    </row>
    <row r="4" spans="1:15" x14ac:dyDescent="0.25">
      <c r="A4" s="706"/>
      <c r="B4" s="675"/>
      <c r="C4" s="706"/>
      <c r="D4" s="706"/>
      <c r="E4" s="706"/>
      <c r="F4" s="706"/>
      <c r="G4" s="706"/>
      <c r="H4" s="706"/>
      <c r="I4" s="706"/>
      <c r="J4" s="435"/>
      <c r="K4" s="818"/>
      <c r="L4" s="818"/>
      <c r="M4" s="818"/>
      <c r="N4" s="818"/>
      <c r="O4" s="818"/>
    </row>
    <row r="5" spans="1:15" s="967" customFormat="1" x14ac:dyDescent="0.25">
      <c r="A5" s="47"/>
      <c r="B5" s="437"/>
      <c r="C5" s="151"/>
      <c r="D5" s="151"/>
      <c r="E5" s="151"/>
      <c r="F5" s="151"/>
      <c r="G5" s="151"/>
      <c r="H5" s="151"/>
      <c r="I5" s="151"/>
      <c r="J5" s="152"/>
    </row>
    <row r="6" spans="1:15" x14ac:dyDescent="0.25">
      <c r="A6" s="738" t="s">
        <v>1510</v>
      </c>
      <c r="B6" s="739" t="s">
        <v>2</v>
      </c>
      <c r="C6" s="739" t="s">
        <v>3</v>
      </c>
      <c r="D6" s="739" t="s">
        <v>4</v>
      </c>
      <c r="E6" s="739" t="s">
        <v>24</v>
      </c>
      <c r="F6" s="739" t="s">
        <v>11</v>
      </c>
      <c r="G6" s="739" t="s">
        <v>13</v>
      </c>
      <c r="H6" s="739" t="s">
        <v>18</v>
      </c>
      <c r="I6" s="739" t="s">
        <v>16</v>
      </c>
      <c r="J6" s="739" t="s">
        <v>17</v>
      </c>
      <c r="K6" s="818"/>
      <c r="L6" s="818"/>
      <c r="M6" s="818"/>
      <c r="N6" s="818"/>
      <c r="O6" s="818"/>
    </row>
    <row r="7" spans="1:15" x14ac:dyDescent="0.25">
      <c r="A7" s="767" t="s">
        <v>8</v>
      </c>
      <c r="B7" s="735" t="s">
        <v>22</v>
      </c>
      <c r="C7" s="735" t="s">
        <v>23</v>
      </c>
      <c r="D7" s="735" t="s">
        <v>1420</v>
      </c>
      <c r="E7" s="730" t="s">
        <v>27</v>
      </c>
      <c r="F7" s="735" t="s">
        <v>41</v>
      </c>
      <c r="G7" s="735" t="s">
        <v>14</v>
      </c>
      <c r="H7" s="735" t="s">
        <v>3276</v>
      </c>
      <c r="I7" s="735" t="s">
        <v>14</v>
      </c>
      <c r="J7" s="735" t="s">
        <v>15</v>
      </c>
      <c r="K7" s="818"/>
      <c r="L7" s="818"/>
      <c r="M7" s="818"/>
      <c r="N7" s="818"/>
      <c r="O7" s="818"/>
    </row>
    <row r="8" spans="1:15" x14ac:dyDescent="0.25">
      <c r="A8" s="227"/>
      <c r="B8" s="208"/>
      <c r="C8" s="208"/>
      <c r="D8" s="208"/>
      <c r="E8" s="208"/>
      <c r="F8" s="208"/>
      <c r="G8" s="208"/>
      <c r="H8" s="208"/>
      <c r="I8" s="208"/>
      <c r="J8" s="208"/>
      <c r="K8" s="818"/>
      <c r="L8" s="818"/>
      <c r="M8" s="818"/>
      <c r="N8" s="818"/>
      <c r="O8" s="818"/>
    </row>
    <row r="9" spans="1:15" x14ac:dyDescent="0.25">
      <c r="A9" s="443" t="s">
        <v>21</v>
      </c>
      <c r="B9" s="818"/>
      <c r="C9" s="818"/>
      <c r="D9" s="818"/>
      <c r="E9" s="818"/>
      <c r="F9" s="818"/>
      <c r="G9" s="818"/>
      <c r="H9" s="818"/>
      <c r="I9" s="818"/>
      <c r="J9" s="818"/>
      <c r="K9" s="818"/>
      <c r="L9" s="818"/>
      <c r="M9" s="818"/>
      <c r="N9" s="818"/>
      <c r="O9" s="818"/>
    </row>
    <row r="10" spans="1:15" x14ac:dyDescent="0.25">
      <c r="A10" s="443"/>
      <c r="B10" s="818"/>
      <c r="C10" s="818"/>
      <c r="D10" s="818"/>
      <c r="E10" s="818"/>
      <c r="F10" s="818"/>
      <c r="G10" s="818"/>
      <c r="H10" s="818"/>
      <c r="I10" s="818"/>
      <c r="J10" s="818"/>
      <c r="K10" s="818"/>
      <c r="L10" s="818"/>
      <c r="M10" s="818"/>
      <c r="N10" s="818"/>
      <c r="O10" s="818"/>
    </row>
    <row r="11" spans="1:15" ht="33" customHeight="1" x14ac:dyDescent="0.25">
      <c r="A11" s="2202" t="s">
        <v>3528</v>
      </c>
      <c r="B11" s="2075"/>
      <c r="C11" s="2075"/>
      <c r="D11" s="2075"/>
      <c r="E11" s="2075"/>
      <c r="F11" s="2075"/>
      <c r="G11" s="2075"/>
      <c r="H11" s="2075"/>
      <c r="I11" s="2075"/>
      <c r="J11" s="2075"/>
      <c r="K11" s="10"/>
      <c r="L11" s="10"/>
      <c r="M11" s="10"/>
      <c r="N11" s="10"/>
      <c r="O11" s="10"/>
    </row>
    <row r="12" spans="1:15" x14ac:dyDescent="0.25">
      <c r="A12" s="2075"/>
      <c r="B12" s="2075"/>
      <c r="C12" s="2075"/>
      <c r="D12" s="2075"/>
      <c r="E12" s="816"/>
      <c r="F12" s="818"/>
      <c r="G12" s="818"/>
      <c r="H12" s="818"/>
      <c r="I12" s="818"/>
      <c r="J12" s="818"/>
      <c r="K12" s="818"/>
      <c r="L12" s="818"/>
      <c r="M12" s="818"/>
      <c r="N12" s="818"/>
      <c r="O12" s="818"/>
    </row>
    <row r="13" spans="1:15" x14ac:dyDescent="0.25">
      <c r="A13" s="158" t="s">
        <v>91</v>
      </c>
      <c r="B13" s="818"/>
      <c r="C13" s="818"/>
      <c r="D13" s="818"/>
      <c r="E13" s="818"/>
      <c r="F13" s="818"/>
      <c r="G13" s="818"/>
      <c r="H13" s="818"/>
      <c r="I13" s="818"/>
      <c r="J13" s="818"/>
      <c r="K13" s="818"/>
      <c r="L13" s="818"/>
      <c r="M13" s="818"/>
      <c r="N13" s="818"/>
      <c r="O13" s="818"/>
    </row>
  </sheetData>
  <mergeCells count="3">
    <mergeCell ref="B1:D1"/>
    <mergeCell ref="A12:D12"/>
    <mergeCell ref="A11:J11"/>
  </mergeCells>
  <dataValidations count="2">
    <dataValidation allowBlank="1" showInputMessage="1" showErrorMessage="1" errorTitle="3an" error="RFISC must be 3 characters" sqref="C7" xr:uid="{00000000-0002-0000-6500-000000000000}"/>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7" xr:uid="{00000000-0002-0000-6500-000001000000}">
      <formula1>"A,B,C,D,E,F,G,I"</formula1>
    </dataValidation>
  </dataValidations>
  <pageMargins left="0.7" right="0.7" top="0.75" bottom="0.75" header="0.3" footer="0.3"/>
  <pageSetup orientation="portrait" horizontalDpi="4294967293" verticalDpi="4294967293"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J14"/>
  <sheetViews>
    <sheetView workbookViewId="0">
      <selection activeCell="A21" sqref="A21:XFD21"/>
    </sheetView>
  </sheetViews>
  <sheetFormatPr defaultRowHeight="15" x14ac:dyDescent="0.25"/>
  <cols>
    <col min="1" max="1" width="46.5703125" customWidth="1"/>
    <col min="2" max="3" width="11.5703125" customWidth="1"/>
    <col min="4" max="4" width="15.42578125" customWidth="1"/>
    <col min="5" max="10" width="11.5703125" customWidth="1"/>
  </cols>
  <sheetData>
    <row r="1" spans="1:10" x14ac:dyDescent="0.25">
      <c r="A1" s="147" t="s">
        <v>144</v>
      </c>
      <c r="B1" s="148"/>
      <c r="C1" s="148"/>
      <c r="D1" s="60"/>
      <c r="E1" s="60"/>
      <c r="F1" s="60"/>
      <c r="G1" s="60"/>
      <c r="H1" s="60"/>
      <c r="I1" s="60"/>
      <c r="J1" s="61"/>
    </row>
    <row r="2" spans="1:10" x14ac:dyDescent="0.25">
      <c r="A2" s="159" t="s">
        <v>0</v>
      </c>
      <c r="B2" s="289" t="s">
        <v>1491</v>
      </c>
      <c r="C2" s="290"/>
      <c r="D2" s="288"/>
      <c r="E2" s="288"/>
      <c r="F2" s="288"/>
      <c r="G2" s="288"/>
      <c r="H2" s="288"/>
      <c r="I2" s="288"/>
      <c r="J2" s="154"/>
    </row>
    <row r="3" spans="1:10" x14ac:dyDescent="0.25">
      <c r="A3" s="160" t="s">
        <v>20</v>
      </c>
      <c r="B3" s="157" t="s">
        <v>1494</v>
      </c>
      <c r="C3" s="288"/>
      <c r="D3" s="288"/>
      <c r="E3" s="288"/>
      <c r="F3" s="288"/>
      <c r="G3" s="288"/>
      <c r="H3" s="288"/>
      <c r="I3" s="288"/>
      <c r="J3" s="154"/>
    </row>
    <row r="4" spans="1:10" x14ac:dyDescent="0.25">
      <c r="A4" s="160"/>
      <c r="B4" s="59"/>
      <c r="C4" s="288"/>
      <c r="D4" s="153"/>
      <c r="E4" s="153"/>
      <c r="F4" s="153"/>
      <c r="G4" s="153"/>
      <c r="H4" s="153"/>
      <c r="I4" s="153"/>
      <c r="J4" s="154"/>
    </row>
    <row r="5" spans="1:10" x14ac:dyDescent="0.25">
      <c r="A5" s="6"/>
      <c r="B5" s="7"/>
      <c r="C5" s="151"/>
      <c r="D5" s="151"/>
      <c r="E5" s="151"/>
      <c r="F5" s="151"/>
      <c r="G5" s="151"/>
      <c r="H5" s="151"/>
      <c r="I5" s="151"/>
      <c r="J5" s="152"/>
    </row>
    <row r="6" spans="1:10" x14ac:dyDescent="0.25">
      <c r="A6" s="313" t="s">
        <v>1510</v>
      </c>
      <c r="B6" s="155" t="s">
        <v>2</v>
      </c>
      <c r="C6" s="155" t="s">
        <v>3</v>
      </c>
      <c r="D6" s="155" t="s">
        <v>4</v>
      </c>
      <c r="E6" s="155" t="s">
        <v>24</v>
      </c>
      <c r="F6" s="155" t="s">
        <v>11</v>
      </c>
      <c r="G6" s="155" t="s">
        <v>13</v>
      </c>
      <c r="H6" s="155" t="s">
        <v>18</v>
      </c>
      <c r="I6" s="155" t="s">
        <v>16</v>
      </c>
      <c r="J6" s="155" t="s">
        <v>17</v>
      </c>
    </row>
    <row r="7" spans="1:10" x14ac:dyDescent="0.25">
      <c r="A7" s="40" t="s">
        <v>647</v>
      </c>
      <c r="B7" s="41" t="s">
        <v>9</v>
      </c>
      <c r="C7" s="41">
        <v>993</v>
      </c>
      <c r="D7" s="41" t="s">
        <v>5</v>
      </c>
      <c r="E7" s="156" t="s">
        <v>26</v>
      </c>
      <c r="F7" s="41" t="s">
        <v>12</v>
      </c>
      <c r="G7" s="41" t="s">
        <v>14</v>
      </c>
      <c r="H7" s="41" t="s">
        <v>15</v>
      </c>
      <c r="I7" s="41" t="s">
        <v>14</v>
      </c>
      <c r="J7" s="41" t="s">
        <v>15</v>
      </c>
    </row>
    <row r="8" spans="1:10" x14ac:dyDescent="0.25">
      <c r="A8" s="40" t="s">
        <v>650</v>
      </c>
      <c r="B8" s="41" t="s">
        <v>9</v>
      </c>
      <c r="C8" s="41">
        <v>996</v>
      </c>
      <c r="D8" s="41" t="s">
        <v>687</v>
      </c>
      <c r="E8" s="156" t="s">
        <v>26</v>
      </c>
      <c r="F8" s="41" t="s">
        <v>12</v>
      </c>
      <c r="G8" s="41" t="s">
        <v>14</v>
      </c>
      <c r="H8" s="41" t="s">
        <v>14</v>
      </c>
      <c r="I8" s="41" t="s">
        <v>15</v>
      </c>
      <c r="J8" s="41" t="s">
        <v>15</v>
      </c>
    </row>
    <row r="9" spans="1:10" x14ac:dyDescent="0.25">
      <c r="A9" s="288"/>
      <c r="B9" s="288"/>
      <c r="C9" s="288"/>
      <c r="D9" s="288"/>
      <c r="E9" s="288"/>
      <c r="F9" s="288"/>
      <c r="G9" s="288"/>
      <c r="H9" s="288"/>
      <c r="I9" s="288"/>
      <c r="J9" s="288"/>
    </row>
    <row r="10" spans="1:10" x14ac:dyDescent="0.25">
      <c r="A10" s="292" t="s">
        <v>651</v>
      </c>
      <c r="B10" s="291"/>
      <c r="C10" s="291"/>
      <c r="D10" s="158" t="s">
        <v>80</v>
      </c>
      <c r="E10" s="288"/>
      <c r="F10" s="288"/>
      <c r="G10" s="288"/>
      <c r="H10" s="288"/>
      <c r="I10" s="288"/>
      <c r="J10" s="288"/>
    </row>
    <row r="11" spans="1:10" x14ac:dyDescent="0.25">
      <c r="A11" s="31" t="s">
        <v>1492</v>
      </c>
      <c r="B11" s="32"/>
      <c r="C11" s="32"/>
      <c r="D11" s="32" t="s">
        <v>80</v>
      </c>
      <c r="E11" s="32"/>
      <c r="F11" s="32" t="s">
        <v>80</v>
      </c>
      <c r="G11" s="32"/>
      <c r="H11" s="288"/>
      <c r="I11" s="288"/>
      <c r="J11" s="288"/>
    </row>
    <row r="12" spans="1:10" x14ac:dyDescent="0.25">
      <c r="A12" s="31"/>
      <c r="B12" s="44"/>
      <c r="C12" s="44"/>
      <c r="D12" s="32"/>
      <c r="E12" s="32"/>
      <c r="F12" s="32"/>
      <c r="G12" s="32"/>
      <c r="H12" s="288"/>
      <c r="I12" s="288"/>
      <c r="J12" s="288"/>
    </row>
    <row r="13" spans="1:10" x14ac:dyDescent="0.25">
      <c r="A13" s="292" t="s">
        <v>691</v>
      </c>
      <c r="B13" s="44"/>
      <c r="C13" s="44"/>
      <c r="D13" s="32"/>
      <c r="E13" s="32"/>
      <c r="F13" s="32"/>
      <c r="G13" s="32"/>
      <c r="H13" s="288"/>
      <c r="I13" s="288"/>
      <c r="J13" s="288"/>
    </row>
    <row r="14" spans="1:10" x14ac:dyDescent="0.25">
      <c r="A14" s="31" t="s">
        <v>1493</v>
      </c>
      <c r="B14" s="44"/>
      <c r="C14" s="44"/>
      <c r="D14" s="32"/>
      <c r="E14" s="32"/>
      <c r="F14" s="32"/>
      <c r="G14" s="32"/>
      <c r="H14" s="288"/>
      <c r="I14" s="288"/>
      <c r="J14" s="288"/>
    </row>
  </sheetData>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8" xr:uid="{00000000-0002-0000-6600-000000000000}">
      <formula1>"A,B,C,D,E,F,G,I"</formula1>
    </dataValidation>
    <dataValidation allowBlank="1" showInputMessage="1" showErrorMessage="1" errorTitle="3an" error="RFISC must be 3 characters" sqref="C8" xr:uid="{00000000-0002-0000-6600-000001000000}"/>
  </dataValidation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J55"/>
  <sheetViews>
    <sheetView workbookViewId="0">
      <selection activeCell="A14" sqref="A14"/>
    </sheetView>
  </sheetViews>
  <sheetFormatPr defaultColWidth="9.140625" defaultRowHeight="15" x14ac:dyDescent="0.25"/>
  <cols>
    <col min="1" max="1" width="43.42578125" style="1784" customWidth="1"/>
    <col min="2" max="3" width="11.85546875" style="1784" customWidth="1"/>
    <col min="4" max="4" width="15.28515625" style="1784" customWidth="1"/>
    <col min="5" max="10" width="11.85546875" style="1784" customWidth="1"/>
    <col min="11" max="16384" width="9.140625" style="1784"/>
  </cols>
  <sheetData>
    <row r="1" spans="1:10" x14ac:dyDescent="0.25">
      <c r="A1" s="1767" t="s">
        <v>19</v>
      </c>
      <c r="B1" s="1758"/>
      <c r="C1" s="1758"/>
      <c r="D1" s="1758"/>
      <c r="E1" s="1758"/>
      <c r="F1" s="1758"/>
      <c r="G1" s="1758"/>
      <c r="H1" s="1758"/>
      <c r="I1" s="1758"/>
      <c r="J1" s="1759"/>
    </row>
    <row r="2" spans="1:10" x14ac:dyDescent="0.25">
      <c r="A2" s="1752" t="s">
        <v>0</v>
      </c>
      <c r="B2" s="2089" t="s">
        <v>129</v>
      </c>
      <c r="C2" s="2089"/>
      <c r="D2" s="1786"/>
      <c r="E2" s="1786"/>
      <c r="F2" s="1786"/>
      <c r="G2" s="1786"/>
      <c r="H2" s="1786"/>
      <c r="I2" s="1786"/>
      <c r="J2" s="1753"/>
    </row>
    <row r="3" spans="1:10" x14ac:dyDescent="0.25">
      <c r="A3" s="1784" t="s">
        <v>20</v>
      </c>
      <c r="B3" s="1789" t="s">
        <v>111</v>
      </c>
      <c r="C3" s="1790"/>
      <c r="J3" s="1755"/>
    </row>
    <row r="4" spans="1:10" x14ac:dyDescent="0.25">
      <c r="B4" s="1504"/>
      <c r="C4" s="1756"/>
      <c r="J4" s="1755"/>
    </row>
    <row r="5" spans="1:10" x14ac:dyDescent="0.25">
      <c r="A5" s="1796"/>
      <c r="B5" s="1775" t="s">
        <v>80</v>
      </c>
      <c r="C5" s="1776" t="s">
        <v>80</v>
      </c>
      <c r="D5" s="1776"/>
      <c r="E5" s="1776"/>
      <c r="F5" s="1776"/>
      <c r="G5" s="1776"/>
      <c r="H5" s="1776"/>
      <c r="I5" s="1776"/>
      <c r="J5" s="1777"/>
    </row>
    <row r="6" spans="1:10" x14ac:dyDescent="0.25">
      <c r="A6" s="1292"/>
      <c r="B6" s="892" t="s">
        <v>2</v>
      </c>
      <c r="C6" s="892" t="s">
        <v>3</v>
      </c>
      <c r="D6" s="892" t="s">
        <v>4</v>
      </c>
      <c r="E6" s="892" t="s">
        <v>24</v>
      </c>
      <c r="F6" s="892" t="s">
        <v>11</v>
      </c>
      <c r="G6" s="892" t="s">
        <v>13</v>
      </c>
      <c r="H6" s="892" t="s">
        <v>18</v>
      </c>
      <c r="I6" s="892" t="s">
        <v>16</v>
      </c>
      <c r="J6" s="892" t="s">
        <v>17</v>
      </c>
    </row>
    <row r="7" spans="1:10" x14ac:dyDescent="0.25">
      <c r="A7" s="1783" t="s">
        <v>1743</v>
      </c>
      <c r="B7" s="1780" t="s">
        <v>9</v>
      </c>
      <c r="C7" s="1780">
        <v>997</v>
      </c>
      <c r="D7" s="1780" t="s">
        <v>5</v>
      </c>
      <c r="E7" s="1780" t="s">
        <v>26</v>
      </c>
      <c r="F7" s="1780" t="s">
        <v>12</v>
      </c>
      <c r="G7" s="1780" t="s">
        <v>15</v>
      </c>
      <c r="H7" s="1780" t="s">
        <v>15</v>
      </c>
      <c r="I7" s="1780" t="s">
        <v>14</v>
      </c>
      <c r="J7" s="1780" t="s">
        <v>15</v>
      </c>
    </row>
    <row r="8" spans="1:10" x14ac:dyDescent="0.25">
      <c r="A8" s="1783" t="s">
        <v>73</v>
      </c>
      <c r="B8" s="1780" t="s">
        <v>9</v>
      </c>
      <c r="C8" s="1780">
        <v>993</v>
      </c>
      <c r="D8" s="1780" t="s">
        <v>5</v>
      </c>
      <c r="E8" s="1780" t="s">
        <v>26</v>
      </c>
      <c r="F8" s="1780" t="s">
        <v>12</v>
      </c>
      <c r="G8" s="1780" t="s">
        <v>14</v>
      </c>
      <c r="H8" s="1780" t="s">
        <v>15</v>
      </c>
      <c r="I8" s="1780" t="s">
        <v>14</v>
      </c>
      <c r="J8" s="1780" t="s">
        <v>15</v>
      </c>
    </row>
    <row r="9" spans="1:10" x14ac:dyDescent="0.25">
      <c r="A9" s="1783" t="s">
        <v>2684</v>
      </c>
      <c r="B9" s="1780" t="s">
        <v>9</v>
      </c>
      <c r="C9" s="1261" t="s">
        <v>4482</v>
      </c>
      <c r="D9" s="1780" t="s">
        <v>5</v>
      </c>
      <c r="E9" s="1780" t="s">
        <v>26</v>
      </c>
      <c r="F9" s="1780" t="s">
        <v>12</v>
      </c>
      <c r="G9" s="1780" t="s">
        <v>14</v>
      </c>
      <c r="H9" s="1780" t="s">
        <v>15</v>
      </c>
      <c r="I9" s="1780" t="s">
        <v>14</v>
      </c>
      <c r="J9" s="1780" t="s">
        <v>15</v>
      </c>
    </row>
    <row r="10" spans="1:10" x14ac:dyDescent="0.25">
      <c r="A10" s="1783" t="s">
        <v>650</v>
      </c>
      <c r="B10" s="1780" t="s">
        <v>9</v>
      </c>
      <c r="C10" s="1780">
        <v>996</v>
      </c>
      <c r="D10" s="1780" t="s">
        <v>687</v>
      </c>
      <c r="E10" s="1780" t="s">
        <v>26</v>
      </c>
      <c r="F10" s="1780" t="s">
        <v>12</v>
      </c>
      <c r="G10" s="1780" t="s">
        <v>14</v>
      </c>
      <c r="H10" s="1780" t="s">
        <v>14</v>
      </c>
      <c r="I10" s="1780" t="s">
        <v>14</v>
      </c>
      <c r="J10" s="1780" t="s">
        <v>15</v>
      </c>
    </row>
    <row r="11" spans="1:10" x14ac:dyDescent="0.25">
      <c r="A11" s="1783" t="s">
        <v>601</v>
      </c>
      <c r="B11" s="1780" t="s">
        <v>39</v>
      </c>
      <c r="C11" s="1780" t="s">
        <v>208</v>
      </c>
      <c r="D11" s="1780" t="s">
        <v>10</v>
      </c>
      <c r="E11" s="1780" t="s">
        <v>124</v>
      </c>
      <c r="F11" s="1780" t="s">
        <v>41</v>
      </c>
      <c r="G11" s="1780" t="s">
        <v>14</v>
      </c>
      <c r="H11" s="1780" t="s">
        <v>15</v>
      </c>
      <c r="I11" s="1780" t="s">
        <v>14</v>
      </c>
      <c r="J11" s="1780" t="s">
        <v>15</v>
      </c>
    </row>
    <row r="12" spans="1:10" x14ac:dyDescent="0.25">
      <c r="A12" s="1783" t="s">
        <v>5181</v>
      </c>
      <c r="B12" s="1780" t="s">
        <v>46</v>
      </c>
      <c r="C12" s="1780" t="s">
        <v>69</v>
      </c>
      <c r="D12" s="1780" t="s">
        <v>10</v>
      </c>
      <c r="E12" s="1780" t="s">
        <v>25</v>
      </c>
      <c r="F12" s="1780" t="s">
        <v>41</v>
      </c>
      <c r="G12" s="1780" t="s">
        <v>14</v>
      </c>
      <c r="H12" s="1780" t="s">
        <v>15</v>
      </c>
      <c r="I12" s="1780" t="s">
        <v>14</v>
      </c>
      <c r="J12" s="1780" t="s">
        <v>15</v>
      </c>
    </row>
    <row r="14" spans="1:10" x14ac:dyDescent="0.25">
      <c r="A14" s="1787" t="s">
        <v>21</v>
      </c>
    </row>
    <row r="15" spans="1:10" x14ac:dyDescent="0.25">
      <c r="A15" s="1784" t="s">
        <v>4483</v>
      </c>
    </row>
    <row r="16" spans="1:10" x14ac:dyDescent="0.25">
      <c r="A16" s="1784" t="s">
        <v>130</v>
      </c>
    </row>
    <row r="17" spans="1:9" x14ac:dyDescent="0.25">
      <c r="A17" s="1784" t="s">
        <v>80</v>
      </c>
    </row>
    <row r="18" spans="1:9" x14ac:dyDescent="0.25">
      <c r="A18" s="2086" t="s">
        <v>1357</v>
      </c>
      <c r="B18" s="2086"/>
      <c r="C18" s="2086"/>
      <c r="D18" s="2086"/>
      <c r="E18" s="2086"/>
      <c r="F18" s="2086"/>
    </row>
    <row r="19" spans="1:9" x14ac:dyDescent="0.25">
      <c r="A19" s="2086" t="s">
        <v>4484</v>
      </c>
      <c r="B19" s="2086"/>
      <c r="C19" s="2086"/>
      <c r="D19" s="2086"/>
      <c r="E19" s="2086"/>
      <c r="F19" s="2086"/>
    </row>
    <row r="21" spans="1:9" x14ac:dyDescent="0.25">
      <c r="A21" s="1787" t="s">
        <v>4485</v>
      </c>
    </row>
    <row r="22" spans="1:9" x14ac:dyDescent="0.25">
      <c r="A22" s="2086" t="s">
        <v>4486</v>
      </c>
      <c r="B22" s="2086"/>
      <c r="C22" s="2086"/>
      <c r="D22" s="2086"/>
      <c r="E22" s="2086"/>
      <c r="F22" s="2086"/>
      <c r="G22" s="2086"/>
      <c r="H22" s="2086"/>
      <c r="I22" s="2086"/>
    </row>
    <row r="23" spans="1:9" x14ac:dyDescent="0.25">
      <c r="A23" s="1784" t="s">
        <v>4487</v>
      </c>
    </row>
    <row r="24" spans="1:9" x14ac:dyDescent="0.25">
      <c r="A24" s="67" t="s">
        <v>4488</v>
      </c>
    </row>
    <row r="25" spans="1:9" x14ac:dyDescent="0.25">
      <c r="A25" s="1784" t="s">
        <v>1547</v>
      </c>
    </row>
    <row r="26" spans="1:9" x14ac:dyDescent="0.25">
      <c r="A26" s="67" t="s">
        <v>4489</v>
      </c>
    </row>
    <row r="27" spans="1:9" x14ac:dyDescent="0.25">
      <c r="A27" s="1784" t="s">
        <v>4490</v>
      </c>
    </row>
    <row r="28" spans="1:9" x14ac:dyDescent="0.25">
      <c r="A28" s="1784" t="s">
        <v>4491</v>
      </c>
    </row>
    <row r="29" spans="1:9" x14ac:dyDescent="0.25">
      <c r="A29" s="1799" t="s">
        <v>4492</v>
      </c>
    </row>
    <row r="30" spans="1:9" x14ac:dyDescent="0.25">
      <c r="A30" s="1799" t="s">
        <v>4493</v>
      </c>
    </row>
    <row r="31" spans="1:9" x14ac:dyDescent="0.25">
      <c r="A31" s="1784" t="s">
        <v>4494</v>
      </c>
    </row>
    <row r="32" spans="1:9" x14ac:dyDescent="0.25">
      <c r="A32" s="1799" t="s">
        <v>4495</v>
      </c>
    </row>
    <row r="34" spans="1:5" x14ac:dyDescent="0.25">
      <c r="A34" s="1784" t="s">
        <v>91</v>
      </c>
    </row>
    <row r="35" spans="1:5" x14ac:dyDescent="0.25">
      <c r="A35" s="1800" t="s">
        <v>131</v>
      </c>
      <c r="B35" s="1799"/>
    </row>
    <row r="36" spans="1:5" x14ac:dyDescent="0.25">
      <c r="A36" s="1800" t="s">
        <v>4496</v>
      </c>
      <c r="B36" s="1799"/>
    </row>
    <row r="37" spans="1:5" x14ac:dyDescent="0.25">
      <c r="A37" s="1800"/>
      <c r="B37" s="1799"/>
    </row>
    <row r="38" spans="1:5" x14ac:dyDescent="0.25">
      <c r="A38" s="1792" t="s">
        <v>4497</v>
      </c>
    </row>
    <row r="39" spans="1:5" x14ac:dyDescent="0.25">
      <c r="A39" s="1784" t="s">
        <v>4498</v>
      </c>
      <c r="B39" s="1799"/>
    </row>
    <row r="40" spans="1:5" x14ac:dyDescent="0.25">
      <c r="A40" s="1784" t="s">
        <v>91</v>
      </c>
      <c r="B40" s="1799"/>
    </row>
    <row r="41" spans="1:5" ht="15.75" x14ac:dyDescent="0.25">
      <c r="A41" s="1039" t="s">
        <v>4499</v>
      </c>
      <c r="B41" s="1799"/>
    </row>
    <row r="42" spans="1:5" x14ac:dyDescent="0.25">
      <c r="A42" s="1784" t="s">
        <v>4500</v>
      </c>
      <c r="B42" s="1799"/>
    </row>
    <row r="43" spans="1:5" x14ac:dyDescent="0.25">
      <c r="A43" s="1262" t="s">
        <v>4501</v>
      </c>
      <c r="B43" s="1799"/>
    </row>
    <row r="45" spans="1:5" x14ac:dyDescent="0.25">
      <c r="A45" s="1792" t="s">
        <v>2080</v>
      </c>
      <c r="B45" s="1799"/>
    </row>
    <row r="46" spans="1:5" x14ac:dyDescent="0.25">
      <c r="A46" s="1787" t="s">
        <v>691</v>
      </c>
      <c r="B46" s="427"/>
      <c r="C46" s="427"/>
      <c r="D46" s="1462"/>
      <c r="E46" s="1462"/>
    </row>
    <row r="47" spans="1:5" ht="15" customHeight="1" x14ac:dyDescent="0.25">
      <c r="A47" s="1800" t="s">
        <v>1358</v>
      </c>
      <c r="B47" s="427"/>
      <c r="C47" s="427"/>
      <c r="D47" s="1462"/>
      <c r="E47" s="1462"/>
    </row>
    <row r="48" spans="1:5" x14ac:dyDescent="0.25">
      <c r="A48" s="1804"/>
    </row>
    <row r="49" spans="1:3" x14ac:dyDescent="0.25">
      <c r="A49" s="1792" t="s">
        <v>2259</v>
      </c>
    </row>
    <row r="50" spans="1:3" x14ac:dyDescent="0.25">
      <c r="A50" s="1784" t="s">
        <v>3375</v>
      </c>
    </row>
    <row r="51" spans="1:3" x14ac:dyDescent="0.25">
      <c r="A51" s="67" t="s">
        <v>3376</v>
      </c>
    </row>
    <row r="52" spans="1:3" x14ac:dyDescent="0.25">
      <c r="A52" s="67"/>
    </row>
    <row r="53" spans="1:3" x14ac:dyDescent="0.25">
      <c r="A53" s="1792" t="s">
        <v>5182</v>
      </c>
    </row>
    <row r="54" spans="1:3" x14ac:dyDescent="0.25">
      <c r="A54" s="1788" t="s">
        <v>5183</v>
      </c>
      <c r="B54" s="1799"/>
    </row>
    <row r="55" spans="1:3" x14ac:dyDescent="0.25">
      <c r="A55" s="2093" t="s">
        <v>4502</v>
      </c>
      <c r="B55" s="2086"/>
      <c r="C55" s="2086"/>
    </row>
  </sheetData>
  <mergeCells count="5">
    <mergeCell ref="A55:C55"/>
    <mergeCell ref="B2:C2"/>
    <mergeCell ref="A18:F18"/>
    <mergeCell ref="A19:F19"/>
    <mergeCell ref="A22:I22"/>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9:B11" xr:uid="{00000000-0002-0000-6700-000000000000}">
      <formula1>"A,B,C,D,E,F,G,I"</formula1>
    </dataValidation>
    <dataValidation allowBlank="1" showInputMessage="1" showErrorMessage="1" errorTitle="3an" error="RFISC must be 3 characters" sqref="C9:C11" xr:uid="{00000000-0002-0000-6700-000001000000}"/>
  </dataValidations>
  <hyperlinks>
    <hyperlink ref="A43" r:id="rId1" xr:uid="{C079CC51-2219-4020-B23C-7AD379D8C22C}"/>
  </hyperlinks>
  <pageMargins left="0.7" right="0.7" top="0.75" bottom="0.75" header="0.3" footer="0.3"/>
  <pageSetup orientation="landscape"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J23"/>
  <sheetViews>
    <sheetView workbookViewId="0">
      <selection activeCell="A21" sqref="A21:XFD21"/>
    </sheetView>
  </sheetViews>
  <sheetFormatPr defaultColWidth="9.42578125" defaultRowHeight="15" x14ac:dyDescent="0.25"/>
  <cols>
    <col min="1" max="1" width="43.42578125" style="146" customWidth="1"/>
    <col min="2" max="3" width="11.5703125" style="146" customWidth="1"/>
    <col min="4" max="4" width="15.42578125" style="146" customWidth="1"/>
    <col min="5" max="10" width="11.5703125" style="146" customWidth="1"/>
    <col min="11" max="16384" width="9.42578125" style="146"/>
  </cols>
  <sheetData>
    <row r="1" spans="1:10" x14ac:dyDescent="0.25">
      <c r="A1" s="147" t="s">
        <v>19</v>
      </c>
      <c r="B1" s="148"/>
      <c r="C1" s="148"/>
      <c r="D1" s="148"/>
      <c r="E1" s="148"/>
      <c r="F1" s="148"/>
      <c r="G1" s="148"/>
      <c r="H1" s="148"/>
      <c r="I1" s="148"/>
      <c r="J1" s="61"/>
    </row>
    <row r="2" spans="1:10" x14ac:dyDescent="0.25">
      <c r="A2" s="159" t="s">
        <v>0</v>
      </c>
      <c r="B2" s="2067" t="s">
        <v>592</v>
      </c>
      <c r="C2" s="2068"/>
      <c r="D2" s="2068"/>
      <c r="E2" s="167"/>
      <c r="F2" s="149"/>
      <c r="G2" s="149"/>
      <c r="H2" s="149"/>
      <c r="I2" s="149"/>
      <c r="J2" s="150"/>
    </row>
    <row r="3" spans="1:10" x14ac:dyDescent="0.25">
      <c r="A3" s="160" t="s">
        <v>20</v>
      </c>
      <c r="B3" s="157" t="s">
        <v>588</v>
      </c>
      <c r="C3" s="153"/>
      <c r="D3" s="153"/>
      <c r="E3" s="153"/>
      <c r="F3" s="153"/>
      <c r="G3" s="153"/>
      <c r="H3" s="153"/>
      <c r="I3" s="153"/>
      <c r="J3" s="154"/>
    </row>
    <row r="4" spans="1:10" x14ac:dyDescent="0.25">
      <c r="A4" s="160"/>
      <c r="B4" s="169"/>
      <c r="C4" s="153"/>
      <c r="D4" s="153"/>
      <c r="E4" s="153"/>
      <c r="F4" s="153"/>
      <c r="G4" s="153"/>
      <c r="H4" s="153"/>
      <c r="I4" s="153"/>
      <c r="J4" s="154"/>
    </row>
    <row r="5" spans="1:10" x14ac:dyDescent="0.25">
      <c r="A5" s="6"/>
      <c r="B5" s="7"/>
      <c r="C5" s="151"/>
      <c r="D5" s="151"/>
      <c r="E5" s="151"/>
      <c r="F5" s="151"/>
      <c r="G5" s="151"/>
      <c r="H5" s="151"/>
      <c r="I5" s="151"/>
      <c r="J5" s="152"/>
    </row>
    <row r="6" spans="1:10" x14ac:dyDescent="0.25">
      <c r="A6" s="313" t="s">
        <v>1510</v>
      </c>
      <c r="B6" s="155" t="s">
        <v>2</v>
      </c>
      <c r="C6" s="155" t="s">
        <v>3</v>
      </c>
      <c r="D6" s="155" t="s">
        <v>4</v>
      </c>
      <c r="E6" s="155" t="s">
        <v>24</v>
      </c>
      <c r="F6" s="155" t="s">
        <v>11</v>
      </c>
      <c r="G6" s="155" t="s">
        <v>13</v>
      </c>
      <c r="H6" s="155" t="s">
        <v>18</v>
      </c>
      <c r="I6" s="155" t="s">
        <v>16</v>
      </c>
      <c r="J6" s="155" t="s">
        <v>17</v>
      </c>
    </row>
    <row r="7" spans="1:10" x14ac:dyDescent="0.25">
      <c r="A7" s="161" t="s">
        <v>1552</v>
      </c>
      <c r="B7" s="162" t="s">
        <v>9</v>
      </c>
      <c r="C7" s="162" t="s">
        <v>74</v>
      </c>
      <c r="D7" s="162" t="s">
        <v>5</v>
      </c>
      <c r="E7" s="156" t="s">
        <v>26</v>
      </c>
      <c r="F7" s="162" t="s">
        <v>12</v>
      </c>
      <c r="G7" s="162" t="s">
        <v>14</v>
      </c>
      <c r="H7" s="162" t="s">
        <v>15</v>
      </c>
      <c r="I7" s="162" t="s">
        <v>15</v>
      </c>
      <c r="J7" s="162" t="s">
        <v>15</v>
      </c>
    </row>
    <row r="8" spans="1:10" x14ac:dyDescent="0.25">
      <c r="A8" s="161" t="s">
        <v>1553</v>
      </c>
      <c r="B8" s="162" t="s">
        <v>9</v>
      </c>
      <c r="C8" s="162">
        <v>992</v>
      </c>
      <c r="D8" s="162" t="s">
        <v>5</v>
      </c>
      <c r="E8" s="156" t="s">
        <v>26</v>
      </c>
      <c r="F8" s="162" t="s">
        <v>12</v>
      </c>
      <c r="G8" s="162" t="s">
        <v>14</v>
      </c>
      <c r="H8" s="162" t="s">
        <v>15</v>
      </c>
      <c r="I8" s="162" t="s">
        <v>15</v>
      </c>
      <c r="J8" s="162" t="s">
        <v>15</v>
      </c>
    </row>
    <row r="9" spans="1:10" x14ac:dyDescent="0.25">
      <c r="A9" s="161" t="s">
        <v>587</v>
      </c>
      <c r="B9" s="162" t="s">
        <v>9</v>
      </c>
      <c r="C9" s="162">
        <v>993</v>
      </c>
      <c r="D9" s="162" t="s">
        <v>5</v>
      </c>
      <c r="E9" s="156" t="s">
        <v>26</v>
      </c>
      <c r="F9" s="162" t="s">
        <v>12</v>
      </c>
      <c r="G9" s="162" t="s">
        <v>14</v>
      </c>
      <c r="H9" s="162" t="s">
        <v>15</v>
      </c>
      <c r="I9" s="162" t="s">
        <v>15</v>
      </c>
      <c r="J9" s="162" t="s">
        <v>15</v>
      </c>
    </row>
    <row r="10" spans="1:10" x14ac:dyDescent="0.25">
      <c r="A10" s="161" t="s">
        <v>586</v>
      </c>
      <c r="B10" s="162" t="s">
        <v>9</v>
      </c>
      <c r="C10" s="162">
        <v>994</v>
      </c>
      <c r="D10" s="162" t="s">
        <v>5</v>
      </c>
      <c r="E10" s="156" t="s">
        <v>26</v>
      </c>
      <c r="F10" s="162" t="s">
        <v>12</v>
      </c>
      <c r="G10" s="162" t="s">
        <v>14</v>
      </c>
      <c r="H10" s="162" t="s">
        <v>15</v>
      </c>
      <c r="I10" s="162" t="s">
        <v>15</v>
      </c>
      <c r="J10" s="162" t="s">
        <v>15</v>
      </c>
    </row>
    <row r="11" spans="1:10" x14ac:dyDescent="0.25">
      <c r="A11" s="161" t="s">
        <v>172</v>
      </c>
      <c r="B11" s="162" t="s">
        <v>9</v>
      </c>
      <c r="C11" s="162">
        <v>995</v>
      </c>
      <c r="D11" s="162" t="s">
        <v>5</v>
      </c>
      <c r="E11" s="156" t="s">
        <v>26</v>
      </c>
      <c r="F11" s="162" t="s">
        <v>12</v>
      </c>
      <c r="G11" s="162" t="s">
        <v>14</v>
      </c>
      <c r="H11" s="162" t="s">
        <v>15</v>
      </c>
      <c r="I11" s="162" t="s">
        <v>15</v>
      </c>
      <c r="J11" s="162" t="s">
        <v>15</v>
      </c>
    </row>
    <row r="13" spans="1:10" x14ac:dyDescent="0.25">
      <c r="A13" s="168" t="s">
        <v>21</v>
      </c>
    </row>
    <row r="14" spans="1:10" x14ac:dyDescent="0.25">
      <c r="A14" s="146" t="s">
        <v>590</v>
      </c>
    </row>
    <row r="17" spans="1:5" x14ac:dyDescent="0.25">
      <c r="A17" s="183" t="s">
        <v>232</v>
      </c>
      <c r="B17" s="181"/>
      <c r="C17" s="181"/>
      <c r="D17" s="158" t="s">
        <v>80</v>
      </c>
      <c r="E17" s="158"/>
    </row>
    <row r="18" spans="1:5" x14ac:dyDescent="0.25">
      <c r="A18" s="183" t="s">
        <v>629</v>
      </c>
      <c r="B18" s="181"/>
      <c r="C18" s="181"/>
      <c r="D18" s="158"/>
      <c r="E18" s="158"/>
    </row>
    <row r="19" spans="1:5" x14ac:dyDescent="0.25">
      <c r="A19" s="2203" t="s">
        <v>585</v>
      </c>
      <c r="B19" s="2203"/>
      <c r="C19" s="2203"/>
      <c r="D19" s="2204"/>
    </row>
    <row r="20" spans="1:5" x14ac:dyDescent="0.25">
      <c r="A20" s="2084" t="s">
        <v>584</v>
      </c>
      <c r="B20" s="2084"/>
      <c r="C20" s="2084"/>
      <c r="D20" s="2075"/>
    </row>
    <row r="21" spans="1:5" x14ac:dyDescent="0.25">
      <c r="A21" s="2084" t="s">
        <v>583</v>
      </c>
      <c r="B21" s="2084"/>
      <c r="C21" s="2084"/>
      <c r="D21" s="2075"/>
    </row>
    <row r="22" spans="1:5" x14ac:dyDescent="0.25">
      <c r="A22" s="2084" t="s">
        <v>582</v>
      </c>
      <c r="B22" s="2075"/>
      <c r="C22" s="2075"/>
      <c r="D22" s="2075"/>
    </row>
    <row r="23" spans="1:5" x14ac:dyDescent="0.25">
      <c r="A23" s="2084" t="s">
        <v>591</v>
      </c>
      <c r="B23" s="2075"/>
      <c r="C23" s="2075"/>
      <c r="D23" s="2075"/>
    </row>
  </sheetData>
  <mergeCells count="6">
    <mergeCell ref="A22:D22"/>
    <mergeCell ref="A23:D23"/>
    <mergeCell ref="B2:D2"/>
    <mergeCell ref="A19:D19"/>
    <mergeCell ref="A20:D20"/>
    <mergeCell ref="A21:D21"/>
  </mergeCells>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J31"/>
  <sheetViews>
    <sheetView workbookViewId="0">
      <selection activeCell="J21" sqref="J21"/>
    </sheetView>
  </sheetViews>
  <sheetFormatPr defaultColWidth="8.85546875" defaultRowHeight="14.45" customHeight="1" x14ac:dyDescent="0.25"/>
  <cols>
    <col min="1" max="1" width="43.42578125" style="1468" customWidth="1"/>
    <col min="2" max="3" width="11.5703125" style="1468" customWidth="1"/>
    <col min="4" max="4" width="15.42578125" style="1468" customWidth="1"/>
    <col min="5" max="10" width="11.5703125" style="1468" customWidth="1"/>
    <col min="11" max="256" width="8.85546875" style="1468"/>
    <col min="257" max="257" width="43.42578125" style="1468" customWidth="1"/>
    <col min="258" max="259" width="11.5703125" style="1468" customWidth="1"/>
    <col min="260" max="260" width="15.42578125" style="1468" customWidth="1"/>
    <col min="261" max="266" width="11.5703125" style="1468" customWidth="1"/>
    <col min="267" max="512" width="8.85546875" style="1468"/>
    <col min="513" max="513" width="43.42578125" style="1468" customWidth="1"/>
    <col min="514" max="515" width="11.5703125" style="1468" customWidth="1"/>
    <col min="516" max="516" width="15.42578125" style="1468" customWidth="1"/>
    <col min="517" max="522" width="11.5703125" style="1468" customWidth="1"/>
    <col min="523" max="768" width="8.85546875" style="1468"/>
    <col min="769" max="769" width="43.42578125" style="1468" customWidth="1"/>
    <col min="770" max="771" width="11.5703125" style="1468" customWidth="1"/>
    <col min="772" max="772" width="15.42578125" style="1468" customWidth="1"/>
    <col min="773" max="778" width="11.5703125" style="1468" customWidth="1"/>
    <col min="779" max="1024" width="8.85546875" style="1468"/>
    <col min="1025" max="1025" width="43.42578125" style="1468" customWidth="1"/>
    <col min="1026" max="1027" width="11.5703125" style="1468" customWidth="1"/>
    <col min="1028" max="1028" width="15.42578125" style="1468" customWidth="1"/>
    <col min="1029" max="1034" width="11.5703125" style="1468" customWidth="1"/>
    <col min="1035" max="1280" width="8.85546875" style="1468"/>
    <col min="1281" max="1281" width="43.42578125" style="1468" customWidth="1"/>
    <col min="1282" max="1283" width="11.5703125" style="1468" customWidth="1"/>
    <col min="1284" max="1284" width="15.42578125" style="1468" customWidth="1"/>
    <col min="1285" max="1290" width="11.5703125" style="1468" customWidth="1"/>
    <col min="1291" max="1536" width="8.85546875" style="1468"/>
    <col min="1537" max="1537" width="43.42578125" style="1468" customWidth="1"/>
    <col min="1538" max="1539" width="11.5703125" style="1468" customWidth="1"/>
    <col min="1540" max="1540" width="15.42578125" style="1468" customWidth="1"/>
    <col min="1541" max="1546" width="11.5703125" style="1468" customWidth="1"/>
    <col min="1547" max="1792" width="8.85546875" style="1468"/>
    <col min="1793" max="1793" width="43.42578125" style="1468" customWidth="1"/>
    <col min="1794" max="1795" width="11.5703125" style="1468" customWidth="1"/>
    <col min="1796" max="1796" width="15.42578125" style="1468" customWidth="1"/>
    <col min="1797" max="1802" width="11.5703125" style="1468" customWidth="1"/>
    <col min="1803" max="2048" width="8.85546875" style="1468"/>
    <col min="2049" max="2049" width="43.42578125" style="1468" customWidth="1"/>
    <col min="2050" max="2051" width="11.5703125" style="1468" customWidth="1"/>
    <col min="2052" max="2052" width="15.42578125" style="1468" customWidth="1"/>
    <col min="2053" max="2058" width="11.5703125" style="1468" customWidth="1"/>
    <col min="2059" max="2304" width="8.85546875" style="1468"/>
    <col min="2305" max="2305" width="43.42578125" style="1468" customWidth="1"/>
    <col min="2306" max="2307" width="11.5703125" style="1468" customWidth="1"/>
    <col min="2308" max="2308" width="15.42578125" style="1468" customWidth="1"/>
    <col min="2309" max="2314" width="11.5703125" style="1468" customWidth="1"/>
    <col min="2315" max="2560" width="8.85546875" style="1468"/>
    <col min="2561" max="2561" width="43.42578125" style="1468" customWidth="1"/>
    <col min="2562" max="2563" width="11.5703125" style="1468" customWidth="1"/>
    <col min="2564" max="2564" width="15.42578125" style="1468" customWidth="1"/>
    <col min="2565" max="2570" width="11.5703125" style="1468" customWidth="1"/>
    <col min="2571" max="2816" width="8.85546875" style="1468"/>
    <col min="2817" max="2817" width="43.42578125" style="1468" customWidth="1"/>
    <col min="2818" max="2819" width="11.5703125" style="1468" customWidth="1"/>
    <col min="2820" max="2820" width="15.42578125" style="1468" customWidth="1"/>
    <col min="2821" max="2826" width="11.5703125" style="1468" customWidth="1"/>
    <col min="2827" max="3072" width="8.85546875" style="1468"/>
    <col min="3073" max="3073" width="43.42578125" style="1468" customWidth="1"/>
    <col min="3074" max="3075" width="11.5703125" style="1468" customWidth="1"/>
    <col min="3076" max="3076" width="15.42578125" style="1468" customWidth="1"/>
    <col min="3077" max="3082" width="11.5703125" style="1468" customWidth="1"/>
    <col min="3083" max="3328" width="8.85546875" style="1468"/>
    <col min="3329" max="3329" width="43.42578125" style="1468" customWidth="1"/>
    <col min="3330" max="3331" width="11.5703125" style="1468" customWidth="1"/>
    <col min="3332" max="3332" width="15.42578125" style="1468" customWidth="1"/>
    <col min="3333" max="3338" width="11.5703125" style="1468" customWidth="1"/>
    <col min="3339" max="3584" width="8.85546875" style="1468"/>
    <col min="3585" max="3585" width="43.42578125" style="1468" customWidth="1"/>
    <col min="3586" max="3587" width="11.5703125" style="1468" customWidth="1"/>
    <col min="3588" max="3588" width="15.42578125" style="1468" customWidth="1"/>
    <col min="3589" max="3594" width="11.5703125" style="1468" customWidth="1"/>
    <col min="3595" max="3840" width="8.85546875" style="1468"/>
    <col min="3841" max="3841" width="43.42578125" style="1468" customWidth="1"/>
    <col min="3842" max="3843" width="11.5703125" style="1468" customWidth="1"/>
    <col min="3844" max="3844" width="15.42578125" style="1468" customWidth="1"/>
    <col min="3845" max="3850" width="11.5703125" style="1468" customWidth="1"/>
    <col min="3851" max="4096" width="8.85546875" style="1468"/>
    <col min="4097" max="4097" width="43.42578125" style="1468" customWidth="1"/>
    <col min="4098" max="4099" width="11.5703125" style="1468" customWidth="1"/>
    <col min="4100" max="4100" width="15.42578125" style="1468" customWidth="1"/>
    <col min="4101" max="4106" width="11.5703125" style="1468" customWidth="1"/>
    <col min="4107" max="4352" width="8.85546875" style="1468"/>
    <col min="4353" max="4353" width="43.42578125" style="1468" customWidth="1"/>
    <col min="4354" max="4355" width="11.5703125" style="1468" customWidth="1"/>
    <col min="4356" max="4356" width="15.42578125" style="1468" customWidth="1"/>
    <col min="4357" max="4362" width="11.5703125" style="1468" customWidth="1"/>
    <col min="4363" max="4608" width="8.85546875" style="1468"/>
    <col min="4609" max="4609" width="43.42578125" style="1468" customWidth="1"/>
    <col min="4610" max="4611" width="11.5703125" style="1468" customWidth="1"/>
    <col min="4612" max="4612" width="15.42578125" style="1468" customWidth="1"/>
    <col min="4613" max="4618" width="11.5703125" style="1468" customWidth="1"/>
    <col min="4619" max="4864" width="8.85546875" style="1468"/>
    <col min="4865" max="4865" width="43.42578125" style="1468" customWidth="1"/>
    <col min="4866" max="4867" width="11.5703125" style="1468" customWidth="1"/>
    <col min="4868" max="4868" width="15.42578125" style="1468" customWidth="1"/>
    <col min="4869" max="4874" width="11.5703125" style="1468" customWidth="1"/>
    <col min="4875" max="5120" width="8.85546875" style="1468"/>
    <col min="5121" max="5121" width="43.42578125" style="1468" customWidth="1"/>
    <col min="5122" max="5123" width="11.5703125" style="1468" customWidth="1"/>
    <col min="5124" max="5124" width="15.42578125" style="1468" customWidth="1"/>
    <col min="5125" max="5130" width="11.5703125" style="1468" customWidth="1"/>
    <col min="5131" max="5376" width="8.85546875" style="1468"/>
    <col min="5377" max="5377" width="43.42578125" style="1468" customWidth="1"/>
    <col min="5378" max="5379" width="11.5703125" style="1468" customWidth="1"/>
    <col min="5380" max="5380" width="15.42578125" style="1468" customWidth="1"/>
    <col min="5381" max="5386" width="11.5703125" style="1468" customWidth="1"/>
    <col min="5387" max="5632" width="8.85546875" style="1468"/>
    <col min="5633" max="5633" width="43.42578125" style="1468" customWidth="1"/>
    <col min="5634" max="5635" width="11.5703125" style="1468" customWidth="1"/>
    <col min="5636" max="5636" width="15.42578125" style="1468" customWidth="1"/>
    <col min="5637" max="5642" width="11.5703125" style="1468" customWidth="1"/>
    <col min="5643" max="5888" width="8.85546875" style="1468"/>
    <col min="5889" max="5889" width="43.42578125" style="1468" customWidth="1"/>
    <col min="5890" max="5891" width="11.5703125" style="1468" customWidth="1"/>
    <col min="5892" max="5892" width="15.42578125" style="1468" customWidth="1"/>
    <col min="5893" max="5898" width="11.5703125" style="1468" customWidth="1"/>
    <col min="5899" max="6144" width="8.85546875" style="1468"/>
    <col min="6145" max="6145" width="43.42578125" style="1468" customWidth="1"/>
    <col min="6146" max="6147" width="11.5703125" style="1468" customWidth="1"/>
    <col min="6148" max="6148" width="15.42578125" style="1468" customWidth="1"/>
    <col min="6149" max="6154" width="11.5703125" style="1468" customWidth="1"/>
    <col min="6155" max="6400" width="8.85546875" style="1468"/>
    <col min="6401" max="6401" width="43.42578125" style="1468" customWidth="1"/>
    <col min="6402" max="6403" width="11.5703125" style="1468" customWidth="1"/>
    <col min="6404" max="6404" width="15.42578125" style="1468" customWidth="1"/>
    <col min="6405" max="6410" width="11.5703125" style="1468" customWidth="1"/>
    <col min="6411" max="6656" width="8.85546875" style="1468"/>
    <col min="6657" max="6657" width="43.42578125" style="1468" customWidth="1"/>
    <col min="6658" max="6659" width="11.5703125" style="1468" customWidth="1"/>
    <col min="6660" max="6660" width="15.42578125" style="1468" customWidth="1"/>
    <col min="6661" max="6666" width="11.5703125" style="1468" customWidth="1"/>
    <col min="6667" max="6912" width="8.85546875" style="1468"/>
    <col min="6913" max="6913" width="43.42578125" style="1468" customWidth="1"/>
    <col min="6914" max="6915" width="11.5703125" style="1468" customWidth="1"/>
    <col min="6916" max="6916" width="15.42578125" style="1468" customWidth="1"/>
    <col min="6917" max="6922" width="11.5703125" style="1468" customWidth="1"/>
    <col min="6923" max="7168" width="8.85546875" style="1468"/>
    <col min="7169" max="7169" width="43.42578125" style="1468" customWidth="1"/>
    <col min="7170" max="7171" width="11.5703125" style="1468" customWidth="1"/>
    <col min="7172" max="7172" width="15.42578125" style="1468" customWidth="1"/>
    <col min="7173" max="7178" width="11.5703125" style="1468" customWidth="1"/>
    <col min="7179" max="7424" width="8.85546875" style="1468"/>
    <col min="7425" max="7425" width="43.42578125" style="1468" customWidth="1"/>
    <col min="7426" max="7427" width="11.5703125" style="1468" customWidth="1"/>
    <col min="7428" max="7428" width="15.42578125" style="1468" customWidth="1"/>
    <col min="7429" max="7434" width="11.5703125" style="1468" customWidth="1"/>
    <col min="7435" max="7680" width="8.85546875" style="1468"/>
    <col min="7681" max="7681" width="43.42578125" style="1468" customWidth="1"/>
    <col min="7682" max="7683" width="11.5703125" style="1468" customWidth="1"/>
    <col min="7684" max="7684" width="15.42578125" style="1468" customWidth="1"/>
    <col min="7685" max="7690" width="11.5703125" style="1468" customWidth="1"/>
    <col min="7691" max="7936" width="8.85546875" style="1468"/>
    <col min="7937" max="7937" width="43.42578125" style="1468" customWidth="1"/>
    <col min="7938" max="7939" width="11.5703125" style="1468" customWidth="1"/>
    <col min="7940" max="7940" width="15.42578125" style="1468" customWidth="1"/>
    <col min="7941" max="7946" width="11.5703125" style="1468" customWidth="1"/>
    <col min="7947" max="8192" width="8.85546875" style="1468"/>
    <col min="8193" max="8193" width="43.42578125" style="1468" customWidth="1"/>
    <col min="8194" max="8195" width="11.5703125" style="1468" customWidth="1"/>
    <col min="8196" max="8196" width="15.42578125" style="1468" customWidth="1"/>
    <col min="8197" max="8202" width="11.5703125" style="1468" customWidth="1"/>
    <col min="8203" max="8448" width="8.85546875" style="1468"/>
    <col min="8449" max="8449" width="43.42578125" style="1468" customWidth="1"/>
    <col min="8450" max="8451" width="11.5703125" style="1468" customWidth="1"/>
    <col min="8452" max="8452" width="15.42578125" style="1468" customWidth="1"/>
    <col min="8453" max="8458" width="11.5703125" style="1468" customWidth="1"/>
    <col min="8459" max="8704" width="8.85546875" style="1468"/>
    <col min="8705" max="8705" width="43.42578125" style="1468" customWidth="1"/>
    <col min="8706" max="8707" width="11.5703125" style="1468" customWidth="1"/>
    <col min="8708" max="8708" width="15.42578125" style="1468" customWidth="1"/>
    <col min="8709" max="8714" width="11.5703125" style="1468" customWidth="1"/>
    <col min="8715" max="8960" width="8.85546875" style="1468"/>
    <col min="8961" max="8961" width="43.42578125" style="1468" customWidth="1"/>
    <col min="8962" max="8963" width="11.5703125" style="1468" customWidth="1"/>
    <col min="8964" max="8964" width="15.42578125" style="1468" customWidth="1"/>
    <col min="8965" max="8970" width="11.5703125" style="1468" customWidth="1"/>
    <col min="8971" max="9216" width="8.85546875" style="1468"/>
    <col min="9217" max="9217" width="43.42578125" style="1468" customWidth="1"/>
    <col min="9218" max="9219" width="11.5703125" style="1468" customWidth="1"/>
    <col min="9220" max="9220" width="15.42578125" style="1468" customWidth="1"/>
    <col min="9221" max="9226" width="11.5703125" style="1468" customWidth="1"/>
    <col min="9227" max="9472" width="8.85546875" style="1468"/>
    <col min="9473" max="9473" width="43.42578125" style="1468" customWidth="1"/>
    <col min="9474" max="9475" width="11.5703125" style="1468" customWidth="1"/>
    <col min="9476" max="9476" width="15.42578125" style="1468" customWidth="1"/>
    <col min="9477" max="9482" width="11.5703125" style="1468" customWidth="1"/>
    <col min="9483" max="9728" width="8.85546875" style="1468"/>
    <col min="9729" max="9729" width="43.42578125" style="1468" customWidth="1"/>
    <col min="9730" max="9731" width="11.5703125" style="1468" customWidth="1"/>
    <col min="9732" max="9732" width="15.42578125" style="1468" customWidth="1"/>
    <col min="9733" max="9738" width="11.5703125" style="1468" customWidth="1"/>
    <col min="9739" max="9984" width="8.85546875" style="1468"/>
    <col min="9985" max="9985" width="43.42578125" style="1468" customWidth="1"/>
    <col min="9986" max="9987" width="11.5703125" style="1468" customWidth="1"/>
    <col min="9988" max="9988" width="15.42578125" style="1468" customWidth="1"/>
    <col min="9989" max="9994" width="11.5703125" style="1468" customWidth="1"/>
    <col min="9995" max="10240" width="8.85546875" style="1468"/>
    <col min="10241" max="10241" width="43.42578125" style="1468" customWidth="1"/>
    <col min="10242" max="10243" width="11.5703125" style="1468" customWidth="1"/>
    <col min="10244" max="10244" width="15.42578125" style="1468" customWidth="1"/>
    <col min="10245" max="10250" width="11.5703125" style="1468" customWidth="1"/>
    <col min="10251" max="10496" width="8.85546875" style="1468"/>
    <col min="10497" max="10497" width="43.42578125" style="1468" customWidth="1"/>
    <col min="10498" max="10499" width="11.5703125" style="1468" customWidth="1"/>
    <col min="10500" max="10500" width="15.42578125" style="1468" customWidth="1"/>
    <col min="10501" max="10506" width="11.5703125" style="1468" customWidth="1"/>
    <col min="10507" max="10752" width="8.85546875" style="1468"/>
    <col min="10753" max="10753" width="43.42578125" style="1468" customWidth="1"/>
    <col min="10754" max="10755" width="11.5703125" style="1468" customWidth="1"/>
    <col min="10756" max="10756" width="15.42578125" style="1468" customWidth="1"/>
    <col min="10757" max="10762" width="11.5703125" style="1468" customWidth="1"/>
    <col min="10763" max="11008" width="8.85546875" style="1468"/>
    <col min="11009" max="11009" width="43.42578125" style="1468" customWidth="1"/>
    <col min="11010" max="11011" width="11.5703125" style="1468" customWidth="1"/>
    <col min="11012" max="11012" width="15.42578125" style="1468" customWidth="1"/>
    <col min="11013" max="11018" width="11.5703125" style="1468" customWidth="1"/>
    <col min="11019" max="11264" width="8.85546875" style="1468"/>
    <col min="11265" max="11265" width="43.42578125" style="1468" customWidth="1"/>
    <col min="11266" max="11267" width="11.5703125" style="1468" customWidth="1"/>
    <col min="11268" max="11268" width="15.42578125" style="1468" customWidth="1"/>
    <col min="11269" max="11274" width="11.5703125" style="1468" customWidth="1"/>
    <col min="11275" max="11520" width="8.85546875" style="1468"/>
    <col min="11521" max="11521" width="43.42578125" style="1468" customWidth="1"/>
    <col min="11522" max="11523" width="11.5703125" style="1468" customWidth="1"/>
    <col min="11524" max="11524" width="15.42578125" style="1468" customWidth="1"/>
    <col min="11525" max="11530" width="11.5703125" style="1468" customWidth="1"/>
    <col min="11531" max="11776" width="8.85546875" style="1468"/>
    <col min="11777" max="11777" width="43.42578125" style="1468" customWidth="1"/>
    <col min="11778" max="11779" width="11.5703125" style="1468" customWidth="1"/>
    <col min="11780" max="11780" width="15.42578125" style="1468" customWidth="1"/>
    <col min="11781" max="11786" width="11.5703125" style="1468" customWidth="1"/>
    <col min="11787" max="12032" width="8.85546875" style="1468"/>
    <col min="12033" max="12033" width="43.42578125" style="1468" customWidth="1"/>
    <col min="12034" max="12035" width="11.5703125" style="1468" customWidth="1"/>
    <col min="12036" max="12036" width="15.42578125" style="1468" customWidth="1"/>
    <col min="12037" max="12042" width="11.5703125" style="1468" customWidth="1"/>
    <col min="12043" max="12288" width="8.85546875" style="1468"/>
    <col min="12289" max="12289" width="43.42578125" style="1468" customWidth="1"/>
    <col min="12290" max="12291" width="11.5703125" style="1468" customWidth="1"/>
    <col min="12292" max="12292" width="15.42578125" style="1468" customWidth="1"/>
    <col min="12293" max="12298" width="11.5703125" style="1468" customWidth="1"/>
    <col min="12299" max="12544" width="8.85546875" style="1468"/>
    <col min="12545" max="12545" width="43.42578125" style="1468" customWidth="1"/>
    <col min="12546" max="12547" width="11.5703125" style="1468" customWidth="1"/>
    <col min="12548" max="12548" width="15.42578125" style="1468" customWidth="1"/>
    <col min="12549" max="12554" width="11.5703125" style="1468" customWidth="1"/>
    <col min="12555" max="12800" width="8.85546875" style="1468"/>
    <col min="12801" max="12801" width="43.42578125" style="1468" customWidth="1"/>
    <col min="12802" max="12803" width="11.5703125" style="1468" customWidth="1"/>
    <col min="12804" max="12804" width="15.42578125" style="1468" customWidth="1"/>
    <col min="12805" max="12810" width="11.5703125" style="1468" customWidth="1"/>
    <col min="12811" max="13056" width="8.85546875" style="1468"/>
    <col min="13057" max="13057" width="43.42578125" style="1468" customWidth="1"/>
    <col min="13058" max="13059" width="11.5703125" style="1468" customWidth="1"/>
    <col min="13060" max="13060" width="15.42578125" style="1468" customWidth="1"/>
    <col min="13061" max="13066" width="11.5703125" style="1468" customWidth="1"/>
    <col min="13067" max="13312" width="8.85546875" style="1468"/>
    <col min="13313" max="13313" width="43.42578125" style="1468" customWidth="1"/>
    <col min="13314" max="13315" width="11.5703125" style="1468" customWidth="1"/>
    <col min="13316" max="13316" width="15.42578125" style="1468" customWidth="1"/>
    <col min="13317" max="13322" width="11.5703125" style="1468" customWidth="1"/>
    <col min="13323" max="13568" width="8.85546875" style="1468"/>
    <col min="13569" max="13569" width="43.42578125" style="1468" customWidth="1"/>
    <col min="13570" max="13571" width="11.5703125" style="1468" customWidth="1"/>
    <col min="13572" max="13572" width="15.42578125" style="1468" customWidth="1"/>
    <col min="13573" max="13578" width="11.5703125" style="1468" customWidth="1"/>
    <col min="13579" max="13824" width="8.85546875" style="1468"/>
    <col min="13825" max="13825" width="43.42578125" style="1468" customWidth="1"/>
    <col min="13826" max="13827" width="11.5703125" style="1468" customWidth="1"/>
    <col min="13828" max="13828" width="15.42578125" style="1468" customWidth="1"/>
    <col min="13829" max="13834" width="11.5703125" style="1468" customWidth="1"/>
    <col min="13835" max="14080" width="8.85546875" style="1468"/>
    <col min="14081" max="14081" width="43.42578125" style="1468" customWidth="1"/>
    <col min="14082" max="14083" width="11.5703125" style="1468" customWidth="1"/>
    <col min="14084" max="14084" width="15.42578125" style="1468" customWidth="1"/>
    <col min="14085" max="14090" width="11.5703125" style="1468" customWidth="1"/>
    <col min="14091" max="14336" width="8.85546875" style="1468"/>
    <col min="14337" max="14337" width="43.42578125" style="1468" customWidth="1"/>
    <col min="14338" max="14339" width="11.5703125" style="1468" customWidth="1"/>
    <col min="14340" max="14340" width="15.42578125" style="1468" customWidth="1"/>
    <col min="14341" max="14346" width="11.5703125" style="1468" customWidth="1"/>
    <col min="14347" max="14592" width="8.85546875" style="1468"/>
    <col min="14593" max="14593" width="43.42578125" style="1468" customWidth="1"/>
    <col min="14594" max="14595" width="11.5703125" style="1468" customWidth="1"/>
    <col min="14596" max="14596" width="15.42578125" style="1468" customWidth="1"/>
    <col min="14597" max="14602" width="11.5703125" style="1468" customWidth="1"/>
    <col min="14603" max="14848" width="8.85546875" style="1468"/>
    <col min="14849" max="14849" width="43.42578125" style="1468" customWidth="1"/>
    <col min="14850" max="14851" width="11.5703125" style="1468" customWidth="1"/>
    <col min="14852" max="14852" width="15.42578125" style="1468" customWidth="1"/>
    <col min="14853" max="14858" width="11.5703125" style="1468" customWidth="1"/>
    <col min="14859" max="15104" width="8.85546875" style="1468"/>
    <col min="15105" max="15105" width="43.42578125" style="1468" customWidth="1"/>
    <col min="15106" max="15107" width="11.5703125" style="1468" customWidth="1"/>
    <col min="15108" max="15108" width="15.42578125" style="1468" customWidth="1"/>
    <col min="15109" max="15114" width="11.5703125" style="1468" customWidth="1"/>
    <col min="15115" max="15360" width="8.85546875" style="1468"/>
    <col min="15361" max="15361" width="43.42578125" style="1468" customWidth="1"/>
    <col min="15362" max="15363" width="11.5703125" style="1468" customWidth="1"/>
    <col min="15364" max="15364" width="15.42578125" style="1468" customWidth="1"/>
    <col min="15365" max="15370" width="11.5703125" style="1468" customWidth="1"/>
    <col min="15371" max="15616" width="8.85546875" style="1468"/>
    <col min="15617" max="15617" width="43.42578125" style="1468" customWidth="1"/>
    <col min="15618" max="15619" width="11.5703125" style="1468" customWidth="1"/>
    <col min="15620" max="15620" width="15.42578125" style="1468" customWidth="1"/>
    <col min="15621" max="15626" width="11.5703125" style="1468" customWidth="1"/>
    <col min="15627" max="15872" width="8.85546875" style="1468"/>
    <col min="15873" max="15873" width="43.42578125" style="1468" customWidth="1"/>
    <col min="15874" max="15875" width="11.5703125" style="1468" customWidth="1"/>
    <col min="15876" max="15876" width="15.42578125" style="1468" customWidth="1"/>
    <col min="15877" max="15882" width="11.5703125" style="1468" customWidth="1"/>
    <col min="15883" max="16128" width="8.85546875" style="1468"/>
    <col min="16129" max="16129" width="43.42578125" style="1468" customWidth="1"/>
    <col min="16130" max="16131" width="11.5703125" style="1468" customWidth="1"/>
    <col min="16132" max="16132" width="15.42578125" style="1468" customWidth="1"/>
    <col min="16133" max="16138" width="11.5703125" style="1468" customWidth="1"/>
    <col min="16139" max="16384" width="8.85546875" style="1468"/>
  </cols>
  <sheetData>
    <row r="1" spans="1:10" ht="14.45" customHeight="1" x14ac:dyDescent="0.25">
      <c r="A1" s="758" t="s">
        <v>19</v>
      </c>
      <c r="B1" s="759"/>
      <c r="C1" s="759"/>
      <c r="D1" s="759"/>
      <c r="E1" s="759"/>
      <c r="F1" s="759"/>
      <c r="G1" s="759"/>
      <c r="H1" s="759"/>
      <c r="I1" s="759"/>
      <c r="J1" s="1286"/>
    </row>
    <row r="2" spans="1:10" ht="14.45" customHeight="1" x14ac:dyDescent="0.25">
      <c r="A2" s="1473" t="s">
        <v>0</v>
      </c>
      <c r="B2" s="2089" t="s">
        <v>2433</v>
      </c>
      <c r="C2" s="2090"/>
      <c r="D2" s="2090"/>
      <c r="E2" s="136"/>
      <c r="F2" s="136"/>
      <c r="G2" s="136"/>
      <c r="H2" s="136"/>
      <c r="I2" s="136"/>
      <c r="J2" s="137"/>
    </row>
    <row r="3" spans="1:10" ht="14.45" customHeight="1" x14ac:dyDescent="0.25">
      <c r="A3" s="200" t="s">
        <v>20</v>
      </c>
      <c r="B3" s="1485" t="s">
        <v>2457</v>
      </c>
      <c r="J3" s="142"/>
    </row>
    <row r="4" spans="1:10" ht="14.45" customHeight="1" x14ac:dyDescent="0.25">
      <c r="A4" s="200"/>
      <c r="B4" s="1485"/>
      <c r="J4" s="142"/>
    </row>
    <row r="5" spans="1:10" ht="14.45" customHeight="1" x14ac:dyDescent="0.25">
      <c r="A5" s="1474"/>
      <c r="B5" s="143"/>
      <c r="C5" s="1475"/>
      <c r="D5" s="1475"/>
      <c r="E5" s="1475"/>
      <c r="F5" s="1475"/>
      <c r="G5" s="1475"/>
      <c r="H5" s="1475"/>
      <c r="I5" s="1475"/>
      <c r="J5" s="1476"/>
    </row>
    <row r="6" spans="1:10" ht="14.45" customHeight="1" x14ac:dyDescent="0.25">
      <c r="A6" s="1287" t="s">
        <v>1510</v>
      </c>
      <c r="B6" s="892" t="s">
        <v>2</v>
      </c>
      <c r="C6" s="892" t="s">
        <v>3</v>
      </c>
      <c r="D6" s="892" t="s">
        <v>4</v>
      </c>
      <c r="E6" s="892" t="s">
        <v>24</v>
      </c>
      <c r="F6" s="892" t="s">
        <v>11</v>
      </c>
      <c r="G6" s="892" t="s">
        <v>13</v>
      </c>
      <c r="H6" s="892" t="s">
        <v>18</v>
      </c>
      <c r="I6" s="892" t="s">
        <v>16</v>
      </c>
      <c r="J6" s="892" t="s">
        <v>17</v>
      </c>
    </row>
    <row r="7" spans="1:10" ht="14.45" customHeight="1" x14ac:dyDescent="0.25">
      <c r="A7" s="1464" t="s">
        <v>3935</v>
      </c>
      <c r="B7" s="1455" t="s">
        <v>22</v>
      </c>
      <c r="C7" s="1455" t="s">
        <v>23</v>
      </c>
      <c r="D7" s="1455" t="s">
        <v>1420</v>
      </c>
      <c r="E7" s="1455" t="s">
        <v>27</v>
      </c>
      <c r="F7" s="1455" t="s">
        <v>41</v>
      </c>
      <c r="G7" s="1455" t="s">
        <v>14</v>
      </c>
      <c r="H7" s="1455" t="s">
        <v>14</v>
      </c>
      <c r="I7" s="1455" t="s">
        <v>14</v>
      </c>
      <c r="J7" s="1455" t="s">
        <v>15</v>
      </c>
    </row>
    <row r="8" spans="1:10" ht="14.45" customHeight="1" x14ac:dyDescent="0.25">
      <c r="A8" s="1464" t="s">
        <v>482</v>
      </c>
      <c r="B8" s="1455" t="s">
        <v>46</v>
      </c>
      <c r="C8" s="1455" t="s">
        <v>79</v>
      </c>
      <c r="D8" s="1455" t="s">
        <v>10</v>
      </c>
      <c r="E8" s="1455" t="s">
        <v>25</v>
      </c>
      <c r="F8" s="1455" t="s">
        <v>41</v>
      </c>
      <c r="G8" s="1455" t="s">
        <v>14</v>
      </c>
      <c r="H8" s="1455" t="s">
        <v>14</v>
      </c>
      <c r="I8" s="1455" t="s">
        <v>14</v>
      </c>
      <c r="J8" s="1455" t="s">
        <v>15</v>
      </c>
    </row>
    <row r="9" spans="1:10" ht="14.45" customHeight="1" x14ac:dyDescent="0.25">
      <c r="A9" s="1464" t="s">
        <v>2434</v>
      </c>
      <c r="B9" s="1455" t="s">
        <v>136</v>
      </c>
      <c r="C9" s="1455" t="s">
        <v>2435</v>
      </c>
      <c r="D9" s="1455" t="s">
        <v>10</v>
      </c>
      <c r="E9" s="1455" t="s">
        <v>137</v>
      </c>
      <c r="F9" s="1455" t="s">
        <v>41</v>
      </c>
      <c r="G9" s="1455" t="s">
        <v>14</v>
      </c>
      <c r="H9" s="1455" t="s">
        <v>14</v>
      </c>
      <c r="I9" s="1455" t="s">
        <v>14</v>
      </c>
      <c r="J9" s="1455" t="s">
        <v>15</v>
      </c>
    </row>
    <row r="10" spans="1:10" ht="14.45" customHeight="1" x14ac:dyDescent="0.25">
      <c r="A10" s="1464" t="s">
        <v>3936</v>
      </c>
      <c r="B10" s="1455" t="s">
        <v>136</v>
      </c>
      <c r="C10" s="1455" t="s">
        <v>1424</v>
      </c>
      <c r="D10" s="1455" t="s">
        <v>10</v>
      </c>
      <c r="E10" s="1455" t="s">
        <v>137</v>
      </c>
      <c r="F10" s="1455" t="s">
        <v>41</v>
      </c>
      <c r="G10" s="1455" t="s">
        <v>14</v>
      </c>
      <c r="H10" s="1455" t="s">
        <v>14</v>
      </c>
      <c r="I10" s="1455" t="s">
        <v>14</v>
      </c>
      <c r="J10" s="1455" t="s">
        <v>15</v>
      </c>
    </row>
    <row r="11" spans="1:10" ht="14.45" customHeight="1" x14ac:dyDescent="0.25">
      <c r="B11" s="1463"/>
      <c r="C11" s="1463"/>
      <c r="D11" s="1463"/>
      <c r="E11" s="1463"/>
      <c r="F11" s="1463"/>
      <c r="G11" s="1463"/>
      <c r="H11" s="1463"/>
      <c r="I11" s="1463"/>
      <c r="J11" s="1463"/>
    </row>
    <row r="13" spans="1:10" ht="14.45" customHeight="1" x14ac:dyDescent="0.25">
      <c r="A13" s="200" t="s">
        <v>21</v>
      </c>
    </row>
    <row r="14" spans="1:10" ht="14.45" customHeight="1" x14ac:dyDescent="0.25">
      <c r="A14" s="165" t="s">
        <v>4844</v>
      </c>
    </row>
    <row r="15" spans="1:10" ht="14.45" customHeight="1" x14ac:dyDescent="0.25">
      <c r="A15" s="1468" t="s">
        <v>2439</v>
      </c>
    </row>
    <row r="16" spans="1:10" ht="14.45" customHeight="1" x14ac:dyDescent="0.25">
      <c r="A16" s="1468" t="s">
        <v>2437</v>
      </c>
    </row>
    <row r="17" spans="1:10" ht="14.45" customHeight="1" x14ac:dyDescent="0.25">
      <c r="A17" s="1478" t="s">
        <v>4845</v>
      </c>
      <c r="B17" s="1478"/>
      <c r="C17" s="1478"/>
      <c r="D17" s="1478"/>
      <c r="E17" s="1478"/>
      <c r="F17" s="1478"/>
      <c r="G17" s="1478"/>
      <c r="H17" s="1478"/>
      <c r="I17" s="1478"/>
      <c r="J17" s="1478"/>
    </row>
    <row r="18" spans="1:10" ht="14.45" customHeight="1" x14ac:dyDescent="0.25">
      <c r="A18" s="1478"/>
      <c r="B18" s="1478"/>
      <c r="C18" s="1478"/>
      <c r="D18" s="1478"/>
      <c r="E18" s="1478"/>
      <c r="F18" s="1478"/>
      <c r="G18" s="1478"/>
      <c r="H18" s="1478"/>
      <c r="I18" s="1478"/>
      <c r="J18" s="1478"/>
    </row>
    <row r="19" spans="1:10" s="200" customFormat="1" ht="14.45" customHeight="1" x14ac:dyDescent="0.25">
      <c r="A19" s="2121" t="s">
        <v>3535</v>
      </c>
      <c r="B19" s="2121"/>
      <c r="C19" s="2121"/>
      <c r="D19" s="2121"/>
      <c r="E19" s="2121"/>
      <c r="F19" s="1472"/>
      <c r="G19" s="1472"/>
      <c r="H19" s="1472"/>
      <c r="I19" s="1472"/>
      <c r="J19" s="1472"/>
    </row>
    <row r="20" spans="1:10" ht="14.45" customHeight="1" x14ac:dyDescent="0.25">
      <c r="A20" s="1478"/>
    </row>
    <row r="21" spans="1:10" ht="14.45" customHeight="1" x14ac:dyDescent="0.25">
      <c r="A21" s="200" t="s">
        <v>2438</v>
      </c>
    </row>
    <row r="22" spans="1:10" ht="14.45" customHeight="1" x14ac:dyDescent="0.25">
      <c r="A22" s="1468" t="s">
        <v>2492</v>
      </c>
      <c r="B22" s="1262" t="s">
        <v>2440</v>
      </c>
    </row>
    <row r="23" spans="1:10" ht="14.45" customHeight="1" x14ac:dyDescent="0.25">
      <c r="A23" s="1468" t="s">
        <v>3536</v>
      </c>
      <c r="B23" s="1262" t="s">
        <v>2441</v>
      </c>
    </row>
    <row r="24" spans="1:10" ht="14.45" customHeight="1" x14ac:dyDescent="0.25">
      <c r="A24" s="2118"/>
      <c r="B24" s="2086"/>
      <c r="C24" s="2086"/>
      <c r="D24" s="2086"/>
      <c r="E24" s="2086"/>
      <c r="G24" s="770"/>
      <c r="H24" s="770"/>
      <c r="I24" s="770"/>
      <c r="J24" s="770"/>
    </row>
    <row r="25" spans="1:10" ht="14.45" customHeight="1" x14ac:dyDescent="0.25">
      <c r="A25" s="2118"/>
      <c r="B25" s="2086"/>
      <c r="C25" s="2086"/>
      <c r="D25" s="2086"/>
      <c r="E25" s="2086"/>
    </row>
    <row r="26" spans="1:10" ht="14.45" customHeight="1" x14ac:dyDescent="0.25">
      <c r="A26" s="1472" t="s">
        <v>1452</v>
      </c>
    </row>
    <row r="27" spans="1:10" ht="14.45" customHeight="1" x14ac:dyDescent="0.25">
      <c r="A27" s="2206" t="s">
        <v>4846</v>
      </c>
      <c r="B27" s="2206"/>
      <c r="C27" s="2206"/>
      <c r="D27" s="770"/>
      <c r="E27" s="770"/>
      <c r="F27" s="770"/>
    </row>
    <row r="28" spans="1:10" ht="14.45" customHeight="1" x14ac:dyDescent="0.25">
      <c r="A28" s="2096" t="s">
        <v>2436</v>
      </c>
      <c r="B28" s="2096"/>
      <c r="C28" s="2096"/>
      <c r="D28" s="67"/>
    </row>
    <row r="29" spans="1:10" ht="14.45" customHeight="1" x14ac:dyDescent="0.25">
      <c r="A29" s="2205" t="s">
        <v>4847</v>
      </c>
      <c r="B29" s="2205"/>
      <c r="C29" s="2205"/>
    </row>
    <row r="31" spans="1:10" ht="14.45" customHeight="1" x14ac:dyDescent="0.25">
      <c r="A31" s="1478"/>
    </row>
  </sheetData>
  <mergeCells count="7">
    <mergeCell ref="A29:C29"/>
    <mergeCell ref="A19:E19"/>
    <mergeCell ref="B2:D2"/>
    <mergeCell ref="A24:E24"/>
    <mergeCell ref="A25:E25"/>
    <mergeCell ref="A27:C27"/>
    <mergeCell ref="A28:C28"/>
  </mergeCells>
  <hyperlinks>
    <hyperlink ref="B22" r:id="rId1" xr:uid="{1BD3F763-AFD3-4288-8063-182A2C4498AC}"/>
    <hyperlink ref="B23" r:id="rId2" xr:uid="{2F5E07CC-8725-4AB4-A60A-2ED463E1E50D}"/>
  </hyperlinks>
  <pageMargins left="0.7" right="0.7" top="0.75" bottom="0.75" header="0.3" footer="0.3"/>
  <pageSetup orientation="portrait"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J82"/>
  <sheetViews>
    <sheetView workbookViewId="0">
      <selection activeCell="A21" sqref="A21:XFD21"/>
    </sheetView>
  </sheetViews>
  <sheetFormatPr defaultRowHeight="15" x14ac:dyDescent="0.25"/>
  <cols>
    <col min="1" max="1" width="43.42578125" style="934" customWidth="1"/>
    <col min="2" max="3" width="11.5703125" style="934" customWidth="1"/>
    <col min="4" max="4" width="15.42578125" style="934" customWidth="1"/>
    <col min="5" max="10" width="11.5703125" style="934" customWidth="1"/>
    <col min="11" max="256" width="8.5703125" style="934"/>
    <col min="257" max="257" width="43.42578125" style="934" customWidth="1"/>
    <col min="258" max="259" width="11.5703125" style="934" customWidth="1"/>
    <col min="260" max="260" width="15.42578125" style="934" customWidth="1"/>
    <col min="261" max="266" width="11.5703125" style="934" customWidth="1"/>
    <col min="267" max="512" width="8.5703125" style="934"/>
    <col min="513" max="513" width="43.42578125" style="934" customWidth="1"/>
    <col min="514" max="515" width="11.5703125" style="934" customWidth="1"/>
    <col min="516" max="516" width="15.42578125" style="934" customWidth="1"/>
    <col min="517" max="522" width="11.5703125" style="934" customWidth="1"/>
    <col min="523" max="768" width="8.5703125" style="934"/>
    <col min="769" max="769" width="43.42578125" style="934" customWidth="1"/>
    <col min="770" max="771" width="11.5703125" style="934" customWidth="1"/>
    <col min="772" max="772" width="15.42578125" style="934" customWidth="1"/>
    <col min="773" max="778" width="11.5703125" style="934" customWidth="1"/>
    <col min="779" max="1024" width="8.5703125" style="934"/>
    <col min="1025" max="1025" width="43.42578125" style="934" customWidth="1"/>
    <col min="1026" max="1027" width="11.5703125" style="934" customWidth="1"/>
    <col min="1028" max="1028" width="15.42578125" style="934" customWidth="1"/>
    <col min="1029" max="1034" width="11.5703125" style="934" customWidth="1"/>
    <col min="1035" max="1280" width="8.5703125" style="934"/>
    <col min="1281" max="1281" width="43.42578125" style="934" customWidth="1"/>
    <col min="1282" max="1283" width="11.5703125" style="934" customWidth="1"/>
    <col min="1284" max="1284" width="15.42578125" style="934" customWidth="1"/>
    <col min="1285" max="1290" width="11.5703125" style="934" customWidth="1"/>
    <col min="1291" max="1536" width="8.5703125" style="934"/>
    <col min="1537" max="1537" width="43.42578125" style="934" customWidth="1"/>
    <col min="1538" max="1539" width="11.5703125" style="934" customWidth="1"/>
    <col min="1540" max="1540" width="15.42578125" style="934" customWidth="1"/>
    <col min="1541" max="1546" width="11.5703125" style="934" customWidth="1"/>
    <col min="1547" max="1792" width="8.5703125" style="934"/>
    <col min="1793" max="1793" width="43.42578125" style="934" customWidth="1"/>
    <col min="1794" max="1795" width="11.5703125" style="934" customWidth="1"/>
    <col min="1796" max="1796" width="15.42578125" style="934" customWidth="1"/>
    <col min="1797" max="1802" width="11.5703125" style="934" customWidth="1"/>
    <col min="1803" max="2048" width="8.5703125" style="934"/>
    <col min="2049" max="2049" width="43.42578125" style="934" customWidth="1"/>
    <col min="2050" max="2051" width="11.5703125" style="934" customWidth="1"/>
    <col min="2052" max="2052" width="15.42578125" style="934" customWidth="1"/>
    <col min="2053" max="2058" width="11.5703125" style="934" customWidth="1"/>
    <col min="2059" max="2304" width="8.5703125" style="934"/>
    <col min="2305" max="2305" width="43.42578125" style="934" customWidth="1"/>
    <col min="2306" max="2307" width="11.5703125" style="934" customWidth="1"/>
    <col min="2308" max="2308" width="15.42578125" style="934" customWidth="1"/>
    <col min="2309" max="2314" width="11.5703125" style="934" customWidth="1"/>
    <col min="2315" max="2560" width="8.5703125" style="934"/>
    <col min="2561" max="2561" width="43.42578125" style="934" customWidth="1"/>
    <col min="2562" max="2563" width="11.5703125" style="934" customWidth="1"/>
    <col min="2564" max="2564" width="15.42578125" style="934" customWidth="1"/>
    <col min="2565" max="2570" width="11.5703125" style="934" customWidth="1"/>
    <col min="2571" max="2816" width="8.5703125" style="934"/>
    <col min="2817" max="2817" width="43.42578125" style="934" customWidth="1"/>
    <col min="2818" max="2819" width="11.5703125" style="934" customWidth="1"/>
    <col min="2820" max="2820" width="15.42578125" style="934" customWidth="1"/>
    <col min="2821" max="2826" width="11.5703125" style="934" customWidth="1"/>
    <col min="2827" max="3072" width="8.5703125" style="934"/>
    <col min="3073" max="3073" width="43.42578125" style="934" customWidth="1"/>
    <col min="3074" max="3075" width="11.5703125" style="934" customWidth="1"/>
    <col min="3076" max="3076" width="15.42578125" style="934" customWidth="1"/>
    <col min="3077" max="3082" width="11.5703125" style="934" customWidth="1"/>
    <col min="3083" max="3328" width="8.5703125" style="934"/>
    <col min="3329" max="3329" width="43.42578125" style="934" customWidth="1"/>
    <col min="3330" max="3331" width="11.5703125" style="934" customWidth="1"/>
    <col min="3332" max="3332" width="15.42578125" style="934" customWidth="1"/>
    <col min="3333" max="3338" width="11.5703125" style="934" customWidth="1"/>
    <col min="3339" max="3584" width="8.5703125" style="934"/>
    <col min="3585" max="3585" width="43.42578125" style="934" customWidth="1"/>
    <col min="3586" max="3587" width="11.5703125" style="934" customWidth="1"/>
    <col min="3588" max="3588" width="15.42578125" style="934" customWidth="1"/>
    <col min="3589" max="3594" width="11.5703125" style="934" customWidth="1"/>
    <col min="3595" max="3840" width="8.5703125" style="934"/>
    <col min="3841" max="3841" width="43.42578125" style="934" customWidth="1"/>
    <col min="3842" max="3843" width="11.5703125" style="934" customWidth="1"/>
    <col min="3844" max="3844" width="15.42578125" style="934" customWidth="1"/>
    <col min="3845" max="3850" width="11.5703125" style="934" customWidth="1"/>
    <col min="3851" max="4096" width="8.5703125" style="934"/>
    <col min="4097" max="4097" width="43.42578125" style="934" customWidth="1"/>
    <col min="4098" max="4099" width="11.5703125" style="934" customWidth="1"/>
    <col min="4100" max="4100" width="15.42578125" style="934" customWidth="1"/>
    <col min="4101" max="4106" width="11.5703125" style="934" customWidth="1"/>
    <col min="4107" max="4352" width="8.5703125" style="934"/>
    <col min="4353" max="4353" width="43.42578125" style="934" customWidth="1"/>
    <col min="4354" max="4355" width="11.5703125" style="934" customWidth="1"/>
    <col min="4356" max="4356" width="15.42578125" style="934" customWidth="1"/>
    <col min="4357" max="4362" width="11.5703125" style="934" customWidth="1"/>
    <col min="4363" max="4608" width="8.5703125" style="934"/>
    <col min="4609" max="4609" width="43.42578125" style="934" customWidth="1"/>
    <col min="4610" max="4611" width="11.5703125" style="934" customWidth="1"/>
    <col min="4612" max="4612" width="15.42578125" style="934" customWidth="1"/>
    <col min="4613" max="4618" width="11.5703125" style="934" customWidth="1"/>
    <col min="4619" max="4864" width="8.5703125" style="934"/>
    <col min="4865" max="4865" width="43.42578125" style="934" customWidth="1"/>
    <col min="4866" max="4867" width="11.5703125" style="934" customWidth="1"/>
    <col min="4868" max="4868" width="15.42578125" style="934" customWidth="1"/>
    <col min="4869" max="4874" width="11.5703125" style="934" customWidth="1"/>
    <col min="4875" max="5120" width="8.5703125" style="934"/>
    <col min="5121" max="5121" width="43.42578125" style="934" customWidth="1"/>
    <col min="5122" max="5123" width="11.5703125" style="934" customWidth="1"/>
    <col min="5124" max="5124" width="15.42578125" style="934" customWidth="1"/>
    <col min="5125" max="5130" width="11.5703125" style="934" customWidth="1"/>
    <col min="5131" max="5376" width="8.5703125" style="934"/>
    <col min="5377" max="5377" width="43.42578125" style="934" customWidth="1"/>
    <col min="5378" max="5379" width="11.5703125" style="934" customWidth="1"/>
    <col min="5380" max="5380" width="15.42578125" style="934" customWidth="1"/>
    <col min="5381" max="5386" width="11.5703125" style="934" customWidth="1"/>
    <col min="5387" max="5632" width="8.5703125" style="934"/>
    <col min="5633" max="5633" width="43.42578125" style="934" customWidth="1"/>
    <col min="5634" max="5635" width="11.5703125" style="934" customWidth="1"/>
    <col min="5636" max="5636" width="15.42578125" style="934" customWidth="1"/>
    <col min="5637" max="5642" width="11.5703125" style="934" customWidth="1"/>
    <col min="5643" max="5888" width="8.5703125" style="934"/>
    <col min="5889" max="5889" width="43.42578125" style="934" customWidth="1"/>
    <col min="5890" max="5891" width="11.5703125" style="934" customWidth="1"/>
    <col min="5892" max="5892" width="15.42578125" style="934" customWidth="1"/>
    <col min="5893" max="5898" width="11.5703125" style="934" customWidth="1"/>
    <col min="5899" max="6144" width="8.5703125" style="934"/>
    <col min="6145" max="6145" width="43.42578125" style="934" customWidth="1"/>
    <col min="6146" max="6147" width="11.5703125" style="934" customWidth="1"/>
    <col min="6148" max="6148" width="15.42578125" style="934" customWidth="1"/>
    <col min="6149" max="6154" width="11.5703125" style="934" customWidth="1"/>
    <col min="6155" max="6400" width="8.5703125" style="934"/>
    <col min="6401" max="6401" width="43.42578125" style="934" customWidth="1"/>
    <col min="6402" max="6403" width="11.5703125" style="934" customWidth="1"/>
    <col min="6404" max="6404" width="15.42578125" style="934" customWidth="1"/>
    <col min="6405" max="6410" width="11.5703125" style="934" customWidth="1"/>
    <col min="6411" max="6656" width="8.5703125" style="934"/>
    <col min="6657" max="6657" width="43.42578125" style="934" customWidth="1"/>
    <col min="6658" max="6659" width="11.5703125" style="934" customWidth="1"/>
    <col min="6660" max="6660" width="15.42578125" style="934" customWidth="1"/>
    <col min="6661" max="6666" width="11.5703125" style="934" customWidth="1"/>
    <col min="6667" max="6912" width="8.5703125" style="934"/>
    <col min="6913" max="6913" width="43.42578125" style="934" customWidth="1"/>
    <col min="6914" max="6915" width="11.5703125" style="934" customWidth="1"/>
    <col min="6916" max="6916" width="15.42578125" style="934" customWidth="1"/>
    <col min="6917" max="6922" width="11.5703125" style="934" customWidth="1"/>
    <col min="6923" max="7168" width="8.5703125" style="934"/>
    <col min="7169" max="7169" width="43.42578125" style="934" customWidth="1"/>
    <col min="7170" max="7171" width="11.5703125" style="934" customWidth="1"/>
    <col min="7172" max="7172" width="15.42578125" style="934" customWidth="1"/>
    <col min="7173" max="7178" width="11.5703125" style="934" customWidth="1"/>
    <col min="7179" max="7424" width="8.5703125" style="934"/>
    <col min="7425" max="7425" width="43.42578125" style="934" customWidth="1"/>
    <col min="7426" max="7427" width="11.5703125" style="934" customWidth="1"/>
    <col min="7428" max="7428" width="15.42578125" style="934" customWidth="1"/>
    <col min="7429" max="7434" width="11.5703125" style="934" customWidth="1"/>
    <col min="7435" max="7680" width="8.5703125" style="934"/>
    <col min="7681" max="7681" width="43.42578125" style="934" customWidth="1"/>
    <col min="7682" max="7683" width="11.5703125" style="934" customWidth="1"/>
    <col min="7684" max="7684" width="15.42578125" style="934" customWidth="1"/>
    <col min="7685" max="7690" width="11.5703125" style="934" customWidth="1"/>
    <col min="7691" max="7936" width="8.5703125" style="934"/>
    <col min="7937" max="7937" width="43.42578125" style="934" customWidth="1"/>
    <col min="7938" max="7939" width="11.5703125" style="934" customWidth="1"/>
    <col min="7940" max="7940" width="15.42578125" style="934" customWidth="1"/>
    <col min="7941" max="7946" width="11.5703125" style="934" customWidth="1"/>
    <col min="7947" max="8192" width="8.5703125" style="934"/>
    <col min="8193" max="8193" width="43.42578125" style="934" customWidth="1"/>
    <col min="8194" max="8195" width="11.5703125" style="934" customWidth="1"/>
    <col min="8196" max="8196" width="15.42578125" style="934" customWidth="1"/>
    <col min="8197" max="8202" width="11.5703125" style="934" customWidth="1"/>
    <col min="8203" max="8448" width="8.5703125" style="934"/>
    <col min="8449" max="8449" width="43.42578125" style="934" customWidth="1"/>
    <col min="8450" max="8451" width="11.5703125" style="934" customWidth="1"/>
    <col min="8452" max="8452" width="15.42578125" style="934" customWidth="1"/>
    <col min="8453" max="8458" width="11.5703125" style="934" customWidth="1"/>
    <col min="8459" max="8704" width="8.5703125" style="934"/>
    <col min="8705" max="8705" width="43.42578125" style="934" customWidth="1"/>
    <col min="8706" max="8707" width="11.5703125" style="934" customWidth="1"/>
    <col min="8708" max="8708" width="15.42578125" style="934" customWidth="1"/>
    <col min="8709" max="8714" width="11.5703125" style="934" customWidth="1"/>
    <col min="8715" max="8960" width="8.5703125" style="934"/>
    <col min="8961" max="8961" width="43.42578125" style="934" customWidth="1"/>
    <col min="8962" max="8963" width="11.5703125" style="934" customWidth="1"/>
    <col min="8964" max="8964" width="15.42578125" style="934" customWidth="1"/>
    <col min="8965" max="8970" width="11.5703125" style="934" customWidth="1"/>
    <col min="8971" max="9216" width="8.5703125" style="934"/>
    <col min="9217" max="9217" width="43.42578125" style="934" customWidth="1"/>
    <col min="9218" max="9219" width="11.5703125" style="934" customWidth="1"/>
    <col min="9220" max="9220" width="15.42578125" style="934" customWidth="1"/>
    <col min="9221" max="9226" width="11.5703125" style="934" customWidth="1"/>
    <col min="9227" max="9472" width="8.5703125" style="934"/>
    <col min="9473" max="9473" width="43.42578125" style="934" customWidth="1"/>
    <col min="9474" max="9475" width="11.5703125" style="934" customWidth="1"/>
    <col min="9476" max="9476" width="15.42578125" style="934" customWidth="1"/>
    <col min="9477" max="9482" width="11.5703125" style="934" customWidth="1"/>
    <col min="9483" max="9728" width="8.5703125" style="934"/>
    <col min="9729" max="9729" width="43.42578125" style="934" customWidth="1"/>
    <col min="9730" max="9731" width="11.5703125" style="934" customWidth="1"/>
    <col min="9732" max="9732" width="15.42578125" style="934" customWidth="1"/>
    <col min="9733" max="9738" width="11.5703125" style="934" customWidth="1"/>
    <col min="9739" max="9984" width="8.5703125" style="934"/>
    <col min="9985" max="9985" width="43.42578125" style="934" customWidth="1"/>
    <col min="9986" max="9987" width="11.5703125" style="934" customWidth="1"/>
    <col min="9988" max="9988" width="15.42578125" style="934" customWidth="1"/>
    <col min="9989" max="9994" width="11.5703125" style="934" customWidth="1"/>
    <col min="9995" max="10240" width="8.5703125" style="934"/>
    <col min="10241" max="10241" width="43.42578125" style="934" customWidth="1"/>
    <col min="10242" max="10243" width="11.5703125" style="934" customWidth="1"/>
    <col min="10244" max="10244" width="15.42578125" style="934" customWidth="1"/>
    <col min="10245" max="10250" width="11.5703125" style="934" customWidth="1"/>
    <col min="10251" max="10496" width="8.5703125" style="934"/>
    <col min="10497" max="10497" width="43.42578125" style="934" customWidth="1"/>
    <col min="10498" max="10499" width="11.5703125" style="934" customWidth="1"/>
    <col min="10500" max="10500" width="15.42578125" style="934" customWidth="1"/>
    <col min="10501" max="10506" width="11.5703125" style="934" customWidth="1"/>
    <col min="10507" max="10752" width="8.5703125" style="934"/>
    <col min="10753" max="10753" width="43.42578125" style="934" customWidth="1"/>
    <col min="10754" max="10755" width="11.5703125" style="934" customWidth="1"/>
    <col min="10756" max="10756" width="15.42578125" style="934" customWidth="1"/>
    <col min="10757" max="10762" width="11.5703125" style="934" customWidth="1"/>
    <col min="10763" max="11008" width="8.5703125" style="934"/>
    <col min="11009" max="11009" width="43.42578125" style="934" customWidth="1"/>
    <col min="11010" max="11011" width="11.5703125" style="934" customWidth="1"/>
    <col min="11012" max="11012" width="15.42578125" style="934" customWidth="1"/>
    <col min="11013" max="11018" width="11.5703125" style="934" customWidth="1"/>
    <col min="11019" max="11264" width="8.5703125" style="934"/>
    <col min="11265" max="11265" width="43.42578125" style="934" customWidth="1"/>
    <col min="11266" max="11267" width="11.5703125" style="934" customWidth="1"/>
    <col min="11268" max="11268" width="15.42578125" style="934" customWidth="1"/>
    <col min="11269" max="11274" width="11.5703125" style="934" customWidth="1"/>
    <col min="11275" max="11520" width="8.5703125" style="934"/>
    <col min="11521" max="11521" width="43.42578125" style="934" customWidth="1"/>
    <col min="11522" max="11523" width="11.5703125" style="934" customWidth="1"/>
    <col min="11524" max="11524" width="15.42578125" style="934" customWidth="1"/>
    <col min="11525" max="11530" width="11.5703125" style="934" customWidth="1"/>
    <col min="11531" max="11776" width="8.5703125" style="934"/>
    <col min="11777" max="11777" width="43.42578125" style="934" customWidth="1"/>
    <col min="11778" max="11779" width="11.5703125" style="934" customWidth="1"/>
    <col min="11780" max="11780" width="15.42578125" style="934" customWidth="1"/>
    <col min="11781" max="11786" width="11.5703125" style="934" customWidth="1"/>
    <col min="11787" max="12032" width="8.5703125" style="934"/>
    <col min="12033" max="12033" width="43.42578125" style="934" customWidth="1"/>
    <col min="12034" max="12035" width="11.5703125" style="934" customWidth="1"/>
    <col min="12036" max="12036" width="15.42578125" style="934" customWidth="1"/>
    <col min="12037" max="12042" width="11.5703125" style="934" customWidth="1"/>
    <col min="12043" max="12288" width="8.5703125" style="934"/>
    <col min="12289" max="12289" width="43.42578125" style="934" customWidth="1"/>
    <col min="12290" max="12291" width="11.5703125" style="934" customWidth="1"/>
    <col min="12292" max="12292" width="15.42578125" style="934" customWidth="1"/>
    <col min="12293" max="12298" width="11.5703125" style="934" customWidth="1"/>
    <col min="12299" max="12544" width="8.5703125" style="934"/>
    <col min="12545" max="12545" width="43.42578125" style="934" customWidth="1"/>
    <col min="12546" max="12547" width="11.5703125" style="934" customWidth="1"/>
    <col min="12548" max="12548" width="15.42578125" style="934" customWidth="1"/>
    <col min="12549" max="12554" width="11.5703125" style="934" customWidth="1"/>
    <col min="12555" max="12800" width="8.5703125" style="934"/>
    <col min="12801" max="12801" width="43.42578125" style="934" customWidth="1"/>
    <col min="12802" max="12803" width="11.5703125" style="934" customWidth="1"/>
    <col min="12804" max="12804" width="15.42578125" style="934" customWidth="1"/>
    <col min="12805" max="12810" width="11.5703125" style="934" customWidth="1"/>
    <col min="12811" max="13056" width="8.5703125" style="934"/>
    <col min="13057" max="13057" width="43.42578125" style="934" customWidth="1"/>
    <col min="13058" max="13059" width="11.5703125" style="934" customWidth="1"/>
    <col min="13060" max="13060" width="15.42578125" style="934" customWidth="1"/>
    <col min="13061" max="13066" width="11.5703125" style="934" customWidth="1"/>
    <col min="13067" max="13312" width="8.5703125" style="934"/>
    <col min="13313" max="13313" width="43.42578125" style="934" customWidth="1"/>
    <col min="13314" max="13315" width="11.5703125" style="934" customWidth="1"/>
    <col min="13316" max="13316" width="15.42578125" style="934" customWidth="1"/>
    <col min="13317" max="13322" width="11.5703125" style="934" customWidth="1"/>
    <col min="13323" max="13568" width="8.5703125" style="934"/>
    <col min="13569" max="13569" width="43.42578125" style="934" customWidth="1"/>
    <col min="13570" max="13571" width="11.5703125" style="934" customWidth="1"/>
    <col min="13572" max="13572" width="15.42578125" style="934" customWidth="1"/>
    <col min="13573" max="13578" width="11.5703125" style="934" customWidth="1"/>
    <col min="13579" max="13824" width="8.5703125" style="934"/>
    <col min="13825" max="13825" width="43.42578125" style="934" customWidth="1"/>
    <col min="13826" max="13827" width="11.5703125" style="934" customWidth="1"/>
    <col min="13828" max="13828" width="15.42578125" style="934" customWidth="1"/>
    <col min="13829" max="13834" width="11.5703125" style="934" customWidth="1"/>
    <col min="13835" max="14080" width="8.5703125" style="934"/>
    <col min="14081" max="14081" width="43.42578125" style="934" customWidth="1"/>
    <col min="14082" max="14083" width="11.5703125" style="934" customWidth="1"/>
    <col min="14084" max="14084" width="15.42578125" style="934" customWidth="1"/>
    <col min="14085" max="14090" width="11.5703125" style="934" customWidth="1"/>
    <col min="14091" max="14336" width="8.5703125" style="934"/>
    <col min="14337" max="14337" width="43.42578125" style="934" customWidth="1"/>
    <col min="14338" max="14339" width="11.5703125" style="934" customWidth="1"/>
    <col min="14340" max="14340" width="15.42578125" style="934" customWidth="1"/>
    <col min="14341" max="14346" width="11.5703125" style="934" customWidth="1"/>
    <col min="14347" max="14592" width="8.5703125" style="934"/>
    <col min="14593" max="14593" width="43.42578125" style="934" customWidth="1"/>
    <col min="14594" max="14595" width="11.5703125" style="934" customWidth="1"/>
    <col min="14596" max="14596" width="15.42578125" style="934" customWidth="1"/>
    <col min="14597" max="14602" width="11.5703125" style="934" customWidth="1"/>
    <col min="14603" max="14848" width="8.5703125" style="934"/>
    <col min="14849" max="14849" width="43.42578125" style="934" customWidth="1"/>
    <col min="14850" max="14851" width="11.5703125" style="934" customWidth="1"/>
    <col min="14852" max="14852" width="15.42578125" style="934" customWidth="1"/>
    <col min="14853" max="14858" width="11.5703125" style="934" customWidth="1"/>
    <col min="14859" max="15104" width="8.5703125" style="934"/>
    <col min="15105" max="15105" width="43.42578125" style="934" customWidth="1"/>
    <col min="15106" max="15107" width="11.5703125" style="934" customWidth="1"/>
    <col min="15108" max="15108" width="15.42578125" style="934" customWidth="1"/>
    <col min="15109" max="15114" width="11.5703125" style="934" customWidth="1"/>
    <col min="15115" max="15360" width="8.5703125" style="934"/>
    <col min="15361" max="15361" width="43.42578125" style="934" customWidth="1"/>
    <col min="15362" max="15363" width="11.5703125" style="934" customWidth="1"/>
    <col min="15364" max="15364" width="15.42578125" style="934" customWidth="1"/>
    <col min="15365" max="15370" width="11.5703125" style="934" customWidth="1"/>
    <col min="15371" max="15616" width="8.5703125" style="934"/>
    <col min="15617" max="15617" width="43.42578125" style="934" customWidth="1"/>
    <col min="15618" max="15619" width="11.5703125" style="934" customWidth="1"/>
    <col min="15620" max="15620" width="15.42578125" style="934" customWidth="1"/>
    <col min="15621" max="15626" width="11.5703125" style="934" customWidth="1"/>
    <col min="15627" max="15872" width="8.5703125" style="934"/>
    <col min="15873" max="15873" width="43.42578125" style="934" customWidth="1"/>
    <col min="15874" max="15875" width="11.5703125" style="934" customWidth="1"/>
    <col min="15876" max="15876" width="15.42578125" style="934" customWidth="1"/>
    <col min="15877" max="15882" width="11.5703125" style="934" customWidth="1"/>
    <col min="15883" max="16128" width="8.5703125" style="934"/>
    <col min="16129" max="16129" width="43.42578125" style="934" customWidth="1"/>
    <col min="16130" max="16131" width="11.5703125" style="934" customWidth="1"/>
    <col min="16132" max="16132" width="15.42578125" style="934" customWidth="1"/>
    <col min="16133" max="16138" width="11.5703125" style="934" customWidth="1"/>
    <col min="16139" max="16384" width="8.5703125" style="934"/>
  </cols>
  <sheetData>
    <row r="1" spans="1:10" x14ac:dyDescent="0.25">
      <c r="A1" s="428" t="s">
        <v>19</v>
      </c>
      <c r="B1" s="429"/>
      <c r="C1" s="429"/>
      <c r="D1" s="429"/>
      <c r="E1" s="429"/>
      <c r="F1" s="429"/>
      <c r="G1" s="429"/>
      <c r="H1" s="429"/>
      <c r="I1" s="429"/>
      <c r="J1" s="446"/>
    </row>
    <row r="2" spans="1:10" x14ac:dyDescent="0.25">
      <c r="A2" s="674" t="s">
        <v>0</v>
      </c>
      <c r="B2" s="2067" t="s">
        <v>2977</v>
      </c>
      <c r="C2" s="2068"/>
      <c r="D2" s="2068"/>
      <c r="E2" s="431"/>
      <c r="F2" s="431"/>
      <c r="G2" s="431"/>
      <c r="H2" s="431"/>
      <c r="I2" s="431"/>
      <c r="J2" s="432"/>
    </row>
    <row r="3" spans="1:10" ht="13.5" customHeight="1" x14ac:dyDescent="0.25">
      <c r="A3" s="97"/>
      <c r="C3" s="929"/>
      <c r="D3" s="706"/>
      <c r="E3" s="706"/>
      <c r="F3" s="706"/>
      <c r="G3" s="706"/>
      <c r="H3" s="706"/>
      <c r="I3" s="706"/>
      <c r="J3" s="435"/>
    </row>
    <row r="4" spans="1:10" s="953" customFormat="1" ht="13.5" customHeight="1" x14ac:dyDescent="0.25">
      <c r="A4" s="97"/>
      <c r="C4" s="952"/>
      <c r="D4" s="706"/>
      <c r="E4" s="706"/>
      <c r="F4" s="706"/>
      <c r="G4" s="706"/>
      <c r="H4" s="706"/>
      <c r="I4" s="706"/>
      <c r="J4" s="435"/>
    </row>
    <row r="5" spans="1:10" s="953" customFormat="1" ht="13.5" customHeight="1" x14ac:dyDescent="0.25">
      <c r="A5" s="97"/>
      <c r="C5" s="952"/>
      <c r="D5" s="706"/>
      <c r="E5" s="706"/>
      <c r="F5" s="706"/>
      <c r="G5" s="706"/>
      <c r="H5" s="706"/>
      <c r="I5" s="706"/>
      <c r="J5" s="435"/>
    </row>
    <row r="6" spans="1:10" x14ac:dyDescent="0.25">
      <c r="A6" s="738" t="s">
        <v>1510</v>
      </c>
      <c r="B6" s="739" t="s">
        <v>2</v>
      </c>
      <c r="C6" s="739" t="s">
        <v>3</v>
      </c>
      <c r="D6" s="739" t="s">
        <v>4</v>
      </c>
      <c r="E6" s="739" t="s">
        <v>24</v>
      </c>
      <c r="F6" s="739" t="s">
        <v>11</v>
      </c>
      <c r="G6" s="739" t="s">
        <v>13</v>
      </c>
      <c r="H6" s="739" t="s">
        <v>18</v>
      </c>
      <c r="I6" s="739" t="s">
        <v>16</v>
      </c>
      <c r="J6" s="739" t="s">
        <v>17</v>
      </c>
    </row>
    <row r="7" spans="1:10" ht="15.75" x14ac:dyDescent="0.25">
      <c r="A7" s="767" t="s">
        <v>3122</v>
      </c>
      <c r="B7" s="944" t="s">
        <v>22</v>
      </c>
      <c r="C7" s="941" t="s">
        <v>23</v>
      </c>
      <c r="D7" s="735" t="s">
        <v>1420</v>
      </c>
      <c r="E7" s="730" t="s">
        <v>27</v>
      </c>
      <c r="F7" s="735" t="s">
        <v>41</v>
      </c>
      <c r="G7" s="942" t="s">
        <v>14</v>
      </c>
      <c r="H7" s="942" t="s">
        <v>14</v>
      </c>
      <c r="I7" s="942" t="s">
        <v>14</v>
      </c>
      <c r="J7" s="942" t="s">
        <v>14</v>
      </c>
    </row>
    <row r="8" spans="1:10" x14ac:dyDescent="0.25">
      <c r="A8" s="742" t="s">
        <v>3469</v>
      </c>
      <c r="B8" s="735" t="s">
        <v>3470</v>
      </c>
      <c r="C8" s="735" t="s">
        <v>120</v>
      </c>
      <c r="D8" s="730" t="s">
        <v>10</v>
      </c>
      <c r="E8" s="735" t="s">
        <v>121</v>
      </c>
      <c r="F8" s="730" t="s">
        <v>41</v>
      </c>
      <c r="G8" s="941" t="s">
        <v>14</v>
      </c>
      <c r="H8" s="735" t="s">
        <v>14</v>
      </c>
      <c r="I8" s="735" t="s">
        <v>14</v>
      </c>
      <c r="J8" s="735" t="s">
        <v>15</v>
      </c>
    </row>
    <row r="9" spans="1:10" x14ac:dyDescent="0.25">
      <c r="A9" s="801" t="s">
        <v>3239</v>
      </c>
      <c r="B9" s="802" t="s">
        <v>39</v>
      </c>
      <c r="C9" s="803" t="s">
        <v>123</v>
      </c>
      <c r="D9" s="803" t="s">
        <v>10</v>
      </c>
      <c r="E9" s="803" t="s">
        <v>124</v>
      </c>
      <c r="F9" s="803" t="s">
        <v>41</v>
      </c>
      <c r="G9" s="803" t="s">
        <v>14</v>
      </c>
      <c r="H9" s="730" t="s">
        <v>14</v>
      </c>
      <c r="I9" s="730" t="s">
        <v>14</v>
      </c>
      <c r="J9" s="730" t="s">
        <v>15</v>
      </c>
    </row>
    <row r="10" spans="1:10" x14ac:dyDescent="0.25">
      <c r="A10" s="924" t="s">
        <v>3482</v>
      </c>
      <c r="B10" s="730" t="s">
        <v>9</v>
      </c>
      <c r="C10" s="730">
        <v>993</v>
      </c>
      <c r="D10" s="730" t="s">
        <v>5</v>
      </c>
      <c r="E10" s="731" t="s">
        <v>26</v>
      </c>
      <c r="F10" s="730" t="s">
        <v>12</v>
      </c>
      <c r="G10" s="730" t="s">
        <v>14</v>
      </c>
      <c r="H10" s="730" t="s">
        <v>15</v>
      </c>
      <c r="I10" s="858" t="s">
        <v>14</v>
      </c>
      <c r="J10" s="730" t="s">
        <v>15</v>
      </c>
    </row>
    <row r="11" spans="1:10" x14ac:dyDescent="0.25">
      <c r="A11" s="801" t="s">
        <v>172</v>
      </c>
      <c r="B11" s="802" t="s">
        <v>9</v>
      </c>
      <c r="C11" s="803">
        <v>995</v>
      </c>
      <c r="D11" s="735" t="s">
        <v>5</v>
      </c>
      <c r="E11" s="731" t="s">
        <v>26</v>
      </c>
      <c r="F11" s="735" t="s">
        <v>12</v>
      </c>
      <c r="G11" s="942" t="s">
        <v>14</v>
      </c>
      <c r="H11" s="942" t="s">
        <v>15</v>
      </c>
      <c r="I11" s="942" t="s">
        <v>14</v>
      </c>
      <c r="J11" s="942" t="s">
        <v>15</v>
      </c>
    </row>
    <row r="12" spans="1:10" x14ac:dyDescent="0.25">
      <c r="A12" s="943" t="s">
        <v>7</v>
      </c>
      <c r="B12" s="735" t="s">
        <v>9</v>
      </c>
      <c r="C12" s="942">
        <v>997</v>
      </c>
      <c r="D12" s="735" t="s">
        <v>5</v>
      </c>
      <c r="E12" s="731" t="s">
        <v>26</v>
      </c>
      <c r="F12" s="735" t="s">
        <v>12</v>
      </c>
      <c r="G12" s="942" t="s">
        <v>15</v>
      </c>
      <c r="H12" s="942" t="s">
        <v>15</v>
      </c>
      <c r="I12" s="942" t="s">
        <v>14</v>
      </c>
      <c r="J12" s="942" t="s">
        <v>15</v>
      </c>
    </row>
    <row r="13" spans="1:10" x14ac:dyDescent="0.25">
      <c r="A13" s="937"/>
      <c r="B13" s="50"/>
      <c r="C13" s="50"/>
      <c r="D13" s="207"/>
      <c r="E13" s="208"/>
      <c r="F13" s="207"/>
      <c r="G13" s="945"/>
      <c r="H13" s="945"/>
      <c r="I13" s="945"/>
      <c r="J13" s="945"/>
    </row>
    <row r="14" spans="1:10" x14ac:dyDescent="0.25">
      <c r="A14" s="443" t="s">
        <v>21</v>
      </c>
      <c r="B14" s="207"/>
      <c r="C14" s="207"/>
      <c r="D14" s="140"/>
      <c r="E14" s="207"/>
      <c r="F14" s="140"/>
      <c r="G14" s="207"/>
      <c r="H14" s="207"/>
      <c r="I14" s="207"/>
      <c r="J14" s="207"/>
    </row>
    <row r="15" spans="1:10" x14ac:dyDescent="0.25">
      <c r="A15" s="939" t="s">
        <v>2999</v>
      </c>
      <c r="B15" s="928"/>
      <c r="C15" s="928"/>
      <c r="D15" s="928"/>
    </row>
    <row r="16" spans="1:10" x14ac:dyDescent="0.25">
      <c r="A16" s="270" t="s">
        <v>2981</v>
      </c>
      <c r="I16" s="207"/>
      <c r="J16" s="207"/>
    </row>
    <row r="17" spans="1:10" x14ac:dyDescent="0.25">
      <c r="A17" s="97" t="s">
        <v>2980</v>
      </c>
      <c r="B17" s="928"/>
      <c r="C17" s="928"/>
      <c r="D17" s="928"/>
    </row>
    <row r="18" spans="1:10" s="953" customFormat="1" x14ac:dyDescent="0.25">
      <c r="A18" s="97"/>
      <c r="B18" s="951"/>
      <c r="C18" s="951"/>
      <c r="D18" s="951"/>
    </row>
    <row r="19" spans="1:10" s="957" customFormat="1" x14ac:dyDescent="0.25">
      <c r="A19" s="704" t="s">
        <v>3224</v>
      </c>
    </row>
    <row r="20" spans="1:10" s="957" customFormat="1" x14ac:dyDescent="0.25">
      <c r="A20" s="958" t="s">
        <v>3242</v>
      </c>
    </row>
    <row r="21" spans="1:10" s="957" customFormat="1" x14ac:dyDescent="0.25">
      <c r="A21" s="958" t="s">
        <v>3243</v>
      </c>
    </row>
    <row r="22" spans="1:10" s="957" customFormat="1" x14ac:dyDescent="0.25">
      <c r="A22" s="958" t="s">
        <v>3230</v>
      </c>
    </row>
    <row r="23" spans="1:10" s="957" customFormat="1" x14ac:dyDescent="0.25">
      <c r="A23" s="958" t="s">
        <v>3231</v>
      </c>
    </row>
    <row r="24" spans="1:10" s="957" customFormat="1" x14ac:dyDescent="0.25"/>
    <row r="25" spans="1:10" s="957" customFormat="1" x14ac:dyDescent="0.25">
      <c r="A25" s="958" t="s">
        <v>3509</v>
      </c>
    </row>
    <row r="26" spans="1:10" s="957" customFormat="1" x14ac:dyDescent="0.25">
      <c r="A26" s="444"/>
    </row>
    <row r="27" spans="1:10" x14ac:dyDescent="0.25">
      <c r="A27" s="927" t="s">
        <v>3244</v>
      </c>
      <c r="B27" s="928"/>
      <c r="C27" s="928"/>
      <c r="D27" s="928"/>
      <c r="E27" s="928"/>
      <c r="F27" s="928"/>
      <c r="G27" s="928"/>
      <c r="H27" s="928"/>
      <c r="I27" s="928"/>
      <c r="J27" s="928"/>
    </row>
    <row r="28" spans="1:10" x14ac:dyDescent="0.25">
      <c r="A28" s="935" t="s">
        <v>3245</v>
      </c>
      <c r="B28" s="925"/>
      <c r="C28" s="925"/>
      <c r="D28" s="925"/>
      <c r="E28" s="925"/>
      <c r="F28" s="925"/>
      <c r="G28" s="925"/>
      <c r="H28" s="925"/>
      <c r="I28" s="925"/>
      <c r="J28" s="925"/>
    </row>
    <row r="29" spans="1:10" x14ac:dyDescent="0.25">
      <c r="A29" s="930" t="s">
        <v>3471</v>
      </c>
      <c r="B29" s="925"/>
      <c r="C29" s="925"/>
      <c r="D29" s="925"/>
      <c r="E29" s="925"/>
      <c r="F29" s="925"/>
      <c r="G29" s="925"/>
      <c r="H29" s="925"/>
      <c r="I29" s="925"/>
      <c r="J29" s="925"/>
    </row>
    <row r="30" spans="1:10" x14ac:dyDescent="0.25">
      <c r="A30" s="930" t="s">
        <v>3472</v>
      </c>
      <c r="B30" s="925"/>
      <c r="C30" s="925"/>
      <c r="D30" s="925"/>
      <c r="E30" s="925"/>
      <c r="F30" s="925"/>
      <c r="G30" s="925"/>
      <c r="H30" s="925"/>
      <c r="I30" s="925"/>
      <c r="J30" s="925"/>
    </row>
    <row r="31" spans="1:10" x14ac:dyDescent="0.25">
      <c r="A31" s="930" t="s">
        <v>3248</v>
      </c>
      <c r="B31" s="925"/>
      <c r="C31" s="925"/>
      <c r="D31" s="925"/>
      <c r="E31" s="925"/>
      <c r="F31" s="925"/>
      <c r="G31" s="925"/>
      <c r="H31" s="925"/>
      <c r="I31" s="925"/>
      <c r="J31" s="925"/>
    </row>
    <row r="32" spans="1:10" x14ac:dyDescent="0.25">
      <c r="A32" s="443"/>
      <c r="B32" s="207"/>
      <c r="C32" s="207"/>
      <c r="D32" s="140"/>
      <c r="E32" s="207"/>
      <c r="F32" s="140"/>
      <c r="G32" s="207"/>
      <c r="H32" s="207"/>
      <c r="I32" s="207"/>
      <c r="J32" s="207"/>
    </row>
    <row r="33" spans="1:10" x14ac:dyDescent="0.25">
      <c r="A33" s="927" t="s">
        <v>3473</v>
      </c>
      <c r="B33" s="928"/>
      <c r="C33" s="928"/>
      <c r="D33" s="928"/>
      <c r="E33" s="928"/>
      <c r="F33" s="928"/>
      <c r="G33" s="928"/>
      <c r="H33" s="928"/>
      <c r="I33" s="928"/>
      <c r="J33" s="928"/>
    </row>
    <row r="34" spans="1:10" x14ac:dyDescent="0.25">
      <c r="A34" s="935" t="s">
        <v>3474</v>
      </c>
      <c r="B34" s="925"/>
      <c r="C34" s="925"/>
      <c r="D34" s="925"/>
      <c r="E34" s="925"/>
      <c r="F34" s="925"/>
      <c r="G34" s="925"/>
      <c r="H34" s="925"/>
      <c r="I34" s="925"/>
      <c r="J34" s="925"/>
    </row>
    <row r="35" spans="1:10" x14ac:dyDescent="0.25">
      <c r="A35" s="930" t="s">
        <v>3475</v>
      </c>
      <c r="B35" s="925"/>
      <c r="C35" s="925"/>
      <c r="D35" s="925"/>
      <c r="E35" s="925"/>
      <c r="F35" s="925"/>
      <c r="G35" s="925"/>
      <c r="H35" s="925"/>
      <c r="I35" s="925"/>
      <c r="J35" s="925"/>
    </row>
    <row r="36" spans="1:10" x14ac:dyDescent="0.25">
      <c r="A36" s="930" t="s">
        <v>3476</v>
      </c>
      <c r="B36" s="925"/>
      <c r="C36" s="925"/>
      <c r="D36" s="925"/>
      <c r="E36" s="925"/>
      <c r="F36" s="925"/>
      <c r="G36" s="925"/>
      <c r="H36" s="925"/>
      <c r="I36" s="925"/>
      <c r="J36" s="925"/>
    </row>
    <row r="37" spans="1:10" customFormat="1" x14ac:dyDescent="0.25"/>
    <row r="38" spans="1:10" x14ac:dyDescent="0.25">
      <c r="A38" s="2080" t="s">
        <v>2975</v>
      </c>
      <c r="B38" s="2075"/>
      <c r="C38" s="2075"/>
      <c r="D38" s="2075"/>
      <c r="E38" s="928"/>
      <c r="F38" s="928"/>
      <c r="G38" s="928"/>
      <c r="H38" s="936"/>
      <c r="I38" s="946"/>
      <c r="J38" s="946"/>
    </row>
    <row r="39" spans="1:10" x14ac:dyDescent="0.25">
      <c r="A39" s="158" t="s">
        <v>91</v>
      </c>
      <c r="E39" s="2075"/>
      <c r="F39" s="2075"/>
      <c r="G39" s="2075"/>
      <c r="H39" s="2075"/>
      <c r="I39" s="217"/>
      <c r="J39" s="140"/>
    </row>
    <row r="40" spans="1:10" x14ac:dyDescent="0.25">
      <c r="A40" s="932" t="s">
        <v>2974</v>
      </c>
      <c r="B40" s="932"/>
      <c r="C40" s="932"/>
      <c r="D40" s="932"/>
      <c r="E40" s="207"/>
      <c r="F40" s="140"/>
      <c r="G40" s="207"/>
      <c r="H40" s="207"/>
      <c r="I40" s="207"/>
      <c r="J40" s="207"/>
    </row>
    <row r="41" spans="1:10" x14ac:dyDescent="0.25">
      <c r="A41" s="270"/>
      <c r="B41" s="928"/>
      <c r="C41" s="928"/>
      <c r="D41" s="928"/>
      <c r="E41" s="207"/>
      <c r="F41" s="207"/>
      <c r="G41" s="946"/>
      <c r="H41" s="946"/>
      <c r="I41" s="945"/>
      <c r="J41" s="945"/>
    </row>
    <row r="42" spans="1:10" x14ac:dyDescent="0.25">
      <c r="A42" s="158" t="s">
        <v>539</v>
      </c>
      <c r="B42" s="928"/>
      <c r="C42" s="928"/>
      <c r="D42" s="928"/>
      <c r="E42" s="208"/>
      <c r="F42" s="140"/>
      <c r="G42" s="140"/>
      <c r="H42" s="140"/>
      <c r="I42" s="945"/>
      <c r="J42" s="945"/>
    </row>
    <row r="43" spans="1:10" x14ac:dyDescent="0.25">
      <c r="A43" s="936" t="s">
        <v>3477</v>
      </c>
      <c r="B43" s="207"/>
      <c r="C43" s="207"/>
      <c r="D43" s="140"/>
      <c r="E43" s="208"/>
      <c r="F43" s="207"/>
      <c r="G43" s="207"/>
      <c r="H43" s="207"/>
      <c r="I43" s="945"/>
      <c r="J43" s="945"/>
    </row>
    <row r="44" spans="1:10" ht="15.75" x14ac:dyDescent="0.25">
      <c r="A44" s="926" t="s">
        <v>3478</v>
      </c>
      <c r="B44" s="947"/>
      <c r="C44" s="946"/>
      <c r="D44" s="207"/>
      <c r="E44" s="208"/>
      <c r="F44" s="207"/>
      <c r="G44" s="945"/>
      <c r="H44" s="945"/>
      <c r="I44" s="945"/>
      <c r="J44" s="945"/>
    </row>
    <row r="45" spans="1:10" x14ac:dyDescent="0.25">
      <c r="A45" s="443"/>
      <c r="B45" s="140"/>
      <c r="C45" s="140"/>
      <c r="D45" s="140"/>
      <c r="E45" s="140"/>
      <c r="F45" s="207"/>
      <c r="G45" s="945"/>
      <c r="H45" s="945"/>
      <c r="I45" s="945"/>
      <c r="J45" s="945"/>
    </row>
    <row r="46" spans="1:10" x14ac:dyDescent="0.25">
      <c r="A46" s="704" t="s">
        <v>3481</v>
      </c>
      <c r="I46" s="946"/>
      <c r="J46" s="946"/>
    </row>
    <row r="47" spans="1:10" x14ac:dyDescent="0.25">
      <c r="A47" s="43" t="s">
        <v>3480</v>
      </c>
      <c r="I47" s="946"/>
      <c r="J47" s="946"/>
    </row>
    <row r="48" spans="1:10" x14ac:dyDescent="0.25">
      <c r="A48" s="939" t="s">
        <v>3479</v>
      </c>
    </row>
    <row r="49" spans="1:8" x14ac:dyDescent="0.25">
      <c r="A49" s="444" t="s">
        <v>3226</v>
      </c>
    </row>
    <row r="50" spans="1:8" x14ac:dyDescent="0.25">
      <c r="A50" s="444" t="s">
        <v>3227</v>
      </c>
    </row>
    <row r="51" spans="1:8" x14ac:dyDescent="0.25">
      <c r="A51" s="444" t="s">
        <v>3228</v>
      </c>
    </row>
    <row r="52" spans="1:8" x14ac:dyDescent="0.25">
      <c r="A52" s="344" t="s">
        <v>80</v>
      </c>
      <c r="B52" s="207"/>
      <c r="C52" s="207"/>
      <c r="D52" s="207"/>
      <c r="E52" s="140"/>
      <c r="F52" s="207"/>
      <c r="G52" s="945"/>
      <c r="H52" s="945"/>
    </row>
    <row r="53" spans="1:8" x14ac:dyDescent="0.25">
      <c r="A53" s="940"/>
      <c r="B53" s="207"/>
      <c r="C53" s="945"/>
      <c r="D53" s="207"/>
      <c r="E53" s="140"/>
      <c r="F53" s="207"/>
      <c r="G53" s="945"/>
      <c r="H53" s="945"/>
    </row>
    <row r="54" spans="1:8" x14ac:dyDescent="0.25">
      <c r="A54" s="97"/>
      <c r="B54" s="207"/>
      <c r="C54" s="948"/>
      <c r="D54" s="207"/>
      <c r="E54" s="140"/>
      <c r="F54" s="207"/>
      <c r="G54" s="945"/>
      <c r="H54" s="945"/>
    </row>
    <row r="55" spans="1:8" x14ac:dyDescent="0.25">
      <c r="A55" s="949"/>
      <c r="B55" s="207"/>
      <c r="C55" s="948"/>
      <c r="D55" s="207"/>
      <c r="E55" s="208"/>
      <c r="F55" s="207"/>
      <c r="G55" s="946"/>
      <c r="H55" s="946"/>
    </row>
    <row r="56" spans="1:8" x14ac:dyDescent="0.25">
      <c r="A56" s="949"/>
      <c r="B56" s="207"/>
      <c r="C56" s="948"/>
      <c r="D56" s="207"/>
    </row>
    <row r="57" spans="1:8" ht="15.75" x14ac:dyDescent="0.25">
      <c r="A57" s="949"/>
      <c r="B57" s="947"/>
      <c r="C57" s="946"/>
      <c r="D57" s="207"/>
    </row>
    <row r="58" spans="1:8" ht="15.75" x14ac:dyDescent="0.25">
      <c r="A58" s="949"/>
      <c r="B58" s="947"/>
      <c r="C58" s="946"/>
      <c r="D58" s="207"/>
    </row>
    <row r="59" spans="1:8" x14ac:dyDescent="0.25">
      <c r="A59" s="344"/>
    </row>
    <row r="60" spans="1:8" x14ac:dyDescent="0.25">
      <c r="A60" s="950"/>
    </row>
    <row r="61" spans="1:8" x14ac:dyDescent="0.25">
      <c r="B61" s="928"/>
      <c r="C61" s="928"/>
      <c r="D61" s="928"/>
    </row>
    <row r="62" spans="1:8" x14ac:dyDescent="0.25">
      <c r="A62" s="443"/>
      <c r="B62" s="928"/>
      <c r="C62" s="928"/>
      <c r="D62" s="928"/>
    </row>
    <row r="63" spans="1:8" x14ac:dyDescent="0.25">
      <c r="A63" s="97"/>
      <c r="B63" s="928"/>
      <c r="C63" s="928"/>
      <c r="D63" s="928"/>
    </row>
    <row r="64" spans="1:8" x14ac:dyDescent="0.25">
      <c r="A64" s="97"/>
      <c r="B64" s="928"/>
      <c r="C64" s="928"/>
      <c r="D64" s="928"/>
    </row>
    <row r="65" spans="1:8" x14ac:dyDescent="0.25">
      <c r="A65" s="97"/>
      <c r="B65" s="928"/>
      <c r="C65" s="928"/>
      <c r="D65" s="928"/>
    </row>
    <row r="66" spans="1:8" x14ac:dyDescent="0.25">
      <c r="A66" s="270"/>
      <c r="B66" s="928"/>
      <c r="C66" s="928"/>
      <c r="D66" s="928"/>
    </row>
    <row r="67" spans="1:8" x14ac:dyDescent="0.25">
      <c r="A67" s="97"/>
      <c r="B67" s="928"/>
      <c r="C67" s="928"/>
      <c r="D67" s="928"/>
    </row>
    <row r="68" spans="1:8" x14ac:dyDescent="0.25">
      <c r="A68" s="270"/>
      <c r="B68" s="928"/>
      <c r="C68" s="928"/>
      <c r="D68" s="928"/>
    </row>
    <row r="69" spans="1:8" x14ac:dyDescent="0.25">
      <c r="A69" s="270"/>
    </row>
    <row r="70" spans="1:8" x14ac:dyDescent="0.25">
      <c r="A70" s="270"/>
      <c r="B70" s="928"/>
      <c r="C70" s="928"/>
      <c r="D70" s="928"/>
    </row>
    <row r="71" spans="1:8" x14ac:dyDescent="0.25">
      <c r="A71" s="15"/>
    </row>
    <row r="72" spans="1:8" x14ac:dyDescent="0.25">
      <c r="A72" s="931"/>
      <c r="E72" s="340"/>
    </row>
    <row r="73" spans="1:8" x14ac:dyDescent="0.25">
      <c r="A73" s="165"/>
      <c r="B73" s="932"/>
      <c r="C73" s="932"/>
      <c r="D73" s="932"/>
      <c r="E73" s="340"/>
    </row>
    <row r="74" spans="1:8" x14ac:dyDescent="0.25">
      <c r="A74" s="158"/>
    </row>
    <row r="75" spans="1:8" x14ac:dyDescent="0.25">
      <c r="A75" s="932"/>
      <c r="B75" s="342"/>
      <c r="C75" s="342"/>
      <c r="D75" s="340"/>
    </row>
    <row r="76" spans="1:8" x14ac:dyDescent="0.25">
      <c r="B76" s="342"/>
      <c r="C76" s="342"/>
      <c r="D76" s="340"/>
      <c r="E76" s="928"/>
      <c r="F76" s="928"/>
      <c r="G76" s="928"/>
      <c r="H76" s="936"/>
    </row>
    <row r="77" spans="1:8" x14ac:dyDescent="0.25">
      <c r="A77" s="933"/>
      <c r="E77" s="2075"/>
      <c r="F77" s="2075"/>
      <c r="G77" s="2075"/>
      <c r="H77" s="2075"/>
    </row>
    <row r="78" spans="1:8" x14ac:dyDescent="0.25">
      <c r="A78" s="938"/>
    </row>
    <row r="79" spans="1:8" x14ac:dyDescent="0.25">
      <c r="A79" s="405"/>
      <c r="B79" s="928"/>
      <c r="C79" s="928"/>
      <c r="D79" s="928"/>
    </row>
    <row r="80" spans="1:8" x14ac:dyDescent="0.25">
      <c r="A80" s="158"/>
      <c r="B80" s="928"/>
      <c r="C80" s="928"/>
      <c r="D80" s="928"/>
    </row>
    <row r="81" spans="1:1" x14ac:dyDescent="0.25">
      <c r="A81" s="936"/>
    </row>
    <row r="82" spans="1:1" x14ac:dyDescent="0.25">
      <c r="A82" s="926"/>
    </row>
  </sheetData>
  <mergeCells count="4">
    <mergeCell ref="B2:D2"/>
    <mergeCell ref="A38:D38"/>
    <mergeCell ref="E39:H39"/>
    <mergeCell ref="E77:H77"/>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52 IX52 ST52 ACP52 AML52 AWH52 BGD52 BPZ52 BZV52 CJR52 CTN52 DDJ52 DNF52 DXB52 EGX52 EQT52 FAP52 FKL52 FUH52 GED52 GNZ52 GXV52 HHR52 HRN52 IBJ52 ILF52 IVB52 JEX52 JOT52 JYP52 KIL52 KSH52 LCD52 LLZ52 LVV52 MFR52 MPN52 MZJ52 NJF52 NTB52 OCX52 OMT52 OWP52 PGL52 PQH52 QAD52 QJZ52 QTV52 RDR52 RNN52 RXJ52 SHF52 SRB52 TAX52 TKT52 TUP52 UEL52 UOH52 UYD52 VHZ52 VRV52 WBR52 WLN52 WVJ52 B65588 IX65588 ST65588 ACP65588 AML65588 AWH65588 BGD65588 BPZ65588 BZV65588 CJR65588 CTN65588 DDJ65588 DNF65588 DXB65588 EGX65588 EQT65588 FAP65588 FKL65588 FUH65588 GED65588 GNZ65588 GXV65588 HHR65588 HRN65588 IBJ65588 ILF65588 IVB65588 JEX65588 JOT65588 JYP65588 KIL65588 KSH65588 LCD65588 LLZ65588 LVV65588 MFR65588 MPN65588 MZJ65588 NJF65588 NTB65588 OCX65588 OMT65588 OWP65588 PGL65588 PQH65588 QAD65588 QJZ65588 QTV65588 RDR65588 RNN65588 RXJ65588 SHF65588 SRB65588 TAX65588 TKT65588 TUP65588 UEL65588 UOH65588 UYD65588 VHZ65588 VRV65588 WBR65588 WLN65588 WVJ65588 B131124 IX131124 ST131124 ACP131124 AML131124 AWH131124 BGD131124 BPZ131124 BZV131124 CJR131124 CTN131124 DDJ131124 DNF131124 DXB131124 EGX131124 EQT131124 FAP131124 FKL131124 FUH131124 GED131124 GNZ131124 GXV131124 HHR131124 HRN131124 IBJ131124 ILF131124 IVB131124 JEX131124 JOT131124 JYP131124 KIL131124 KSH131124 LCD131124 LLZ131124 LVV131124 MFR131124 MPN131124 MZJ131124 NJF131124 NTB131124 OCX131124 OMT131124 OWP131124 PGL131124 PQH131124 QAD131124 QJZ131124 QTV131124 RDR131124 RNN131124 RXJ131124 SHF131124 SRB131124 TAX131124 TKT131124 TUP131124 UEL131124 UOH131124 UYD131124 VHZ131124 VRV131124 WBR131124 WLN131124 WVJ131124 B196660 IX196660 ST196660 ACP196660 AML196660 AWH196660 BGD196660 BPZ196660 BZV196660 CJR196660 CTN196660 DDJ196660 DNF196660 DXB196660 EGX196660 EQT196660 FAP196660 FKL196660 FUH196660 GED196660 GNZ196660 GXV196660 HHR196660 HRN196660 IBJ196660 ILF196660 IVB196660 JEX196660 JOT196660 JYP196660 KIL196660 KSH196660 LCD196660 LLZ196660 LVV196660 MFR196660 MPN196660 MZJ196660 NJF196660 NTB196660 OCX196660 OMT196660 OWP196660 PGL196660 PQH196660 QAD196660 QJZ196660 QTV196660 RDR196660 RNN196660 RXJ196660 SHF196660 SRB196660 TAX196660 TKT196660 TUP196660 UEL196660 UOH196660 UYD196660 VHZ196660 VRV196660 WBR196660 WLN196660 WVJ196660 B262196 IX262196 ST262196 ACP262196 AML262196 AWH262196 BGD262196 BPZ262196 BZV262196 CJR262196 CTN262196 DDJ262196 DNF262196 DXB262196 EGX262196 EQT262196 FAP262196 FKL262196 FUH262196 GED262196 GNZ262196 GXV262196 HHR262196 HRN262196 IBJ262196 ILF262196 IVB262196 JEX262196 JOT262196 JYP262196 KIL262196 KSH262196 LCD262196 LLZ262196 LVV262196 MFR262196 MPN262196 MZJ262196 NJF262196 NTB262196 OCX262196 OMT262196 OWP262196 PGL262196 PQH262196 QAD262196 QJZ262196 QTV262196 RDR262196 RNN262196 RXJ262196 SHF262196 SRB262196 TAX262196 TKT262196 TUP262196 UEL262196 UOH262196 UYD262196 VHZ262196 VRV262196 WBR262196 WLN262196 WVJ262196 B327732 IX327732 ST327732 ACP327732 AML327732 AWH327732 BGD327732 BPZ327732 BZV327732 CJR327732 CTN327732 DDJ327732 DNF327732 DXB327732 EGX327732 EQT327732 FAP327732 FKL327732 FUH327732 GED327732 GNZ327732 GXV327732 HHR327732 HRN327732 IBJ327732 ILF327732 IVB327732 JEX327732 JOT327732 JYP327732 KIL327732 KSH327732 LCD327732 LLZ327732 LVV327732 MFR327732 MPN327732 MZJ327732 NJF327732 NTB327732 OCX327732 OMT327732 OWP327732 PGL327732 PQH327732 QAD327732 QJZ327732 QTV327732 RDR327732 RNN327732 RXJ327732 SHF327732 SRB327732 TAX327732 TKT327732 TUP327732 UEL327732 UOH327732 UYD327732 VHZ327732 VRV327732 WBR327732 WLN327732 WVJ327732 B393268 IX393268 ST393268 ACP393268 AML393268 AWH393268 BGD393268 BPZ393268 BZV393268 CJR393268 CTN393268 DDJ393268 DNF393268 DXB393268 EGX393268 EQT393268 FAP393268 FKL393268 FUH393268 GED393268 GNZ393268 GXV393268 HHR393268 HRN393268 IBJ393268 ILF393268 IVB393268 JEX393268 JOT393268 JYP393268 KIL393268 KSH393268 LCD393268 LLZ393268 LVV393268 MFR393268 MPN393268 MZJ393268 NJF393268 NTB393268 OCX393268 OMT393268 OWP393268 PGL393268 PQH393268 QAD393268 QJZ393268 QTV393268 RDR393268 RNN393268 RXJ393268 SHF393268 SRB393268 TAX393268 TKT393268 TUP393268 UEL393268 UOH393268 UYD393268 VHZ393268 VRV393268 WBR393268 WLN393268 WVJ393268 B458804 IX458804 ST458804 ACP458804 AML458804 AWH458804 BGD458804 BPZ458804 BZV458804 CJR458804 CTN458804 DDJ458804 DNF458804 DXB458804 EGX458804 EQT458804 FAP458804 FKL458804 FUH458804 GED458804 GNZ458804 GXV458804 HHR458804 HRN458804 IBJ458804 ILF458804 IVB458804 JEX458804 JOT458804 JYP458804 KIL458804 KSH458804 LCD458804 LLZ458804 LVV458804 MFR458804 MPN458804 MZJ458804 NJF458804 NTB458804 OCX458804 OMT458804 OWP458804 PGL458804 PQH458804 QAD458804 QJZ458804 QTV458804 RDR458804 RNN458804 RXJ458804 SHF458804 SRB458804 TAX458804 TKT458804 TUP458804 UEL458804 UOH458804 UYD458804 VHZ458804 VRV458804 WBR458804 WLN458804 WVJ458804 B524340 IX524340 ST524340 ACP524340 AML524340 AWH524340 BGD524340 BPZ524340 BZV524340 CJR524340 CTN524340 DDJ524340 DNF524340 DXB524340 EGX524340 EQT524340 FAP524340 FKL524340 FUH524340 GED524340 GNZ524340 GXV524340 HHR524340 HRN524340 IBJ524340 ILF524340 IVB524340 JEX524340 JOT524340 JYP524340 KIL524340 KSH524340 LCD524340 LLZ524340 LVV524340 MFR524340 MPN524340 MZJ524340 NJF524340 NTB524340 OCX524340 OMT524340 OWP524340 PGL524340 PQH524340 QAD524340 QJZ524340 QTV524340 RDR524340 RNN524340 RXJ524340 SHF524340 SRB524340 TAX524340 TKT524340 TUP524340 UEL524340 UOH524340 UYD524340 VHZ524340 VRV524340 WBR524340 WLN524340 WVJ524340 B589876 IX589876 ST589876 ACP589876 AML589876 AWH589876 BGD589876 BPZ589876 BZV589876 CJR589876 CTN589876 DDJ589876 DNF589876 DXB589876 EGX589876 EQT589876 FAP589876 FKL589876 FUH589876 GED589876 GNZ589876 GXV589876 HHR589876 HRN589876 IBJ589876 ILF589876 IVB589876 JEX589876 JOT589876 JYP589876 KIL589876 KSH589876 LCD589876 LLZ589876 LVV589876 MFR589876 MPN589876 MZJ589876 NJF589876 NTB589876 OCX589876 OMT589876 OWP589876 PGL589876 PQH589876 QAD589876 QJZ589876 QTV589876 RDR589876 RNN589876 RXJ589876 SHF589876 SRB589876 TAX589876 TKT589876 TUP589876 UEL589876 UOH589876 UYD589876 VHZ589876 VRV589876 WBR589876 WLN589876 WVJ589876 B655412 IX655412 ST655412 ACP655412 AML655412 AWH655412 BGD655412 BPZ655412 BZV655412 CJR655412 CTN655412 DDJ655412 DNF655412 DXB655412 EGX655412 EQT655412 FAP655412 FKL655412 FUH655412 GED655412 GNZ655412 GXV655412 HHR655412 HRN655412 IBJ655412 ILF655412 IVB655412 JEX655412 JOT655412 JYP655412 KIL655412 KSH655412 LCD655412 LLZ655412 LVV655412 MFR655412 MPN655412 MZJ655412 NJF655412 NTB655412 OCX655412 OMT655412 OWP655412 PGL655412 PQH655412 QAD655412 QJZ655412 QTV655412 RDR655412 RNN655412 RXJ655412 SHF655412 SRB655412 TAX655412 TKT655412 TUP655412 UEL655412 UOH655412 UYD655412 VHZ655412 VRV655412 WBR655412 WLN655412 WVJ655412 B720948 IX720948 ST720948 ACP720948 AML720948 AWH720948 BGD720948 BPZ720948 BZV720948 CJR720948 CTN720948 DDJ720948 DNF720948 DXB720948 EGX720948 EQT720948 FAP720948 FKL720948 FUH720948 GED720948 GNZ720948 GXV720948 HHR720948 HRN720948 IBJ720948 ILF720948 IVB720948 JEX720948 JOT720948 JYP720948 KIL720948 KSH720948 LCD720948 LLZ720948 LVV720948 MFR720948 MPN720948 MZJ720948 NJF720948 NTB720948 OCX720948 OMT720948 OWP720948 PGL720948 PQH720948 QAD720948 QJZ720948 QTV720948 RDR720948 RNN720948 RXJ720948 SHF720948 SRB720948 TAX720948 TKT720948 TUP720948 UEL720948 UOH720948 UYD720948 VHZ720948 VRV720948 WBR720948 WLN720948 WVJ720948 B786484 IX786484 ST786484 ACP786484 AML786484 AWH786484 BGD786484 BPZ786484 BZV786484 CJR786484 CTN786484 DDJ786484 DNF786484 DXB786484 EGX786484 EQT786484 FAP786484 FKL786484 FUH786484 GED786484 GNZ786484 GXV786484 HHR786484 HRN786484 IBJ786484 ILF786484 IVB786484 JEX786484 JOT786484 JYP786484 KIL786484 KSH786484 LCD786484 LLZ786484 LVV786484 MFR786484 MPN786484 MZJ786484 NJF786484 NTB786484 OCX786484 OMT786484 OWP786484 PGL786484 PQH786484 QAD786484 QJZ786484 QTV786484 RDR786484 RNN786484 RXJ786484 SHF786484 SRB786484 TAX786484 TKT786484 TUP786484 UEL786484 UOH786484 UYD786484 VHZ786484 VRV786484 WBR786484 WLN786484 WVJ786484 B852020 IX852020 ST852020 ACP852020 AML852020 AWH852020 BGD852020 BPZ852020 BZV852020 CJR852020 CTN852020 DDJ852020 DNF852020 DXB852020 EGX852020 EQT852020 FAP852020 FKL852020 FUH852020 GED852020 GNZ852020 GXV852020 HHR852020 HRN852020 IBJ852020 ILF852020 IVB852020 JEX852020 JOT852020 JYP852020 KIL852020 KSH852020 LCD852020 LLZ852020 LVV852020 MFR852020 MPN852020 MZJ852020 NJF852020 NTB852020 OCX852020 OMT852020 OWP852020 PGL852020 PQH852020 QAD852020 QJZ852020 QTV852020 RDR852020 RNN852020 RXJ852020 SHF852020 SRB852020 TAX852020 TKT852020 TUP852020 UEL852020 UOH852020 UYD852020 VHZ852020 VRV852020 WBR852020 WLN852020 WVJ852020 B917556 IX917556 ST917556 ACP917556 AML917556 AWH917556 BGD917556 BPZ917556 BZV917556 CJR917556 CTN917556 DDJ917556 DNF917556 DXB917556 EGX917556 EQT917556 FAP917556 FKL917556 FUH917556 GED917556 GNZ917556 GXV917556 HHR917556 HRN917556 IBJ917556 ILF917556 IVB917556 JEX917556 JOT917556 JYP917556 KIL917556 KSH917556 LCD917556 LLZ917556 LVV917556 MFR917556 MPN917556 MZJ917556 NJF917556 NTB917556 OCX917556 OMT917556 OWP917556 PGL917556 PQH917556 QAD917556 QJZ917556 QTV917556 RDR917556 RNN917556 RXJ917556 SHF917556 SRB917556 TAX917556 TKT917556 TUP917556 UEL917556 UOH917556 UYD917556 VHZ917556 VRV917556 WBR917556 WLN917556 WVJ917556 B983092 IX983092 ST983092 ACP983092 AML983092 AWH983092 BGD983092 BPZ983092 BZV983092 CJR983092 CTN983092 DDJ983092 DNF983092 DXB983092 EGX983092 EQT983092 FAP983092 FKL983092 FUH983092 GED983092 GNZ983092 GXV983092 HHR983092 HRN983092 IBJ983092 ILF983092 IVB983092 JEX983092 JOT983092 JYP983092 KIL983092 KSH983092 LCD983092 LLZ983092 LVV983092 MFR983092 MPN983092 MZJ983092 NJF983092 NTB983092 OCX983092 OMT983092 OWP983092 PGL983092 PQH983092 QAD983092 QJZ983092 QTV983092 RDR983092 RNN983092 RXJ983092 SHF983092 SRB983092 TAX983092 TKT983092 TUP983092 UEL983092 UOH983092 UYD983092 VHZ983092 VRV983092 WBR983092 WLN983092 WVJ983092 B8:B9 IX8:IX9 ST8:ST9 ACP8:ACP9 AML8:AML9 AWH8:AWH9 BGD8:BGD9 BPZ8:BPZ9 BZV8:BZV9 CJR8:CJR9 CTN8:CTN9 DDJ8:DDJ9 DNF8:DNF9 DXB8:DXB9 EGX8:EGX9 EQT8:EQT9 FAP8:FAP9 FKL8:FKL9 FUH8:FUH9 GED8:GED9 GNZ8:GNZ9 GXV8:GXV9 HHR8:HHR9 HRN8:HRN9 IBJ8:IBJ9 ILF8:ILF9 IVB8:IVB9 JEX8:JEX9 JOT8:JOT9 JYP8:JYP9 KIL8:KIL9 KSH8:KSH9 LCD8:LCD9 LLZ8:LLZ9 LVV8:LVV9 MFR8:MFR9 MPN8:MPN9 MZJ8:MZJ9 NJF8:NJF9 NTB8:NTB9 OCX8:OCX9 OMT8:OMT9 OWP8:OWP9 PGL8:PGL9 PQH8:PQH9 QAD8:QAD9 QJZ8:QJZ9 QTV8:QTV9 RDR8:RDR9 RNN8:RNN9 RXJ8:RXJ9 SHF8:SHF9 SRB8:SRB9 TAX8:TAX9 TKT8:TKT9 TUP8:TUP9 UEL8:UEL9 UOH8:UOH9 UYD8:UYD9 VHZ8:VHZ9 VRV8:VRV9 WBR8:WBR9 WLN8:WLN9 WVJ8:WVJ9 B65551:B65552 IX65551:IX65552 ST65551:ST65552 ACP65551:ACP65552 AML65551:AML65552 AWH65551:AWH65552 BGD65551:BGD65552 BPZ65551:BPZ65552 BZV65551:BZV65552 CJR65551:CJR65552 CTN65551:CTN65552 DDJ65551:DDJ65552 DNF65551:DNF65552 DXB65551:DXB65552 EGX65551:EGX65552 EQT65551:EQT65552 FAP65551:FAP65552 FKL65551:FKL65552 FUH65551:FUH65552 GED65551:GED65552 GNZ65551:GNZ65552 GXV65551:GXV65552 HHR65551:HHR65552 HRN65551:HRN65552 IBJ65551:IBJ65552 ILF65551:ILF65552 IVB65551:IVB65552 JEX65551:JEX65552 JOT65551:JOT65552 JYP65551:JYP65552 KIL65551:KIL65552 KSH65551:KSH65552 LCD65551:LCD65552 LLZ65551:LLZ65552 LVV65551:LVV65552 MFR65551:MFR65552 MPN65551:MPN65552 MZJ65551:MZJ65552 NJF65551:NJF65552 NTB65551:NTB65552 OCX65551:OCX65552 OMT65551:OMT65552 OWP65551:OWP65552 PGL65551:PGL65552 PQH65551:PQH65552 QAD65551:QAD65552 QJZ65551:QJZ65552 QTV65551:QTV65552 RDR65551:RDR65552 RNN65551:RNN65552 RXJ65551:RXJ65552 SHF65551:SHF65552 SRB65551:SRB65552 TAX65551:TAX65552 TKT65551:TKT65552 TUP65551:TUP65552 UEL65551:UEL65552 UOH65551:UOH65552 UYD65551:UYD65552 VHZ65551:VHZ65552 VRV65551:VRV65552 WBR65551:WBR65552 WLN65551:WLN65552 WVJ65551:WVJ65552 B131087:B131088 IX131087:IX131088 ST131087:ST131088 ACP131087:ACP131088 AML131087:AML131088 AWH131087:AWH131088 BGD131087:BGD131088 BPZ131087:BPZ131088 BZV131087:BZV131088 CJR131087:CJR131088 CTN131087:CTN131088 DDJ131087:DDJ131088 DNF131087:DNF131088 DXB131087:DXB131088 EGX131087:EGX131088 EQT131087:EQT131088 FAP131087:FAP131088 FKL131087:FKL131088 FUH131087:FUH131088 GED131087:GED131088 GNZ131087:GNZ131088 GXV131087:GXV131088 HHR131087:HHR131088 HRN131087:HRN131088 IBJ131087:IBJ131088 ILF131087:ILF131088 IVB131087:IVB131088 JEX131087:JEX131088 JOT131087:JOT131088 JYP131087:JYP131088 KIL131087:KIL131088 KSH131087:KSH131088 LCD131087:LCD131088 LLZ131087:LLZ131088 LVV131087:LVV131088 MFR131087:MFR131088 MPN131087:MPN131088 MZJ131087:MZJ131088 NJF131087:NJF131088 NTB131087:NTB131088 OCX131087:OCX131088 OMT131087:OMT131088 OWP131087:OWP131088 PGL131087:PGL131088 PQH131087:PQH131088 QAD131087:QAD131088 QJZ131087:QJZ131088 QTV131087:QTV131088 RDR131087:RDR131088 RNN131087:RNN131088 RXJ131087:RXJ131088 SHF131087:SHF131088 SRB131087:SRB131088 TAX131087:TAX131088 TKT131087:TKT131088 TUP131087:TUP131088 UEL131087:UEL131088 UOH131087:UOH131088 UYD131087:UYD131088 VHZ131087:VHZ131088 VRV131087:VRV131088 WBR131087:WBR131088 WLN131087:WLN131088 WVJ131087:WVJ131088 B196623:B196624 IX196623:IX196624 ST196623:ST196624 ACP196623:ACP196624 AML196623:AML196624 AWH196623:AWH196624 BGD196623:BGD196624 BPZ196623:BPZ196624 BZV196623:BZV196624 CJR196623:CJR196624 CTN196623:CTN196624 DDJ196623:DDJ196624 DNF196623:DNF196624 DXB196623:DXB196624 EGX196623:EGX196624 EQT196623:EQT196624 FAP196623:FAP196624 FKL196623:FKL196624 FUH196623:FUH196624 GED196623:GED196624 GNZ196623:GNZ196624 GXV196623:GXV196624 HHR196623:HHR196624 HRN196623:HRN196624 IBJ196623:IBJ196624 ILF196623:ILF196624 IVB196623:IVB196624 JEX196623:JEX196624 JOT196623:JOT196624 JYP196623:JYP196624 KIL196623:KIL196624 KSH196623:KSH196624 LCD196623:LCD196624 LLZ196623:LLZ196624 LVV196623:LVV196624 MFR196623:MFR196624 MPN196623:MPN196624 MZJ196623:MZJ196624 NJF196623:NJF196624 NTB196623:NTB196624 OCX196623:OCX196624 OMT196623:OMT196624 OWP196623:OWP196624 PGL196623:PGL196624 PQH196623:PQH196624 QAD196623:QAD196624 QJZ196623:QJZ196624 QTV196623:QTV196624 RDR196623:RDR196624 RNN196623:RNN196624 RXJ196623:RXJ196624 SHF196623:SHF196624 SRB196623:SRB196624 TAX196623:TAX196624 TKT196623:TKT196624 TUP196623:TUP196624 UEL196623:UEL196624 UOH196623:UOH196624 UYD196623:UYD196624 VHZ196623:VHZ196624 VRV196623:VRV196624 WBR196623:WBR196624 WLN196623:WLN196624 WVJ196623:WVJ196624 B262159:B262160 IX262159:IX262160 ST262159:ST262160 ACP262159:ACP262160 AML262159:AML262160 AWH262159:AWH262160 BGD262159:BGD262160 BPZ262159:BPZ262160 BZV262159:BZV262160 CJR262159:CJR262160 CTN262159:CTN262160 DDJ262159:DDJ262160 DNF262159:DNF262160 DXB262159:DXB262160 EGX262159:EGX262160 EQT262159:EQT262160 FAP262159:FAP262160 FKL262159:FKL262160 FUH262159:FUH262160 GED262159:GED262160 GNZ262159:GNZ262160 GXV262159:GXV262160 HHR262159:HHR262160 HRN262159:HRN262160 IBJ262159:IBJ262160 ILF262159:ILF262160 IVB262159:IVB262160 JEX262159:JEX262160 JOT262159:JOT262160 JYP262159:JYP262160 KIL262159:KIL262160 KSH262159:KSH262160 LCD262159:LCD262160 LLZ262159:LLZ262160 LVV262159:LVV262160 MFR262159:MFR262160 MPN262159:MPN262160 MZJ262159:MZJ262160 NJF262159:NJF262160 NTB262159:NTB262160 OCX262159:OCX262160 OMT262159:OMT262160 OWP262159:OWP262160 PGL262159:PGL262160 PQH262159:PQH262160 QAD262159:QAD262160 QJZ262159:QJZ262160 QTV262159:QTV262160 RDR262159:RDR262160 RNN262159:RNN262160 RXJ262159:RXJ262160 SHF262159:SHF262160 SRB262159:SRB262160 TAX262159:TAX262160 TKT262159:TKT262160 TUP262159:TUP262160 UEL262159:UEL262160 UOH262159:UOH262160 UYD262159:UYD262160 VHZ262159:VHZ262160 VRV262159:VRV262160 WBR262159:WBR262160 WLN262159:WLN262160 WVJ262159:WVJ262160 B327695:B327696 IX327695:IX327696 ST327695:ST327696 ACP327695:ACP327696 AML327695:AML327696 AWH327695:AWH327696 BGD327695:BGD327696 BPZ327695:BPZ327696 BZV327695:BZV327696 CJR327695:CJR327696 CTN327695:CTN327696 DDJ327695:DDJ327696 DNF327695:DNF327696 DXB327695:DXB327696 EGX327695:EGX327696 EQT327695:EQT327696 FAP327695:FAP327696 FKL327695:FKL327696 FUH327695:FUH327696 GED327695:GED327696 GNZ327695:GNZ327696 GXV327695:GXV327696 HHR327695:HHR327696 HRN327695:HRN327696 IBJ327695:IBJ327696 ILF327695:ILF327696 IVB327695:IVB327696 JEX327695:JEX327696 JOT327695:JOT327696 JYP327695:JYP327696 KIL327695:KIL327696 KSH327695:KSH327696 LCD327695:LCD327696 LLZ327695:LLZ327696 LVV327695:LVV327696 MFR327695:MFR327696 MPN327695:MPN327696 MZJ327695:MZJ327696 NJF327695:NJF327696 NTB327695:NTB327696 OCX327695:OCX327696 OMT327695:OMT327696 OWP327695:OWP327696 PGL327695:PGL327696 PQH327695:PQH327696 QAD327695:QAD327696 QJZ327695:QJZ327696 QTV327695:QTV327696 RDR327695:RDR327696 RNN327695:RNN327696 RXJ327695:RXJ327696 SHF327695:SHF327696 SRB327695:SRB327696 TAX327695:TAX327696 TKT327695:TKT327696 TUP327695:TUP327696 UEL327695:UEL327696 UOH327695:UOH327696 UYD327695:UYD327696 VHZ327695:VHZ327696 VRV327695:VRV327696 WBR327695:WBR327696 WLN327695:WLN327696 WVJ327695:WVJ327696 B393231:B393232 IX393231:IX393232 ST393231:ST393232 ACP393231:ACP393232 AML393231:AML393232 AWH393231:AWH393232 BGD393231:BGD393232 BPZ393231:BPZ393232 BZV393231:BZV393232 CJR393231:CJR393232 CTN393231:CTN393232 DDJ393231:DDJ393232 DNF393231:DNF393232 DXB393231:DXB393232 EGX393231:EGX393232 EQT393231:EQT393232 FAP393231:FAP393232 FKL393231:FKL393232 FUH393231:FUH393232 GED393231:GED393232 GNZ393231:GNZ393232 GXV393231:GXV393232 HHR393231:HHR393232 HRN393231:HRN393232 IBJ393231:IBJ393232 ILF393231:ILF393232 IVB393231:IVB393232 JEX393231:JEX393232 JOT393231:JOT393232 JYP393231:JYP393232 KIL393231:KIL393232 KSH393231:KSH393232 LCD393231:LCD393232 LLZ393231:LLZ393232 LVV393231:LVV393232 MFR393231:MFR393232 MPN393231:MPN393232 MZJ393231:MZJ393232 NJF393231:NJF393232 NTB393231:NTB393232 OCX393231:OCX393232 OMT393231:OMT393232 OWP393231:OWP393232 PGL393231:PGL393232 PQH393231:PQH393232 QAD393231:QAD393232 QJZ393231:QJZ393232 QTV393231:QTV393232 RDR393231:RDR393232 RNN393231:RNN393232 RXJ393231:RXJ393232 SHF393231:SHF393232 SRB393231:SRB393232 TAX393231:TAX393232 TKT393231:TKT393232 TUP393231:TUP393232 UEL393231:UEL393232 UOH393231:UOH393232 UYD393231:UYD393232 VHZ393231:VHZ393232 VRV393231:VRV393232 WBR393231:WBR393232 WLN393231:WLN393232 WVJ393231:WVJ393232 B458767:B458768 IX458767:IX458768 ST458767:ST458768 ACP458767:ACP458768 AML458767:AML458768 AWH458767:AWH458768 BGD458767:BGD458768 BPZ458767:BPZ458768 BZV458767:BZV458768 CJR458767:CJR458768 CTN458767:CTN458768 DDJ458767:DDJ458768 DNF458767:DNF458768 DXB458767:DXB458768 EGX458767:EGX458768 EQT458767:EQT458768 FAP458767:FAP458768 FKL458767:FKL458768 FUH458767:FUH458768 GED458767:GED458768 GNZ458767:GNZ458768 GXV458767:GXV458768 HHR458767:HHR458768 HRN458767:HRN458768 IBJ458767:IBJ458768 ILF458767:ILF458768 IVB458767:IVB458768 JEX458767:JEX458768 JOT458767:JOT458768 JYP458767:JYP458768 KIL458767:KIL458768 KSH458767:KSH458768 LCD458767:LCD458768 LLZ458767:LLZ458768 LVV458767:LVV458768 MFR458767:MFR458768 MPN458767:MPN458768 MZJ458767:MZJ458768 NJF458767:NJF458768 NTB458767:NTB458768 OCX458767:OCX458768 OMT458767:OMT458768 OWP458767:OWP458768 PGL458767:PGL458768 PQH458767:PQH458768 QAD458767:QAD458768 QJZ458767:QJZ458768 QTV458767:QTV458768 RDR458767:RDR458768 RNN458767:RNN458768 RXJ458767:RXJ458768 SHF458767:SHF458768 SRB458767:SRB458768 TAX458767:TAX458768 TKT458767:TKT458768 TUP458767:TUP458768 UEL458767:UEL458768 UOH458767:UOH458768 UYD458767:UYD458768 VHZ458767:VHZ458768 VRV458767:VRV458768 WBR458767:WBR458768 WLN458767:WLN458768 WVJ458767:WVJ458768 B524303:B524304 IX524303:IX524304 ST524303:ST524304 ACP524303:ACP524304 AML524303:AML524304 AWH524303:AWH524304 BGD524303:BGD524304 BPZ524303:BPZ524304 BZV524303:BZV524304 CJR524303:CJR524304 CTN524303:CTN524304 DDJ524303:DDJ524304 DNF524303:DNF524304 DXB524303:DXB524304 EGX524303:EGX524304 EQT524303:EQT524304 FAP524303:FAP524304 FKL524303:FKL524304 FUH524303:FUH524304 GED524303:GED524304 GNZ524303:GNZ524304 GXV524303:GXV524304 HHR524303:HHR524304 HRN524303:HRN524304 IBJ524303:IBJ524304 ILF524303:ILF524304 IVB524303:IVB524304 JEX524303:JEX524304 JOT524303:JOT524304 JYP524303:JYP524304 KIL524303:KIL524304 KSH524303:KSH524304 LCD524303:LCD524304 LLZ524303:LLZ524304 LVV524303:LVV524304 MFR524303:MFR524304 MPN524303:MPN524304 MZJ524303:MZJ524304 NJF524303:NJF524304 NTB524303:NTB524304 OCX524303:OCX524304 OMT524303:OMT524304 OWP524303:OWP524304 PGL524303:PGL524304 PQH524303:PQH524304 QAD524303:QAD524304 QJZ524303:QJZ524304 QTV524303:QTV524304 RDR524303:RDR524304 RNN524303:RNN524304 RXJ524303:RXJ524304 SHF524303:SHF524304 SRB524303:SRB524304 TAX524303:TAX524304 TKT524303:TKT524304 TUP524303:TUP524304 UEL524303:UEL524304 UOH524303:UOH524304 UYD524303:UYD524304 VHZ524303:VHZ524304 VRV524303:VRV524304 WBR524303:WBR524304 WLN524303:WLN524304 WVJ524303:WVJ524304 B589839:B589840 IX589839:IX589840 ST589839:ST589840 ACP589839:ACP589840 AML589839:AML589840 AWH589839:AWH589840 BGD589839:BGD589840 BPZ589839:BPZ589840 BZV589839:BZV589840 CJR589839:CJR589840 CTN589839:CTN589840 DDJ589839:DDJ589840 DNF589839:DNF589840 DXB589839:DXB589840 EGX589839:EGX589840 EQT589839:EQT589840 FAP589839:FAP589840 FKL589839:FKL589840 FUH589839:FUH589840 GED589839:GED589840 GNZ589839:GNZ589840 GXV589839:GXV589840 HHR589839:HHR589840 HRN589839:HRN589840 IBJ589839:IBJ589840 ILF589839:ILF589840 IVB589839:IVB589840 JEX589839:JEX589840 JOT589839:JOT589840 JYP589839:JYP589840 KIL589839:KIL589840 KSH589839:KSH589840 LCD589839:LCD589840 LLZ589839:LLZ589840 LVV589839:LVV589840 MFR589839:MFR589840 MPN589839:MPN589840 MZJ589839:MZJ589840 NJF589839:NJF589840 NTB589839:NTB589840 OCX589839:OCX589840 OMT589839:OMT589840 OWP589839:OWP589840 PGL589839:PGL589840 PQH589839:PQH589840 QAD589839:QAD589840 QJZ589839:QJZ589840 QTV589839:QTV589840 RDR589839:RDR589840 RNN589839:RNN589840 RXJ589839:RXJ589840 SHF589839:SHF589840 SRB589839:SRB589840 TAX589839:TAX589840 TKT589839:TKT589840 TUP589839:TUP589840 UEL589839:UEL589840 UOH589839:UOH589840 UYD589839:UYD589840 VHZ589839:VHZ589840 VRV589839:VRV589840 WBR589839:WBR589840 WLN589839:WLN589840 WVJ589839:WVJ589840 B655375:B655376 IX655375:IX655376 ST655375:ST655376 ACP655375:ACP655376 AML655375:AML655376 AWH655375:AWH655376 BGD655375:BGD655376 BPZ655375:BPZ655376 BZV655375:BZV655376 CJR655375:CJR655376 CTN655375:CTN655376 DDJ655375:DDJ655376 DNF655375:DNF655376 DXB655375:DXB655376 EGX655375:EGX655376 EQT655375:EQT655376 FAP655375:FAP655376 FKL655375:FKL655376 FUH655375:FUH655376 GED655375:GED655376 GNZ655375:GNZ655376 GXV655375:GXV655376 HHR655375:HHR655376 HRN655375:HRN655376 IBJ655375:IBJ655376 ILF655375:ILF655376 IVB655375:IVB655376 JEX655375:JEX655376 JOT655375:JOT655376 JYP655375:JYP655376 KIL655375:KIL655376 KSH655375:KSH655376 LCD655375:LCD655376 LLZ655375:LLZ655376 LVV655375:LVV655376 MFR655375:MFR655376 MPN655375:MPN655376 MZJ655375:MZJ655376 NJF655375:NJF655376 NTB655375:NTB655376 OCX655375:OCX655376 OMT655375:OMT655376 OWP655375:OWP655376 PGL655375:PGL655376 PQH655375:PQH655376 QAD655375:QAD655376 QJZ655375:QJZ655376 QTV655375:QTV655376 RDR655375:RDR655376 RNN655375:RNN655376 RXJ655375:RXJ655376 SHF655375:SHF655376 SRB655375:SRB655376 TAX655375:TAX655376 TKT655375:TKT655376 TUP655375:TUP655376 UEL655375:UEL655376 UOH655375:UOH655376 UYD655375:UYD655376 VHZ655375:VHZ655376 VRV655375:VRV655376 WBR655375:WBR655376 WLN655375:WLN655376 WVJ655375:WVJ655376 B720911:B720912 IX720911:IX720912 ST720911:ST720912 ACP720911:ACP720912 AML720911:AML720912 AWH720911:AWH720912 BGD720911:BGD720912 BPZ720911:BPZ720912 BZV720911:BZV720912 CJR720911:CJR720912 CTN720911:CTN720912 DDJ720911:DDJ720912 DNF720911:DNF720912 DXB720911:DXB720912 EGX720911:EGX720912 EQT720911:EQT720912 FAP720911:FAP720912 FKL720911:FKL720912 FUH720911:FUH720912 GED720911:GED720912 GNZ720911:GNZ720912 GXV720911:GXV720912 HHR720911:HHR720912 HRN720911:HRN720912 IBJ720911:IBJ720912 ILF720911:ILF720912 IVB720911:IVB720912 JEX720911:JEX720912 JOT720911:JOT720912 JYP720911:JYP720912 KIL720911:KIL720912 KSH720911:KSH720912 LCD720911:LCD720912 LLZ720911:LLZ720912 LVV720911:LVV720912 MFR720911:MFR720912 MPN720911:MPN720912 MZJ720911:MZJ720912 NJF720911:NJF720912 NTB720911:NTB720912 OCX720911:OCX720912 OMT720911:OMT720912 OWP720911:OWP720912 PGL720911:PGL720912 PQH720911:PQH720912 QAD720911:QAD720912 QJZ720911:QJZ720912 QTV720911:QTV720912 RDR720911:RDR720912 RNN720911:RNN720912 RXJ720911:RXJ720912 SHF720911:SHF720912 SRB720911:SRB720912 TAX720911:TAX720912 TKT720911:TKT720912 TUP720911:TUP720912 UEL720911:UEL720912 UOH720911:UOH720912 UYD720911:UYD720912 VHZ720911:VHZ720912 VRV720911:VRV720912 WBR720911:WBR720912 WLN720911:WLN720912 WVJ720911:WVJ720912 B786447:B786448 IX786447:IX786448 ST786447:ST786448 ACP786447:ACP786448 AML786447:AML786448 AWH786447:AWH786448 BGD786447:BGD786448 BPZ786447:BPZ786448 BZV786447:BZV786448 CJR786447:CJR786448 CTN786447:CTN786448 DDJ786447:DDJ786448 DNF786447:DNF786448 DXB786447:DXB786448 EGX786447:EGX786448 EQT786447:EQT786448 FAP786447:FAP786448 FKL786447:FKL786448 FUH786447:FUH786448 GED786447:GED786448 GNZ786447:GNZ786448 GXV786447:GXV786448 HHR786447:HHR786448 HRN786447:HRN786448 IBJ786447:IBJ786448 ILF786447:ILF786448 IVB786447:IVB786448 JEX786447:JEX786448 JOT786447:JOT786448 JYP786447:JYP786448 KIL786447:KIL786448 KSH786447:KSH786448 LCD786447:LCD786448 LLZ786447:LLZ786448 LVV786447:LVV786448 MFR786447:MFR786448 MPN786447:MPN786448 MZJ786447:MZJ786448 NJF786447:NJF786448 NTB786447:NTB786448 OCX786447:OCX786448 OMT786447:OMT786448 OWP786447:OWP786448 PGL786447:PGL786448 PQH786447:PQH786448 QAD786447:QAD786448 QJZ786447:QJZ786448 QTV786447:QTV786448 RDR786447:RDR786448 RNN786447:RNN786448 RXJ786447:RXJ786448 SHF786447:SHF786448 SRB786447:SRB786448 TAX786447:TAX786448 TKT786447:TKT786448 TUP786447:TUP786448 UEL786447:UEL786448 UOH786447:UOH786448 UYD786447:UYD786448 VHZ786447:VHZ786448 VRV786447:VRV786448 WBR786447:WBR786448 WLN786447:WLN786448 WVJ786447:WVJ786448 B851983:B851984 IX851983:IX851984 ST851983:ST851984 ACP851983:ACP851984 AML851983:AML851984 AWH851983:AWH851984 BGD851983:BGD851984 BPZ851983:BPZ851984 BZV851983:BZV851984 CJR851983:CJR851984 CTN851983:CTN851984 DDJ851983:DDJ851984 DNF851983:DNF851984 DXB851983:DXB851984 EGX851983:EGX851984 EQT851983:EQT851984 FAP851983:FAP851984 FKL851983:FKL851984 FUH851983:FUH851984 GED851983:GED851984 GNZ851983:GNZ851984 GXV851983:GXV851984 HHR851983:HHR851984 HRN851983:HRN851984 IBJ851983:IBJ851984 ILF851983:ILF851984 IVB851983:IVB851984 JEX851983:JEX851984 JOT851983:JOT851984 JYP851983:JYP851984 KIL851983:KIL851984 KSH851983:KSH851984 LCD851983:LCD851984 LLZ851983:LLZ851984 LVV851983:LVV851984 MFR851983:MFR851984 MPN851983:MPN851984 MZJ851983:MZJ851984 NJF851983:NJF851984 NTB851983:NTB851984 OCX851983:OCX851984 OMT851983:OMT851984 OWP851983:OWP851984 PGL851983:PGL851984 PQH851983:PQH851984 QAD851983:QAD851984 QJZ851983:QJZ851984 QTV851983:QTV851984 RDR851983:RDR851984 RNN851983:RNN851984 RXJ851983:RXJ851984 SHF851983:SHF851984 SRB851983:SRB851984 TAX851983:TAX851984 TKT851983:TKT851984 TUP851983:TUP851984 UEL851983:UEL851984 UOH851983:UOH851984 UYD851983:UYD851984 VHZ851983:VHZ851984 VRV851983:VRV851984 WBR851983:WBR851984 WLN851983:WLN851984 WVJ851983:WVJ851984 B917519:B917520 IX917519:IX917520 ST917519:ST917520 ACP917519:ACP917520 AML917519:AML917520 AWH917519:AWH917520 BGD917519:BGD917520 BPZ917519:BPZ917520 BZV917519:BZV917520 CJR917519:CJR917520 CTN917519:CTN917520 DDJ917519:DDJ917520 DNF917519:DNF917520 DXB917519:DXB917520 EGX917519:EGX917520 EQT917519:EQT917520 FAP917519:FAP917520 FKL917519:FKL917520 FUH917519:FUH917520 GED917519:GED917520 GNZ917519:GNZ917520 GXV917519:GXV917520 HHR917519:HHR917520 HRN917519:HRN917520 IBJ917519:IBJ917520 ILF917519:ILF917520 IVB917519:IVB917520 JEX917519:JEX917520 JOT917519:JOT917520 JYP917519:JYP917520 KIL917519:KIL917520 KSH917519:KSH917520 LCD917519:LCD917520 LLZ917519:LLZ917520 LVV917519:LVV917520 MFR917519:MFR917520 MPN917519:MPN917520 MZJ917519:MZJ917520 NJF917519:NJF917520 NTB917519:NTB917520 OCX917519:OCX917520 OMT917519:OMT917520 OWP917519:OWP917520 PGL917519:PGL917520 PQH917519:PQH917520 QAD917519:QAD917520 QJZ917519:QJZ917520 QTV917519:QTV917520 RDR917519:RDR917520 RNN917519:RNN917520 RXJ917519:RXJ917520 SHF917519:SHF917520 SRB917519:SRB917520 TAX917519:TAX917520 TKT917519:TKT917520 TUP917519:TUP917520 UEL917519:UEL917520 UOH917519:UOH917520 UYD917519:UYD917520 VHZ917519:VHZ917520 VRV917519:VRV917520 WBR917519:WBR917520 WLN917519:WLN917520 WVJ917519:WVJ917520 B983055:B983056 IX983055:IX983056 ST983055:ST983056 ACP983055:ACP983056 AML983055:AML983056 AWH983055:AWH983056 BGD983055:BGD983056 BPZ983055:BPZ983056 BZV983055:BZV983056 CJR983055:CJR983056 CTN983055:CTN983056 DDJ983055:DDJ983056 DNF983055:DNF983056 DXB983055:DXB983056 EGX983055:EGX983056 EQT983055:EQT983056 FAP983055:FAP983056 FKL983055:FKL983056 FUH983055:FUH983056 GED983055:GED983056 GNZ983055:GNZ983056 GXV983055:GXV983056 HHR983055:HHR983056 HRN983055:HRN983056 IBJ983055:IBJ983056 ILF983055:ILF983056 IVB983055:IVB983056 JEX983055:JEX983056 JOT983055:JOT983056 JYP983055:JYP983056 KIL983055:KIL983056 KSH983055:KSH983056 LCD983055:LCD983056 LLZ983055:LLZ983056 LVV983055:LVV983056 MFR983055:MFR983056 MPN983055:MPN983056 MZJ983055:MZJ983056 NJF983055:NJF983056 NTB983055:NTB983056 OCX983055:OCX983056 OMT983055:OMT983056 OWP983055:OWP983056 PGL983055:PGL983056 PQH983055:PQH983056 QAD983055:QAD983056 QJZ983055:QJZ983056 QTV983055:QTV983056 RDR983055:RDR983056 RNN983055:RNN983056 RXJ983055:RXJ983056 SHF983055:SHF983056 SRB983055:SRB983056 TAX983055:TAX983056 TKT983055:TKT983056 TUP983055:TUP983056 UEL983055:UEL983056 UOH983055:UOH983056 UYD983055:UYD983056 VHZ983055:VHZ983056 VRV983055:VRV983056 WBR983055:WBR983056 WLN983055:WLN983056 WVJ983055:WVJ983056 B43 IX43 ST43 ACP43 AML43 AWH43 BGD43 BPZ43 BZV43 CJR43 CTN43 DDJ43 DNF43 DXB43 EGX43 EQT43 FAP43 FKL43 FUH43 GED43 GNZ43 GXV43 HHR43 HRN43 IBJ43 ILF43 IVB43 JEX43 JOT43 JYP43 KIL43 KSH43 LCD43 LLZ43 LVV43 MFR43 MPN43 MZJ43 NJF43 NTB43 OCX43 OMT43 OWP43 PGL43 PQH43 QAD43 QJZ43 QTV43 RDR43 RNN43 RXJ43 SHF43 SRB43 TAX43 TKT43 TUP43 UEL43 UOH43 UYD43 VHZ43 VRV43 WBR43 WLN43 WVJ43 B65579 IX65579 ST65579 ACP65579 AML65579 AWH65579 BGD65579 BPZ65579 BZV65579 CJR65579 CTN65579 DDJ65579 DNF65579 DXB65579 EGX65579 EQT65579 FAP65579 FKL65579 FUH65579 GED65579 GNZ65579 GXV65579 HHR65579 HRN65579 IBJ65579 ILF65579 IVB65579 JEX65579 JOT65579 JYP65579 KIL65579 KSH65579 LCD65579 LLZ65579 LVV65579 MFR65579 MPN65579 MZJ65579 NJF65579 NTB65579 OCX65579 OMT65579 OWP65579 PGL65579 PQH65579 QAD65579 QJZ65579 QTV65579 RDR65579 RNN65579 RXJ65579 SHF65579 SRB65579 TAX65579 TKT65579 TUP65579 UEL65579 UOH65579 UYD65579 VHZ65579 VRV65579 WBR65579 WLN65579 WVJ65579 B131115 IX131115 ST131115 ACP131115 AML131115 AWH131115 BGD131115 BPZ131115 BZV131115 CJR131115 CTN131115 DDJ131115 DNF131115 DXB131115 EGX131115 EQT131115 FAP131115 FKL131115 FUH131115 GED131115 GNZ131115 GXV131115 HHR131115 HRN131115 IBJ131115 ILF131115 IVB131115 JEX131115 JOT131115 JYP131115 KIL131115 KSH131115 LCD131115 LLZ131115 LVV131115 MFR131115 MPN131115 MZJ131115 NJF131115 NTB131115 OCX131115 OMT131115 OWP131115 PGL131115 PQH131115 QAD131115 QJZ131115 QTV131115 RDR131115 RNN131115 RXJ131115 SHF131115 SRB131115 TAX131115 TKT131115 TUP131115 UEL131115 UOH131115 UYD131115 VHZ131115 VRV131115 WBR131115 WLN131115 WVJ131115 B196651 IX196651 ST196651 ACP196651 AML196651 AWH196651 BGD196651 BPZ196651 BZV196651 CJR196651 CTN196651 DDJ196651 DNF196651 DXB196651 EGX196651 EQT196651 FAP196651 FKL196651 FUH196651 GED196651 GNZ196651 GXV196651 HHR196651 HRN196651 IBJ196651 ILF196651 IVB196651 JEX196651 JOT196651 JYP196651 KIL196651 KSH196651 LCD196651 LLZ196651 LVV196651 MFR196651 MPN196651 MZJ196651 NJF196651 NTB196651 OCX196651 OMT196651 OWP196651 PGL196651 PQH196651 QAD196651 QJZ196651 QTV196651 RDR196651 RNN196651 RXJ196651 SHF196651 SRB196651 TAX196651 TKT196651 TUP196651 UEL196651 UOH196651 UYD196651 VHZ196651 VRV196651 WBR196651 WLN196651 WVJ196651 B262187 IX262187 ST262187 ACP262187 AML262187 AWH262187 BGD262187 BPZ262187 BZV262187 CJR262187 CTN262187 DDJ262187 DNF262187 DXB262187 EGX262187 EQT262187 FAP262187 FKL262187 FUH262187 GED262187 GNZ262187 GXV262187 HHR262187 HRN262187 IBJ262187 ILF262187 IVB262187 JEX262187 JOT262187 JYP262187 KIL262187 KSH262187 LCD262187 LLZ262187 LVV262187 MFR262187 MPN262187 MZJ262187 NJF262187 NTB262187 OCX262187 OMT262187 OWP262187 PGL262187 PQH262187 QAD262187 QJZ262187 QTV262187 RDR262187 RNN262187 RXJ262187 SHF262187 SRB262187 TAX262187 TKT262187 TUP262187 UEL262187 UOH262187 UYD262187 VHZ262187 VRV262187 WBR262187 WLN262187 WVJ262187 B327723 IX327723 ST327723 ACP327723 AML327723 AWH327723 BGD327723 BPZ327723 BZV327723 CJR327723 CTN327723 DDJ327723 DNF327723 DXB327723 EGX327723 EQT327723 FAP327723 FKL327723 FUH327723 GED327723 GNZ327723 GXV327723 HHR327723 HRN327723 IBJ327723 ILF327723 IVB327723 JEX327723 JOT327723 JYP327723 KIL327723 KSH327723 LCD327723 LLZ327723 LVV327723 MFR327723 MPN327723 MZJ327723 NJF327723 NTB327723 OCX327723 OMT327723 OWP327723 PGL327723 PQH327723 QAD327723 QJZ327723 QTV327723 RDR327723 RNN327723 RXJ327723 SHF327723 SRB327723 TAX327723 TKT327723 TUP327723 UEL327723 UOH327723 UYD327723 VHZ327723 VRV327723 WBR327723 WLN327723 WVJ327723 B393259 IX393259 ST393259 ACP393259 AML393259 AWH393259 BGD393259 BPZ393259 BZV393259 CJR393259 CTN393259 DDJ393259 DNF393259 DXB393259 EGX393259 EQT393259 FAP393259 FKL393259 FUH393259 GED393259 GNZ393259 GXV393259 HHR393259 HRN393259 IBJ393259 ILF393259 IVB393259 JEX393259 JOT393259 JYP393259 KIL393259 KSH393259 LCD393259 LLZ393259 LVV393259 MFR393259 MPN393259 MZJ393259 NJF393259 NTB393259 OCX393259 OMT393259 OWP393259 PGL393259 PQH393259 QAD393259 QJZ393259 QTV393259 RDR393259 RNN393259 RXJ393259 SHF393259 SRB393259 TAX393259 TKT393259 TUP393259 UEL393259 UOH393259 UYD393259 VHZ393259 VRV393259 WBR393259 WLN393259 WVJ393259 B458795 IX458795 ST458795 ACP458795 AML458795 AWH458795 BGD458795 BPZ458795 BZV458795 CJR458795 CTN458795 DDJ458795 DNF458795 DXB458795 EGX458795 EQT458795 FAP458795 FKL458795 FUH458795 GED458795 GNZ458795 GXV458795 HHR458795 HRN458795 IBJ458795 ILF458795 IVB458795 JEX458795 JOT458795 JYP458795 KIL458795 KSH458795 LCD458795 LLZ458795 LVV458795 MFR458795 MPN458795 MZJ458795 NJF458795 NTB458795 OCX458795 OMT458795 OWP458795 PGL458795 PQH458795 QAD458795 QJZ458795 QTV458795 RDR458795 RNN458795 RXJ458795 SHF458795 SRB458795 TAX458795 TKT458795 TUP458795 UEL458795 UOH458795 UYD458795 VHZ458795 VRV458795 WBR458795 WLN458795 WVJ458795 B524331 IX524331 ST524331 ACP524331 AML524331 AWH524331 BGD524331 BPZ524331 BZV524331 CJR524331 CTN524331 DDJ524331 DNF524331 DXB524331 EGX524331 EQT524331 FAP524331 FKL524331 FUH524331 GED524331 GNZ524331 GXV524331 HHR524331 HRN524331 IBJ524331 ILF524331 IVB524331 JEX524331 JOT524331 JYP524331 KIL524331 KSH524331 LCD524331 LLZ524331 LVV524331 MFR524331 MPN524331 MZJ524331 NJF524331 NTB524331 OCX524331 OMT524331 OWP524331 PGL524331 PQH524331 QAD524331 QJZ524331 QTV524331 RDR524331 RNN524331 RXJ524331 SHF524331 SRB524331 TAX524331 TKT524331 TUP524331 UEL524331 UOH524331 UYD524331 VHZ524331 VRV524331 WBR524331 WLN524331 WVJ524331 B589867 IX589867 ST589867 ACP589867 AML589867 AWH589867 BGD589867 BPZ589867 BZV589867 CJR589867 CTN589867 DDJ589867 DNF589867 DXB589867 EGX589867 EQT589867 FAP589867 FKL589867 FUH589867 GED589867 GNZ589867 GXV589867 HHR589867 HRN589867 IBJ589867 ILF589867 IVB589867 JEX589867 JOT589867 JYP589867 KIL589867 KSH589867 LCD589867 LLZ589867 LVV589867 MFR589867 MPN589867 MZJ589867 NJF589867 NTB589867 OCX589867 OMT589867 OWP589867 PGL589867 PQH589867 QAD589867 QJZ589867 QTV589867 RDR589867 RNN589867 RXJ589867 SHF589867 SRB589867 TAX589867 TKT589867 TUP589867 UEL589867 UOH589867 UYD589867 VHZ589867 VRV589867 WBR589867 WLN589867 WVJ589867 B655403 IX655403 ST655403 ACP655403 AML655403 AWH655403 BGD655403 BPZ655403 BZV655403 CJR655403 CTN655403 DDJ655403 DNF655403 DXB655403 EGX655403 EQT655403 FAP655403 FKL655403 FUH655403 GED655403 GNZ655403 GXV655403 HHR655403 HRN655403 IBJ655403 ILF655403 IVB655403 JEX655403 JOT655403 JYP655403 KIL655403 KSH655403 LCD655403 LLZ655403 LVV655403 MFR655403 MPN655403 MZJ655403 NJF655403 NTB655403 OCX655403 OMT655403 OWP655403 PGL655403 PQH655403 QAD655403 QJZ655403 QTV655403 RDR655403 RNN655403 RXJ655403 SHF655403 SRB655403 TAX655403 TKT655403 TUP655403 UEL655403 UOH655403 UYD655403 VHZ655403 VRV655403 WBR655403 WLN655403 WVJ655403 B720939 IX720939 ST720939 ACP720939 AML720939 AWH720939 BGD720939 BPZ720939 BZV720939 CJR720939 CTN720939 DDJ720939 DNF720939 DXB720939 EGX720939 EQT720939 FAP720939 FKL720939 FUH720939 GED720939 GNZ720939 GXV720939 HHR720939 HRN720939 IBJ720939 ILF720939 IVB720939 JEX720939 JOT720939 JYP720939 KIL720939 KSH720939 LCD720939 LLZ720939 LVV720939 MFR720939 MPN720939 MZJ720939 NJF720939 NTB720939 OCX720939 OMT720939 OWP720939 PGL720939 PQH720939 QAD720939 QJZ720939 QTV720939 RDR720939 RNN720939 RXJ720939 SHF720939 SRB720939 TAX720939 TKT720939 TUP720939 UEL720939 UOH720939 UYD720939 VHZ720939 VRV720939 WBR720939 WLN720939 WVJ720939 B786475 IX786475 ST786475 ACP786475 AML786475 AWH786475 BGD786475 BPZ786475 BZV786475 CJR786475 CTN786475 DDJ786475 DNF786475 DXB786475 EGX786475 EQT786475 FAP786475 FKL786475 FUH786475 GED786475 GNZ786475 GXV786475 HHR786475 HRN786475 IBJ786475 ILF786475 IVB786475 JEX786475 JOT786475 JYP786475 KIL786475 KSH786475 LCD786475 LLZ786475 LVV786475 MFR786475 MPN786475 MZJ786475 NJF786475 NTB786475 OCX786475 OMT786475 OWP786475 PGL786475 PQH786475 QAD786475 QJZ786475 QTV786475 RDR786475 RNN786475 RXJ786475 SHF786475 SRB786475 TAX786475 TKT786475 TUP786475 UEL786475 UOH786475 UYD786475 VHZ786475 VRV786475 WBR786475 WLN786475 WVJ786475 B852011 IX852011 ST852011 ACP852011 AML852011 AWH852011 BGD852011 BPZ852011 BZV852011 CJR852011 CTN852011 DDJ852011 DNF852011 DXB852011 EGX852011 EQT852011 FAP852011 FKL852011 FUH852011 GED852011 GNZ852011 GXV852011 HHR852011 HRN852011 IBJ852011 ILF852011 IVB852011 JEX852011 JOT852011 JYP852011 KIL852011 KSH852011 LCD852011 LLZ852011 LVV852011 MFR852011 MPN852011 MZJ852011 NJF852011 NTB852011 OCX852011 OMT852011 OWP852011 PGL852011 PQH852011 QAD852011 QJZ852011 QTV852011 RDR852011 RNN852011 RXJ852011 SHF852011 SRB852011 TAX852011 TKT852011 TUP852011 UEL852011 UOH852011 UYD852011 VHZ852011 VRV852011 WBR852011 WLN852011 WVJ852011 B917547 IX917547 ST917547 ACP917547 AML917547 AWH917547 BGD917547 BPZ917547 BZV917547 CJR917547 CTN917547 DDJ917547 DNF917547 DXB917547 EGX917547 EQT917547 FAP917547 FKL917547 FUH917547 GED917547 GNZ917547 GXV917547 HHR917547 HRN917547 IBJ917547 ILF917547 IVB917547 JEX917547 JOT917547 JYP917547 KIL917547 KSH917547 LCD917547 LLZ917547 LVV917547 MFR917547 MPN917547 MZJ917547 NJF917547 NTB917547 OCX917547 OMT917547 OWP917547 PGL917547 PQH917547 QAD917547 QJZ917547 QTV917547 RDR917547 RNN917547 RXJ917547 SHF917547 SRB917547 TAX917547 TKT917547 TUP917547 UEL917547 UOH917547 UYD917547 VHZ917547 VRV917547 WBR917547 WLN917547 WVJ917547 B983083 IX983083 ST983083 ACP983083 AML983083 AWH983083 BGD983083 BPZ983083 BZV983083 CJR983083 CTN983083 DDJ983083 DNF983083 DXB983083 EGX983083 EQT983083 FAP983083 FKL983083 FUH983083 GED983083 GNZ983083 GXV983083 HHR983083 HRN983083 IBJ983083 ILF983083 IVB983083 JEX983083 JOT983083 JYP983083 KIL983083 KSH983083 LCD983083 LLZ983083 LVV983083 MFR983083 MPN983083 MZJ983083 NJF983083 NTB983083 OCX983083 OMT983083 OWP983083 PGL983083 PQH983083 QAD983083 QJZ983083 QTV983083 RDR983083 RNN983083 RXJ983083 SHF983083 SRB983083 TAX983083 TKT983083 TUP983083 UEL983083 UOH983083 UYD983083 VHZ983083 VRV983083 WBR983083 WLN983083 WVJ983083 B14:B36 IX14:IX36 ST14:ST36 ACP14:ACP36 AML14:AML36 AWH14:AWH36 BGD14:BGD36 BPZ14:BPZ36 BZV14:BZV36 CJR14:CJR36 CTN14:CTN36 DDJ14:DDJ36 DNF14:DNF36 DXB14:DXB36 EGX14:EGX36 EQT14:EQT36 FAP14:FAP36 FKL14:FKL36 FUH14:FUH36 GED14:GED36 GNZ14:GNZ36 GXV14:GXV36 HHR14:HHR36 HRN14:HRN36 IBJ14:IBJ36 ILF14:ILF36 IVB14:IVB36 JEX14:JEX36 JOT14:JOT36 JYP14:JYP36 KIL14:KIL36 KSH14:KSH36 LCD14:LCD36 LLZ14:LLZ36 LVV14:LVV36 MFR14:MFR36 MPN14:MPN36 MZJ14:MZJ36 NJF14:NJF36 NTB14:NTB36 OCX14:OCX36 OMT14:OMT36 OWP14:OWP36 PGL14:PGL36 PQH14:PQH36 QAD14:QAD36 QJZ14:QJZ36 QTV14:QTV36 RDR14:RDR36 RNN14:RNN36 RXJ14:RXJ36 SHF14:SHF36 SRB14:SRB36 TAX14:TAX36 TKT14:TKT36 TUP14:TUP36 UEL14:UEL36 UOH14:UOH36 UYD14:UYD36 VHZ14:VHZ36 VRV14:VRV36 WBR14:WBR36 WLN14:WLN36 WVJ14:WVJ36 B65558:B65570 IX65558:IX65570 ST65558:ST65570 ACP65558:ACP65570 AML65558:AML65570 AWH65558:AWH65570 BGD65558:BGD65570 BPZ65558:BPZ65570 BZV65558:BZV65570 CJR65558:CJR65570 CTN65558:CTN65570 DDJ65558:DDJ65570 DNF65558:DNF65570 DXB65558:DXB65570 EGX65558:EGX65570 EQT65558:EQT65570 FAP65558:FAP65570 FKL65558:FKL65570 FUH65558:FUH65570 GED65558:GED65570 GNZ65558:GNZ65570 GXV65558:GXV65570 HHR65558:HHR65570 HRN65558:HRN65570 IBJ65558:IBJ65570 ILF65558:ILF65570 IVB65558:IVB65570 JEX65558:JEX65570 JOT65558:JOT65570 JYP65558:JYP65570 KIL65558:KIL65570 KSH65558:KSH65570 LCD65558:LCD65570 LLZ65558:LLZ65570 LVV65558:LVV65570 MFR65558:MFR65570 MPN65558:MPN65570 MZJ65558:MZJ65570 NJF65558:NJF65570 NTB65558:NTB65570 OCX65558:OCX65570 OMT65558:OMT65570 OWP65558:OWP65570 PGL65558:PGL65570 PQH65558:PQH65570 QAD65558:QAD65570 QJZ65558:QJZ65570 QTV65558:QTV65570 RDR65558:RDR65570 RNN65558:RNN65570 RXJ65558:RXJ65570 SHF65558:SHF65570 SRB65558:SRB65570 TAX65558:TAX65570 TKT65558:TKT65570 TUP65558:TUP65570 UEL65558:UEL65570 UOH65558:UOH65570 UYD65558:UYD65570 VHZ65558:VHZ65570 VRV65558:VRV65570 WBR65558:WBR65570 WLN65558:WLN65570 WVJ65558:WVJ65570 B131094:B131106 IX131094:IX131106 ST131094:ST131106 ACP131094:ACP131106 AML131094:AML131106 AWH131094:AWH131106 BGD131094:BGD131106 BPZ131094:BPZ131106 BZV131094:BZV131106 CJR131094:CJR131106 CTN131094:CTN131106 DDJ131094:DDJ131106 DNF131094:DNF131106 DXB131094:DXB131106 EGX131094:EGX131106 EQT131094:EQT131106 FAP131094:FAP131106 FKL131094:FKL131106 FUH131094:FUH131106 GED131094:GED131106 GNZ131094:GNZ131106 GXV131094:GXV131106 HHR131094:HHR131106 HRN131094:HRN131106 IBJ131094:IBJ131106 ILF131094:ILF131106 IVB131094:IVB131106 JEX131094:JEX131106 JOT131094:JOT131106 JYP131094:JYP131106 KIL131094:KIL131106 KSH131094:KSH131106 LCD131094:LCD131106 LLZ131094:LLZ131106 LVV131094:LVV131106 MFR131094:MFR131106 MPN131094:MPN131106 MZJ131094:MZJ131106 NJF131094:NJF131106 NTB131094:NTB131106 OCX131094:OCX131106 OMT131094:OMT131106 OWP131094:OWP131106 PGL131094:PGL131106 PQH131094:PQH131106 QAD131094:QAD131106 QJZ131094:QJZ131106 QTV131094:QTV131106 RDR131094:RDR131106 RNN131094:RNN131106 RXJ131094:RXJ131106 SHF131094:SHF131106 SRB131094:SRB131106 TAX131094:TAX131106 TKT131094:TKT131106 TUP131094:TUP131106 UEL131094:UEL131106 UOH131094:UOH131106 UYD131094:UYD131106 VHZ131094:VHZ131106 VRV131094:VRV131106 WBR131094:WBR131106 WLN131094:WLN131106 WVJ131094:WVJ131106 B196630:B196642 IX196630:IX196642 ST196630:ST196642 ACP196630:ACP196642 AML196630:AML196642 AWH196630:AWH196642 BGD196630:BGD196642 BPZ196630:BPZ196642 BZV196630:BZV196642 CJR196630:CJR196642 CTN196630:CTN196642 DDJ196630:DDJ196642 DNF196630:DNF196642 DXB196630:DXB196642 EGX196630:EGX196642 EQT196630:EQT196642 FAP196630:FAP196642 FKL196630:FKL196642 FUH196630:FUH196642 GED196630:GED196642 GNZ196630:GNZ196642 GXV196630:GXV196642 HHR196630:HHR196642 HRN196630:HRN196642 IBJ196630:IBJ196642 ILF196630:ILF196642 IVB196630:IVB196642 JEX196630:JEX196642 JOT196630:JOT196642 JYP196630:JYP196642 KIL196630:KIL196642 KSH196630:KSH196642 LCD196630:LCD196642 LLZ196630:LLZ196642 LVV196630:LVV196642 MFR196630:MFR196642 MPN196630:MPN196642 MZJ196630:MZJ196642 NJF196630:NJF196642 NTB196630:NTB196642 OCX196630:OCX196642 OMT196630:OMT196642 OWP196630:OWP196642 PGL196630:PGL196642 PQH196630:PQH196642 QAD196630:QAD196642 QJZ196630:QJZ196642 QTV196630:QTV196642 RDR196630:RDR196642 RNN196630:RNN196642 RXJ196630:RXJ196642 SHF196630:SHF196642 SRB196630:SRB196642 TAX196630:TAX196642 TKT196630:TKT196642 TUP196630:TUP196642 UEL196630:UEL196642 UOH196630:UOH196642 UYD196630:UYD196642 VHZ196630:VHZ196642 VRV196630:VRV196642 WBR196630:WBR196642 WLN196630:WLN196642 WVJ196630:WVJ196642 B262166:B262178 IX262166:IX262178 ST262166:ST262178 ACP262166:ACP262178 AML262166:AML262178 AWH262166:AWH262178 BGD262166:BGD262178 BPZ262166:BPZ262178 BZV262166:BZV262178 CJR262166:CJR262178 CTN262166:CTN262178 DDJ262166:DDJ262178 DNF262166:DNF262178 DXB262166:DXB262178 EGX262166:EGX262178 EQT262166:EQT262178 FAP262166:FAP262178 FKL262166:FKL262178 FUH262166:FUH262178 GED262166:GED262178 GNZ262166:GNZ262178 GXV262166:GXV262178 HHR262166:HHR262178 HRN262166:HRN262178 IBJ262166:IBJ262178 ILF262166:ILF262178 IVB262166:IVB262178 JEX262166:JEX262178 JOT262166:JOT262178 JYP262166:JYP262178 KIL262166:KIL262178 KSH262166:KSH262178 LCD262166:LCD262178 LLZ262166:LLZ262178 LVV262166:LVV262178 MFR262166:MFR262178 MPN262166:MPN262178 MZJ262166:MZJ262178 NJF262166:NJF262178 NTB262166:NTB262178 OCX262166:OCX262178 OMT262166:OMT262178 OWP262166:OWP262178 PGL262166:PGL262178 PQH262166:PQH262178 QAD262166:QAD262178 QJZ262166:QJZ262178 QTV262166:QTV262178 RDR262166:RDR262178 RNN262166:RNN262178 RXJ262166:RXJ262178 SHF262166:SHF262178 SRB262166:SRB262178 TAX262166:TAX262178 TKT262166:TKT262178 TUP262166:TUP262178 UEL262166:UEL262178 UOH262166:UOH262178 UYD262166:UYD262178 VHZ262166:VHZ262178 VRV262166:VRV262178 WBR262166:WBR262178 WLN262166:WLN262178 WVJ262166:WVJ262178 B327702:B327714 IX327702:IX327714 ST327702:ST327714 ACP327702:ACP327714 AML327702:AML327714 AWH327702:AWH327714 BGD327702:BGD327714 BPZ327702:BPZ327714 BZV327702:BZV327714 CJR327702:CJR327714 CTN327702:CTN327714 DDJ327702:DDJ327714 DNF327702:DNF327714 DXB327702:DXB327714 EGX327702:EGX327714 EQT327702:EQT327714 FAP327702:FAP327714 FKL327702:FKL327714 FUH327702:FUH327714 GED327702:GED327714 GNZ327702:GNZ327714 GXV327702:GXV327714 HHR327702:HHR327714 HRN327702:HRN327714 IBJ327702:IBJ327714 ILF327702:ILF327714 IVB327702:IVB327714 JEX327702:JEX327714 JOT327702:JOT327714 JYP327702:JYP327714 KIL327702:KIL327714 KSH327702:KSH327714 LCD327702:LCD327714 LLZ327702:LLZ327714 LVV327702:LVV327714 MFR327702:MFR327714 MPN327702:MPN327714 MZJ327702:MZJ327714 NJF327702:NJF327714 NTB327702:NTB327714 OCX327702:OCX327714 OMT327702:OMT327714 OWP327702:OWP327714 PGL327702:PGL327714 PQH327702:PQH327714 QAD327702:QAD327714 QJZ327702:QJZ327714 QTV327702:QTV327714 RDR327702:RDR327714 RNN327702:RNN327714 RXJ327702:RXJ327714 SHF327702:SHF327714 SRB327702:SRB327714 TAX327702:TAX327714 TKT327702:TKT327714 TUP327702:TUP327714 UEL327702:UEL327714 UOH327702:UOH327714 UYD327702:UYD327714 VHZ327702:VHZ327714 VRV327702:VRV327714 WBR327702:WBR327714 WLN327702:WLN327714 WVJ327702:WVJ327714 B393238:B393250 IX393238:IX393250 ST393238:ST393250 ACP393238:ACP393250 AML393238:AML393250 AWH393238:AWH393250 BGD393238:BGD393250 BPZ393238:BPZ393250 BZV393238:BZV393250 CJR393238:CJR393250 CTN393238:CTN393250 DDJ393238:DDJ393250 DNF393238:DNF393250 DXB393238:DXB393250 EGX393238:EGX393250 EQT393238:EQT393250 FAP393238:FAP393250 FKL393238:FKL393250 FUH393238:FUH393250 GED393238:GED393250 GNZ393238:GNZ393250 GXV393238:GXV393250 HHR393238:HHR393250 HRN393238:HRN393250 IBJ393238:IBJ393250 ILF393238:ILF393250 IVB393238:IVB393250 JEX393238:JEX393250 JOT393238:JOT393250 JYP393238:JYP393250 KIL393238:KIL393250 KSH393238:KSH393250 LCD393238:LCD393250 LLZ393238:LLZ393250 LVV393238:LVV393250 MFR393238:MFR393250 MPN393238:MPN393250 MZJ393238:MZJ393250 NJF393238:NJF393250 NTB393238:NTB393250 OCX393238:OCX393250 OMT393238:OMT393250 OWP393238:OWP393250 PGL393238:PGL393250 PQH393238:PQH393250 QAD393238:QAD393250 QJZ393238:QJZ393250 QTV393238:QTV393250 RDR393238:RDR393250 RNN393238:RNN393250 RXJ393238:RXJ393250 SHF393238:SHF393250 SRB393238:SRB393250 TAX393238:TAX393250 TKT393238:TKT393250 TUP393238:TUP393250 UEL393238:UEL393250 UOH393238:UOH393250 UYD393238:UYD393250 VHZ393238:VHZ393250 VRV393238:VRV393250 WBR393238:WBR393250 WLN393238:WLN393250 WVJ393238:WVJ393250 B458774:B458786 IX458774:IX458786 ST458774:ST458786 ACP458774:ACP458786 AML458774:AML458786 AWH458774:AWH458786 BGD458774:BGD458786 BPZ458774:BPZ458786 BZV458774:BZV458786 CJR458774:CJR458786 CTN458774:CTN458786 DDJ458774:DDJ458786 DNF458774:DNF458786 DXB458774:DXB458786 EGX458774:EGX458786 EQT458774:EQT458786 FAP458774:FAP458786 FKL458774:FKL458786 FUH458774:FUH458786 GED458774:GED458786 GNZ458774:GNZ458786 GXV458774:GXV458786 HHR458774:HHR458786 HRN458774:HRN458786 IBJ458774:IBJ458786 ILF458774:ILF458786 IVB458774:IVB458786 JEX458774:JEX458786 JOT458774:JOT458786 JYP458774:JYP458786 KIL458774:KIL458786 KSH458774:KSH458786 LCD458774:LCD458786 LLZ458774:LLZ458786 LVV458774:LVV458786 MFR458774:MFR458786 MPN458774:MPN458786 MZJ458774:MZJ458786 NJF458774:NJF458786 NTB458774:NTB458786 OCX458774:OCX458786 OMT458774:OMT458786 OWP458774:OWP458786 PGL458774:PGL458786 PQH458774:PQH458786 QAD458774:QAD458786 QJZ458774:QJZ458786 QTV458774:QTV458786 RDR458774:RDR458786 RNN458774:RNN458786 RXJ458774:RXJ458786 SHF458774:SHF458786 SRB458774:SRB458786 TAX458774:TAX458786 TKT458774:TKT458786 TUP458774:TUP458786 UEL458774:UEL458786 UOH458774:UOH458786 UYD458774:UYD458786 VHZ458774:VHZ458786 VRV458774:VRV458786 WBR458774:WBR458786 WLN458774:WLN458786 WVJ458774:WVJ458786 B524310:B524322 IX524310:IX524322 ST524310:ST524322 ACP524310:ACP524322 AML524310:AML524322 AWH524310:AWH524322 BGD524310:BGD524322 BPZ524310:BPZ524322 BZV524310:BZV524322 CJR524310:CJR524322 CTN524310:CTN524322 DDJ524310:DDJ524322 DNF524310:DNF524322 DXB524310:DXB524322 EGX524310:EGX524322 EQT524310:EQT524322 FAP524310:FAP524322 FKL524310:FKL524322 FUH524310:FUH524322 GED524310:GED524322 GNZ524310:GNZ524322 GXV524310:GXV524322 HHR524310:HHR524322 HRN524310:HRN524322 IBJ524310:IBJ524322 ILF524310:ILF524322 IVB524310:IVB524322 JEX524310:JEX524322 JOT524310:JOT524322 JYP524310:JYP524322 KIL524310:KIL524322 KSH524310:KSH524322 LCD524310:LCD524322 LLZ524310:LLZ524322 LVV524310:LVV524322 MFR524310:MFR524322 MPN524310:MPN524322 MZJ524310:MZJ524322 NJF524310:NJF524322 NTB524310:NTB524322 OCX524310:OCX524322 OMT524310:OMT524322 OWP524310:OWP524322 PGL524310:PGL524322 PQH524310:PQH524322 QAD524310:QAD524322 QJZ524310:QJZ524322 QTV524310:QTV524322 RDR524310:RDR524322 RNN524310:RNN524322 RXJ524310:RXJ524322 SHF524310:SHF524322 SRB524310:SRB524322 TAX524310:TAX524322 TKT524310:TKT524322 TUP524310:TUP524322 UEL524310:UEL524322 UOH524310:UOH524322 UYD524310:UYD524322 VHZ524310:VHZ524322 VRV524310:VRV524322 WBR524310:WBR524322 WLN524310:WLN524322 WVJ524310:WVJ524322 B589846:B589858 IX589846:IX589858 ST589846:ST589858 ACP589846:ACP589858 AML589846:AML589858 AWH589846:AWH589858 BGD589846:BGD589858 BPZ589846:BPZ589858 BZV589846:BZV589858 CJR589846:CJR589858 CTN589846:CTN589858 DDJ589846:DDJ589858 DNF589846:DNF589858 DXB589846:DXB589858 EGX589846:EGX589858 EQT589846:EQT589858 FAP589846:FAP589858 FKL589846:FKL589858 FUH589846:FUH589858 GED589846:GED589858 GNZ589846:GNZ589858 GXV589846:GXV589858 HHR589846:HHR589858 HRN589846:HRN589858 IBJ589846:IBJ589858 ILF589846:ILF589858 IVB589846:IVB589858 JEX589846:JEX589858 JOT589846:JOT589858 JYP589846:JYP589858 KIL589846:KIL589858 KSH589846:KSH589858 LCD589846:LCD589858 LLZ589846:LLZ589858 LVV589846:LVV589858 MFR589846:MFR589858 MPN589846:MPN589858 MZJ589846:MZJ589858 NJF589846:NJF589858 NTB589846:NTB589858 OCX589846:OCX589858 OMT589846:OMT589858 OWP589846:OWP589858 PGL589846:PGL589858 PQH589846:PQH589858 QAD589846:QAD589858 QJZ589846:QJZ589858 QTV589846:QTV589858 RDR589846:RDR589858 RNN589846:RNN589858 RXJ589846:RXJ589858 SHF589846:SHF589858 SRB589846:SRB589858 TAX589846:TAX589858 TKT589846:TKT589858 TUP589846:TUP589858 UEL589846:UEL589858 UOH589846:UOH589858 UYD589846:UYD589858 VHZ589846:VHZ589858 VRV589846:VRV589858 WBR589846:WBR589858 WLN589846:WLN589858 WVJ589846:WVJ589858 B655382:B655394 IX655382:IX655394 ST655382:ST655394 ACP655382:ACP655394 AML655382:AML655394 AWH655382:AWH655394 BGD655382:BGD655394 BPZ655382:BPZ655394 BZV655382:BZV655394 CJR655382:CJR655394 CTN655382:CTN655394 DDJ655382:DDJ655394 DNF655382:DNF655394 DXB655382:DXB655394 EGX655382:EGX655394 EQT655382:EQT655394 FAP655382:FAP655394 FKL655382:FKL655394 FUH655382:FUH655394 GED655382:GED655394 GNZ655382:GNZ655394 GXV655382:GXV655394 HHR655382:HHR655394 HRN655382:HRN655394 IBJ655382:IBJ655394 ILF655382:ILF655394 IVB655382:IVB655394 JEX655382:JEX655394 JOT655382:JOT655394 JYP655382:JYP655394 KIL655382:KIL655394 KSH655382:KSH655394 LCD655382:LCD655394 LLZ655382:LLZ655394 LVV655382:LVV655394 MFR655382:MFR655394 MPN655382:MPN655394 MZJ655382:MZJ655394 NJF655382:NJF655394 NTB655382:NTB655394 OCX655382:OCX655394 OMT655382:OMT655394 OWP655382:OWP655394 PGL655382:PGL655394 PQH655382:PQH655394 QAD655382:QAD655394 QJZ655382:QJZ655394 QTV655382:QTV655394 RDR655382:RDR655394 RNN655382:RNN655394 RXJ655382:RXJ655394 SHF655382:SHF655394 SRB655382:SRB655394 TAX655382:TAX655394 TKT655382:TKT655394 TUP655382:TUP655394 UEL655382:UEL655394 UOH655382:UOH655394 UYD655382:UYD655394 VHZ655382:VHZ655394 VRV655382:VRV655394 WBR655382:WBR655394 WLN655382:WLN655394 WVJ655382:WVJ655394 B720918:B720930 IX720918:IX720930 ST720918:ST720930 ACP720918:ACP720930 AML720918:AML720930 AWH720918:AWH720930 BGD720918:BGD720930 BPZ720918:BPZ720930 BZV720918:BZV720930 CJR720918:CJR720930 CTN720918:CTN720930 DDJ720918:DDJ720930 DNF720918:DNF720930 DXB720918:DXB720930 EGX720918:EGX720930 EQT720918:EQT720930 FAP720918:FAP720930 FKL720918:FKL720930 FUH720918:FUH720930 GED720918:GED720930 GNZ720918:GNZ720930 GXV720918:GXV720930 HHR720918:HHR720930 HRN720918:HRN720930 IBJ720918:IBJ720930 ILF720918:ILF720930 IVB720918:IVB720930 JEX720918:JEX720930 JOT720918:JOT720930 JYP720918:JYP720930 KIL720918:KIL720930 KSH720918:KSH720930 LCD720918:LCD720930 LLZ720918:LLZ720930 LVV720918:LVV720930 MFR720918:MFR720930 MPN720918:MPN720930 MZJ720918:MZJ720930 NJF720918:NJF720930 NTB720918:NTB720930 OCX720918:OCX720930 OMT720918:OMT720930 OWP720918:OWP720930 PGL720918:PGL720930 PQH720918:PQH720930 QAD720918:QAD720930 QJZ720918:QJZ720930 QTV720918:QTV720930 RDR720918:RDR720930 RNN720918:RNN720930 RXJ720918:RXJ720930 SHF720918:SHF720930 SRB720918:SRB720930 TAX720918:TAX720930 TKT720918:TKT720930 TUP720918:TUP720930 UEL720918:UEL720930 UOH720918:UOH720930 UYD720918:UYD720930 VHZ720918:VHZ720930 VRV720918:VRV720930 WBR720918:WBR720930 WLN720918:WLN720930 WVJ720918:WVJ720930 B786454:B786466 IX786454:IX786466 ST786454:ST786466 ACP786454:ACP786466 AML786454:AML786466 AWH786454:AWH786466 BGD786454:BGD786466 BPZ786454:BPZ786466 BZV786454:BZV786466 CJR786454:CJR786466 CTN786454:CTN786466 DDJ786454:DDJ786466 DNF786454:DNF786466 DXB786454:DXB786466 EGX786454:EGX786466 EQT786454:EQT786466 FAP786454:FAP786466 FKL786454:FKL786466 FUH786454:FUH786466 GED786454:GED786466 GNZ786454:GNZ786466 GXV786454:GXV786466 HHR786454:HHR786466 HRN786454:HRN786466 IBJ786454:IBJ786466 ILF786454:ILF786466 IVB786454:IVB786466 JEX786454:JEX786466 JOT786454:JOT786466 JYP786454:JYP786466 KIL786454:KIL786466 KSH786454:KSH786466 LCD786454:LCD786466 LLZ786454:LLZ786466 LVV786454:LVV786466 MFR786454:MFR786466 MPN786454:MPN786466 MZJ786454:MZJ786466 NJF786454:NJF786466 NTB786454:NTB786466 OCX786454:OCX786466 OMT786454:OMT786466 OWP786454:OWP786466 PGL786454:PGL786466 PQH786454:PQH786466 QAD786454:QAD786466 QJZ786454:QJZ786466 QTV786454:QTV786466 RDR786454:RDR786466 RNN786454:RNN786466 RXJ786454:RXJ786466 SHF786454:SHF786466 SRB786454:SRB786466 TAX786454:TAX786466 TKT786454:TKT786466 TUP786454:TUP786466 UEL786454:UEL786466 UOH786454:UOH786466 UYD786454:UYD786466 VHZ786454:VHZ786466 VRV786454:VRV786466 WBR786454:WBR786466 WLN786454:WLN786466 WVJ786454:WVJ786466 B851990:B852002 IX851990:IX852002 ST851990:ST852002 ACP851990:ACP852002 AML851990:AML852002 AWH851990:AWH852002 BGD851990:BGD852002 BPZ851990:BPZ852002 BZV851990:BZV852002 CJR851990:CJR852002 CTN851990:CTN852002 DDJ851990:DDJ852002 DNF851990:DNF852002 DXB851990:DXB852002 EGX851990:EGX852002 EQT851990:EQT852002 FAP851990:FAP852002 FKL851990:FKL852002 FUH851990:FUH852002 GED851990:GED852002 GNZ851990:GNZ852002 GXV851990:GXV852002 HHR851990:HHR852002 HRN851990:HRN852002 IBJ851990:IBJ852002 ILF851990:ILF852002 IVB851990:IVB852002 JEX851990:JEX852002 JOT851990:JOT852002 JYP851990:JYP852002 KIL851990:KIL852002 KSH851990:KSH852002 LCD851990:LCD852002 LLZ851990:LLZ852002 LVV851990:LVV852002 MFR851990:MFR852002 MPN851990:MPN852002 MZJ851990:MZJ852002 NJF851990:NJF852002 NTB851990:NTB852002 OCX851990:OCX852002 OMT851990:OMT852002 OWP851990:OWP852002 PGL851990:PGL852002 PQH851990:PQH852002 QAD851990:QAD852002 QJZ851990:QJZ852002 QTV851990:QTV852002 RDR851990:RDR852002 RNN851990:RNN852002 RXJ851990:RXJ852002 SHF851990:SHF852002 SRB851990:SRB852002 TAX851990:TAX852002 TKT851990:TKT852002 TUP851990:TUP852002 UEL851990:UEL852002 UOH851990:UOH852002 UYD851990:UYD852002 VHZ851990:VHZ852002 VRV851990:VRV852002 WBR851990:WBR852002 WLN851990:WLN852002 WVJ851990:WVJ852002 B917526:B917538 IX917526:IX917538 ST917526:ST917538 ACP917526:ACP917538 AML917526:AML917538 AWH917526:AWH917538 BGD917526:BGD917538 BPZ917526:BPZ917538 BZV917526:BZV917538 CJR917526:CJR917538 CTN917526:CTN917538 DDJ917526:DDJ917538 DNF917526:DNF917538 DXB917526:DXB917538 EGX917526:EGX917538 EQT917526:EQT917538 FAP917526:FAP917538 FKL917526:FKL917538 FUH917526:FUH917538 GED917526:GED917538 GNZ917526:GNZ917538 GXV917526:GXV917538 HHR917526:HHR917538 HRN917526:HRN917538 IBJ917526:IBJ917538 ILF917526:ILF917538 IVB917526:IVB917538 JEX917526:JEX917538 JOT917526:JOT917538 JYP917526:JYP917538 KIL917526:KIL917538 KSH917526:KSH917538 LCD917526:LCD917538 LLZ917526:LLZ917538 LVV917526:LVV917538 MFR917526:MFR917538 MPN917526:MPN917538 MZJ917526:MZJ917538 NJF917526:NJF917538 NTB917526:NTB917538 OCX917526:OCX917538 OMT917526:OMT917538 OWP917526:OWP917538 PGL917526:PGL917538 PQH917526:PQH917538 QAD917526:QAD917538 QJZ917526:QJZ917538 QTV917526:QTV917538 RDR917526:RDR917538 RNN917526:RNN917538 RXJ917526:RXJ917538 SHF917526:SHF917538 SRB917526:SRB917538 TAX917526:TAX917538 TKT917526:TKT917538 TUP917526:TUP917538 UEL917526:UEL917538 UOH917526:UOH917538 UYD917526:UYD917538 VHZ917526:VHZ917538 VRV917526:VRV917538 WBR917526:WBR917538 WLN917526:WLN917538 WVJ917526:WVJ917538 B983062:B983074 IX983062:IX983074 ST983062:ST983074 ACP983062:ACP983074 AML983062:AML983074 AWH983062:AWH983074 BGD983062:BGD983074 BPZ983062:BPZ983074 BZV983062:BZV983074 CJR983062:CJR983074 CTN983062:CTN983074 DDJ983062:DDJ983074 DNF983062:DNF983074 DXB983062:DXB983074 EGX983062:EGX983074 EQT983062:EQT983074 FAP983062:FAP983074 FKL983062:FKL983074 FUH983062:FUH983074 GED983062:GED983074 GNZ983062:GNZ983074 GXV983062:GXV983074 HHR983062:HHR983074 HRN983062:HRN983074 IBJ983062:IBJ983074 ILF983062:ILF983074 IVB983062:IVB983074 JEX983062:JEX983074 JOT983062:JOT983074 JYP983062:JYP983074 KIL983062:KIL983074 KSH983062:KSH983074 LCD983062:LCD983074 LLZ983062:LLZ983074 LVV983062:LVV983074 MFR983062:MFR983074 MPN983062:MPN983074 MZJ983062:MZJ983074 NJF983062:NJF983074 NTB983062:NTB983074 OCX983062:OCX983074 OMT983062:OMT983074 OWP983062:OWP983074 PGL983062:PGL983074 PQH983062:PQH983074 QAD983062:QAD983074 QJZ983062:QJZ983074 QTV983062:QTV983074 RDR983062:RDR983074 RNN983062:RNN983074 RXJ983062:RXJ983074 SHF983062:SHF983074 SRB983062:SRB983074 TAX983062:TAX983074 TKT983062:TKT983074 TUP983062:TUP983074 UEL983062:UEL983074 UOH983062:UOH983074 UYD983062:UYD983074 VHZ983062:VHZ983074 VRV983062:VRV983074 WBR983062:WBR983074 WLN983062:WLN983074 WVJ983062:WVJ983074" xr:uid="{00000000-0002-0000-6B00-000000000000}">
      <formula1>"A,B,C,D,E,F,G,I"</formula1>
    </dataValidation>
    <dataValidation allowBlank="1" showInputMessage="1" showErrorMessage="1" errorTitle="3an" error="RFISC must be 3 characters" sqref="C52 IY52 SU52 ACQ52 AMM52 AWI52 BGE52 BQA52 BZW52 CJS52 CTO52 DDK52 DNG52 DXC52 EGY52 EQU52 FAQ52 FKM52 FUI52 GEE52 GOA52 GXW52 HHS52 HRO52 IBK52 ILG52 IVC52 JEY52 JOU52 JYQ52 KIM52 KSI52 LCE52 LMA52 LVW52 MFS52 MPO52 MZK52 NJG52 NTC52 OCY52 OMU52 OWQ52 PGM52 PQI52 QAE52 QKA52 QTW52 RDS52 RNO52 RXK52 SHG52 SRC52 TAY52 TKU52 TUQ52 UEM52 UOI52 UYE52 VIA52 VRW52 WBS52 WLO52 WVK52 C65588 IY65588 SU65588 ACQ65588 AMM65588 AWI65588 BGE65588 BQA65588 BZW65588 CJS65588 CTO65588 DDK65588 DNG65588 DXC65588 EGY65588 EQU65588 FAQ65588 FKM65588 FUI65588 GEE65588 GOA65588 GXW65588 HHS65588 HRO65588 IBK65588 ILG65588 IVC65588 JEY65588 JOU65588 JYQ65588 KIM65588 KSI65588 LCE65588 LMA65588 LVW65588 MFS65588 MPO65588 MZK65588 NJG65588 NTC65588 OCY65588 OMU65588 OWQ65588 PGM65588 PQI65588 QAE65588 QKA65588 QTW65588 RDS65588 RNO65588 RXK65588 SHG65588 SRC65588 TAY65588 TKU65588 TUQ65588 UEM65588 UOI65588 UYE65588 VIA65588 VRW65588 WBS65588 WLO65588 WVK65588 C131124 IY131124 SU131124 ACQ131124 AMM131124 AWI131124 BGE131124 BQA131124 BZW131124 CJS131124 CTO131124 DDK131124 DNG131124 DXC131124 EGY131124 EQU131124 FAQ131124 FKM131124 FUI131124 GEE131124 GOA131124 GXW131124 HHS131124 HRO131124 IBK131124 ILG131124 IVC131124 JEY131124 JOU131124 JYQ131124 KIM131124 KSI131124 LCE131124 LMA131124 LVW131124 MFS131124 MPO131124 MZK131124 NJG131124 NTC131124 OCY131124 OMU131124 OWQ131124 PGM131124 PQI131124 QAE131124 QKA131124 QTW131124 RDS131124 RNO131124 RXK131124 SHG131124 SRC131124 TAY131124 TKU131124 TUQ131124 UEM131124 UOI131124 UYE131124 VIA131124 VRW131124 WBS131124 WLO131124 WVK131124 C196660 IY196660 SU196660 ACQ196660 AMM196660 AWI196660 BGE196660 BQA196660 BZW196660 CJS196660 CTO196660 DDK196660 DNG196660 DXC196660 EGY196660 EQU196660 FAQ196660 FKM196660 FUI196660 GEE196660 GOA196660 GXW196660 HHS196660 HRO196660 IBK196660 ILG196660 IVC196660 JEY196660 JOU196660 JYQ196660 KIM196660 KSI196660 LCE196660 LMA196660 LVW196660 MFS196660 MPO196660 MZK196660 NJG196660 NTC196660 OCY196660 OMU196660 OWQ196660 PGM196660 PQI196660 QAE196660 QKA196660 QTW196660 RDS196660 RNO196660 RXK196660 SHG196660 SRC196660 TAY196660 TKU196660 TUQ196660 UEM196660 UOI196660 UYE196660 VIA196660 VRW196660 WBS196660 WLO196660 WVK196660 C262196 IY262196 SU262196 ACQ262196 AMM262196 AWI262196 BGE262196 BQA262196 BZW262196 CJS262196 CTO262196 DDK262196 DNG262196 DXC262196 EGY262196 EQU262196 FAQ262196 FKM262196 FUI262196 GEE262196 GOA262196 GXW262196 HHS262196 HRO262196 IBK262196 ILG262196 IVC262196 JEY262196 JOU262196 JYQ262196 KIM262196 KSI262196 LCE262196 LMA262196 LVW262196 MFS262196 MPO262196 MZK262196 NJG262196 NTC262196 OCY262196 OMU262196 OWQ262196 PGM262196 PQI262196 QAE262196 QKA262196 QTW262196 RDS262196 RNO262196 RXK262196 SHG262196 SRC262196 TAY262196 TKU262196 TUQ262196 UEM262196 UOI262196 UYE262196 VIA262196 VRW262196 WBS262196 WLO262196 WVK262196 C327732 IY327732 SU327732 ACQ327732 AMM327732 AWI327732 BGE327732 BQA327732 BZW327732 CJS327732 CTO327732 DDK327732 DNG327732 DXC327732 EGY327732 EQU327732 FAQ327732 FKM327732 FUI327732 GEE327732 GOA327732 GXW327732 HHS327732 HRO327732 IBK327732 ILG327732 IVC327732 JEY327732 JOU327732 JYQ327732 KIM327732 KSI327732 LCE327732 LMA327732 LVW327732 MFS327732 MPO327732 MZK327732 NJG327732 NTC327732 OCY327732 OMU327732 OWQ327732 PGM327732 PQI327732 QAE327732 QKA327732 QTW327732 RDS327732 RNO327732 RXK327732 SHG327732 SRC327732 TAY327732 TKU327732 TUQ327732 UEM327732 UOI327732 UYE327732 VIA327732 VRW327732 WBS327732 WLO327732 WVK327732 C393268 IY393268 SU393268 ACQ393268 AMM393268 AWI393268 BGE393268 BQA393268 BZW393268 CJS393268 CTO393268 DDK393268 DNG393268 DXC393268 EGY393268 EQU393268 FAQ393268 FKM393268 FUI393268 GEE393268 GOA393268 GXW393268 HHS393268 HRO393268 IBK393268 ILG393268 IVC393268 JEY393268 JOU393268 JYQ393268 KIM393268 KSI393268 LCE393268 LMA393268 LVW393268 MFS393268 MPO393268 MZK393268 NJG393268 NTC393268 OCY393268 OMU393268 OWQ393268 PGM393268 PQI393268 QAE393268 QKA393268 QTW393268 RDS393268 RNO393268 RXK393268 SHG393268 SRC393268 TAY393268 TKU393268 TUQ393268 UEM393268 UOI393268 UYE393268 VIA393268 VRW393268 WBS393268 WLO393268 WVK393268 C458804 IY458804 SU458804 ACQ458804 AMM458804 AWI458804 BGE458804 BQA458804 BZW458804 CJS458804 CTO458804 DDK458804 DNG458804 DXC458804 EGY458804 EQU458804 FAQ458804 FKM458804 FUI458804 GEE458804 GOA458804 GXW458804 HHS458804 HRO458804 IBK458804 ILG458804 IVC458804 JEY458804 JOU458804 JYQ458804 KIM458804 KSI458804 LCE458804 LMA458804 LVW458804 MFS458804 MPO458804 MZK458804 NJG458804 NTC458804 OCY458804 OMU458804 OWQ458804 PGM458804 PQI458804 QAE458804 QKA458804 QTW458804 RDS458804 RNO458804 RXK458804 SHG458804 SRC458804 TAY458804 TKU458804 TUQ458804 UEM458804 UOI458804 UYE458804 VIA458804 VRW458804 WBS458804 WLO458804 WVK458804 C524340 IY524340 SU524340 ACQ524340 AMM524340 AWI524340 BGE524340 BQA524340 BZW524340 CJS524340 CTO524340 DDK524340 DNG524340 DXC524340 EGY524340 EQU524340 FAQ524340 FKM524340 FUI524340 GEE524340 GOA524340 GXW524340 HHS524340 HRO524340 IBK524340 ILG524340 IVC524340 JEY524340 JOU524340 JYQ524340 KIM524340 KSI524340 LCE524340 LMA524340 LVW524340 MFS524340 MPO524340 MZK524340 NJG524340 NTC524340 OCY524340 OMU524340 OWQ524340 PGM524340 PQI524340 QAE524340 QKA524340 QTW524340 RDS524340 RNO524340 RXK524340 SHG524340 SRC524340 TAY524340 TKU524340 TUQ524340 UEM524340 UOI524340 UYE524340 VIA524340 VRW524340 WBS524340 WLO524340 WVK524340 C589876 IY589876 SU589876 ACQ589876 AMM589876 AWI589876 BGE589876 BQA589876 BZW589876 CJS589876 CTO589876 DDK589876 DNG589876 DXC589876 EGY589876 EQU589876 FAQ589876 FKM589876 FUI589876 GEE589876 GOA589876 GXW589876 HHS589876 HRO589876 IBK589876 ILG589876 IVC589876 JEY589876 JOU589876 JYQ589876 KIM589876 KSI589876 LCE589876 LMA589876 LVW589876 MFS589876 MPO589876 MZK589876 NJG589876 NTC589876 OCY589876 OMU589876 OWQ589876 PGM589876 PQI589876 QAE589876 QKA589876 QTW589876 RDS589876 RNO589876 RXK589876 SHG589876 SRC589876 TAY589876 TKU589876 TUQ589876 UEM589876 UOI589876 UYE589876 VIA589876 VRW589876 WBS589876 WLO589876 WVK589876 C655412 IY655412 SU655412 ACQ655412 AMM655412 AWI655412 BGE655412 BQA655412 BZW655412 CJS655412 CTO655412 DDK655412 DNG655412 DXC655412 EGY655412 EQU655412 FAQ655412 FKM655412 FUI655412 GEE655412 GOA655412 GXW655412 HHS655412 HRO655412 IBK655412 ILG655412 IVC655412 JEY655412 JOU655412 JYQ655412 KIM655412 KSI655412 LCE655412 LMA655412 LVW655412 MFS655412 MPO655412 MZK655412 NJG655412 NTC655412 OCY655412 OMU655412 OWQ655412 PGM655412 PQI655412 QAE655412 QKA655412 QTW655412 RDS655412 RNO655412 RXK655412 SHG655412 SRC655412 TAY655412 TKU655412 TUQ655412 UEM655412 UOI655412 UYE655412 VIA655412 VRW655412 WBS655412 WLO655412 WVK655412 C720948 IY720948 SU720948 ACQ720948 AMM720948 AWI720948 BGE720948 BQA720948 BZW720948 CJS720948 CTO720948 DDK720948 DNG720948 DXC720948 EGY720948 EQU720948 FAQ720948 FKM720948 FUI720948 GEE720948 GOA720948 GXW720948 HHS720948 HRO720948 IBK720948 ILG720948 IVC720948 JEY720948 JOU720948 JYQ720948 KIM720948 KSI720948 LCE720948 LMA720948 LVW720948 MFS720948 MPO720948 MZK720948 NJG720948 NTC720948 OCY720948 OMU720948 OWQ720948 PGM720948 PQI720948 QAE720948 QKA720948 QTW720948 RDS720948 RNO720948 RXK720948 SHG720948 SRC720948 TAY720948 TKU720948 TUQ720948 UEM720948 UOI720948 UYE720948 VIA720948 VRW720948 WBS720948 WLO720948 WVK720948 C786484 IY786484 SU786484 ACQ786484 AMM786484 AWI786484 BGE786484 BQA786484 BZW786484 CJS786484 CTO786484 DDK786484 DNG786484 DXC786484 EGY786484 EQU786484 FAQ786484 FKM786484 FUI786484 GEE786484 GOA786484 GXW786484 HHS786484 HRO786484 IBK786484 ILG786484 IVC786484 JEY786484 JOU786484 JYQ786484 KIM786484 KSI786484 LCE786484 LMA786484 LVW786484 MFS786484 MPO786484 MZK786484 NJG786484 NTC786484 OCY786484 OMU786484 OWQ786484 PGM786484 PQI786484 QAE786484 QKA786484 QTW786484 RDS786484 RNO786484 RXK786484 SHG786484 SRC786484 TAY786484 TKU786484 TUQ786484 UEM786484 UOI786484 UYE786484 VIA786484 VRW786484 WBS786484 WLO786484 WVK786484 C852020 IY852020 SU852020 ACQ852020 AMM852020 AWI852020 BGE852020 BQA852020 BZW852020 CJS852020 CTO852020 DDK852020 DNG852020 DXC852020 EGY852020 EQU852020 FAQ852020 FKM852020 FUI852020 GEE852020 GOA852020 GXW852020 HHS852020 HRO852020 IBK852020 ILG852020 IVC852020 JEY852020 JOU852020 JYQ852020 KIM852020 KSI852020 LCE852020 LMA852020 LVW852020 MFS852020 MPO852020 MZK852020 NJG852020 NTC852020 OCY852020 OMU852020 OWQ852020 PGM852020 PQI852020 QAE852020 QKA852020 QTW852020 RDS852020 RNO852020 RXK852020 SHG852020 SRC852020 TAY852020 TKU852020 TUQ852020 UEM852020 UOI852020 UYE852020 VIA852020 VRW852020 WBS852020 WLO852020 WVK852020 C917556 IY917556 SU917556 ACQ917556 AMM917556 AWI917556 BGE917556 BQA917556 BZW917556 CJS917556 CTO917556 DDK917556 DNG917556 DXC917556 EGY917556 EQU917556 FAQ917556 FKM917556 FUI917556 GEE917556 GOA917556 GXW917556 HHS917556 HRO917556 IBK917556 ILG917556 IVC917556 JEY917556 JOU917556 JYQ917556 KIM917556 KSI917556 LCE917556 LMA917556 LVW917556 MFS917556 MPO917556 MZK917556 NJG917556 NTC917556 OCY917556 OMU917556 OWQ917556 PGM917556 PQI917556 QAE917556 QKA917556 QTW917556 RDS917556 RNO917556 RXK917556 SHG917556 SRC917556 TAY917556 TKU917556 TUQ917556 UEM917556 UOI917556 UYE917556 VIA917556 VRW917556 WBS917556 WLO917556 WVK917556 C983092 IY983092 SU983092 ACQ983092 AMM983092 AWI983092 BGE983092 BQA983092 BZW983092 CJS983092 CTO983092 DDK983092 DNG983092 DXC983092 EGY983092 EQU983092 FAQ983092 FKM983092 FUI983092 GEE983092 GOA983092 GXW983092 HHS983092 HRO983092 IBK983092 ILG983092 IVC983092 JEY983092 JOU983092 JYQ983092 KIM983092 KSI983092 LCE983092 LMA983092 LVW983092 MFS983092 MPO983092 MZK983092 NJG983092 NTC983092 OCY983092 OMU983092 OWQ983092 PGM983092 PQI983092 QAE983092 QKA983092 QTW983092 RDS983092 RNO983092 RXK983092 SHG983092 SRC983092 TAY983092 TKU983092 TUQ983092 UEM983092 UOI983092 UYE983092 VIA983092 VRW983092 WBS983092 WLO983092 WVK983092 C8:C9 IY8:IY9 SU8:SU9 ACQ8:ACQ9 AMM8:AMM9 AWI8:AWI9 BGE8:BGE9 BQA8:BQA9 BZW8:BZW9 CJS8:CJS9 CTO8:CTO9 DDK8:DDK9 DNG8:DNG9 DXC8:DXC9 EGY8:EGY9 EQU8:EQU9 FAQ8:FAQ9 FKM8:FKM9 FUI8:FUI9 GEE8:GEE9 GOA8:GOA9 GXW8:GXW9 HHS8:HHS9 HRO8:HRO9 IBK8:IBK9 ILG8:ILG9 IVC8:IVC9 JEY8:JEY9 JOU8:JOU9 JYQ8:JYQ9 KIM8:KIM9 KSI8:KSI9 LCE8:LCE9 LMA8:LMA9 LVW8:LVW9 MFS8:MFS9 MPO8:MPO9 MZK8:MZK9 NJG8:NJG9 NTC8:NTC9 OCY8:OCY9 OMU8:OMU9 OWQ8:OWQ9 PGM8:PGM9 PQI8:PQI9 QAE8:QAE9 QKA8:QKA9 QTW8:QTW9 RDS8:RDS9 RNO8:RNO9 RXK8:RXK9 SHG8:SHG9 SRC8:SRC9 TAY8:TAY9 TKU8:TKU9 TUQ8:TUQ9 UEM8:UEM9 UOI8:UOI9 UYE8:UYE9 VIA8:VIA9 VRW8:VRW9 WBS8:WBS9 WLO8:WLO9 WVK8:WVK9 C65551:C65552 IY65551:IY65552 SU65551:SU65552 ACQ65551:ACQ65552 AMM65551:AMM65552 AWI65551:AWI65552 BGE65551:BGE65552 BQA65551:BQA65552 BZW65551:BZW65552 CJS65551:CJS65552 CTO65551:CTO65552 DDK65551:DDK65552 DNG65551:DNG65552 DXC65551:DXC65552 EGY65551:EGY65552 EQU65551:EQU65552 FAQ65551:FAQ65552 FKM65551:FKM65552 FUI65551:FUI65552 GEE65551:GEE65552 GOA65551:GOA65552 GXW65551:GXW65552 HHS65551:HHS65552 HRO65551:HRO65552 IBK65551:IBK65552 ILG65551:ILG65552 IVC65551:IVC65552 JEY65551:JEY65552 JOU65551:JOU65552 JYQ65551:JYQ65552 KIM65551:KIM65552 KSI65551:KSI65552 LCE65551:LCE65552 LMA65551:LMA65552 LVW65551:LVW65552 MFS65551:MFS65552 MPO65551:MPO65552 MZK65551:MZK65552 NJG65551:NJG65552 NTC65551:NTC65552 OCY65551:OCY65552 OMU65551:OMU65552 OWQ65551:OWQ65552 PGM65551:PGM65552 PQI65551:PQI65552 QAE65551:QAE65552 QKA65551:QKA65552 QTW65551:QTW65552 RDS65551:RDS65552 RNO65551:RNO65552 RXK65551:RXK65552 SHG65551:SHG65552 SRC65551:SRC65552 TAY65551:TAY65552 TKU65551:TKU65552 TUQ65551:TUQ65552 UEM65551:UEM65552 UOI65551:UOI65552 UYE65551:UYE65552 VIA65551:VIA65552 VRW65551:VRW65552 WBS65551:WBS65552 WLO65551:WLO65552 WVK65551:WVK65552 C131087:C131088 IY131087:IY131088 SU131087:SU131088 ACQ131087:ACQ131088 AMM131087:AMM131088 AWI131087:AWI131088 BGE131087:BGE131088 BQA131087:BQA131088 BZW131087:BZW131088 CJS131087:CJS131088 CTO131087:CTO131088 DDK131087:DDK131088 DNG131087:DNG131088 DXC131087:DXC131088 EGY131087:EGY131088 EQU131087:EQU131088 FAQ131087:FAQ131088 FKM131087:FKM131088 FUI131087:FUI131088 GEE131087:GEE131088 GOA131087:GOA131088 GXW131087:GXW131088 HHS131087:HHS131088 HRO131087:HRO131088 IBK131087:IBK131088 ILG131087:ILG131088 IVC131087:IVC131088 JEY131087:JEY131088 JOU131087:JOU131088 JYQ131087:JYQ131088 KIM131087:KIM131088 KSI131087:KSI131088 LCE131087:LCE131088 LMA131087:LMA131088 LVW131087:LVW131088 MFS131087:MFS131088 MPO131087:MPO131088 MZK131087:MZK131088 NJG131087:NJG131088 NTC131087:NTC131088 OCY131087:OCY131088 OMU131087:OMU131088 OWQ131087:OWQ131088 PGM131087:PGM131088 PQI131087:PQI131088 QAE131087:QAE131088 QKA131087:QKA131088 QTW131087:QTW131088 RDS131087:RDS131088 RNO131087:RNO131088 RXK131087:RXK131088 SHG131087:SHG131088 SRC131087:SRC131088 TAY131087:TAY131088 TKU131087:TKU131088 TUQ131087:TUQ131088 UEM131087:UEM131088 UOI131087:UOI131088 UYE131087:UYE131088 VIA131087:VIA131088 VRW131087:VRW131088 WBS131087:WBS131088 WLO131087:WLO131088 WVK131087:WVK131088 C196623:C196624 IY196623:IY196624 SU196623:SU196624 ACQ196623:ACQ196624 AMM196623:AMM196624 AWI196623:AWI196624 BGE196623:BGE196624 BQA196623:BQA196624 BZW196623:BZW196624 CJS196623:CJS196624 CTO196623:CTO196624 DDK196623:DDK196624 DNG196623:DNG196624 DXC196623:DXC196624 EGY196623:EGY196624 EQU196623:EQU196624 FAQ196623:FAQ196624 FKM196623:FKM196624 FUI196623:FUI196624 GEE196623:GEE196624 GOA196623:GOA196624 GXW196623:GXW196624 HHS196623:HHS196624 HRO196623:HRO196624 IBK196623:IBK196624 ILG196623:ILG196624 IVC196623:IVC196624 JEY196623:JEY196624 JOU196623:JOU196624 JYQ196623:JYQ196624 KIM196623:KIM196624 KSI196623:KSI196624 LCE196623:LCE196624 LMA196623:LMA196624 LVW196623:LVW196624 MFS196623:MFS196624 MPO196623:MPO196624 MZK196623:MZK196624 NJG196623:NJG196624 NTC196623:NTC196624 OCY196623:OCY196624 OMU196623:OMU196624 OWQ196623:OWQ196624 PGM196623:PGM196624 PQI196623:PQI196624 QAE196623:QAE196624 QKA196623:QKA196624 QTW196623:QTW196624 RDS196623:RDS196624 RNO196623:RNO196624 RXK196623:RXK196624 SHG196623:SHG196624 SRC196623:SRC196624 TAY196623:TAY196624 TKU196623:TKU196624 TUQ196623:TUQ196624 UEM196623:UEM196624 UOI196623:UOI196624 UYE196623:UYE196624 VIA196623:VIA196624 VRW196623:VRW196624 WBS196623:WBS196624 WLO196623:WLO196624 WVK196623:WVK196624 C262159:C262160 IY262159:IY262160 SU262159:SU262160 ACQ262159:ACQ262160 AMM262159:AMM262160 AWI262159:AWI262160 BGE262159:BGE262160 BQA262159:BQA262160 BZW262159:BZW262160 CJS262159:CJS262160 CTO262159:CTO262160 DDK262159:DDK262160 DNG262159:DNG262160 DXC262159:DXC262160 EGY262159:EGY262160 EQU262159:EQU262160 FAQ262159:FAQ262160 FKM262159:FKM262160 FUI262159:FUI262160 GEE262159:GEE262160 GOA262159:GOA262160 GXW262159:GXW262160 HHS262159:HHS262160 HRO262159:HRO262160 IBK262159:IBK262160 ILG262159:ILG262160 IVC262159:IVC262160 JEY262159:JEY262160 JOU262159:JOU262160 JYQ262159:JYQ262160 KIM262159:KIM262160 KSI262159:KSI262160 LCE262159:LCE262160 LMA262159:LMA262160 LVW262159:LVW262160 MFS262159:MFS262160 MPO262159:MPO262160 MZK262159:MZK262160 NJG262159:NJG262160 NTC262159:NTC262160 OCY262159:OCY262160 OMU262159:OMU262160 OWQ262159:OWQ262160 PGM262159:PGM262160 PQI262159:PQI262160 QAE262159:QAE262160 QKA262159:QKA262160 QTW262159:QTW262160 RDS262159:RDS262160 RNO262159:RNO262160 RXK262159:RXK262160 SHG262159:SHG262160 SRC262159:SRC262160 TAY262159:TAY262160 TKU262159:TKU262160 TUQ262159:TUQ262160 UEM262159:UEM262160 UOI262159:UOI262160 UYE262159:UYE262160 VIA262159:VIA262160 VRW262159:VRW262160 WBS262159:WBS262160 WLO262159:WLO262160 WVK262159:WVK262160 C327695:C327696 IY327695:IY327696 SU327695:SU327696 ACQ327695:ACQ327696 AMM327695:AMM327696 AWI327695:AWI327696 BGE327695:BGE327696 BQA327695:BQA327696 BZW327695:BZW327696 CJS327695:CJS327696 CTO327695:CTO327696 DDK327695:DDK327696 DNG327695:DNG327696 DXC327695:DXC327696 EGY327695:EGY327696 EQU327695:EQU327696 FAQ327695:FAQ327696 FKM327695:FKM327696 FUI327695:FUI327696 GEE327695:GEE327696 GOA327695:GOA327696 GXW327695:GXW327696 HHS327695:HHS327696 HRO327695:HRO327696 IBK327695:IBK327696 ILG327695:ILG327696 IVC327695:IVC327696 JEY327695:JEY327696 JOU327695:JOU327696 JYQ327695:JYQ327696 KIM327695:KIM327696 KSI327695:KSI327696 LCE327695:LCE327696 LMA327695:LMA327696 LVW327695:LVW327696 MFS327695:MFS327696 MPO327695:MPO327696 MZK327695:MZK327696 NJG327695:NJG327696 NTC327695:NTC327696 OCY327695:OCY327696 OMU327695:OMU327696 OWQ327695:OWQ327696 PGM327695:PGM327696 PQI327695:PQI327696 QAE327695:QAE327696 QKA327695:QKA327696 QTW327695:QTW327696 RDS327695:RDS327696 RNO327695:RNO327696 RXK327695:RXK327696 SHG327695:SHG327696 SRC327695:SRC327696 TAY327695:TAY327696 TKU327695:TKU327696 TUQ327695:TUQ327696 UEM327695:UEM327696 UOI327695:UOI327696 UYE327695:UYE327696 VIA327695:VIA327696 VRW327695:VRW327696 WBS327695:WBS327696 WLO327695:WLO327696 WVK327695:WVK327696 C393231:C393232 IY393231:IY393232 SU393231:SU393232 ACQ393231:ACQ393232 AMM393231:AMM393232 AWI393231:AWI393232 BGE393231:BGE393232 BQA393231:BQA393232 BZW393231:BZW393232 CJS393231:CJS393232 CTO393231:CTO393232 DDK393231:DDK393232 DNG393231:DNG393232 DXC393231:DXC393232 EGY393231:EGY393232 EQU393231:EQU393232 FAQ393231:FAQ393232 FKM393231:FKM393232 FUI393231:FUI393232 GEE393231:GEE393232 GOA393231:GOA393232 GXW393231:GXW393232 HHS393231:HHS393232 HRO393231:HRO393232 IBK393231:IBK393232 ILG393231:ILG393232 IVC393231:IVC393232 JEY393231:JEY393232 JOU393231:JOU393232 JYQ393231:JYQ393232 KIM393231:KIM393232 KSI393231:KSI393232 LCE393231:LCE393232 LMA393231:LMA393232 LVW393231:LVW393232 MFS393231:MFS393232 MPO393231:MPO393232 MZK393231:MZK393232 NJG393231:NJG393232 NTC393231:NTC393232 OCY393231:OCY393232 OMU393231:OMU393232 OWQ393231:OWQ393232 PGM393231:PGM393232 PQI393231:PQI393232 QAE393231:QAE393232 QKA393231:QKA393232 QTW393231:QTW393232 RDS393231:RDS393232 RNO393231:RNO393232 RXK393231:RXK393232 SHG393231:SHG393232 SRC393231:SRC393232 TAY393231:TAY393232 TKU393231:TKU393232 TUQ393231:TUQ393232 UEM393231:UEM393232 UOI393231:UOI393232 UYE393231:UYE393232 VIA393231:VIA393232 VRW393231:VRW393232 WBS393231:WBS393232 WLO393231:WLO393232 WVK393231:WVK393232 C458767:C458768 IY458767:IY458768 SU458767:SU458768 ACQ458767:ACQ458768 AMM458767:AMM458768 AWI458767:AWI458768 BGE458767:BGE458768 BQA458767:BQA458768 BZW458767:BZW458768 CJS458767:CJS458768 CTO458767:CTO458768 DDK458767:DDK458768 DNG458767:DNG458768 DXC458767:DXC458768 EGY458767:EGY458768 EQU458767:EQU458768 FAQ458767:FAQ458768 FKM458767:FKM458768 FUI458767:FUI458768 GEE458767:GEE458768 GOA458767:GOA458768 GXW458767:GXW458768 HHS458767:HHS458768 HRO458767:HRO458768 IBK458767:IBK458768 ILG458767:ILG458768 IVC458767:IVC458768 JEY458767:JEY458768 JOU458767:JOU458768 JYQ458767:JYQ458768 KIM458767:KIM458768 KSI458767:KSI458768 LCE458767:LCE458768 LMA458767:LMA458768 LVW458767:LVW458768 MFS458767:MFS458768 MPO458767:MPO458768 MZK458767:MZK458768 NJG458767:NJG458768 NTC458767:NTC458768 OCY458767:OCY458768 OMU458767:OMU458768 OWQ458767:OWQ458768 PGM458767:PGM458768 PQI458767:PQI458768 QAE458767:QAE458768 QKA458767:QKA458768 QTW458767:QTW458768 RDS458767:RDS458768 RNO458767:RNO458768 RXK458767:RXK458768 SHG458767:SHG458768 SRC458767:SRC458768 TAY458767:TAY458768 TKU458767:TKU458768 TUQ458767:TUQ458768 UEM458767:UEM458768 UOI458767:UOI458768 UYE458767:UYE458768 VIA458767:VIA458768 VRW458767:VRW458768 WBS458767:WBS458768 WLO458767:WLO458768 WVK458767:WVK458768 C524303:C524304 IY524303:IY524304 SU524303:SU524304 ACQ524303:ACQ524304 AMM524303:AMM524304 AWI524303:AWI524304 BGE524303:BGE524304 BQA524303:BQA524304 BZW524303:BZW524304 CJS524303:CJS524304 CTO524303:CTO524304 DDK524303:DDK524304 DNG524303:DNG524304 DXC524303:DXC524304 EGY524303:EGY524304 EQU524303:EQU524304 FAQ524303:FAQ524304 FKM524303:FKM524304 FUI524303:FUI524304 GEE524303:GEE524304 GOA524303:GOA524304 GXW524303:GXW524304 HHS524303:HHS524304 HRO524303:HRO524304 IBK524303:IBK524304 ILG524303:ILG524304 IVC524303:IVC524304 JEY524303:JEY524304 JOU524303:JOU524304 JYQ524303:JYQ524304 KIM524303:KIM524304 KSI524303:KSI524304 LCE524303:LCE524304 LMA524303:LMA524304 LVW524303:LVW524304 MFS524303:MFS524304 MPO524303:MPO524304 MZK524303:MZK524304 NJG524303:NJG524304 NTC524303:NTC524304 OCY524303:OCY524304 OMU524303:OMU524304 OWQ524303:OWQ524304 PGM524303:PGM524304 PQI524303:PQI524304 QAE524303:QAE524304 QKA524303:QKA524304 QTW524303:QTW524304 RDS524303:RDS524304 RNO524303:RNO524304 RXK524303:RXK524304 SHG524303:SHG524304 SRC524303:SRC524304 TAY524303:TAY524304 TKU524303:TKU524304 TUQ524303:TUQ524304 UEM524303:UEM524304 UOI524303:UOI524304 UYE524303:UYE524304 VIA524303:VIA524304 VRW524303:VRW524304 WBS524303:WBS524304 WLO524303:WLO524304 WVK524303:WVK524304 C589839:C589840 IY589839:IY589840 SU589839:SU589840 ACQ589839:ACQ589840 AMM589839:AMM589840 AWI589839:AWI589840 BGE589839:BGE589840 BQA589839:BQA589840 BZW589839:BZW589840 CJS589839:CJS589840 CTO589839:CTO589840 DDK589839:DDK589840 DNG589839:DNG589840 DXC589839:DXC589840 EGY589839:EGY589840 EQU589839:EQU589840 FAQ589839:FAQ589840 FKM589839:FKM589840 FUI589839:FUI589840 GEE589839:GEE589840 GOA589839:GOA589840 GXW589839:GXW589840 HHS589839:HHS589840 HRO589839:HRO589840 IBK589839:IBK589840 ILG589839:ILG589840 IVC589839:IVC589840 JEY589839:JEY589840 JOU589839:JOU589840 JYQ589839:JYQ589840 KIM589839:KIM589840 KSI589839:KSI589840 LCE589839:LCE589840 LMA589839:LMA589840 LVW589839:LVW589840 MFS589839:MFS589840 MPO589839:MPO589840 MZK589839:MZK589840 NJG589839:NJG589840 NTC589839:NTC589840 OCY589839:OCY589840 OMU589839:OMU589840 OWQ589839:OWQ589840 PGM589839:PGM589840 PQI589839:PQI589840 QAE589839:QAE589840 QKA589839:QKA589840 QTW589839:QTW589840 RDS589839:RDS589840 RNO589839:RNO589840 RXK589839:RXK589840 SHG589839:SHG589840 SRC589839:SRC589840 TAY589839:TAY589840 TKU589839:TKU589840 TUQ589839:TUQ589840 UEM589839:UEM589840 UOI589839:UOI589840 UYE589839:UYE589840 VIA589839:VIA589840 VRW589839:VRW589840 WBS589839:WBS589840 WLO589839:WLO589840 WVK589839:WVK589840 C655375:C655376 IY655375:IY655376 SU655375:SU655376 ACQ655375:ACQ655376 AMM655375:AMM655376 AWI655375:AWI655376 BGE655375:BGE655376 BQA655375:BQA655376 BZW655375:BZW655376 CJS655375:CJS655376 CTO655375:CTO655376 DDK655375:DDK655376 DNG655375:DNG655376 DXC655375:DXC655376 EGY655375:EGY655376 EQU655375:EQU655376 FAQ655375:FAQ655376 FKM655375:FKM655376 FUI655375:FUI655376 GEE655375:GEE655376 GOA655375:GOA655376 GXW655375:GXW655376 HHS655375:HHS655376 HRO655375:HRO655376 IBK655375:IBK655376 ILG655375:ILG655376 IVC655375:IVC655376 JEY655375:JEY655376 JOU655375:JOU655376 JYQ655375:JYQ655376 KIM655375:KIM655376 KSI655375:KSI655376 LCE655375:LCE655376 LMA655375:LMA655376 LVW655375:LVW655376 MFS655375:MFS655376 MPO655375:MPO655376 MZK655375:MZK655376 NJG655375:NJG655376 NTC655375:NTC655376 OCY655375:OCY655376 OMU655375:OMU655376 OWQ655375:OWQ655376 PGM655375:PGM655376 PQI655375:PQI655376 QAE655375:QAE655376 QKA655375:QKA655376 QTW655375:QTW655376 RDS655375:RDS655376 RNO655375:RNO655376 RXK655375:RXK655376 SHG655375:SHG655376 SRC655375:SRC655376 TAY655375:TAY655376 TKU655375:TKU655376 TUQ655375:TUQ655376 UEM655375:UEM655376 UOI655375:UOI655376 UYE655375:UYE655376 VIA655375:VIA655376 VRW655375:VRW655376 WBS655375:WBS655376 WLO655375:WLO655376 WVK655375:WVK655376 C720911:C720912 IY720911:IY720912 SU720911:SU720912 ACQ720911:ACQ720912 AMM720911:AMM720912 AWI720911:AWI720912 BGE720911:BGE720912 BQA720911:BQA720912 BZW720911:BZW720912 CJS720911:CJS720912 CTO720911:CTO720912 DDK720911:DDK720912 DNG720911:DNG720912 DXC720911:DXC720912 EGY720911:EGY720912 EQU720911:EQU720912 FAQ720911:FAQ720912 FKM720911:FKM720912 FUI720911:FUI720912 GEE720911:GEE720912 GOA720911:GOA720912 GXW720911:GXW720912 HHS720911:HHS720912 HRO720911:HRO720912 IBK720911:IBK720912 ILG720911:ILG720912 IVC720911:IVC720912 JEY720911:JEY720912 JOU720911:JOU720912 JYQ720911:JYQ720912 KIM720911:KIM720912 KSI720911:KSI720912 LCE720911:LCE720912 LMA720911:LMA720912 LVW720911:LVW720912 MFS720911:MFS720912 MPO720911:MPO720912 MZK720911:MZK720912 NJG720911:NJG720912 NTC720911:NTC720912 OCY720911:OCY720912 OMU720911:OMU720912 OWQ720911:OWQ720912 PGM720911:PGM720912 PQI720911:PQI720912 QAE720911:QAE720912 QKA720911:QKA720912 QTW720911:QTW720912 RDS720911:RDS720912 RNO720911:RNO720912 RXK720911:RXK720912 SHG720911:SHG720912 SRC720911:SRC720912 TAY720911:TAY720912 TKU720911:TKU720912 TUQ720911:TUQ720912 UEM720911:UEM720912 UOI720911:UOI720912 UYE720911:UYE720912 VIA720911:VIA720912 VRW720911:VRW720912 WBS720911:WBS720912 WLO720911:WLO720912 WVK720911:WVK720912 C786447:C786448 IY786447:IY786448 SU786447:SU786448 ACQ786447:ACQ786448 AMM786447:AMM786448 AWI786447:AWI786448 BGE786447:BGE786448 BQA786447:BQA786448 BZW786447:BZW786448 CJS786447:CJS786448 CTO786447:CTO786448 DDK786447:DDK786448 DNG786447:DNG786448 DXC786447:DXC786448 EGY786447:EGY786448 EQU786447:EQU786448 FAQ786447:FAQ786448 FKM786447:FKM786448 FUI786447:FUI786448 GEE786447:GEE786448 GOA786447:GOA786448 GXW786447:GXW786448 HHS786447:HHS786448 HRO786447:HRO786448 IBK786447:IBK786448 ILG786447:ILG786448 IVC786447:IVC786448 JEY786447:JEY786448 JOU786447:JOU786448 JYQ786447:JYQ786448 KIM786447:KIM786448 KSI786447:KSI786448 LCE786447:LCE786448 LMA786447:LMA786448 LVW786447:LVW786448 MFS786447:MFS786448 MPO786447:MPO786448 MZK786447:MZK786448 NJG786447:NJG786448 NTC786447:NTC786448 OCY786447:OCY786448 OMU786447:OMU786448 OWQ786447:OWQ786448 PGM786447:PGM786448 PQI786447:PQI786448 QAE786447:QAE786448 QKA786447:QKA786448 QTW786447:QTW786448 RDS786447:RDS786448 RNO786447:RNO786448 RXK786447:RXK786448 SHG786447:SHG786448 SRC786447:SRC786448 TAY786447:TAY786448 TKU786447:TKU786448 TUQ786447:TUQ786448 UEM786447:UEM786448 UOI786447:UOI786448 UYE786447:UYE786448 VIA786447:VIA786448 VRW786447:VRW786448 WBS786447:WBS786448 WLO786447:WLO786448 WVK786447:WVK786448 C851983:C851984 IY851983:IY851984 SU851983:SU851984 ACQ851983:ACQ851984 AMM851983:AMM851984 AWI851983:AWI851984 BGE851983:BGE851984 BQA851983:BQA851984 BZW851983:BZW851984 CJS851983:CJS851984 CTO851983:CTO851984 DDK851983:DDK851984 DNG851983:DNG851984 DXC851983:DXC851984 EGY851983:EGY851984 EQU851983:EQU851984 FAQ851983:FAQ851984 FKM851983:FKM851984 FUI851983:FUI851984 GEE851983:GEE851984 GOA851983:GOA851984 GXW851983:GXW851984 HHS851983:HHS851984 HRO851983:HRO851984 IBK851983:IBK851984 ILG851983:ILG851984 IVC851983:IVC851984 JEY851983:JEY851984 JOU851983:JOU851984 JYQ851983:JYQ851984 KIM851983:KIM851984 KSI851983:KSI851984 LCE851983:LCE851984 LMA851983:LMA851984 LVW851983:LVW851984 MFS851983:MFS851984 MPO851983:MPO851984 MZK851983:MZK851984 NJG851983:NJG851984 NTC851983:NTC851984 OCY851983:OCY851984 OMU851983:OMU851984 OWQ851983:OWQ851984 PGM851983:PGM851984 PQI851983:PQI851984 QAE851983:QAE851984 QKA851983:QKA851984 QTW851983:QTW851984 RDS851983:RDS851984 RNO851983:RNO851984 RXK851983:RXK851984 SHG851983:SHG851984 SRC851983:SRC851984 TAY851983:TAY851984 TKU851983:TKU851984 TUQ851983:TUQ851984 UEM851983:UEM851984 UOI851983:UOI851984 UYE851983:UYE851984 VIA851983:VIA851984 VRW851983:VRW851984 WBS851983:WBS851984 WLO851983:WLO851984 WVK851983:WVK851984 C917519:C917520 IY917519:IY917520 SU917519:SU917520 ACQ917519:ACQ917520 AMM917519:AMM917520 AWI917519:AWI917520 BGE917519:BGE917520 BQA917519:BQA917520 BZW917519:BZW917520 CJS917519:CJS917520 CTO917519:CTO917520 DDK917519:DDK917520 DNG917519:DNG917520 DXC917519:DXC917520 EGY917519:EGY917520 EQU917519:EQU917520 FAQ917519:FAQ917520 FKM917519:FKM917520 FUI917519:FUI917520 GEE917519:GEE917520 GOA917519:GOA917520 GXW917519:GXW917520 HHS917519:HHS917520 HRO917519:HRO917520 IBK917519:IBK917520 ILG917519:ILG917520 IVC917519:IVC917520 JEY917519:JEY917520 JOU917519:JOU917520 JYQ917519:JYQ917520 KIM917519:KIM917520 KSI917519:KSI917520 LCE917519:LCE917520 LMA917519:LMA917520 LVW917519:LVW917520 MFS917519:MFS917520 MPO917519:MPO917520 MZK917519:MZK917520 NJG917519:NJG917520 NTC917519:NTC917520 OCY917519:OCY917520 OMU917519:OMU917520 OWQ917519:OWQ917520 PGM917519:PGM917520 PQI917519:PQI917520 QAE917519:QAE917520 QKA917519:QKA917520 QTW917519:QTW917520 RDS917519:RDS917520 RNO917519:RNO917520 RXK917519:RXK917520 SHG917519:SHG917520 SRC917519:SRC917520 TAY917519:TAY917520 TKU917519:TKU917520 TUQ917519:TUQ917520 UEM917519:UEM917520 UOI917519:UOI917520 UYE917519:UYE917520 VIA917519:VIA917520 VRW917519:VRW917520 WBS917519:WBS917520 WLO917519:WLO917520 WVK917519:WVK917520 C983055:C983056 IY983055:IY983056 SU983055:SU983056 ACQ983055:ACQ983056 AMM983055:AMM983056 AWI983055:AWI983056 BGE983055:BGE983056 BQA983055:BQA983056 BZW983055:BZW983056 CJS983055:CJS983056 CTO983055:CTO983056 DDK983055:DDK983056 DNG983055:DNG983056 DXC983055:DXC983056 EGY983055:EGY983056 EQU983055:EQU983056 FAQ983055:FAQ983056 FKM983055:FKM983056 FUI983055:FUI983056 GEE983055:GEE983056 GOA983055:GOA983056 GXW983055:GXW983056 HHS983055:HHS983056 HRO983055:HRO983056 IBK983055:IBK983056 ILG983055:ILG983056 IVC983055:IVC983056 JEY983055:JEY983056 JOU983055:JOU983056 JYQ983055:JYQ983056 KIM983055:KIM983056 KSI983055:KSI983056 LCE983055:LCE983056 LMA983055:LMA983056 LVW983055:LVW983056 MFS983055:MFS983056 MPO983055:MPO983056 MZK983055:MZK983056 NJG983055:NJG983056 NTC983055:NTC983056 OCY983055:OCY983056 OMU983055:OMU983056 OWQ983055:OWQ983056 PGM983055:PGM983056 PQI983055:PQI983056 QAE983055:QAE983056 QKA983055:QKA983056 QTW983055:QTW983056 RDS983055:RDS983056 RNO983055:RNO983056 RXK983055:RXK983056 SHG983055:SHG983056 SRC983055:SRC983056 TAY983055:TAY983056 TKU983055:TKU983056 TUQ983055:TUQ983056 UEM983055:UEM983056 UOI983055:UOI983056 UYE983055:UYE983056 VIA983055:VIA983056 VRW983055:VRW983056 WBS983055:WBS983056 WLO983055:WLO983056 WVK983055:WVK983056 C43 IY43 SU43 ACQ43 AMM43 AWI43 BGE43 BQA43 BZW43 CJS43 CTO43 DDK43 DNG43 DXC43 EGY43 EQU43 FAQ43 FKM43 FUI43 GEE43 GOA43 GXW43 HHS43 HRO43 IBK43 ILG43 IVC43 JEY43 JOU43 JYQ43 KIM43 KSI43 LCE43 LMA43 LVW43 MFS43 MPO43 MZK43 NJG43 NTC43 OCY43 OMU43 OWQ43 PGM43 PQI43 QAE43 QKA43 QTW43 RDS43 RNO43 RXK43 SHG43 SRC43 TAY43 TKU43 TUQ43 UEM43 UOI43 UYE43 VIA43 VRW43 WBS43 WLO43 WVK43 C65579 IY65579 SU65579 ACQ65579 AMM65579 AWI65579 BGE65579 BQA65579 BZW65579 CJS65579 CTO65579 DDK65579 DNG65579 DXC65579 EGY65579 EQU65579 FAQ65579 FKM65579 FUI65579 GEE65579 GOA65579 GXW65579 HHS65579 HRO65579 IBK65579 ILG65579 IVC65579 JEY65579 JOU65579 JYQ65579 KIM65579 KSI65579 LCE65579 LMA65579 LVW65579 MFS65579 MPO65579 MZK65579 NJG65579 NTC65579 OCY65579 OMU65579 OWQ65579 PGM65579 PQI65579 QAE65579 QKA65579 QTW65579 RDS65579 RNO65579 RXK65579 SHG65579 SRC65579 TAY65579 TKU65579 TUQ65579 UEM65579 UOI65579 UYE65579 VIA65579 VRW65579 WBS65579 WLO65579 WVK65579 C131115 IY131115 SU131115 ACQ131115 AMM131115 AWI131115 BGE131115 BQA131115 BZW131115 CJS131115 CTO131115 DDK131115 DNG131115 DXC131115 EGY131115 EQU131115 FAQ131115 FKM131115 FUI131115 GEE131115 GOA131115 GXW131115 HHS131115 HRO131115 IBK131115 ILG131115 IVC131115 JEY131115 JOU131115 JYQ131115 KIM131115 KSI131115 LCE131115 LMA131115 LVW131115 MFS131115 MPO131115 MZK131115 NJG131115 NTC131115 OCY131115 OMU131115 OWQ131115 PGM131115 PQI131115 QAE131115 QKA131115 QTW131115 RDS131115 RNO131115 RXK131115 SHG131115 SRC131115 TAY131115 TKU131115 TUQ131115 UEM131115 UOI131115 UYE131115 VIA131115 VRW131115 WBS131115 WLO131115 WVK131115 C196651 IY196651 SU196651 ACQ196651 AMM196651 AWI196651 BGE196651 BQA196651 BZW196651 CJS196651 CTO196651 DDK196651 DNG196651 DXC196651 EGY196651 EQU196651 FAQ196651 FKM196651 FUI196651 GEE196651 GOA196651 GXW196651 HHS196651 HRO196651 IBK196651 ILG196651 IVC196651 JEY196651 JOU196651 JYQ196651 KIM196651 KSI196651 LCE196651 LMA196651 LVW196651 MFS196651 MPO196651 MZK196651 NJG196651 NTC196651 OCY196651 OMU196651 OWQ196651 PGM196651 PQI196651 QAE196651 QKA196651 QTW196651 RDS196651 RNO196651 RXK196651 SHG196651 SRC196651 TAY196651 TKU196651 TUQ196651 UEM196651 UOI196651 UYE196651 VIA196651 VRW196651 WBS196651 WLO196651 WVK196651 C262187 IY262187 SU262187 ACQ262187 AMM262187 AWI262187 BGE262187 BQA262187 BZW262187 CJS262187 CTO262187 DDK262187 DNG262187 DXC262187 EGY262187 EQU262187 FAQ262187 FKM262187 FUI262187 GEE262187 GOA262187 GXW262187 HHS262187 HRO262187 IBK262187 ILG262187 IVC262187 JEY262187 JOU262187 JYQ262187 KIM262187 KSI262187 LCE262187 LMA262187 LVW262187 MFS262187 MPO262187 MZK262187 NJG262187 NTC262187 OCY262187 OMU262187 OWQ262187 PGM262187 PQI262187 QAE262187 QKA262187 QTW262187 RDS262187 RNO262187 RXK262187 SHG262187 SRC262187 TAY262187 TKU262187 TUQ262187 UEM262187 UOI262187 UYE262187 VIA262187 VRW262187 WBS262187 WLO262187 WVK262187 C327723 IY327723 SU327723 ACQ327723 AMM327723 AWI327723 BGE327723 BQA327723 BZW327723 CJS327723 CTO327723 DDK327723 DNG327723 DXC327723 EGY327723 EQU327723 FAQ327723 FKM327723 FUI327723 GEE327723 GOA327723 GXW327723 HHS327723 HRO327723 IBK327723 ILG327723 IVC327723 JEY327723 JOU327723 JYQ327723 KIM327723 KSI327723 LCE327723 LMA327723 LVW327723 MFS327723 MPO327723 MZK327723 NJG327723 NTC327723 OCY327723 OMU327723 OWQ327723 PGM327723 PQI327723 QAE327723 QKA327723 QTW327723 RDS327723 RNO327723 RXK327723 SHG327723 SRC327723 TAY327723 TKU327723 TUQ327723 UEM327723 UOI327723 UYE327723 VIA327723 VRW327723 WBS327723 WLO327723 WVK327723 C393259 IY393259 SU393259 ACQ393259 AMM393259 AWI393259 BGE393259 BQA393259 BZW393259 CJS393259 CTO393259 DDK393259 DNG393259 DXC393259 EGY393259 EQU393259 FAQ393259 FKM393259 FUI393259 GEE393259 GOA393259 GXW393259 HHS393259 HRO393259 IBK393259 ILG393259 IVC393259 JEY393259 JOU393259 JYQ393259 KIM393259 KSI393259 LCE393259 LMA393259 LVW393259 MFS393259 MPO393259 MZK393259 NJG393259 NTC393259 OCY393259 OMU393259 OWQ393259 PGM393259 PQI393259 QAE393259 QKA393259 QTW393259 RDS393259 RNO393259 RXK393259 SHG393259 SRC393259 TAY393259 TKU393259 TUQ393259 UEM393259 UOI393259 UYE393259 VIA393259 VRW393259 WBS393259 WLO393259 WVK393259 C458795 IY458795 SU458795 ACQ458795 AMM458795 AWI458795 BGE458795 BQA458795 BZW458795 CJS458795 CTO458795 DDK458795 DNG458795 DXC458795 EGY458795 EQU458795 FAQ458795 FKM458795 FUI458795 GEE458795 GOA458795 GXW458795 HHS458795 HRO458795 IBK458795 ILG458795 IVC458795 JEY458795 JOU458795 JYQ458795 KIM458795 KSI458795 LCE458795 LMA458795 LVW458795 MFS458795 MPO458795 MZK458795 NJG458795 NTC458795 OCY458795 OMU458795 OWQ458795 PGM458795 PQI458795 QAE458795 QKA458795 QTW458795 RDS458795 RNO458795 RXK458795 SHG458795 SRC458795 TAY458795 TKU458795 TUQ458795 UEM458795 UOI458795 UYE458795 VIA458795 VRW458795 WBS458795 WLO458795 WVK458795 C524331 IY524331 SU524331 ACQ524331 AMM524331 AWI524331 BGE524331 BQA524331 BZW524331 CJS524331 CTO524331 DDK524331 DNG524331 DXC524331 EGY524331 EQU524331 FAQ524331 FKM524331 FUI524331 GEE524331 GOA524331 GXW524331 HHS524331 HRO524331 IBK524331 ILG524331 IVC524331 JEY524331 JOU524331 JYQ524331 KIM524331 KSI524331 LCE524331 LMA524331 LVW524331 MFS524331 MPO524331 MZK524331 NJG524331 NTC524331 OCY524331 OMU524331 OWQ524331 PGM524331 PQI524331 QAE524331 QKA524331 QTW524331 RDS524331 RNO524331 RXK524331 SHG524331 SRC524331 TAY524331 TKU524331 TUQ524331 UEM524331 UOI524331 UYE524331 VIA524331 VRW524331 WBS524331 WLO524331 WVK524331 C589867 IY589867 SU589867 ACQ589867 AMM589867 AWI589867 BGE589867 BQA589867 BZW589867 CJS589867 CTO589867 DDK589867 DNG589867 DXC589867 EGY589867 EQU589867 FAQ589867 FKM589867 FUI589867 GEE589867 GOA589867 GXW589867 HHS589867 HRO589867 IBK589867 ILG589867 IVC589867 JEY589867 JOU589867 JYQ589867 KIM589867 KSI589867 LCE589867 LMA589867 LVW589867 MFS589867 MPO589867 MZK589867 NJG589867 NTC589867 OCY589867 OMU589867 OWQ589867 PGM589867 PQI589867 QAE589867 QKA589867 QTW589867 RDS589867 RNO589867 RXK589867 SHG589867 SRC589867 TAY589867 TKU589867 TUQ589867 UEM589867 UOI589867 UYE589867 VIA589867 VRW589867 WBS589867 WLO589867 WVK589867 C655403 IY655403 SU655403 ACQ655403 AMM655403 AWI655403 BGE655403 BQA655403 BZW655403 CJS655403 CTO655403 DDK655403 DNG655403 DXC655403 EGY655403 EQU655403 FAQ655403 FKM655403 FUI655403 GEE655403 GOA655403 GXW655403 HHS655403 HRO655403 IBK655403 ILG655403 IVC655403 JEY655403 JOU655403 JYQ655403 KIM655403 KSI655403 LCE655403 LMA655403 LVW655403 MFS655403 MPO655403 MZK655403 NJG655403 NTC655403 OCY655403 OMU655403 OWQ655403 PGM655403 PQI655403 QAE655403 QKA655403 QTW655403 RDS655403 RNO655403 RXK655403 SHG655403 SRC655403 TAY655403 TKU655403 TUQ655403 UEM655403 UOI655403 UYE655403 VIA655403 VRW655403 WBS655403 WLO655403 WVK655403 C720939 IY720939 SU720939 ACQ720939 AMM720939 AWI720939 BGE720939 BQA720939 BZW720939 CJS720939 CTO720939 DDK720939 DNG720939 DXC720939 EGY720939 EQU720939 FAQ720939 FKM720939 FUI720939 GEE720939 GOA720939 GXW720939 HHS720939 HRO720939 IBK720939 ILG720939 IVC720939 JEY720939 JOU720939 JYQ720939 KIM720939 KSI720939 LCE720939 LMA720939 LVW720939 MFS720939 MPO720939 MZK720939 NJG720939 NTC720939 OCY720939 OMU720939 OWQ720939 PGM720939 PQI720939 QAE720939 QKA720939 QTW720939 RDS720939 RNO720939 RXK720939 SHG720939 SRC720939 TAY720939 TKU720939 TUQ720939 UEM720939 UOI720939 UYE720939 VIA720939 VRW720939 WBS720939 WLO720939 WVK720939 C786475 IY786475 SU786475 ACQ786475 AMM786475 AWI786475 BGE786475 BQA786475 BZW786475 CJS786475 CTO786475 DDK786475 DNG786475 DXC786475 EGY786475 EQU786475 FAQ786475 FKM786475 FUI786475 GEE786475 GOA786475 GXW786475 HHS786475 HRO786475 IBK786475 ILG786475 IVC786475 JEY786475 JOU786475 JYQ786475 KIM786475 KSI786475 LCE786475 LMA786475 LVW786475 MFS786475 MPO786475 MZK786475 NJG786475 NTC786475 OCY786475 OMU786475 OWQ786475 PGM786475 PQI786475 QAE786475 QKA786475 QTW786475 RDS786475 RNO786475 RXK786475 SHG786475 SRC786475 TAY786475 TKU786475 TUQ786475 UEM786475 UOI786475 UYE786475 VIA786475 VRW786475 WBS786475 WLO786475 WVK786475 C852011 IY852011 SU852011 ACQ852011 AMM852011 AWI852011 BGE852011 BQA852011 BZW852011 CJS852011 CTO852011 DDK852011 DNG852011 DXC852011 EGY852011 EQU852011 FAQ852011 FKM852011 FUI852011 GEE852011 GOA852011 GXW852011 HHS852011 HRO852011 IBK852011 ILG852011 IVC852011 JEY852011 JOU852011 JYQ852011 KIM852011 KSI852011 LCE852011 LMA852011 LVW852011 MFS852011 MPO852011 MZK852011 NJG852011 NTC852011 OCY852011 OMU852011 OWQ852011 PGM852011 PQI852011 QAE852011 QKA852011 QTW852011 RDS852011 RNO852011 RXK852011 SHG852011 SRC852011 TAY852011 TKU852011 TUQ852011 UEM852011 UOI852011 UYE852011 VIA852011 VRW852011 WBS852011 WLO852011 WVK852011 C917547 IY917547 SU917547 ACQ917547 AMM917547 AWI917547 BGE917547 BQA917547 BZW917547 CJS917547 CTO917547 DDK917547 DNG917547 DXC917547 EGY917547 EQU917547 FAQ917547 FKM917547 FUI917547 GEE917547 GOA917547 GXW917547 HHS917547 HRO917547 IBK917547 ILG917547 IVC917547 JEY917547 JOU917547 JYQ917547 KIM917547 KSI917547 LCE917547 LMA917547 LVW917547 MFS917547 MPO917547 MZK917547 NJG917547 NTC917547 OCY917547 OMU917547 OWQ917547 PGM917547 PQI917547 QAE917547 QKA917547 QTW917547 RDS917547 RNO917547 RXK917547 SHG917547 SRC917547 TAY917547 TKU917547 TUQ917547 UEM917547 UOI917547 UYE917547 VIA917547 VRW917547 WBS917547 WLO917547 WVK917547 C983083 IY983083 SU983083 ACQ983083 AMM983083 AWI983083 BGE983083 BQA983083 BZW983083 CJS983083 CTO983083 DDK983083 DNG983083 DXC983083 EGY983083 EQU983083 FAQ983083 FKM983083 FUI983083 GEE983083 GOA983083 GXW983083 HHS983083 HRO983083 IBK983083 ILG983083 IVC983083 JEY983083 JOU983083 JYQ983083 KIM983083 KSI983083 LCE983083 LMA983083 LVW983083 MFS983083 MPO983083 MZK983083 NJG983083 NTC983083 OCY983083 OMU983083 OWQ983083 PGM983083 PQI983083 QAE983083 QKA983083 QTW983083 RDS983083 RNO983083 RXK983083 SHG983083 SRC983083 TAY983083 TKU983083 TUQ983083 UEM983083 UOI983083 UYE983083 VIA983083 VRW983083 WBS983083 WLO983083 WVK983083 C14:C36 IY14:IY36 SU14:SU36 ACQ14:ACQ36 AMM14:AMM36 AWI14:AWI36 BGE14:BGE36 BQA14:BQA36 BZW14:BZW36 CJS14:CJS36 CTO14:CTO36 DDK14:DDK36 DNG14:DNG36 DXC14:DXC36 EGY14:EGY36 EQU14:EQU36 FAQ14:FAQ36 FKM14:FKM36 FUI14:FUI36 GEE14:GEE36 GOA14:GOA36 GXW14:GXW36 HHS14:HHS36 HRO14:HRO36 IBK14:IBK36 ILG14:ILG36 IVC14:IVC36 JEY14:JEY36 JOU14:JOU36 JYQ14:JYQ36 KIM14:KIM36 KSI14:KSI36 LCE14:LCE36 LMA14:LMA36 LVW14:LVW36 MFS14:MFS36 MPO14:MPO36 MZK14:MZK36 NJG14:NJG36 NTC14:NTC36 OCY14:OCY36 OMU14:OMU36 OWQ14:OWQ36 PGM14:PGM36 PQI14:PQI36 QAE14:QAE36 QKA14:QKA36 QTW14:QTW36 RDS14:RDS36 RNO14:RNO36 RXK14:RXK36 SHG14:SHG36 SRC14:SRC36 TAY14:TAY36 TKU14:TKU36 TUQ14:TUQ36 UEM14:UEM36 UOI14:UOI36 UYE14:UYE36 VIA14:VIA36 VRW14:VRW36 WBS14:WBS36 WLO14:WLO36 WVK14:WVK36 C65558:C65570 IY65558:IY65570 SU65558:SU65570 ACQ65558:ACQ65570 AMM65558:AMM65570 AWI65558:AWI65570 BGE65558:BGE65570 BQA65558:BQA65570 BZW65558:BZW65570 CJS65558:CJS65570 CTO65558:CTO65570 DDK65558:DDK65570 DNG65558:DNG65570 DXC65558:DXC65570 EGY65558:EGY65570 EQU65558:EQU65570 FAQ65558:FAQ65570 FKM65558:FKM65570 FUI65558:FUI65570 GEE65558:GEE65570 GOA65558:GOA65570 GXW65558:GXW65570 HHS65558:HHS65570 HRO65558:HRO65570 IBK65558:IBK65570 ILG65558:ILG65570 IVC65558:IVC65570 JEY65558:JEY65570 JOU65558:JOU65570 JYQ65558:JYQ65570 KIM65558:KIM65570 KSI65558:KSI65570 LCE65558:LCE65570 LMA65558:LMA65570 LVW65558:LVW65570 MFS65558:MFS65570 MPO65558:MPO65570 MZK65558:MZK65570 NJG65558:NJG65570 NTC65558:NTC65570 OCY65558:OCY65570 OMU65558:OMU65570 OWQ65558:OWQ65570 PGM65558:PGM65570 PQI65558:PQI65570 QAE65558:QAE65570 QKA65558:QKA65570 QTW65558:QTW65570 RDS65558:RDS65570 RNO65558:RNO65570 RXK65558:RXK65570 SHG65558:SHG65570 SRC65558:SRC65570 TAY65558:TAY65570 TKU65558:TKU65570 TUQ65558:TUQ65570 UEM65558:UEM65570 UOI65558:UOI65570 UYE65558:UYE65570 VIA65558:VIA65570 VRW65558:VRW65570 WBS65558:WBS65570 WLO65558:WLO65570 WVK65558:WVK65570 C131094:C131106 IY131094:IY131106 SU131094:SU131106 ACQ131094:ACQ131106 AMM131094:AMM131106 AWI131094:AWI131106 BGE131094:BGE131106 BQA131094:BQA131106 BZW131094:BZW131106 CJS131094:CJS131106 CTO131094:CTO131106 DDK131094:DDK131106 DNG131094:DNG131106 DXC131094:DXC131106 EGY131094:EGY131106 EQU131094:EQU131106 FAQ131094:FAQ131106 FKM131094:FKM131106 FUI131094:FUI131106 GEE131094:GEE131106 GOA131094:GOA131106 GXW131094:GXW131106 HHS131094:HHS131106 HRO131094:HRO131106 IBK131094:IBK131106 ILG131094:ILG131106 IVC131094:IVC131106 JEY131094:JEY131106 JOU131094:JOU131106 JYQ131094:JYQ131106 KIM131094:KIM131106 KSI131094:KSI131106 LCE131094:LCE131106 LMA131094:LMA131106 LVW131094:LVW131106 MFS131094:MFS131106 MPO131094:MPO131106 MZK131094:MZK131106 NJG131094:NJG131106 NTC131094:NTC131106 OCY131094:OCY131106 OMU131094:OMU131106 OWQ131094:OWQ131106 PGM131094:PGM131106 PQI131094:PQI131106 QAE131094:QAE131106 QKA131094:QKA131106 QTW131094:QTW131106 RDS131094:RDS131106 RNO131094:RNO131106 RXK131094:RXK131106 SHG131094:SHG131106 SRC131094:SRC131106 TAY131094:TAY131106 TKU131094:TKU131106 TUQ131094:TUQ131106 UEM131094:UEM131106 UOI131094:UOI131106 UYE131094:UYE131106 VIA131094:VIA131106 VRW131094:VRW131106 WBS131094:WBS131106 WLO131094:WLO131106 WVK131094:WVK131106 C196630:C196642 IY196630:IY196642 SU196630:SU196642 ACQ196630:ACQ196642 AMM196630:AMM196642 AWI196630:AWI196642 BGE196630:BGE196642 BQA196630:BQA196642 BZW196630:BZW196642 CJS196630:CJS196642 CTO196630:CTO196642 DDK196630:DDK196642 DNG196630:DNG196642 DXC196630:DXC196642 EGY196630:EGY196642 EQU196630:EQU196642 FAQ196630:FAQ196642 FKM196630:FKM196642 FUI196630:FUI196642 GEE196630:GEE196642 GOA196630:GOA196642 GXW196630:GXW196642 HHS196630:HHS196642 HRO196630:HRO196642 IBK196630:IBK196642 ILG196630:ILG196642 IVC196630:IVC196642 JEY196630:JEY196642 JOU196630:JOU196642 JYQ196630:JYQ196642 KIM196630:KIM196642 KSI196630:KSI196642 LCE196630:LCE196642 LMA196630:LMA196642 LVW196630:LVW196642 MFS196630:MFS196642 MPO196630:MPO196642 MZK196630:MZK196642 NJG196630:NJG196642 NTC196630:NTC196642 OCY196630:OCY196642 OMU196630:OMU196642 OWQ196630:OWQ196642 PGM196630:PGM196642 PQI196630:PQI196642 QAE196630:QAE196642 QKA196630:QKA196642 QTW196630:QTW196642 RDS196630:RDS196642 RNO196630:RNO196642 RXK196630:RXK196642 SHG196630:SHG196642 SRC196630:SRC196642 TAY196630:TAY196642 TKU196630:TKU196642 TUQ196630:TUQ196642 UEM196630:UEM196642 UOI196630:UOI196642 UYE196630:UYE196642 VIA196630:VIA196642 VRW196630:VRW196642 WBS196630:WBS196642 WLO196630:WLO196642 WVK196630:WVK196642 C262166:C262178 IY262166:IY262178 SU262166:SU262178 ACQ262166:ACQ262178 AMM262166:AMM262178 AWI262166:AWI262178 BGE262166:BGE262178 BQA262166:BQA262178 BZW262166:BZW262178 CJS262166:CJS262178 CTO262166:CTO262178 DDK262166:DDK262178 DNG262166:DNG262178 DXC262166:DXC262178 EGY262166:EGY262178 EQU262166:EQU262178 FAQ262166:FAQ262178 FKM262166:FKM262178 FUI262166:FUI262178 GEE262166:GEE262178 GOA262166:GOA262178 GXW262166:GXW262178 HHS262166:HHS262178 HRO262166:HRO262178 IBK262166:IBK262178 ILG262166:ILG262178 IVC262166:IVC262178 JEY262166:JEY262178 JOU262166:JOU262178 JYQ262166:JYQ262178 KIM262166:KIM262178 KSI262166:KSI262178 LCE262166:LCE262178 LMA262166:LMA262178 LVW262166:LVW262178 MFS262166:MFS262178 MPO262166:MPO262178 MZK262166:MZK262178 NJG262166:NJG262178 NTC262166:NTC262178 OCY262166:OCY262178 OMU262166:OMU262178 OWQ262166:OWQ262178 PGM262166:PGM262178 PQI262166:PQI262178 QAE262166:QAE262178 QKA262166:QKA262178 QTW262166:QTW262178 RDS262166:RDS262178 RNO262166:RNO262178 RXK262166:RXK262178 SHG262166:SHG262178 SRC262166:SRC262178 TAY262166:TAY262178 TKU262166:TKU262178 TUQ262166:TUQ262178 UEM262166:UEM262178 UOI262166:UOI262178 UYE262166:UYE262178 VIA262166:VIA262178 VRW262166:VRW262178 WBS262166:WBS262178 WLO262166:WLO262178 WVK262166:WVK262178 C327702:C327714 IY327702:IY327714 SU327702:SU327714 ACQ327702:ACQ327714 AMM327702:AMM327714 AWI327702:AWI327714 BGE327702:BGE327714 BQA327702:BQA327714 BZW327702:BZW327714 CJS327702:CJS327714 CTO327702:CTO327714 DDK327702:DDK327714 DNG327702:DNG327714 DXC327702:DXC327714 EGY327702:EGY327714 EQU327702:EQU327714 FAQ327702:FAQ327714 FKM327702:FKM327714 FUI327702:FUI327714 GEE327702:GEE327714 GOA327702:GOA327714 GXW327702:GXW327714 HHS327702:HHS327714 HRO327702:HRO327714 IBK327702:IBK327714 ILG327702:ILG327714 IVC327702:IVC327714 JEY327702:JEY327714 JOU327702:JOU327714 JYQ327702:JYQ327714 KIM327702:KIM327714 KSI327702:KSI327714 LCE327702:LCE327714 LMA327702:LMA327714 LVW327702:LVW327714 MFS327702:MFS327714 MPO327702:MPO327714 MZK327702:MZK327714 NJG327702:NJG327714 NTC327702:NTC327714 OCY327702:OCY327714 OMU327702:OMU327714 OWQ327702:OWQ327714 PGM327702:PGM327714 PQI327702:PQI327714 QAE327702:QAE327714 QKA327702:QKA327714 QTW327702:QTW327714 RDS327702:RDS327714 RNO327702:RNO327714 RXK327702:RXK327714 SHG327702:SHG327714 SRC327702:SRC327714 TAY327702:TAY327714 TKU327702:TKU327714 TUQ327702:TUQ327714 UEM327702:UEM327714 UOI327702:UOI327714 UYE327702:UYE327714 VIA327702:VIA327714 VRW327702:VRW327714 WBS327702:WBS327714 WLO327702:WLO327714 WVK327702:WVK327714 C393238:C393250 IY393238:IY393250 SU393238:SU393250 ACQ393238:ACQ393250 AMM393238:AMM393250 AWI393238:AWI393250 BGE393238:BGE393250 BQA393238:BQA393250 BZW393238:BZW393250 CJS393238:CJS393250 CTO393238:CTO393250 DDK393238:DDK393250 DNG393238:DNG393250 DXC393238:DXC393250 EGY393238:EGY393250 EQU393238:EQU393250 FAQ393238:FAQ393250 FKM393238:FKM393250 FUI393238:FUI393250 GEE393238:GEE393250 GOA393238:GOA393250 GXW393238:GXW393250 HHS393238:HHS393250 HRO393238:HRO393250 IBK393238:IBK393250 ILG393238:ILG393250 IVC393238:IVC393250 JEY393238:JEY393250 JOU393238:JOU393250 JYQ393238:JYQ393250 KIM393238:KIM393250 KSI393238:KSI393250 LCE393238:LCE393250 LMA393238:LMA393250 LVW393238:LVW393250 MFS393238:MFS393250 MPO393238:MPO393250 MZK393238:MZK393250 NJG393238:NJG393250 NTC393238:NTC393250 OCY393238:OCY393250 OMU393238:OMU393250 OWQ393238:OWQ393250 PGM393238:PGM393250 PQI393238:PQI393250 QAE393238:QAE393250 QKA393238:QKA393250 QTW393238:QTW393250 RDS393238:RDS393250 RNO393238:RNO393250 RXK393238:RXK393250 SHG393238:SHG393250 SRC393238:SRC393250 TAY393238:TAY393250 TKU393238:TKU393250 TUQ393238:TUQ393250 UEM393238:UEM393250 UOI393238:UOI393250 UYE393238:UYE393250 VIA393238:VIA393250 VRW393238:VRW393250 WBS393238:WBS393250 WLO393238:WLO393250 WVK393238:WVK393250 C458774:C458786 IY458774:IY458786 SU458774:SU458786 ACQ458774:ACQ458786 AMM458774:AMM458786 AWI458774:AWI458786 BGE458774:BGE458786 BQA458774:BQA458786 BZW458774:BZW458786 CJS458774:CJS458786 CTO458774:CTO458786 DDK458774:DDK458786 DNG458774:DNG458786 DXC458774:DXC458786 EGY458774:EGY458786 EQU458774:EQU458786 FAQ458774:FAQ458786 FKM458774:FKM458786 FUI458774:FUI458786 GEE458774:GEE458786 GOA458774:GOA458786 GXW458774:GXW458786 HHS458774:HHS458786 HRO458774:HRO458786 IBK458774:IBK458786 ILG458774:ILG458786 IVC458774:IVC458786 JEY458774:JEY458786 JOU458774:JOU458786 JYQ458774:JYQ458786 KIM458774:KIM458786 KSI458774:KSI458786 LCE458774:LCE458786 LMA458774:LMA458786 LVW458774:LVW458786 MFS458774:MFS458786 MPO458774:MPO458786 MZK458774:MZK458786 NJG458774:NJG458786 NTC458774:NTC458786 OCY458774:OCY458786 OMU458774:OMU458786 OWQ458774:OWQ458786 PGM458774:PGM458786 PQI458774:PQI458786 QAE458774:QAE458786 QKA458774:QKA458786 QTW458774:QTW458786 RDS458774:RDS458786 RNO458774:RNO458786 RXK458774:RXK458786 SHG458774:SHG458786 SRC458774:SRC458786 TAY458774:TAY458786 TKU458774:TKU458786 TUQ458774:TUQ458786 UEM458774:UEM458786 UOI458774:UOI458786 UYE458774:UYE458786 VIA458774:VIA458786 VRW458774:VRW458786 WBS458774:WBS458786 WLO458774:WLO458786 WVK458774:WVK458786 C524310:C524322 IY524310:IY524322 SU524310:SU524322 ACQ524310:ACQ524322 AMM524310:AMM524322 AWI524310:AWI524322 BGE524310:BGE524322 BQA524310:BQA524322 BZW524310:BZW524322 CJS524310:CJS524322 CTO524310:CTO524322 DDK524310:DDK524322 DNG524310:DNG524322 DXC524310:DXC524322 EGY524310:EGY524322 EQU524310:EQU524322 FAQ524310:FAQ524322 FKM524310:FKM524322 FUI524310:FUI524322 GEE524310:GEE524322 GOA524310:GOA524322 GXW524310:GXW524322 HHS524310:HHS524322 HRO524310:HRO524322 IBK524310:IBK524322 ILG524310:ILG524322 IVC524310:IVC524322 JEY524310:JEY524322 JOU524310:JOU524322 JYQ524310:JYQ524322 KIM524310:KIM524322 KSI524310:KSI524322 LCE524310:LCE524322 LMA524310:LMA524322 LVW524310:LVW524322 MFS524310:MFS524322 MPO524310:MPO524322 MZK524310:MZK524322 NJG524310:NJG524322 NTC524310:NTC524322 OCY524310:OCY524322 OMU524310:OMU524322 OWQ524310:OWQ524322 PGM524310:PGM524322 PQI524310:PQI524322 QAE524310:QAE524322 QKA524310:QKA524322 QTW524310:QTW524322 RDS524310:RDS524322 RNO524310:RNO524322 RXK524310:RXK524322 SHG524310:SHG524322 SRC524310:SRC524322 TAY524310:TAY524322 TKU524310:TKU524322 TUQ524310:TUQ524322 UEM524310:UEM524322 UOI524310:UOI524322 UYE524310:UYE524322 VIA524310:VIA524322 VRW524310:VRW524322 WBS524310:WBS524322 WLO524310:WLO524322 WVK524310:WVK524322 C589846:C589858 IY589846:IY589858 SU589846:SU589858 ACQ589846:ACQ589858 AMM589846:AMM589858 AWI589846:AWI589858 BGE589846:BGE589858 BQA589846:BQA589858 BZW589846:BZW589858 CJS589846:CJS589858 CTO589846:CTO589858 DDK589846:DDK589858 DNG589846:DNG589858 DXC589846:DXC589858 EGY589846:EGY589858 EQU589846:EQU589858 FAQ589846:FAQ589858 FKM589846:FKM589858 FUI589846:FUI589858 GEE589846:GEE589858 GOA589846:GOA589858 GXW589846:GXW589858 HHS589846:HHS589858 HRO589846:HRO589858 IBK589846:IBK589858 ILG589846:ILG589858 IVC589846:IVC589858 JEY589846:JEY589858 JOU589846:JOU589858 JYQ589846:JYQ589858 KIM589846:KIM589858 KSI589846:KSI589858 LCE589846:LCE589858 LMA589846:LMA589858 LVW589846:LVW589858 MFS589846:MFS589858 MPO589846:MPO589858 MZK589846:MZK589858 NJG589846:NJG589858 NTC589846:NTC589858 OCY589846:OCY589858 OMU589846:OMU589858 OWQ589846:OWQ589858 PGM589846:PGM589858 PQI589846:PQI589858 QAE589846:QAE589858 QKA589846:QKA589858 QTW589846:QTW589858 RDS589846:RDS589858 RNO589846:RNO589858 RXK589846:RXK589858 SHG589846:SHG589858 SRC589846:SRC589858 TAY589846:TAY589858 TKU589846:TKU589858 TUQ589846:TUQ589858 UEM589846:UEM589858 UOI589846:UOI589858 UYE589846:UYE589858 VIA589846:VIA589858 VRW589846:VRW589858 WBS589846:WBS589858 WLO589846:WLO589858 WVK589846:WVK589858 C655382:C655394 IY655382:IY655394 SU655382:SU655394 ACQ655382:ACQ655394 AMM655382:AMM655394 AWI655382:AWI655394 BGE655382:BGE655394 BQA655382:BQA655394 BZW655382:BZW655394 CJS655382:CJS655394 CTO655382:CTO655394 DDK655382:DDK655394 DNG655382:DNG655394 DXC655382:DXC655394 EGY655382:EGY655394 EQU655382:EQU655394 FAQ655382:FAQ655394 FKM655382:FKM655394 FUI655382:FUI655394 GEE655382:GEE655394 GOA655382:GOA655394 GXW655382:GXW655394 HHS655382:HHS655394 HRO655382:HRO655394 IBK655382:IBK655394 ILG655382:ILG655394 IVC655382:IVC655394 JEY655382:JEY655394 JOU655382:JOU655394 JYQ655382:JYQ655394 KIM655382:KIM655394 KSI655382:KSI655394 LCE655382:LCE655394 LMA655382:LMA655394 LVW655382:LVW655394 MFS655382:MFS655394 MPO655382:MPO655394 MZK655382:MZK655394 NJG655382:NJG655394 NTC655382:NTC655394 OCY655382:OCY655394 OMU655382:OMU655394 OWQ655382:OWQ655394 PGM655382:PGM655394 PQI655382:PQI655394 QAE655382:QAE655394 QKA655382:QKA655394 QTW655382:QTW655394 RDS655382:RDS655394 RNO655382:RNO655394 RXK655382:RXK655394 SHG655382:SHG655394 SRC655382:SRC655394 TAY655382:TAY655394 TKU655382:TKU655394 TUQ655382:TUQ655394 UEM655382:UEM655394 UOI655382:UOI655394 UYE655382:UYE655394 VIA655382:VIA655394 VRW655382:VRW655394 WBS655382:WBS655394 WLO655382:WLO655394 WVK655382:WVK655394 C720918:C720930 IY720918:IY720930 SU720918:SU720930 ACQ720918:ACQ720930 AMM720918:AMM720930 AWI720918:AWI720930 BGE720918:BGE720930 BQA720918:BQA720930 BZW720918:BZW720930 CJS720918:CJS720930 CTO720918:CTO720930 DDK720918:DDK720930 DNG720918:DNG720930 DXC720918:DXC720930 EGY720918:EGY720930 EQU720918:EQU720930 FAQ720918:FAQ720930 FKM720918:FKM720930 FUI720918:FUI720930 GEE720918:GEE720930 GOA720918:GOA720930 GXW720918:GXW720930 HHS720918:HHS720930 HRO720918:HRO720930 IBK720918:IBK720930 ILG720918:ILG720930 IVC720918:IVC720930 JEY720918:JEY720930 JOU720918:JOU720930 JYQ720918:JYQ720930 KIM720918:KIM720930 KSI720918:KSI720930 LCE720918:LCE720930 LMA720918:LMA720930 LVW720918:LVW720930 MFS720918:MFS720930 MPO720918:MPO720930 MZK720918:MZK720930 NJG720918:NJG720930 NTC720918:NTC720930 OCY720918:OCY720930 OMU720918:OMU720930 OWQ720918:OWQ720930 PGM720918:PGM720930 PQI720918:PQI720930 QAE720918:QAE720930 QKA720918:QKA720930 QTW720918:QTW720930 RDS720918:RDS720930 RNO720918:RNO720930 RXK720918:RXK720930 SHG720918:SHG720930 SRC720918:SRC720930 TAY720918:TAY720930 TKU720918:TKU720930 TUQ720918:TUQ720930 UEM720918:UEM720930 UOI720918:UOI720930 UYE720918:UYE720930 VIA720918:VIA720930 VRW720918:VRW720930 WBS720918:WBS720930 WLO720918:WLO720930 WVK720918:WVK720930 C786454:C786466 IY786454:IY786466 SU786454:SU786466 ACQ786454:ACQ786466 AMM786454:AMM786466 AWI786454:AWI786466 BGE786454:BGE786466 BQA786454:BQA786466 BZW786454:BZW786466 CJS786454:CJS786466 CTO786454:CTO786466 DDK786454:DDK786466 DNG786454:DNG786466 DXC786454:DXC786466 EGY786454:EGY786466 EQU786454:EQU786466 FAQ786454:FAQ786466 FKM786454:FKM786466 FUI786454:FUI786466 GEE786454:GEE786466 GOA786454:GOA786466 GXW786454:GXW786466 HHS786454:HHS786466 HRO786454:HRO786466 IBK786454:IBK786466 ILG786454:ILG786466 IVC786454:IVC786466 JEY786454:JEY786466 JOU786454:JOU786466 JYQ786454:JYQ786466 KIM786454:KIM786466 KSI786454:KSI786466 LCE786454:LCE786466 LMA786454:LMA786466 LVW786454:LVW786466 MFS786454:MFS786466 MPO786454:MPO786466 MZK786454:MZK786466 NJG786454:NJG786466 NTC786454:NTC786466 OCY786454:OCY786466 OMU786454:OMU786466 OWQ786454:OWQ786466 PGM786454:PGM786466 PQI786454:PQI786466 QAE786454:QAE786466 QKA786454:QKA786466 QTW786454:QTW786466 RDS786454:RDS786466 RNO786454:RNO786466 RXK786454:RXK786466 SHG786454:SHG786466 SRC786454:SRC786466 TAY786454:TAY786466 TKU786454:TKU786466 TUQ786454:TUQ786466 UEM786454:UEM786466 UOI786454:UOI786466 UYE786454:UYE786466 VIA786454:VIA786466 VRW786454:VRW786466 WBS786454:WBS786466 WLO786454:WLO786466 WVK786454:WVK786466 C851990:C852002 IY851990:IY852002 SU851990:SU852002 ACQ851990:ACQ852002 AMM851990:AMM852002 AWI851990:AWI852002 BGE851990:BGE852002 BQA851990:BQA852002 BZW851990:BZW852002 CJS851990:CJS852002 CTO851990:CTO852002 DDK851990:DDK852002 DNG851990:DNG852002 DXC851990:DXC852002 EGY851990:EGY852002 EQU851990:EQU852002 FAQ851990:FAQ852002 FKM851990:FKM852002 FUI851990:FUI852002 GEE851990:GEE852002 GOA851990:GOA852002 GXW851990:GXW852002 HHS851990:HHS852002 HRO851990:HRO852002 IBK851990:IBK852002 ILG851990:ILG852002 IVC851990:IVC852002 JEY851990:JEY852002 JOU851990:JOU852002 JYQ851990:JYQ852002 KIM851990:KIM852002 KSI851990:KSI852002 LCE851990:LCE852002 LMA851990:LMA852002 LVW851990:LVW852002 MFS851990:MFS852002 MPO851990:MPO852002 MZK851990:MZK852002 NJG851990:NJG852002 NTC851990:NTC852002 OCY851990:OCY852002 OMU851990:OMU852002 OWQ851990:OWQ852002 PGM851990:PGM852002 PQI851990:PQI852002 QAE851990:QAE852002 QKA851990:QKA852002 QTW851990:QTW852002 RDS851990:RDS852002 RNO851990:RNO852002 RXK851990:RXK852002 SHG851990:SHG852002 SRC851990:SRC852002 TAY851990:TAY852002 TKU851990:TKU852002 TUQ851990:TUQ852002 UEM851990:UEM852002 UOI851990:UOI852002 UYE851990:UYE852002 VIA851990:VIA852002 VRW851990:VRW852002 WBS851990:WBS852002 WLO851990:WLO852002 WVK851990:WVK852002 C917526:C917538 IY917526:IY917538 SU917526:SU917538 ACQ917526:ACQ917538 AMM917526:AMM917538 AWI917526:AWI917538 BGE917526:BGE917538 BQA917526:BQA917538 BZW917526:BZW917538 CJS917526:CJS917538 CTO917526:CTO917538 DDK917526:DDK917538 DNG917526:DNG917538 DXC917526:DXC917538 EGY917526:EGY917538 EQU917526:EQU917538 FAQ917526:FAQ917538 FKM917526:FKM917538 FUI917526:FUI917538 GEE917526:GEE917538 GOA917526:GOA917538 GXW917526:GXW917538 HHS917526:HHS917538 HRO917526:HRO917538 IBK917526:IBK917538 ILG917526:ILG917538 IVC917526:IVC917538 JEY917526:JEY917538 JOU917526:JOU917538 JYQ917526:JYQ917538 KIM917526:KIM917538 KSI917526:KSI917538 LCE917526:LCE917538 LMA917526:LMA917538 LVW917526:LVW917538 MFS917526:MFS917538 MPO917526:MPO917538 MZK917526:MZK917538 NJG917526:NJG917538 NTC917526:NTC917538 OCY917526:OCY917538 OMU917526:OMU917538 OWQ917526:OWQ917538 PGM917526:PGM917538 PQI917526:PQI917538 QAE917526:QAE917538 QKA917526:QKA917538 QTW917526:QTW917538 RDS917526:RDS917538 RNO917526:RNO917538 RXK917526:RXK917538 SHG917526:SHG917538 SRC917526:SRC917538 TAY917526:TAY917538 TKU917526:TKU917538 TUQ917526:TUQ917538 UEM917526:UEM917538 UOI917526:UOI917538 UYE917526:UYE917538 VIA917526:VIA917538 VRW917526:VRW917538 WBS917526:WBS917538 WLO917526:WLO917538 WVK917526:WVK917538 C983062:C983074 IY983062:IY983074 SU983062:SU983074 ACQ983062:ACQ983074 AMM983062:AMM983074 AWI983062:AWI983074 BGE983062:BGE983074 BQA983062:BQA983074 BZW983062:BZW983074 CJS983062:CJS983074 CTO983062:CTO983074 DDK983062:DDK983074 DNG983062:DNG983074 DXC983062:DXC983074 EGY983062:EGY983074 EQU983062:EQU983074 FAQ983062:FAQ983074 FKM983062:FKM983074 FUI983062:FUI983074 GEE983062:GEE983074 GOA983062:GOA983074 GXW983062:GXW983074 HHS983062:HHS983074 HRO983062:HRO983074 IBK983062:IBK983074 ILG983062:ILG983074 IVC983062:IVC983074 JEY983062:JEY983074 JOU983062:JOU983074 JYQ983062:JYQ983074 KIM983062:KIM983074 KSI983062:KSI983074 LCE983062:LCE983074 LMA983062:LMA983074 LVW983062:LVW983074 MFS983062:MFS983074 MPO983062:MPO983074 MZK983062:MZK983074 NJG983062:NJG983074 NTC983062:NTC983074 OCY983062:OCY983074 OMU983062:OMU983074 OWQ983062:OWQ983074 PGM983062:PGM983074 PQI983062:PQI983074 QAE983062:QAE983074 QKA983062:QKA983074 QTW983062:QTW983074 RDS983062:RDS983074 RNO983062:RNO983074 RXK983062:RXK983074 SHG983062:SHG983074 SRC983062:SRC983074 TAY983062:TAY983074 TKU983062:TKU983074 TUQ983062:TUQ983074 UEM983062:UEM983074 UOI983062:UOI983074 UYE983062:UYE983074 VIA983062:VIA983074 VRW983062:VRW983074 WBS983062:WBS983074 WLO983062:WLO983074 WVK983062:WVK983074" xr:uid="{00000000-0002-0000-6B00-000001000000}"/>
  </dataValidations>
  <pageMargins left="0.25" right="0.25"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defaultRowHeight="15" x14ac:dyDescent="0.25"/>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J36"/>
  <sheetViews>
    <sheetView workbookViewId="0">
      <selection activeCell="A21" sqref="A21:XFD21"/>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2" t="s">
        <v>144</v>
      </c>
      <c r="B1" s="3"/>
      <c r="C1" s="3"/>
      <c r="D1" s="60"/>
      <c r="E1" s="60"/>
      <c r="F1" s="60"/>
      <c r="G1" s="60"/>
      <c r="H1" s="60"/>
      <c r="I1" s="60"/>
      <c r="J1" s="61"/>
    </row>
    <row r="2" spans="1:10" x14ac:dyDescent="0.25">
      <c r="A2" s="24" t="s">
        <v>0</v>
      </c>
      <c r="B2" s="56" t="s">
        <v>167</v>
      </c>
      <c r="C2" s="58"/>
      <c r="J2" s="17"/>
    </row>
    <row r="3" spans="1:10" x14ac:dyDescent="0.25">
      <c r="A3" s="25" t="s">
        <v>20</v>
      </c>
      <c r="B3" s="21" t="s">
        <v>181</v>
      </c>
      <c r="E3" s="21"/>
      <c r="J3" s="17"/>
    </row>
    <row r="4" spans="1:10" x14ac:dyDescent="0.25">
      <c r="A4" s="25"/>
      <c r="B4" s="109"/>
      <c r="C4" s="39"/>
      <c r="D4" s="16"/>
      <c r="E4" s="33"/>
      <c r="F4" s="16"/>
      <c r="G4" s="16"/>
      <c r="H4" s="16"/>
      <c r="I4" s="16"/>
      <c r="J4" s="17"/>
    </row>
    <row r="5" spans="1:10" x14ac:dyDescent="0.25">
      <c r="A5" s="6"/>
      <c r="B5" s="7"/>
      <c r="C5" s="8"/>
      <c r="D5" s="8"/>
      <c r="E5" s="8"/>
      <c r="F5" s="8"/>
      <c r="G5" s="8"/>
      <c r="H5" s="8"/>
      <c r="I5" s="8"/>
      <c r="J5" s="9"/>
    </row>
    <row r="6" spans="1:10" x14ac:dyDescent="0.25">
      <c r="A6" s="313" t="s">
        <v>1510</v>
      </c>
      <c r="B6" s="11" t="s">
        <v>2</v>
      </c>
      <c r="C6" s="11" t="s">
        <v>3</v>
      </c>
      <c r="D6" s="11" t="s">
        <v>4</v>
      </c>
      <c r="E6" s="11" t="s">
        <v>24</v>
      </c>
      <c r="F6" s="11" t="s">
        <v>11</v>
      </c>
      <c r="G6" s="11" t="s">
        <v>13</v>
      </c>
      <c r="H6" s="11" t="s">
        <v>18</v>
      </c>
      <c r="I6" s="11" t="s">
        <v>16</v>
      </c>
      <c r="J6" s="11" t="s">
        <v>17</v>
      </c>
    </row>
    <row r="7" spans="1:10" x14ac:dyDescent="0.25">
      <c r="A7" s="40" t="s">
        <v>168</v>
      </c>
      <c r="B7" s="41" t="s">
        <v>169</v>
      </c>
      <c r="C7" s="41" t="s">
        <v>170</v>
      </c>
      <c r="D7" s="41" t="s">
        <v>5</v>
      </c>
      <c r="E7" s="20" t="s">
        <v>26</v>
      </c>
      <c r="F7" s="41" t="s">
        <v>12</v>
      </c>
      <c r="G7" s="41" t="s">
        <v>15</v>
      </c>
      <c r="H7" s="41" t="s">
        <v>15</v>
      </c>
      <c r="I7" s="41" t="s">
        <v>14</v>
      </c>
      <c r="J7" s="41" t="s">
        <v>15</v>
      </c>
    </row>
    <row r="8" spans="1:10" x14ac:dyDescent="0.25">
      <c r="A8" s="40" t="s">
        <v>171</v>
      </c>
      <c r="B8" s="41" t="s">
        <v>9</v>
      </c>
      <c r="C8" s="41" t="s">
        <v>101</v>
      </c>
      <c r="D8" s="41" t="s">
        <v>5</v>
      </c>
      <c r="E8" s="20" t="s">
        <v>26</v>
      </c>
      <c r="F8" s="41" t="s">
        <v>12</v>
      </c>
      <c r="G8" s="41" t="s">
        <v>15</v>
      </c>
      <c r="H8" s="41" t="s">
        <v>14</v>
      </c>
      <c r="I8" s="41" t="s">
        <v>14</v>
      </c>
      <c r="J8" s="41" t="s">
        <v>14</v>
      </c>
    </row>
    <row r="9" spans="1:10" x14ac:dyDescent="0.25">
      <c r="A9" s="40" t="s">
        <v>189</v>
      </c>
      <c r="B9" s="41" t="s">
        <v>9</v>
      </c>
      <c r="C9" s="41">
        <v>992</v>
      </c>
      <c r="D9" s="41" t="s">
        <v>5</v>
      </c>
      <c r="E9" s="20" t="s">
        <v>26</v>
      </c>
      <c r="F9" s="41" t="s">
        <v>12</v>
      </c>
      <c r="G9" s="41" t="s">
        <v>14</v>
      </c>
      <c r="H9" s="41" t="s">
        <v>15</v>
      </c>
      <c r="I9" s="41" t="s">
        <v>14</v>
      </c>
      <c r="J9" s="41" t="s">
        <v>15</v>
      </c>
    </row>
    <row r="10" spans="1:10" x14ac:dyDescent="0.25">
      <c r="A10" s="40" t="s">
        <v>172</v>
      </c>
      <c r="B10" s="41" t="s">
        <v>9</v>
      </c>
      <c r="C10" s="41">
        <v>995</v>
      </c>
      <c r="D10" s="41" t="s">
        <v>5</v>
      </c>
      <c r="E10" s="20" t="s">
        <v>26</v>
      </c>
      <c r="F10" s="41" t="s">
        <v>12</v>
      </c>
      <c r="G10" s="41" t="s">
        <v>14</v>
      </c>
      <c r="H10" s="41" t="s">
        <v>15</v>
      </c>
      <c r="I10" s="41" t="s">
        <v>14</v>
      </c>
      <c r="J10" s="41" t="s">
        <v>15</v>
      </c>
    </row>
    <row r="11" spans="1:10" s="146" customFormat="1" x14ac:dyDescent="0.25">
      <c r="A11" s="40" t="s">
        <v>650</v>
      </c>
      <c r="B11" s="41" t="s">
        <v>9</v>
      </c>
      <c r="C11" s="41">
        <v>996</v>
      </c>
      <c r="D11" s="41" t="s">
        <v>687</v>
      </c>
      <c r="E11" s="156" t="s">
        <v>26</v>
      </c>
      <c r="F11" s="41" t="s">
        <v>12</v>
      </c>
      <c r="G11" s="41" t="s">
        <v>14</v>
      </c>
      <c r="H11" s="41" t="s">
        <v>14</v>
      </c>
      <c r="I11" s="41" t="s">
        <v>15</v>
      </c>
      <c r="J11" s="41" t="s">
        <v>15</v>
      </c>
    </row>
    <row r="12" spans="1:10" x14ac:dyDescent="0.25">
      <c r="A12" s="282" t="s">
        <v>1607</v>
      </c>
      <c r="B12" s="41" t="s">
        <v>9</v>
      </c>
      <c r="C12" s="41">
        <v>997</v>
      </c>
      <c r="D12" s="41" t="s">
        <v>5</v>
      </c>
      <c r="E12" s="20" t="s">
        <v>26</v>
      </c>
      <c r="F12" s="41" t="s">
        <v>12</v>
      </c>
      <c r="G12" s="41" t="s">
        <v>15</v>
      </c>
      <c r="H12" s="41" t="s">
        <v>14</v>
      </c>
      <c r="I12" s="41" t="s">
        <v>14</v>
      </c>
      <c r="J12" s="41" t="s">
        <v>14</v>
      </c>
    </row>
    <row r="14" spans="1:10" x14ac:dyDescent="0.25">
      <c r="A14" s="19" t="s">
        <v>21</v>
      </c>
    </row>
    <row r="15" spans="1:10" x14ac:dyDescent="0.25">
      <c r="A15" s="19"/>
    </row>
    <row r="16" spans="1:10" x14ac:dyDescent="0.25">
      <c r="A16" t="s">
        <v>173</v>
      </c>
      <c r="F16" s="31"/>
      <c r="G16" s="31"/>
      <c r="H16" s="31"/>
      <c r="I16" s="31"/>
      <c r="J16" s="31"/>
    </row>
    <row r="17" spans="1:10" x14ac:dyDescent="0.25">
      <c r="A17" s="34" t="s">
        <v>174</v>
      </c>
      <c r="F17" s="31"/>
      <c r="G17" s="31"/>
      <c r="H17" s="31"/>
      <c r="I17" s="31"/>
      <c r="J17" s="31"/>
    </row>
    <row r="18" spans="1:10" x14ac:dyDescent="0.25">
      <c r="A18" s="34" t="s">
        <v>175</v>
      </c>
      <c r="F18" s="31"/>
      <c r="G18" s="31"/>
      <c r="H18" s="31"/>
      <c r="I18" s="31"/>
      <c r="J18" s="31"/>
    </row>
    <row r="19" spans="1:10" x14ac:dyDescent="0.25">
      <c r="A19" s="34"/>
      <c r="F19" s="31"/>
      <c r="G19" s="31"/>
      <c r="H19" s="31"/>
      <c r="I19" s="31"/>
    </row>
    <row r="20" spans="1:10" x14ac:dyDescent="0.25">
      <c r="A20" s="19" t="s">
        <v>182</v>
      </c>
      <c r="F20" s="31"/>
      <c r="G20" s="31"/>
      <c r="H20" s="31"/>
      <c r="I20" s="31"/>
    </row>
    <row r="21" spans="1:10" x14ac:dyDescent="0.25">
      <c r="A21" s="45" t="s">
        <v>183</v>
      </c>
      <c r="F21" s="31"/>
      <c r="G21" s="31"/>
      <c r="H21" s="31"/>
      <c r="I21" s="31"/>
    </row>
    <row r="22" spans="1:10" x14ac:dyDescent="0.25">
      <c r="A22" s="34" t="s">
        <v>184</v>
      </c>
      <c r="F22" s="31"/>
      <c r="G22" s="31"/>
      <c r="H22" s="31"/>
      <c r="I22" s="31"/>
    </row>
    <row r="23" spans="1:10" x14ac:dyDescent="0.25">
      <c r="A23" s="34" t="s">
        <v>185</v>
      </c>
      <c r="F23" s="31"/>
      <c r="G23" s="31"/>
      <c r="H23" s="31"/>
      <c r="I23" s="31"/>
    </row>
    <row r="24" spans="1:10" x14ac:dyDescent="0.25">
      <c r="A24" s="34" t="s">
        <v>384</v>
      </c>
      <c r="F24" s="31"/>
      <c r="G24" s="31"/>
      <c r="H24" s="31"/>
      <c r="I24" s="31"/>
    </row>
    <row r="25" spans="1:10" x14ac:dyDescent="0.25">
      <c r="F25" s="31"/>
      <c r="G25" s="31"/>
      <c r="H25" s="31"/>
      <c r="I25" s="31"/>
    </row>
    <row r="26" spans="1:10" x14ac:dyDescent="0.25">
      <c r="A26" s="42" t="s">
        <v>106</v>
      </c>
      <c r="B26" s="57"/>
      <c r="C26" s="57"/>
    </row>
    <row r="27" spans="1:10" x14ac:dyDescent="0.25">
      <c r="A27" s="31" t="s">
        <v>176</v>
      </c>
      <c r="B27" s="32"/>
      <c r="C27" s="32"/>
      <c r="D27" s="32"/>
      <c r="E27" s="32"/>
      <c r="F27" s="32"/>
      <c r="G27" s="32"/>
    </row>
    <row r="28" spans="1:10" x14ac:dyDescent="0.25">
      <c r="A28" s="2084" t="s">
        <v>177</v>
      </c>
      <c r="B28" s="2084"/>
      <c r="C28" s="2084"/>
      <c r="D28" s="2084"/>
      <c r="E28" s="2084"/>
      <c r="F28" s="2084"/>
      <c r="G28" s="32"/>
    </row>
    <row r="29" spans="1:10" x14ac:dyDescent="0.25">
      <c r="A29" s="32" t="s">
        <v>178</v>
      </c>
      <c r="B29" s="32"/>
      <c r="C29" s="32"/>
      <c r="D29" s="32"/>
      <c r="E29" s="32"/>
      <c r="F29" s="32"/>
      <c r="G29" s="32"/>
    </row>
    <row r="30" spans="1:10" x14ac:dyDescent="0.25">
      <c r="A30" s="2065" t="s">
        <v>179</v>
      </c>
      <c r="B30" s="2065"/>
      <c r="C30" s="2065"/>
      <c r="D30" s="2065"/>
      <c r="E30" s="2065"/>
      <c r="F30" s="2065"/>
      <c r="G30" s="2065"/>
    </row>
    <row r="31" spans="1:10" x14ac:dyDescent="0.25">
      <c r="A31" s="2065" t="s">
        <v>180</v>
      </c>
      <c r="B31" s="2065"/>
      <c r="C31" s="2065"/>
      <c r="D31" s="2065"/>
      <c r="E31" s="2065"/>
      <c r="F31" s="2065"/>
      <c r="G31" s="2065"/>
    </row>
    <row r="33" spans="1:5" s="345" customFormat="1" x14ac:dyDescent="0.25">
      <c r="A33" s="346" t="s">
        <v>691</v>
      </c>
      <c r="B33" s="342"/>
      <c r="C33" s="342"/>
      <c r="D33" s="340"/>
      <c r="E33" s="340"/>
    </row>
    <row r="34" spans="1:5" s="345" customFormat="1" x14ac:dyDescent="0.25">
      <c r="A34" s="339" t="s">
        <v>2016</v>
      </c>
      <c r="B34" s="342"/>
      <c r="C34" s="342"/>
      <c r="D34" s="340"/>
      <c r="E34" s="340"/>
    </row>
    <row r="36" spans="1:5" x14ac:dyDescent="0.25">
      <c r="A36" t="s">
        <v>3258</v>
      </c>
    </row>
  </sheetData>
  <mergeCells count="3">
    <mergeCell ref="A28:F28"/>
    <mergeCell ref="A30:G30"/>
    <mergeCell ref="A31:G31"/>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1" xr:uid="{00000000-0002-0000-6C00-000000000000}">
      <formula1>"A,B,C,D,E,F,G,I"</formula1>
    </dataValidation>
    <dataValidation allowBlank="1" showInputMessage="1" showErrorMessage="1" errorTitle="3an" error="RFISC must be 3 characters" sqref="C11" xr:uid="{00000000-0002-0000-6C00-000001000000}"/>
  </dataValidation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J124"/>
  <sheetViews>
    <sheetView topLeftCell="A16" workbookViewId="0">
      <selection activeCell="A21" sqref="A21"/>
    </sheetView>
  </sheetViews>
  <sheetFormatPr defaultColWidth="9.140625" defaultRowHeight="15" x14ac:dyDescent="0.25"/>
  <cols>
    <col min="1" max="1" width="43.42578125" style="1115" customWidth="1"/>
    <col min="2" max="3" width="11.5703125" style="1115" customWidth="1"/>
    <col min="4" max="4" width="15.42578125" style="1115" customWidth="1"/>
    <col min="5" max="10" width="11.5703125" style="1115" customWidth="1"/>
    <col min="11" max="16384" width="9.140625" style="1115"/>
  </cols>
  <sheetData>
    <row r="1" spans="1:10" x14ac:dyDescent="0.25">
      <c r="A1" s="428" t="s">
        <v>19</v>
      </c>
      <c r="B1" s="60"/>
      <c r="C1" s="60"/>
      <c r="D1" s="60"/>
      <c r="E1" s="60"/>
      <c r="F1" s="60"/>
      <c r="G1" s="60"/>
      <c r="H1" s="60"/>
      <c r="I1" s="60"/>
      <c r="J1" s="446"/>
    </row>
    <row r="2" spans="1:10" x14ac:dyDescent="0.25">
      <c r="A2" s="159" t="s">
        <v>0</v>
      </c>
      <c r="B2" s="2067" t="s">
        <v>1754</v>
      </c>
      <c r="C2" s="2068"/>
      <c r="D2" s="2068"/>
      <c r="E2" s="1207"/>
      <c r="F2" s="431"/>
      <c r="G2" s="431"/>
      <c r="H2" s="431"/>
      <c r="I2" s="431"/>
      <c r="J2" s="432"/>
    </row>
    <row r="3" spans="1:10" x14ac:dyDescent="0.25">
      <c r="A3" s="160" t="s">
        <v>20</v>
      </c>
      <c r="B3" s="1208" t="s">
        <v>3403</v>
      </c>
      <c r="C3" s="1010"/>
      <c r="D3" s="1010" t="s">
        <v>80</v>
      </c>
      <c r="E3" s="1010"/>
      <c r="F3" s="1010"/>
      <c r="G3" s="1010"/>
      <c r="H3" s="1010"/>
      <c r="I3" s="1010"/>
      <c r="J3" s="435"/>
    </row>
    <row r="4" spans="1:10" ht="36" customHeight="1" x14ac:dyDescent="0.25">
      <c r="A4" s="160" t="s">
        <v>2000</v>
      </c>
      <c r="B4" s="2170" t="s">
        <v>3404</v>
      </c>
      <c r="C4" s="2170"/>
      <c r="D4" s="2170"/>
      <c r="E4" s="1210"/>
      <c r="F4" s="1010"/>
      <c r="G4" s="1010"/>
      <c r="H4" s="1010"/>
      <c r="I4" s="1010"/>
      <c r="J4" s="435"/>
    </row>
    <row r="5" spans="1:10" x14ac:dyDescent="0.25">
      <c r="A5" s="436"/>
      <c r="B5" s="437"/>
      <c r="C5" s="151"/>
      <c r="D5" s="151"/>
      <c r="E5" s="151"/>
      <c r="F5" s="151"/>
      <c r="G5" s="151"/>
      <c r="H5" s="151"/>
      <c r="I5" s="151"/>
      <c r="J5" s="152"/>
    </row>
    <row r="6" spans="1:10" x14ac:dyDescent="0.25">
      <c r="A6" s="653" t="s">
        <v>2893</v>
      </c>
      <c r="B6" s="614" t="s">
        <v>2</v>
      </c>
      <c r="C6" s="614" t="s">
        <v>3</v>
      </c>
      <c r="D6" s="614" t="s">
        <v>4</v>
      </c>
      <c r="E6" s="837" t="s">
        <v>24</v>
      </c>
      <c r="F6" s="614" t="s">
        <v>11</v>
      </c>
      <c r="G6" s="614" t="s">
        <v>13</v>
      </c>
      <c r="H6" s="614" t="s">
        <v>18</v>
      </c>
      <c r="I6" s="614" t="s">
        <v>16</v>
      </c>
      <c r="J6" s="614" t="s">
        <v>17</v>
      </c>
    </row>
    <row r="7" spans="1:10" x14ac:dyDescent="0.25">
      <c r="A7" s="805" t="s">
        <v>1743</v>
      </c>
      <c r="B7" s="328" t="s">
        <v>9</v>
      </c>
      <c r="C7" s="845">
        <v>997</v>
      </c>
      <c r="D7" s="92" t="s">
        <v>5</v>
      </c>
      <c r="E7" s="789" t="s">
        <v>26</v>
      </c>
      <c r="F7" s="730" t="s">
        <v>12</v>
      </c>
      <c r="G7" s="730" t="s">
        <v>15</v>
      </c>
      <c r="H7" s="1012" t="s">
        <v>14</v>
      </c>
      <c r="I7" s="730" t="s">
        <v>14</v>
      </c>
      <c r="J7" s="730" t="s">
        <v>15</v>
      </c>
    </row>
    <row r="8" spans="1:10" x14ac:dyDescent="0.25">
      <c r="A8" s="805" t="s">
        <v>189</v>
      </c>
      <c r="B8" s="328" t="s">
        <v>9</v>
      </c>
      <c r="C8" s="845" t="s">
        <v>74</v>
      </c>
      <c r="D8" s="92" t="s">
        <v>5</v>
      </c>
      <c r="E8" s="789" t="s">
        <v>26</v>
      </c>
      <c r="F8" s="730" t="s">
        <v>12</v>
      </c>
      <c r="G8" s="730" t="s">
        <v>14</v>
      </c>
      <c r="H8" s="1012" t="s">
        <v>15</v>
      </c>
      <c r="I8" s="730" t="s">
        <v>14</v>
      </c>
      <c r="J8" s="730" t="s">
        <v>15</v>
      </c>
    </row>
    <row r="9" spans="1:10" x14ac:dyDescent="0.25">
      <c r="A9" s="805" t="s">
        <v>172</v>
      </c>
      <c r="B9" s="328" t="s">
        <v>9</v>
      </c>
      <c r="C9" s="845">
        <v>995</v>
      </c>
      <c r="D9" s="92" t="s">
        <v>5</v>
      </c>
      <c r="E9" s="789" t="s">
        <v>26</v>
      </c>
      <c r="F9" s="730" t="s">
        <v>12</v>
      </c>
      <c r="G9" s="730" t="s">
        <v>14</v>
      </c>
      <c r="H9" s="730" t="s">
        <v>15</v>
      </c>
      <c r="I9" s="730" t="s">
        <v>14</v>
      </c>
      <c r="J9" s="730" t="s">
        <v>15</v>
      </c>
    </row>
    <row r="10" spans="1:10" x14ac:dyDescent="0.25">
      <c r="A10" s="805" t="s">
        <v>3405</v>
      </c>
      <c r="B10" s="768" t="s">
        <v>9</v>
      </c>
      <c r="C10" s="916">
        <v>998</v>
      </c>
      <c r="D10" s="768" t="s">
        <v>5</v>
      </c>
      <c r="E10" s="789" t="s">
        <v>26</v>
      </c>
      <c r="F10" s="768" t="s">
        <v>12</v>
      </c>
      <c r="G10" s="768" t="s">
        <v>14</v>
      </c>
      <c r="H10" s="768" t="s">
        <v>15</v>
      </c>
      <c r="I10" s="768" t="s">
        <v>14</v>
      </c>
      <c r="J10" s="768" t="s">
        <v>15</v>
      </c>
    </row>
    <row r="11" spans="1:10" x14ac:dyDescent="0.25">
      <c r="A11" s="917" t="s">
        <v>2894</v>
      </c>
      <c r="B11" s="1012" t="s">
        <v>22</v>
      </c>
      <c r="C11" s="1012" t="s">
        <v>2895</v>
      </c>
      <c r="D11" s="1012" t="s">
        <v>186</v>
      </c>
      <c r="E11" s="789" t="s">
        <v>26</v>
      </c>
      <c r="F11" s="1012" t="s">
        <v>12</v>
      </c>
      <c r="G11" s="1012" t="s">
        <v>14</v>
      </c>
      <c r="H11" s="1012" t="s">
        <v>15</v>
      </c>
      <c r="I11" s="1012" t="s">
        <v>14</v>
      </c>
      <c r="J11" s="1012" t="s">
        <v>15</v>
      </c>
    </row>
    <row r="12" spans="1:10" x14ac:dyDescent="0.25">
      <c r="A12" s="805" t="s">
        <v>3406</v>
      </c>
      <c r="B12" s="918" t="s">
        <v>46</v>
      </c>
      <c r="C12" s="918" t="s">
        <v>3407</v>
      </c>
      <c r="D12" s="840" t="s">
        <v>10</v>
      </c>
      <c r="E12" s="840" t="s">
        <v>25</v>
      </c>
      <c r="F12" s="845" t="s">
        <v>41</v>
      </c>
      <c r="G12" s="845" t="s">
        <v>14</v>
      </c>
      <c r="H12" s="845" t="s">
        <v>15</v>
      </c>
      <c r="I12" s="845" t="s">
        <v>14</v>
      </c>
      <c r="J12" s="845" t="s">
        <v>15</v>
      </c>
    </row>
    <row r="13" spans="1:10" x14ac:dyDescent="0.25">
      <c r="A13" s="805" t="s">
        <v>3408</v>
      </c>
      <c r="B13" s="918" t="s">
        <v>46</v>
      </c>
      <c r="C13" s="918" t="s">
        <v>3409</v>
      </c>
      <c r="D13" s="840" t="s">
        <v>10</v>
      </c>
      <c r="E13" s="840" t="s">
        <v>25</v>
      </c>
      <c r="F13" s="845" t="s">
        <v>41</v>
      </c>
      <c r="G13" s="845" t="s">
        <v>14</v>
      </c>
      <c r="H13" s="845" t="s">
        <v>15</v>
      </c>
      <c r="I13" s="845" t="s">
        <v>14</v>
      </c>
      <c r="J13" s="845" t="s">
        <v>15</v>
      </c>
    </row>
    <row r="14" spans="1:10" x14ac:dyDescent="0.25">
      <c r="A14" s="805" t="s">
        <v>3410</v>
      </c>
      <c r="B14" s="918" t="s">
        <v>46</v>
      </c>
      <c r="C14" s="918" t="s">
        <v>120</v>
      </c>
      <c r="D14" s="840" t="s">
        <v>10</v>
      </c>
      <c r="E14" s="840" t="s">
        <v>121</v>
      </c>
      <c r="F14" s="845" t="s">
        <v>41</v>
      </c>
      <c r="G14" s="845" t="s">
        <v>14</v>
      </c>
      <c r="H14" s="845" t="s">
        <v>14</v>
      </c>
      <c r="I14" s="845" t="s">
        <v>14</v>
      </c>
      <c r="J14" s="845" t="s">
        <v>15</v>
      </c>
    </row>
    <row r="15" spans="1:10" x14ac:dyDescent="0.25">
      <c r="A15" s="805" t="s">
        <v>2743</v>
      </c>
      <c r="B15" s="918" t="s">
        <v>39</v>
      </c>
      <c r="C15" s="918" t="s">
        <v>123</v>
      </c>
      <c r="D15" s="840" t="s">
        <v>10</v>
      </c>
      <c r="E15" s="840" t="s">
        <v>124</v>
      </c>
      <c r="F15" s="845" t="s">
        <v>41</v>
      </c>
      <c r="G15" s="845" t="s">
        <v>14</v>
      </c>
      <c r="H15" s="845" t="s">
        <v>14</v>
      </c>
      <c r="I15" s="845" t="s">
        <v>14</v>
      </c>
      <c r="J15" s="845" t="s">
        <v>15</v>
      </c>
    </row>
    <row r="16" spans="1:10" s="10" customFormat="1" x14ac:dyDescent="0.25">
      <c r="A16" s="1213" t="s">
        <v>4406</v>
      </c>
      <c r="B16" s="821" t="s">
        <v>9</v>
      </c>
      <c r="C16" s="821" t="s">
        <v>4407</v>
      </c>
      <c r="D16" s="879" t="s">
        <v>10</v>
      </c>
      <c r="E16" s="879" t="s">
        <v>37</v>
      </c>
      <c r="F16" s="744" t="s">
        <v>41</v>
      </c>
      <c r="G16" s="744" t="s">
        <v>14</v>
      </c>
      <c r="H16" s="744" t="s">
        <v>14</v>
      </c>
      <c r="I16" s="744" t="s">
        <v>14</v>
      </c>
      <c r="J16" s="744" t="s">
        <v>15</v>
      </c>
    </row>
    <row r="17" spans="1:10" s="10" customFormat="1" x14ac:dyDescent="0.25">
      <c r="A17" s="1213" t="s">
        <v>3411</v>
      </c>
      <c r="B17" s="821" t="s">
        <v>9</v>
      </c>
      <c r="C17" s="821" t="s">
        <v>3412</v>
      </c>
      <c r="D17" s="879" t="s">
        <v>10</v>
      </c>
      <c r="E17" s="879" t="s">
        <v>37</v>
      </c>
      <c r="F17" s="744" t="s">
        <v>41</v>
      </c>
      <c r="G17" s="744" t="s">
        <v>14</v>
      </c>
      <c r="H17" s="744" t="s">
        <v>15</v>
      </c>
      <c r="I17" s="744" t="s">
        <v>14</v>
      </c>
      <c r="J17" s="744" t="s">
        <v>15</v>
      </c>
    </row>
    <row r="18" spans="1:10" s="10" customFormat="1" x14ac:dyDescent="0.25">
      <c r="A18" s="1213" t="s">
        <v>3413</v>
      </c>
      <c r="B18" s="821" t="s">
        <v>39</v>
      </c>
      <c r="C18" s="821" t="s">
        <v>856</v>
      </c>
      <c r="D18" s="879" t="s">
        <v>10</v>
      </c>
      <c r="E18" s="879" t="s">
        <v>124</v>
      </c>
      <c r="F18" s="744" t="s">
        <v>41</v>
      </c>
      <c r="G18" s="744" t="s">
        <v>14</v>
      </c>
      <c r="H18" s="744" t="s">
        <v>14</v>
      </c>
      <c r="I18" s="744" t="s">
        <v>14</v>
      </c>
      <c r="J18" s="744" t="s">
        <v>15</v>
      </c>
    </row>
    <row r="19" spans="1:10" s="10" customFormat="1" x14ac:dyDescent="0.25">
      <c r="A19" s="1213" t="s">
        <v>3414</v>
      </c>
      <c r="B19" s="821" t="s">
        <v>39</v>
      </c>
      <c r="C19" s="821" t="s">
        <v>2637</v>
      </c>
      <c r="D19" s="879" t="s">
        <v>10</v>
      </c>
      <c r="E19" s="879" t="s">
        <v>37</v>
      </c>
      <c r="F19" s="744" t="s">
        <v>41</v>
      </c>
      <c r="G19" s="744" t="s">
        <v>14</v>
      </c>
      <c r="H19" s="744" t="s">
        <v>15</v>
      </c>
      <c r="I19" s="744" t="s">
        <v>14</v>
      </c>
      <c r="J19" s="744" t="s">
        <v>15</v>
      </c>
    </row>
    <row r="20" spans="1:10" s="10" customFormat="1" x14ac:dyDescent="0.25">
      <c r="A20" s="1213" t="s">
        <v>3415</v>
      </c>
      <c r="B20" s="821" t="s">
        <v>39</v>
      </c>
      <c r="C20" s="821" t="s">
        <v>2321</v>
      </c>
      <c r="D20" s="879" t="s">
        <v>10</v>
      </c>
      <c r="E20" s="879" t="s">
        <v>37</v>
      </c>
      <c r="F20" s="744" t="s">
        <v>41</v>
      </c>
      <c r="G20" s="744" t="s">
        <v>14</v>
      </c>
      <c r="H20" s="744" t="s">
        <v>15</v>
      </c>
      <c r="I20" s="744" t="s">
        <v>14</v>
      </c>
      <c r="J20" s="744" t="s">
        <v>15</v>
      </c>
    </row>
    <row r="21" spans="1:10" s="10" customFormat="1" x14ac:dyDescent="0.25">
      <c r="A21" s="1213" t="s">
        <v>4408</v>
      </c>
      <c r="B21" s="821" t="s">
        <v>39</v>
      </c>
      <c r="C21" s="821" t="s">
        <v>3266</v>
      </c>
      <c r="D21" s="879" t="s">
        <v>10</v>
      </c>
      <c r="E21" s="879" t="s">
        <v>37</v>
      </c>
      <c r="F21" s="744" t="s">
        <v>41</v>
      </c>
      <c r="G21" s="744" t="s">
        <v>14</v>
      </c>
      <c r="H21" s="744" t="s">
        <v>15</v>
      </c>
      <c r="I21" s="744" t="s">
        <v>14</v>
      </c>
      <c r="J21" s="744" t="s">
        <v>15</v>
      </c>
    </row>
    <row r="22" spans="1:10" s="10" customFormat="1" x14ac:dyDescent="0.25">
      <c r="A22" s="1213" t="s">
        <v>3416</v>
      </c>
      <c r="B22" s="821" t="s">
        <v>39</v>
      </c>
      <c r="C22" s="821" t="s">
        <v>3417</v>
      </c>
      <c r="D22" s="879" t="s">
        <v>10</v>
      </c>
      <c r="E22" s="879" t="s">
        <v>44</v>
      </c>
      <c r="F22" s="744" t="s">
        <v>41</v>
      </c>
      <c r="G22" s="744" t="s">
        <v>14</v>
      </c>
      <c r="H22" s="744" t="s">
        <v>15</v>
      </c>
      <c r="I22" s="744" t="s">
        <v>14</v>
      </c>
      <c r="J22" s="744" t="s">
        <v>15</v>
      </c>
    </row>
    <row r="23" spans="1:10" s="10" customFormat="1" x14ac:dyDescent="0.25">
      <c r="A23" s="1213" t="s">
        <v>4409</v>
      </c>
      <c r="B23" s="821" t="s">
        <v>39</v>
      </c>
      <c r="C23" s="821" t="s">
        <v>43</v>
      </c>
      <c r="D23" s="879" t="s">
        <v>10</v>
      </c>
      <c r="E23" s="879" t="s">
        <v>44</v>
      </c>
      <c r="F23" s="744" t="s">
        <v>41</v>
      </c>
      <c r="G23" s="744" t="s">
        <v>14</v>
      </c>
      <c r="H23" s="744" t="s">
        <v>15</v>
      </c>
      <c r="I23" s="744" t="s">
        <v>14</v>
      </c>
      <c r="J23" s="744" t="s">
        <v>15</v>
      </c>
    </row>
    <row r="24" spans="1:10" s="10" customFormat="1" x14ac:dyDescent="0.25">
      <c r="A24" s="1213" t="s">
        <v>3418</v>
      </c>
      <c r="B24" s="821" t="s">
        <v>22</v>
      </c>
      <c r="C24" s="821" t="s">
        <v>23</v>
      </c>
      <c r="D24" s="879" t="s">
        <v>10</v>
      </c>
      <c r="E24" s="879" t="s">
        <v>27</v>
      </c>
      <c r="F24" s="744" t="s">
        <v>41</v>
      </c>
      <c r="G24" s="744" t="s">
        <v>14</v>
      </c>
      <c r="H24" s="744" t="s">
        <v>14</v>
      </c>
      <c r="I24" s="744" t="s">
        <v>14</v>
      </c>
      <c r="J24" s="744" t="s">
        <v>15</v>
      </c>
    </row>
    <row r="25" spans="1:10" s="1392" customFormat="1" x14ac:dyDescent="0.25">
      <c r="A25" s="1407" t="s">
        <v>4712</v>
      </c>
      <c r="B25" s="1408" t="s">
        <v>46</v>
      </c>
      <c r="C25" s="1408" t="s">
        <v>4713</v>
      </c>
      <c r="D25" s="1409" t="s">
        <v>10</v>
      </c>
      <c r="E25" s="1409" t="s">
        <v>25</v>
      </c>
      <c r="F25" s="1408" t="s">
        <v>41</v>
      </c>
      <c r="G25" s="1410" t="s">
        <v>14</v>
      </c>
      <c r="H25" s="1411" t="s">
        <v>14</v>
      </c>
      <c r="I25" s="1411" t="s">
        <v>14</v>
      </c>
      <c r="J25" s="1411" t="s">
        <v>15</v>
      </c>
    </row>
    <row r="26" spans="1:10" s="1392" customFormat="1" x14ac:dyDescent="0.25">
      <c r="A26" s="1407" t="s">
        <v>4714</v>
      </c>
      <c r="B26" s="1408" t="s">
        <v>46</v>
      </c>
      <c r="C26" s="1408" t="s">
        <v>4715</v>
      </c>
      <c r="D26" s="1409" t="s">
        <v>10</v>
      </c>
      <c r="E26" s="1409" t="s">
        <v>25</v>
      </c>
      <c r="F26" s="1408" t="s">
        <v>41</v>
      </c>
      <c r="G26" s="1410" t="s">
        <v>14</v>
      </c>
      <c r="H26" s="1411" t="s">
        <v>14</v>
      </c>
      <c r="I26" s="1411" t="s">
        <v>14</v>
      </c>
      <c r="J26" s="1411" t="s">
        <v>15</v>
      </c>
    </row>
    <row r="27" spans="1:10" s="1392" customFormat="1" x14ac:dyDescent="0.25">
      <c r="A27" s="1407" t="s">
        <v>4716</v>
      </c>
      <c r="B27" s="1408" t="s">
        <v>46</v>
      </c>
      <c r="C27" s="1408" t="s">
        <v>4717</v>
      </c>
      <c r="D27" s="1409" t="s">
        <v>10</v>
      </c>
      <c r="E27" s="1409" t="s">
        <v>25</v>
      </c>
      <c r="F27" s="1408" t="s">
        <v>41</v>
      </c>
      <c r="G27" s="1410" t="s">
        <v>14</v>
      </c>
      <c r="H27" s="1411" t="s">
        <v>14</v>
      </c>
      <c r="I27" s="1411" t="s">
        <v>14</v>
      </c>
      <c r="J27" s="1411" t="s">
        <v>15</v>
      </c>
    </row>
    <row r="28" spans="1:10" s="1392" customFormat="1" x14ac:dyDescent="0.25">
      <c r="A28" s="1407" t="s">
        <v>4718</v>
      </c>
      <c r="B28" s="1408" t="s">
        <v>46</v>
      </c>
      <c r="C28" s="1408" t="s">
        <v>4719</v>
      </c>
      <c r="D28" s="1409" t="s">
        <v>10</v>
      </c>
      <c r="E28" s="1409" t="s">
        <v>25</v>
      </c>
      <c r="F28" s="1408" t="s">
        <v>41</v>
      </c>
      <c r="G28" s="1410" t="s">
        <v>14</v>
      </c>
      <c r="H28" s="1411" t="s">
        <v>14</v>
      </c>
      <c r="I28" s="1411" t="s">
        <v>14</v>
      </c>
      <c r="J28" s="1411" t="s">
        <v>15</v>
      </c>
    </row>
    <row r="29" spans="1:10" s="1392" customFormat="1" x14ac:dyDescent="0.25">
      <c r="A29" s="1407" t="s">
        <v>4720</v>
      </c>
      <c r="B29" s="1408" t="s">
        <v>46</v>
      </c>
      <c r="C29" s="1408" t="s">
        <v>4721</v>
      </c>
      <c r="D29" s="1409" t="s">
        <v>10</v>
      </c>
      <c r="E29" s="1409" t="s">
        <v>25</v>
      </c>
      <c r="F29" s="1408" t="s">
        <v>41</v>
      </c>
      <c r="G29" s="1410" t="s">
        <v>14</v>
      </c>
      <c r="H29" s="1411" t="s">
        <v>14</v>
      </c>
      <c r="I29" s="1411" t="s">
        <v>14</v>
      </c>
      <c r="J29" s="1411" t="s">
        <v>15</v>
      </c>
    </row>
    <row r="30" spans="1:10" s="10" customFormat="1" x14ac:dyDescent="0.25">
      <c r="A30" s="1213" t="s">
        <v>4410</v>
      </c>
      <c r="B30" s="821" t="s">
        <v>136</v>
      </c>
      <c r="C30" s="821" t="s">
        <v>4411</v>
      </c>
      <c r="D30" s="879" t="s">
        <v>10</v>
      </c>
      <c r="E30" s="879" t="s">
        <v>137</v>
      </c>
      <c r="F30" s="744" t="s">
        <v>41</v>
      </c>
      <c r="G30" s="744" t="s">
        <v>14</v>
      </c>
      <c r="H30" s="744" t="s">
        <v>14</v>
      </c>
      <c r="I30" s="744" t="s">
        <v>14</v>
      </c>
      <c r="J30" s="744" t="s">
        <v>15</v>
      </c>
    </row>
    <row r="31" spans="1:10" s="10" customFormat="1" x14ac:dyDescent="0.25">
      <c r="A31" s="1213" t="s">
        <v>4412</v>
      </c>
      <c r="B31" s="821" t="s">
        <v>136</v>
      </c>
      <c r="C31" s="821">
        <v>63</v>
      </c>
      <c r="D31" s="879" t="s">
        <v>10</v>
      </c>
      <c r="E31" s="879" t="s">
        <v>137</v>
      </c>
      <c r="F31" s="744" t="s">
        <v>41</v>
      </c>
      <c r="G31" s="744" t="s">
        <v>14</v>
      </c>
      <c r="H31" s="744" t="s">
        <v>14</v>
      </c>
      <c r="I31" s="744" t="s">
        <v>14</v>
      </c>
      <c r="J31" s="744" t="s">
        <v>15</v>
      </c>
    </row>
    <row r="32" spans="1:10" s="10" customFormat="1" x14ac:dyDescent="0.25">
      <c r="A32" s="1213" t="s">
        <v>4413</v>
      </c>
      <c r="B32" s="821" t="s">
        <v>136</v>
      </c>
      <c r="C32" s="821" t="s">
        <v>2523</v>
      </c>
      <c r="D32" s="879" t="s">
        <v>10</v>
      </c>
      <c r="E32" s="879" t="s">
        <v>137</v>
      </c>
      <c r="F32" s="744" t="s">
        <v>41</v>
      </c>
      <c r="G32" s="744" t="s">
        <v>14</v>
      </c>
      <c r="H32" s="744" t="s">
        <v>14</v>
      </c>
      <c r="I32" s="744" t="s">
        <v>14</v>
      </c>
      <c r="J32" s="744" t="s">
        <v>15</v>
      </c>
    </row>
    <row r="33" spans="1:10" s="10" customFormat="1" x14ac:dyDescent="0.25">
      <c r="A33" s="1213" t="s">
        <v>4414</v>
      </c>
      <c r="B33" s="821" t="s">
        <v>136</v>
      </c>
      <c r="C33" s="821" t="s">
        <v>1889</v>
      </c>
      <c r="D33" s="879" t="s">
        <v>10</v>
      </c>
      <c r="E33" s="879" t="s">
        <v>137</v>
      </c>
      <c r="F33" s="744" t="s">
        <v>41</v>
      </c>
      <c r="G33" s="744" t="s">
        <v>14</v>
      </c>
      <c r="H33" s="744" t="s">
        <v>14</v>
      </c>
      <c r="I33" s="744" t="s">
        <v>14</v>
      </c>
      <c r="J33" s="744" t="s">
        <v>15</v>
      </c>
    </row>
    <row r="34" spans="1:10" s="10" customFormat="1" x14ac:dyDescent="0.25">
      <c r="A34" s="1213" t="s">
        <v>4415</v>
      </c>
      <c r="B34" s="821" t="s">
        <v>136</v>
      </c>
      <c r="C34" s="821" t="s">
        <v>1327</v>
      </c>
      <c r="D34" s="879" t="s">
        <v>10</v>
      </c>
      <c r="E34" s="879" t="s">
        <v>137</v>
      </c>
      <c r="F34" s="744" t="s">
        <v>41</v>
      </c>
      <c r="G34" s="744" t="s">
        <v>14</v>
      </c>
      <c r="H34" s="744" t="s">
        <v>14</v>
      </c>
      <c r="I34" s="744" t="s">
        <v>14</v>
      </c>
      <c r="J34" s="744" t="s">
        <v>15</v>
      </c>
    </row>
    <row r="35" spans="1:10" s="10" customFormat="1" x14ac:dyDescent="0.25">
      <c r="A35" s="1213" t="s">
        <v>4416</v>
      </c>
      <c r="B35" s="821" t="s">
        <v>136</v>
      </c>
      <c r="C35" s="821" t="s">
        <v>1891</v>
      </c>
      <c r="D35" s="879" t="s">
        <v>10</v>
      </c>
      <c r="E35" s="879" t="s">
        <v>137</v>
      </c>
      <c r="F35" s="744" t="s">
        <v>41</v>
      </c>
      <c r="G35" s="744" t="s">
        <v>14</v>
      </c>
      <c r="H35" s="744" t="s">
        <v>14</v>
      </c>
      <c r="I35" s="744" t="s">
        <v>14</v>
      </c>
      <c r="J35" s="744" t="s">
        <v>15</v>
      </c>
    </row>
    <row r="36" spans="1:10" s="10" customFormat="1" x14ac:dyDescent="0.25">
      <c r="A36" s="1213" t="s">
        <v>4417</v>
      </c>
      <c r="B36" s="821" t="s">
        <v>136</v>
      </c>
      <c r="C36" s="821" t="s">
        <v>1393</v>
      </c>
      <c r="D36" s="879" t="s">
        <v>10</v>
      </c>
      <c r="E36" s="879" t="s">
        <v>137</v>
      </c>
      <c r="F36" s="744" t="s">
        <v>41</v>
      </c>
      <c r="G36" s="744" t="s">
        <v>14</v>
      </c>
      <c r="H36" s="744" t="s">
        <v>14</v>
      </c>
      <c r="I36" s="744" t="s">
        <v>14</v>
      </c>
      <c r="J36" s="744" t="s">
        <v>15</v>
      </c>
    </row>
    <row r="37" spans="1:10" s="10" customFormat="1" x14ac:dyDescent="0.25">
      <c r="A37" s="1213" t="s">
        <v>2735</v>
      </c>
      <c r="B37" s="821" t="s">
        <v>136</v>
      </c>
      <c r="C37" s="821" t="s">
        <v>1832</v>
      </c>
      <c r="D37" s="879" t="s">
        <v>10</v>
      </c>
      <c r="E37" s="879" t="s">
        <v>137</v>
      </c>
      <c r="F37" s="744" t="s">
        <v>41</v>
      </c>
      <c r="G37" s="744" t="s">
        <v>14</v>
      </c>
      <c r="H37" s="744" t="s">
        <v>14</v>
      </c>
      <c r="I37" s="744" t="s">
        <v>14</v>
      </c>
      <c r="J37" s="744" t="s">
        <v>15</v>
      </c>
    </row>
    <row r="38" spans="1:10" s="10" customFormat="1" x14ac:dyDescent="0.25">
      <c r="A38" s="1213" t="s">
        <v>4418</v>
      </c>
      <c r="B38" s="821" t="s">
        <v>136</v>
      </c>
      <c r="C38" s="821" t="s">
        <v>2190</v>
      </c>
      <c r="D38" s="879" t="s">
        <v>10</v>
      </c>
      <c r="E38" s="879" t="s">
        <v>137</v>
      </c>
      <c r="F38" s="744" t="s">
        <v>41</v>
      </c>
      <c r="G38" s="744" t="s">
        <v>14</v>
      </c>
      <c r="H38" s="744" t="s">
        <v>14</v>
      </c>
      <c r="I38" s="744" t="s">
        <v>14</v>
      </c>
      <c r="J38" s="744" t="s">
        <v>15</v>
      </c>
    </row>
    <row r="39" spans="1:10" s="10" customFormat="1" x14ac:dyDescent="0.25">
      <c r="A39" s="1213" t="s">
        <v>4419</v>
      </c>
      <c r="B39" s="821" t="s">
        <v>136</v>
      </c>
      <c r="C39" s="821" t="s">
        <v>2188</v>
      </c>
      <c r="D39" s="879" t="s">
        <v>10</v>
      </c>
      <c r="E39" s="879" t="s">
        <v>137</v>
      </c>
      <c r="F39" s="744" t="s">
        <v>41</v>
      </c>
      <c r="G39" s="744" t="s">
        <v>14</v>
      </c>
      <c r="H39" s="744" t="s">
        <v>14</v>
      </c>
      <c r="I39" s="744" t="s">
        <v>14</v>
      </c>
      <c r="J39" s="744" t="s">
        <v>15</v>
      </c>
    </row>
    <row r="40" spans="1:10" s="10" customFormat="1" x14ac:dyDescent="0.25">
      <c r="A40" s="1213" t="s">
        <v>4420</v>
      </c>
      <c r="B40" s="821" t="s">
        <v>136</v>
      </c>
      <c r="C40" s="821" t="s">
        <v>3732</v>
      </c>
      <c r="D40" s="879" t="s">
        <v>10</v>
      </c>
      <c r="E40" s="879" t="s">
        <v>137</v>
      </c>
      <c r="F40" s="744" t="s">
        <v>41</v>
      </c>
      <c r="G40" s="744" t="s">
        <v>14</v>
      </c>
      <c r="H40" s="744" t="s">
        <v>14</v>
      </c>
      <c r="I40" s="744" t="s">
        <v>14</v>
      </c>
      <c r="J40" s="744" t="s">
        <v>15</v>
      </c>
    </row>
    <row r="41" spans="1:10" s="10" customFormat="1" x14ac:dyDescent="0.25">
      <c r="A41" s="1213" t="s">
        <v>4421</v>
      </c>
      <c r="B41" s="821" t="s">
        <v>136</v>
      </c>
      <c r="C41" s="821" t="s">
        <v>1839</v>
      </c>
      <c r="D41" s="879" t="s">
        <v>10</v>
      </c>
      <c r="E41" s="879" t="s">
        <v>137</v>
      </c>
      <c r="F41" s="744" t="s">
        <v>41</v>
      </c>
      <c r="G41" s="744" t="s">
        <v>14</v>
      </c>
      <c r="H41" s="744" t="s">
        <v>14</v>
      </c>
      <c r="I41" s="744" t="s">
        <v>14</v>
      </c>
      <c r="J41" s="744" t="s">
        <v>15</v>
      </c>
    </row>
    <row r="42" spans="1:10" s="10" customFormat="1" x14ac:dyDescent="0.25">
      <c r="A42" s="1213" t="s">
        <v>4422</v>
      </c>
      <c r="B42" s="821" t="s">
        <v>136</v>
      </c>
      <c r="C42" s="821" t="s">
        <v>2742</v>
      </c>
      <c r="D42" s="879" t="s">
        <v>10</v>
      </c>
      <c r="E42" s="879" t="s">
        <v>137</v>
      </c>
      <c r="F42" s="744" t="s">
        <v>41</v>
      </c>
      <c r="G42" s="744" t="s">
        <v>14</v>
      </c>
      <c r="H42" s="744" t="s">
        <v>14</v>
      </c>
      <c r="I42" s="744" t="s">
        <v>14</v>
      </c>
      <c r="J42" s="744" t="s">
        <v>15</v>
      </c>
    </row>
    <row r="43" spans="1:10" s="10" customFormat="1" x14ac:dyDescent="0.25">
      <c r="A43" s="1213" t="s">
        <v>4423</v>
      </c>
      <c r="B43" s="821" t="s">
        <v>136</v>
      </c>
      <c r="C43" s="821" t="s">
        <v>2518</v>
      </c>
      <c r="D43" s="879" t="s">
        <v>10</v>
      </c>
      <c r="E43" s="879" t="s">
        <v>137</v>
      </c>
      <c r="F43" s="744" t="s">
        <v>41</v>
      </c>
      <c r="G43" s="744" t="s">
        <v>14</v>
      </c>
      <c r="H43" s="744" t="s">
        <v>14</v>
      </c>
      <c r="I43" s="744" t="s">
        <v>14</v>
      </c>
      <c r="J43" s="744" t="s">
        <v>15</v>
      </c>
    </row>
    <row r="44" spans="1:10" s="10" customFormat="1" x14ac:dyDescent="0.25">
      <c r="A44" s="1213" t="s">
        <v>4217</v>
      </c>
      <c r="B44" s="821" t="s">
        <v>136</v>
      </c>
      <c r="C44" s="821" t="s">
        <v>1789</v>
      </c>
      <c r="D44" s="879" t="s">
        <v>10</v>
      </c>
      <c r="E44" s="879" t="s">
        <v>137</v>
      </c>
      <c r="F44" s="744" t="s">
        <v>41</v>
      </c>
      <c r="G44" s="744" t="s">
        <v>14</v>
      </c>
      <c r="H44" s="744" t="s">
        <v>14</v>
      </c>
      <c r="I44" s="744" t="s">
        <v>14</v>
      </c>
      <c r="J44" s="744" t="s">
        <v>15</v>
      </c>
    </row>
    <row r="45" spans="1:10" s="10" customFormat="1" x14ac:dyDescent="0.25">
      <c r="A45" s="1213" t="s">
        <v>4424</v>
      </c>
      <c r="B45" s="821" t="s">
        <v>136</v>
      </c>
      <c r="C45" s="821" t="s">
        <v>1894</v>
      </c>
      <c r="D45" s="879" t="s">
        <v>10</v>
      </c>
      <c r="E45" s="879" t="s">
        <v>137</v>
      </c>
      <c r="F45" s="744" t="s">
        <v>41</v>
      </c>
      <c r="G45" s="744" t="s">
        <v>14</v>
      </c>
      <c r="H45" s="744" t="s">
        <v>14</v>
      </c>
      <c r="I45" s="744" t="s">
        <v>14</v>
      </c>
      <c r="J45" s="744" t="s">
        <v>15</v>
      </c>
    </row>
    <row r="46" spans="1:10" s="10" customFormat="1" x14ac:dyDescent="0.25">
      <c r="A46" s="1213" t="s">
        <v>4425</v>
      </c>
      <c r="B46" s="821" t="s">
        <v>136</v>
      </c>
      <c r="C46" s="821" t="s">
        <v>1897</v>
      </c>
      <c r="D46" s="879" t="s">
        <v>10</v>
      </c>
      <c r="E46" s="879" t="s">
        <v>137</v>
      </c>
      <c r="F46" s="744" t="s">
        <v>41</v>
      </c>
      <c r="G46" s="744" t="s">
        <v>14</v>
      </c>
      <c r="H46" s="744" t="s">
        <v>14</v>
      </c>
      <c r="I46" s="744" t="s">
        <v>14</v>
      </c>
      <c r="J46" s="744" t="s">
        <v>15</v>
      </c>
    </row>
    <row r="47" spans="1:10" s="10" customFormat="1" x14ac:dyDescent="0.25">
      <c r="A47" s="1213" t="s">
        <v>4426</v>
      </c>
      <c r="B47" s="821" t="s">
        <v>136</v>
      </c>
      <c r="C47" s="821" t="s">
        <v>3852</v>
      </c>
      <c r="D47" s="879" t="s">
        <v>10</v>
      </c>
      <c r="E47" s="879" t="s">
        <v>137</v>
      </c>
      <c r="F47" s="744" t="s">
        <v>41</v>
      </c>
      <c r="G47" s="744" t="s">
        <v>14</v>
      </c>
      <c r="H47" s="744" t="s">
        <v>14</v>
      </c>
      <c r="I47" s="744" t="s">
        <v>14</v>
      </c>
      <c r="J47" s="744" t="s">
        <v>15</v>
      </c>
    </row>
    <row r="48" spans="1:10" x14ac:dyDescent="0.25">
      <c r="A48" s="197"/>
      <c r="B48" s="1214"/>
      <c r="C48" s="1215"/>
      <c r="D48" s="1040"/>
      <c r="E48" s="1040"/>
      <c r="F48" s="679"/>
      <c r="G48" s="679"/>
      <c r="H48" s="679"/>
      <c r="I48" s="679"/>
      <c r="J48" s="679"/>
    </row>
    <row r="49" spans="1:10" x14ac:dyDescent="0.25">
      <c r="A49" s="922" t="s">
        <v>21</v>
      </c>
    </row>
    <row r="50" spans="1:10" x14ac:dyDescent="0.25">
      <c r="A50" s="443" t="s">
        <v>1751</v>
      </c>
    </row>
    <row r="51" spans="1:10" x14ac:dyDescent="0.25">
      <c r="A51" s="1211"/>
    </row>
    <row r="52" spans="1:10" x14ac:dyDescent="0.25">
      <c r="A52" s="127" t="s">
        <v>3419</v>
      </c>
      <c r="B52" s="10"/>
      <c r="C52" s="10"/>
      <c r="D52" s="10"/>
      <c r="E52" s="10"/>
      <c r="F52" s="10"/>
      <c r="G52" s="10"/>
      <c r="H52" s="10"/>
    </row>
    <row r="53" spans="1:10" x14ac:dyDescent="0.25">
      <c r="A53" s="919" t="s">
        <v>3420</v>
      </c>
      <c r="B53" s="10"/>
      <c r="C53" s="10"/>
      <c r="D53" s="10"/>
      <c r="E53" s="10"/>
      <c r="F53" s="10"/>
      <c r="G53" s="10"/>
      <c r="H53" s="10"/>
    </row>
    <row r="54" spans="1:10" x14ac:dyDescent="0.25">
      <c r="A54" s="919" t="s">
        <v>3421</v>
      </c>
      <c r="B54" s="10"/>
      <c r="C54" s="10"/>
      <c r="D54" s="10"/>
      <c r="E54" s="10"/>
      <c r="F54" s="10"/>
      <c r="G54" s="10"/>
      <c r="H54" s="10"/>
    </row>
    <row r="55" spans="1:10" x14ac:dyDescent="0.25">
      <c r="A55" s="919" t="s">
        <v>3422</v>
      </c>
      <c r="B55" s="10"/>
      <c r="C55" s="10"/>
      <c r="D55" s="10"/>
      <c r="E55" s="10"/>
      <c r="F55" s="10"/>
      <c r="G55" s="10"/>
      <c r="H55" s="10"/>
    </row>
    <row r="56" spans="1:10" x14ac:dyDescent="0.25">
      <c r="A56" s="919" t="s">
        <v>3423</v>
      </c>
      <c r="B56" s="10"/>
      <c r="C56" s="10"/>
      <c r="D56" s="10"/>
      <c r="E56" s="10"/>
      <c r="F56" s="10"/>
      <c r="G56" s="10"/>
      <c r="H56" s="10"/>
    </row>
    <row r="57" spans="1:10" x14ac:dyDescent="0.25">
      <c r="A57" s="919" t="s">
        <v>3424</v>
      </c>
      <c r="B57" s="10"/>
      <c r="C57" s="10"/>
      <c r="D57" s="10"/>
      <c r="E57" s="10"/>
      <c r="F57" s="10"/>
      <c r="G57" s="10"/>
      <c r="H57" s="10"/>
    </row>
    <row r="58" spans="1:10" x14ac:dyDescent="0.25">
      <c r="A58" s="919" t="s">
        <v>3425</v>
      </c>
      <c r="B58" s="10"/>
      <c r="C58" s="10"/>
      <c r="D58" s="10"/>
      <c r="E58" s="10"/>
      <c r="F58" s="10"/>
      <c r="G58" s="10"/>
      <c r="H58" s="10"/>
    </row>
    <row r="59" spans="1:10" x14ac:dyDescent="0.25">
      <c r="A59" s="919" t="s">
        <v>3426</v>
      </c>
      <c r="B59" s="10"/>
      <c r="C59" s="10"/>
      <c r="D59" s="10"/>
      <c r="E59" s="10"/>
      <c r="F59" s="10"/>
      <c r="G59" s="10"/>
      <c r="H59" s="10"/>
    </row>
    <row r="60" spans="1:10" ht="15.6" customHeight="1" x14ac:dyDescent="0.25">
      <c r="A60" s="919"/>
    </row>
    <row r="61" spans="1:10" s="10" customFormat="1" x14ac:dyDescent="0.25">
      <c r="A61" s="923" t="s">
        <v>41</v>
      </c>
    </row>
    <row r="62" spans="1:10" s="10" customFormat="1" x14ac:dyDescent="0.25">
      <c r="A62" s="1216" t="s">
        <v>4427</v>
      </c>
      <c r="B62" s="87"/>
      <c r="C62" s="217"/>
      <c r="D62" s="357"/>
      <c r="E62" s="357"/>
      <c r="F62" s="195"/>
      <c r="G62" s="195"/>
      <c r="H62" s="195"/>
      <c r="I62" s="195"/>
      <c r="J62" s="195"/>
    </row>
    <row r="63" spans="1:10" s="10" customFormat="1" x14ac:dyDescent="0.25">
      <c r="A63" s="1217" t="s">
        <v>4428</v>
      </c>
      <c r="B63" s="87"/>
      <c r="C63" s="217"/>
      <c r="D63" s="357"/>
      <c r="E63" s="357"/>
      <c r="F63" s="195"/>
      <c r="G63" s="195"/>
      <c r="H63" s="195"/>
      <c r="I63" s="195"/>
      <c r="J63" s="195"/>
    </row>
    <row r="64" spans="1:10" s="10" customFormat="1" x14ac:dyDescent="0.25">
      <c r="A64" s="1217" t="s">
        <v>4429</v>
      </c>
      <c r="B64" s="87"/>
      <c r="C64" s="217"/>
      <c r="D64" s="357"/>
      <c r="E64" s="357"/>
      <c r="F64" s="195"/>
      <c r="G64" s="195"/>
      <c r="H64" s="195"/>
      <c r="I64" s="195"/>
      <c r="J64" s="195"/>
    </row>
    <row r="65" spans="1:10" s="10" customFormat="1" x14ac:dyDescent="0.25">
      <c r="A65" s="1217" t="s">
        <v>4430</v>
      </c>
      <c r="B65" s="87"/>
      <c r="C65" s="217"/>
      <c r="D65" s="357"/>
      <c r="E65" s="357"/>
      <c r="F65" s="195"/>
      <c r="G65" s="195"/>
      <c r="H65" s="195"/>
      <c r="I65" s="195"/>
      <c r="J65" s="195"/>
    </row>
    <row r="66" spans="1:10" s="10" customFormat="1" x14ac:dyDescent="0.25">
      <c r="A66" s="1217" t="s">
        <v>4431</v>
      </c>
      <c r="B66" s="87"/>
      <c r="C66" s="217"/>
      <c r="D66" s="357"/>
      <c r="E66" s="357"/>
      <c r="F66" s="195"/>
      <c r="G66" s="195"/>
      <c r="H66" s="195"/>
      <c r="I66" s="195"/>
      <c r="J66" s="195"/>
    </row>
    <row r="67" spans="1:10" x14ac:dyDescent="0.25">
      <c r="A67" s="920"/>
      <c r="B67" s="10"/>
      <c r="C67" s="10"/>
      <c r="D67" s="10"/>
      <c r="E67" s="10"/>
      <c r="F67" s="10"/>
      <c r="G67" s="10"/>
      <c r="H67" s="10"/>
      <c r="I67" s="10"/>
    </row>
    <row r="68" spans="1:10" x14ac:dyDescent="0.25">
      <c r="A68" s="1021" t="s">
        <v>3427</v>
      </c>
      <c r="B68" s="10"/>
      <c r="C68" s="10"/>
      <c r="D68" s="10"/>
      <c r="E68" s="10"/>
      <c r="F68" s="10"/>
      <c r="G68" s="10"/>
      <c r="H68" s="10"/>
      <c r="I68" s="10"/>
    </row>
    <row r="69" spans="1:10" x14ac:dyDescent="0.25">
      <c r="A69" s="1021" t="s">
        <v>3428</v>
      </c>
      <c r="B69" s="10"/>
      <c r="C69" s="10"/>
      <c r="D69" s="10"/>
      <c r="E69" s="10"/>
      <c r="F69" s="10"/>
      <c r="G69" s="10"/>
      <c r="H69" s="10"/>
      <c r="I69" s="10"/>
    </row>
    <row r="70" spans="1:10" x14ac:dyDescent="0.25">
      <c r="A70" s="1021"/>
      <c r="B70" s="10"/>
      <c r="C70" s="10"/>
      <c r="D70" s="10"/>
      <c r="E70" s="10"/>
      <c r="F70" s="10"/>
      <c r="G70" s="10"/>
      <c r="H70" s="10"/>
      <c r="I70" s="10"/>
    </row>
    <row r="71" spans="1:10" x14ac:dyDescent="0.25">
      <c r="A71" s="1021" t="s">
        <v>3429</v>
      </c>
      <c r="B71" s="10"/>
      <c r="C71" s="10"/>
      <c r="D71" s="10"/>
      <c r="E71" s="10"/>
      <c r="F71" s="10"/>
      <c r="G71" s="10"/>
      <c r="H71" s="10"/>
      <c r="I71" s="10"/>
    </row>
    <row r="72" spans="1:10" x14ac:dyDescent="0.25">
      <c r="A72" s="920"/>
      <c r="B72" s="10"/>
      <c r="C72" s="10"/>
      <c r="D72" s="10"/>
      <c r="E72" s="10"/>
      <c r="F72" s="10"/>
      <c r="G72" s="10"/>
      <c r="H72" s="10"/>
      <c r="I72" s="10"/>
    </row>
    <row r="73" spans="1:10" x14ac:dyDescent="0.25">
      <c r="A73" s="127" t="s">
        <v>3406</v>
      </c>
    </row>
    <row r="74" spans="1:10" x14ac:dyDescent="0.25">
      <c r="A74" s="1115" t="s">
        <v>3430</v>
      </c>
    </row>
    <row r="75" spans="1:10" x14ac:dyDescent="0.25">
      <c r="A75" s="1115" t="s">
        <v>3431</v>
      </c>
    </row>
    <row r="76" spans="1:10" x14ac:dyDescent="0.25">
      <c r="A76" s="1115" t="s">
        <v>3487</v>
      </c>
    </row>
    <row r="77" spans="1:10" x14ac:dyDescent="0.25">
      <c r="A77" s="1115" t="s">
        <v>3488</v>
      </c>
    </row>
    <row r="78" spans="1:10" x14ac:dyDescent="0.25">
      <c r="A78" s="1115" t="s">
        <v>3489</v>
      </c>
    </row>
    <row r="80" spans="1:10" x14ac:dyDescent="0.25">
      <c r="A80" s="127" t="s">
        <v>3408</v>
      </c>
    </row>
    <row r="81" spans="1:1" x14ac:dyDescent="0.25">
      <c r="A81" s="1115" t="s">
        <v>3430</v>
      </c>
    </row>
    <row r="82" spans="1:1" x14ac:dyDescent="0.25">
      <c r="A82" s="1115" t="s">
        <v>3432</v>
      </c>
    </row>
    <row r="83" spans="1:1" x14ac:dyDescent="0.25">
      <c r="A83" s="1115" t="s">
        <v>3490</v>
      </c>
    </row>
    <row r="84" spans="1:1" x14ac:dyDescent="0.25">
      <c r="A84" s="1115" t="s">
        <v>3488</v>
      </c>
    </row>
    <row r="85" spans="1:1" x14ac:dyDescent="0.25">
      <c r="A85" s="1115" t="s">
        <v>3489</v>
      </c>
    </row>
    <row r="87" spans="1:1" x14ac:dyDescent="0.25">
      <c r="A87" s="127" t="s">
        <v>3410</v>
      </c>
    </row>
    <row r="88" spans="1:1" x14ac:dyDescent="0.25">
      <c r="A88" s="1115" t="s">
        <v>3433</v>
      </c>
    </row>
    <row r="89" spans="1:1" x14ac:dyDescent="0.25">
      <c r="A89" s="1115" t="s">
        <v>3434</v>
      </c>
    </row>
    <row r="91" spans="1:1" x14ac:dyDescent="0.25">
      <c r="A91" s="127" t="s">
        <v>2743</v>
      </c>
    </row>
    <row r="92" spans="1:1" x14ac:dyDescent="0.25">
      <c r="A92" s="1115" t="s">
        <v>3435</v>
      </c>
    </row>
    <row r="93" spans="1:1" x14ac:dyDescent="0.25">
      <c r="A93" s="1115" t="s">
        <v>3436</v>
      </c>
    </row>
    <row r="94" spans="1:1" x14ac:dyDescent="0.25">
      <c r="A94" s="1115" t="s">
        <v>3483</v>
      </c>
    </row>
    <row r="95" spans="1:1" x14ac:dyDescent="0.25">
      <c r="A95" s="1115" t="s">
        <v>4432</v>
      </c>
    </row>
    <row r="96" spans="1:1" x14ac:dyDescent="0.25">
      <c r="A96" s="1115" t="s">
        <v>3484</v>
      </c>
    </row>
    <row r="97" spans="1:1" ht="30" x14ac:dyDescent="0.25">
      <c r="A97" s="1209" t="s">
        <v>3485</v>
      </c>
    </row>
    <row r="98" spans="1:1" x14ac:dyDescent="0.25">
      <c r="A98" s="1115" t="s">
        <v>3437</v>
      </c>
    </row>
    <row r="99" spans="1:1" x14ac:dyDescent="0.25">
      <c r="A99" s="1115" t="s">
        <v>3438</v>
      </c>
    </row>
    <row r="100" spans="1:1" x14ac:dyDescent="0.25">
      <c r="A100" s="1115" t="s">
        <v>3439</v>
      </c>
    </row>
    <row r="101" spans="1:1" x14ac:dyDescent="0.25">
      <c r="A101" s="1115" t="s">
        <v>3486</v>
      </c>
    </row>
    <row r="103" spans="1:1" x14ac:dyDescent="0.25">
      <c r="A103" s="127" t="s">
        <v>3413</v>
      </c>
    </row>
    <row r="104" spans="1:1" x14ac:dyDescent="0.25">
      <c r="A104" s="1115" t="s">
        <v>3440</v>
      </c>
    </row>
    <row r="105" spans="1:1" x14ac:dyDescent="0.25">
      <c r="A105" s="1115" t="s">
        <v>3441</v>
      </c>
    </row>
    <row r="107" spans="1:1" x14ac:dyDescent="0.25">
      <c r="A107" s="127" t="s">
        <v>3415</v>
      </c>
    </row>
    <row r="108" spans="1:1" x14ac:dyDescent="0.25">
      <c r="A108" s="1115" t="s">
        <v>3442</v>
      </c>
    </row>
    <row r="109" spans="1:1" x14ac:dyDescent="0.25">
      <c r="A109" s="1115" t="s">
        <v>3447</v>
      </c>
    </row>
    <row r="111" spans="1:1" x14ac:dyDescent="0.25">
      <c r="A111" s="127" t="s">
        <v>3414</v>
      </c>
    </row>
    <row r="112" spans="1:1" x14ac:dyDescent="0.25">
      <c r="A112" s="1115" t="s">
        <v>3442</v>
      </c>
    </row>
    <row r="114" spans="1:1" x14ac:dyDescent="0.25">
      <c r="A114" s="127" t="s">
        <v>3411</v>
      </c>
    </row>
    <row r="115" spans="1:1" x14ac:dyDescent="0.25">
      <c r="A115" s="1115" t="s">
        <v>3442</v>
      </c>
    </row>
    <row r="117" spans="1:1" x14ac:dyDescent="0.25">
      <c r="A117" s="127" t="s">
        <v>3416</v>
      </c>
    </row>
    <row r="118" spans="1:1" x14ac:dyDescent="0.25">
      <c r="A118" s="1115" t="s">
        <v>3440</v>
      </c>
    </row>
    <row r="119" spans="1:1" x14ac:dyDescent="0.25">
      <c r="A119" s="1115" t="s">
        <v>3443</v>
      </c>
    </row>
    <row r="121" spans="1:1" x14ac:dyDescent="0.25">
      <c r="A121" s="921" t="s">
        <v>3418</v>
      </c>
    </row>
    <row r="122" spans="1:1" x14ac:dyDescent="0.25">
      <c r="A122" s="1115" t="s">
        <v>3444</v>
      </c>
    </row>
    <row r="123" spans="1:1" x14ac:dyDescent="0.25">
      <c r="A123" s="1115" t="s">
        <v>3445</v>
      </c>
    </row>
    <row r="124" spans="1:1" x14ac:dyDescent="0.25">
      <c r="A124" s="1115" t="s">
        <v>3446</v>
      </c>
    </row>
  </sheetData>
  <mergeCells count="2">
    <mergeCell ref="B2:D2"/>
    <mergeCell ref="B4:D4"/>
  </mergeCells>
  <pageMargins left="0.7" right="0.7" top="0.75" bottom="0.75" header="0.3" footer="0.3"/>
  <pageSetup paperSize="9" orientation="portrait" verticalDpi="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B85A6-B35F-489D-BCCB-E9241E1ADBFD}">
  <dimension ref="A1:L34"/>
  <sheetViews>
    <sheetView workbookViewId="0">
      <selection activeCell="G23" sqref="G23"/>
    </sheetView>
  </sheetViews>
  <sheetFormatPr defaultColWidth="9.140625" defaultRowHeight="15" x14ac:dyDescent="0.25"/>
  <cols>
    <col min="1" max="1" width="43.42578125" style="1737" customWidth="1"/>
    <col min="2" max="3" width="11.5703125" style="1737" customWidth="1"/>
    <col min="4" max="4" width="15.42578125" style="1737" customWidth="1"/>
    <col min="5" max="10" width="11.5703125" style="1737" customWidth="1"/>
    <col min="11" max="16384" width="9.140625" style="1737"/>
  </cols>
  <sheetData>
    <row r="1" spans="1:12" x14ac:dyDescent="0.25">
      <c r="A1" s="1549" t="s">
        <v>19</v>
      </c>
      <c r="B1" s="1550" t="s">
        <v>80</v>
      </c>
      <c r="C1" s="1550"/>
      <c r="D1" s="1550"/>
      <c r="E1" s="1550"/>
      <c r="F1" s="1550"/>
      <c r="G1" s="1550"/>
      <c r="H1" s="1550"/>
      <c r="I1" s="1550"/>
      <c r="J1" s="1553"/>
    </row>
    <row r="2" spans="1:12" x14ac:dyDescent="0.25">
      <c r="A2" s="1545" t="s">
        <v>0</v>
      </c>
      <c r="B2" s="2067" t="s">
        <v>5135</v>
      </c>
      <c r="C2" s="2067"/>
      <c r="D2" s="2067"/>
      <c r="E2" s="1734"/>
      <c r="F2" s="1734"/>
      <c r="G2" s="1734"/>
      <c r="H2" s="1734"/>
      <c r="I2" s="1734"/>
      <c r="J2" s="1551"/>
    </row>
    <row r="3" spans="1:12" x14ac:dyDescent="0.25">
      <c r="A3" s="1740" t="s">
        <v>20</v>
      </c>
      <c r="B3" s="1531" t="s">
        <v>5136</v>
      </c>
      <c r="J3" s="1552"/>
    </row>
    <row r="4" spans="1:12" x14ac:dyDescent="0.25">
      <c r="A4" s="1740"/>
      <c r="B4" s="1531"/>
      <c r="J4" s="1552"/>
    </row>
    <row r="5" spans="1:12" x14ac:dyDescent="0.25">
      <c r="A5" s="1546"/>
      <c r="B5" s="1506"/>
      <c r="C5" s="1542"/>
      <c r="D5" s="1542"/>
      <c r="E5" s="1542"/>
      <c r="F5" s="1542"/>
      <c r="G5" s="1542"/>
      <c r="H5" s="1542"/>
      <c r="I5" s="1542"/>
      <c r="J5" s="1543"/>
    </row>
    <row r="6" spans="1:12" x14ac:dyDescent="0.25">
      <c r="A6" s="1556" t="s">
        <v>1510</v>
      </c>
      <c r="B6" s="1557" t="s">
        <v>2</v>
      </c>
      <c r="C6" s="1557" t="s">
        <v>3</v>
      </c>
      <c r="D6" s="1557" t="s">
        <v>4</v>
      </c>
      <c r="E6" s="1557" t="s">
        <v>24</v>
      </c>
      <c r="F6" s="1557" t="s">
        <v>11</v>
      </c>
      <c r="G6" s="1557" t="s">
        <v>13</v>
      </c>
      <c r="H6" s="1557" t="s">
        <v>18</v>
      </c>
      <c r="I6" s="1557" t="s">
        <v>16</v>
      </c>
      <c r="J6" s="1557" t="s">
        <v>17</v>
      </c>
      <c r="L6" s="1748"/>
    </row>
    <row r="7" spans="1:12" x14ac:dyDescent="0.25">
      <c r="A7" s="1733" t="s">
        <v>5137</v>
      </c>
      <c r="B7" s="1554" t="s">
        <v>9</v>
      </c>
      <c r="C7" s="1554">
        <v>998</v>
      </c>
      <c r="D7" s="1554" t="s">
        <v>5</v>
      </c>
      <c r="E7" s="1554" t="s">
        <v>26</v>
      </c>
      <c r="F7" s="1554" t="s">
        <v>12</v>
      </c>
      <c r="G7" s="1554" t="s">
        <v>15</v>
      </c>
      <c r="H7" s="1554" t="s">
        <v>15</v>
      </c>
      <c r="I7" s="1561" t="s">
        <v>14</v>
      </c>
      <c r="J7" s="1554" t="s">
        <v>15</v>
      </c>
      <c r="L7" s="1748"/>
    </row>
    <row r="8" spans="1:12" x14ac:dyDescent="0.25">
      <c r="A8" s="1733" t="s">
        <v>189</v>
      </c>
      <c r="B8" s="1554" t="s">
        <v>9</v>
      </c>
      <c r="C8" s="1554">
        <v>993</v>
      </c>
      <c r="D8" s="1554" t="s">
        <v>5</v>
      </c>
      <c r="E8" s="1554" t="s">
        <v>26</v>
      </c>
      <c r="F8" s="1554" t="s">
        <v>12</v>
      </c>
      <c r="G8" s="1554" t="s">
        <v>14</v>
      </c>
      <c r="H8" s="1554" t="s">
        <v>15</v>
      </c>
      <c r="I8" s="1561" t="s">
        <v>14</v>
      </c>
      <c r="J8" s="1554" t="s">
        <v>15</v>
      </c>
      <c r="L8" s="1748"/>
    </row>
    <row r="9" spans="1:12" x14ac:dyDescent="0.25">
      <c r="A9" s="1733" t="s">
        <v>1733</v>
      </c>
      <c r="B9" s="1554" t="s">
        <v>9</v>
      </c>
      <c r="C9" s="1554">
        <v>996</v>
      </c>
      <c r="D9" s="1554" t="s">
        <v>687</v>
      </c>
      <c r="E9" s="1554" t="s">
        <v>26</v>
      </c>
      <c r="F9" s="1554" t="s">
        <v>12</v>
      </c>
      <c r="G9" s="1554" t="s">
        <v>14</v>
      </c>
      <c r="H9" s="1554" t="s">
        <v>14</v>
      </c>
      <c r="I9" s="1561" t="s">
        <v>14</v>
      </c>
      <c r="J9" s="1554" t="s">
        <v>15</v>
      </c>
    </row>
    <row r="10" spans="1:12" x14ac:dyDescent="0.25">
      <c r="A10" s="1733"/>
      <c r="B10" s="1554"/>
      <c r="C10" s="1554"/>
      <c r="D10" s="1554"/>
      <c r="E10" s="1554"/>
      <c r="F10" s="1554"/>
      <c r="G10" s="1554"/>
      <c r="H10" s="1554"/>
      <c r="I10" s="1561"/>
      <c r="J10" s="1554"/>
    </row>
    <row r="11" spans="1:12" x14ac:dyDescent="0.25">
      <c r="A11" s="1733"/>
      <c r="B11" s="1554"/>
      <c r="C11" s="1554"/>
      <c r="D11" s="1554"/>
      <c r="E11" s="1554"/>
      <c r="F11" s="1554"/>
      <c r="G11" s="1554"/>
      <c r="H11" s="1554"/>
      <c r="I11" s="1554"/>
      <c r="J11" s="1554"/>
    </row>
    <row r="12" spans="1:12" x14ac:dyDescent="0.25">
      <c r="A12" s="1735"/>
      <c r="B12" s="1463"/>
      <c r="C12" s="1463"/>
      <c r="D12" s="1463"/>
      <c r="E12" s="1463"/>
      <c r="F12" s="1463"/>
      <c r="G12" s="1463"/>
      <c r="H12" s="1463"/>
      <c r="I12" s="1463"/>
      <c r="J12" s="1463"/>
    </row>
    <row r="13" spans="1:12" x14ac:dyDescent="0.25">
      <c r="A13" s="1735"/>
      <c r="B13" s="1735"/>
      <c r="C13" s="1735"/>
      <c r="D13" s="1735"/>
      <c r="E13" s="1735"/>
      <c r="F13" s="1735"/>
      <c r="G13" s="1735"/>
      <c r="H13" s="1735"/>
      <c r="I13" s="1735"/>
      <c r="J13" s="1735"/>
    </row>
    <row r="14" spans="1:12" x14ac:dyDescent="0.25">
      <c r="A14" s="1738" t="s">
        <v>21</v>
      </c>
      <c r="B14" s="1735"/>
      <c r="C14" s="1735"/>
      <c r="D14" s="1735"/>
      <c r="E14" s="1735"/>
      <c r="F14" s="1735"/>
      <c r="G14" s="1735"/>
      <c r="H14" s="1735"/>
      <c r="I14" s="1735"/>
      <c r="J14" s="1735"/>
    </row>
    <row r="15" spans="1:12" x14ac:dyDescent="0.25">
      <c r="A15" s="1735"/>
      <c r="B15" s="1735"/>
      <c r="C15" s="1735"/>
      <c r="D15" s="1735"/>
      <c r="E15" s="1735"/>
      <c r="F15" s="1735"/>
      <c r="G15" s="1735"/>
      <c r="H15" s="1735"/>
      <c r="I15" s="1735"/>
      <c r="J15" s="1735"/>
    </row>
    <row r="16" spans="1:12" x14ac:dyDescent="0.25">
      <c r="A16" s="1735"/>
      <c r="B16" s="1735"/>
      <c r="C16" s="1735"/>
      <c r="D16" s="1735"/>
      <c r="E16" s="1735"/>
      <c r="F16" s="1735"/>
      <c r="G16" s="1735"/>
      <c r="H16" s="1735"/>
      <c r="I16" s="1735"/>
      <c r="J16" s="1735"/>
    </row>
    <row r="17" spans="1:10" x14ac:dyDescent="0.25">
      <c r="A17" s="1738" t="s">
        <v>1666</v>
      </c>
      <c r="B17" s="1735"/>
      <c r="C17" s="1735"/>
      <c r="D17" s="1735"/>
      <c r="E17" s="1735"/>
      <c r="F17" s="1735"/>
      <c r="G17" s="1735"/>
      <c r="H17" s="1735"/>
      <c r="I17" s="1735"/>
      <c r="J17" s="1735"/>
    </row>
    <row r="18" spans="1:10" x14ac:dyDescent="0.25">
      <c r="A18" s="1739" t="s">
        <v>5138</v>
      </c>
      <c r="B18" s="67"/>
      <c r="C18" s="67"/>
      <c r="D18" s="1735"/>
      <c r="E18" s="1735"/>
      <c r="F18" s="1735"/>
      <c r="G18" s="1735"/>
      <c r="H18" s="1735"/>
      <c r="I18" s="1735"/>
      <c r="J18" s="1735"/>
    </row>
    <row r="19" spans="1:10" x14ac:dyDescent="0.25">
      <c r="A19" s="67" t="s">
        <v>5139</v>
      </c>
      <c r="B19" s="67"/>
      <c r="C19" s="67"/>
      <c r="D19" s="1735"/>
      <c r="E19" s="1735"/>
      <c r="F19" s="1735"/>
      <c r="G19" s="1735"/>
      <c r="H19" s="1735"/>
      <c r="I19" s="1735"/>
      <c r="J19" s="1735"/>
    </row>
    <row r="20" spans="1:10" x14ac:dyDescent="0.25">
      <c r="A20" s="1736"/>
      <c r="B20" s="1547"/>
      <c r="C20" s="1547"/>
    </row>
    <row r="21" spans="1:10" ht="15.75" x14ac:dyDescent="0.3">
      <c r="A21" s="1749"/>
      <c r="B21" s="1749"/>
      <c r="C21" s="1749"/>
      <c r="D21" s="43"/>
      <c r="E21" s="43"/>
      <c r="F21" s="43"/>
      <c r="G21" s="43"/>
      <c r="H21" s="43"/>
      <c r="I21" s="43"/>
      <c r="J21" s="43"/>
    </row>
    <row r="22" spans="1:10" ht="15.75" x14ac:dyDescent="0.3">
      <c r="A22" s="1750"/>
      <c r="B22" s="1749"/>
      <c r="C22" s="1749"/>
      <c r="D22" s="43"/>
      <c r="E22" s="43"/>
      <c r="F22" s="43"/>
      <c r="G22" s="43"/>
      <c r="H22" s="43"/>
      <c r="I22" s="43"/>
      <c r="J22" s="43"/>
    </row>
    <row r="23" spans="1:10" x14ac:dyDescent="0.25">
      <c r="A23" s="1547"/>
      <c r="B23" s="1547"/>
      <c r="C23" s="1547"/>
    </row>
    <row r="24" spans="1:10" x14ac:dyDescent="0.25">
      <c r="A24" s="1547"/>
      <c r="B24" s="1547"/>
      <c r="C24" s="1547"/>
    </row>
    <row r="25" spans="1:10" x14ac:dyDescent="0.25">
      <c r="A25" s="1547"/>
      <c r="B25" s="1547"/>
      <c r="C25" s="1547"/>
    </row>
    <row r="26" spans="1:10" x14ac:dyDescent="0.25">
      <c r="A26" s="1547"/>
      <c r="B26" s="1547"/>
      <c r="C26" s="1547"/>
    </row>
    <row r="27" spans="1:10" x14ac:dyDescent="0.25">
      <c r="A27" s="1547"/>
      <c r="B27" s="1547"/>
      <c r="C27" s="1547"/>
    </row>
    <row r="28" spans="1:10" x14ac:dyDescent="0.25">
      <c r="A28" s="1547"/>
      <c r="B28" s="1547"/>
      <c r="C28" s="1547"/>
    </row>
    <row r="29" spans="1:10" x14ac:dyDescent="0.25">
      <c r="A29" s="1547"/>
      <c r="B29" s="1547"/>
      <c r="C29" s="1547"/>
    </row>
    <row r="30" spans="1:10" x14ac:dyDescent="0.25">
      <c r="A30" s="1547"/>
      <c r="B30" s="1547"/>
      <c r="C30" s="1547"/>
    </row>
    <row r="31" spans="1:10" x14ac:dyDescent="0.25">
      <c r="A31" s="1547"/>
      <c r="B31" s="1547"/>
      <c r="C31" s="1547"/>
    </row>
    <row r="32" spans="1:10" x14ac:dyDescent="0.25">
      <c r="A32" s="1547"/>
      <c r="B32" s="1547"/>
      <c r="C32" s="1547"/>
    </row>
    <row r="33" spans="1:3" x14ac:dyDescent="0.25">
      <c r="A33" s="1547"/>
      <c r="B33" s="1547"/>
      <c r="C33" s="1547"/>
    </row>
    <row r="34" spans="1:3" x14ac:dyDescent="0.25">
      <c r="A34" s="1547"/>
      <c r="B34" s="1547"/>
      <c r="C34" s="1547"/>
    </row>
  </sheetData>
  <mergeCells count="1">
    <mergeCell ref="B2:D2"/>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1:B12" xr:uid="{B1156E1D-7227-44EE-96A1-2040A2BA80FA}">
      <formula1>"A,B,C,D,E,F,G,I"</formula1>
    </dataValidation>
    <dataValidation allowBlank="1" showInputMessage="1" showErrorMessage="1" errorTitle="3an" error="RFISC must be 3 characters" sqref="C11:C12" xr:uid="{CF7A8ADE-27E2-4600-9736-308FD1A60768}"/>
  </dataValidation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J26"/>
  <sheetViews>
    <sheetView workbookViewId="0">
      <selection activeCell="C15" sqref="C15"/>
    </sheetView>
  </sheetViews>
  <sheetFormatPr defaultColWidth="9.140625" defaultRowHeight="15" x14ac:dyDescent="0.25"/>
  <cols>
    <col min="1" max="1" width="45.140625" style="1682" customWidth="1"/>
    <col min="2" max="2" width="11.85546875" style="1682" customWidth="1"/>
    <col min="3" max="3" width="13.85546875" style="1682" customWidth="1"/>
    <col min="4" max="4" width="17" style="1682" customWidth="1"/>
    <col min="5" max="5" width="17.85546875" style="1682" customWidth="1"/>
    <col min="6" max="10" width="11.85546875" style="1682" customWidth="1"/>
    <col min="11" max="16384" width="9.140625" style="1682"/>
  </cols>
  <sheetData>
    <row r="1" spans="1:10" x14ac:dyDescent="0.25">
      <c r="A1" s="758" t="s">
        <v>19</v>
      </c>
      <c r="B1" s="759"/>
      <c r="C1" s="759"/>
      <c r="D1" s="759"/>
      <c r="E1" s="759"/>
      <c r="F1" s="759"/>
      <c r="G1" s="759"/>
      <c r="H1" s="759"/>
      <c r="I1" s="759"/>
      <c r="J1" s="1291"/>
    </row>
    <row r="2" spans="1:10" x14ac:dyDescent="0.25">
      <c r="A2" s="1687" t="s">
        <v>0</v>
      </c>
      <c r="B2" s="2089" t="s">
        <v>2276</v>
      </c>
      <c r="C2" s="2090"/>
      <c r="D2" s="2090"/>
      <c r="E2" s="1683"/>
      <c r="F2" s="1683"/>
      <c r="G2" s="1683"/>
      <c r="H2" s="1683"/>
      <c r="I2" s="1683"/>
      <c r="J2" s="137"/>
    </row>
    <row r="3" spans="1:10" x14ac:dyDescent="0.25">
      <c r="A3" s="1684" t="s">
        <v>20</v>
      </c>
      <c r="B3" s="1685" t="s">
        <v>2277</v>
      </c>
      <c r="D3" s="1682" t="s">
        <v>80</v>
      </c>
      <c r="E3" s="1682" t="s">
        <v>80</v>
      </c>
      <c r="J3" s="142"/>
    </row>
    <row r="4" spans="1:10" ht="15" customHeight="1" x14ac:dyDescent="0.25">
      <c r="A4" s="1684" t="s">
        <v>2000</v>
      </c>
      <c r="B4" s="2091" t="s">
        <v>2278</v>
      </c>
      <c r="C4" s="2091"/>
      <c r="D4" s="1682" t="s">
        <v>80</v>
      </c>
      <c r="E4" s="1682" t="s">
        <v>80</v>
      </c>
      <c r="J4" s="142"/>
    </row>
    <row r="5" spans="1:10" x14ac:dyDescent="0.25">
      <c r="A5" s="1688"/>
      <c r="B5" s="143"/>
      <c r="C5" s="1689"/>
      <c r="D5" s="1689"/>
      <c r="E5" s="1689"/>
      <c r="F5" s="1689"/>
      <c r="G5" s="1689"/>
      <c r="H5" s="1689"/>
      <c r="I5" s="1689"/>
      <c r="J5" s="1690"/>
    </row>
    <row r="6" spans="1:10" x14ac:dyDescent="0.25">
      <c r="A6" s="1292"/>
      <c r="B6" s="892" t="s">
        <v>2</v>
      </c>
      <c r="C6" s="892" t="s">
        <v>3</v>
      </c>
      <c r="D6" s="892" t="s">
        <v>4</v>
      </c>
      <c r="E6" s="892" t="s">
        <v>24</v>
      </c>
      <c r="F6" s="892" t="s">
        <v>11</v>
      </c>
      <c r="G6" s="892" t="s">
        <v>13</v>
      </c>
      <c r="H6" s="892" t="s">
        <v>18</v>
      </c>
      <c r="I6" s="892" t="s">
        <v>16</v>
      </c>
      <c r="J6" s="892" t="s">
        <v>17</v>
      </c>
    </row>
    <row r="7" spans="1:10" x14ac:dyDescent="0.25">
      <c r="A7" s="1681" t="s">
        <v>2279</v>
      </c>
      <c r="B7" s="1561" t="s">
        <v>169</v>
      </c>
      <c r="C7" s="1561" t="s">
        <v>208</v>
      </c>
      <c r="D7" s="1554" t="s">
        <v>5</v>
      </c>
      <c r="E7" s="1554" t="s">
        <v>26</v>
      </c>
      <c r="F7" s="1554" t="s">
        <v>12</v>
      </c>
      <c r="G7" s="1554" t="s">
        <v>15</v>
      </c>
      <c r="H7" s="1554" t="s">
        <v>15</v>
      </c>
      <c r="I7" s="1554" t="s">
        <v>14</v>
      </c>
      <c r="J7" s="1554" t="s">
        <v>15</v>
      </c>
    </row>
    <row r="8" spans="1:10" x14ac:dyDescent="0.25">
      <c r="A8" s="1681" t="s">
        <v>2280</v>
      </c>
      <c r="B8" s="1459" t="s">
        <v>169</v>
      </c>
      <c r="C8" s="1459" t="s">
        <v>286</v>
      </c>
      <c r="D8" s="1554" t="s">
        <v>5</v>
      </c>
      <c r="E8" s="1554" t="s">
        <v>26</v>
      </c>
      <c r="F8" s="1554" t="s">
        <v>12</v>
      </c>
      <c r="G8" s="1554" t="s">
        <v>15</v>
      </c>
      <c r="H8" s="1554" t="s">
        <v>15</v>
      </c>
      <c r="I8" s="1554" t="s">
        <v>14</v>
      </c>
      <c r="J8" s="1554" t="s">
        <v>15</v>
      </c>
    </row>
    <row r="9" spans="1:10" x14ac:dyDescent="0.25">
      <c r="A9" s="1681" t="s">
        <v>2281</v>
      </c>
      <c r="B9" s="1554" t="s">
        <v>9</v>
      </c>
      <c r="C9" s="1554">
        <v>994</v>
      </c>
      <c r="D9" s="1554" t="s">
        <v>5</v>
      </c>
      <c r="E9" s="1554" t="s">
        <v>26</v>
      </c>
      <c r="F9" s="1554" t="s">
        <v>12</v>
      </c>
      <c r="G9" s="1554" t="s">
        <v>14</v>
      </c>
      <c r="H9" s="1554" t="s">
        <v>15</v>
      </c>
      <c r="I9" s="1554" t="s">
        <v>14</v>
      </c>
      <c r="J9" s="1554" t="s">
        <v>15</v>
      </c>
    </row>
    <row r="10" spans="1:10" x14ac:dyDescent="0.25">
      <c r="A10" s="1681" t="s">
        <v>1946</v>
      </c>
      <c r="B10" s="1554" t="s">
        <v>9</v>
      </c>
      <c r="C10" s="1554" t="s">
        <v>74</v>
      </c>
      <c r="D10" s="1554" t="s">
        <v>5</v>
      </c>
      <c r="E10" s="1554" t="s">
        <v>26</v>
      </c>
      <c r="F10" s="1554" t="s">
        <v>12</v>
      </c>
      <c r="G10" s="1554" t="s">
        <v>14</v>
      </c>
      <c r="H10" s="1554" t="s">
        <v>15</v>
      </c>
      <c r="I10" s="1554" t="s">
        <v>14</v>
      </c>
      <c r="J10" s="1554" t="s">
        <v>15</v>
      </c>
    </row>
    <row r="11" spans="1:10" x14ac:dyDescent="0.25">
      <c r="A11" s="743" t="s">
        <v>3323</v>
      </c>
      <c r="B11" s="1459" t="s">
        <v>22</v>
      </c>
      <c r="C11" s="1459" t="s">
        <v>23</v>
      </c>
      <c r="D11" s="841" t="s">
        <v>3324</v>
      </c>
      <c r="E11" s="842" t="s">
        <v>27</v>
      </c>
      <c r="F11" s="842" t="s">
        <v>41</v>
      </c>
      <c r="G11" s="1459" t="s">
        <v>14</v>
      </c>
      <c r="H11" s="1459" t="s">
        <v>14</v>
      </c>
      <c r="I11" s="1459" t="s">
        <v>14</v>
      </c>
      <c r="J11" s="1459" t="s">
        <v>14</v>
      </c>
    </row>
    <row r="12" spans="1:10" x14ac:dyDescent="0.25">
      <c r="A12" s="743" t="s">
        <v>5110</v>
      </c>
      <c r="B12" s="1459" t="s">
        <v>46</v>
      </c>
      <c r="C12" s="1459" t="s">
        <v>82</v>
      </c>
      <c r="D12" s="841" t="s">
        <v>3324</v>
      </c>
      <c r="E12" s="842" t="s">
        <v>25</v>
      </c>
      <c r="F12" s="842" t="s">
        <v>41</v>
      </c>
      <c r="G12" s="1459" t="s">
        <v>14</v>
      </c>
      <c r="H12" s="1459" t="s">
        <v>14</v>
      </c>
      <c r="I12" s="1459" t="s">
        <v>14</v>
      </c>
      <c r="J12" s="1459" t="s">
        <v>15</v>
      </c>
    </row>
    <row r="13" spans="1:10" x14ac:dyDescent="0.25">
      <c r="A13" s="1684" t="s">
        <v>80</v>
      </c>
    </row>
    <row r="14" spans="1:10" x14ac:dyDescent="0.25">
      <c r="A14" s="1684" t="s">
        <v>21</v>
      </c>
    </row>
    <row r="15" spans="1:10" x14ac:dyDescent="0.25">
      <c r="A15" s="1682" t="s">
        <v>760</v>
      </c>
    </row>
    <row r="16" spans="1:10" x14ac:dyDescent="0.25">
      <c r="A16" s="1682" t="s">
        <v>2282</v>
      </c>
    </row>
    <row r="18" spans="1:10" x14ac:dyDescent="0.25">
      <c r="A18" s="1684" t="s">
        <v>106</v>
      </c>
    </row>
    <row r="19" spans="1:10" x14ac:dyDescent="0.25">
      <c r="A19" s="1691" t="s">
        <v>2283</v>
      </c>
    </row>
    <row r="20" spans="1:10" x14ac:dyDescent="0.25">
      <c r="A20" s="1691" t="s">
        <v>2284</v>
      </c>
    </row>
    <row r="21" spans="1:10" x14ac:dyDescent="0.25">
      <c r="A21" s="1691" t="s">
        <v>2285</v>
      </c>
    </row>
    <row r="22" spans="1:10" x14ac:dyDescent="0.25">
      <c r="A22" s="1691" t="s">
        <v>2286</v>
      </c>
    </row>
    <row r="25" spans="1:10" s="1686" customFormat="1" x14ac:dyDescent="0.25">
      <c r="A25" s="1206" t="s">
        <v>4877</v>
      </c>
    </row>
    <row r="26" spans="1:10" s="1686" customFormat="1" ht="15" customHeight="1" x14ac:dyDescent="0.25">
      <c r="A26" s="2082" t="s">
        <v>4878</v>
      </c>
      <c r="B26" s="2117"/>
      <c r="C26" s="2117"/>
      <c r="D26" s="2117"/>
      <c r="E26" s="2117"/>
      <c r="F26" s="2117"/>
      <c r="G26" s="2117"/>
      <c r="H26" s="2117"/>
      <c r="I26" s="2117"/>
      <c r="J26" s="2117"/>
    </row>
  </sheetData>
  <mergeCells count="3">
    <mergeCell ref="B2:D2"/>
    <mergeCell ref="B4:C4"/>
    <mergeCell ref="A26:J26"/>
  </mergeCells>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IV56"/>
  <sheetViews>
    <sheetView workbookViewId="0">
      <selection sqref="A1:XFD1048576"/>
    </sheetView>
  </sheetViews>
  <sheetFormatPr defaultRowHeight="15" x14ac:dyDescent="0.25"/>
  <cols>
    <col min="1" max="1" width="44.42578125" style="1784" customWidth="1"/>
    <col min="2" max="3" width="11.5703125" style="1784" customWidth="1"/>
    <col min="4" max="4" width="15.42578125" style="1784" customWidth="1"/>
    <col min="5" max="10" width="11.5703125" style="1784" customWidth="1"/>
    <col min="11" max="256" width="9.140625" style="1784"/>
    <col min="257" max="257" width="44.42578125" style="1784" customWidth="1"/>
    <col min="258" max="258" width="14.42578125" style="1784" customWidth="1"/>
    <col min="259" max="259" width="11.5703125" style="1784" customWidth="1"/>
    <col min="260" max="260" width="15.42578125" style="1784" bestFit="1" customWidth="1"/>
    <col min="261" max="266" width="11.5703125" style="1784" customWidth="1"/>
    <col min="267" max="512" width="9.140625" style="1784"/>
    <col min="513" max="513" width="44.42578125" style="1784" customWidth="1"/>
    <col min="514" max="514" width="14.42578125" style="1784" customWidth="1"/>
    <col min="515" max="515" width="11.5703125" style="1784" customWidth="1"/>
    <col min="516" max="516" width="15.42578125" style="1784" bestFit="1" customWidth="1"/>
    <col min="517" max="522" width="11.5703125" style="1784" customWidth="1"/>
    <col min="523" max="768" width="9.140625" style="1784"/>
    <col min="769" max="769" width="44.42578125" style="1784" customWidth="1"/>
    <col min="770" max="770" width="14.42578125" style="1784" customWidth="1"/>
    <col min="771" max="771" width="11.5703125" style="1784" customWidth="1"/>
    <col min="772" max="772" width="15.42578125" style="1784" bestFit="1" customWidth="1"/>
    <col min="773" max="778" width="11.5703125" style="1784" customWidth="1"/>
    <col min="779" max="1024" width="9.140625" style="1784"/>
    <col min="1025" max="1025" width="44.42578125" style="1784" customWidth="1"/>
    <col min="1026" max="1026" width="14.42578125" style="1784" customWidth="1"/>
    <col min="1027" max="1027" width="11.5703125" style="1784" customWidth="1"/>
    <col min="1028" max="1028" width="15.42578125" style="1784" bestFit="1" customWidth="1"/>
    <col min="1029" max="1034" width="11.5703125" style="1784" customWidth="1"/>
    <col min="1035" max="1280" width="9.140625" style="1784"/>
    <col min="1281" max="1281" width="44.42578125" style="1784" customWidth="1"/>
    <col min="1282" max="1282" width="14.42578125" style="1784" customWidth="1"/>
    <col min="1283" max="1283" width="11.5703125" style="1784" customWidth="1"/>
    <col min="1284" max="1284" width="15.42578125" style="1784" bestFit="1" customWidth="1"/>
    <col min="1285" max="1290" width="11.5703125" style="1784" customWidth="1"/>
    <col min="1291" max="1536" width="9.140625" style="1784"/>
    <col min="1537" max="1537" width="44.42578125" style="1784" customWidth="1"/>
    <col min="1538" max="1538" width="14.42578125" style="1784" customWidth="1"/>
    <col min="1539" max="1539" width="11.5703125" style="1784" customWidth="1"/>
    <col min="1540" max="1540" width="15.42578125" style="1784" bestFit="1" customWidth="1"/>
    <col min="1541" max="1546" width="11.5703125" style="1784" customWidth="1"/>
    <col min="1547" max="1792" width="9.140625" style="1784"/>
    <col min="1793" max="1793" width="44.42578125" style="1784" customWidth="1"/>
    <col min="1794" max="1794" width="14.42578125" style="1784" customWidth="1"/>
    <col min="1795" max="1795" width="11.5703125" style="1784" customWidth="1"/>
    <col min="1796" max="1796" width="15.42578125" style="1784" bestFit="1" customWidth="1"/>
    <col min="1797" max="1802" width="11.5703125" style="1784" customWidth="1"/>
    <col min="1803" max="2048" width="9.140625" style="1784"/>
    <col min="2049" max="2049" width="44.42578125" style="1784" customWidth="1"/>
    <col min="2050" max="2050" width="14.42578125" style="1784" customWidth="1"/>
    <col min="2051" max="2051" width="11.5703125" style="1784" customWidth="1"/>
    <col min="2052" max="2052" width="15.42578125" style="1784" bestFit="1" customWidth="1"/>
    <col min="2053" max="2058" width="11.5703125" style="1784" customWidth="1"/>
    <col min="2059" max="2304" width="9.140625" style="1784"/>
    <col min="2305" max="2305" width="44.42578125" style="1784" customWidth="1"/>
    <col min="2306" max="2306" width="14.42578125" style="1784" customWidth="1"/>
    <col min="2307" max="2307" width="11.5703125" style="1784" customWidth="1"/>
    <col min="2308" max="2308" width="15.42578125" style="1784" bestFit="1" customWidth="1"/>
    <col min="2309" max="2314" width="11.5703125" style="1784" customWidth="1"/>
    <col min="2315" max="2560" width="9.140625" style="1784"/>
    <col min="2561" max="2561" width="44.42578125" style="1784" customWidth="1"/>
    <col min="2562" max="2562" width="14.42578125" style="1784" customWidth="1"/>
    <col min="2563" max="2563" width="11.5703125" style="1784" customWidth="1"/>
    <col min="2564" max="2564" width="15.42578125" style="1784" bestFit="1" customWidth="1"/>
    <col min="2565" max="2570" width="11.5703125" style="1784" customWidth="1"/>
    <col min="2571" max="2816" width="9.140625" style="1784"/>
    <col min="2817" max="2817" width="44.42578125" style="1784" customWidth="1"/>
    <col min="2818" max="2818" width="14.42578125" style="1784" customWidth="1"/>
    <col min="2819" max="2819" width="11.5703125" style="1784" customWidth="1"/>
    <col min="2820" max="2820" width="15.42578125" style="1784" bestFit="1" customWidth="1"/>
    <col min="2821" max="2826" width="11.5703125" style="1784" customWidth="1"/>
    <col min="2827" max="3072" width="9.140625" style="1784"/>
    <col min="3073" max="3073" width="44.42578125" style="1784" customWidth="1"/>
    <col min="3074" max="3074" width="14.42578125" style="1784" customWidth="1"/>
    <col min="3075" max="3075" width="11.5703125" style="1784" customWidth="1"/>
    <col min="3076" max="3076" width="15.42578125" style="1784" bestFit="1" customWidth="1"/>
    <col min="3077" max="3082" width="11.5703125" style="1784" customWidth="1"/>
    <col min="3083" max="3328" width="9.140625" style="1784"/>
    <col min="3329" max="3329" width="44.42578125" style="1784" customWidth="1"/>
    <col min="3330" max="3330" width="14.42578125" style="1784" customWidth="1"/>
    <col min="3331" max="3331" width="11.5703125" style="1784" customWidth="1"/>
    <col min="3332" max="3332" width="15.42578125" style="1784" bestFit="1" customWidth="1"/>
    <col min="3333" max="3338" width="11.5703125" style="1784" customWidth="1"/>
    <col min="3339" max="3584" width="9.140625" style="1784"/>
    <col min="3585" max="3585" width="44.42578125" style="1784" customWidth="1"/>
    <col min="3586" max="3586" width="14.42578125" style="1784" customWidth="1"/>
    <col min="3587" max="3587" width="11.5703125" style="1784" customWidth="1"/>
    <col min="3588" max="3588" width="15.42578125" style="1784" bestFit="1" customWidth="1"/>
    <col min="3589" max="3594" width="11.5703125" style="1784" customWidth="1"/>
    <col min="3595" max="3840" width="9.140625" style="1784"/>
    <col min="3841" max="3841" width="44.42578125" style="1784" customWidth="1"/>
    <col min="3842" max="3842" width="14.42578125" style="1784" customWidth="1"/>
    <col min="3843" max="3843" width="11.5703125" style="1784" customWidth="1"/>
    <col min="3844" max="3844" width="15.42578125" style="1784" bestFit="1" customWidth="1"/>
    <col min="3845" max="3850" width="11.5703125" style="1784" customWidth="1"/>
    <col min="3851" max="4096" width="9.140625" style="1784"/>
    <col min="4097" max="4097" width="44.42578125" style="1784" customWidth="1"/>
    <col min="4098" max="4098" width="14.42578125" style="1784" customWidth="1"/>
    <col min="4099" max="4099" width="11.5703125" style="1784" customWidth="1"/>
    <col min="4100" max="4100" width="15.42578125" style="1784" bestFit="1" customWidth="1"/>
    <col min="4101" max="4106" width="11.5703125" style="1784" customWidth="1"/>
    <col min="4107" max="4352" width="9.140625" style="1784"/>
    <col min="4353" max="4353" width="44.42578125" style="1784" customWidth="1"/>
    <col min="4354" max="4354" width="14.42578125" style="1784" customWidth="1"/>
    <col min="4355" max="4355" width="11.5703125" style="1784" customWidth="1"/>
    <col min="4356" max="4356" width="15.42578125" style="1784" bestFit="1" customWidth="1"/>
    <col min="4357" max="4362" width="11.5703125" style="1784" customWidth="1"/>
    <col min="4363" max="4608" width="9.140625" style="1784"/>
    <col min="4609" max="4609" width="44.42578125" style="1784" customWidth="1"/>
    <col min="4610" max="4610" width="14.42578125" style="1784" customWidth="1"/>
    <col min="4611" max="4611" width="11.5703125" style="1784" customWidth="1"/>
    <col min="4612" max="4612" width="15.42578125" style="1784" bestFit="1" customWidth="1"/>
    <col min="4613" max="4618" width="11.5703125" style="1784" customWidth="1"/>
    <col min="4619" max="4864" width="9.140625" style="1784"/>
    <col min="4865" max="4865" width="44.42578125" style="1784" customWidth="1"/>
    <col min="4866" max="4866" width="14.42578125" style="1784" customWidth="1"/>
    <col min="4867" max="4867" width="11.5703125" style="1784" customWidth="1"/>
    <col min="4868" max="4868" width="15.42578125" style="1784" bestFit="1" customWidth="1"/>
    <col min="4869" max="4874" width="11.5703125" style="1784" customWidth="1"/>
    <col min="4875" max="5120" width="9.140625" style="1784"/>
    <col min="5121" max="5121" width="44.42578125" style="1784" customWidth="1"/>
    <col min="5122" max="5122" width="14.42578125" style="1784" customWidth="1"/>
    <col min="5123" max="5123" width="11.5703125" style="1784" customWidth="1"/>
    <col min="5124" max="5124" width="15.42578125" style="1784" bestFit="1" customWidth="1"/>
    <col min="5125" max="5130" width="11.5703125" style="1784" customWidth="1"/>
    <col min="5131" max="5376" width="9.140625" style="1784"/>
    <col min="5377" max="5377" width="44.42578125" style="1784" customWidth="1"/>
    <col min="5378" max="5378" width="14.42578125" style="1784" customWidth="1"/>
    <col min="5379" max="5379" width="11.5703125" style="1784" customWidth="1"/>
    <col min="5380" max="5380" width="15.42578125" style="1784" bestFit="1" customWidth="1"/>
    <col min="5381" max="5386" width="11.5703125" style="1784" customWidth="1"/>
    <col min="5387" max="5632" width="9.140625" style="1784"/>
    <col min="5633" max="5633" width="44.42578125" style="1784" customWidth="1"/>
    <col min="5634" max="5634" width="14.42578125" style="1784" customWidth="1"/>
    <col min="5635" max="5635" width="11.5703125" style="1784" customWidth="1"/>
    <col min="5636" max="5636" width="15.42578125" style="1784" bestFit="1" customWidth="1"/>
    <col min="5637" max="5642" width="11.5703125" style="1784" customWidth="1"/>
    <col min="5643" max="5888" width="9.140625" style="1784"/>
    <col min="5889" max="5889" width="44.42578125" style="1784" customWidth="1"/>
    <col min="5890" max="5890" width="14.42578125" style="1784" customWidth="1"/>
    <col min="5891" max="5891" width="11.5703125" style="1784" customWidth="1"/>
    <col min="5892" max="5892" width="15.42578125" style="1784" bestFit="1" customWidth="1"/>
    <col min="5893" max="5898" width="11.5703125" style="1784" customWidth="1"/>
    <col min="5899" max="6144" width="9.140625" style="1784"/>
    <col min="6145" max="6145" width="44.42578125" style="1784" customWidth="1"/>
    <col min="6146" max="6146" width="14.42578125" style="1784" customWidth="1"/>
    <col min="6147" max="6147" width="11.5703125" style="1784" customWidth="1"/>
    <col min="6148" max="6148" width="15.42578125" style="1784" bestFit="1" customWidth="1"/>
    <col min="6149" max="6154" width="11.5703125" style="1784" customWidth="1"/>
    <col min="6155" max="6400" width="9.140625" style="1784"/>
    <col min="6401" max="6401" width="44.42578125" style="1784" customWidth="1"/>
    <col min="6402" max="6402" width="14.42578125" style="1784" customWidth="1"/>
    <col min="6403" max="6403" width="11.5703125" style="1784" customWidth="1"/>
    <col min="6404" max="6404" width="15.42578125" style="1784" bestFit="1" customWidth="1"/>
    <col min="6405" max="6410" width="11.5703125" style="1784" customWidth="1"/>
    <col min="6411" max="6656" width="9.140625" style="1784"/>
    <col min="6657" max="6657" width="44.42578125" style="1784" customWidth="1"/>
    <col min="6658" max="6658" width="14.42578125" style="1784" customWidth="1"/>
    <col min="6659" max="6659" width="11.5703125" style="1784" customWidth="1"/>
    <col min="6660" max="6660" width="15.42578125" style="1784" bestFit="1" customWidth="1"/>
    <col min="6661" max="6666" width="11.5703125" style="1784" customWidth="1"/>
    <col min="6667" max="6912" width="9.140625" style="1784"/>
    <col min="6913" max="6913" width="44.42578125" style="1784" customWidth="1"/>
    <col min="6914" max="6914" width="14.42578125" style="1784" customWidth="1"/>
    <col min="6915" max="6915" width="11.5703125" style="1784" customWidth="1"/>
    <col min="6916" max="6916" width="15.42578125" style="1784" bestFit="1" customWidth="1"/>
    <col min="6917" max="6922" width="11.5703125" style="1784" customWidth="1"/>
    <col min="6923" max="7168" width="9.140625" style="1784"/>
    <col min="7169" max="7169" width="44.42578125" style="1784" customWidth="1"/>
    <col min="7170" max="7170" width="14.42578125" style="1784" customWidth="1"/>
    <col min="7171" max="7171" width="11.5703125" style="1784" customWidth="1"/>
    <col min="7172" max="7172" width="15.42578125" style="1784" bestFit="1" customWidth="1"/>
    <col min="7173" max="7178" width="11.5703125" style="1784" customWidth="1"/>
    <col min="7179" max="7424" width="9.140625" style="1784"/>
    <col min="7425" max="7425" width="44.42578125" style="1784" customWidth="1"/>
    <col min="7426" max="7426" width="14.42578125" style="1784" customWidth="1"/>
    <col min="7427" max="7427" width="11.5703125" style="1784" customWidth="1"/>
    <col min="7428" max="7428" width="15.42578125" style="1784" bestFit="1" customWidth="1"/>
    <col min="7429" max="7434" width="11.5703125" style="1784" customWidth="1"/>
    <col min="7435" max="7680" width="9.140625" style="1784"/>
    <col min="7681" max="7681" width="44.42578125" style="1784" customWidth="1"/>
    <col min="7682" max="7682" width="14.42578125" style="1784" customWidth="1"/>
    <col min="7683" max="7683" width="11.5703125" style="1784" customWidth="1"/>
    <col min="7684" max="7684" width="15.42578125" style="1784" bestFit="1" customWidth="1"/>
    <col min="7685" max="7690" width="11.5703125" style="1784" customWidth="1"/>
    <col min="7691" max="7936" width="9.140625" style="1784"/>
    <col min="7937" max="7937" width="44.42578125" style="1784" customWidth="1"/>
    <col min="7938" max="7938" width="14.42578125" style="1784" customWidth="1"/>
    <col min="7939" max="7939" width="11.5703125" style="1784" customWidth="1"/>
    <col min="7940" max="7940" width="15.42578125" style="1784" bestFit="1" customWidth="1"/>
    <col min="7941" max="7946" width="11.5703125" style="1784" customWidth="1"/>
    <col min="7947" max="8192" width="9.140625" style="1784"/>
    <col min="8193" max="8193" width="44.42578125" style="1784" customWidth="1"/>
    <col min="8194" max="8194" width="14.42578125" style="1784" customWidth="1"/>
    <col min="8195" max="8195" width="11.5703125" style="1784" customWidth="1"/>
    <col min="8196" max="8196" width="15.42578125" style="1784" bestFit="1" customWidth="1"/>
    <col min="8197" max="8202" width="11.5703125" style="1784" customWidth="1"/>
    <col min="8203" max="8448" width="9.140625" style="1784"/>
    <col min="8449" max="8449" width="44.42578125" style="1784" customWidth="1"/>
    <col min="8450" max="8450" width="14.42578125" style="1784" customWidth="1"/>
    <col min="8451" max="8451" width="11.5703125" style="1784" customWidth="1"/>
    <col min="8452" max="8452" width="15.42578125" style="1784" bestFit="1" customWidth="1"/>
    <col min="8453" max="8458" width="11.5703125" style="1784" customWidth="1"/>
    <col min="8459" max="8704" width="9.140625" style="1784"/>
    <col min="8705" max="8705" width="44.42578125" style="1784" customWidth="1"/>
    <col min="8706" max="8706" width="14.42578125" style="1784" customWidth="1"/>
    <col min="8707" max="8707" width="11.5703125" style="1784" customWidth="1"/>
    <col min="8708" max="8708" width="15.42578125" style="1784" bestFit="1" customWidth="1"/>
    <col min="8709" max="8714" width="11.5703125" style="1784" customWidth="1"/>
    <col min="8715" max="8960" width="9.140625" style="1784"/>
    <col min="8961" max="8961" width="44.42578125" style="1784" customWidth="1"/>
    <col min="8962" max="8962" width="14.42578125" style="1784" customWidth="1"/>
    <col min="8963" max="8963" width="11.5703125" style="1784" customWidth="1"/>
    <col min="8964" max="8964" width="15.42578125" style="1784" bestFit="1" customWidth="1"/>
    <col min="8965" max="8970" width="11.5703125" style="1784" customWidth="1"/>
    <col min="8971" max="9216" width="9.140625" style="1784"/>
    <col min="9217" max="9217" width="44.42578125" style="1784" customWidth="1"/>
    <col min="9218" max="9218" width="14.42578125" style="1784" customWidth="1"/>
    <col min="9219" max="9219" width="11.5703125" style="1784" customWidth="1"/>
    <col min="9220" max="9220" width="15.42578125" style="1784" bestFit="1" customWidth="1"/>
    <col min="9221" max="9226" width="11.5703125" style="1784" customWidth="1"/>
    <col min="9227" max="9472" width="9.140625" style="1784"/>
    <col min="9473" max="9473" width="44.42578125" style="1784" customWidth="1"/>
    <col min="9474" max="9474" width="14.42578125" style="1784" customWidth="1"/>
    <col min="9475" max="9475" width="11.5703125" style="1784" customWidth="1"/>
    <col min="9476" max="9476" width="15.42578125" style="1784" bestFit="1" customWidth="1"/>
    <col min="9477" max="9482" width="11.5703125" style="1784" customWidth="1"/>
    <col min="9483" max="9728" width="9.140625" style="1784"/>
    <col min="9729" max="9729" width="44.42578125" style="1784" customWidth="1"/>
    <col min="9730" max="9730" width="14.42578125" style="1784" customWidth="1"/>
    <col min="9731" max="9731" width="11.5703125" style="1784" customWidth="1"/>
    <col min="9732" max="9732" width="15.42578125" style="1784" bestFit="1" customWidth="1"/>
    <col min="9733" max="9738" width="11.5703125" style="1784" customWidth="1"/>
    <col min="9739" max="9984" width="9.140625" style="1784"/>
    <col min="9985" max="9985" width="44.42578125" style="1784" customWidth="1"/>
    <col min="9986" max="9986" width="14.42578125" style="1784" customWidth="1"/>
    <col min="9987" max="9987" width="11.5703125" style="1784" customWidth="1"/>
    <col min="9988" max="9988" width="15.42578125" style="1784" bestFit="1" customWidth="1"/>
    <col min="9989" max="9994" width="11.5703125" style="1784" customWidth="1"/>
    <col min="9995" max="10240" width="9.140625" style="1784"/>
    <col min="10241" max="10241" width="44.42578125" style="1784" customWidth="1"/>
    <col min="10242" max="10242" width="14.42578125" style="1784" customWidth="1"/>
    <col min="10243" max="10243" width="11.5703125" style="1784" customWidth="1"/>
    <col min="10244" max="10244" width="15.42578125" style="1784" bestFit="1" customWidth="1"/>
    <col min="10245" max="10250" width="11.5703125" style="1784" customWidth="1"/>
    <col min="10251" max="10496" width="9.140625" style="1784"/>
    <col min="10497" max="10497" width="44.42578125" style="1784" customWidth="1"/>
    <col min="10498" max="10498" width="14.42578125" style="1784" customWidth="1"/>
    <col min="10499" max="10499" width="11.5703125" style="1784" customWidth="1"/>
    <col min="10500" max="10500" width="15.42578125" style="1784" bestFit="1" customWidth="1"/>
    <col min="10501" max="10506" width="11.5703125" style="1784" customWidth="1"/>
    <col min="10507" max="10752" width="9.140625" style="1784"/>
    <col min="10753" max="10753" width="44.42578125" style="1784" customWidth="1"/>
    <col min="10754" max="10754" width="14.42578125" style="1784" customWidth="1"/>
    <col min="10755" max="10755" width="11.5703125" style="1784" customWidth="1"/>
    <col min="10756" max="10756" width="15.42578125" style="1784" bestFit="1" customWidth="1"/>
    <col min="10757" max="10762" width="11.5703125" style="1784" customWidth="1"/>
    <col min="10763" max="11008" width="9.140625" style="1784"/>
    <col min="11009" max="11009" width="44.42578125" style="1784" customWidth="1"/>
    <col min="11010" max="11010" width="14.42578125" style="1784" customWidth="1"/>
    <col min="11011" max="11011" width="11.5703125" style="1784" customWidth="1"/>
    <col min="11012" max="11012" width="15.42578125" style="1784" bestFit="1" customWidth="1"/>
    <col min="11013" max="11018" width="11.5703125" style="1784" customWidth="1"/>
    <col min="11019" max="11264" width="9.140625" style="1784"/>
    <col min="11265" max="11265" width="44.42578125" style="1784" customWidth="1"/>
    <col min="11266" max="11266" width="14.42578125" style="1784" customWidth="1"/>
    <col min="11267" max="11267" width="11.5703125" style="1784" customWidth="1"/>
    <col min="11268" max="11268" width="15.42578125" style="1784" bestFit="1" customWidth="1"/>
    <col min="11269" max="11274" width="11.5703125" style="1784" customWidth="1"/>
    <col min="11275" max="11520" width="9.140625" style="1784"/>
    <col min="11521" max="11521" width="44.42578125" style="1784" customWidth="1"/>
    <col min="11522" max="11522" width="14.42578125" style="1784" customWidth="1"/>
    <col min="11523" max="11523" width="11.5703125" style="1784" customWidth="1"/>
    <col min="11524" max="11524" width="15.42578125" style="1784" bestFit="1" customWidth="1"/>
    <col min="11525" max="11530" width="11.5703125" style="1784" customWidth="1"/>
    <col min="11531" max="11776" width="9.140625" style="1784"/>
    <col min="11777" max="11777" width="44.42578125" style="1784" customWidth="1"/>
    <col min="11778" max="11778" width="14.42578125" style="1784" customWidth="1"/>
    <col min="11779" max="11779" width="11.5703125" style="1784" customWidth="1"/>
    <col min="11780" max="11780" width="15.42578125" style="1784" bestFit="1" customWidth="1"/>
    <col min="11781" max="11786" width="11.5703125" style="1784" customWidth="1"/>
    <col min="11787" max="12032" width="9.140625" style="1784"/>
    <col min="12033" max="12033" width="44.42578125" style="1784" customWidth="1"/>
    <col min="12034" max="12034" width="14.42578125" style="1784" customWidth="1"/>
    <col min="12035" max="12035" width="11.5703125" style="1784" customWidth="1"/>
    <col min="12036" max="12036" width="15.42578125" style="1784" bestFit="1" customWidth="1"/>
    <col min="12037" max="12042" width="11.5703125" style="1784" customWidth="1"/>
    <col min="12043" max="12288" width="9.140625" style="1784"/>
    <col min="12289" max="12289" width="44.42578125" style="1784" customWidth="1"/>
    <col min="12290" max="12290" width="14.42578125" style="1784" customWidth="1"/>
    <col min="12291" max="12291" width="11.5703125" style="1784" customWidth="1"/>
    <col min="12292" max="12292" width="15.42578125" style="1784" bestFit="1" customWidth="1"/>
    <col min="12293" max="12298" width="11.5703125" style="1784" customWidth="1"/>
    <col min="12299" max="12544" width="9.140625" style="1784"/>
    <col min="12545" max="12545" width="44.42578125" style="1784" customWidth="1"/>
    <col min="12546" max="12546" width="14.42578125" style="1784" customWidth="1"/>
    <col min="12547" max="12547" width="11.5703125" style="1784" customWidth="1"/>
    <col min="12548" max="12548" width="15.42578125" style="1784" bestFit="1" customWidth="1"/>
    <col min="12549" max="12554" width="11.5703125" style="1784" customWidth="1"/>
    <col min="12555" max="12800" width="9.140625" style="1784"/>
    <col min="12801" max="12801" width="44.42578125" style="1784" customWidth="1"/>
    <col min="12802" max="12802" width="14.42578125" style="1784" customWidth="1"/>
    <col min="12803" max="12803" width="11.5703125" style="1784" customWidth="1"/>
    <col min="12804" max="12804" width="15.42578125" style="1784" bestFit="1" customWidth="1"/>
    <col min="12805" max="12810" width="11.5703125" style="1784" customWidth="1"/>
    <col min="12811" max="13056" width="9.140625" style="1784"/>
    <col min="13057" max="13057" width="44.42578125" style="1784" customWidth="1"/>
    <col min="13058" max="13058" width="14.42578125" style="1784" customWidth="1"/>
    <col min="13059" max="13059" width="11.5703125" style="1784" customWidth="1"/>
    <col min="13060" max="13060" width="15.42578125" style="1784" bestFit="1" customWidth="1"/>
    <col min="13061" max="13066" width="11.5703125" style="1784" customWidth="1"/>
    <col min="13067" max="13312" width="9.140625" style="1784"/>
    <col min="13313" max="13313" width="44.42578125" style="1784" customWidth="1"/>
    <col min="13314" max="13314" width="14.42578125" style="1784" customWidth="1"/>
    <col min="13315" max="13315" width="11.5703125" style="1784" customWidth="1"/>
    <col min="13316" max="13316" width="15.42578125" style="1784" bestFit="1" customWidth="1"/>
    <col min="13317" max="13322" width="11.5703125" style="1784" customWidth="1"/>
    <col min="13323" max="13568" width="9.140625" style="1784"/>
    <col min="13569" max="13569" width="44.42578125" style="1784" customWidth="1"/>
    <col min="13570" max="13570" width="14.42578125" style="1784" customWidth="1"/>
    <col min="13571" max="13571" width="11.5703125" style="1784" customWidth="1"/>
    <col min="13572" max="13572" width="15.42578125" style="1784" bestFit="1" customWidth="1"/>
    <col min="13573" max="13578" width="11.5703125" style="1784" customWidth="1"/>
    <col min="13579" max="13824" width="9.140625" style="1784"/>
    <col min="13825" max="13825" width="44.42578125" style="1784" customWidth="1"/>
    <col min="13826" max="13826" width="14.42578125" style="1784" customWidth="1"/>
    <col min="13827" max="13827" width="11.5703125" style="1784" customWidth="1"/>
    <col min="13828" max="13828" width="15.42578125" style="1784" bestFit="1" customWidth="1"/>
    <col min="13829" max="13834" width="11.5703125" style="1784" customWidth="1"/>
    <col min="13835" max="14080" width="9.140625" style="1784"/>
    <col min="14081" max="14081" width="44.42578125" style="1784" customWidth="1"/>
    <col min="14082" max="14082" width="14.42578125" style="1784" customWidth="1"/>
    <col min="14083" max="14083" width="11.5703125" style="1784" customWidth="1"/>
    <col min="14084" max="14084" width="15.42578125" style="1784" bestFit="1" customWidth="1"/>
    <col min="14085" max="14090" width="11.5703125" style="1784" customWidth="1"/>
    <col min="14091" max="14336" width="9.140625" style="1784"/>
    <col min="14337" max="14337" width="44.42578125" style="1784" customWidth="1"/>
    <col min="14338" max="14338" width="14.42578125" style="1784" customWidth="1"/>
    <col min="14339" max="14339" width="11.5703125" style="1784" customWidth="1"/>
    <col min="14340" max="14340" width="15.42578125" style="1784" bestFit="1" customWidth="1"/>
    <col min="14341" max="14346" width="11.5703125" style="1784" customWidth="1"/>
    <col min="14347" max="14592" width="9.140625" style="1784"/>
    <col min="14593" max="14593" width="44.42578125" style="1784" customWidth="1"/>
    <col min="14594" max="14594" width="14.42578125" style="1784" customWidth="1"/>
    <col min="14595" max="14595" width="11.5703125" style="1784" customWidth="1"/>
    <col min="14596" max="14596" width="15.42578125" style="1784" bestFit="1" customWidth="1"/>
    <col min="14597" max="14602" width="11.5703125" style="1784" customWidth="1"/>
    <col min="14603" max="14848" width="9.140625" style="1784"/>
    <col min="14849" max="14849" width="44.42578125" style="1784" customWidth="1"/>
    <col min="14850" max="14850" width="14.42578125" style="1784" customWidth="1"/>
    <col min="14851" max="14851" width="11.5703125" style="1784" customWidth="1"/>
    <col min="14852" max="14852" width="15.42578125" style="1784" bestFit="1" customWidth="1"/>
    <col min="14853" max="14858" width="11.5703125" style="1784" customWidth="1"/>
    <col min="14859" max="15104" width="9.140625" style="1784"/>
    <col min="15105" max="15105" width="44.42578125" style="1784" customWidth="1"/>
    <col min="15106" max="15106" width="14.42578125" style="1784" customWidth="1"/>
    <col min="15107" max="15107" width="11.5703125" style="1784" customWidth="1"/>
    <col min="15108" max="15108" width="15.42578125" style="1784" bestFit="1" customWidth="1"/>
    <col min="15109" max="15114" width="11.5703125" style="1784" customWidth="1"/>
    <col min="15115" max="15360" width="9.140625" style="1784"/>
    <col min="15361" max="15361" width="44.42578125" style="1784" customWidth="1"/>
    <col min="15362" max="15362" width="14.42578125" style="1784" customWidth="1"/>
    <col min="15363" max="15363" width="11.5703125" style="1784" customWidth="1"/>
    <col min="15364" max="15364" width="15.42578125" style="1784" bestFit="1" customWidth="1"/>
    <col min="15365" max="15370" width="11.5703125" style="1784" customWidth="1"/>
    <col min="15371" max="15616" width="9.140625" style="1784"/>
    <col min="15617" max="15617" width="44.42578125" style="1784" customWidth="1"/>
    <col min="15618" max="15618" width="14.42578125" style="1784" customWidth="1"/>
    <col min="15619" max="15619" width="11.5703125" style="1784" customWidth="1"/>
    <col min="15620" max="15620" width="15.42578125" style="1784" bestFit="1" customWidth="1"/>
    <col min="15621" max="15626" width="11.5703125" style="1784" customWidth="1"/>
    <col min="15627" max="15872" width="9.140625" style="1784"/>
    <col min="15873" max="15873" width="44.42578125" style="1784" customWidth="1"/>
    <col min="15874" max="15874" width="14.42578125" style="1784" customWidth="1"/>
    <col min="15875" max="15875" width="11.5703125" style="1784" customWidth="1"/>
    <col min="15876" max="15876" width="15.42578125" style="1784" bestFit="1" customWidth="1"/>
    <col min="15877" max="15882" width="11.5703125" style="1784" customWidth="1"/>
    <col min="15883" max="16128" width="9.140625" style="1784"/>
    <col min="16129" max="16129" width="44.42578125" style="1784" customWidth="1"/>
    <col min="16130" max="16130" width="14.42578125" style="1784" customWidth="1"/>
    <col min="16131" max="16131" width="11.5703125" style="1784" customWidth="1"/>
    <col min="16132" max="16132" width="15.42578125" style="1784" bestFit="1" customWidth="1"/>
    <col min="16133" max="16138" width="11.5703125" style="1784" customWidth="1"/>
    <col min="16139" max="16384" width="9.140625" style="1784"/>
  </cols>
  <sheetData>
    <row r="1" spans="1:256" x14ac:dyDescent="0.25">
      <c r="A1" s="1767" t="s">
        <v>144</v>
      </c>
      <c r="B1" s="1758"/>
      <c r="C1" s="1758"/>
      <c r="D1" s="1296"/>
      <c r="E1" s="1296"/>
      <c r="F1" s="1296"/>
      <c r="G1" s="1296"/>
      <c r="H1" s="1296"/>
      <c r="I1" s="1296"/>
      <c r="J1" s="1759"/>
    </row>
    <row r="2" spans="1:256" x14ac:dyDescent="0.25">
      <c r="A2" s="1795" t="s">
        <v>0</v>
      </c>
      <c r="B2" s="1785" t="s">
        <v>105</v>
      </c>
      <c r="C2" s="1786"/>
      <c r="J2" s="1755"/>
    </row>
    <row r="3" spans="1:256" ht="14.85" customHeight="1" x14ac:dyDescent="0.25">
      <c r="A3" s="1787" t="s">
        <v>20</v>
      </c>
      <c r="B3" s="1789" t="s">
        <v>143</v>
      </c>
      <c r="C3" s="1784" t="s">
        <v>142</v>
      </c>
      <c r="J3" s="1755"/>
    </row>
    <row r="4" spans="1:256" ht="14.85" customHeight="1" x14ac:dyDescent="0.25">
      <c r="A4" s="1787"/>
      <c r="B4" s="1504"/>
      <c r="C4" s="1756" t="s">
        <v>80</v>
      </c>
      <c r="J4" s="1755"/>
    </row>
    <row r="5" spans="1:256" ht="14.85" customHeight="1" x14ac:dyDescent="0.25">
      <c r="A5" s="1796"/>
      <c r="B5" s="1775"/>
      <c r="C5" s="1797"/>
      <c r="D5" s="1797"/>
      <c r="E5" s="1797"/>
      <c r="F5" s="1797"/>
      <c r="G5" s="1797"/>
      <c r="H5" s="1797"/>
      <c r="I5" s="1797"/>
      <c r="J5" s="1798"/>
    </row>
    <row r="6" spans="1:256" ht="14.85" customHeight="1" x14ac:dyDescent="0.25">
      <c r="A6" s="1778" t="s">
        <v>1510</v>
      </c>
      <c r="B6" s="892" t="s">
        <v>2</v>
      </c>
      <c r="C6" s="892" t="s">
        <v>3</v>
      </c>
      <c r="D6" s="892" t="s">
        <v>4</v>
      </c>
      <c r="E6" s="892" t="s">
        <v>24</v>
      </c>
      <c r="F6" s="892" t="s">
        <v>11</v>
      </c>
      <c r="G6" s="892" t="s">
        <v>13</v>
      </c>
      <c r="H6" s="892" t="s">
        <v>18</v>
      </c>
      <c r="I6" s="892" t="s">
        <v>16</v>
      </c>
      <c r="J6" s="892" t="s">
        <v>17</v>
      </c>
    </row>
    <row r="7" spans="1:256" ht="14.85" customHeight="1" x14ac:dyDescent="0.25">
      <c r="A7" s="1783" t="s">
        <v>1623</v>
      </c>
      <c r="B7" s="1780" t="s">
        <v>9</v>
      </c>
      <c r="C7" s="1780">
        <v>997</v>
      </c>
      <c r="D7" s="1780" t="s">
        <v>5</v>
      </c>
      <c r="E7" s="1780" t="s">
        <v>26</v>
      </c>
      <c r="F7" s="1780" t="s">
        <v>12</v>
      </c>
      <c r="G7" s="1780" t="s">
        <v>15</v>
      </c>
      <c r="H7" s="1780" t="s">
        <v>14</v>
      </c>
      <c r="I7" s="1780" t="s">
        <v>14</v>
      </c>
      <c r="J7" s="1780" t="s">
        <v>381</v>
      </c>
    </row>
    <row r="8" spans="1:256" ht="14.85" customHeight="1" x14ac:dyDescent="0.25">
      <c r="A8" s="1783" t="s">
        <v>108</v>
      </c>
      <c r="B8" s="1780" t="s">
        <v>9</v>
      </c>
      <c r="C8" s="1780" t="s">
        <v>101</v>
      </c>
      <c r="D8" s="1780" t="s">
        <v>5</v>
      </c>
      <c r="E8" s="1780" t="s">
        <v>26</v>
      </c>
      <c r="F8" s="1780" t="s">
        <v>12</v>
      </c>
      <c r="G8" s="1780" t="s">
        <v>15</v>
      </c>
      <c r="H8" s="1780" t="s">
        <v>14</v>
      </c>
      <c r="I8" s="1780" t="s">
        <v>14</v>
      </c>
      <c r="J8" s="1780" t="s">
        <v>381</v>
      </c>
    </row>
    <row r="9" spans="1:256" ht="14.85" customHeight="1" x14ac:dyDescent="0.25">
      <c r="A9" s="1783" t="s">
        <v>807</v>
      </c>
      <c r="B9" s="1780" t="s">
        <v>9</v>
      </c>
      <c r="C9" s="1780">
        <v>999</v>
      </c>
      <c r="D9" s="1780" t="s">
        <v>5</v>
      </c>
      <c r="E9" s="1780" t="s">
        <v>26</v>
      </c>
      <c r="F9" s="1780" t="s">
        <v>12</v>
      </c>
      <c r="G9" s="1780" t="s">
        <v>381</v>
      </c>
      <c r="H9" s="1780" t="s">
        <v>14</v>
      </c>
      <c r="I9" s="1780" t="s">
        <v>14</v>
      </c>
      <c r="J9" s="1780" t="s">
        <v>381</v>
      </c>
      <c r="K9" s="1799"/>
      <c r="L9" s="1799"/>
      <c r="M9" s="1799"/>
      <c r="N9" s="1799"/>
      <c r="O9" s="1799"/>
      <c r="P9" s="1799"/>
      <c r="Q9" s="1799"/>
      <c r="R9" s="1799"/>
      <c r="S9" s="1799"/>
      <c r="T9" s="1799"/>
      <c r="U9" s="1799"/>
      <c r="V9" s="1799"/>
      <c r="W9" s="1799"/>
      <c r="X9" s="1799"/>
      <c r="Y9" s="1799"/>
      <c r="Z9" s="1799"/>
      <c r="AA9" s="1799"/>
      <c r="AB9" s="1799"/>
      <c r="AC9" s="1799"/>
      <c r="AD9" s="1799"/>
      <c r="AE9" s="1799"/>
      <c r="AF9" s="1799"/>
      <c r="AG9" s="1799"/>
      <c r="AH9" s="1799"/>
      <c r="AI9" s="1799"/>
      <c r="AJ9" s="1799"/>
      <c r="AK9" s="1799"/>
      <c r="AL9" s="1799"/>
      <c r="AM9" s="1799"/>
      <c r="AN9" s="1799"/>
      <c r="AO9" s="1799"/>
      <c r="AP9" s="1799"/>
      <c r="AQ9" s="1799"/>
      <c r="AR9" s="1799"/>
      <c r="AS9" s="1799"/>
      <c r="AT9" s="1799"/>
      <c r="AU9" s="1799"/>
      <c r="AV9" s="1799"/>
      <c r="AW9" s="1799"/>
      <c r="AX9" s="1799"/>
      <c r="AY9" s="1799"/>
      <c r="AZ9" s="1799"/>
      <c r="BA9" s="1799"/>
      <c r="BB9" s="1799"/>
      <c r="BC9" s="1799"/>
      <c r="BD9" s="1799"/>
      <c r="BE9" s="1799"/>
      <c r="BF9" s="1799"/>
      <c r="BG9" s="1799"/>
      <c r="BH9" s="1799"/>
      <c r="BI9" s="1799"/>
      <c r="BJ9" s="1799"/>
      <c r="BK9" s="1799"/>
      <c r="BL9" s="1799"/>
      <c r="BM9" s="1799"/>
      <c r="BN9" s="1799"/>
      <c r="BO9" s="1799"/>
      <c r="BP9" s="1799"/>
      <c r="BQ9" s="1799"/>
      <c r="BR9" s="1799"/>
      <c r="BS9" s="1799"/>
      <c r="BT9" s="1799"/>
      <c r="BU9" s="1799"/>
      <c r="BV9" s="1799"/>
      <c r="BW9" s="1799"/>
      <c r="BX9" s="1799"/>
      <c r="BY9" s="1799"/>
      <c r="BZ9" s="1799"/>
      <c r="CA9" s="1799"/>
      <c r="CB9" s="1799"/>
      <c r="CC9" s="1799"/>
      <c r="CD9" s="1799"/>
      <c r="CE9" s="1799"/>
      <c r="CF9" s="1799"/>
      <c r="CG9" s="1799"/>
      <c r="CH9" s="1799"/>
      <c r="CI9" s="1799"/>
      <c r="CJ9" s="1799"/>
      <c r="CK9" s="1799"/>
      <c r="CL9" s="1799"/>
      <c r="CM9" s="1799"/>
      <c r="CN9" s="1799"/>
      <c r="CO9" s="1799"/>
      <c r="CP9" s="1799"/>
      <c r="CQ9" s="1799"/>
      <c r="CR9" s="1799"/>
      <c r="CS9" s="1799"/>
      <c r="CT9" s="1799"/>
      <c r="CU9" s="1799"/>
      <c r="CV9" s="1799"/>
      <c r="CW9" s="1799"/>
      <c r="CX9" s="1799"/>
      <c r="CY9" s="1799"/>
      <c r="CZ9" s="1799"/>
      <c r="DA9" s="1799"/>
      <c r="DB9" s="1799"/>
      <c r="DC9" s="1799"/>
      <c r="DD9" s="1799"/>
      <c r="DE9" s="1799"/>
      <c r="DF9" s="1799"/>
      <c r="DG9" s="1799"/>
      <c r="DH9" s="1799"/>
      <c r="DI9" s="1799"/>
      <c r="DJ9" s="1799"/>
      <c r="DK9" s="1799"/>
      <c r="DL9" s="1799"/>
      <c r="DM9" s="1799"/>
      <c r="DN9" s="1799"/>
      <c r="DO9" s="1799"/>
      <c r="DP9" s="1799"/>
      <c r="DQ9" s="1799"/>
      <c r="DR9" s="1799"/>
      <c r="DS9" s="1799"/>
      <c r="DT9" s="1799"/>
      <c r="DU9" s="1799"/>
      <c r="DV9" s="1799"/>
      <c r="DW9" s="1799"/>
      <c r="DX9" s="1799"/>
      <c r="DY9" s="1799"/>
      <c r="DZ9" s="1799"/>
      <c r="EA9" s="1799"/>
      <c r="EB9" s="1799"/>
      <c r="EC9" s="1799"/>
      <c r="ED9" s="1799"/>
      <c r="EE9" s="1799"/>
      <c r="EF9" s="1799"/>
      <c r="EG9" s="1799"/>
      <c r="EH9" s="1799"/>
      <c r="EI9" s="1799"/>
      <c r="EJ9" s="1799"/>
      <c r="EK9" s="1799"/>
      <c r="EL9" s="1799"/>
      <c r="EM9" s="1799"/>
      <c r="EN9" s="1799"/>
      <c r="EO9" s="1799"/>
      <c r="EP9" s="1799"/>
      <c r="EQ9" s="1799"/>
      <c r="ER9" s="1799"/>
      <c r="ES9" s="1799"/>
      <c r="ET9" s="1799"/>
      <c r="EU9" s="1799"/>
      <c r="EV9" s="1799"/>
      <c r="EW9" s="1799"/>
      <c r="EX9" s="1799"/>
      <c r="EY9" s="1799"/>
      <c r="EZ9" s="1799"/>
      <c r="FA9" s="1799"/>
      <c r="FB9" s="1799"/>
      <c r="FC9" s="1799"/>
      <c r="FD9" s="1799"/>
      <c r="FE9" s="1799"/>
      <c r="FF9" s="1799"/>
      <c r="FG9" s="1799"/>
      <c r="FH9" s="1799"/>
      <c r="FI9" s="1799"/>
      <c r="FJ9" s="1799"/>
      <c r="FK9" s="1799"/>
      <c r="FL9" s="1799"/>
      <c r="FM9" s="1799"/>
      <c r="FN9" s="1799"/>
      <c r="FO9" s="1799"/>
      <c r="FP9" s="1799"/>
      <c r="FQ9" s="1799"/>
      <c r="FR9" s="1799"/>
      <c r="FS9" s="1799"/>
      <c r="FT9" s="1799"/>
      <c r="FU9" s="1799"/>
      <c r="FV9" s="1799"/>
      <c r="FW9" s="1799"/>
      <c r="FX9" s="1799"/>
      <c r="FY9" s="1799"/>
      <c r="FZ9" s="1799"/>
      <c r="GA9" s="1799"/>
      <c r="GB9" s="1799"/>
      <c r="GC9" s="1799"/>
      <c r="GD9" s="1799"/>
      <c r="GE9" s="1799"/>
      <c r="GF9" s="1799"/>
      <c r="GG9" s="1799"/>
      <c r="GH9" s="1799"/>
      <c r="GI9" s="1799"/>
      <c r="GJ9" s="1799"/>
      <c r="GK9" s="1799"/>
      <c r="GL9" s="1799"/>
      <c r="GM9" s="1799"/>
      <c r="GN9" s="1799"/>
      <c r="GO9" s="1799"/>
      <c r="GP9" s="1799"/>
      <c r="GQ9" s="1799"/>
      <c r="GR9" s="1799"/>
      <c r="GS9" s="1799"/>
      <c r="GT9" s="1799"/>
      <c r="GU9" s="1799"/>
      <c r="GV9" s="1799"/>
      <c r="GW9" s="1799"/>
      <c r="GX9" s="1799"/>
      <c r="GY9" s="1799"/>
      <c r="GZ9" s="1799"/>
      <c r="HA9" s="1799"/>
      <c r="HB9" s="1799"/>
      <c r="HC9" s="1799"/>
      <c r="HD9" s="1799"/>
      <c r="HE9" s="1799"/>
      <c r="HF9" s="1799"/>
      <c r="HG9" s="1799"/>
      <c r="HH9" s="1799"/>
      <c r="HI9" s="1799"/>
      <c r="HJ9" s="1799"/>
      <c r="HK9" s="1799"/>
      <c r="HL9" s="1799"/>
      <c r="HM9" s="1799"/>
      <c r="HN9" s="1799"/>
      <c r="HO9" s="1799"/>
      <c r="HP9" s="1799"/>
      <c r="HQ9" s="1799"/>
      <c r="HR9" s="1799"/>
      <c r="HS9" s="1799"/>
      <c r="HT9" s="1799"/>
      <c r="HU9" s="1799"/>
      <c r="HV9" s="1799"/>
      <c r="HW9" s="1799"/>
      <c r="HX9" s="1799"/>
      <c r="HY9" s="1799"/>
      <c r="HZ9" s="1799"/>
      <c r="IA9" s="1799"/>
      <c r="IB9" s="1799"/>
      <c r="IC9" s="1799"/>
      <c r="ID9" s="1799"/>
      <c r="IE9" s="1799"/>
      <c r="IF9" s="1799"/>
      <c r="IG9" s="1799"/>
      <c r="IH9" s="1799"/>
      <c r="II9" s="1799"/>
      <c r="IJ9" s="1799"/>
      <c r="IK9" s="1799"/>
      <c r="IL9" s="1799"/>
      <c r="IM9" s="1799"/>
      <c r="IN9" s="1799"/>
      <c r="IO9" s="1799"/>
      <c r="IP9" s="1799"/>
      <c r="IQ9" s="1799"/>
      <c r="IR9" s="1799"/>
      <c r="IS9" s="1799"/>
      <c r="IT9" s="1799"/>
      <c r="IU9" s="1799"/>
      <c r="IV9" s="1799"/>
    </row>
    <row r="10" spans="1:256" ht="14.85" customHeight="1" x14ac:dyDescent="0.25">
      <c r="A10" s="1783" t="s">
        <v>189</v>
      </c>
      <c r="B10" s="1780" t="s">
        <v>9</v>
      </c>
      <c r="C10" s="1780">
        <v>992</v>
      </c>
      <c r="D10" s="1780" t="s">
        <v>5</v>
      </c>
      <c r="E10" s="1780" t="s">
        <v>26</v>
      </c>
      <c r="F10" s="1780" t="s">
        <v>12</v>
      </c>
      <c r="G10" s="1780" t="s">
        <v>14</v>
      </c>
      <c r="H10" s="1780" t="s">
        <v>188</v>
      </c>
      <c r="I10" s="1780" t="s">
        <v>14</v>
      </c>
      <c r="J10" s="1780" t="s">
        <v>381</v>
      </c>
      <c r="K10" s="1799"/>
      <c r="L10" s="1799"/>
      <c r="M10" s="1799"/>
      <c r="N10" s="1799"/>
      <c r="O10" s="1799"/>
      <c r="P10" s="1799"/>
      <c r="Q10" s="1799"/>
      <c r="R10" s="1799"/>
      <c r="S10" s="1799"/>
      <c r="T10" s="1799"/>
      <c r="U10" s="1799"/>
      <c r="V10" s="1799"/>
      <c r="W10" s="1799"/>
      <c r="X10" s="1799"/>
      <c r="Y10" s="1799"/>
      <c r="Z10" s="1799"/>
      <c r="AA10" s="1799"/>
      <c r="AB10" s="1799"/>
      <c r="AC10" s="1799"/>
      <c r="AD10" s="1799"/>
      <c r="AE10" s="1799"/>
      <c r="AF10" s="1799"/>
      <c r="AG10" s="1799"/>
      <c r="AH10" s="1799"/>
      <c r="AI10" s="1799"/>
      <c r="AJ10" s="1799"/>
      <c r="AK10" s="1799"/>
      <c r="AL10" s="1799"/>
      <c r="AM10" s="1799"/>
      <c r="AN10" s="1799"/>
      <c r="AO10" s="1799"/>
      <c r="AP10" s="1799"/>
      <c r="AQ10" s="1799"/>
      <c r="AR10" s="1799"/>
      <c r="AS10" s="1799"/>
      <c r="AT10" s="1799"/>
      <c r="AU10" s="1799"/>
      <c r="AV10" s="1799"/>
      <c r="AW10" s="1799"/>
      <c r="AX10" s="1799"/>
      <c r="AY10" s="1799"/>
      <c r="AZ10" s="1799"/>
      <c r="BA10" s="1799"/>
      <c r="BB10" s="1799"/>
      <c r="BC10" s="1799"/>
      <c r="BD10" s="1799"/>
      <c r="BE10" s="1799"/>
      <c r="BF10" s="1799"/>
      <c r="BG10" s="1799"/>
      <c r="BH10" s="1799"/>
      <c r="BI10" s="1799"/>
      <c r="BJ10" s="1799"/>
      <c r="BK10" s="1799"/>
      <c r="BL10" s="1799"/>
      <c r="BM10" s="1799"/>
      <c r="BN10" s="1799"/>
      <c r="BO10" s="1799"/>
      <c r="BP10" s="1799"/>
      <c r="BQ10" s="1799"/>
      <c r="BR10" s="1799"/>
      <c r="BS10" s="1799"/>
      <c r="BT10" s="1799"/>
      <c r="BU10" s="1799"/>
      <c r="BV10" s="1799"/>
      <c r="BW10" s="1799"/>
      <c r="BX10" s="1799"/>
      <c r="BY10" s="1799"/>
      <c r="BZ10" s="1799"/>
      <c r="CA10" s="1799"/>
      <c r="CB10" s="1799"/>
      <c r="CC10" s="1799"/>
      <c r="CD10" s="1799"/>
      <c r="CE10" s="1799"/>
      <c r="CF10" s="1799"/>
      <c r="CG10" s="1799"/>
      <c r="CH10" s="1799"/>
      <c r="CI10" s="1799"/>
      <c r="CJ10" s="1799"/>
      <c r="CK10" s="1799"/>
      <c r="CL10" s="1799"/>
      <c r="CM10" s="1799"/>
      <c r="CN10" s="1799"/>
      <c r="CO10" s="1799"/>
      <c r="CP10" s="1799"/>
      <c r="CQ10" s="1799"/>
      <c r="CR10" s="1799"/>
      <c r="CS10" s="1799"/>
      <c r="CT10" s="1799"/>
      <c r="CU10" s="1799"/>
      <c r="CV10" s="1799"/>
      <c r="CW10" s="1799"/>
      <c r="CX10" s="1799"/>
      <c r="CY10" s="1799"/>
      <c r="CZ10" s="1799"/>
      <c r="DA10" s="1799"/>
      <c r="DB10" s="1799"/>
      <c r="DC10" s="1799"/>
      <c r="DD10" s="1799"/>
      <c r="DE10" s="1799"/>
      <c r="DF10" s="1799"/>
      <c r="DG10" s="1799"/>
      <c r="DH10" s="1799"/>
      <c r="DI10" s="1799"/>
      <c r="DJ10" s="1799"/>
      <c r="DK10" s="1799"/>
      <c r="DL10" s="1799"/>
      <c r="DM10" s="1799"/>
      <c r="DN10" s="1799"/>
      <c r="DO10" s="1799"/>
      <c r="DP10" s="1799"/>
      <c r="DQ10" s="1799"/>
      <c r="DR10" s="1799"/>
      <c r="DS10" s="1799"/>
      <c r="DT10" s="1799"/>
      <c r="DU10" s="1799"/>
      <c r="DV10" s="1799"/>
      <c r="DW10" s="1799"/>
      <c r="DX10" s="1799"/>
      <c r="DY10" s="1799"/>
      <c r="DZ10" s="1799"/>
      <c r="EA10" s="1799"/>
      <c r="EB10" s="1799"/>
      <c r="EC10" s="1799"/>
      <c r="ED10" s="1799"/>
      <c r="EE10" s="1799"/>
      <c r="EF10" s="1799"/>
      <c r="EG10" s="1799"/>
      <c r="EH10" s="1799"/>
      <c r="EI10" s="1799"/>
      <c r="EJ10" s="1799"/>
      <c r="EK10" s="1799"/>
      <c r="EL10" s="1799"/>
      <c r="EM10" s="1799"/>
      <c r="EN10" s="1799"/>
      <c r="EO10" s="1799"/>
      <c r="EP10" s="1799"/>
      <c r="EQ10" s="1799"/>
      <c r="ER10" s="1799"/>
      <c r="ES10" s="1799"/>
      <c r="ET10" s="1799"/>
      <c r="EU10" s="1799"/>
      <c r="EV10" s="1799"/>
      <c r="EW10" s="1799"/>
      <c r="EX10" s="1799"/>
      <c r="EY10" s="1799"/>
      <c r="EZ10" s="1799"/>
      <c r="FA10" s="1799"/>
      <c r="FB10" s="1799"/>
      <c r="FC10" s="1799"/>
      <c r="FD10" s="1799"/>
      <c r="FE10" s="1799"/>
      <c r="FF10" s="1799"/>
      <c r="FG10" s="1799"/>
      <c r="FH10" s="1799"/>
      <c r="FI10" s="1799"/>
      <c r="FJ10" s="1799"/>
      <c r="FK10" s="1799"/>
      <c r="FL10" s="1799"/>
      <c r="FM10" s="1799"/>
      <c r="FN10" s="1799"/>
      <c r="FO10" s="1799"/>
      <c r="FP10" s="1799"/>
      <c r="FQ10" s="1799"/>
      <c r="FR10" s="1799"/>
      <c r="FS10" s="1799"/>
      <c r="FT10" s="1799"/>
      <c r="FU10" s="1799"/>
      <c r="FV10" s="1799"/>
      <c r="FW10" s="1799"/>
      <c r="FX10" s="1799"/>
      <c r="FY10" s="1799"/>
      <c r="FZ10" s="1799"/>
      <c r="GA10" s="1799"/>
      <c r="GB10" s="1799"/>
      <c r="GC10" s="1799"/>
      <c r="GD10" s="1799"/>
      <c r="GE10" s="1799"/>
      <c r="GF10" s="1799"/>
      <c r="GG10" s="1799"/>
      <c r="GH10" s="1799"/>
      <c r="GI10" s="1799"/>
      <c r="GJ10" s="1799"/>
      <c r="GK10" s="1799"/>
      <c r="GL10" s="1799"/>
      <c r="GM10" s="1799"/>
      <c r="GN10" s="1799"/>
      <c r="GO10" s="1799"/>
      <c r="GP10" s="1799"/>
      <c r="GQ10" s="1799"/>
      <c r="GR10" s="1799"/>
      <c r="GS10" s="1799"/>
      <c r="GT10" s="1799"/>
      <c r="GU10" s="1799"/>
      <c r="GV10" s="1799"/>
      <c r="GW10" s="1799"/>
      <c r="GX10" s="1799"/>
      <c r="GY10" s="1799"/>
      <c r="GZ10" s="1799"/>
      <c r="HA10" s="1799"/>
      <c r="HB10" s="1799"/>
      <c r="HC10" s="1799"/>
      <c r="HD10" s="1799"/>
      <c r="HE10" s="1799"/>
      <c r="HF10" s="1799"/>
      <c r="HG10" s="1799"/>
      <c r="HH10" s="1799"/>
      <c r="HI10" s="1799"/>
      <c r="HJ10" s="1799"/>
      <c r="HK10" s="1799"/>
      <c r="HL10" s="1799"/>
      <c r="HM10" s="1799"/>
      <c r="HN10" s="1799"/>
      <c r="HO10" s="1799"/>
      <c r="HP10" s="1799"/>
      <c r="HQ10" s="1799"/>
      <c r="HR10" s="1799"/>
      <c r="HS10" s="1799"/>
      <c r="HT10" s="1799"/>
      <c r="HU10" s="1799"/>
      <c r="HV10" s="1799"/>
      <c r="HW10" s="1799"/>
      <c r="HX10" s="1799"/>
      <c r="HY10" s="1799"/>
      <c r="HZ10" s="1799"/>
      <c r="IA10" s="1799"/>
      <c r="IB10" s="1799"/>
      <c r="IC10" s="1799"/>
      <c r="ID10" s="1799"/>
      <c r="IE10" s="1799"/>
      <c r="IF10" s="1799"/>
      <c r="IG10" s="1799"/>
      <c r="IH10" s="1799"/>
      <c r="II10" s="1799"/>
      <c r="IJ10" s="1799"/>
      <c r="IK10" s="1799"/>
      <c r="IL10" s="1799"/>
      <c r="IM10" s="1799"/>
      <c r="IN10" s="1799"/>
      <c r="IO10" s="1799"/>
      <c r="IP10" s="1799"/>
      <c r="IQ10" s="1799"/>
      <c r="IR10" s="1799"/>
      <c r="IS10" s="1799"/>
      <c r="IT10" s="1799"/>
      <c r="IU10" s="1799"/>
      <c r="IV10" s="1799"/>
    </row>
    <row r="11" spans="1:256" ht="14.85" customHeight="1" x14ac:dyDescent="0.25">
      <c r="A11" s="1783" t="s">
        <v>650</v>
      </c>
      <c r="B11" s="1780" t="s">
        <v>9</v>
      </c>
      <c r="C11" s="1780">
        <v>996</v>
      </c>
      <c r="D11" s="1780" t="s">
        <v>687</v>
      </c>
      <c r="E11" s="1780" t="s">
        <v>26</v>
      </c>
      <c r="F11" s="1780" t="s">
        <v>12</v>
      </c>
      <c r="G11" s="1780" t="s">
        <v>14</v>
      </c>
      <c r="H11" s="1780" t="s">
        <v>14</v>
      </c>
      <c r="I11" s="1780" t="s">
        <v>15</v>
      </c>
      <c r="J11" s="1780" t="s">
        <v>15</v>
      </c>
    </row>
    <row r="12" spans="1:256" ht="14.85" customHeight="1" x14ac:dyDescent="0.25">
      <c r="A12" s="1783" t="s">
        <v>122</v>
      </c>
      <c r="B12" s="1780" t="s">
        <v>39</v>
      </c>
      <c r="C12" s="1780" t="s">
        <v>123</v>
      </c>
      <c r="D12" s="1780" t="s">
        <v>10</v>
      </c>
      <c r="E12" s="1780" t="s">
        <v>124</v>
      </c>
      <c r="F12" s="1780" t="s">
        <v>41</v>
      </c>
      <c r="G12" s="1780" t="s">
        <v>14</v>
      </c>
      <c r="H12" s="1780" t="s">
        <v>14</v>
      </c>
      <c r="I12" s="1780" t="s">
        <v>14</v>
      </c>
      <c r="J12" s="1780" t="s">
        <v>381</v>
      </c>
    </row>
    <row r="13" spans="1:256" ht="14.85" customHeight="1" x14ac:dyDescent="0.25">
      <c r="A13" s="1783" t="s">
        <v>4589</v>
      </c>
      <c r="B13" s="1780" t="s">
        <v>22</v>
      </c>
      <c r="C13" s="1780" t="s">
        <v>23</v>
      </c>
      <c r="D13" s="1780" t="s">
        <v>1420</v>
      </c>
      <c r="E13" s="1780" t="s">
        <v>27</v>
      </c>
      <c r="F13" s="1780" t="s">
        <v>41</v>
      </c>
      <c r="G13" s="1780" t="s">
        <v>14</v>
      </c>
      <c r="H13" s="1780" t="s">
        <v>14</v>
      </c>
      <c r="I13" s="1780" t="s">
        <v>14</v>
      </c>
      <c r="J13" s="1780" t="s">
        <v>15</v>
      </c>
    </row>
    <row r="15" spans="1:256" ht="14.85" customHeight="1" x14ac:dyDescent="0.25">
      <c r="A15" s="1787" t="s">
        <v>21</v>
      </c>
    </row>
    <row r="16" spans="1:256" ht="14.85" customHeight="1" x14ac:dyDescent="0.25">
      <c r="A16" s="1784" t="s">
        <v>1370</v>
      </c>
    </row>
    <row r="17" spans="1:7" ht="14.85" customHeight="1" x14ac:dyDescent="0.25">
      <c r="A17" s="1784" t="s">
        <v>1371</v>
      </c>
    </row>
    <row r="18" spans="1:7" ht="14.85" customHeight="1" x14ac:dyDescent="0.25">
      <c r="A18" s="1787"/>
      <c r="B18" s="1787"/>
      <c r="C18" s="1787"/>
      <c r="D18" s="1787"/>
      <c r="E18" s="1787"/>
    </row>
    <row r="19" spans="1:7" ht="14.85" customHeight="1" x14ac:dyDescent="0.25">
      <c r="A19" s="1787" t="s">
        <v>106</v>
      </c>
    </row>
    <row r="20" spans="1:7" ht="14.85" customHeight="1" x14ac:dyDescent="0.25">
      <c r="A20" s="1799" t="s">
        <v>1372</v>
      </c>
      <c r="B20" s="1462"/>
      <c r="C20" s="1462"/>
      <c r="D20" s="1462"/>
      <c r="E20" s="1462"/>
      <c r="F20" s="1462"/>
      <c r="G20" s="1462"/>
    </row>
    <row r="21" spans="1:7" ht="14.85" customHeight="1" x14ac:dyDescent="0.25">
      <c r="A21" s="2093" t="s">
        <v>107</v>
      </c>
      <c r="B21" s="2115"/>
      <c r="C21" s="2115"/>
      <c r="D21" s="2115"/>
      <c r="E21" s="2115"/>
      <c r="F21" s="2115"/>
      <c r="G21" s="1462"/>
    </row>
    <row r="22" spans="1:7" ht="14.85" customHeight="1" x14ac:dyDescent="0.25">
      <c r="A22" s="2115" t="s">
        <v>5192</v>
      </c>
      <c r="B22" s="2115"/>
      <c r="C22" s="2115"/>
      <c r="D22" s="2115"/>
      <c r="E22" s="2115"/>
      <c r="F22" s="2115"/>
      <c r="G22" s="2115"/>
    </row>
    <row r="23" spans="1:7" ht="14.85" customHeight="1" x14ac:dyDescent="0.25">
      <c r="A23" s="1799" t="s">
        <v>1373</v>
      </c>
      <c r="B23" s="427"/>
      <c r="C23" s="427"/>
      <c r="D23" s="1462"/>
      <c r="E23" s="1462"/>
      <c r="F23" s="1462"/>
      <c r="G23" s="1462"/>
    </row>
    <row r="25" spans="1:7" x14ac:dyDescent="0.25">
      <c r="A25" s="1787" t="s">
        <v>691</v>
      </c>
      <c r="B25" s="427"/>
      <c r="C25" s="427"/>
      <c r="D25" s="1462"/>
      <c r="E25" s="1462"/>
    </row>
    <row r="26" spans="1:7" x14ac:dyDescent="0.25">
      <c r="A26" s="1799" t="s">
        <v>2017</v>
      </c>
      <c r="B26" s="427"/>
      <c r="C26" s="427"/>
      <c r="D26" s="1462"/>
      <c r="E26" s="1462"/>
    </row>
    <row r="28" spans="1:7" ht="15" customHeight="1" x14ac:dyDescent="0.25">
      <c r="A28" s="2209" t="s">
        <v>3720</v>
      </c>
      <c r="B28" s="2112"/>
      <c r="C28" s="2112"/>
      <c r="D28" s="2112"/>
      <c r="E28" s="2112"/>
      <c r="F28" s="2112"/>
    </row>
    <row r="29" spans="1:7" x14ac:dyDescent="0.25">
      <c r="A29" s="1790" t="s">
        <v>3719</v>
      </c>
      <c r="B29" s="1790"/>
      <c r="C29" s="1790"/>
      <c r="D29" s="1790"/>
    </row>
    <row r="30" spans="1:7" x14ac:dyDescent="0.25">
      <c r="A30" s="1805" t="s">
        <v>1452</v>
      </c>
      <c r="B30" s="1805"/>
    </row>
    <row r="31" spans="1:7" x14ac:dyDescent="0.25">
      <c r="A31" s="1800" t="s">
        <v>5193</v>
      </c>
    </row>
    <row r="32" spans="1:7" x14ac:dyDescent="0.25">
      <c r="A32" s="1800"/>
    </row>
    <row r="33" spans="1:6" x14ac:dyDescent="0.25">
      <c r="A33" s="1791" t="s">
        <v>3836</v>
      </c>
    </row>
    <row r="34" spans="1:6" x14ac:dyDescent="0.25">
      <c r="A34" s="1791"/>
    </row>
    <row r="35" spans="1:6" s="1799" customFormat="1" ht="13.5" x14ac:dyDescent="0.25">
      <c r="A35" s="1800" t="s">
        <v>3837</v>
      </c>
    </row>
    <row r="36" spans="1:6" s="1799" customFormat="1" ht="13.5" x14ac:dyDescent="0.25">
      <c r="A36" s="1799" t="s">
        <v>3838</v>
      </c>
    </row>
    <row r="37" spans="1:6" x14ac:dyDescent="0.25">
      <c r="A37" s="1800"/>
    </row>
    <row r="39" spans="1:6" x14ac:dyDescent="0.25">
      <c r="A39" s="1784" t="s">
        <v>3724</v>
      </c>
    </row>
    <row r="40" spans="1:6" ht="15" customHeight="1" x14ac:dyDescent="0.25">
      <c r="A40" s="1787" t="s">
        <v>1452</v>
      </c>
    </row>
    <row r="41" spans="1:6" x14ac:dyDescent="0.25">
      <c r="A41" s="2207" t="s">
        <v>3723</v>
      </c>
      <c r="B41" s="2208"/>
    </row>
    <row r="42" spans="1:6" x14ac:dyDescent="0.25">
      <c r="A42" s="1799" t="s">
        <v>3721</v>
      </c>
    </row>
    <row r="43" spans="1:6" x14ac:dyDescent="0.25">
      <c r="A43" s="1799" t="s">
        <v>3839</v>
      </c>
      <c r="F43" s="1784" t="s">
        <v>80</v>
      </c>
    </row>
    <row r="44" spans="1:6" x14ac:dyDescent="0.25">
      <c r="A44" s="1799" t="s">
        <v>3722</v>
      </c>
    </row>
    <row r="46" spans="1:6" x14ac:dyDescent="0.25">
      <c r="A46" s="1784" t="s">
        <v>3827</v>
      </c>
    </row>
    <row r="48" spans="1:6" x14ac:dyDescent="0.25">
      <c r="A48" s="1784" t="s">
        <v>3828</v>
      </c>
    </row>
    <row r="50" spans="1:2" x14ac:dyDescent="0.25">
      <c r="A50" s="1787" t="s">
        <v>5194</v>
      </c>
    </row>
    <row r="51" spans="1:2" x14ac:dyDescent="0.25">
      <c r="A51" s="1788" t="s">
        <v>5195</v>
      </c>
    </row>
    <row r="52" spans="1:2" x14ac:dyDescent="0.25">
      <c r="A52" s="1788" t="s">
        <v>5196</v>
      </c>
    </row>
    <row r="53" spans="1:2" x14ac:dyDescent="0.25">
      <c r="A53" s="1788" t="s">
        <v>5197</v>
      </c>
    </row>
    <row r="54" spans="1:2" x14ac:dyDescent="0.25">
      <c r="A54" s="1788"/>
    </row>
    <row r="56" spans="1:2" x14ac:dyDescent="0.25">
      <c r="A56" s="2110"/>
      <c r="B56" s="2110"/>
    </row>
  </sheetData>
  <mergeCells count="5">
    <mergeCell ref="A41:B41"/>
    <mergeCell ref="A56:B56"/>
    <mergeCell ref="A21:F21"/>
    <mergeCell ref="A22:G22"/>
    <mergeCell ref="A28:F28"/>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1:B13" xr:uid="{AE4CBFF6-B2DF-492A-9D61-F9F521B3A219}">
      <formula1>"A,B,C,D,E,F,G,I"</formula1>
    </dataValidation>
    <dataValidation allowBlank="1" showInputMessage="1" showErrorMessage="1" errorTitle="3an" error="RFISC must be 3 characters" sqref="C11:C13" xr:uid="{E6BAAD85-CCC5-47E9-A08F-9E5E545F4CB6}"/>
  </dataValidation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J42"/>
  <sheetViews>
    <sheetView workbookViewId="0">
      <selection activeCell="F20" sqref="F20"/>
    </sheetView>
  </sheetViews>
  <sheetFormatPr defaultColWidth="8.85546875" defaultRowHeight="15" x14ac:dyDescent="0.25"/>
  <cols>
    <col min="1" max="1" width="30" style="10" customWidth="1"/>
    <col min="2" max="10" width="11.85546875" style="10" customWidth="1"/>
    <col min="11" max="256" width="8.85546875" style="10"/>
    <col min="257" max="257" width="30" style="10" customWidth="1"/>
    <col min="258" max="266" width="11.85546875" style="10" customWidth="1"/>
    <col min="267" max="512" width="8.85546875" style="10"/>
    <col min="513" max="513" width="30" style="10" customWidth="1"/>
    <col min="514" max="522" width="11.85546875" style="10" customWidth="1"/>
    <col min="523" max="768" width="8.85546875" style="10"/>
    <col min="769" max="769" width="30" style="10" customWidth="1"/>
    <col min="770" max="778" width="11.85546875" style="10" customWidth="1"/>
    <col min="779" max="1024" width="8.85546875" style="10"/>
    <col min="1025" max="1025" width="30" style="10" customWidth="1"/>
    <col min="1026" max="1034" width="11.85546875" style="10" customWidth="1"/>
    <col min="1035" max="1280" width="8.85546875" style="10"/>
    <col min="1281" max="1281" width="30" style="10" customWidth="1"/>
    <col min="1282" max="1290" width="11.85546875" style="10" customWidth="1"/>
    <col min="1291" max="1536" width="8.85546875" style="10"/>
    <col min="1537" max="1537" width="30" style="10" customWidth="1"/>
    <col min="1538" max="1546" width="11.85546875" style="10" customWidth="1"/>
    <col min="1547" max="1792" width="8.85546875" style="10"/>
    <col min="1793" max="1793" width="30" style="10" customWidth="1"/>
    <col min="1794" max="1802" width="11.85546875" style="10" customWidth="1"/>
    <col min="1803" max="2048" width="8.85546875" style="10"/>
    <col min="2049" max="2049" width="30" style="10" customWidth="1"/>
    <col min="2050" max="2058" width="11.85546875" style="10" customWidth="1"/>
    <col min="2059" max="2304" width="8.85546875" style="10"/>
    <col min="2305" max="2305" width="30" style="10" customWidth="1"/>
    <col min="2306" max="2314" width="11.85546875" style="10" customWidth="1"/>
    <col min="2315" max="2560" width="8.85546875" style="10"/>
    <col min="2561" max="2561" width="30" style="10" customWidth="1"/>
    <col min="2562" max="2570" width="11.85546875" style="10" customWidth="1"/>
    <col min="2571" max="2816" width="8.85546875" style="10"/>
    <col min="2817" max="2817" width="30" style="10" customWidth="1"/>
    <col min="2818" max="2826" width="11.85546875" style="10" customWidth="1"/>
    <col min="2827" max="3072" width="8.85546875" style="10"/>
    <col min="3073" max="3073" width="30" style="10" customWidth="1"/>
    <col min="3074" max="3082" width="11.85546875" style="10" customWidth="1"/>
    <col min="3083" max="3328" width="8.85546875" style="10"/>
    <col min="3329" max="3329" width="30" style="10" customWidth="1"/>
    <col min="3330" max="3338" width="11.85546875" style="10" customWidth="1"/>
    <col min="3339" max="3584" width="8.85546875" style="10"/>
    <col min="3585" max="3585" width="30" style="10" customWidth="1"/>
    <col min="3586" max="3594" width="11.85546875" style="10" customWidth="1"/>
    <col min="3595" max="3840" width="8.85546875" style="10"/>
    <col min="3841" max="3841" width="30" style="10" customWidth="1"/>
    <col min="3842" max="3850" width="11.85546875" style="10" customWidth="1"/>
    <col min="3851" max="4096" width="8.85546875" style="10"/>
    <col min="4097" max="4097" width="30" style="10" customWidth="1"/>
    <col min="4098" max="4106" width="11.85546875" style="10" customWidth="1"/>
    <col min="4107" max="4352" width="8.85546875" style="10"/>
    <col min="4353" max="4353" width="30" style="10" customWidth="1"/>
    <col min="4354" max="4362" width="11.85546875" style="10" customWidth="1"/>
    <col min="4363" max="4608" width="8.85546875" style="10"/>
    <col min="4609" max="4609" width="30" style="10" customWidth="1"/>
    <col min="4610" max="4618" width="11.85546875" style="10" customWidth="1"/>
    <col min="4619" max="4864" width="8.85546875" style="10"/>
    <col min="4865" max="4865" width="30" style="10" customWidth="1"/>
    <col min="4866" max="4874" width="11.85546875" style="10" customWidth="1"/>
    <col min="4875" max="5120" width="8.85546875" style="10"/>
    <col min="5121" max="5121" width="30" style="10" customWidth="1"/>
    <col min="5122" max="5130" width="11.85546875" style="10" customWidth="1"/>
    <col min="5131" max="5376" width="8.85546875" style="10"/>
    <col min="5377" max="5377" width="30" style="10" customWidth="1"/>
    <col min="5378" max="5386" width="11.85546875" style="10" customWidth="1"/>
    <col min="5387" max="5632" width="8.85546875" style="10"/>
    <col min="5633" max="5633" width="30" style="10" customWidth="1"/>
    <col min="5634" max="5642" width="11.85546875" style="10" customWidth="1"/>
    <col min="5643" max="5888" width="8.85546875" style="10"/>
    <col min="5889" max="5889" width="30" style="10" customWidth="1"/>
    <col min="5890" max="5898" width="11.85546875" style="10" customWidth="1"/>
    <col min="5899" max="6144" width="8.85546875" style="10"/>
    <col min="6145" max="6145" width="30" style="10" customWidth="1"/>
    <col min="6146" max="6154" width="11.85546875" style="10" customWidth="1"/>
    <col min="6155" max="6400" width="8.85546875" style="10"/>
    <col min="6401" max="6401" width="30" style="10" customWidth="1"/>
    <col min="6402" max="6410" width="11.85546875" style="10" customWidth="1"/>
    <col min="6411" max="6656" width="8.85546875" style="10"/>
    <col min="6657" max="6657" width="30" style="10" customWidth="1"/>
    <col min="6658" max="6666" width="11.85546875" style="10" customWidth="1"/>
    <col min="6667" max="6912" width="8.85546875" style="10"/>
    <col min="6913" max="6913" width="30" style="10" customWidth="1"/>
    <col min="6914" max="6922" width="11.85546875" style="10" customWidth="1"/>
    <col min="6923" max="7168" width="8.85546875" style="10"/>
    <col min="7169" max="7169" width="30" style="10" customWidth="1"/>
    <col min="7170" max="7178" width="11.85546875" style="10" customWidth="1"/>
    <col min="7179" max="7424" width="8.85546875" style="10"/>
    <col min="7425" max="7425" width="30" style="10" customWidth="1"/>
    <col min="7426" max="7434" width="11.85546875" style="10" customWidth="1"/>
    <col min="7435" max="7680" width="8.85546875" style="10"/>
    <col min="7681" max="7681" width="30" style="10" customWidth="1"/>
    <col min="7682" max="7690" width="11.85546875" style="10" customWidth="1"/>
    <col min="7691" max="7936" width="8.85546875" style="10"/>
    <col min="7937" max="7937" width="30" style="10" customWidth="1"/>
    <col min="7938" max="7946" width="11.85546875" style="10" customWidth="1"/>
    <col min="7947" max="8192" width="8.85546875" style="10"/>
    <col min="8193" max="8193" width="30" style="10" customWidth="1"/>
    <col min="8194" max="8202" width="11.85546875" style="10" customWidth="1"/>
    <col min="8203" max="8448" width="8.85546875" style="10"/>
    <col min="8449" max="8449" width="30" style="10" customWidth="1"/>
    <col min="8450" max="8458" width="11.85546875" style="10" customWidth="1"/>
    <col min="8459" max="8704" width="8.85546875" style="10"/>
    <col min="8705" max="8705" width="30" style="10" customWidth="1"/>
    <col min="8706" max="8714" width="11.85546875" style="10" customWidth="1"/>
    <col min="8715" max="8960" width="8.85546875" style="10"/>
    <col min="8961" max="8961" width="30" style="10" customWidth="1"/>
    <col min="8962" max="8970" width="11.85546875" style="10" customWidth="1"/>
    <col min="8971" max="9216" width="8.85546875" style="10"/>
    <col min="9217" max="9217" width="30" style="10" customWidth="1"/>
    <col min="9218" max="9226" width="11.85546875" style="10" customWidth="1"/>
    <col min="9227" max="9472" width="8.85546875" style="10"/>
    <col min="9473" max="9473" width="30" style="10" customWidth="1"/>
    <col min="9474" max="9482" width="11.85546875" style="10" customWidth="1"/>
    <col min="9483" max="9728" width="8.85546875" style="10"/>
    <col min="9729" max="9729" width="30" style="10" customWidth="1"/>
    <col min="9730" max="9738" width="11.85546875" style="10" customWidth="1"/>
    <col min="9739" max="9984" width="8.85546875" style="10"/>
    <col min="9985" max="9985" width="30" style="10" customWidth="1"/>
    <col min="9986" max="9994" width="11.85546875" style="10" customWidth="1"/>
    <col min="9995" max="10240" width="8.85546875" style="10"/>
    <col min="10241" max="10241" width="30" style="10" customWidth="1"/>
    <col min="10242" max="10250" width="11.85546875" style="10" customWidth="1"/>
    <col min="10251" max="10496" width="8.85546875" style="10"/>
    <col min="10497" max="10497" width="30" style="10" customWidth="1"/>
    <col min="10498" max="10506" width="11.85546875" style="10" customWidth="1"/>
    <col min="10507" max="10752" width="8.85546875" style="10"/>
    <col min="10753" max="10753" width="30" style="10" customWidth="1"/>
    <col min="10754" max="10762" width="11.85546875" style="10" customWidth="1"/>
    <col min="10763" max="11008" width="8.85546875" style="10"/>
    <col min="11009" max="11009" width="30" style="10" customWidth="1"/>
    <col min="11010" max="11018" width="11.85546875" style="10" customWidth="1"/>
    <col min="11019" max="11264" width="8.85546875" style="10"/>
    <col min="11265" max="11265" width="30" style="10" customWidth="1"/>
    <col min="11266" max="11274" width="11.85546875" style="10" customWidth="1"/>
    <col min="11275" max="11520" width="8.85546875" style="10"/>
    <col min="11521" max="11521" width="30" style="10" customWidth="1"/>
    <col min="11522" max="11530" width="11.85546875" style="10" customWidth="1"/>
    <col min="11531" max="11776" width="8.85546875" style="10"/>
    <col min="11777" max="11777" width="30" style="10" customWidth="1"/>
    <col min="11778" max="11786" width="11.85546875" style="10" customWidth="1"/>
    <col min="11787" max="12032" width="8.85546875" style="10"/>
    <col min="12033" max="12033" width="30" style="10" customWidth="1"/>
    <col min="12034" max="12042" width="11.85546875" style="10" customWidth="1"/>
    <col min="12043" max="12288" width="8.85546875" style="10"/>
    <col min="12289" max="12289" width="30" style="10" customWidth="1"/>
    <col min="12290" max="12298" width="11.85546875" style="10" customWidth="1"/>
    <col min="12299" max="12544" width="8.85546875" style="10"/>
    <col min="12545" max="12545" width="30" style="10" customWidth="1"/>
    <col min="12546" max="12554" width="11.85546875" style="10" customWidth="1"/>
    <col min="12555" max="12800" width="8.85546875" style="10"/>
    <col min="12801" max="12801" width="30" style="10" customWidth="1"/>
    <col min="12802" max="12810" width="11.85546875" style="10" customWidth="1"/>
    <col min="12811" max="13056" width="8.85546875" style="10"/>
    <col min="13057" max="13057" width="30" style="10" customWidth="1"/>
    <col min="13058" max="13066" width="11.85546875" style="10" customWidth="1"/>
    <col min="13067" max="13312" width="8.85546875" style="10"/>
    <col min="13313" max="13313" width="30" style="10" customWidth="1"/>
    <col min="13314" max="13322" width="11.85546875" style="10" customWidth="1"/>
    <col min="13323" max="13568" width="8.85546875" style="10"/>
    <col min="13569" max="13569" width="30" style="10" customWidth="1"/>
    <col min="13570" max="13578" width="11.85546875" style="10" customWidth="1"/>
    <col min="13579" max="13824" width="8.85546875" style="10"/>
    <col min="13825" max="13825" width="30" style="10" customWidth="1"/>
    <col min="13826" max="13834" width="11.85546875" style="10" customWidth="1"/>
    <col min="13835" max="14080" width="8.85546875" style="10"/>
    <col min="14081" max="14081" width="30" style="10" customWidth="1"/>
    <col min="14082" max="14090" width="11.85546875" style="10" customWidth="1"/>
    <col min="14091" max="14336" width="8.85546875" style="10"/>
    <col min="14337" max="14337" width="30" style="10" customWidth="1"/>
    <col min="14338" max="14346" width="11.85546875" style="10" customWidth="1"/>
    <col min="14347" max="14592" width="8.85546875" style="10"/>
    <col min="14593" max="14593" width="30" style="10" customWidth="1"/>
    <col min="14594" max="14602" width="11.85546875" style="10" customWidth="1"/>
    <col min="14603" max="14848" width="8.85546875" style="10"/>
    <col min="14849" max="14849" width="30" style="10" customWidth="1"/>
    <col min="14850" max="14858" width="11.85546875" style="10" customWidth="1"/>
    <col min="14859" max="15104" width="8.85546875" style="10"/>
    <col min="15105" max="15105" width="30" style="10" customWidth="1"/>
    <col min="15106" max="15114" width="11.85546875" style="10" customWidth="1"/>
    <col min="15115" max="15360" width="8.85546875" style="10"/>
    <col min="15361" max="15361" width="30" style="10" customWidth="1"/>
    <col min="15362" max="15370" width="11.85546875" style="10" customWidth="1"/>
    <col min="15371" max="15616" width="8.85546875" style="10"/>
    <col min="15617" max="15617" width="30" style="10" customWidth="1"/>
    <col min="15618" max="15626" width="11.85546875" style="10" customWidth="1"/>
    <col min="15627" max="15872" width="8.85546875" style="10"/>
    <col min="15873" max="15873" width="30" style="10" customWidth="1"/>
    <col min="15874" max="15882" width="11.85546875" style="10" customWidth="1"/>
    <col min="15883" max="16128" width="8.85546875" style="10"/>
    <col min="16129" max="16129" width="30" style="10" customWidth="1"/>
    <col min="16130" max="16138" width="11.85546875" style="10" customWidth="1"/>
    <col min="16139" max="16384" width="8.85546875" style="10"/>
  </cols>
  <sheetData>
    <row r="1" spans="1:10" x14ac:dyDescent="0.25">
      <c r="A1" s="758" t="s">
        <v>19</v>
      </c>
      <c r="B1" s="759"/>
      <c r="C1" s="759"/>
      <c r="D1" s="759"/>
      <c r="E1" s="759"/>
      <c r="F1" s="759"/>
      <c r="G1" s="759"/>
      <c r="H1" s="759"/>
      <c r="I1" s="759"/>
      <c r="J1" s="1291"/>
    </row>
    <row r="2" spans="1:10" x14ac:dyDescent="0.25">
      <c r="A2" s="1269" t="s">
        <v>0</v>
      </c>
      <c r="B2" s="2089" t="s">
        <v>3076</v>
      </c>
      <c r="C2" s="2113"/>
      <c r="D2" s="2113"/>
      <c r="E2" s="1273"/>
      <c r="F2" s="136"/>
      <c r="G2" s="136"/>
      <c r="H2" s="136"/>
      <c r="I2" s="136"/>
      <c r="J2" s="137"/>
    </row>
    <row r="3" spans="1:10" x14ac:dyDescent="0.25">
      <c r="A3" s="113" t="s">
        <v>20</v>
      </c>
      <c r="B3" s="2210" t="s">
        <v>2855</v>
      </c>
      <c r="C3" s="2210"/>
      <c r="D3" s="2211"/>
      <c r="E3" s="2211"/>
      <c r="F3" s="1277"/>
      <c r="G3" s="1277"/>
      <c r="H3" s="1277"/>
      <c r="I3" s="1277"/>
      <c r="J3" s="142"/>
    </row>
    <row r="4" spans="1:10" x14ac:dyDescent="0.25">
      <c r="A4" s="113"/>
      <c r="B4" s="1267" t="s">
        <v>3049</v>
      </c>
      <c r="C4" s="1267"/>
      <c r="D4" s="1277"/>
      <c r="E4" s="1277"/>
      <c r="F4" s="1277"/>
      <c r="G4" s="1277"/>
      <c r="H4" s="1277"/>
      <c r="I4" s="1277"/>
      <c r="J4" s="142"/>
    </row>
    <row r="5" spans="1:10" x14ac:dyDescent="0.25">
      <c r="A5" s="1270"/>
      <c r="B5" s="143"/>
      <c r="C5" s="1271"/>
      <c r="D5" s="1271"/>
      <c r="E5" s="1271"/>
      <c r="F5" s="1271"/>
      <c r="G5" s="1271"/>
      <c r="H5" s="1271"/>
      <c r="I5" s="1271"/>
      <c r="J5" s="1272"/>
    </row>
    <row r="6" spans="1:10" x14ac:dyDescent="0.25">
      <c r="A6" s="1292"/>
      <c r="B6" s="892" t="s">
        <v>2</v>
      </c>
      <c r="C6" s="892" t="s">
        <v>3</v>
      </c>
      <c r="D6" s="892" t="s">
        <v>4</v>
      </c>
      <c r="E6" s="892" t="s">
        <v>24</v>
      </c>
      <c r="F6" s="892" t="s">
        <v>11</v>
      </c>
      <c r="G6" s="892" t="s">
        <v>13</v>
      </c>
      <c r="H6" s="892" t="s">
        <v>18</v>
      </c>
      <c r="I6" s="892" t="s">
        <v>16</v>
      </c>
      <c r="J6" s="892" t="s">
        <v>17</v>
      </c>
    </row>
    <row r="7" spans="1:10" x14ac:dyDescent="0.25">
      <c r="A7" s="1263" t="s">
        <v>189</v>
      </c>
      <c r="B7" s="730" t="s">
        <v>9</v>
      </c>
      <c r="C7" s="730">
        <v>993</v>
      </c>
      <c r="D7" s="730" t="s">
        <v>5</v>
      </c>
      <c r="E7" s="730" t="s">
        <v>26</v>
      </c>
      <c r="F7" s="730" t="s">
        <v>12</v>
      </c>
      <c r="G7" s="730" t="s">
        <v>15</v>
      </c>
      <c r="H7" s="730" t="s">
        <v>15</v>
      </c>
      <c r="I7" s="730" t="s">
        <v>14</v>
      </c>
      <c r="J7" s="730" t="s">
        <v>15</v>
      </c>
    </row>
    <row r="8" spans="1:10" x14ac:dyDescent="0.25">
      <c r="A8" s="1263" t="s">
        <v>7</v>
      </c>
      <c r="B8" s="730" t="s">
        <v>9</v>
      </c>
      <c r="C8" s="730">
        <v>997</v>
      </c>
      <c r="D8" s="730" t="s">
        <v>5</v>
      </c>
      <c r="E8" s="730" t="s">
        <v>26</v>
      </c>
      <c r="F8" s="730" t="s">
        <v>12</v>
      </c>
      <c r="G8" s="730" t="s">
        <v>15</v>
      </c>
      <c r="H8" s="730" t="s">
        <v>14</v>
      </c>
      <c r="I8" s="730" t="s">
        <v>14</v>
      </c>
      <c r="J8" s="730" t="s">
        <v>15</v>
      </c>
    </row>
    <row r="9" spans="1:10" x14ac:dyDescent="0.25">
      <c r="A9" s="1263" t="s">
        <v>138</v>
      </c>
      <c r="B9" s="730" t="s">
        <v>136</v>
      </c>
      <c r="C9" s="730" t="s">
        <v>3268</v>
      </c>
      <c r="D9" s="730" t="s">
        <v>5</v>
      </c>
      <c r="E9" s="730" t="s">
        <v>26</v>
      </c>
      <c r="F9" s="730" t="s">
        <v>12</v>
      </c>
      <c r="G9" s="730" t="s">
        <v>14</v>
      </c>
      <c r="H9" s="730" t="s">
        <v>14</v>
      </c>
      <c r="I9" s="730" t="s">
        <v>14</v>
      </c>
      <c r="J9" s="730" t="s">
        <v>15</v>
      </c>
    </row>
    <row r="10" spans="1:10" x14ac:dyDescent="0.25">
      <c r="A10" s="1263" t="s">
        <v>4532</v>
      </c>
      <c r="B10" s="730" t="s">
        <v>136</v>
      </c>
      <c r="C10" s="730" t="s">
        <v>2071</v>
      </c>
      <c r="D10" s="730" t="s">
        <v>5</v>
      </c>
      <c r="E10" s="730" t="s">
        <v>26</v>
      </c>
      <c r="F10" s="730" t="s">
        <v>12</v>
      </c>
      <c r="G10" s="730" t="s">
        <v>14</v>
      </c>
      <c r="H10" s="730" t="s">
        <v>14</v>
      </c>
      <c r="I10" s="730" t="s">
        <v>14</v>
      </c>
      <c r="J10" s="730" t="s">
        <v>15</v>
      </c>
    </row>
    <row r="11" spans="1:10" x14ac:dyDescent="0.25">
      <c r="A11" s="1263" t="s">
        <v>119</v>
      </c>
      <c r="B11" s="730" t="s">
        <v>46</v>
      </c>
      <c r="C11" s="730" t="s">
        <v>120</v>
      </c>
      <c r="D11" s="730" t="s">
        <v>10</v>
      </c>
      <c r="E11" s="730" t="s">
        <v>121</v>
      </c>
      <c r="F11" s="730" t="s">
        <v>41</v>
      </c>
      <c r="G11" s="730" t="s">
        <v>14</v>
      </c>
      <c r="H11" s="730" t="s">
        <v>14</v>
      </c>
      <c r="I11" s="730" t="s">
        <v>14</v>
      </c>
      <c r="J11" s="730" t="s">
        <v>15</v>
      </c>
    </row>
    <row r="12" spans="1:10" x14ac:dyDescent="0.25">
      <c r="A12" s="1263" t="s">
        <v>3050</v>
      </c>
      <c r="B12" s="730" t="s">
        <v>46</v>
      </c>
      <c r="C12" s="730" t="s">
        <v>777</v>
      </c>
      <c r="D12" s="730" t="s">
        <v>10</v>
      </c>
      <c r="E12" s="730" t="s">
        <v>25</v>
      </c>
      <c r="F12" s="730" t="s">
        <v>41</v>
      </c>
      <c r="G12" s="730" t="s">
        <v>14</v>
      </c>
      <c r="H12" s="730" t="s">
        <v>14</v>
      </c>
      <c r="I12" s="730" t="s">
        <v>14</v>
      </c>
      <c r="J12" s="730" t="s">
        <v>15</v>
      </c>
    </row>
    <row r="13" spans="1:10" x14ac:dyDescent="0.25">
      <c r="A13" s="1263" t="s">
        <v>3051</v>
      </c>
      <c r="B13" s="730" t="s">
        <v>46</v>
      </c>
      <c r="C13" s="730" t="s">
        <v>778</v>
      </c>
      <c r="D13" s="730" t="s">
        <v>10</v>
      </c>
      <c r="E13" s="730" t="s">
        <v>25</v>
      </c>
      <c r="F13" s="730" t="s">
        <v>41</v>
      </c>
      <c r="G13" s="730" t="s">
        <v>14</v>
      </c>
      <c r="H13" s="730" t="s">
        <v>14</v>
      </c>
      <c r="I13" s="730" t="s">
        <v>14</v>
      </c>
      <c r="J13" s="730" t="s">
        <v>15</v>
      </c>
    </row>
    <row r="14" spans="1:10" x14ac:dyDescent="0.25">
      <c r="A14" s="1263" t="s">
        <v>3052</v>
      </c>
      <c r="B14" s="730" t="s">
        <v>46</v>
      </c>
      <c r="C14" s="730" t="s">
        <v>780</v>
      </c>
      <c r="D14" s="730" t="s">
        <v>10</v>
      </c>
      <c r="E14" s="730" t="s">
        <v>25</v>
      </c>
      <c r="F14" s="730" t="s">
        <v>41</v>
      </c>
      <c r="G14" s="730" t="s">
        <v>14</v>
      </c>
      <c r="H14" s="730" t="s">
        <v>14</v>
      </c>
      <c r="I14" s="730" t="s">
        <v>14</v>
      </c>
      <c r="J14" s="730" t="s">
        <v>15</v>
      </c>
    </row>
    <row r="15" spans="1:10" x14ac:dyDescent="0.25">
      <c r="A15" s="1263" t="s">
        <v>3053</v>
      </c>
      <c r="B15" s="730" t="s">
        <v>46</v>
      </c>
      <c r="C15" s="730" t="s">
        <v>837</v>
      </c>
      <c r="D15" s="730" t="s">
        <v>10</v>
      </c>
      <c r="E15" s="730" t="s">
        <v>25</v>
      </c>
      <c r="F15" s="730" t="s">
        <v>41</v>
      </c>
      <c r="G15" s="730" t="s">
        <v>14</v>
      </c>
      <c r="H15" s="730" t="s">
        <v>14</v>
      </c>
      <c r="I15" s="730" t="s">
        <v>14</v>
      </c>
      <c r="J15" s="730" t="s">
        <v>15</v>
      </c>
    </row>
    <row r="16" spans="1:10" x14ac:dyDescent="0.25">
      <c r="A16" s="1263"/>
      <c r="B16" s="730"/>
      <c r="C16" s="730"/>
      <c r="D16" s="730"/>
      <c r="E16" s="730"/>
      <c r="F16" s="730"/>
      <c r="G16" s="730"/>
      <c r="H16" s="730"/>
      <c r="I16" s="730"/>
      <c r="J16" s="730"/>
    </row>
    <row r="17" spans="1:10" x14ac:dyDescent="0.25">
      <c r="A17" s="1277"/>
      <c r="B17" s="140"/>
      <c r="C17" s="140"/>
      <c r="D17" s="140"/>
      <c r="E17" s="140"/>
      <c r="F17" s="140"/>
      <c r="G17" s="140"/>
      <c r="H17" s="140"/>
      <c r="I17" s="140"/>
      <c r="J17" s="140"/>
    </row>
    <row r="19" spans="1:10" x14ac:dyDescent="0.25">
      <c r="A19" s="443" t="s">
        <v>21</v>
      </c>
    </row>
    <row r="20" spans="1:10" x14ac:dyDescent="0.25">
      <c r="A20" s="2114" t="s">
        <v>3077</v>
      </c>
      <c r="B20" s="2114"/>
      <c r="C20" s="2114"/>
      <c r="D20" s="2114"/>
      <c r="E20" s="1266"/>
    </row>
    <row r="21" spans="1:10" x14ac:dyDescent="0.25">
      <c r="A21" s="2096" t="s">
        <v>3078</v>
      </c>
      <c r="B21" s="2114"/>
      <c r="C21" s="2114"/>
      <c r="D21" s="2114"/>
      <c r="E21" s="1266"/>
    </row>
    <row r="22" spans="1:10" x14ac:dyDescent="0.25">
      <c r="A22" s="2114"/>
      <c r="B22" s="2114"/>
      <c r="C22" s="2114"/>
      <c r="D22" s="2114"/>
      <c r="E22" s="1266"/>
    </row>
    <row r="24" spans="1:10" x14ac:dyDescent="0.25">
      <c r="A24" s="200" t="s">
        <v>1666</v>
      </c>
    </row>
    <row r="25" spans="1:10" x14ac:dyDescent="0.25">
      <c r="A25" s="2212" t="s">
        <v>2856</v>
      </c>
      <c r="B25" s="2212"/>
      <c r="C25" s="2212"/>
    </row>
    <row r="26" spans="1:10" x14ac:dyDescent="0.25">
      <c r="A26" s="2212" t="s">
        <v>2857</v>
      </c>
      <c r="B26" s="2212"/>
      <c r="C26" s="2212"/>
    </row>
    <row r="27" spans="1:10" x14ac:dyDescent="0.25">
      <c r="A27" s="2212" t="s">
        <v>4533</v>
      </c>
      <c r="B27" s="2212"/>
      <c r="C27" s="2212"/>
    </row>
    <row r="28" spans="1:10" x14ac:dyDescent="0.25">
      <c r="A28" s="2212" t="s">
        <v>4534</v>
      </c>
      <c r="B28" s="2212"/>
      <c r="C28" s="2212"/>
    </row>
    <row r="29" spans="1:10" x14ac:dyDescent="0.25">
      <c r="A29" s="1293"/>
      <c r="B29" s="1293"/>
      <c r="C29" s="1293"/>
    </row>
    <row r="30" spans="1:10" x14ac:dyDescent="0.25">
      <c r="A30" s="2114"/>
      <c r="B30" s="2114"/>
      <c r="C30" s="2114"/>
    </row>
    <row r="31" spans="1:10" x14ac:dyDescent="0.25">
      <c r="A31" s="2086" t="s">
        <v>4535</v>
      </c>
      <c r="B31" s="2086"/>
    </row>
    <row r="32" spans="1:10" x14ac:dyDescent="0.25">
      <c r="A32" s="1295" t="s">
        <v>2858</v>
      </c>
    </row>
    <row r="33" spans="1:6" x14ac:dyDescent="0.25">
      <c r="A33" s="1295" t="s">
        <v>2859</v>
      </c>
    </row>
    <row r="34" spans="1:6" x14ac:dyDescent="0.25">
      <c r="A34" s="1295" t="s">
        <v>2860</v>
      </c>
    </row>
    <row r="37" spans="1:6" x14ac:dyDescent="0.25">
      <c r="A37" s="200" t="s">
        <v>1672</v>
      </c>
    </row>
    <row r="38" spans="1:6" x14ac:dyDescent="0.25">
      <c r="A38" s="10" t="s">
        <v>119</v>
      </c>
      <c r="B38" s="2086" t="s">
        <v>3054</v>
      </c>
      <c r="C38" s="2086"/>
      <c r="D38" s="2086"/>
      <c r="E38" s="2086"/>
      <c r="F38" s="2086"/>
    </row>
    <row r="39" spans="1:6" x14ac:dyDescent="0.25">
      <c r="A39" s="10" t="s">
        <v>3055</v>
      </c>
      <c r="B39" s="2086" t="s">
        <v>3056</v>
      </c>
      <c r="C39" s="2086"/>
      <c r="D39" s="2086"/>
      <c r="E39" s="2086"/>
      <c r="F39" s="2086"/>
    </row>
    <row r="40" spans="1:6" x14ac:dyDescent="0.25">
      <c r="A40" s="10" t="s">
        <v>3057</v>
      </c>
      <c r="B40" s="2086" t="s">
        <v>3058</v>
      </c>
      <c r="C40" s="2086"/>
      <c r="D40" s="2086"/>
      <c r="E40" s="2086"/>
      <c r="F40" s="2086"/>
    </row>
    <row r="41" spans="1:6" x14ac:dyDescent="0.25">
      <c r="A41" s="10" t="s">
        <v>3059</v>
      </c>
      <c r="B41" s="2086" t="s">
        <v>3060</v>
      </c>
      <c r="C41" s="2086"/>
      <c r="D41" s="2086"/>
      <c r="E41" s="2086"/>
      <c r="F41" s="2086"/>
    </row>
    <row r="42" spans="1:6" x14ac:dyDescent="0.25">
      <c r="A42" s="10" t="s">
        <v>3061</v>
      </c>
      <c r="B42" s="2086" t="s">
        <v>3062</v>
      </c>
      <c r="C42" s="2086"/>
      <c r="D42" s="2086"/>
      <c r="E42" s="2086"/>
      <c r="F42" s="2086"/>
    </row>
  </sheetData>
  <mergeCells count="17">
    <mergeCell ref="B38:F38"/>
    <mergeCell ref="B39:F39"/>
    <mergeCell ref="B40:F40"/>
    <mergeCell ref="B41:F41"/>
    <mergeCell ref="B42:F42"/>
    <mergeCell ref="A31:B31"/>
    <mergeCell ref="B2:D2"/>
    <mergeCell ref="B3:C3"/>
    <mergeCell ref="D3:E3"/>
    <mergeCell ref="A20:D20"/>
    <mergeCell ref="A21:D21"/>
    <mergeCell ref="A22:D22"/>
    <mergeCell ref="A25:C25"/>
    <mergeCell ref="A26:C26"/>
    <mergeCell ref="A27:C27"/>
    <mergeCell ref="A28:C28"/>
    <mergeCell ref="A30:C30"/>
  </mergeCells>
  <pageMargins left="0.7" right="0.7" top="0.75" bottom="0.75" header="0.3" footer="0.3"/>
  <pageSetup orientation="portrait" horizontalDpi="0" verticalDpi="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J42"/>
  <sheetViews>
    <sheetView workbookViewId="0">
      <selection activeCell="A27" sqref="A27"/>
    </sheetView>
  </sheetViews>
  <sheetFormatPr defaultColWidth="9.140625" defaultRowHeight="15" x14ac:dyDescent="0.25"/>
  <cols>
    <col min="1" max="1" width="44.85546875" style="1918" customWidth="1"/>
    <col min="2" max="3" width="11.85546875" style="1918" customWidth="1"/>
    <col min="4" max="4" width="14.7109375" style="1918" customWidth="1"/>
    <col min="5" max="10" width="11.85546875" style="1918" customWidth="1"/>
    <col min="11" max="16384" width="9.140625" style="1918"/>
  </cols>
  <sheetData>
    <row r="1" spans="1:10" ht="14.85" customHeight="1" x14ac:dyDescent="0.25">
      <c r="A1" s="1767" t="s">
        <v>19</v>
      </c>
      <c r="B1" s="1758"/>
      <c r="C1" s="1758"/>
      <c r="D1" s="1758"/>
      <c r="E1" s="1758"/>
      <c r="F1" s="1758"/>
      <c r="G1" s="1758"/>
      <c r="H1" s="1758"/>
      <c r="I1" s="1758"/>
      <c r="J1" s="1759"/>
    </row>
    <row r="2" spans="1:10" ht="14.85" customHeight="1" x14ac:dyDescent="0.25">
      <c r="A2" s="1752" t="s">
        <v>0</v>
      </c>
      <c r="B2" s="2090" t="s">
        <v>83</v>
      </c>
      <c r="C2" s="2090"/>
      <c r="D2" s="2090"/>
      <c r="E2" s="1920"/>
      <c r="F2" s="1920"/>
      <c r="G2" s="1920"/>
      <c r="H2" s="1920"/>
      <c r="I2" s="1920"/>
      <c r="J2" s="1753"/>
    </row>
    <row r="3" spans="1:10" ht="14.85" customHeight="1" x14ac:dyDescent="0.25">
      <c r="A3" s="1754" t="s">
        <v>20</v>
      </c>
      <c r="B3" s="1503" t="s">
        <v>1487</v>
      </c>
      <c r="C3" s="1756"/>
      <c r="J3" s="1755"/>
    </row>
    <row r="4" spans="1:10" ht="14.85" customHeight="1" x14ac:dyDescent="0.25">
      <c r="B4" s="1504"/>
      <c r="J4" s="1755"/>
    </row>
    <row r="5" spans="1:10" ht="14.85" customHeight="1" x14ac:dyDescent="0.25">
      <c r="A5" s="1932"/>
      <c r="B5" s="1775"/>
      <c r="C5" s="1933"/>
      <c r="D5" s="1933"/>
      <c r="E5" s="1933"/>
      <c r="F5" s="1933"/>
      <c r="G5" s="1933"/>
      <c r="H5" s="1933"/>
      <c r="I5" s="1933"/>
      <c r="J5" s="1934"/>
    </row>
    <row r="6" spans="1:10" ht="14.85" customHeight="1" x14ac:dyDescent="0.25">
      <c r="A6" s="1778" t="s">
        <v>1510</v>
      </c>
      <c r="B6" s="1779" t="s">
        <v>2</v>
      </c>
      <c r="C6" s="1779" t="s">
        <v>3</v>
      </c>
      <c r="D6" s="1779" t="s">
        <v>4</v>
      </c>
      <c r="E6" s="1779" t="s">
        <v>24</v>
      </c>
      <c r="F6" s="1779" t="s">
        <v>11</v>
      </c>
      <c r="G6" s="1779" t="s">
        <v>13</v>
      </c>
      <c r="H6" s="1779" t="s">
        <v>18</v>
      </c>
      <c r="I6" s="1779" t="s">
        <v>16</v>
      </c>
      <c r="J6" s="1779" t="s">
        <v>17</v>
      </c>
    </row>
    <row r="7" spans="1:10" ht="14.85" customHeight="1" x14ac:dyDescent="0.25">
      <c r="A7" s="1760" t="s">
        <v>8</v>
      </c>
      <c r="B7" s="1761" t="s">
        <v>22</v>
      </c>
      <c r="C7" s="1761" t="s">
        <v>23</v>
      </c>
      <c r="D7" s="1761" t="s">
        <v>1420</v>
      </c>
      <c r="E7" s="1761" t="s">
        <v>27</v>
      </c>
      <c r="F7" s="1761" t="s">
        <v>41</v>
      </c>
      <c r="G7" s="1761" t="s">
        <v>14</v>
      </c>
      <c r="H7" s="1761" t="s">
        <v>15</v>
      </c>
      <c r="I7" s="1761" t="s">
        <v>14</v>
      </c>
      <c r="J7" s="1761" t="s">
        <v>14</v>
      </c>
    </row>
    <row r="8" spans="1:10" ht="14.85" customHeight="1" x14ac:dyDescent="0.25">
      <c r="A8" s="1760" t="s">
        <v>2223</v>
      </c>
      <c r="B8" s="1761" t="s">
        <v>46</v>
      </c>
      <c r="C8" s="1761" t="s">
        <v>82</v>
      </c>
      <c r="D8" s="1761" t="s">
        <v>10</v>
      </c>
      <c r="E8" s="1761" t="s">
        <v>25</v>
      </c>
      <c r="F8" s="1761" t="s">
        <v>41</v>
      </c>
      <c r="G8" s="1761" t="s">
        <v>14</v>
      </c>
      <c r="H8" s="1761" t="s">
        <v>15</v>
      </c>
      <c r="I8" s="1761" t="s">
        <v>14</v>
      </c>
      <c r="J8" s="1761" t="s">
        <v>14</v>
      </c>
    </row>
    <row r="9" spans="1:10" ht="14.85" customHeight="1" x14ac:dyDescent="0.25">
      <c r="A9" s="1917" t="s">
        <v>2224</v>
      </c>
      <c r="B9" s="1780" t="s">
        <v>46</v>
      </c>
      <c r="C9" s="1780" t="s">
        <v>47</v>
      </c>
      <c r="D9" s="1780" t="s">
        <v>10</v>
      </c>
      <c r="E9" s="1761" t="s">
        <v>25</v>
      </c>
      <c r="F9" s="1761" t="s">
        <v>41</v>
      </c>
      <c r="G9" s="1780" t="s">
        <v>14</v>
      </c>
      <c r="H9" s="1780" t="s">
        <v>15</v>
      </c>
      <c r="I9" s="1780" t="s">
        <v>14</v>
      </c>
      <c r="J9" s="1780" t="s">
        <v>14</v>
      </c>
    </row>
    <row r="10" spans="1:10" ht="14.85" customHeight="1" x14ac:dyDescent="0.25">
      <c r="A10" s="1917" t="s">
        <v>2221</v>
      </c>
      <c r="B10" s="1780" t="s">
        <v>46</v>
      </c>
      <c r="C10" s="1780" t="s">
        <v>49</v>
      </c>
      <c r="D10" s="1780" t="s">
        <v>10</v>
      </c>
      <c r="E10" s="1761" t="s">
        <v>25</v>
      </c>
      <c r="F10" s="1761" t="s">
        <v>41</v>
      </c>
      <c r="G10" s="1780" t="s">
        <v>14</v>
      </c>
      <c r="H10" s="1780" t="s">
        <v>15</v>
      </c>
      <c r="I10" s="1780" t="s">
        <v>14</v>
      </c>
      <c r="J10" s="1780" t="s">
        <v>14</v>
      </c>
    </row>
    <row r="11" spans="1:10" ht="14.85" customHeight="1" x14ac:dyDescent="0.25">
      <c r="A11" s="1760" t="s">
        <v>135</v>
      </c>
      <c r="B11" s="1761" t="s">
        <v>9</v>
      </c>
      <c r="C11" s="1761" t="s">
        <v>74</v>
      </c>
      <c r="D11" s="1780" t="s">
        <v>5</v>
      </c>
      <c r="E11" s="1761" t="s">
        <v>26</v>
      </c>
      <c r="F11" s="1761" t="s">
        <v>12</v>
      </c>
      <c r="G11" s="1761" t="s">
        <v>14</v>
      </c>
      <c r="H11" s="1761" t="s">
        <v>15</v>
      </c>
      <c r="I11" s="1761" t="s">
        <v>14</v>
      </c>
      <c r="J11" s="1761" t="s">
        <v>15</v>
      </c>
    </row>
    <row r="12" spans="1:10" ht="14.85" customHeight="1" x14ac:dyDescent="0.25">
      <c r="A12" s="1760" t="s">
        <v>324</v>
      </c>
      <c r="B12" s="1761" t="s">
        <v>9</v>
      </c>
      <c r="C12" s="1761">
        <v>991</v>
      </c>
      <c r="D12" s="1780" t="s">
        <v>5</v>
      </c>
      <c r="E12" s="1761" t="s">
        <v>26</v>
      </c>
      <c r="F12" s="1761" t="s">
        <v>12</v>
      </c>
      <c r="G12" s="1761" t="s">
        <v>14</v>
      </c>
      <c r="H12" s="1761" t="s">
        <v>15</v>
      </c>
      <c r="I12" s="1761" t="s">
        <v>14</v>
      </c>
      <c r="J12" s="1761" t="s">
        <v>15</v>
      </c>
    </row>
    <row r="13" spans="1:10" ht="14.85" customHeight="1" x14ac:dyDescent="0.25">
      <c r="A13" s="1781" t="s">
        <v>1607</v>
      </c>
      <c r="B13" s="1761" t="s">
        <v>9</v>
      </c>
      <c r="C13" s="1761">
        <v>997</v>
      </c>
      <c r="D13" s="1780" t="s">
        <v>5</v>
      </c>
      <c r="E13" s="1761" t="s">
        <v>26</v>
      </c>
      <c r="F13" s="1761" t="s">
        <v>12</v>
      </c>
      <c r="G13" s="1761" t="s">
        <v>15</v>
      </c>
      <c r="H13" s="1761" t="s">
        <v>15</v>
      </c>
      <c r="I13" s="1761" t="s">
        <v>14</v>
      </c>
      <c r="J13" s="1761" t="s">
        <v>14</v>
      </c>
    </row>
    <row r="14" spans="1:10" ht="14.85" customHeight="1" x14ac:dyDescent="0.25">
      <c r="A14" s="1781" t="s">
        <v>650</v>
      </c>
      <c r="B14" s="1761" t="s">
        <v>9</v>
      </c>
      <c r="C14" s="1761">
        <v>996</v>
      </c>
      <c r="D14" s="1780" t="s">
        <v>687</v>
      </c>
      <c r="E14" s="1761" t="s">
        <v>26</v>
      </c>
      <c r="F14" s="1761" t="s">
        <v>12</v>
      </c>
      <c r="G14" s="1761" t="s">
        <v>14</v>
      </c>
      <c r="H14" s="1761" t="s">
        <v>14</v>
      </c>
      <c r="I14" s="1761" t="s">
        <v>15</v>
      </c>
      <c r="J14" s="1761" t="s">
        <v>15</v>
      </c>
    </row>
    <row r="15" spans="1:10" ht="14.85" customHeight="1" x14ac:dyDescent="0.25">
      <c r="A15" s="1781" t="s">
        <v>58</v>
      </c>
      <c r="B15" s="1761" t="s">
        <v>46</v>
      </c>
      <c r="C15" s="1761" t="s">
        <v>59</v>
      </c>
      <c r="D15" s="1780" t="s">
        <v>10</v>
      </c>
      <c r="E15" s="1761" t="s">
        <v>25</v>
      </c>
      <c r="F15" s="1761" t="s">
        <v>41</v>
      </c>
      <c r="G15" s="1761" t="s">
        <v>14</v>
      </c>
      <c r="H15" s="1761" t="s">
        <v>15</v>
      </c>
      <c r="I15" s="1761" t="s">
        <v>14</v>
      </c>
      <c r="J15" s="1761" t="s">
        <v>14</v>
      </c>
    </row>
    <row r="16" spans="1:10" ht="14.85" customHeight="1" x14ac:dyDescent="0.25">
      <c r="A16" s="1781" t="s">
        <v>119</v>
      </c>
      <c r="B16" s="1761" t="s">
        <v>46</v>
      </c>
      <c r="C16" s="1761" t="s">
        <v>120</v>
      </c>
      <c r="D16" s="1780" t="s">
        <v>10</v>
      </c>
      <c r="E16" s="1761" t="s">
        <v>121</v>
      </c>
      <c r="F16" s="1761" t="s">
        <v>41</v>
      </c>
      <c r="G16" s="1761" t="s">
        <v>14</v>
      </c>
      <c r="H16" s="1761" t="s">
        <v>15</v>
      </c>
      <c r="I16" s="1761" t="s">
        <v>14</v>
      </c>
      <c r="J16" s="1761" t="s">
        <v>14</v>
      </c>
    </row>
    <row r="17" spans="1:10" ht="14.85" customHeight="1" x14ac:dyDescent="0.25">
      <c r="A17" s="1781" t="s">
        <v>1956</v>
      </c>
      <c r="B17" s="1761" t="s">
        <v>46</v>
      </c>
      <c r="C17" s="1761" t="s">
        <v>139</v>
      </c>
      <c r="D17" s="1780" t="s">
        <v>10</v>
      </c>
      <c r="E17" s="1761" t="s">
        <v>121</v>
      </c>
      <c r="F17" s="1761" t="s">
        <v>41</v>
      </c>
      <c r="G17" s="1761" t="s">
        <v>14</v>
      </c>
      <c r="H17" s="1761" t="s">
        <v>15</v>
      </c>
      <c r="I17" s="1761" t="s">
        <v>14</v>
      </c>
      <c r="J17" s="1761" t="s">
        <v>14</v>
      </c>
    </row>
    <row r="18" spans="1:10" ht="14.85" customHeight="1" x14ac:dyDescent="0.25">
      <c r="A18" s="1936"/>
      <c r="B18" s="1117"/>
      <c r="C18" s="1117"/>
      <c r="D18" s="1117"/>
      <c r="E18" s="1117"/>
      <c r="F18" s="1117"/>
      <c r="G18" s="1117"/>
      <c r="H18" s="1117"/>
      <c r="I18" s="1117"/>
      <c r="J18" s="1117"/>
    </row>
    <row r="19" spans="1:10" ht="14.85" customHeight="1" x14ac:dyDescent="0.25">
      <c r="A19" s="1936" t="s">
        <v>21</v>
      </c>
    </row>
    <row r="20" spans="1:10" ht="14.85" customHeight="1" x14ac:dyDescent="0.25">
      <c r="A20" s="1936" t="s">
        <v>5357</v>
      </c>
    </row>
    <row r="21" spans="1:10" ht="14.85" customHeight="1" x14ac:dyDescent="0.25">
      <c r="A21" s="1918" t="s">
        <v>5358</v>
      </c>
    </row>
    <row r="22" spans="1:10" ht="14.85" customHeight="1" x14ac:dyDescent="0.25">
      <c r="A22" s="1936"/>
    </row>
    <row r="23" spans="1:10" ht="14.85" customHeight="1" x14ac:dyDescent="0.25">
      <c r="A23" s="1936" t="s">
        <v>544</v>
      </c>
    </row>
    <row r="24" spans="1:10" ht="14.85" customHeight="1" x14ac:dyDescent="0.25"/>
    <row r="25" spans="1:10" ht="69.95" customHeight="1" x14ac:dyDescent="0.25">
      <c r="A25" s="1929" t="s">
        <v>545</v>
      </c>
    </row>
    <row r="26" spans="1:10" x14ac:dyDescent="0.25">
      <c r="A26" s="1929" t="s">
        <v>546</v>
      </c>
    </row>
    <row r="27" spans="1:10" x14ac:dyDescent="0.25">
      <c r="A27" s="1929"/>
    </row>
    <row r="28" spans="1:10" s="1930" customFormat="1" x14ac:dyDescent="0.25">
      <c r="A28" s="2082" t="s">
        <v>5065</v>
      </c>
      <c r="B28" s="2082"/>
      <c r="C28" s="2082"/>
      <c r="D28" s="2082"/>
      <c r="E28" s="2082"/>
      <c r="F28" s="2082"/>
      <c r="G28" s="2082"/>
      <c r="H28" s="2082"/>
      <c r="I28" s="2082"/>
      <c r="J28" s="2082"/>
    </row>
    <row r="29" spans="1:10" x14ac:dyDescent="0.25">
      <c r="A29" s="1929"/>
    </row>
    <row r="30" spans="1:10" x14ac:dyDescent="0.25">
      <c r="A30" s="2094" t="s">
        <v>91</v>
      </c>
      <c r="B30" s="2094"/>
      <c r="C30" s="2094"/>
    </row>
    <row r="31" spans="1:10" x14ac:dyDescent="0.25">
      <c r="A31" s="2093" t="s">
        <v>330</v>
      </c>
      <c r="B31" s="2093"/>
      <c r="C31" s="2093"/>
    </row>
    <row r="32" spans="1:10" x14ac:dyDescent="0.25">
      <c r="A32" s="2093" t="s">
        <v>331</v>
      </c>
      <c r="B32" s="2093"/>
      <c r="C32" s="2093"/>
    </row>
    <row r="33" spans="1:10" x14ac:dyDescent="0.25">
      <c r="A33" s="1927"/>
      <c r="B33" s="1927"/>
      <c r="C33" s="1927"/>
    </row>
    <row r="34" spans="1:10" s="1927" customFormat="1" ht="13.5" x14ac:dyDescent="0.25">
      <c r="A34" s="1927" t="s">
        <v>2416</v>
      </c>
      <c r="C34" s="1757" t="s">
        <v>2417</v>
      </c>
    </row>
    <row r="35" spans="1:10" s="1927" customFormat="1" ht="13.5" x14ac:dyDescent="0.25">
      <c r="A35" s="1927" t="s">
        <v>2418</v>
      </c>
      <c r="C35" s="1757" t="s">
        <v>2419</v>
      </c>
      <c r="D35" s="1757"/>
      <c r="E35" s="1757"/>
      <c r="F35" s="1757"/>
      <c r="G35" s="1757"/>
      <c r="H35" s="1757"/>
      <c r="I35" s="1757"/>
      <c r="J35" s="1757"/>
    </row>
    <row r="36" spans="1:10" s="1927" customFormat="1" ht="13.5" x14ac:dyDescent="0.25">
      <c r="C36" s="1927" t="s">
        <v>2420</v>
      </c>
    </row>
    <row r="37" spans="1:10" s="1927" customFormat="1" ht="13.5" x14ac:dyDescent="0.25">
      <c r="A37" s="1927" t="s">
        <v>2421</v>
      </c>
      <c r="C37" s="1757" t="s">
        <v>2422</v>
      </c>
    </row>
    <row r="38" spans="1:10" s="1927" customFormat="1" ht="13.5" x14ac:dyDescent="0.25">
      <c r="C38" s="1927" t="s">
        <v>2423</v>
      </c>
    </row>
    <row r="39" spans="1:10" s="1927" customFormat="1" ht="13.5" x14ac:dyDescent="0.25">
      <c r="A39" s="1757" t="s">
        <v>2424</v>
      </c>
      <c r="C39" s="1757"/>
    </row>
    <row r="40" spans="1:10" x14ac:dyDescent="0.25">
      <c r="C40" s="1757"/>
    </row>
    <row r="41" spans="1:10" x14ac:dyDescent="0.25">
      <c r="A41" s="1929" t="s">
        <v>1541</v>
      </c>
      <c r="B41" s="1927"/>
      <c r="C41" s="1927"/>
      <c r="D41" s="1756"/>
      <c r="E41" s="1756"/>
      <c r="F41" s="1756"/>
    </row>
    <row r="42" spans="1:10" x14ac:dyDescent="0.25">
      <c r="A42" s="1929" t="s">
        <v>1542</v>
      </c>
      <c r="B42" s="1927"/>
      <c r="C42" s="1927"/>
      <c r="D42" s="1756"/>
      <c r="E42" s="1756"/>
      <c r="F42" s="1756"/>
    </row>
  </sheetData>
  <mergeCells count="5">
    <mergeCell ref="A32:C32"/>
    <mergeCell ref="B2:D2"/>
    <mergeCell ref="A30:C30"/>
    <mergeCell ref="A31:C31"/>
    <mergeCell ref="A28:J28"/>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J59"/>
  <sheetViews>
    <sheetView workbookViewId="0">
      <selection activeCell="P17" sqref="P17"/>
    </sheetView>
  </sheetViews>
  <sheetFormatPr defaultRowHeight="15" x14ac:dyDescent="0.25"/>
  <cols>
    <col min="1" max="1" width="37.85546875" style="1727" customWidth="1"/>
    <col min="2" max="3" width="11.85546875" style="1727" customWidth="1"/>
    <col min="4" max="4" width="15.28515625" style="1727" customWidth="1"/>
    <col min="5" max="10" width="11.85546875" style="1727" customWidth="1"/>
    <col min="11" max="256" width="9.140625" style="1727"/>
    <col min="257" max="257" width="37.85546875" style="1727" customWidth="1"/>
    <col min="258" max="259" width="11.85546875" style="1727" customWidth="1"/>
    <col min="260" max="260" width="15.28515625" style="1727" customWidth="1"/>
    <col min="261" max="266" width="11.85546875" style="1727" customWidth="1"/>
    <col min="267" max="512" width="9.140625" style="1727"/>
    <col min="513" max="513" width="37.85546875" style="1727" customWidth="1"/>
    <col min="514" max="515" width="11.85546875" style="1727" customWidth="1"/>
    <col min="516" max="516" width="15.28515625" style="1727" customWidth="1"/>
    <col min="517" max="522" width="11.85546875" style="1727" customWidth="1"/>
    <col min="523" max="768" width="9.140625" style="1727"/>
    <col min="769" max="769" width="37.85546875" style="1727" customWidth="1"/>
    <col min="770" max="771" width="11.85546875" style="1727" customWidth="1"/>
    <col min="772" max="772" width="15.28515625" style="1727" customWidth="1"/>
    <col min="773" max="778" width="11.85546875" style="1727" customWidth="1"/>
    <col min="779" max="1024" width="9.140625" style="1727"/>
    <col min="1025" max="1025" width="37.85546875" style="1727" customWidth="1"/>
    <col min="1026" max="1027" width="11.85546875" style="1727" customWidth="1"/>
    <col min="1028" max="1028" width="15.28515625" style="1727" customWidth="1"/>
    <col min="1029" max="1034" width="11.85546875" style="1727" customWidth="1"/>
    <col min="1035" max="1280" width="9.140625" style="1727"/>
    <col min="1281" max="1281" width="37.85546875" style="1727" customWidth="1"/>
    <col min="1282" max="1283" width="11.85546875" style="1727" customWidth="1"/>
    <col min="1284" max="1284" width="15.28515625" style="1727" customWidth="1"/>
    <col min="1285" max="1290" width="11.85546875" style="1727" customWidth="1"/>
    <col min="1291" max="1536" width="9.140625" style="1727"/>
    <col min="1537" max="1537" width="37.85546875" style="1727" customWidth="1"/>
    <col min="1538" max="1539" width="11.85546875" style="1727" customWidth="1"/>
    <col min="1540" max="1540" width="15.28515625" style="1727" customWidth="1"/>
    <col min="1541" max="1546" width="11.85546875" style="1727" customWidth="1"/>
    <col min="1547" max="1792" width="9.140625" style="1727"/>
    <col min="1793" max="1793" width="37.85546875" style="1727" customWidth="1"/>
    <col min="1794" max="1795" width="11.85546875" style="1727" customWidth="1"/>
    <col min="1796" max="1796" width="15.28515625" style="1727" customWidth="1"/>
    <col min="1797" max="1802" width="11.85546875" style="1727" customWidth="1"/>
    <col min="1803" max="2048" width="9.140625" style="1727"/>
    <col min="2049" max="2049" width="37.85546875" style="1727" customWidth="1"/>
    <col min="2050" max="2051" width="11.85546875" style="1727" customWidth="1"/>
    <col min="2052" max="2052" width="15.28515625" style="1727" customWidth="1"/>
    <col min="2053" max="2058" width="11.85546875" style="1727" customWidth="1"/>
    <col min="2059" max="2304" width="9.140625" style="1727"/>
    <col min="2305" max="2305" width="37.85546875" style="1727" customWidth="1"/>
    <col min="2306" max="2307" width="11.85546875" style="1727" customWidth="1"/>
    <col min="2308" max="2308" width="15.28515625" style="1727" customWidth="1"/>
    <col min="2309" max="2314" width="11.85546875" style="1727" customWidth="1"/>
    <col min="2315" max="2560" width="9.140625" style="1727"/>
    <col min="2561" max="2561" width="37.85546875" style="1727" customWidth="1"/>
    <col min="2562" max="2563" width="11.85546875" style="1727" customWidth="1"/>
    <col min="2564" max="2564" width="15.28515625" style="1727" customWidth="1"/>
    <col min="2565" max="2570" width="11.85546875" style="1727" customWidth="1"/>
    <col min="2571" max="2816" width="9.140625" style="1727"/>
    <col min="2817" max="2817" width="37.85546875" style="1727" customWidth="1"/>
    <col min="2818" max="2819" width="11.85546875" style="1727" customWidth="1"/>
    <col min="2820" max="2820" width="15.28515625" style="1727" customWidth="1"/>
    <col min="2821" max="2826" width="11.85546875" style="1727" customWidth="1"/>
    <col min="2827" max="3072" width="9.140625" style="1727"/>
    <col min="3073" max="3073" width="37.85546875" style="1727" customWidth="1"/>
    <col min="3074" max="3075" width="11.85546875" style="1727" customWidth="1"/>
    <col min="3076" max="3076" width="15.28515625" style="1727" customWidth="1"/>
    <col min="3077" max="3082" width="11.85546875" style="1727" customWidth="1"/>
    <col min="3083" max="3328" width="9.140625" style="1727"/>
    <col min="3329" max="3329" width="37.85546875" style="1727" customWidth="1"/>
    <col min="3330" max="3331" width="11.85546875" style="1727" customWidth="1"/>
    <col min="3332" max="3332" width="15.28515625" style="1727" customWidth="1"/>
    <col min="3333" max="3338" width="11.85546875" style="1727" customWidth="1"/>
    <col min="3339" max="3584" width="9.140625" style="1727"/>
    <col min="3585" max="3585" width="37.85546875" style="1727" customWidth="1"/>
    <col min="3586" max="3587" width="11.85546875" style="1727" customWidth="1"/>
    <col min="3588" max="3588" width="15.28515625" style="1727" customWidth="1"/>
    <col min="3589" max="3594" width="11.85546875" style="1727" customWidth="1"/>
    <col min="3595" max="3840" width="9.140625" style="1727"/>
    <col min="3841" max="3841" width="37.85546875" style="1727" customWidth="1"/>
    <col min="3842" max="3843" width="11.85546875" style="1727" customWidth="1"/>
    <col min="3844" max="3844" width="15.28515625" style="1727" customWidth="1"/>
    <col min="3845" max="3850" width="11.85546875" style="1727" customWidth="1"/>
    <col min="3851" max="4096" width="9.140625" style="1727"/>
    <col min="4097" max="4097" width="37.85546875" style="1727" customWidth="1"/>
    <col min="4098" max="4099" width="11.85546875" style="1727" customWidth="1"/>
    <col min="4100" max="4100" width="15.28515625" style="1727" customWidth="1"/>
    <col min="4101" max="4106" width="11.85546875" style="1727" customWidth="1"/>
    <col min="4107" max="4352" width="9.140625" style="1727"/>
    <col min="4353" max="4353" width="37.85546875" style="1727" customWidth="1"/>
    <col min="4354" max="4355" width="11.85546875" style="1727" customWidth="1"/>
    <col min="4356" max="4356" width="15.28515625" style="1727" customWidth="1"/>
    <col min="4357" max="4362" width="11.85546875" style="1727" customWidth="1"/>
    <col min="4363" max="4608" width="9.140625" style="1727"/>
    <col min="4609" max="4609" width="37.85546875" style="1727" customWidth="1"/>
    <col min="4610" max="4611" width="11.85546875" style="1727" customWidth="1"/>
    <col min="4612" max="4612" width="15.28515625" style="1727" customWidth="1"/>
    <col min="4613" max="4618" width="11.85546875" style="1727" customWidth="1"/>
    <col min="4619" max="4864" width="9.140625" style="1727"/>
    <col min="4865" max="4865" width="37.85546875" style="1727" customWidth="1"/>
    <col min="4866" max="4867" width="11.85546875" style="1727" customWidth="1"/>
    <col min="4868" max="4868" width="15.28515625" style="1727" customWidth="1"/>
    <col min="4869" max="4874" width="11.85546875" style="1727" customWidth="1"/>
    <col min="4875" max="5120" width="9.140625" style="1727"/>
    <col min="5121" max="5121" width="37.85546875" style="1727" customWidth="1"/>
    <col min="5122" max="5123" width="11.85546875" style="1727" customWidth="1"/>
    <col min="5124" max="5124" width="15.28515625" style="1727" customWidth="1"/>
    <col min="5125" max="5130" width="11.85546875" style="1727" customWidth="1"/>
    <col min="5131" max="5376" width="9.140625" style="1727"/>
    <col min="5377" max="5377" width="37.85546875" style="1727" customWidth="1"/>
    <col min="5378" max="5379" width="11.85546875" style="1727" customWidth="1"/>
    <col min="5380" max="5380" width="15.28515625" style="1727" customWidth="1"/>
    <col min="5381" max="5386" width="11.85546875" style="1727" customWidth="1"/>
    <col min="5387" max="5632" width="9.140625" style="1727"/>
    <col min="5633" max="5633" width="37.85546875" style="1727" customWidth="1"/>
    <col min="5634" max="5635" width="11.85546875" style="1727" customWidth="1"/>
    <col min="5636" max="5636" width="15.28515625" style="1727" customWidth="1"/>
    <col min="5637" max="5642" width="11.85546875" style="1727" customWidth="1"/>
    <col min="5643" max="5888" width="9.140625" style="1727"/>
    <col min="5889" max="5889" width="37.85546875" style="1727" customWidth="1"/>
    <col min="5890" max="5891" width="11.85546875" style="1727" customWidth="1"/>
    <col min="5892" max="5892" width="15.28515625" style="1727" customWidth="1"/>
    <col min="5893" max="5898" width="11.85546875" style="1727" customWidth="1"/>
    <col min="5899" max="6144" width="9.140625" style="1727"/>
    <col min="6145" max="6145" width="37.85546875" style="1727" customWidth="1"/>
    <col min="6146" max="6147" width="11.85546875" style="1727" customWidth="1"/>
    <col min="6148" max="6148" width="15.28515625" style="1727" customWidth="1"/>
    <col min="6149" max="6154" width="11.85546875" style="1727" customWidth="1"/>
    <col min="6155" max="6400" width="9.140625" style="1727"/>
    <col min="6401" max="6401" width="37.85546875" style="1727" customWidth="1"/>
    <col min="6402" max="6403" width="11.85546875" style="1727" customWidth="1"/>
    <col min="6404" max="6404" width="15.28515625" style="1727" customWidth="1"/>
    <col min="6405" max="6410" width="11.85546875" style="1727" customWidth="1"/>
    <col min="6411" max="6656" width="9.140625" style="1727"/>
    <col min="6657" max="6657" width="37.85546875" style="1727" customWidth="1"/>
    <col min="6658" max="6659" width="11.85546875" style="1727" customWidth="1"/>
    <col min="6660" max="6660" width="15.28515625" style="1727" customWidth="1"/>
    <col min="6661" max="6666" width="11.85546875" style="1727" customWidth="1"/>
    <col min="6667" max="6912" width="9.140625" style="1727"/>
    <col min="6913" max="6913" width="37.85546875" style="1727" customWidth="1"/>
    <col min="6914" max="6915" width="11.85546875" style="1727" customWidth="1"/>
    <col min="6916" max="6916" width="15.28515625" style="1727" customWidth="1"/>
    <col min="6917" max="6922" width="11.85546875" style="1727" customWidth="1"/>
    <col min="6923" max="7168" width="9.140625" style="1727"/>
    <col min="7169" max="7169" width="37.85546875" style="1727" customWidth="1"/>
    <col min="7170" max="7171" width="11.85546875" style="1727" customWidth="1"/>
    <col min="7172" max="7172" width="15.28515625" style="1727" customWidth="1"/>
    <col min="7173" max="7178" width="11.85546875" style="1727" customWidth="1"/>
    <col min="7179" max="7424" width="9.140625" style="1727"/>
    <col min="7425" max="7425" width="37.85546875" style="1727" customWidth="1"/>
    <col min="7426" max="7427" width="11.85546875" style="1727" customWidth="1"/>
    <col min="7428" max="7428" width="15.28515625" style="1727" customWidth="1"/>
    <col min="7429" max="7434" width="11.85546875" style="1727" customWidth="1"/>
    <col min="7435" max="7680" width="9.140625" style="1727"/>
    <col min="7681" max="7681" width="37.85546875" style="1727" customWidth="1"/>
    <col min="7682" max="7683" width="11.85546875" style="1727" customWidth="1"/>
    <col min="7684" max="7684" width="15.28515625" style="1727" customWidth="1"/>
    <col min="7685" max="7690" width="11.85546875" style="1727" customWidth="1"/>
    <col min="7691" max="7936" width="9.140625" style="1727"/>
    <col min="7937" max="7937" width="37.85546875" style="1727" customWidth="1"/>
    <col min="7938" max="7939" width="11.85546875" style="1727" customWidth="1"/>
    <col min="7940" max="7940" width="15.28515625" style="1727" customWidth="1"/>
    <col min="7941" max="7946" width="11.85546875" style="1727" customWidth="1"/>
    <col min="7947" max="8192" width="9.140625" style="1727"/>
    <col min="8193" max="8193" width="37.85546875" style="1727" customWidth="1"/>
    <col min="8194" max="8195" width="11.85546875" style="1727" customWidth="1"/>
    <col min="8196" max="8196" width="15.28515625" style="1727" customWidth="1"/>
    <col min="8197" max="8202" width="11.85546875" style="1727" customWidth="1"/>
    <col min="8203" max="8448" width="9.140625" style="1727"/>
    <col min="8449" max="8449" width="37.85546875" style="1727" customWidth="1"/>
    <col min="8450" max="8451" width="11.85546875" style="1727" customWidth="1"/>
    <col min="8452" max="8452" width="15.28515625" style="1727" customWidth="1"/>
    <col min="8453" max="8458" width="11.85546875" style="1727" customWidth="1"/>
    <col min="8459" max="8704" width="9.140625" style="1727"/>
    <col min="8705" max="8705" width="37.85546875" style="1727" customWidth="1"/>
    <col min="8706" max="8707" width="11.85546875" style="1727" customWidth="1"/>
    <col min="8708" max="8708" width="15.28515625" style="1727" customWidth="1"/>
    <col min="8709" max="8714" width="11.85546875" style="1727" customWidth="1"/>
    <col min="8715" max="8960" width="9.140625" style="1727"/>
    <col min="8961" max="8961" width="37.85546875" style="1727" customWidth="1"/>
    <col min="8962" max="8963" width="11.85546875" style="1727" customWidth="1"/>
    <col min="8964" max="8964" width="15.28515625" style="1727" customWidth="1"/>
    <col min="8965" max="8970" width="11.85546875" style="1727" customWidth="1"/>
    <col min="8971" max="9216" width="9.140625" style="1727"/>
    <col min="9217" max="9217" width="37.85546875" style="1727" customWidth="1"/>
    <col min="9218" max="9219" width="11.85546875" style="1727" customWidth="1"/>
    <col min="9220" max="9220" width="15.28515625" style="1727" customWidth="1"/>
    <col min="9221" max="9226" width="11.85546875" style="1727" customWidth="1"/>
    <col min="9227" max="9472" width="9.140625" style="1727"/>
    <col min="9473" max="9473" width="37.85546875" style="1727" customWidth="1"/>
    <col min="9474" max="9475" width="11.85546875" style="1727" customWidth="1"/>
    <col min="9476" max="9476" width="15.28515625" style="1727" customWidth="1"/>
    <col min="9477" max="9482" width="11.85546875" style="1727" customWidth="1"/>
    <col min="9483" max="9728" width="9.140625" style="1727"/>
    <col min="9729" max="9729" width="37.85546875" style="1727" customWidth="1"/>
    <col min="9730" max="9731" width="11.85546875" style="1727" customWidth="1"/>
    <col min="9732" max="9732" width="15.28515625" style="1727" customWidth="1"/>
    <col min="9733" max="9738" width="11.85546875" style="1727" customWidth="1"/>
    <col min="9739" max="9984" width="9.140625" style="1727"/>
    <col min="9985" max="9985" width="37.85546875" style="1727" customWidth="1"/>
    <col min="9986" max="9987" width="11.85546875" style="1727" customWidth="1"/>
    <col min="9988" max="9988" width="15.28515625" style="1727" customWidth="1"/>
    <col min="9989" max="9994" width="11.85546875" style="1727" customWidth="1"/>
    <col min="9995" max="10240" width="9.140625" style="1727"/>
    <col min="10241" max="10241" width="37.85546875" style="1727" customWidth="1"/>
    <col min="10242" max="10243" width="11.85546875" style="1727" customWidth="1"/>
    <col min="10244" max="10244" width="15.28515625" style="1727" customWidth="1"/>
    <col min="10245" max="10250" width="11.85546875" style="1727" customWidth="1"/>
    <col min="10251" max="10496" width="9.140625" style="1727"/>
    <col min="10497" max="10497" width="37.85546875" style="1727" customWidth="1"/>
    <col min="10498" max="10499" width="11.85546875" style="1727" customWidth="1"/>
    <col min="10500" max="10500" width="15.28515625" style="1727" customWidth="1"/>
    <col min="10501" max="10506" width="11.85546875" style="1727" customWidth="1"/>
    <col min="10507" max="10752" width="9.140625" style="1727"/>
    <col min="10753" max="10753" width="37.85546875" style="1727" customWidth="1"/>
    <col min="10754" max="10755" width="11.85546875" style="1727" customWidth="1"/>
    <col min="10756" max="10756" width="15.28515625" style="1727" customWidth="1"/>
    <col min="10757" max="10762" width="11.85546875" style="1727" customWidth="1"/>
    <col min="10763" max="11008" width="9.140625" style="1727"/>
    <col min="11009" max="11009" width="37.85546875" style="1727" customWidth="1"/>
    <col min="11010" max="11011" width="11.85546875" style="1727" customWidth="1"/>
    <col min="11012" max="11012" width="15.28515625" style="1727" customWidth="1"/>
    <col min="11013" max="11018" width="11.85546875" style="1727" customWidth="1"/>
    <col min="11019" max="11264" width="9.140625" style="1727"/>
    <col min="11265" max="11265" width="37.85546875" style="1727" customWidth="1"/>
    <col min="11266" max="11267" width="11.85546875" style="1727" customWidth="1"/>
    <col min="11268" max="11268" width="15.28515625" style="1727" customWidth="1"/>
    <col min="11269" max="11274" width="11.85546875" style="1727" customWidth="1"/>
    <col min="11275" max="11520" width="9.140625" style="1727"/>
    <col min="11521" max="11521" width="37.85546875" style="1727" customWidth="1"/>
    <col min="11522" max="11523" width="11.85546875" style="1727" customWidth="1"/>
    <col min="11524" max="11524" width="15.28515625" style="1727" customWidth="1"/>
    <col min="11525" max="11530" width="11.85546875" style="1727" customWidth="1"/>
    <col min="11531" max="11776" width="9.140625" style="1727"/>
    <col min="11777" max="11777" width="37.85546875" style="1727" customWidth="1"/>
    <col min="11778" max="11779" width="11.85546875" style="1727" customWidth="1"/>
    <col min="11780" max="11780" width="15.28515625" style="1727" customWidth="1"/>
    <col min="11781" max="11786" width="11.85546875" style="1727" customWidth="1"/>
    <col min="11787" max="12032" width="9.140625" style="1727"/>
    <col min="12033" max="12033" width="37.85546875" style="1727" customWidth="1"/>
    <col min="12034" max="12035" width="11.85546875" style="1727" customWidth="1"/>
    <col min="12036" max="12036" width="15.28515625" style="1727" customWidth="1"/>
    <col min="12037" max="12042" width="11.85546875" style="1727" customWidth="1"/>
    <col min="12043" max="12288" width="9.140625" style="1727"/>
    <col min="12289" max="12289" width="37.85546875" style="1727" customWidth="1"/>
    <col min="12290" max="12291" width="11.85546875" style="1727" customWidth="1"/>
    <col min="12292" max="12292" width="15.28515625" style="1727" customWidth="1"/>
    <col min="12293" max="12298" width="11.85546875" style="1727" customWidth="1"/>
    <col min="12299" max="12544" width="9.140625" style="1727"/>
    <col min="12545" max="12545" width="37.85546875" style="1727" customWidth="1"/>
    <col min="12546" max="12547" width="11.85546875" style="1727" customWidth="1"/>
    <col min="12548" max="12548" width="15.28515625" style="1727" customWidth="1"/>
    <col min="12549" max="12554" width="11.85546875" style="1727" customWidth="1"/>
    <col min="12555" max="12800" width="9.140625" style="1727"/>
    <col min="12801" max="12801" width="37.85546875" style="1727" customWidth="1"/>
    <col min="12802" max="12803" width="11.85546875" style="1727" customWidth="1"/>
    <col min="12804" max="12804" width="15.28515625" style="1727" customWidth="1"/>
    <col min="12805" max="12810" width="11.85546875" style="1727" customWidth="1"/>
    <col min="12811" max="13056" width="9.140625" style="1727"/>
    <col min="13057" max="13057" width="37.85546875" style="1727" customWidth="1"/>
    <col min="13058" max="13059" width="11.85546875" style="1727" customWidth="1"/>
    <col min="13060" max="13060" width="15.28515625" style="1727" customWidth="1"/>
    <col min="13061" max="13066" width="11.85546875" style="1727" customWidth="1"/>
    <col min="13067" max="13312" width="9.140625" style="1727"/>
    <col min="13313" max="13313" width="37.85546875" style="1727" customWidth="1"/>
    <col min="13314" max="13315" width="11.85546875" style="1727" customWidth="1"/>
    <col min="13316" max="13316" width="15.28515625" style="1727" customWidth="1"/>
    <col min="13317" max="13322" width="11.85546875" style="1727" customWidth="1"/>
    <col min="13323" max="13568" width="9.140625" style="1727"/>
    <col min="13569" max="13569" width="37.85546875" style="1727" customWidth="1"/>
    <col min="13570" max="13571" width="11.85546875" style="1727" customWidth="1"/>
    <col min="13572" max="13572" width="15.28515625" style="1727" customWidth="1"/>
    <col min="13573" max="13578" width="11.85546875" style="1727" customWidth="1"/>
    <col min="13579" max="13824" width="9.140625" style="1727"/>
    <col min="13825" max="13825" width="37.85546875" style="1727" customWidth="1"/>
    <col min="13826" max="13827" width="11.85546875" style="1727" customWidth="1"/>
    <col min="13828" max="13828" width="15.28515625" style="1727" customWidth="1"/>
    <col min="13829" max="13834" width="11.85546875" style="1727" customWidth="1"/>
    <col min="13835" max="14080" width="9.140625" style="1727"/>
    <col min="14081" max="14081" width="37.85546875" style="1727" customWidth="1"/>
    <col min="14082" max="14083" width="11.85546875" style="1727" customWidth="1"/>
    <col min="14084" max="14084" width="15.28515625" style="1727" customWidth="1"/>
    <col min="14085" max="14090" width="11.85546875" style="1727" customWidth="1"/>
    <col min="14091" max="14336" width="9.140625" style="1727"/>
    <col min="14337" max="14337" width="37.85546875" style="1727" customWidth="1"/>
    <col min="14338" max="14339" width="11.85546875" style="1727" customWidth="1"/>
    <col min="14340" max="14340" width="15.28515625" style="1727" customWidth="1"/>
    <col min="14341" max="14346" width="11.85546875" style="1727" customWidth="1"/>
    <col min="14347" max="14592" width="9.140625" style="1727"/>
    <col min="14593" max="14593" width="37.85546875" style="1727" customWidth="1"/>
    <col min="14594" max="14595" width="11.85546875" style="1727" customWidth="1"/>
    <col min="14596" max="14596" width="15.28515625" style="1727" customWidth="1"/>
    <col min="14597" max="14602" width="11.85546875" style="1727" customWidth="1"/>
    <col min="14603" max="14848" width="9.140625" style="1727"/>
    <col min="14849" max="14849" width="37.85546875" style="1727" customWidth="1"/>
    <col min="14850" max="14851" width="11.85546875" style="1727" customWidth="1"/>
    <col min="14852" max="14852" width="15.28515625" style="1727" customWidth="1"/>
    <col min="14853" max="14858" width="11.85546875" style="1727" customWidth="1"/>
    <col min="14859" max="15104" width="9.140625" style="1727"/>
    <col min="15105" max="15105" width="37.85546875" style="1727" customWidth="1"/>
    <col min="15106" max="15107" width="11.85546875" style="1727" customWidth="1"/>
    <col min="15108" max="15108" width="15.28515625" style="1727" customWidth="1"/>
    <col min="15109" max="15114" width="11.85546875" style="1727" customWidth="1"/>
    <col min="15115" max="15360" width="9.140625" style="1727"/>
    <col min="15361" max="15361" width="37.85546875" style="1727" customWidth="1"/>
    <col min="15362" max="15363" width="11.85546875" style="1727" customWidth="1"/>
    <col min="15364" max="15364" width="15.28515625" style="1727" customWidth="1"/>
    <col min="15365" max="15370" width="11.85546875" style="1727" customWidth="1"/>
    <col min="15371" max="15616" width="9.140625" style="1727"/>
    <col min="15617" max="15617" width="37.85546875" style="1727" customWidth="1"/>
    <col min="15618" max="15619" width="11.85546875" style="1727" customWidth="1"/>
    <col min="15620" max="15620" width="15.28515625" style="1727" customWidth="1"/>
    <col min="15621" max="15626" width="11.85546875" style="1727" customWidth="1"/>
    <col min="15627" max="15872" width="9.140625" style="1727"/>
    <col min="15873" max="15873" width="37.85546875" style="1727" customWidth="1"/>
    <col min="15874" max="15875" width="11.85546875" style="1727" customWidth="1"/>
    <col min="15876" max="15876" width="15.28515625" style="1727" customWidth="1"/>
    <col min="15877" max="15882" width="11.85546875" style="1727" customWidth="1"/>
    <col min="15883" max="16128" width="9.140625" style="1727"/>
    <col min="16129" max="16129" width="37.85546875" style="1727" customWidth="1"/>
    <col min="16130" max="16131" width="11.85546875" style="1727" customWidth="1"/>
    <col min="16132" max="16132" width="15.28515625" style="1727" customWidth="1"/>
    <col min="16133" max="16138" width="11.85546875" style="1727" customWidth="1"/>
    <col min="16139" max="16384" width="9.140625" style="1727"/>
  </cols>
  <sheetData>
    <row r="1" spans="1:10" x14ac:dyDescent="0.25">
      <c r="A1" s="1549" t="s">
        <v>19</v>
      </c>
      <c r="B1" s="1550"/>
      <c r="C1" s="1550"/>
      <c r="D1" s="1550"/>
      <c r="E1" s="1550"/>
      <c r="F1" s="1550"/>
      <c r="G1" s="1550"/>
      <c r="H1" s="1550"/>
      <c r="I1" s="1550"/>
      <c r="J1" s="1553"/>
    </row>
    <row r="2" spans="1:10" x14ac:dyDescent="0.25">
      <c r="A2" s="1545" t="s">
        <v>0</v>
      </c>
      <c r="B2" s="2067" t="s">
        <v>3735</v>
      </c>
      <c r="C2" s="2078"/>
      <c r="D2" s="2078"/>
      <c r="E2" s="1725"/>
      <c r="F2" s="1725"/>
      <c r="G2" s="1725"/>
      <c r="H2" s="1725"/>
      <c r="I2" s="1725"/>
      <c r="J2" s="1551"/>
    </row>
    <row r="3" spans="1:10" x14ac:dyDescent="0.25">
      <c r="A3" s="95" t="s">
        <v>20</v>
      </c>
      <c r="B3" s="1531" t="s">
        <v>4136</v>
      </c>
      <c r="J3" s="1552"/>
    </row>
    <row r="4" spans="1:10" x14ac:dyDescent="0.25">
      <c r="A4" s="95" t="s">
        <v>80</v>
      </c>
      <c r="B4" s="1579"/>
      <c r="J4" s="1552"/>
    </row>
    <row r="5" spans="1:10" x14ac:dyDescent="0.25">
      <c r="A5" s="1532"/>
      <c r="B5" s="1533"/>
      <c r="C5" s="1542"/>
      <c r="D5" s="1542"/>
      <c r="E5" s="1542"/>
      <c r="F5" s="1542"/>
      <c r="G5" s="1542"/>
      <c r="H5" s="1542"/>
      <c r="I5" s="1542"/>
      <c r="J5" s="1543"/>
    </row>
    <row r="6" spans="1:10" x14ac:dyDescent="0.25">
      <c r="A6" s="1556" t="s">
        <v>1510</v>
      </c>
      <c r="B6" s="1557" t="s">
        <v>2</v>
      </c>
      <c r="C6" s="1557" t="s">
        <v>3</v>
      </c>
      <c r="D6" s="1557" t="s">
        <v>4</v>
      </c>
      <c r="E6" s="1557" t="s">
        <v>24</v>
      </c>
      <c r="F6" s="1557" t="s">
        <v>11</v>
      </c>
      <c r="G6" s="1557" t="s">
        <v>13</v>
      </c>
      <c r="H6" s="1557" t="s">
        <v>18</v>
      </c>
      <c r="I6" s="1557" t="s">
        <v>16</v>
      </c>
      <c r="J6" s="1557" t="s">
        <v>17</v>
      </c>
    </row>
    <row r="7" spans="1:10" x14ac:dyDescent="0.25">
      <c r="A7" s="743" t="s">
        <v>1641</v>
      </c>
      <c r="B7" s="1554" t="s">
        <v>648</v>
      </c>
      <c r="C7" s="1554" t="s">
        <v>23</v>
      </c>
      <c r="D7" s="1554" t="s">
        <v>10</v>
      </c>
      <c r="E7" s="1554" t="s">
        <v>27</v>
      </c>
      <c r="F7" s="1554" t="s">
        <v>41</v>
      </c>
      <c r="G7" s="1554" t="s">
        <v>14</v>
      </c>
      <c r="H7" s="1554" t="s">
        <v>15</v>
      </c>
      <c r="I7" s="1554" t="s">
        <v>14</v>
      </c>
      <c r="J7" s="1554" t="s">
        <v>15</v>
      </c>
    </row>
    <row r="8" spans="1:10" x14ac:dyDescent="0.25">
      <c r="A8" s="1741" t="s">
        <v>119</v>
      </c>
      <c r="B8" s="871" t="s">
        <v>648</v>
      </c>
      <c r="C8" s="1742" t="s">
        <v>120</v>
      </c>
      <c r="D8" s="871" t="s">
        <v>10</v>
      </c>
      <c r="E8" s="1743" t="s">
        <v>2432</v>
      </c>
      <c r="F8" s="1743" t="s">
        <v>41</v>
      </c>
      <c r="G8" s="871" t="s">
        <v>14</v>
      </c>
      <c r="H8" s="871" t="s">
        <v>15</v>
      </c>
      <c r="I8" s="871" t="s">
        <v>14</v>
      </c>
      <c r="J8" s="871" t="s">
        <v>15</v>
      </c>
    </row>
    <row r="9" spans="1:10" x14ac:dyDescent="0.25">
      <c r="A9" s="1724" t="s">
        <v>3234</v>
      </c>
      <c r="B9" s="1559" t="s">
        <v>648</v>
      </c>
      <c r="C9" s="910" t="s">
        <v>3236</v>
      </c>
      <c r="D9" s="1559" t="s">
        <v>10</v>
      </c>
      <c r="E9" s="1554" t="s">
        <v>25</v>
      </c>
      <c r="F9" s="821" t="s">
        <v>41</v>
      </c>
      <c r="G9" s="1559" t="s">
        <v>14</v>
      </c>
      <c r="H9" s="1559" t="s">
        <v>15</v>
      </c>
      <c r="I9" s="1559" t="s">
        <v>14</v>
      </c>
      <c r="J9" s="1559" t="s">
        <v>15</v>
      </c>
    </row>
    <row r="10" spans="1:10" x14ac:dyDescent="0.25">
      <c r="A10" s="1724" t="s">
        <v>3736</v>
      </c>
      <c r="B10" s="1559" t="s">
        <v>648</v>
      </c>
      <c r="C10" s="910" t="s">
        <v>3737</v>
      </c>
      <c r="D10" s="1559" t="s">
        <v>10</v>
      </c>
      <c r="E10" s="1554" t="s">
        <v>25</v>
      </c>
      <c r="F10" s="821" t="s">
        <v>41</v>
      </c>
      <c r="G10" s="1559" t="s">
        <v>14</v>
      </c>
      <c r="H10" s="1559" t="s">
        <v>15</v>
      </c>
      <c r="I10" s="1559" t="s">
        <v>14</v>
      </c>
      <c r="J10" s="1559" t="s">
        <v>15</v>
      </c>
    </row>
    <row r="11" spans="1:10" x14ac:dyDescent="0.25">
      <c r="A11" s="1724" t="s">
        <v>3738</v>
      </c>
      <c r="B11" s="1559" t="s">
        <v>648</v>
      </c>
      <c r="C11" s="910" t="s">
        <v>3739</v>
      </c>
      <c r="D11" s="1559" t="s">
        <v>10</v>
      </c>
      <c r="E11" s="1554" t="s">
        <v>25</v>
      </c>
      <c r="F11" s="821" t="s">
        <v>41</v>
      </c>
      <c r="G11" s="1559" t="s">
        <v>14</v>
      </c>
      <c r="H11" s="1559" t="s">
        <v>15</v>
      </c>
      <c r="I11" s="1559" t="s">
        <v>14</v>
      </c>
      <c r="J11" s="1559" t="s">
        <v>15</v>
      </c>
    </row>
    <row r="12" spans="1:10" x14ac:dyDescent="0.25">
      <c r="A12" s="1724" t="s">
        <v>3740</v>
      </c>
      <c r="B12" s="1559" t="s">
        <v>648</v>
      </c>
      <c r="C12" s="910" t="s">
        <v>1425</v>
      </c>
      <c r="D12" s="1559" t="s">
        <v>10</v>
      </c>
      <c r="E12" s="1554" t="s">
        <v>25</v>
      </c>
      <c r="F12" s="821" t="s">
        <v>41</v>
      </c>
      <c r="G12" s="1559" t="s">
        <v>14</v>
      </c>
      <c r="H12" s="1559" t="s">
        <v>15</v>
      </c>
      <c r="I12" s="1559" t="s">
        <v>14</v>
      </c>
      <c r="J12" s="1559" t="s">
        <v>15</v>
      </c>
    </row>
    <row r="13" spans="1:10" x14ac:dyDescent="0.25">
      <c r="A13" s="1724" t="s">
        <v>3741</v>
      </c>
      <c r="B13" s="1559" t="s">
        <v>648</v>
      </c>
      <c r="C13" s="910" t="s">
        <v>3742</v>
      </c>
      <c r="D13" s="1559" t="s">
        <v>10</v>
      </c>
      <c r="E13" s="1554" t="s">
        <v>25</v>
      </c>
      <c r="F13" s="821" t="s">
        <v>41</v>
      </c>
      <c r="G13" s="1559" t="s">
        <v>14</v>
      </c>
      <c r="H13" s="1559" t="s">
        <v>15</v>
      </c>
      <c r="I13" s="1559" t="s">
        <v>14</v>
      </c>
      <c r="J13" s="1559" t="s">
        <v>15</v>
      </c>
    </row>
    <row r="14" spans="1:10" x14ac:dyDescent="0.25">
      <c r="A14" s="1558" t="s">
        <v>3743</v>
      </c>
      <c r="B14" s="1559" t="s">
        <v>648</v>
      </c>
      <c r="C14" s="910" t="s">
        <v>3744</v>
      </c>
      <c r="D14" s="1559" t="s">
        <v>10</v>
      </c>
      <c r="E14" s="821" t="s">
        <v>2038</v>
      </c>
      <c r="F14" s="821" t="s">
        <v>41</v>
      </c>
      <c r="G14" s="1559" t="s">
        <v>14</v>
      </c>
      <c r="H14" s="1559" t="s">
        <v>15</v>
      </c>
      <c r="I14" s="1559" t="s">
        <v>14</v>
      </c>
      <c r="J14" s="1559" t="s">
        <v>15</v>
      </c>
    </row>
    <row r="15" spans="1:10" x14ac:dyDescent="0.25">
      <c r="A15" s="1724" t="s">
        <v>58</v>
      </c>
      <c r="B15" s="1559" t="s">
        <v>648</v>
      </c>
      <c r="C15" s="910" t="s">
        <v>3745</v>
      </c>
      <c r="D15" s="1559" t="s">
        <v>10</v>
      </c>
      <c r="E15" s="1554" t="s">
        <v>838</v>
      </c>
      <c r="F15" s="821" t="s">
        <v>41</v>
      </c>
      <c r="G15" s="1559" t="s">
        <v>14</v>
      </c>
      <c r="H15" s="1559" t="s">
        <v>15</v>
      </c>
      <c r="I15" s="1559" t="s">
        <v>14</v>
      </c>
      <c r="J15" s="1559" t="s">
        <v>15</v>
      </c>
    </row>
    <row r="16" spans="1:10" x14ac:dyDescent="0.25">
      <c r="A16" s="1558" t="s">
        <v>3218</v>
      </c>
      <c r="B16" s="1559" t="s">
        <v>648</v>
      </c>
      <c r="C16" s="910" t="s">
        <v>3746</v>
      </c>
      <c r="D16" s="1559" t="s">
        <v>10</v>
      </c>
      <c r="E16" s="1554" t="s">
        <v>838</v>
      </c>
      <c r="F16" s="821" t="s">
        <v>41</v>
      </c>
      <c r="G16" s="1559" t="s">
        <v>14</v>
      </c>
      <c r="H16" s="1559" t="s">
        <v>15</v>
      </c>
      <c r="I16" s="1559" t="s">
        <v>14</v>
      </c>
      <c r="J16" s="1559" t="s">
        <v>15</v>
      </c>
    </row>
    <row r="17" spans="1:10" x14ac:dyDescent="0.25">
      <c r="A17" s="1558" t="s">
        <v>1828</v>
      </c>
      <c r="B17" s="1559" t="s">
        <v>648</v>
      </c>
      <c r="C17" s="910" t="s">
        <v>3747</v>
      </c>
      <c r="D17" s="1559" t="s">
        <v>10</v>
      </c>
      <c r="E17" s="1554" t="s">
        <v>838</v>
      </c>
      <c r="F17" s="821" t="s">
        <v>41</v>
      </c>
      <c r="G17" s="1559" t="s">
        <v>14</v>
      </c>
      <c r="H17" s="1559" t="s">
        <v>15</v>
      </c>
      <c r="I17" s="1559" t="s">
        <v>14</v>
      </c>
      <c r="J17" s="1559" t="s">
        <v>15</v>
      </c>
    </row>
    <row r="18" spans="1:10" x14ac:dyDescent="0.25">
      <c r="A18" s="1724" t="s">
        <v>3748</v>
      </c>
      <c r="B18" s="1559" t="s">
        <v>648</v>
      </c>
      <c r="C18" s="910" t="s">
        <v>3749</v>
      </c>
      <c r="D18" s="1559" t="s">
        <v>10</v>
      </c>
      <c r="E18" s="1554" t="s">
        <v>838</v>
      </c>
      <c r="F18" s="821" t="s">
        <v>41</v>
      </c>
      <c r="G18" s="1559" t="s">
        <v>14</v>
      </c>
      <c r="H18" s="1559" t="s">
        <v>15</v>
      </c>
      <c r="I18" s="1559" t="s">
        <v>14</v>
      </c>
      <c r="J18" s="1559" t="s">
        <v>15</v>
      </c>
    </row>
    <row r="19" spans="1:10" x14ac:dyDescent="0.25">
      <c r="A19" s="1724" t="s">
        <v>1538</v>
      </c>
      <c r="B19" s="1559" t="s">
        <v>648</v>
      </c>
      <c r="C19" s="910" t="s">
        <v>358</v>
      </c>
      <c r="D19" s="1559" t="s">
        <v>10</v>
      </c>
      <c r="E19" s="1554" t="s">
        <v>838</v>
      </c>
      <c r="F19" s="821" t="s">
        <v>41</v>
      </c>
      <c r="G19" s="1559" t="s">
        <v>14</v>
      </c>
      <c r="H19" s="1559" t="s">
        <v>15</v>
      </c>
      <c r="I19" s="1559" t="s">
        <v>14</v>
      </c>
      <c r="J19" s="1559" t="s">
        <v>15</v>
      </c>
    </row>
    <row r="20" spans="1:10" x14ac:dyDescent="0.25">
      <c r="A20" s="1724" t="s">
        <v>1605</v>
      </c>
      <c r="B20" s="1559" t="s">
        <v>648</v>
      </c>
      <c r="C20" s="910" t="s">
        <v>2430</v>
      </c>
      <c r="D20" s="1559" t="s">
        <v>10</v>
      </c>
      <c r="E20" s="1554" t="s">
        <v>838</v>
      </c>
      <c r="F20" s="821" t="s">
        <v>41</v>
      </c>
      <c r="G20" s="1559" t="s">
        <v>14</v>
      </c>
      <c r="H20" s="1559" t="s">
        <v>15</v>
      </c>
      <c r="I20" s="1559" t="s">
        <v>14</v>
      </c>
      <c r="J20" s="1559" t="s">
        <v>15</v>
      </c>
    </row>
    <row r="21" spans="1:10" x14ac:dyDescent="0.25">
      <c r="A21" s="1724" t="s">
        <v>2487</v>
      </c>
      <c r="B21" s="1559" t="s">
        <v>648</v>
      </c>
      <c r="C21" s="910" t="s">
        <v>3750</v>
      </c>
      <c r="D21" s="1559" t="s">
        <v>10</v>
      </c>
      <c r="E21" s="1554" t="s">
        <v>838</v>
      </c>
      <c r="F21" s="821" t="s">
        <v>41</v>
      </c>
      <c r="G21" s="1559" t="s">
        <v>14</v>
      </c>
      <c r="H21" s="1559" t="s">
        <v>15</v>
      </c>
      <c r="I21" s="1559" t="s">
        <v>14</v>
      </c>
      <c r="J21" s="1559" t="s">
        <v>15</v>
      </c>
    </row>
    <row r="22" spans="1:10" x14ac:dyDescent="0.25">
      <c r="A22" s="1724" t="s">
        <v>604</v>
      </c>
      <c r="B22" s="1559" t="s">
        <v>648</v>
      </c>
      <c r="C22" s="910" t="s">
        <v>3751</v>
      </c>
      <c r="D22" s="1559" t="s">
        <v>10</v>
      </c>
      <c r="E22" s="1554" t="s">
        <v>838</v>
      </c>
      <c r="F22" s="821" t="s">
        <v>41</v>
      </c>
      <c r="G22" s="1559" t="s">
        <v>14</v>
      </c>
      <c r="H22" s="1559" t="s">
        <v>15</v>
      </c>
      <c r="I22" s="1559" t="s">
        <v>14</v>
      </c>
      <c r="J22" s="1559" t="s">
        <v>15</v>
      </c>
    </row>
    <row r="23" spans="1:10" x14ac:dyDescent="0.25">
      <c r="A23" s="1724" t="s">
        <v>1606</v>
      </c>
      <c r="B23" s="1559" t="s">
        <v>648</v>
      </c>
      <c r="C23" s="910" t="s">
        <v>3752</v>
      </c>
      <c r="D23" s="1559" t="s">
        <v>10</v>
      </c>
      <c r="E23" s="1554" t="s">
        <v>838</v>
      </c>
      <c r="F23" s="821" t="s">
        <v>41</v>
      </c>
      <c r="G23" s="1559" t="s">
        <v>14</v>
      </c>
      <c r="H23" s="1559" t="s">
        <v>15</v>
      </c>
      <c r="I23" s="1559" t="s">
        <v>14</v>
      </c>
      <c r="J23" s="1559" t="s">
        <v>15</v>
      </c>
    </row>
    <row r="24" spans="1:10" x14ac:dyDescent="0.25">
      <c r="A24" s="1724" t="s">
        <v>3753</v>
      </c>
      <c r="B24" s="1559" t="s">
        <v>648</v>
      </c>
      <c r="C24" s="910" t="s">
        <v>3754</v>
      </c>
      <c r="D24" s="1559" t="s">
        <v>10</v>
      </c>
      <c r="E24" s="1554" t="s">
        <v>838</v>
      </c>
      <c r="F24" s="821" t="s">
        <v>41</v>
      </c>
      <c r="G24" s="1559" t="s">
        <v>14</v>
      </c>
      <c r="H24" s="1559" t="s">
        <v>15</v>
      </c>
      <c r="I24" s="1559" t="s">
        <v>14</v>
      </c>
      <c r="J24" s="1559" t="s">
        <v>15</v>
      </c>
    </row>
    <row r="25" spans="1:10" x14ac:dyDescent="0.25">
      <c r="A25" s="1724" t="s">
        <v>3755</v>
      </c>
      <c r="B25" s="1559" t="s">
        <v>648</v>
      </c>
      <c r="C25" s="910" t="s">
        <v>3756</v>
      </c>
      <c r="D25" s="1559" t="s">
        <v>10</v>
      </c>
      <c r="E25" s="1554" t="s">
        <v>838</v>
      </c>
      <c r="F25" s="821" t="s">
        <v>41</v>
      </c>
      <c r="G25" s="1559" t="s">
        <v>14</v>
      </c>
      <c r="H25" s="1559" t="s">
        <v>15</v>
      </c>
      <c r="I25" s="1559" t="s">
        <v>14</v>
      </c>
      <c r="J25" s="1559" t="s">
        <v>15</v>
      </c>
    </row>
    <row r="26" spans="1:10" x14ac:dyDescent="0.25">
      <c r="A26" s="1724" t="s">
        <v>3757</v>
      </c>
      <c r="B26" s="1559" t="s">
        <v>648</v>
      </c>
      <c r="C26" s="910" t="s">
        <v>3758</v>
      </c>
      <c r="D26" s="1559" t="s">
        <v>10</v>
      </c>
      <c r="E26" s="1554" t="s">
        <v>838</v>
      </c>
      <c r="F26" s="821" t="s">
        <v>41</v>
      </c>
      <c r="G26" s="1559" t="s">
        <v>14</v>
      </c>
      <c r="H26" s="1559" t="s">
        <v>15</v>
      </c>
      <c r="I26" s="1559" t="s">
        <v>14</v>
      </c>
      <c r="J26" s="1559" t="s">
        <v>15</v>
      </c>
    </row>
    <row r="27" spans="1:10" x14ac:dyDescent="0.25">
      <c r="A27" s="1724" t="s">
        <v>3759</v>
      </c>
      <c r="B27" s="1559" t="s">
        <v>648</v>
      </c>
      <c r="C27" s="910" t="s">
        <v>3760</v>
      </c>
      <c r="D27" s="1559" t="s">
        <v>10</v>
      </c>
      <c r="E27" s="1554" t="s">
        <v>838</v>
      </c>
      <c r="F27" s="821" t="s">
        <v>41</v>
      </c>
      <c r="G27" s="1559" t="s">
        <v>14</v>
      </c>
      <c r="H27" s="1559" t="s">
        <v>15</v>
      </c>
      <c r="I27" s="1559" t="s">
        <v>14</v>
      </c>
      <c r="J27" s="1559" t="s">
        <v>15</v>
      </c>
    </row>
    <row r="28" spans="1:10" x14ac:dyDescent="0.25">
      <c r="A28" s="1724" t="s">
        <v>3761</v>
      </c>
      <c r="B28" s="1559" t="s">
        <v>648</v>
      </c>
      <c r="C28" s="910" t="s">
        <v>3762</v>
      </c>
      <c r="D28" s="1559" t="s">
        <v>10</v>
      </c>
      <c r="E28" s="1554" t="s">
        <v>838</v>
      </c>
      <c r="F28" s="821" t="s">
        <v>41</v>
      </c>
      <c r="G28" s="1559" t="s">
        <v>14</v>
      </c>
      <c r="H28" s="1559" t="s">
        <v>15</v>
      </c>
      <c r="I28" s="1559" t="s">
        <v>14</v>
      </c>
      <c r="J28" s="1559" t="s">
        <v>15</v>
      </c>
    </row>
    <row r="29" spans="1:10" x14ac:dyDescent="0.25">
      <c r="A29" s="1724" t="s">
        <v>3763</v>
      </c>
      <c r="B29" s="1559" t="s">
        <v>648</v>
      </c>
      <c r="C29" s="910" t="s">
        <v>3764</v>
      </c>
      <c r="D29" s="1559" t="s">
        <v>10</v>
      </c>
      <c r="E29" s="1554" t="s">
        <v>838</v>
      </c>
      <c r="F29" s="821" t="s">
        <v>41</v>
      </c>
      <c r="G29" s="1559" t="s">
        <v>14</v>
      </c>
      <c r="H29" s="1559" t="s">
        <v>15</v>
      </c>
      <c r="I29" s="1559" t="s">
        <v>14</v>
      </c>
      <c r="J29" s="1559" t="s">
        <v>15</v>
      </c>
    </row>
    <row r="30" spans="1:10" x14ac:dyDescent="0.25">
      <c r="A30" s="601"/>
      <c r="B30" s="1581"/>
      <c r="C30" s="1581"/>
      <c r="D30" s="1581"/>
      <c r="E30" s="1581"/>
      <c r="F30" s="1581"/>
      <c r="G30" s="1581"/>
      <c r="H30" s="1581"/>
      <c r="I30" s="1581"/>
      <c r="J30" s="1581"/>
    </row>
    <row r="31" spans="1:10" ht="30" customHeight="1" x14ac:dyDescent="0.25">
      <c r="A31" s="2213" t="s">
        <v>3777</v>
      </c>
      <c r="B31" s="2213"/>
      <c r="C31" s="2213"/>
      <c r="D31" s="2213"/>
      <c r="E31" s="2213"/>
      <c r="F31" s="2213"/>
      <c r="G31" s="1726"/>
      <c r="H31" s="1729" t="s">
        <v>3776</v>
      </c>
    </row>
    <row r="32" spans="1:10" x14ac:dyDescent="0.25">
      <c r="A32" s="1730"/>
    </row>
    <row r="33" spans="1:10" x14ac:dyDescent="0.25">
      <c r="A33" s="1728" t="s">
        <v>21</v>
      </c>
    </row>
    <row r="34" spans="1:10" x14ac:dyDescent="0.25">
      <c r="A34" s="2088" t="s">
        <v>3765</v>
      </c>
      <c r="B34" s="2088"/>
      <c r="C34" s="2088"/>
      <c r="D34" s="2088"/>
    </row>
    <row r="35" spans="1:10" x14ac:dyDescent="0.25">
      <c r="A35" s="1731" t="s">
        <v>3766</v>
      </c>
    </row>
    <row r="36" spans="1:10" x14ac:dyDescent="0.25">
      <c r="A36" s="1726" t="s">
        <v>3767</v>
      </c>
    </row>
    <row r="37" spans="1:10" x14ac:dyDescent="0.25">
      <c r="A37" s="2214" t="s">
        <v>3768</v>
      </c>
      <c r="B37" s="2214"/>
      <c r="C37" s="2214"/>
      <c r="D37" s="2214"/>
      <c r="E37" s="2214"/>
      <c r="F37" s="2214"/>
      <c r="G37" s="2214"/>
      <c r="H37" s="2214"/>
      <c r="I37" s="2214"/>
      <c r="J37" s="2214"/>
    </row>
    <row r="38" spans="1:10" x14ac:dyDescent="0.25">
      <c r="A38" s="1591" t="s">
        <v>3769</v>
      </c>
    </row>
    <row r="39" spans="1:10" x14ac:dyDescent="0.25">
      <c r="A39" s="1591"/>
    </row>
    <row r="40" spans="1:10" x14ac:dyDescent="0.25">
      <c r="A40" s="1731" t="s">
        <v>3218</v>
      </c>
    </row>
    <row r="41" spans="1:10" x14ac:dyDescent="0.25">
      <c r="A41" s="1726" t="s">
        <v>3770</v>
      </c>
    </row>
    <row r="42" spans="1:10" ht="15" customHeight="1" x14ac:dyDescent="0.25">
      <c r="A42" s="2214" t="s">
        <v>3771</v>
      </c>
      <c r="B42" s="2214"/>
      <c r="C42" s="2214"/>
      <c r="D42" s="2214"/>
      <c r="E42" s="2214"/>
      <c r="F42" s="2214"/>
      <c r="G42" s="2214"/>
      <c r="H42" s="2214"/>
      <c r="I42" s="2214"/>
      <c r="J42" s="2214"/>
    </row>
    <row r="43" spans="1:10" x14ac:dyDescent="0.25">
      <c r="A43" s="1591" t="s">
        <v>3772</v>
      </c>
    </row>
    <row r="44" spans="1:10" ht="15" customHeight="1" x14ac:dyDescent="0.25">
      <c r="A44" s="2085" t="s">
        <v>3773</v>
      </c>
      <c r="B44" s="2085"/>
      <c r="C44" s="2085"/>
      <c r="D44" s="2085"/>
      <c r="E44" s="2085"/>
      <c r="F44" s="2085"/>
      <c r="G44" s="2085"/>
      <c r="H44" s="2085"/>
      <c r="I44" s="2085"/>
      <c r="J44" s="2085"/>
    </row>
    <row r="45" spans="1:10" x14ac:dyDescent="0.25">
      <c r="A45" s="1730" t="s">
        <v>3774</v>
      </c>
    </row>
    <row r="47" spans="1:10" x14ac:dyDescent="0.25">
      <c r="A47" s="1731" t="s">
        <v>91</v>
      </c>
    </row>
    <row r="48" spans="1:10" x14ac:dyDescent="0.25">
      <c r="A48" s="2088" t="s">
        <v>3826</v>
      </c>
      <c r="B48" s="2088"/>
      <c r="C48" s="2088"/>
    </row>
    <row r="49" spans="1:3" x14ac:dyDescent="0.25">
      <c r="A49" s="404" t="s">
        <v>3775</v>
      </c>
    </row>
    <row r="55" spans="1:3" x14ac:dyDescent="0.25">
      <c r="A55" s="1731"/>
    </row>
    <row r="56" spans="1:3" x14ac:dyDescent="0.25">
      <c r="A56" s="2088"/>
      <c r="B56" s="2088"/>
      <c r="C56" s="2088"/>
    </row>
    <row r="57" spans="1:3" x14ac:dyDescent="0.25">
      <c r="A57" s="404"/>
    </row>
    <row r="59" spans="1:3" x14ac:dyDescent="0.25">
      <c r="A59" s="1727" t="s">
        <v>80</v>
      </c>
    </row>
  </sheetData>
  <mergeCells count="8">
    <mergeCell ref="A48:C48"/>
    <mergeCell ref="A56:C56"/>
    <mergeCell ref="B2:D2"/>
    <mergeCell ref="A31:F31"/>
    <mergeCell ref="A34:D34"/>
    <mergeCell ref="A37:J37"/>
    <mergeCell ref="A42:J42"/>
    <mergeCell ref="A44:J44"/>
  </mergeCells>
  <hyperlinks>
    <hyperlink ref="A45" r:id="rId1" display="https://urldefense.proofpoint.com/v2/url?u=https-3A__www.airmalta.com_information_baggage_special-2Dbaggage_firearms&amp;d=DwMFAg&amp;c=Fay0vj4eVgRXN_2C7Qfsr03AdWkhyV-pHhjcl-fy-gE&amp;r=gisVK82hXAiBK3tFWKbi0KslFF7dNjcAW0pggm-uouk&amp;m=ou_DUhfankIe9BElES_6qs3zwLyqwEwx61M6xNk1Ab4&amp;s=AcZ03KHuQkZDlldsVSk7G1aLNtHYg4H4xo1NfXGMliA&amp;e=" xr:uid="{E096B4D6-308C-4E9C-B741-31E5987EC7AE}"/>
    <hyperlink ref="H31" r:id="rId2" xr:uid="{89C64F4A-DBA1-4FED-9EA6-5D666F0C688F}"/>
  </hyperlinks>
  <pageMargins left="0.7" right="0.7" top="0.75" bottom="0.75" header="0.3" footer="0.3"/>
  <pageSetup orientation="portrait" horizontalDpi="4294967293" verticalDpi="4294967293"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J45"/>
  <sheetViews>
    <sheetView workbookViewId="0">
      <selection activeCell="A21" sqref="A21:XFD21"/>
    </sheetView>
  </sheetViews>
  <sheetFormatPr defaultColWidth="8.5703125" defaultRowHeight="15" x14ac:dyDescent="0.25"/>
  <cols>
    <col min="1" max="1" width="52.42578125" style="862" customWidth="1"/>
    <col min="2" max="3" width="11.5703125" style="862" customWidth="1"/>
    <col min="4" max="4" width="15.42578125" style="862" customWidth="1"/>
    <col min="5" max="10" width="11.5703125" style="862" customWidth="1"/>
    <col min="11" max="16384" width="8.5703125" style="862"/>
  </cols>
  <sheetData>
    <row r="1" spans="1:10" x14ac:dyDescent="0.25">
      <c r="A1" s="873" t="s">
        <v>19</v>
      </c>
      <c r="B1" s="60"/>
      <c r="C1" s="60"/>
      <c r="D1" s="60"/>
      <c r="E1" s="60"/>
      <c r="F1" s="429"/>
      <c r="G1" s="429"/>
      <c r="H1" s="429"/>
      <c r="I1" s="429"/>
      <c r="J1" s="446"/>
    </row>
    <row r="2" spans="1:10" x14ac:dyDescent="0.25">
      <c r="A2" s="95" t="s">
        <v>0</v>
      </c>
      <c r="B2" s="2215" t="s">
        <v>308</v>
      </c>
      <c r="C2" s="2216"/>
      <c r="D2" s="2216"/>
      <c r="E2" s="865"/>
      <c r="F2" s="431"/>
      <c r="G2" s="431"/>
      <c r="H2" s="431"/>
      <c r="I2" s="431"/>
      <c r="J2" s="432"/>
    </row>
    <row r="3" spans="1:10" x14ac:dyDescent="0.25">
      <c r="A3" s="95" t="s">
        <v>2989</v>
      </c>
      <c r="B3" s="864" t="s">
        <v>309</v>
      </c>
      <c r="C3" s="706"/>
      <c r="D3" s="706"/>
      <c r="E3" s="706"/>
      <c r="F3" s="706"/>
      <c r="G3" s="706"/>
      <c r="H3" s="706"/>
      <c r="I3" s="706"/>
      <c r="J3" s="435"/>
    </row>
    <row r="4" spans="1:10" x14ac:dyDescent="0.25">
      <c r="A4" s="95" t="s">
        <v>2990</v>
      </c>
      <c r="B4" s="2076" t="s">
        <v>3373</v>
      </c>
      <c r="C4" s="2076"/>
      <c r="D4" s="706"/>
      <c r="E4" s="706"/>
      <c r="F4" s="706"/>
      <c r="G4" s="706"/>
      <c r="H4" s="706"/>
      <c r="I4" s="706"/>
      <c r="J4" s="435"/>
    </row>
    <row r="5" spans="1:10" x14ac:dyDescent="0.25">
      <c r="A5" s="436"/>
      <c r="B5" s="437"/>
      <c r="C5" s="151"/>
      <c r="D5" s="151"/>
      <c r="E5" s="151"/>
      <c r="F5" s="151"/>
      <c r="G5" s="151"/>
      <c r="H5" s="151"/>
      <c r="I5" s="151"/>
      <c r="J5" s="152"/>
    </row>
    <row r="6" spans="1:10" x14ac:dyDescent="0.25">
      <c r="A6" s="738" t="s">
        <v>1510</v>
      </c>
      <c r="B6" s="739" t="s">
        <v>2</v>
      </c>
      <c r="C6" s="739" t="s">
        <v>3</v>
      </c>
      <c r="D6" s="739" t="s">
        <v>4</v>
      </c>
      <c r="E6" s="739" t="s">
        <v>24</v>
      </c>
      <c r="F6" s="739" t="s">
        <v>11</v>
      </c>
      <c r="G6" s="739" t="s">
        <v>13</v>
      </c>
      <c r="H6" s="739" t="s">
        <v>18</v>
      </c>
      <c r="I6" s="739" t="s">
        <v>16</v>
      </c>
      <c r="J6" s="739" t="s">
        <v>17</v>
      </c>
    </row>
    <row r="7" spans="1:10" x14ac:dyDescent="0.25">
      <c r="A7" s="801" t="s">
        <v>3325</v>
      </c>
      <c r="B7" s="866" t="s">
        <v>46</v>
      </c>
      <c r="C7" s="803" t="s">
        <v>62</v>
      </c>
      <c r="D7" s="803" t="s">
        <v>10</v>
      </c>
      <c r="E7" s="803" t="s">
        <v>25</v>
      </c>
      <c r="F7" s="803" t="s">
        <v>41</v>
      </c>
      <c r="G7" s="803" t="s">
        <v>14</v>
      </c>
      <c r="H7" s="803" t="s">
        <v>15</v>
      </c>
      <c r="I7" s="803" t="s">
        <v>14</v>
      </c>
      <c r="J7" s="803" t="s">
        <v>14</v>
      </c>
    </row>
    <row r="8" spans="1:10" x14ac:dyDescent="0.25">
      <c r="A8" s="801" t="s">
        <v>3326</v>
      </c>
      <c r="B8" s="867" t="s">
        <v>46</v>
      </c>
      <c r="C8" s="803" t="s">
        <v>3327</v>
      </c>
      <c r="D8" s="803" t="s">
        <v>10</v>
      </c>
      <c r="E8" s="803" t="s">
        <v>25</v>
      </c>
      <c r="F8" s="803" t="s">
        <v>41</v>
      </c>
      <c r="G8" s="803" t="s">
        <v>14</v>
      </c>
      <c r="H8" s="803" t="s">
        <v>15</v>
      </c>
      <c r="I8" s="803" t="s">
        <v>14</v>
      </c>
      <c r="J8" s="803" t="s">
        <v>14</v>
      </c>
    </row>
    <row r="9" spans="1:10" x14ac:dyDescent="0.25">
      <c r="A9" s="801" t="s">
        <v>1606</v>
      </c>
      <c r="B9" s="803" t="s">
        <v>46</v>
      </c>
      <c r="C9" s="803" t="s">
        <v>57</v>
      </c>
      <c r="D9" s="803" t="s">
        <v>10</v>
      </c>
      <c r="E9" s="803" t="s">
        <v>25</v>
      </c>
      <c r="F9" s="803" t="s">
        <v>41</v>
      </c>
      <c r="G9" s="803" t="s">
        <v>14</v>
      </c>
      <c r="H9" s="803" t="s">
        <v>15</v>
      </c>
      <c r="I9" s="803" t="s">
        <v>14</v>
      </c>
      <c r="J9" s="803" t="s">
        <v>14</v>
      </c>
    </row>
    <row r="10" spans="1:10" x14ac:dyDescent="0.25">
      <c r="A10" s="801" t="s">
        <v>3328</v>
      </c>
      <c r="B10" s="803" t="s">
        <v>46</v>
      </c>
      <c r="C10" s="803" t="s">
        <v>3329</v>
      </c>
      <c r="D10" s="803" t="s">
        <v>10</v>
      </c>
      <c r="E10" s="803" t="s">
        <v>25</v>
      </c>
      <c r="F10" s="803" t="s">
        <v>41</v>
      </c>
      <c r="G10" s="803" t="s">
        <v>14</v>
      </c>
      <c r="H10" s="803" t="s">
        <v>15</v>
      </c>
      <c r="I10" s="803" t="s">
        <v>14</v>
      </c>
      <c r="J10" s="803" t="s">
        <v>14</v>
      </c>
    </row>
    <row r="11" spans="1:10" x14ac:dyDescent="0.25">
      <c r="A11" s="801" t="s">
        <v>3330</v>
      </c>
      <c r="B11" s="803" t="s">
        <v>46</v>
      </c>
      <c r="C11" s="803" t="s">
        <v>3331</v>
      </c>
      <c r="D11" s="803" t="s">
        <v>10</v>
      </c>
      <c r="E11" s="803" t="s">
        <v>25</v>
      </c>
      <c r="F11" s="803" t="s">
        <v>41</v>
      </c>
      <c r="G11" s="803" t="s">
        <v>14</v>
      </c>
      <c r="H11" s="803" t="s">
        <v>15</v>
      </c>
      <c r="I11" s="803" t="s">
        <v>14</v>
      </c>
      <c r="J11" s="803" t="s">
        <v>14</v>
      </c>
    </row>
    <row r="12" spans="1:10" x14ac:dyDescent="0.25">
      <c r="A12" s="801" t="s">
        <v>604</v>
      </c>
      <c r="B12" s="803" t="s">
        <v>46</v>
      </c>
      <c r="C12" s="803" t="s">
        <v>359</v>
      </c>
      <c r="D12" s="803" t="s">
        <v>10</v>
      </c>
      <c r="E12" s="803" t="s">
        <v>25</v>
      </c>
      <c r="F12" s="803" t="s">
        <v>41</v>
      </c>
      <c r="G12" s="803" t="s">
        <v>14</v>
      </c>
      <c r="H12" s="803" t="s">
        <v>15</v>
      </c>
      <c r="I12" s="803" t="s">
        <v>14</v>
      </c>
      <c r="J12" s="803" t="s">
        <v>14</v>
      </c>
    </row>
    <row r="13" spans="1:10" x14ac:dyDescent="0.25">
      <c r="A13" s="801" t="s">
        <v>1830</v>
      </c>
      <c r="B13" s="803" t="s">
        <v>46</v>
      </c>
      <c r="C13" s="803" t="s">
        <v>3137</v>
      </c>
      <c r="D13" s="803" t="s">
        <v>10</v>
      </c>
      <c r="E13" s="803" t="s">
        <v>25</v>
      </c>
      <c r="F13" s="803" t="s">
        <v>41</v>
      </c>
      <c r="G13" s="803" t="s">
        <v>14</v>
      </c>
      <c r="H13" s="803" t="s">
        <v>15</v>
      </c>
      <c r="I13" s="803" t="s">
        <v>14</v>
      </c>
      <c r="J13" s="803" t="s">
        <v>14</v>
      </c>
    </row>
    <row r="14" spans="1:10" x14ac:dyDescent="0.25">
      <c r="A14" s="801" t="s">
        <v>3332</v>
      </c>
      <c r="B14" s="803" t="s">
        <v>46</v>
      </c>
      <c r="C14" s="803" t="s">
        <v>82</v>
      </c>
      <c r="D14" s="803" t="s">
        <v>10</v>
      </c>
      <c r="E14" s="803" t="s">
        <v>25</v>
      </c>
      <c r="F14" s="803" t="s">
        <v>41</v>
      </c>
      <c r="G14" s="803" t="s">
        <v>14</v>
      </c>
      <c r="H14" s="803" t="s">
        <v>15</v>
      </c>
      <c r="I14" s="803" t="s">
        <v>14</v>
      </c>
      <c r="J14" s="803" t="s">
        <v>14</v>
      </c>
    </row>
    <row r="15" spans="1:10" x14ac:dyDescent="0.25">
      <c r="A15" s="801" t="s">
        <v>3333</v>
      </c>
      <c r="B15" s="803" t="s">
        <v>46</v>
      </c>
      <c r="C15" s="803" t="s">
        <v>47</v>
      </c>
      <c r="D15" s="803" t="s">
        <v>10</v>
      </c>
      <c r="E15" s="803" t="s">
        <v>25</v>
      </c>
      <c r="F15" s="803" t="s">
        <v>41</v>
      </c>
      <c r="G15" s="803" t="s">
        <v>14</v>
      </c>
      <c r="H15" s="803" t="s">
        <v>15</v>
      </c>
      <c r="I15" s="803" t="s">
        <v>14</v>
      </c>
      <c r="J15" s="803" t="s">
        <v>14</v>
      </c>
    </row>
    <row r="16" spans="1:10" x14ac:dyDescent="0.25">
      <c r="A16" s="801" t="s">
        <v>3334</v>
      </c>
      <c r="B16" s="803" t="s">
        <v>46</v>
      </c>
      <c r="C16" s="803" t="s">
        <v>49</v>
      </c>
      <c r="D16" s="803" t="s">
        <v>10</v>
      </c>
      <c r="E16" s="803" t="s">
        <v>25</v>
      </c>
      <c r="F16" s="803" t="s">
        <v>41</v>
      </c>
      <c r="G16" s="803" t="s">
        <v>14</v>
      </c>
      <c r="H16" s="803" t="s">
        <v>15</v>
      </c>
      <c r="I16" s="803" t="s">
        <v>14</v>
      </c>
      <c r="J16" s="803" t="s">
        <v>14</v>
      </c>
    </row>
    <row r="17" spans="1:10" x14ac:dyDescent="0.25">
      <c r="A17" s="805" t="s">
        <v>1607</v>
      </c>
      <c r="B17" s="735" t="s">
        <v>9</v>
      </c>
      <c r="C17" s="735">
        <v>997</v>
      </c>
      <c r="D17" s="735" t="s">
        <v>5</v>
      </c>
      <c r="E17" s="731" t="s">
        <v>26</v>
      </c>
      <c r="F17" s="735" t="s">
        <v>12</v>
      </c>
      <c r="G17" s="735" t="s">
        <v>15</v>
      </c>
      <c r="H17" s="735" t="s">
        <v>15</v>
      </c>
      <c r="I17" s="735" t="s">
        <v>14</v>
      </c>
      <c r="J17" s="735" t="s">
        <v>14</v>
      </c>
    </row>
    <row r="18" spans="1:10" x14ac:dyDescent="0.25">
      <c r="A18" s="742" t="s">
        <v>287</v>
      </c>
      <c r="B18" s="735" t="s">
        <v>9</v>
      </c>
      <c r="C18" s="735" t="s">
        <v>274</v>
      </c>
      <c r="D18" s="735" t="s">
        <v>5</v>
      </c>
      <c r="E18" s="731" t="s">
        <v>26</v>
      </c>
      <c r="F18" s="735" t="s">
        <v>12</v>
      </c>
      <c r="G18" s="735" t="s">
        <v>15</v>
      </c>
      <c r="H18" s="735" t="s">
        <v>15</v>
      </c>
      <c r="I18" s="735" t="s">
        <v>14</v>
      </c>
      <c r="J18" s="735" t="s">
        <v>14</v>
      </c>
    </row>
    <row r="19" spans="1:10" s="893" customFormat="1" x14ac:dyDescent="0.25">
      <c r="A19" s="97"/>
      <c r="B19" s="207"/>
      <c r="C19" s="207"/>
      <c r="D19" s="207"/>
      <c r="E19" s="208"/>
      <c r="F19" s="207"/>
      <c r="G19" s="207"/>
      <c r="H19" s="207"/>
      <c r="I19" s="207"/>
      <c r="J19" s="207"/>
    </row>
    <row r="21" spans="1:10" x14ac:dyDescent="0.25">
      <c r="A21" s="443" t="s">
        <v>21</v>
      </c>
    </row>
    <row r="22" spans="1:10" ht="15.75" thickBot="1" x14ac:dyDescent="0.3">
      <c r="A22" s="868" t="s">
        <v>3335</v>
      </c>
      <c r="B22" s="869" t="s">
        <v>3336</v>
      </c>
      <c r="C22" s="859"/>
      <c r="D22" s="859"/>
      <c r="E22" s="859"/>
    </row>
    <row r="23" spans="1:10" x14ac:dyDescent="0.25">
      <c r="A23" s="870" t="s">
        <v>3325</v>
      </c>
      <c r="B23" s="871" t="s">
        <v>1221</v>
      </c>
      <c r="C23" s="859"/>
      <c r="D23" s="859"/>
      <c r="E23" s="859"/>
    </row>
    <row r="24" spans="1:10" x14ac:dyDescent="0.25">
      <c r="A24" s="801" t="s">
        <v>3326</v>
      </c>
      <c r="B24" s="741" t="s">
        <v>387</v>
      </c>
      <c r="C24" s="859"/>
      <c r="D24" s="859"/>
      <c r="E24" s="859"/>
    </row>
    <row r="25" spans="1:10" x14ac:dyDescent="0.25">
      <c r="A25" s="801" t="s">
        <v>1606</v>
      </c>
      <c r="B25" s="741" t="s">
        <v>387</v>
      </c>
      <c r="C25" s="859"/>
      <c r="D25" s="859"/>
      <c r="E25" s="859"/>
    </row>
    <row r="26" spans="1:10" x14ac:dyDescent="0.25">
      <c r="A26" s="801" t="s">
        <v>3328</v>
      </c>
      <c r="B26" s="803" t="s">
        <v>1107</v>
      </c>
      <c r="C26" s="859"/>
      <c r="D26" s="859"/>
      <c r="E26" s="859"/>
    </row>
    <row r="27" spans="1:10" x14ac:dyDescent="0.25">
      <c r="A27" s="801" t="s">
        <v>3330</v>
      </c>
      <c r="B27" s="803" t="s">
        <v>1106</v>
      </c>
      <c r="C27" s="859"/>
      <c r="D27" s="859"/>
      <c r="E27" s="859"/>
    </row>
    <row r="28" spans="1:10" x14ac:dyDescent="0.25">
      <c r="A28" s="801" t="s">
        <v>604</v>
      </c>
      <c r="B28" s="803" t="s">
        <v>3337</v>
      </c>
      <c r="C28" s="859"/>
      <c r="D28" s="859"/>
      <c r="E28" s="859"/>
    </row>
    <row r="29" spans="1:10" x14ac:dyDescent="0.25">
      <c r="A29" s="801" t="s">
        <v>1830</v>
      </c>
      <c r="B29" s="803" t="s">
        <v>1225</v>
      </c>
      <c r="C29" s="859"/>
      <c r="D29" s="859"/>
      <c r="E29" s="859"/>
    </row>
    <row r="30" spans="1:10" x14ac:dyDescent="0.25">
      <c r="A30" s="860"/>
      <c r="B30" s="33"/>
      <c r="C30" s="859"/>
      <c r="D30" s="859"/>
      <c r="E30" s="859"/>
    </row>
    <row r="31" spans="1:10" x14ac:dyDescent="0.25">
      <c r="A31" s="860" t="s">
        <v>3338</v>
      </c>
      <c r="B31" s="706"/>
    </row>
    <row r="32" spans="1:10" s="872" customFormat="1" x14ac:dyDescent="0.25">
      <c r="A32" s="874" t="s">
        <v>3339</v>
      </c>
      <c r="B32" s="706"/>
    </row>
    <row r="33" spans="1:6" x14ac:dyDescent="0.25">
      <c r="B33" s="706"/>
    </row>
    <row r="34" spans="1:6" x14ac:dyDescent="0.25">
      <c r="A34" s="158" t="s">
        <v>1666</v>
      </c>
      <c r="B34" s="706"/>
    </row>
    <row r="35" spans="1:6" x14ac:dyDescent="0.25">
      <c r="A35" s="861" t="s">
        <v>310</v>
      </c>
      <c r="B35" s="340"/>
      <c r="C35" s="340"/>
      <c r="D35" s="340"/>
      <c r="E35" s="340"/>
      <c r="F35" s="340"/>
    </row>
    <row r="36" spans="1:6" x14ac:dyDescent="0.25">
      <c r="A36" s="2084" t="s">
        <v>311</v>
      </c>
      <c r="B36" s="2065"/>
      <c r="C36" s="2065"/>
      <c r="D36" s="2065"/>
      <c r="E36" s="2065"/>
      <c r="F36" s="2065"/>
    </row>
    <row r="37" spans="1:6" x14ac:dyDescent="0.25">
      <c r="A37" s="2075"/>
      <c r="B37" s="2075"/>
      <c r="C37" s="2075"/>
    </row>
    <row r="38" spans="1:6" x14ac:dyDescent="0.25">
      <c r="A38" s="158"/>
    </row>
    <row r="39" spans="1:6" x14ac:dyDescent="0.25">
      <c r="A39" s="82"/>
    </row>
    <row r="40" spans="1:6" x14ac:dyDescent="0.25">
      <c r="A40" s="108"/>
    </row>
    <row r="41" spans="1:6" x14ac:dyDescent="0.25">
      <c r="A41" s="83"/>
    </row>
    <row r="42" spans="1:6" x14ac:dyDescent="0.25">
      <c r="A42" s="84"/>
    </row>
    <row r="43" spans="1:6" x14ac:dyDescent="0.25">
      <c r="A43" s="84"/>
    </row>
    <row r="44" spans="1:6" x14ac:dyDescent="0.25">
      <c r="A44" s="84"/>
    </row>
    <row r="45" spans="1:6" x14ac:dyDescent="0.25">
      <c r="A45" s="84"/>
    </row>
  </sheetData>
  <mergeCells count="4">
    <mergeCell ref="B2:D2"/>
    <mergeCell ref="B4:C4"/>
    <mergeCell ref="A36:F36"/>
    <mergeCell ref="A37:C37"/>
  </mergeCells>
  <pageMargins left="0.7" right="0.7" top="0.75" bottom="0.75" header="0.3" footer="0.3"/>
  <pageSetup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M65"/>
  <sheetViews>
    <sheetView workbookViewId="0">
      <selection activeCell="A21" sqref="A21:XFD21"/>
    </sheetView>
  </sheetViews>
  <sheetFormatPr defaultRowHeight="15" x14ac:dyDescent="0.25"/>
  <cols>
    <col min="1" max="1" width="43.42578125" customWidth="1"/>
    <col min="2" max="3" width="11.5703125" customWidth="1"/>
    <col min="4" max="4" width="15.42578125" customWidth="1"/>
    <col min="5" max="10" width="11.5703125" customWidth="1"/>
  </cols>
  <sheetData>
    <row r="1" spans="1:13" x14ac:dyDescent="0.25">
      <c r="A1" s="428" t="s">
        <v>19</v>
      </c>
      <c r="B1" s="429"/>
      <c r="C1" s="429"/>
      <c r="D1" s="429"/>
      <c r="E1" s="429"/>
      <c r="F1" s="429"/>
      <c r="G1" s="429"/>
      <c r="H1" s="429"/>
      <c r="I1" s="429"/>
      <c r="J1" s="446"/>
      <c r="K1" s="1046"/>
      <c r="L1" s="1046"/>
      <c r="M1" s="1046"/>
    </row>
    <row r="2" spans="1:13" x14ac:dyDescent="0.25">
      <c r="A2" s="159" t="s">
        <v>0</v>
      </c>
      <c r="B2" s="2067" t="s">
        <v>3098</v>
      </c>
      <c r="C2" s="2067"/>
      <c r="D2" s="431"/>
      <c r="E2" s="431"/>
      <c r="F2" s="431"/>
      <c r="G2" s="431"/>
      <c r="H2" s="431"/>
      <c r="I2" s="431"/>
      <c r="J2" s="432"/>
      <c r="K2" s="1046"/>
      <c r="L2" s="1046"/>
      <c r="M2" s="1046"/>
    </row>
    <row r="3" spans="1:13" x14ac:dyDescent="0.25">
      <c r="A3" s="160" t="s">
        <v>20</v>
      </c>
      <c r="B3" s="1046" t="s">
        <v>2978</v>
      </c>
      <c r="C3" s="1044" t="s">
        <v>3099</v>
      </c>
      <c r="D3" s="1010"/>
      <c r="E3" s="1010"/>
      <c r="F3" s="1010"/>
      <c r="G3" s="1010"/>
      <c r="H3" s="1010"/>
      <c r="I3" s="1010"/>
      <c r="J3" s="435"/>
      <c r="K3" s="1046"/>
      <c r="L3" s="1046"/>
      <c r="M3" s="1046"/>
    </row>
    <row r="4" spans="1:13" x14ac:dyDescent="0.25">
      <c r="A4" s="160"/>
      <c r="B4" s="59" t="s">
        <v>2979</v>
      </c>
      <c r="C4" s="1044" t="s">
        <v>3232</v>
      </c>
      <c r="D4" s="1013"/>
      <c r="E4" s="1013"/>
      <c r="F4" s="1013"/>
      <c r="G4" s="1013"/>
      <c r="H4" s="1013"/>
      <c r="I4" s="1013"/>
      <c r="J4" s="37"/>
      <c r="K4" s="1046"/>
      <c r="L4" s="1046"/>
      <c r="M4" s="1046"/>
    </row>
    <row r="5" spans="1:13" x14ac:dyDescent="0.25">
      <c r="A5" s="436"/>
      <c r="B5" s="437"/>
      <c r="C5" s="438"/>
      <c r="D5" s="438"/>
      <c r="E5" s="438"/>
      <c r="F5" s="438"/>
      <c r="G5" s="438"/>
      <c r="H5" s="438"/>
      <c r="I5" s="438"/>
      <c r="J5" s="439"/>
      <c r="K5" s="1046"/>
      <c r="L5" s="1046"/>
      <c r="M5" s="1046"/>
    </row>
    <row r="6" spans="1:13" x14ac:dyDescent="0.25">
      <c r="A6" s="738" t="s">
        <v>1510</v>
      </c>
      <c r="B6" s="739" t="s">
        <v>2</v>
      </c>
      <c r="C6" s="739" t="s">
        <v>3</v>
      </c>
      <c r="D6" s="739" t="s">
        <v>4</v>
      </c>
      <c r="E6" s="739" t="s">
        <v>24</v>
      </c>
      <c r="F6" s="739" t="s">
        <v>11</v>
      </c>
      <c r="G6" s="739" t="s">
        <v>13</v>
      </c>
      <c r="H6" s="739" t="s">
        <v>18</v>
      </c>
      <c r="I6" s="739" t="s">
        <v>16</v>
      </c>
      <c r="J6" s="739" t="s">
        <v>17</v>
      </c>
      <c r="K6" s="1046"/>
      <c r="L6" s="1046"/>
      <c r="M6" s="1046"/>
    </row>
    <row r="7" spans="1:13" x14ac:dyDescent="0.25">
      <c r="A7" s="801" t="s">
        <v>3249</v>
      </c>
      <c r="B7" s="802" t="s">
        <v>22</v>
      </c>
      <c r="C7" s="803" t="s">
        <v>23</v>
      </c>
      <c r="D7" s="803" t="s">
        <v>1420</v>
      </c>
      <c r="E7" s="803" t="s">
        <v>27</v>
      </c>
      <c r="F7" s="803" t="s">
        <v>41</v>
      </c>
      <c r="G7" s="803" t="s">
        <v>14</v>
      </c>
      <c r="H7" s="730" t="s">
        <v>14</v>
      </c>
      <c r="I7" s="730" t="s">
        <v>14</v>
      </c>
      <c r="J7" s="730" t="s">
        <v>15</v>
      </c>
      <c r="K7" s="1046"/>
      <c r="L7" s="1046"/>
      <c r="M7" s="1046"/>
    </row>
    <row r="8" spans="1:13" x14ac:dyDescent="0.25">
      <c r="A8" s="801" t="s">
        <v>3234</v>
      </c>
      <c r="B8" s="802" t="s">
        <v>46</v>
      </c>
      <c r="C8" s="803" t="s">
        <v>836</v>
      </c>
      <c r="D8" s="803" t="s">
        <v>10</v>
      </c>
      <c r="E8" s="803" t="s">
        <v>25</v>
      </c>
      <c r="F8" s="803" t="s">
        <v>41</v>
      </c>
      <c r="G8" s="803" t="s">
        <v>14</v>
      </c>
      <c r="H8" s="730" t="s">
        <v>14</v>
      </c>
      <c r="I8" s="730" t="s">
        <v>14</v>
      </c>
      <c r="J8" s="730" t="s">
        <v>15</v>
      </c>
      <c r="K8" s="1046"/>
      <c r="L8" s="1046"/>
      <c r="M8" s="1046"/>
    </row>
    <row r="9" spans="1:13" x14ac:dyDescent="0.25">
      <c r="A9" s="801" t="s">
        <v>3235</v>
      </c>
      <c r="B9" s="802" t="s">
        <v>46</v>
      </c>
      <c r="C9" s="803" t="s">
        <v>3236</v>
      </c>
      <c r="D9" s="803" t="s">
        <v>10</v>
      </c>
      <c r="E9" s="803" t="s">
        <v>25</v>
      </c>
      <c r="F9" s="803" t="s">
        <v>41</v>
      </c>
      <c r="G9" s="803" t="s">
        <v>14</v>
      </c>
      <c r="H9" s="730" t="s">
        <v>14</v>
      </c>
      <c r="I9" s="730" t="s">
        <v>14</v>
      </c>
      <c r="J9" s="730" t="s">
        <v>15</v>
      </c>
      <c r="K9" s="1046"/>
      <c r="L9" s="1046"/>
      <c r="M9" s="1046"/>
    </row>
    <row r="10" spans="1:13" x14ac:dyDescent="0.25">
      <c r="A10" s="801" t="s">
        <v>3237</v>
      </c>
      <c r="B10" s="802" t="s">
        <v>46</v>
      </c>
      <c r="C10" s="803" t="s">
        <v>3238</v>
      </c>
      <c r="D10" s="803" t="s">
        <v>10</v>
      </c>
      <c r="E10" s="803" t="s">
        <v>25</v>
      </c>
      <c r="F10" s="803" t="s">
        <v>41</v>
      </c>
      <c r="G10" s="803" t="s">
        <v>14</v>
      </c>
      <c r="H10" s="730" t="s">
        <v>14</v>
      </c>
      <c r="I10" s="730" t="s">
        <v>14</v>
      </c>
      <c r="J10" s="730" t="s">
        <v>15</v>
      </c>
      <c r="K10" s="1046"/>
      <c r="L10" s="1046"/>
      <c r="M10" s="1046"/>
    </row>
    <row r="11" spans="1:13" s="957" customFormat="1" x14ac:dyDescent="0.25">
      <c r="A11" s="801" t="s">
        <v>3504</v>
      </c>
      <c r="B11" s="802" t="s">
        <v>46</v>
      </c>
      <c r="C11" s="803" t="s">
        <v>120</v>
      </c>
      <c r="D11" s="803" t="s">
        <v>10</v>
      </c>
      <c r="E11" s="803" t="s">
        <v>2432</v>
      </c>
      <c r="F11" s="803" t="s">
        <v>41</v>
      </c>
      <c r="G11" s="803" t="s">
        <v>14</v>
      </c>
      <c r="H11" s="730" t="s">
        <v>14</v>
      </c>
      <c r="I11" s="730" t="s">
        <v>14</v>
      </c>
      <c r="J11" s="730" t="s">
        <v>15</v>
      </c>
      <c r="K11" s="1046"/>
      <c r="L11" s="1046"/>
      <c r="M11" s="1046"/>
    </row>
    <row r="12" spans="1:13" x14ac:dyDescent="0.25">
      <c r="A12" s="801" t="s">
        <v>3239</v>
      </c>
      <c r="B12" s="802" t="s">
        <v>39</v>
      </c>
      <c r="C12" s="803" t="s">
        <v>123</v>
      </c>
      <c r="D12" s="803" t="s">
        <v>10</v>
      </c>
      <c r="E12" s="803" t="s">
        <v>2037</v>
      </c>
      <c r="F12" s="803" t="s">
        <v>41</v>
      </c>
      <c r="G12" s="803" t="s">
        <v>14</v>
      </c>
      <c r="H12" s="730" t="s">
        <v>14</v>
      </c>
      <c r="I12" s="730" t="s">
        <v>14</v>
      </c>
      <c r="J12" s="730" t="s">
        <v>15</v>
      </c>
      <c r="K12" s="1046"/>
      <c r="L12" s="1046"/>
      <c r="M12" s="1046"/>
    </row>
    <row r="13" spans="1:13" ht="15.75" x14ac:dyDescent="0.25">
      <c r="A13" s="1029" t="s">
        <v>3832</v>
      </c>
      <c r="B13" s="1052"/>
      <c r="C13" s="1028"/>
      <c r="D13" s="1028"/>
      <c r="E13" s="1028"/>
      <c r="F13" s="1028"/>
      <c r="G13" s="1028"/>
      <c r="H13" s="1028"/>
      <c r="I13" s="1028"/>
      <c r="J13" s="1028"/>
      <c r="K13" s="1046"/>
      <c r="L13" s="1046"/>
      <c r="M13" s="1046"/>
    </row>
    <row r="14" spans="1:13" x14ac:dyDescent="0.25">
      <c r="A14" s="805" t="s">
        <v>1607</v>
      </c>
      <c r="B14" s="92" t="s">
        <v>9</v>
      </c>
      <c r="C14" s="730">
        <v>997</v>
      </c>
      <c r="D14" s="730" t="s">
        <v>5</v>
      </c>
      <c r="E14" s="731" t="s">
        <v>26</v>
      </c>
      <c r="F14" s="730" t="s">
        <v>12</v>
      </c>
      <c r="G14" s="730" t="s">
        <v>15</v>
      </c>
      <c r="H14" s="730" t="s">
        <v>15</v>
      </c>
      <c r="I14" s="730" t="s">
        <v>14</v>
      </c>
      <c r="J14" s="730" t="s">
        <v>15</v>
      </c>
      <c r="K14" s="1046"/>
      <c r="L14" s="1046"/>
      <c r="M14" s="1046"/>
    </row>
    <row r="15" spans="1:13" x14ac:dyDescent="0.25">
      <c r="A15" s="805" t="s">
        <v>3100</v>
      </c>
      <c r="B15" s="92" t="s">
        <v>9</v>
      </c>
      <c r="C15" s="730" t="s">
        <v>75</v>
      </c>
      <c r="D15" s="730" t="s">
        <v>5</v>
      </c>
      <c r="E15" s="731" t="s">
        <v>26</v>
      </c>
      <c r="F15" s="730" t="s">
        <v>12</v>
      </c>
      <c r="G15" s="730" t="s">
        <v>15</v>
      </c>
      <c r="H15" s="730" t="s">
        <v>14</v>
      </c>
      <c r="I15" s="730" t="s">
        <v>14</v>
      </c>
      <c r="J15" s="730" t="s">
        <v>15</v>
      </c>
      <c r="K15" s="1046"/>
      <c r="L15" s="1046"/>
      <c r="M15" s="1046"/>
    </row>
    <row r="16" spans="1:13" x14ac:dyDescent="0.25">
      <c r="A16" s="703"/>
      <c r="B16" s="140"/>
      <c r="C16" s="140"/>
      <c r="D16" s="140"/>
      <c r="E16" s="208"/>
      <c r="F16" s="140"/>
      <c r="G16" s="140"/>
      <c r="H16" s="140"/>
      <c r="I16" s="140"/>
      <c r="J16" s="140"/>
      <c r="K16" s="1046"/>
      <c r="L16" s="1046"/>
      <c r="M16" s="1046"/>
    </row>
    <row r="17" spans="1:13" x14ac:dyDescent="0.25">
      <c r="A17" s="443" t="s">
        <v>21</v>
      </c>
      <c r="B17" s="1046"/>
      <c r="C17" s="1046"/>
      <c r="D17" s="1046"/>
      <c r="E17" s="1046"/>
      <c r="F17" s="1046"/>
      <c r="G17" s="1046"/>
      <c r="H17" s="1046"/>
      <c r="I17" s="1046"/>
      <c r="J17" s="1046"/>
      <c r="K17" s="1046"/>
      <c r="L17" s="1046"/>
      <c r="M17" s="1046"/>
    </row>
    <row r="18" spans="1:13" x14ac:dyDescent="0.25">
      <c r="A18" s="443" t="s">
        <v>3833</v>
      </c>
      <c r="B18" s="1046"/>
      <c r="C18" s="1046"/>
      <c r="D18" s="1046"/>
      <c r="E18" s="1046"/>
      <c r="F18" s="1046"/>
      <c r="G18" s="1046"/>
      <c r="H18" s="1046"/>
      <c r="I18" s="1046"/>
      <c r="J18" s="1046"/>
      <c r="K18" s="1046"/>
      <c r="L18" s="1046"/>
      <c r="M18" s="1046"/>
    </row>
    <row r="19" spans="1:13" x14ac:dyDescent="0.25">
      <c r="A19" s="1051" t="s">
        <v>3240</v>
      </c>
      <c r="B19" s="1046"/>
      <c r="C19" s="1046"/>
      <c r="D19" s="1046"/>
      <c r="E19" s="1046"/>
      <c r="F19" s="1046"/>
      <c r="G19" s="1046"/>
      <c r="H19" s="1046"/>
      <c r="I19" s="1046"/>
      <c r="J19" s="1046"/>
      <c r="K19" s="1046"/>
      <c r="L19" s="1046"/>
      <c r="M19" s="1046"/>
    </row>
    <row r="20" spans="1:13" x14ac:dyDescent="0.25">
      <c r="A20" s="1051" t="s">
        <v>3250</v>
      </c>
      <c r="B20" s="1046"/>
      <c r="C20" s="1046"/>
      <c r="D20" s="1046"/>
      <c r="E20" s="1046"/>
      <c r="F20" s="1046"/>
      <c r="G20" s="1046"/>
      <c r="H20" s="1046"/>
      <c r="I20" s="1046"/>
      <c r="J20" s="1046"/>
      <c r="K20" s="1046"/>
      <c r="L20" s="1046"/>
      <c r="M20" s="1046"/>
    </row>
    <row r="21" spans="1:13" s="1084" customFormat="1" x14ac:dyDescent="0.25">
      <c r="A21" s="97" t="s">
        <v>2980</v>
      </c>
      <c r="B21" s="1083"/>
      <c r="C21" s="1083"/>
      <c r="D21" s="1083"/>
    </row>
    <row r="22" spans="1:13" x14ac:dyDescent="0.25">
      <c r="A22" s="1051"/>
      <c r="B22" s="1046"/>
      <c r="C22" s="1046"/>
      <c r="D22" s="1046"/>
      <c r="E22" s="1046"/>
      <c r="F22" s="1046"/>
      <c r="G22" s="1046"/>
      <c r="H22" s="1046"/>
      <c r="I22" s="1046"/>
      <c r="J22" s="1046"/>
      <c r="K22" s="1046"/>
      <c r="L22" s="1046"/>
      <c r="M22" s="1046"/>
    </row>
    <row r="23" spans="1:13" x14ac:dyDescent="0.25">
      <c r="A23" s="704" t="s">
        <v>3224</v>
      </c>
      <c r="B23" s="1046"/>
      <c r="C23" s="1046"/>
      <c r="D23" s="1046"/>
      <c r="E23" s="1046"/>
      <c r="F23" s="1046"/>
      <c r="G23" s="1046"/>
      <c r="H23" s="1046"/>
      <c r="I23" s="1046"/>
      <c r="J23" s="1046"/>
      <c r="K23" s="1046"/>
      <c r="L23" s="1046"/>
      <c r="M23" s="1046"/>
    </row>
    <row r="24" spans="1:13" x14ac:dyDescent="0.25">
      <c r="A24" s="1051" t="s">
        <v>3242</v>
      </c>
      <c r="B24" s="1046"/>
      <c r="C24" s="1046"/>
      <c r="D24" s="1046"/>
      <c r="E24" s="1046"/>
      <c r="F24" s="1046"/>
      <c r="G24" s="1046"/>
      <c r="H24" s="1046"/>
      <c r="I24" s="1046"/>
      <c r="J24" s="1046"/>
      <c r="K24" s="1046"/>
      <c r="L24" s="1046"/>
      <c r="M24" s="1046"/>
    </row>
    <row r="25" spans="1:13" x14ac:dyDescent="0.25">
      <c r="A25" s="1051" t="s">
        <v>3243</v>
      </c>
      <c r="B25" s="1046"/>
      <c r="C25" s="1046"/>
      <c r="D25" s="1046"/>
      <c r="E25" s="1046"/>
      <c r="F25" s="1046"/>
      <c r="G25" s="1046"/>
      <c r="H25" s="1046"/>
      <c r="I25" s="1046"/>
      <c r="J25" s="1046"/>
      <c r="K25" s="1046"/>
      <c r="L25" s="1046"/>
      <c r="M25" s="1046"/>
    </row>
    <row r="26" spans="1:13" x14ac:dyDescent="0.25">
      <c r="A26" s="1051" t="s">
        <v>3230</v>
      </c>
      <c r="B26" s="1046"/>
      <c r="C26" s="1046"/>
      <c r="D26" s="1046"/>
      <c r="E26" s="1046"/>
      <c r="F26" s="1046"/>
      <c r="G26" s="1046"/>
      <c r="H26" s="1046"/>
      <c r="I26" s="1046"/>
      <c r="J26" s="1046"/>
      <c r="K26" s="1046"/>
      <c r="L26" s="1046"/>
      <c r="M26" s="1046"/>
    </row>
    <row r="27" spans="1:13" s="957" customFormat="1" x14ac:dyDescent="0.25">
      <c r="A27" s="1051" t="s">
        <v>3231</v>
      </c>
      <c r="B27" s="1046"/>
      <c r="C27" s="1046"/>
      <c r="D27" s="1046"/>
      <c r="E27" s="1046"/>
      <c r="F27" s="1046"/>
      <c r="G27" s="1046"/>
      <c r="H27" s="1046"/>
      <c r="I27" s="1046"/>
      <c r="J27" s="1046"/>
      <c r="K27" s="1046"/>
      <c r="L27" s="1046"/>
      <c r="M27" s="1046"/>
    </row>
    <row r="28" spans="1:13" x14ac:dyDescent="0.25">
      <c r="A28" s="1046"/>
      <c r="B28" s="1046"/>
      <c r="C28" s="1046"/>
      <c r="D28" s="1046"/>
      <c r="E28" s="1046"/>
      <c r="F28" s="1046"/>
      <c r="G28" s="1046"/>
      <c r="H28" s="1046"/>
      <c r="I28" s="1046"/>
      <c r="J28" s="1046"/>
      <c r="K28" s="1046"/>
      <c r="L28" s="1046"/>
      <c r="M28" s="1046"/>
    </row>
    <row r="29" spans="1:13" x14ac:dyDescent="0.25">
      <c r="A29" s="1051" t="s">
        <v>3506</v>
      </c>
      <c r="B29" s="1046"/>
      <c r="C29" s="1046"/>
      <c r="D29" s="1046"/>
      <c r="E29" s="1046"/>
      <c r="F29" s="1046"/>
      <c r="G29" s="1046"/>
      <c r="H29" s="1046"/>
      <c r="I29" s="1046"/>
      <c r="J29" s="1046"/>
      <c r="K29" s="1046"/>
      <c r="L29" s="1046"/>
      <c r="M29" s="1046"/>
    </row>
    <row r="30" spans="1:13" x14ac:dyDescent="0.25">
      <c r="A30" s="444"/>
      <c r="B30" s="1046"/>
      <c r="C30" s="1046"/>
      <c r="D30" s="1046"/>
      <c r="E30" s="1046"/>
      <c r="F30" s="1046"/>
      <c r="G30" s="1046"/>
      <c r="H30" s="1046"/>
      <c r="I30" s="1046"/>
      <c r="J30" s="1046"/>
      <c r="K30" s="1046"/>
      <c r="L30" s="1046"/>
      <c r="M30" s="1046"/>
    </row>
    <row r="31" spans="1:13" x14ac:dyDescent="0.25">
      <c r="A31" s="1042" t="s">
        <v>3244</v>
      </c>
      <c r="B31" s="1043"/>
      <c r="C31" s="1043"/>
      <c r="D31" s="1043"/>
      <c r="E31" s="1043"/>
      <c r="F31" s="1043"/>
      <c r="G31" s="1043"/>
      <c r="H31" s="1043"/>
      <c r="I31" s="1043"/>
      <c r="J31" s="1043"/>
      <c r="K31" s="1046"/>
      <c r="L31" s="1046"/>
      <c r="M31" s="1046"/>
    </row>
    <row r="32" spans="1:13" x14ac:dyDescent="0.25">
      <c r="A32" s="1049" t="s">
        <v>3245</v>
      </c>
      <c r="B32" s="1041"/>
      <c r="C32" s="1041"/>
      <c r="D32" s="1041"/>
      <c r="E32" s="1041"/>
      <c r="F32" s="1041"/>
      <c r="G32" s="1041"/>
      <c r="H32" s="1041"/>
      <c r="I32" s="1041"/>
      <c r="J32" s="1041"/>
      <c r="K32" s="1046"/>
      <c r="L32" s="1046"/>
      <c r="M32" s="1046"/>
    </row>
    <row r="33" spans="1:13" x14ac:dyDescent="0.25">
      <c r="A33" s="2077" t="s">
        <v>3246</v>
      </c>
      <c r="B33" s="2066"/>
      <c r="C33" s="2066"/>
      <c r="D33" s="2066"/>
      <c r="E33" s="2066"/>
      <c r="F33" s="2066"/>
      <c r="G33" s="2066"/>
      <c r="H33" s="2066"/>
      <c r="I33" s="2066"/>
      <c r="J33" s="2066"/>
      <c r="K33" s="1046"/>
      <c r="L33" s="1046"/>
      <c r="M33" s="1046"/>
    </row>
    <row r="34" spans="1:13" x14ac:dyDescent="0.25">
      <c r="A34" s="1045" t="s">
        <v>3247</v>
      </c>
      <c r="B34" s="1041"/>
      <c r="C34" s="1041"/>
      <c r="D34" s="1041"/>
      <c r="E34" s="1041"/>
      <c r="F34" s="1041"/>
      <c r="G34" s="1041"/>
      <c r="H34" s="1041"/>
      <c r="I34" s="1041"/>
      <c r="J34" s="1041"/>
      <c r="K34" s="1046"/>
      <c r="L34" s="1046"/>
      <c r="M34" s="1046"/>
    </row>
    <row r="35" spans="1:13" x14ac:dyDescent="0.25">
      <c r="A35" s="1045" t="s">
        <v>3248</v>
      </c>
      <c r="B35" s="1041"/>
      <c r="C35" s="1041"/>
      <c r="D35" s="1041"/>
      <c r="E35" s="1041"/>
      <c r="F35" s="1041"/>
      <c r="G35" s="1041"/>
      <c r="H35" s="1041"/>
      <c r="I35" s="1041"/>
      <c r="J35" s="1041"/>
      <c r="K35" s="1046"/>
      <c r="L35" s="1046"/>
      <c r="M35" s="1046"/>
    </row>
    <row r="36" spans="1:13" s="957" customFormat="1" x14ac:dyDescent="0.25">
      <c r="A36" s="1050"/>
      <c r="B36" s="1047"/>
      <c r="C36" s="1047"/>
      <c r="D36" s="1047"/>
      <c r="E36" s="1047"/>
      <c r="F36" s="1047"/>
      <c r="G36" s="1047"/>
      <c r="H36" s="1047"/>
      <c r="I36" s="1047"/>
      <c r="J36" s="1047"/>
      <c r="K36" s="1046"/>
      <c r="L36" s="1046"/>
      <c r="M36" s="1046"/>
    </row>
    <row r="37" spans="1:13" s="957" customFormat="1" x14ac:dyDescent="0.25">
      <c r="A37" s="1042" t="s">
        <v>3505</v>
      </c>
      <c r="B37" s="1043"/>
      <c r="C37" s="1043"/>
      <c r="D37" s="1043"/>
      <c r="E37" s="1043"/>
      <c r="F37" s="1043"/>
      <c r="G37" s="1043"/>
      <c r="H37" s="1043"/>
      <c r="I37" s="1043"/>
      <c r="J37" s="1043"/>
      <c r="K37" s="1046"/>
      <c r="L37" s="1046"/>
      <c r="M37" s="1046"/>
    </row>
    <row r="38" spans="1:13" s="957" customFormat="1" x14ac:dyDescent="0.25">
      <c r="A38" s="1042" t="s">
        <v>3511</v>
      </c>
      <c r="B38" s="1043"/>
      <c r="C38" s="1043"/>
      <c r="D38" s="1043"/>
      <c r="E38" s="1043"/>
      <c r="F38" s="1043"/>
      <c r="G38" s="1043"/>
      <c r="H38" s="1043"/>
      <c r="I38" s="1043"/>
      <c r="J38" s="1043"/>
      <c r="K38" s="1046"/>
      <c r="L38" s="1046"/>
      <c r="M38" s="1046"/>
    </row>
    <row r="39" spans="1:13" s="957" customFormat="1" x14ac:dyDescent="0.25">
      <c r="A39" s="1049" t="s">
        <v>3512</v>
      </c>
      <c r="B39" s="1041"/>
      <c r="C39" s="1041"/>
      <c r="D39" s="1041"/>
      <c r="E39" s="1041"/>
      <c r="F39" s="1041"/>
      <c r="G39" s="1041"/>
      <c r="H39" s="1041"/>
      <c r="I39" s="1041"/>
      <c r="J39" s="1041"/>
      <c r="K39" s="1046"/>
      <c r="L39" s="1046"/>
      <c r="M39" s="1046"/>
    </row>
    <row r="40" spans="1:13" s="957" customFormat="1" x14ac:dyDescent="0.25">
      <c r="A40" s="2077" t="s">
        <v>3513</v>
      </c>
      <c r="B40" s="2066"/>
      <c r="C40" s="2066"/>
      <c r="D40" s="2066"/>
      <c r="E40" s="2066"/>
      <c r="F40" s="2066"/>
      <c r="G40" s="2066"/>
      <c r="H40" s="2066"/>
      <c r="I40" s="2066"/>
      <c r="J40" s="2066"/>
      <c r="K40" s="1046"/>
      <c r="L40" s="1046"/>
      <c r="M40" s="1046"/>
    </row>
    <row r="41" spans="1:13" s="957" customFormat="1" x14ac:dyDescent="0.25">
      <c r="A41" s="1045" t="s">
        <v>3514</v>
      </c>
      <c r="B41" s="1041"/>
      <c r="C41" s="1041"/>
      <c r="D41" s="1041"/>
      <c r="E41" s="1041"/>
      <c r="F41" s="1041"/>
      <c r="G41" s="1041"/>
      <c r="H41" s="1041"/>
      <c r="I41" s="1041"/>
      <c r="J41" s="1041"/>
      <c r="K41" s="1046"/>
      <c r="L41" s="1046"/>
      <c r="M41" s="1046"/>
    </row>
    <row r="42" spans="1:13" s="959" customFormat="1" x14ac:dyDescent="0.25">
      <c r="A42" s="1045" t="s">
        <v>3515</v>
      </c>
      <c r="B42" s="1041"/>
      <c r="C42" s="1041"/>
      <c r="D42" s="1041"/>
      <c r="E42" s="1041"/>
      <c r="F42" s="1041"/>
      <c r="G42" s="1041"/>
      <c r="H42" s="1041"/>
      <c r="I42" s="1041"/>
      <c r="J42" s="1041"/>
      <c r="K42" s="1046"/>
      <c r="L42" s="1046"/>
      <c r="M42" s="1046"/>
    </row>
    <row r="43" spans="1:13" s="957" customFormat="1" x14ac:dyDescent="0.25">
      <c r="A43" s="1045" t="s">
        <v>3516</v>
      </c>
      <c r="B43" s="1041"/>
      <c r="C43" s="1041"/>
      <c r="D43" s="1041"/>
      <c r="E43" s="1041"/>
      <c r="F43" s="1041"/>
      <c r="G43" s="1041"/>
      <c r="H43" s="1041"/>
      <c r="I43" s="1041"/>
      <c r="J43" s="1041"/>
      <c r="K43" s="1046"/>
      <c r="L43" s="1046"/>
      <c r="M43" s="1046"/>
    </row>
    <row r="44" spans="1:13" x14ac:dyDescent="0.25">
      <c r="A44" s="1045"/>
      <c r="B44" s="1041"/>
      <c r="C44" s="1041"/>
      <c r="D44" s="1041"/>
      <c r="E44" s="1041"/>
      <c r="F44" s="1041"/>
      <c r="G44" s="1041"/>
      <c r="H44" s="1041"/>
      <c r="I44" s="1041"/>
      <c r="J44" s="1041"/>
      <c r="K44" s="1046"/>
      <c r="L44" s="1046"/>
      <c r="M44" s="1046"/>
    </row>
    <row r="45" spans="1:13" x14ac:dyDescent="0.25">
      <c r="A45" s="1051" t="s">
        <v>765</v>
      </c>
      <c r="B45" s="1046"/>
      <c r="C45" s="1046"/>
      <c r="D45" s="1046"/>
      <c r="E45" s="1046"/>
      <c r="F45" s="1046"/>
      <c r="G45" s="1046"/>
      <c r="H45" s="1046"/>
      <c r="I45" s="1046"/>
      <c r="J45" s="1046"/>
      <c r="K45" s="1046"/>
      <c r="L45" s="1046"/>
      <c r="M45" s="1046"/>
    </row>
    <row r="46" spans="1:13" x14ac:dyDescent="0.25">
      <c r="A46" s="158" t="s">
        <v>766</v>
      </c>
      <c r="B46" s="158"/>
      <c r="C46" s="1046"/>
      <c r="D46" s="1046"/>
      <c r="E46" s="1046"/>
      <c r="F46" s="1046"/>
      <c r="G46" s="1046"/>
      <c r="H46" s="1046"/>
      <c r="I46" s="1046"/>
      <c r="J46" s="1046"/>
      <c r="K46" s="1046"/>
      <c r="L46" s="1046"/>
      <c r="M46" s="1046"/>
    </row>
    <row r="47" spans="1:13" x14ac:dyDescent="0.25">
      <c r="A47" s="43" t="s">
        <v>3101</v>
      </c>
      <c r="B47" s="1046"/>
      <c r="C47" s="1046"/>
      <c r="D47" s="1046"/>
      <c r="E47" s="1046"/>
      <c r="F47" s="1046"/>
      <c r="G47" s="1046"/>
      <c r="H47" s="1046"/>
      <c r="I47" s="1046"/>
      <c r="J47" s="1046"/>
      <c r="K47" s="1046"/>
      <c r="L47" s="1046"/>
      <c r="M47" s="1046"/>
    </row>
    <row r="48" spans="1:13" x14ac:dyDescent="0.25">
      <c r="A48" s="43" t="s">
        <v>3102</v>
      </c>
      <c r="B48" s="1046"/>
      <c r="C48" s="1046"/>
      <c r="D48" s="1046"/>
      <c r="E48" s="1046"/>
      <c r="F48" s="1046"/>
      <c r="G48" s="1046"/>
      <c r="H48" s="1046"/>
      <c r="I48" s="1046"/>
      <c r="J48" s="1046"/>
      <c r="K48" s="1046"/>
      <c r="L48" s="1046"/>
      <c r="M48" s="1046"/>
    </row>
    <row r="49" spans="1:13" x14ac:dyDescent="0.25">
      <c r="A49" s="1048" t="s">
        <v>3103</v>
      </c>
      <c r="B49" s="340"/>
      <c r="C49" s="340"/>
      <c r="D49" s="340"/>
      <c r="E49" s="340"/>
      <c r="F49" s="340"/>
      <c r="G49" s="340"/>
      <c r="H49" s="340"/>
      <c r="I49" s="340"/>
      <c r="J49" s="340"/>
      <c r="K49" s="1046"/>
      <c r="L49" s="1046"/>
      <c r="M49" s="1046"/>
    </row>
    <row r="50" spans="1:13" x14ac:dyDescent="0.25">
      <c r="A50" s="43" t="s">
        <v>3104</v>
      </c>
      <c r="B50" s="1046"/>
      <c r="C50" s="1046"/>
      <c r="D50" s="1046"/>
      <c r="E50" s="1046"/>
      <c r="F50" s="1046"/>
      <c r="G50" s="1046"/>
      <c r="H50" s="1046"/>
      <c r="I50" s="1046"/>
      <c r="J50" s="1046"/>
      <c r="K50" s="1046"/>
      <c r="L50" s="1046"/>
      <c r="M50" s="1046"/>
    </row>
    <row r="51" spans="1:13" x14ac:dyDescent="0.25">
      <c r="A51" s="1048" t="s">
        <v>3105</v>
      </c>
      <c r="B51" s="1048"/>
      <c r="C51" s="1048"/>
      <c r="D51" s="1048"/>
      <c r="E51" s="1048"/>
      <c r="F51" s="1048"/>
      <c r="G51" s="1048"/>
      <c r="H51" s="1048"/>
      <c r="I51" s="1048"/>
      <c r="J51" s="1048"/>
      <c r="K51" s="1046"/>
      <c r="L51" s="1046"/>
      <c r="M51" s="1046"/>
    </row>
    <row r="52" spans="1:13" x14ac:dyDescent="0.25">
      <c r="A52" s="43" t="s">
        <v>3106</v>
      </c>
      <c r="B52" s="1046"/>
      <c r="C52" s="1046"/>
      <c r="D52" s="1046"/>
      <c r="E52" s="1046"/>
      <c r="F52" s="1046"/>
      <c r="G52" s="1046"/>
      <c r="H52" s="1046"/>
      <c r="I52" s="1046"/>
      <c r="J52" s="1046"/>
      <c r="K52" s="1046"/>
      <c r="L52" s="1046"/>
      <c r="M52" s="1046"/>
    </row>
    <row r="53" spans="1:13" x14ac:dyDescent="0.25">
      <c r="A53" s="1046"/>
      <c r="B53" s="1046"/>
      <c r="C53" s="1046"/>
      <c r="D53" s="1046"/>
      <c r="E53" s="1046"/>
      <c r="F53" s="1046"/>
      <c r="G53" s="1046"/>
      <c r="H53" s="1046"/>
      <c r="I53" s="1046"/>
      <c r="J53" s="1046"/>
      <c r="K53" s="1046"/>
      <c r="L53" s="1046"/>
      <c r="M53" s="1046"/>
    </row>
    <row r="54" spans="1:13" x14ac:dyDescent="0.25">
      <c r="A54" s="704" t="s">
        <v>3107</v>
      </c>
      <c r="B54" s="43"/>
      <c r="C54" s="43"/>
      <c r="D54" s="43"/>
      <c r="E54" s="1046"/>
      <c r="F54" s="1046"/>
      <c r="G54" s="1046"/>
      <c r="H54" s="1046"/>
      <c r="I54" s="1046"/>
      <c r="J54" s="1046"/>
      <c r="K54" s="1046"/>
      <c r="L54" s="1046"/>
      <c r="M54" s="1046"/>
    </row>
    <row r="55" spans="1:13" x14ac:dyDescent="0.25">
      <c r="A55" s="1046" t="s">
        <v>3108</v>
      </c>
      <c r="B55" s="1046"/>
      <c r="C55" s="1046"/>
      <c r="D55" s="1046"/>
      <c r="E55" s="1046"/>
      <c r="F55" s="1046"/>
      <c r="G55" s="1046"/>
      <c r="H55" s="1046"/>
      <c r="I55" s="1046"/>
      <c r="J55" s="1046"/>
      <c r="K55" s="1046"/>
      <c r="L55" s="1046"/>
      <c r="M55" s="1046"/>
    </row>
    <row r="56" spans="1:13" x14ac:dyDescent="0.25">
      <c r="A56" s="1046"/>
      <c r="B56" s="1046"/>
      <c r="C56" s="1046"/>
      <c r="D56" s="1046"/>
      <c r="E56" s="1046"/>
      <c r="F56" s="1046"/>
      <c r="G56" s="1046"/>
      <c r="H56" s="1046"/>
      <c r="I56" s="1046"/>
      <c r="J56" s="1046"/>
      <c r="K56" s="1046"/>
      <c r="L56" s="1046"/>
      <c r="M56" s="1046"/>
    </row>
    <row r="57" spans="1:13" x14ac:dyDescent="0.25">
      <c r="A57" s="158" t="s">
        <v>844</v>
      </c>
      <c r="B57" s="158"/>
      <c r="C57" s="158"/>
      <c r="D57" s="158"/>
      <c r="E57" s="158"/>
      <c r="F57" s="158"/>
      <c r="G57" s="158"/>
      <c r="H57" s="158"/>
      <c r="I57" s="1046"/>
      <c r="J57" s="1046"/>
      <c r="K57" s="1046"/>
      <c r="L57" s="1046"/>
      <c r="M57" s="1046"/>
    </row>
    <row r="58" spans="1:13" x14ac:dyDescent="0.25">
      <c r="A58" s="165" t="s">
        <v>3109</v>
      </c>
      <c r="B58" s="1046"/>
      <c r="C58" s="1046"/>
      <c r="D58" s="1046"/>
      <c r="E58" s="1046"/>
      <c r="F58" s="1046"/>
      <c r="G58" s="1046"/>
      <c r="H58" s="1046"/>
      <c r="I58" s="1046"/>
      <c r="J58" s="1046"/>
      <c r="K58" s="1046"/>
      <c r="L58" s="1046"/>
      <c r="M58" s="1046"/>
    </row>
    <row r="59" spans="1:13" x14ac:dyDescent="0.25">
      <c r="A59" s="165" t="s">
        <v>3110</v>
      </c>
      <c r="B59" s="1046"/>
      <c r="C59" s="1046"/>
      <c r="D59" s="1046"/>
      <c r="E59" s="1046"/>
      <c r="F59" s="1046"/>
      <c r="G59" s="1046"/>
      <c r="H59" s="1046"/>
      <c r="I59" s="1046"/>
      <c r="J59" s="1046"/>
      <c r="K59" s="1046"/>
      <c r="L59" s="1046"/>
      <c r="M59" s="1046"/>
    </row>
    <row r="60" spans="1:13" x14ac:dyDescent="0.25">
      <c r="A60" s="165" t="s">
        <v>3111</v>
      </c>
      <c r="B60" s="1046"/>
      <c r="C60" s="1046"/>
      <c r="D60" s="1046"/>
      <c r="E60" s="1046"/>
      <c r="F60" s="1046"/>
      <c r="G60" s="1046"/>
      <c r="H60" s="1046"/>
      <c r="I60" s="1046"/>
      <c r="J60" s="1046"/>
      <c r="K60" s="1046"/>
      <c r="L60" s="1046"/>
      <c r="M60" s="1046"/>
    </row>
    <row r="61" spans="1:13" x14ac:dyDescent="0.25">
      <c r="A61" s="165" t="s">
        <v>3112</v>
      </c>
      <c r="B61" s="1046"/>
      <c r="C61" s="1046"/>
      <c r="D61" s="1046"/>
      <c r="E61" s="1046"/>
      <c r="F61" s="1046"/>
      <c r="G61" s="1046"/>
      <c r="H61" s="1046"/>
      <c r="I61" s="1046"/>
      <c r="J61" s="1046"/>
      <c r="K61" s="1046"/>
      <c r="L61" s="1046"/>
      <c r="M61" s="1046"/>
    </row>
    <row r="62" spans="1:13" x14ac:dyDescent="0.25">
      <c r="A62" s="165"/>
      <c r="B62" s="1046"/>
      <c r="C62" s="1046"/>
      <c r="D62" s="1046"/>
      <c r="E62" s="1046"/>
      <c r="F62" s="1046"/>
      <c r="G62" s="1046"/>
      <c r="H62" s="1046"/>
      <c r="I62" s="1046"/>
      <c r="J62" s="1046"/>
      <c r="K62" s="1046"/>
      <c r="L62" s="1046"/>
      <c r="M62" s="1046"/>
    </row>
    <row r="63" spans="1:13" x14ac:dyDescent="0.25">
      <c r="A63" s="158" t="s">
        <v>91</v>
      </c>
      <c r="B63" s="1046"/>
      <c r="C63" s="1046"/>
      <c r="D63" s="1046"/>
      <c r="E63" s="1046"/>
      <c r="F63" s="1046"/>
      <c r="G63" s="1046"/>
      <c r="H63" s="1046"/>
      <c r="I63" s="1046"/>
      <c r="J63" s="1046"/>
      <c r="K63" s="1046"/>
      <c r="L63" s="1046"/>
      <c r="M63" s="1046"/>
    </row>
    <row r="64" spans="1:13" x14ac:dyDescent="0.25">
      <c r="A64" s="1048" t="s">
        <v>776</v>
      </c>
      <c r="B64" s="340"/>
      <c r="C64" s="1046"/>
      <c r="D64" s="1046"/>
      <c r="E64" s="1046"/>
      <c r="F64" s="1046"/>
      <c r="G64" s="1046"/>
      <c r="H64" s="1046"/>
      <c r="I64" s="1046"/>
      <c r="J64" s="1046"/>
      <c r="K64" s="1046"/>
      <c r="L64" s="1046"/>
      <c r="M64" s="1046"/>
    </row>
    <row r="65" spans="1:13" x14ac:dyDescent="0.25">
      <c r="A65" s="1046"/>
      <c r="B65" s="1046"/>
      <c r="C65" s="1046"/>
      <c r="D65" s="1046"/>
      <c r="E65" s="1046"/>
      <c r="F65" s="1046"/>
      <c r="G65" s="1046"/>
      <c r="H65" s="1046"/>
      <c r="I65" s="1046"/>
      <c r="J65" s="1046"/>
      <c r="K65" s="1046"/>
      <c r="L65" s="1046"/>
      <c r="M65" s="1046"/>
    </row>
  </sheetData>
  <mergeCells count="3">
    <mergeCell ref="B2:C2"/>
    <mergeCell ref="A33:J33"/>
    <mergeCell ref="A40:J40"/>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xr:uid="{00000000-0002-0000-7600-000000000000}">
      <formula1>"A,B,C,D,E,F,G,I"</formula1>
    </dataValidation>
    <dataValidation allowBlank="1" showInputMessage="1" showErrorMessage="1" errorTitle="3an" error="RFISC must be 3 characters"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xr:uid="{00000000-0002-0000-7600-000001000000}"/>
  </dataValidations>
  <pageMargins left="0.7" right="0.7" top="0.75" bottom="0.75" header="0.3" footer="0.3"/>
  <pageSetup orientation="portrait" horizontalDpi="4294967293" vertic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defaultRowHeight="15" x14ac:dyDescent="0.25"/>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J112"/>
  <sheetViews>
    <sheetView workbookViewId="0">
      <selection sqref="A1:XFD1048576"/>
    </sheetView>
  </sheetViews>
  <sheetFormatPr defaultRowHeight="15" x14ac:dyDescent="0.25"/>
  <cols>
    <col min="1" max="1" width="47.42578125" style="1784" customWidth="1"/>
    <col min="2" max="3" width="11.5703125" style="1784" customWidth="1"/>
    <col min="4" max="4" width="15.42578125" style="1784" customWidth="1"/>
    <col min="5" max="9" width="11.5703125" style="1784" customWidth="1"/>
    <col min="10" max="10" width="18" style="1784" customWidth="1"/>
    <col min="11" max="256" width="9.140625" style="1784"/>
    <col min="257" max="257" width="47.42578125" style="1784" customWidth="1"/>
    <col min="258" max="259" width="11.5703125" style="1784" customWidth="1"/>
    <col min="260" max="260" width="15.42578125" style="1784" customWidth="1"/>
    <col min="261" max="265" width="11.5703125" style="1784" customWidth="1"/>
    <col min="266" max="266" width="18" style="1784" customWidth="1"/>
    <col min="267" max="512" width="9.140625" style="1784"/>
    <col min="513" max="513" width="47.42578125" style="1784" customWidth="1"/>
    <col min="514" max="515" width="11.5703125" style="1784" customWidth="1"/>
    <col min="516" max="516" width="15.42578125" style="1784" customWidth="1"/>
    <col min="517" max="521" width="11.5703125" style="1784" customWidth="1"/>
    <col min="522" max="522" width="18" style="1784" customWidth="1"/>
    <col min="523" max="768" width="9.140625" style="1784"/>
    <col min="769" max="769" width="47.42578125" style="1784" customWidth="1"/>
    <col min="770" max="771" width="11.5703125" style="1784" customWidth="1"/>
    <col min="772" max="772" width="15.42578125" style="1784" customWidth="1"/>
    <col min="773" max="777" width="11.5703125" style="1784" customWidth="1"/>
    <col min="778" max="778" width="18" style="1784" customWidth="1"/>
    <col min="779" max="1024" width="9.140625" style="1784"/>
    <col min="1025" max="1025" width="47.42578125" style="1784" customWidth="1"/>
    <col min="1026" max="1027" width="11.5703125" style="1784" customWidth="1"/>
    <col min="1028" max="1028" width="15.42578125" style="1784" customWidth="1"/>
    <col min="1029" max="1033" width="11.5703125" style="1784" customWidth="1"/>
    <col min="1034" max="1034" width="18" style="1784" customWidth="1"/>
    <col min="1035" max="1280" width="9.140625" style="1784"/>
    <col min="1281" max="1281" width="47.42578125" style="1784" customWidth="1"/>
    <col min="1282" max="1283" width="11.5703125" style="1784" customWidth="1"/>
    <col min="1284" max="1284" width="15.42578125" style="1784" customWidth="1"/>
    <col min="1285" max="1289" width="11.5703125" style="1784" customWidth="1"/>
    <col min="1290" max="1290" width="18" style="1784" customWidth="1"/>
    <col min="1291" max="1536" width="9.140625" style="1784"/>
    <col min="1537" max="1537" width="47.42578125" style="1784" customWidth="1"/>
    <col min="1538" max="1539" width="11.5703125" style="1784" customWidth="1"/>
    <col min="1540" max="1540" width="15.42578125" style="1784" customWidth="1"/>
    <col min="1541" max="1545" width="11.5703125" style="1784" customWidth="1"/>
    <col min="1546" max="1546" width="18" style="1784" customWidth="1"/>
    <col min="1547" max="1792" width="9.140625" style="1784"/>
    <col min="1793" max="1793" width="47.42578125" style="1784" customWidth="1"/>
    <col min="1794" max="1795" width="11.5703125" style="1784" customWidth="1"/>
    <col min="1796" max="1796" width="15.42578125" style="1784" customWidth="1"/>
    <col min="1797" max="1801" width="11.5703125" style="1784" customWidth="1"/>
    <col min="1802" max="1802" width="18" style="1784" customWidth="1"/>
    <col min="1803" max="2048" width="9.140625" style="1784"/>
    <col min="2049" max="2049" width="47.42578125" style="1784" customWidth="1"/>
    <col min="2050" max="2051" width="11.5703125" style="1784" customWidth="1"/>
    <col min="2052" max="2052" width="15.42578125" style="1784" customWidth="1"/>
    <col min="2053" max="2057" width="11.5703125" style="1784" customWidth="1"/>
    <col min="2058" max="2058" width="18" style="1784" customWidth="1"/>
    <col min="2059" max="2304" width="9.140625" style="1784"/>
    <col min="2305" max="2305" width="47.42578125" style="1784" customWidth="1"/>
    <col min="2306" max="2307" width="11.5703125" style="1784" customWidth="1"/>
    <col min="2308" max="2308" width="15.42578125" style="1784" customWidth="1"/>
    <col min="2309" max="2313" width="11.5703125" style="1784" customWidth="1"/>
    <col min="2314" max="2314" width="18" style="1784" customWidth="1"/>
    <col min="2315" max="2560" width="9.140625" style="1784"/>
    <col min="2561" max="2561" width="47.42578125" style="1784" customWidth="1"/>
    <col min="2562" max="2563" width="11.5703125" style="1784" customWidth="1"/>
    <col min="2564" max="2564" width="15.42578125" style="1784" customWidth="1"/>
    <col min="2565" max="2569" width="11.5703125" style="1784" customWidth="1"/>
    <col min="2570" max="2570" width="18" style="1784" customWidth="1"/>
    <col min="2571" max="2816" width="9.140625" style="1784"/>
    <col min="2817" max="2817" width="47.42578125" style="1784" customWidth="1"/>
    <col min="2818" max="2819" width="11.5703125" style="1784" customWidth="1"/>
    <col min="2820" max="2820" width="15.42578125" style="1784" customWidth="1"/>
    <col min="2821" max="2825" width="11.5703125" style="1784" customWidth="1"/>
    <col min="2826" max="2826" width="18" style="1784" customWidth="1"/>
    <col min="2827" max="3072" width="9.140625" style="1784"/>
    <col min="3073" max="3073" width="47.42578125" style="1784" customWidth="1"/>
    <col min="3074" max="3075" width="11.5703125" style="1784" customWidth="1"/>
    <col min="3076" max="3076" width="15.42578125" style="1784" customWidth="1"/>
    <col min="3077" max="3081" width="11.5703125" style="1784" customWidth="1"/>
    <col min="3082" max="3082" width="18" style="1784" customWidth="1"/>
    <col min="3083" max="3328" width="9.140625" style="1784"/>
    <col min="3329" max="3329" width="47.42578125" style="1784" customWidth="1"/>
    <col min="3330" max="3331" width="11.5703125" style="1784" customWidth="1"/>
    <col min="3332" max="3332" width="15.42578125" style="1784" customWidth="1"/>
    <col min="3333" max="3337" width="11.5703125" style="1784" customWidth="1"/>
    <col min="3338" max="3338" width="18" style="1784" customWidth="1"/>
    <col min="3339" max="3584" width="9.140625" style="1784"/>
    <col min="3585" max="3585" width="47.42578125" style="1784" customWidth="1"/>
    <col min="3586" max="3587" width="11.5703125" style="1784" customWidth="1"/>
    <col min="3588" max="3588" width="15.42578125" style="1784" customWidth="1"/>
    <col min="3589" max="3593" width="11.5703125" style="1784" customWidth="1"/>
    <col min="3594" max="3594" width="18" style="1784" customWidth="1"/>
    <col min="3595" max="3840" width="9.140625" style="1784"/>
    <col min="3841" max="3841" width="47.42578125" style="1784" customWidth="1"/>
    <col min="3842" max="3843" width="11.5703125" style="1784" customWidth="1"/>
    <col min="3844" max="3844" width="15.42578125" style="1784" customWidth="1"/>
    <col min="3845" max="3849" width="11.5703125" style="1784" customWidth="1"/>
    <col min="3850" max="3850" width="18" style="1784" customWidth="1"/>
    <col min="3851" max="4096" width="9.140625" style="1784"/>
    <col min="4097" max="4097" width="47.42578125" style="1784" customWidth="1"/>
    <col min="4098" max="4099" width="11.5703125" style="1784" customWidth="1"/>
    <col min="4100" max="4100" width="15.42578125" style="1784" customWidth="1"/>
    <col min="4101" max="4105" width="11.5703125" style="1784" customWidth="1"/>
    <col min="4106" max="4106" width="18" style="1784" customWidth="1"/>
    <col min="4107" max="4352" width="9.140625" style="1784"/>
    <col min="4353" max="4353" width="47.42578125" style="1784" customWidth="1"/>
    <col min="4354" max="4355" width="11.5703125" style="1784" customWidth="1"/>
    <col min="4356" max="4356" width="15.42578125" style="1784" customWidth="1"/>
    <col min="4357" max="4361" width="11.5703125" style="1784" customWidth="1"/>
    <col min="4362" max="4362" width="18" style="1784" customWidth="1"/>
    <col min="4363" max="4608" width="9.140625" style="1784"/>
    <col min="4609" max="4609" width="47.42578125" style="1784" customWidth="1"/>
    <col min="4610" max="4611" width="11.5703125" style="1784" customWidth="1"/>
    <col min="4612" max="4612" width="15.42578125" style="1784" customWidth="1"/>
    <col min="4613" max="4617" width="11.5703125" style="1784" customWidth="1"/>
    <col min="4618" max="4618" width="18" style="1784" customWidth="1"/>
    <col min="4619" max="4864" width="9.140625" style="1784"/>
    <col min="4865" max="4865" width="47.42578125" style="1784" customWidth="1"/>
    <col min="4866" max="4867" width="11.5703125" style="1784" customWidth="1"/>
    <col min="4868" max="4868" width="15.42578125" style="1784" customWidth="1"/>
    <col min="4869" max="4873" width="11.5703125" style="1784" customWidth="1"/>
    <col min="4874" max="4874" width="18" style="1784" customWidth="1"/>
    <col min="4875" max="5120" width="9.140625" style="1784"/>
    <col min="5121" max="5121" width="47.42578125" style="1784" customWidth="1"/>
    <col min="5122" max="5123" width="11.5703125" style="1784" customWidth="1"/>
    <col min="5124" max="5124" width="15.42578125" style="1784" customWidth="1"/>
    <col min="5125" max="5129" width="11.5703125" style="1784" customWidth="1"/>
    <col min="5130" max="5130" width="18" style="1784" customWidth="1"/>
    <col min="5131" max="5376" width="9.140625" style="1784"/>
    <col min="5377" max="5377" width="47.42578125" style="1784" customWidth="1"/>
    <col min="5378" max="5379" width="11.5703125" style="1784" customWidth="1"/>
    <col min="5380" max="5380" width="15.42578125" style="1784" customWidth="1"/>
    <col min="5381" max="5385" width="11.5703125" style="1784" customWidth="1"/>
    <col min="5386" max="5386" width="18" style="1784" customWidth="1"/>
    <col min="5387" max="5632" width="9.140625" style="1784"/>
    <col min="5633" max="5633" width="47.42578125" style="1784" customWidth="1"/>
    <col min="5634" max="5635" width="11.5703125" style="1784" customWidth="1"/>
    <col min="5636" max="5636" width="15.42578125" style="1784" customWidth="1"/>
    <col min="5637" max="5641" width="11.5703125" style="1784" customWidth="1"/>
    <col min="5642" max="5642" width="18" style="1784" customWidth="1"/>
    <col min="5643" max="5888" width="9.140625" style="1784"/>
    <col min="5889" max="5889" width="47.42578125" style="1784" customWidth="1"/>
    <col min="5890" max="5891" width="11.5703125" style="1784" customWidth="1"/>
    <col min="5892" max="5892" width="15.42578125" style="1784" customWidth="1"/>
    <col min="5893" max="5897" width="11.5703125" style="1784" customWidth="1"/>
    <col min="5898" max="5898" width="18" style="1784" customWidth="1"/>
    <col min="5899" max="6144" width="9.140625" style="1784"/>
    <col min="6145" max="6145" width="47.42578125" style="1784" customWidth="1"/>
    <col min="6146" max="6147" width="11.5703125" style="1784" customWidth="1"/>
    <col min="6148" max="6148" width="15.42578125" style="1784" customWidth="1"/>
    <col min="6149" max="6153" width="11.5703125" style="1784" customWidth="1"/>
    <col min="6154" max="6154" width="18" style="1784" customWidth="1"/>
    <col min="6155" max="6400" width="9.140625" style="1784"/>
    <col min="6401" max="6401" width="47.42578125" style="1784" customWidth="1"/>
    <col min="6402" max="6403" width="11.5703125" style="1784" customWidth="1"/>
    <col min="6404" max="6404" width="15.42578125" style="1784" customWidth="1"/>
    <col min="6405" max="6409" width="11.5703125" style="1784" customWidth="1"/>
    <col min="6410" max="6410" width="18" style="1784" customWidth="1"/>
    <col min="6411" max="6656" width="9.140625" style="1784"/>
    <col min="6657" max="6657" width="47.42578125" style="1784" customWidth="1"/>
    <col min="6658" max="6659" width="11.5703125" style="1784" customWidth="1"/>
    <col min="6660" max="6660" width="15.42578125" style="1784" customWidth="1"/>
    <col min="6661" max="6665" width="11.5703125" style="1784" customWidth="1"/>
    <col min="6666" max="6666" width="18" style="1784" customWidth="1"/>
    <col min="6667" max="6912" width="9.140625" style="1784"/>
    <col min="6913" max="6913" width="47.42578125" style="1784" customWidth="1"/>
    <col min="6914" max="6915" width="11.5703125" style="1784" customWidth="1"/>
    <col min="6916" max="6916" width="15.42578125" style="1784" customWidth="1"/>
    <col min="6917" max="6921" width="11.5703125" style="1784" customWidth="1"/>
    <col min="6922" max="6922" width="18" style="1784" customWidth="1"/>
    <col min="6923" max="7168" width="9.140625" style="1784"/>
    <col min="7169" max="7169" width="47.42578125" style="1784" customWidth="1"/>
    <col min="7170" max="7171" width="11.5703125" style="1784" customWidth="1"/>
    <col min="7172" max="7172" width="15.42578125" style="1784" customWidth="1"/>
    <col min="7173" max="7177" width="11.5703125" style="1784" customWidth="1"/>
    <col min="7178" max="7178" width="18" style="1784" customWidth="1"/>
    <col min="7179" max="7424" width="9.140625" style="1784"/>
    <col min="7425" max="7425" width="47.42578125" style="1784" customWidth="1"/>
    <col min="7426" max="7427" width="11.5703125" style="1784" customWidth="1"/>
    <col min="7428" max="7428" width="15.42578125" style="1784" customWidth="1"/>
    <col min="7429" max="7433" width="11.5703125" style="1784" customWidth="1"/>
    <col min="7434" max="7434" width="18" style="1784" customWidth="1"/>
    <col min="7435" max="7680" width="9.140625" style="1784"/>
    <col min="7681" max="7681" width="47.42578125" style="1784" customWidth="1"/>
    <col min="7682" max="7683" width="11.5703125" style="1784" customWidth="1"/>
    <col min="7684" max="7684" width="15.42578125" style="1784" customWidth="1"/>
    <col min="7685" max="7689" width="11.5703125" style="1784" customWidth="1"/>
    <col min="7690" max="7690" width="18" style="1784" customWidth="1"/>
    <col min="7691" max="7936" width="9.140625" style="1784"/>
    <col min="7937" max="7937" width="47.42578125" style="1784" customWidth="1"/>
    <col min="7938" max="7939" width="11.5703125" style="1784" customWidth="1"/>
    <col min="7940" max="7940" width="15.42578125" style="1784" customWidth="1"/>
    <col min="7941" max="7945" width="11.5703125" style="1784" customWidth="1"/>
    <col min="7946" max="7946" width="18" style="1784" customWidth="1"/>
    <col min="7947" max="8192" width="9.140625" style="1784"/>
    <col min="8193" max="8193" width="47.42578125" style="1784" customWidth="1"/>
    <col min="8194" max="8195" width="11.5703125" style="1784" customWidth="1"/>
    <col min="8196" max="8196" width="15.42578125" style="1784" customWidth="1"/>
    <col min="8197" max="8201" width="11.5703125" style="1784" customWidth="1"/>
    <col min="8202" max="8202" width="18" style="1784" customWidth="1"/>
    <col min="8203" max="8448" width="9.140625" style="1784"/>
    <col min="8449" max="8449" width="47.42578125" style="1784" customWidth="1"/>
    <col min="8450" max="8451" width="11.5703125" style="1784" customWidth="1"/>
    <col min="8452" max="8452" width="15.42578125" style="1784" customWidth="1"/>
    <col min="8453" max="8457" width="11.5703125" style="1784" customWidth="1"/>
    <col min="8458" max="8458" width="18" style="1784" customWidth="1"/>
    <col min="8459" max="8704" width="9.140625" style="1784"/>
    <col min="8705" max="8705" width="47.42578125" style="1784" customWidth="1"/>
    <col min="8706" max="8707" width="11.5703125" style="1784" customWidth="1"/>
    <col min="8708" max="8708" width="15.42578125" style="1784" customWidth="1"/>
    <col min="8709" max="8713" width="11.5703125" style="1784" customWidth="1"/>
    <col min="8714" max="8714" width="18" style="1784" customWidth="1"/>
    <col min="8715" max="8960" width="9.140625" style="1784"/>
    <col min="8961" max="8961" width="47.42578125" style="1784" customWidth="1"/>
    <col min="8962" max="8963" width="11.5703125" style="1784" customWidth="1"/>
    <col min="8964" max="8964" width="15.42578125" style="1784" customWidth="1"/>
    <col min="8965" max="8969" width="11.5703125" style="1784" customWidth="1"/>
    <col min="8970" max="8970" width="18" style="1784" customWidth="1"/>
    <col min="8971" max="9216" width="9.140625" style="1784"/>
    <col min="9217" max="9217" width="47.42578125" style="1784" customWidth="1"/>
    <col min="9218" max="9219" width="11.5703125" style="1784" customWidth="1"/>
    <col min="9220" max="9220" width="15.42578125" style="1784" customWidth="1"/>
    <col min="9221" max="9225" width="11.5703125" style="1784" customWidth="1"/>
    <col min="9226" max="9226" width="18" style="1784" customWidth="1"/>
    <col min="9227" max="9472" width="9.140625" style="1784"/>
    <col min="9473" max="9473" width="47.42578125" style="1784" customWidth="1"/>
    <col min="9474" max="9475" width="11.5703125" style="1784" customWidth="1"/>
    <col min="9476" max="9476" width="15.42578125" style="1784" customWidth="1"/>
    <col min="9477" max="9481" width="11.5703125" style="1784" customWidth="1"/>
    <col min="9482" max="9482" width="18" style="1784" customWidth="1"/>
    <col min="9483" max="9728" width="9.140625" style="1784"/>
    <col min="9729" max="9729" width="47.42578125" style="1784" customWidth="1"/>
    <col min="9730" max="9731" width="11.5703125" style="1784" customWidth="1"/>
    <col min="9732" max="9732" width="15.42578125" style="1784" customWidth="1"/>
    <col min="9733" max="9737" width="11.5703125" style="1784" customWidth="1"/>
    <col min="9738" max="9738" width="18" style="1784" customWidth="1"/>
    <col min="9739" max="9984" width="9.140625" style="1784"/>
    <col min="9985" max="9985" width="47.42578125" style="1784" customWidth="1"/>
    <col min="9986" max="9987" width="11.5703125" style="1784" customWidth="1"/>
    <col min="9988" max="9988" width="15.42578125" style="1784" customWidth="1"/>
    <col min="9989" max="9993" width="11.5703125" style="1784" customWidth="1"/>
    <col min="9994" max="9994" width="18" style="1784" customWidth="1"/>
    <col min="9995" max="10240" width="9.140625" style="1784"/>
    <col min="10241" max="10241" width="47.42578125" style="1784" customWidth="1"/>
    <col min="10242" max="10243" width="11.5703125" style="1784" customWidth="1"/>
    <col min="10244" max="10244" width="15.42578125" style="1784" customWidth="1"/>
    <col min="10245" max="10249" width="11.5703125" style="1784" customWidth="1"/>
    <col min="10250" max="10250" width="18" style="1784" customWidth="1"/>
    <col min="10251" max="10496" width="9.140625" style="1784"/>
    <col min="10497" max="10497" width="47.42578125" style="1784" customWidth="1"/>
    <col min="10498" max="10499" width="11.5703125" style="1784" customWidth="1"/>
    <col min="10500" max="10500" width="15.42578125" style="1784" customWidth="1"/>
    <col min="10501" max="10505" width="11.5703125" style="1784" customWidth="1"/>
    <col min="10506" max="10506" width="18" style="1784" customWidth="1"/>
    <col min="10507" max="10752" width="9.140625" style="1784"/>
    <col min="10753" max="10753" width="47.42578125" style="1784" customWidth="1"/>
    <col min="10754" max="10755" width="11.5703125" style="1784" customWidth="1"/>
    <col min="10756" max="10756" width="15.42578125" style="1784" customWidth="1"/>
    <col min="10757" max="10761" width="11.5703125" style="1784" customWidth="1"/>
    <col min="10762" max="10762" width="18" style="1784" customWidth="1"/>
    <col min="10763" max="11008" width="9.140625" style="1784"/>
    <col min="11009" max="11009" width="47.42578125" style="1784" customWidth="1"/>
    <col min="11010" max="11011" width="11.5703125" style="1784" customWidth="1"/>
    <col min="11012" max="11012" width="15.42578125" style="1784" customWidth="1"/>
    <col min="11013" max="11017" width="11.5703125" style="1784" customWidth="1"/>
    <col min="11018" max="11018" width="18" style="1784" customWidth="1"/>
    <col min="11019" max="11264" width="9.140625" style="1784"/>
    <col min="11265" max="11265" width="47.42578125" style="1784" customWidth="1"/>
    <col min="11266" max="11267" width="11.5703125" style="1784" customWidth="1"/>
    <col min="11268" max="11268" width="15.42578125" style="1784" customWidth="1"/>
    <col min="11269" max="11273" width="11.5703125" style="1784" customWidth="1"/>
    <col min="11274" max="11274" width="18" style="1784" customWidth="1"/>
    <col min="11275" max="11520" width="9.140625" style="1784"/>
    <col min="11521" max="11521" width="47.42578125" style="1784" customWidth="1"/>
    <col min="11522" max="11523" width="11.5703125" style="1784" customWidth="1"/>
    <col min="11524" max="11524" width="15.42578125" style="1784" customWidth="1"/>
    <col min="11525" max="11529" width="11.5703125" style="1784" customWidth="1"/>
    <col min="11530" max="11530" width="18" style="1784" customWidth="1"/>
    <col min="11531" max="11776" width="9.140625" style="1784"/>
    <col min="11777" max="11777" width="47.42578125" style="1784" customWidth="1"/>
    <col min="11778" max="11779" width="11.5703125" style="1784" customWidth="1"/>
    <col min="11780" max="11780" width="15.42578125" style="1784" customWidth="1"/>
    <col min="11781" max="11785" width="11.5703125" style="1784" customWidth="1"/>
    <col min="11786" max="11786" width="18" style="1784" customWidth="1"/>
    <col min="11787" max="12032" width="9.140625" style="1784"/>
    <col min="12033" max="12033" width="47.42578125" style="1784" customWidth="1"/>
    <col min="12034" max="12035" width="11.5703125" style="1784" customWidth="1"/>
    <col min="12036" max="12036" width="15.42578125" style="1784" customWidth="1"/>
    <col min="12037" max="12041" width="11.5703125" style="1784" customWidth="1"/>
    <col min="12042" max="12042" width="18" style="1784" customWidth="1"/>
    <col min="12043" max="12288" width="9.140625" style="1784"/>
    <col min="12289" max="12289" width="47.42578125" style="1784" customWidth="1"/>
    <col min="12290" max="12291" width="11.5703125" style="1784" customWidth="1"/>
    <col min="12292" max="12292" width="15.42578125" style="1784" customWidth="1"/>
    <col min="12293" max="12297" width="11.5703125" style="1784" customWidth="1"/>
    <col min="12298" max="12298" width="18" style="1784" customWidth="1"/>
    <col min="12299" max="12544" width="9.140625" style="1784"/>
    <col min="12545" max="12545" width="47.42578125" style="1784" customWidth="1"/>
    <col min="12546" max="12547" width="11.5703125" style="1784" customWidth="1"/>
    <col min="12548" max="12548" width="15.42578125" style="1784" customWidth="1"/>
    <col min="12549" max="12553" width="11.5703125" style="1784" customWidth="1"/>
    <col min="12554" max="12554" width="18" style="1784" customWidth="1"/>
    <col min="12555" max="12800" width="9.140625" style="1784"/>
    <col min="12801" max="12801" width="47.42578125" style="1784" customWidth="1"/>
    <col min="12802" max="12803" width="11.5703125" style="1784" customWidth="1"/>
    <col min="12804" max="12804" width="15.42578125" style="1784" customWidth="1"/>
    <col min="12805" max="12809" width="11.5703125" style="1784" customWidth="1"/>
    <col min="12810" max="12810" width="18" style="1784" customWidth="1"/>
    <col min="12811" max="13056" width="9.140625" style="1784"/>
    <col min="13057" max="13057" width="47.42578125" style="1784" customWidth="1"/>
    <col min="13058" max="13059" width="11.5703125" style="1784" customWidth="1"/>
    <col min="13060" max="13060" width="15.42578125" style="1784" customWidth="1"/>
    <col min="13061" max="13065" width="11.5703125" style="1784" customWidth="1"/>
    <col min="13066" max="13066" width="18" style="1784" customWidth="1"/>
    <col min="13067" max="13312" width="9.140625" style="1784"/>
    <col min="13313" max="13313" width="47.42578125" style="1784" customWidth="1"/>
    <col min="13314" max="13315" width="11.5703125" style="1784" customWidth="1"/>
    <col min="13316" max="13316" width="15.42578125" style="1784" customWidth="1"/>
    <col min="13317" max="13321" width="11.5703125" style="1784" customWidth="1"/>
    <col min="13322" max="13322" width="18" style="1784" customWidth="1"/>
    <col min="13323" max="13568" width="9.140625" style="1784"/>
    <col min="13569" max="13569" width="47.42578125" style="1784" customWidth="1"/>
    <col min="13570" max="13571" width="11.5703125" style="1784" customWidth="1"/>
    <col min="13572" max="13572" width="15.42578125" style="1784" customWidth="1"/>
    <col min="13573" max="13577" width="11.5703125" style="1784" customWidth="1"/>
    <col min="13578" max="13578" width="18" style="1784" customWidth="1"/>
    <col min="13579" max="13824" width="9.140625" style="1784"/>
    <col min="13825" max="13825" width="47.42578125" style="1784" customWidth="1"/>
    <col min="13826" max="13827" width="11.5703125" style="1784" customWidth="1"/>
    <col min="13828" max="13828" width="15.42578125" style="1784" customWidth="1"/>
    <col min="13829" max="13833" width="11.5703125" style="1784" customWidth="1"/>
    <col min="13834" max="13834" width="18" style="1784" customWidth="1"/>
    <col min="13835" max="14080" width="9.140625" style="1784"/>
    <col min="14081" max="14081" width="47.42578125" style="1784" customWidth="1"/>
    <col min="14082" max="14083" width="11.5703125" style="1784" customWidth="1"/>
    <col min="14084" max="14084" width="15.42578125" style="1784" customWidth="1"/>
    <col min="14085" max="14089" width="11.5703125" style="1784" customWidth="1"/>
    <col min="14090" max="14090" width="18" style="1784" customWidth="1"/>
    <col min="14091" max="14336" width="9.140625" style="1784"/>
    <col min="14337" max="14337" width="47.42578125" style="1784" customWidth="1"/>
    <col min="14338" max="14339" width="11.5703125" style="1784" customWidth="1"/>
    <col min="14340" max="14340" width="15.42578125" style="1784" customWidth="1"/>
    <col min="14341" max="14345" width="11.5703125" style="1784" customWidth="1"/>
    <col min="14346" max="14346" width="18" style="1784" customWidth="1"/>
    <col min="14347" max="14592" width="9.140625" style="1784"/>
    <col min="14593" max="14593" width="47.42578125" style="1784" customWidth="1"/>
    <col min="14594" max="14595" width="11.5703125" style="1784" customWidth="1"/>
    <col min="14596" max="14596" width="15.42578125" style="1784" customWidth="1"/>
    <col min="14597" max="14601" width="11.5703125" style="1784" customWidth="1"/>
    <col min="14602" max="14602" width="18" style="1784" customWidth="1"/>
    <col min="14603" max="14848" width="9.140625" style="1784"/>
    <col min="14849" max="14849" width="47.42578125" style="1784" customWidth="1"/>
    <col min="14850" max="14851" width="11.5703125" style="1784" customWidth="1"/>
    <col min="14852" max="14852" width="15.42578125" style="1784" customWidth="1"/>
    <col min="14853" max="14857" width="11.5703125" style="1784" customWidth="1"/>
    <col min="14858" max="14858" width="18" style="1784" customWidth="1"/>
    <col min="14859" max="15104" width="9.140625" style="1784"/>
    <col min="15105" max="15105" width="47.42578125" style="1784" customWidth="1"/>
    <col min="15106" max="15107" width="11.5703125" style="1784" customWidth="1"/>
    <col min="15108" max="15108" width="15.42578125" style="1784" customWidth="1"/>
    <col min="15109" max="15113" width="11.5703125" style="1784" customWidth="1"/>
    <col min="15114" max="15114" width="18" style="1784" customWidth="1"/>
    <col min="15115" max="15360" width="9.140625" style="1784"/>
    <col min="15361" max="15361" width="47.42578125" style="1784" customWidth="1"/>
    <col min="15362" max="15363" width="11.5703125" style="1784" customWidth="1"/>
    <col min="15364" max="15364" width="15.42578125" style="1784" customWidth="1"/>
    <col min="15365" max="15369" width="11.5703125" style="1784" customWidth="1"/>
    <col min="15370" max="15370" width="18" style="1784" customWidth="1"/>
    <col min="15371" max="15616" width="9.140625" style="1784"/>
    <col min="15617" max="15617" width="47.42578125" style="1784" customWidth="1"/>
    <col min="15618" max="15619" width="11.5703125" style="1784" customWidth="1"/>
    <col min="15620" max="15620" width="15.42578125" style="1784" customWidth="1"/>
    <col min="15621" max="15625" width="11.5703125" style="1784" customWidth="1"/>
    <col min="15626" max="15626" width="18" style="1784" customWidth="1"/>
    <col min="15627" max="15872" width="9.140625" style="1784"/>
    <col min="15873" max="15873" width="47.42578125" style="1784" customWidth="1"/>
    <col min="15874" max="15875" width="11.5703125" style="1784" customWidth="1"/>
    <col min="15876" max="15876" width="15.42578125" style="1784" customWidth="1"/>
    <col min="15877" max="15881" width="11.5703125" style="1784" customWidth="1"/>
    <col min="15882" max="15882" width="18" style="1784" customWidth="1"/>
    <col min="15883" max="16128" width="9.140625" style="1784"/>
    <col min="16129" max="16129" width="47.42578125" style="1784" customWidth="1"/>
    <col min="16130" max="16131" width="11.5703125" style="1784" customWidth="1"/>
    <col min="16132" max="16132" width="15.42578125" style="1784" customWidth="1"/>
    <col min="16133" max="16137" width="11.5703125" style="1784" customWidth="1"/>
    <col min="16138" max="16138" width="18" style="1784" customWidth="1"/>
    <col min="16139" max="16384" width="9.140625" style="1784"/>
  </cols>
  <sheetData>
    <row r="1" spans="1:10" x14ac:dyDescent="0.25">
      <c r="A1" s="1806" t="s">
        <v>19</v>
      </c>
      <c r="B1" s="1807"/>
      <c r="C1" s="1807"/>
      <c r="D1" s="1807"/>
      <c r="E1" s="1807"/>
      <c r="F1" s="1807"/>
      <c r="G1" s="1807"/>
      <c r="H1" s="1807"/>
      <c r="I1" s="1807"/>
      <c r="J1" s="1808"/>
    </row>
    <row r="2" spans="1:10" x14ac:dyDescent="0.25">
      <c r="A2" s="219" t="s">
        <v>0</v>
      </c>
      <c r="B2" s="2110" t="s">
        <v>2089</v>
      </c>
      <c r="C2" s="2086"/>
      <c r="D2" s="2086"/>
      <c r="J2" s="1755"/>
    </row>
    <row r="3" spans="1:10" x14ac:dyDescent="0.25">
      <c r="A3" s="219" t="s">
        <v>20</v>
      </c>
      <c r="B3" s="1789" t="s">
        <v>3395</v>
      </c>
      <c r="J3" s="1755"/>
    </row>
    <row r="4" spans="1:10" x14ac:dyDescent="0.25">
      <c r="A4" s="219" t="s">
        <v>80</v>
      </c>
      <c r="B4" s="1809" t="s">
        <v>2090</v>
      </c>
      <c r="D4" s="1261"/>
      <c r="J4" s="1755"/>
    </row>
    <row r="5" spans="1:10" x14ac:dyDescent="0.25">
      <c r="A5" s="1796"/>
      <c r="B5" s="1797"/>
      <c r="C5" s="1797"/>
      <c r="D5" s="1797"/>
      <c r="E5" s="1797"/>
      <c r="F5" s="1797"/>
      <c r="G5" s="1797"/>
      <c r="H5" s="1797"/>
      <c r="I5" s="1797"/>
      <c r="J5" s="1798"/>
    </row>
    <row r="6" spans="1:10" ht="15" customHeight="1" x14ac:dyDescent="0.25">
      <c r="A6" s="1778" t="s">
        <v>1510</v>
      </c>
      <c r="B6" s="892" t="s">
        <v>2</v>
      </c>
      <c r="C6" s="892" t="s">
        <v>3</v>
      </c>
      <c r="D6" s="892" t="s">
        <v>4</v>
      </c>
      <c r="E6" s="892" t="s">
        <v>24</v>
      </c>
      <c r="F6" s="892" t="s">
        <v>11</v>
      </c>
      <c r="G6" s="892" t="s">
        <v>13</v>
      </c>
      <c r="H6" s="892" t="s">
        <v>18</v>
      </c>
      <c r="I6" s="892" t="s">
        <v>16</v>
      </c>
      <c r="J6" s="892" t="s">
        <v>17</v>
      </c>
    </row>
    <row r="7" spans="1:10" ht="15" customHeight="1" x14ac:dyDescent="0.25">
      <c r="A7" s="881" t="s">
        <v>1679</v>
      </c>
      <c r="B7" s="1780" t="s">
        <v>9</v>
      </c>
      <c r="C7" s="1810">
        <v>997</v>
      </c>
      <c r="D7" s="1780" t="s">
        <v>5</v>
      </c>
      <c r="E7" s="1780" t="s">
        <v>26</v>
      </c>
      <c r="F7" s="1780" t="s">
        <v>12</v>
      </c>
      <c r="G7" s="1810" t="s">
        <v>15</v>
      </c>
      <c r="H7" s="1810" t="s">
        <v>14</v>
      </c>
      <c r="I7" s="1810" t="s">
        <v>14</v>
      </c>
      <c r="J7" s="1810" t="s">
        <v>14</v>
      </c>
    </row>
    <row r="8" spans="1:10" ht="15" customHeight="1" x14ac:dyDescent="0.25">
      <c r="A8" s="881" t="s">
        <v>1678</v>
      </c>
      <c r="B8" s="1780" t="s">
        <v>9</v>
      </c>
      <c r="C8" s="1810">
        <v>993</v>
      </c>
      <c r="D8" s="1780" t="s">
        <v>5</v>
      </c>
      <c r="E8" s="1780" t="s">
        <v>26</v>
      </c>
      <c r="F8" s="1780" t="s">
        <v>12</v>
      </c>
      <c r="G8" s="1810" t="s">
        <v>14</v>
      </c>
      <c r="H8" s="1810" t="s">
        <v>15</v>
      </c>
      <c r="I8" s="1810" t="s">
        <v>14</v>
      </c>
      <c r="J8" s="1810" t="s">
        <v>15</v>
      </c>
    </row>
    <row r="9" spans="1:10" ht="15" customHeight="1" x14ac:dyDescent="0.25">
      <c r="A9" s="914" t="s">
        <v>2091</v>
      </c>
      <c r="B9" s="842" t="s">
        <v>46</v>
      </c>
      <c r="C9" s="842" t="s">
        <v>1847</v>
      </c>
      <c r="D9" s="841" t="s">
        <v>10</v>
      </c>
      <c r="E9" s="842" t="s">
        <v>25</v>
      </c>
      <c r="F9" s="842" t="s">
        <v>41</v>
      </c>
      <c r="G9" s="842" t="s">
        <v>14</v>
      </c>
      <c r="H9" s="842" t="s">
        <v>15</v>
      </c>
      <c r="I9" s="842" t="s">
        <v>14</v>
      </c>
      <c r="J9" s="842" t="s">
        <v>14</v>
      </c>
    </row>
    <row r="10" spans="1:10" ht="15" customHeight="1" x14ac:dyDescent="0.25">
      <c r="A10" s="914" t="s">
        <v>2092</v>
      </c>
      <c r="B10" s="842" t="s">
        <v>46</v>
      </c>
      <c r="C10" s="842" t="s">
        <v>2093</v>
      </c>
      <c r="D10" s="841" t="s">
        <v>10</v>
      </c>
      <c r="E10" s="842" t="s">
        <v>25</v>
      </c>
      <c r="F10" s="842" t="s">
        <v>41</v>
      </c>
      <c r="G10" s="842" t="s">
        <v>14</v>
      </c>
      <c r="H10" s="842" t="s">
        <v>14</v>
      </c>
      <c r="I10" s="842" t="s">
        <v>14</v>
      </c>
      <c r="J10" s="842" t="s">
        <v>14</v>
      </c>
    </row>
    <row r="11" spans="1:10" ht="15" customHeight="1" x14ac:dyDescent="0.25">
      <c r="A11" s="914" t="s">
        <v>2094</v>
      </c>
      <c r="B11" s="842" t="s">
        <v>46</v>
      </c>
      <c r="C11" s="842" t="s">
        <v>57</v>
      </c>
      <c r="D11" s="841" t="s">
        <v>10</v>
      </c>
      <c r="E11" s="842" t="s">
        <v>25</v>
      </c>
      <c r="F11" s="842" t="s">
        <v>41</v>
      </c>
      <c r="G11" s="842" t="s">
        <v>14</v>
      </c>
      <c r="H11" s="842" t="s">
        <v>14</v>
      </c>
      <c r="I11" s="842" t="s">
        <v>14</v>
      </c>
      <c r="J11" s="842" t="s">
        <v>14</v>
      </c>
    </row>
    <row r="12" spans="1:10" ht="15" customHeight="1" x14ac:dyDescent="0.25">
      <c r="A12" s="1784" t="s">
        <v>2095</v>
      </c>
      <c r="B12" s="842" t="s">
        <v>46</v>
      </c>
      <c r="C12" s="1261" t="s">
        <v>360</v>
      </c>
      <c r="D12" s="841" t="s">
        <v>10</v>
      </c>
      <c r="E12" s="842" t="s">
        <v>25</v>
      </c>
      <c r="F12" s="842" t="s">
        <v>41</v>
      </c>
      <c r="G12" s="842" t="s">
        <v>14</v>
      </c>
      <c r="H12" s="842" t="s">
        <v>14</v>
      </c>
      <c r="I12" s="842" t="s">
        <v>14</v>
      </c>
      <c r="J12" s="842" t="s">
        <v>14</v>
      </c>
    </row>
    <row r="13" spans="1:10" ht="15" customHeight="1" x14ac:dyDescent="0.25">
      <c r="A13" s="914" t="s">
        <v>3396</v>
      </c>
      <c r="B13" s="842" t="s">
        <v>46</v>
      </c>
      <c r="C13" s="842" t="s">
        <v>2096</v>
      </c>
      <c r="D13" s="841" t="s">
        <v>10</v>
      </c>
      <c r="E13" s="842" t="s">
        <v>25</v>
      </c>
      <c r="F13" s="842" t="s">
        <v>41</v>
      </c>
      <c r="G13" s="842" t="s">
        <v>14</v>
      </c>
      <c r="H13" s="842" t="s">
        <v>14</v>
      </c>
      <c r="I13" s="842" t="s">
        <v>14</v>
      </c>
      <c r="J13" s="842" t="s">
        <v>14</v>
      </c>
    </row>
    <row r="14" spans="1:10" ht="15" customHeight="1" x14ac:dyDescent="0.25">
      <c r="A14" s="914" t="s">
        <v>2097</v>
      </c>
      <c r="B14" s="842" t="s">
        <v>46</v>
      </c>
      <c r="C14" s="842" t="s">
        <v>839</v>
      </c>
      <c r="D14" s="841" t="s">
        <v>10</v>
      </c>
      <c r="E14" s="842" t="s">
        <v>25</v>
      </c>
      <c r="F14" s="842" t="s">
        <v>41</v>
      </c>
      <c r="G14" s="842" t="s">
        <v>14</v>
      </c>
      <c r="H14" s="842" t="s">
        <v>14</v>
      </c>
      <c r="I14" s="842" t="s">
        <v>14</v>
      </c>
      <c r="J14" s="842" t="s">
        <v>14</v>
      </c>
    </row>
    <row r="15" spans="1:10" ht="15" customHeight="1" x14ac:dyDescent="0.25">
      <c r="A15" s="914" t="s">
        <v>3397</v>
      </c>
      <c r="B15" s="842" t="s">
        <v>46</v>
      </c>
      <c r="C15" s="1261" t="s">
        <v>358</v>
      </c>
      <c r="D15" s="841" t="s">
        <v>10</v>
      </c>
      <c r="E15" s="842" t="s">
        <v>25</v>
      </c>
      <c r="F15" s="842" t="s">
        <v>41</v>
      </c>
      <c r="G15" s="842" t="s">
        <v>14</v>
      </c>
      <c r="H15" s="842" t="s">
        <v>14</v>
      </c>
      <c r="I15" s="842" t="s">
        <v>14</v>
      </c>
      <c r="J15" s="842" t="s">
        <v>14</v>
      </c>
    </row>
    <row r="16" spans="1:10" ht="15" customHeight="1" x14ac:dyDescent="0.25">
      <c r="A16" s="914" t="s">
        <v>2098</v>
      </c>
      <c r="B16" s="842" t="s">
        <v>46</v>
      </c>
      <c r="C16" s="842" t="s">
        <v>60</v>
      </c>
      <c r="D16" s="841" t="s">
        <v>10</v>
      </c>
      <c r="E16" s="842" t="s">
        <v>25</v>
      </c>
      <c r="F16" s="842" t="s">
        <v>41</v>
      </c>
      <c r="G16" s="842" t="s">
        <v>14</v>
      </c>
      <c r="H16" s="842" t="s">
        <v>14</v>
      </c>
      <c r="I16" s="842" t="s">
        <v>14</v>
      </c>
      <c r="J16" s="842" t="s">
        <v>14</v>
      </c>
    </row>
    <row r="17" spans="1:10" ht="15" customHeight="1" x14ac:dyDescent="0.25">
      <c r="A17" s="914" t="s">
        <v>2099</v>
      </c>
      <c r="B17" s="842" t="s">
        <v>46</v>
      </c>
      <c r="C17" s="842" t="s">
        <v>357</v>
      </c>
      <c r="D17" s="841" t="s">
        <v>10</v>
      </c>
      <c r="E17" s="842" t="s">
        <v>121</v>
      </c>
      <c r="F17" s="842" t="s">
        <v>41</v>
      </c>
      <c r="G17" s="842" t="s">
        <v>14</v>
      </c>
      <c r="H17" s="842" t="s">
        <v>14</v>
      </c>
      <c r="I17" s="842" t="s">
        <v>14</v>
      </c>
      <c r="J17" s="842" t="s">
        <v>14</v>
      </c>
    </row>
    <row r="18" spans="1:10" ht="15" customHeight="1" x14ac:dyDescent="0.25">
      <c r="A18" s="1784" t="s">
        <v>2100</v>
      </c>
      <c r="B18" s="842" t="s">
        <v>46</v>
      </c>
      <c r="C18" s="1261" t="s">
        <v>139</v>
      </c>
      <c r="D18" s="841" t="s">
        <v>10</v>
      </c>
      <c r="E18" s="842" t="s">
        <v>121</v>
      </c>
      <c r="F18" s="842" t="s">
        <v>41</v>
      </c>
      <c r="G18" s="842" t="s">
        <v>14</v>
      </c>
      <c r="H18" s="842" t="s">
        <v>14</v>
      </c>
      <c r="I18" s="842" t="s">
        <v>14</v>
      </c>
      <c r="J18" s="842" t="s">
        <v>14</v>
      </c>
    </row>
    <row r="19" spans="1:10" ht="15" customHeight="1" x14ac:dyDescent="0.25">
      <c r="A19" s="914" t="s">
        <v>2101</v>
      </c>
      <c r="B19" s="842" t="s">
        <v>46</v>
      </c>
      <c r="C19" s="842" t="s">
        <v>59</v>
      </c>
      <c r="D19" s="841" t="s">
        <v>10</v>
      </c>
      <c r="E19" s="842" t="s">
        <v>25</v>
      </c>
      <c r="F19" s="842" t="s">
        <v>41</v>
      </c>
      <c r="G19" s="842" t="s">
        <v>14</v>
      </c>
      <c r="H19" s="842" t="s">
        <v>14</v>
      </c>
      <c r="I19" s="842" t="s">
        <v>14</v>
      </c>
      <c r="J19" s="842" t="s">
        <v>14</v>
      </c>
    </row>
    <row r="20" spans="1:10" x14ac:dyDescent="0.25">
      <c r="A20" s="1794" t="s">
        <v>2102</v>
      </c>
      <c r="B20" s="842" t="s">
        <v>46</v>
      </c>
      <c r="C20" s="842" t="s">
        <v>1953</v>
      </c>
      <c r="D20" s="841" t="s">
        <v>10</v>
      </c>
      <c r="E20" s="842" t="s">
        <v>25</v>
      </c>
      <c r="F20" s="842" t="s">
        <v>41</v>
      </c>
      <c r="G20" s="842" t="s">
        <v>14</v>
      </c>
      <c r="H20" s="842" t="s">
        <v>14</v>
      </c>
      <c r="I20" s="842" t="s">
        <v>14</v>
      </c>
      <c r="J20" s="842" t="s">
        <v>14</v>
      </c>
    </row>
    <row r="21" spans="1:10" x14ac:dyDescent="0.25">
      <c r="A21" s="914" t="s">
        <v>2746</v>
      </c>
      <c r="B21" s="842" t="s">
        <v>46</v>
      </c>
      <c r="C21" s="842" t="s">
        <v>2484</v>
      </c>
      <c r="D21" s="841" t="s">
        <v>10</v>
      </c>
      <c r="E21" s="842" t="s">
        <v>25</v>
      </c>
      <c r="F21" s="842" t="s">
        <v>41</v>
      </c>
      <c r="G21" s="842" t="s">
        <v>14</v>
      </c>
      <c r="H21" s="842" t="s">
        <v>15</v>
      </c>
      <c r="I21" s="842" t="s">
        <v>14</v>
      </c>
      <c r="J21" s="842" t="s">
        <v>14</v>
      </c>
    </row>
    <row r="22" spans="1:10" x14ac:dyDescent="0.25">
      <c r="A22" s="1783" t="s">
        <v>2747</v>
      </c>
      <c r="B22" s="842" t="s">
        <v>46</v>
      </c>
      <c r="C22" s="842" t="s">
        <v>47</v>
      </c>
      <c r="D22" s="841" t="s">
        <v>10</v>
      </c>
      <c r="E22" s="842" t="s">
        <v>25</v>
      </c>
      <c r="F22" s="842" t="s">
        <v>41</v>
      </c>
      <c r="G22" s="842" t="s">
        <v>14</v>
      </c>
      <c r="H22" s="842" t="s">
        <v>15</v>
      </c>
      <c r="I22" s="842" t="s">
        <v>14</v>
      </c>
      <c r="J22" s="842" t="s">
        <v>14</v>
      </c>
    </row>
    <row r="23" spans="1:10" x14ac:dyDescent="0.25">
      <c r="A23" s="1783" t="s">
        <v>8</v>
      </c>
      <c r="B23" s="842" t="s">
        <v>22</v>
      </c>
      <c r="C23" s="842" t="s">
        <v>23</v>
      </c>
      <c r="D23" s="841" t="s">
        <v>1420</v>
      </c>
      <c r="E23" s="842" t="s">
        <v>27</v>
      </c>
      <c r="F23" s="842" t="s">
        <v>41</v>
      </c>
      <c r="G23" s="842" t="s">
        <v>14</v>
      </c>
      <c r="H23" s="842" t="s">
        <v>15</v>
      </c>
      <c r="I23" s="842" t="s">
        <v>14</v>
      </c>
      <c r="J23" s="842" t="s">
        <v>15</v>
      </c>
    </row>
    <row r="24" spans="1:10" x14ac:dyDescent="0.25">
      <c r="A24" s="1111" t="s">
        <v>42</v>
      </c>
      <c r="B24" s="842" t="s">
        <v>39</v>
      </c>
      <c r="C24" s="842" t="s">
        <v>43</v>
      </c>
      <c r="D24" s="841" t="s">
        <v>10</v>
      </c>
      <c r="E24" s="842" t="s">
        <v>44</v>
      </c>
      <c r="F24" s="842" t="s">
        <v>41</v>
      </c>
      <c r="G24" s="842" t="s">
        <v>14</v>
      </c>
      <c r="H24" s="842" t="s">
        <v>15</v>
      </c>
      <c r="I24" s="842" t="s">
        <v>14</v>
      </c>
      <c r="J24" s="842" t="s">
        <v>14</v>
      </c>
    </row>
    <row r="25" spans="1:10" x14ac:dyDescent="0.25">
      <c r="A25" s="1111" t="s">
        <v>4399</v>
      </c>
      <c r="B25" s="842" t="s">
        <v>9</v>
      </c>
      <c r="C25" s="1205" t="s">
        <v>2987</v>
      </c>
      <c r="D25" s="841" t="s">
        <v>10</v>
      </c>
      <c r="E25" s="842" t="s">
        <v>37</v>
      </c>
      <c r="F25" s="842" t="s">
        <v>41</v>
      </c>
      <c r="G25" s="842" t="s">
        <v>14</v>
      </c>
      <c r="H25" s="842" t="s">
        <v>15</v>
      </c>
      <c r="I25" s="842" t="s">
        <v>14</v>
      </c>
      <c r="J25" s="842" t="s">
        <v>14</v>
      </c>
    </row>
    <row r="26" spans="1:10" x14ac:dyDescent="0.25">
      <c r="A26" s="1793" t="s">
        <v>5198</v>
      </c>
      <c r="B26" s="842" t="s">
        <v>39</v>
      </c>
      <c r="C26" s="1763" t="s">
        <v>5199</v>
      </c>
      <c r="D26" s="841" t="s">
        <v>10</v>
      </c>
      <c r="E26" s="842" t="s">
        <v>1247</v>
      </c>
      <c r="F26" s="842" t="s">
        <v>41</v>
      </c>
      <c r="G26" s="842" t="s">
        <v>14</v>
      </c>
      <c r="H26" s="842" t="s">
        <v>15</v>
      </c>
      <c r="I26" s="842" t="s">
        <v>14</v>
      </c>
      <c r="J26" s="842" t="s">
        <v>14</v>
      </c>
    </row>
    <row r="27" spans="1:10" x14ac:dyDescent="0.25">
      <c r="B27" s="1811"/>
      <c r="C27" s="1811"/>
      <c r="D27" s="1812"/>
      <c r="E27" s="1811"/>
      <c r="F27" s="1811"/>
      <c r="G27" s="1811"/>
      <c r="H27" s="1811"/>
      <c r="I27" s="1811"/>
      <c r="J27" s="1811"/>
    </row>
    <row r="28" spans="1:10" x14ac:dyDescent="0.25">
      <c r="A28" s="1787" t="s">
        <v>2111</v>
      </c>
    </row>
    <row r="29" spans="1:10" x14ac:dyDescent="0.25">
      <c r="A29" s="1787" t="s">
        <v>3455</v>
      </c>
    </row>
    <row r="30" spans="1:10" x14ac:dyDescent="0.25">
      <c r="A30" s="1787"/>
    </row>
    <row r="31" spans="1:10" x14ac:dyDescent="0.25">
      <c r="A31" s="1787" t="s">
        <v>3458</v>
      </c>
    </row>
    <row r="32" spans="1:10" x14ac:dyDescent="0.25">
      <c r="A32" s="1784" t="s">
        <v>2105</v>
      </c>
    </row>
    <row r="33" spans="1:10" x14ac:dyDescent="0.25">
      <c r="A33" s="1801" t="s">
        <v>2106</v>
      </c>
      <c r="B33" s="427"/>
      <c r="C33" s="427"/>
      <c r="D33" s="1462"/>
      <c r="E33" s="1462"/>
    </row>
    <row r="34" spans="1:10" x14ac:dyDescent="0.25">
      <c r="A34" s="2086" t="s">
        <v>2107</v>
      </c>
      <c r="B34" s="2086"/>
      <c r="C34" s="2086"/>
    </row>
    <row r="35" spans="1:10" x14ac:dyDescent="0.25">
      <c r="A35" s="2182" t="s">
        <v>5200</v>
      </c>
      <c r="B35" s="2093"/>
      <c r="C35" s="2093"/>
      <c r="D35" s="2093"/>
    </row>
    <row r="36" spans="1:10" x14ac:dyDescent="0.25">
      <c r="A36" s="1800" t="s">
        <v>5201</v>
      </c>
      <c r="B36" s="1799"/>
      <c r="C36" s="1799"/>
      <c r="D36" s="1799"/>
    </row>
    <row r="37" spans="1:10" x14ac:dyDescent="0.25">
      <c r="A37" s="1787"/>
      <c r="B37" s="427"/>
      <c r="C37" s="427"/>
      <c r="D37" s="1462"/>
      <c r="E37" s="1462"/>
    </row>
    <row r="38" spans="1:10" x14ac:dyDescent="0.25">
      <c r="A38" s="1784" t="s">
        <v>5202</v>
      </c>
    </row>
    <row r="39" spans="1:10" x14ac:dyDescent="0.25">
      <c r="A39" s="2093" t="s">
        <v>3398</v>
      </c>
      <c r="B39" s="2217"/>
      <c r="C39" s="2217"/>
      <c r="D39" s="2217"/>
      <c r="E39" s="2086"/>
      <c r="F39" s="2086"/>
      <c r="G39" s="2086"/>
      <c r="H39" s="2086"/>
    </row>
    <row r="40" spans="1:10" x14ac:dyDescent="0.25">
      <c r="A40" s="67" t="s">
        <v>3399</v>
      </c>
      <c r="B40" s="67"/>
      <c r="C40" s="67"/>
      <c r="D40" s="67"/>
    </row>
    <row r="41" spans="1:10" x14ac:dyDescent="0.25">
      <c r="A41" s="1784" t="s">
        <v>2108</v>
      </c>
    </row>
    <row r="43" spans="1:10" x14ac:dyDescent="0.25">
      <c r="A43" s="1787" t="s">
        <v>4614</v>
      </c>
    </row>
    <row r="44" spans="1:10" x14ac:dyDescent="0.25">
      <c r="A44" s="2182" t="s">
        <v>4615</v>
      </c>
      <c r="B44" s="2093"/>
      <c r="C44" s="2093"/>
      <c r="D44" s="2093"/>
    </row>
    <row r="45" spans="1:10" x14ac:dyDescent="0.25">
      <c r="A45" s="1800" t="s">
        <v>4616</v>
      </c>
      <c r="B45" s="1799"/>
      <c r="C45" s="1799"/>
      <c r="D45" s="1799"/>
    </row>
    <row r="46" spans="1:10" ht="14.85" customHeight="1" x14ac:dyDescent="0.25">
      <c r="A46" s="1787"/>
    </row>
    <row r="47" spans="1:10" x14ac:dyDescent="0.25">
      <c r="A47" s="1787" t="s">
        <v>2109</v>
      </c>
    </row>
    <row r="48" spans="1:10" ht="14.85" customHeight="1" x14ac:dyDescent="0.25">
      <c r="A48" s="2184" t="s">
        <v>3457</v>
      </c>
      <c r="B48" s="2086"/>
      <c r="C48" s="2086"/>
      <c r="D48" s="2086"/>
      <c r="E48" s="2086"/>
      <c r="F48" s="2086"/>
      <c r="G48" s="2086"/>
      <c r="H48" s="2086"/>
      <c r="I48" s="2086"/>
      <c r="J48" s="2086"/>
    </row>
    <row r="49" spans="1:1" x14ac:dyDescent="0.25">
      <c r="A49" s="1784" t="s">
        <v>3456</v>
      </c>
    </row>
    <row r="51" spans="1:1" x14ac:dyDescent="0.25">
      <c r="A51" s="1787" t="s">
        <v>3459</v>
      </c>
    </row>
    <row r="52" spans="1:1" x14ac:dyDescent="0.25">
      <c r="A52" s="1799" t="s">
        <v>2110</v>
      </c>
    </row>
    <row r="53" spans="1:1" x14ac:dyDescent="0.25">
      <c r="A53" s="1787"/>
    </row>
    <row r="54" spans="1:1" x14ac:dyDescent="0.25">
      <c r="A54" s="1784" t="s">
        <v>5203</v>
      </c>
    </row>
    <row r="55" spans="1:1" x14ac:dyDescent="0.25">
      <c r="A55" s="1799" t="s">
        <v>2103</v>
      </c>
    </row>
    <row r="56" spans="1:1" x14ac:dyDescent="0.25">
      <c r="A56" s="1799" t="s">
        <v>2104</v>
      </c>
    </row>
    <row r="58" spans="1:1" x14ac:dyDescent="0.25">
      <c r="A58" s="1787" t="s">
        <v>5204</v>
      </c>
    </row>
    <row r="59" spans="1:1" x14ac:dyDescent="0.25">
      <c r="A59" s="1799" t="s">
        <v>2112</v>
      </c>
    </row>
    <row r="60" spans="1:1" x14ac:dyDescent="0.25">
      <c r="A60" s="1787"/>
    </row>
    <row r="61" spans="1:1" x14ac:dyDescent="0.25">
      <c r="A61" s="1787" t="s">
        <v>5205</v>
      </c>
    </row>
    <row r="62" spans="1:1" x14ac:dyDescent="0.25">
      <c r="A62" s="1799" t="s">
        <v>2113</v>
      </c>
    </row>
    <row r="63" spans="1:1" x14ac:dyDescent="0.25">
      <c r="A63" s="1787"/>
    </row>
    <row r="64" spans="1:1" x14ac:dyDescent="0.25">
      <c r="A64" s="1787" t="s">
        <v>5206</v>
      </c>
    </row>
    <row r="65" spans="1:10" x14ac:dyDescent="0.25">
      <c r="A65" s="1799" t="s">
        <v>2114</v>
      </c>
    </row>
    <row r="66" spans="1:10" x14ac:dyDescent="0.25">
      <c r="A66" s="1787"/>
    </row>
    <row r="67" spans="1:10" x14ac:dyDescent="0.25">
      <c r="A67" s="1787" t="s">
        <v>3460</v>
      </c>
    </row>
    <row r="68" spans="1:10" x14ac:dyDescent="0.25">
      <c r="A68" s="1799" t="s">
        <v>2115</v>
      </c>
    </row>
    <row r="69" spans="1:10" x14ac:dyDescent="0.25">
      <c r="A69" s="1787"/>
    </row>
    <row r="70" spans="1:10" x14ac:dyDescent="0.25">
      <c r="A70" s="1787" t="s">
        <v>3461</v>
      </c>
    </row>
    <row r="71" spans="1:10" x14ac:dyDescent="0.25">
      <c r="A71" s="1799" t="s">
        <v>2116</v>
      </c>
    </row>
    <row r="72" spans="1:10" x14ac:dyDescent="0.25">
      <c r="A72" s="1787"/>
    </row>
    <row r="73" spans="1:10" x14ac:dyDescent="0.25">
      <c r="A73" s="1787" t="s">
        <v>2117</v>
      </c>
    </row>
    <row r="74" spans="1:10" x14ac:dyDescent="0.25">
      <c r="A74" s="1799" t="s">
        <v>5207</v>
      </c>
    </row>
    <row r="75" spans="1:10" x14ac:dyDescent="0.25">
      <c r="A75" s="1787"/>
    </row>
    <row r="76" spans="1:10" x14ac:dyDescent="0.25">
      <c r="A76" s="1782" t="s">
        <v>3462</v>
      </c>
    </row>
    <row r="77" spans="1:10" ht="14.85" customHeight="1" x14ac:dyDescent="0.25">
      <c r="A77" s="1799" t="s">
        <v>4400</v>
      </c>
    </row>
    <row r="78" spans="1:10" ht="14.85" customHeight="1" x14ac:dyDescent="0.25">
      <c r="A78" s="1799"/>
    </row>
    <row r="79" spans="1:10" x14ac:dyDescent="0.25">
      <c r="A79" s="1784" t="s">
        <v>5208</v>
      </c>
    </row>
    <row r="80" spans="1:10" ht="14.85" customHeight="1" x14ac:dyDescent="0.25">
      <c r="A80" s="2082" t="s">
        <v>2118</v>
      </c>
      <c r="B80" s="2082"/>
      <c r="C80" s="2082"/>
      <c r="D80" s="2082"/>
      <c r="E80" s="2082"/>
      <c r="F80" s="2082"/>
      <c r="G80" s="2082"/>
      <c r="H80" s="2082"/>
      <c r="I80" s="2082"/>
      <c r="J80" s="2082"/>
    </row>
    <row r="81" spans="1:1" x14ac:dyDescent="0.25">
      <c r="A81" s="1784" t="s">
        <v>5209</v>
      </c>
    </row>
    <row r="82" spans="1:1" x14ac:dyDescent="0.25">
      <c r="A82" s="1799" t="s">
        <v>2119</v>
      </c>
    </row>
    <row r="83" spans="1:1" x14ac:dyDescent="0.25">
      <c r="A83" s="1799" t="s">
        <v>2120</v>
      </c>
    </row>
    <row r="85" spans="1:1" x14ac:dyDescent="0.25">
      <c r="A85" s="1784" t="s">
        <v>5210</v>
      </c>
    </row>
    <row r="86" spans="1:1" x14ac:dyDescent="0.25">
      <c r="A86" s="1799" t="s">
        <v>2119</v>
      </c>
    </row>
    <row r="87" spans="1:1" x14ac:dyDescent="0.25">
      <c r="A87" s="1799" t="s">
        <v>2121</v>
      </c>
    </row>
    <row r="88" spans="1:1" x14ac:dyDescent="0.25">
      <c r="A88" s="1799"/>
    </row>
    <row r="89" spans="1:1" x14ac:dyDescent="0.25">
      <c r="A89" s="1784" t="s">
        <v>5211</v>
      </c>
    </row>
    <row r="90" spans="1:1" x14ac:dyDescent="0.25">
      <c r="A90" s="1799" t="s">
        <v>2122</v>
      </c>
    </row>
    <row r="92" spans="1:1" x14ac:dyDescent="0.25">
      <c r="A92" s="1787" t="s">
        <v>3463</v>
      </c>
    </row>
    <row r="93" spans="1:1" x14ac:dyDescent="0.25">
      <c r="A93" s="1799" t="s">
        <v>2123</v>
      </c>
    </row>
    <row r="94" spans="1:1" x14ac:dyDescent="0.25">
      <c r="A94" s="1787"/>
    </row>
    <row r="95" spans="1:1" x14ac:dyDescent="0.25">
      <c r="A95" s="1787" t="s">
        <v>5212</v>
      </c>
    </row>
    <row r="96" spans="1:1" x14ac:dyDescent="0.25">
      <c r="A96" s="1799" t="s">
        <v>2124</v>
      </c>
    </row>
    <row r="97" spans="1:10" x14ac:dyDescent="0.25">
      <c r="A97" s="1784" t="s">
        <v>5213</v>
      </c>
    </row>
    <row r="98" spans="1:10" x14ac:dyDescent="0.25">
      <c r="A98" s="1784" t="s">
        <v>5214</v>
      </c>
    </row>
    <row r="99" spans="1:10" x14ac:dyDescent="0.25">
      <c r="A99" s="1787"/>
    </row>
    <row r="100" spans="1:10" x14ac:dyDescent="0.25">
      <c r="A100" s="1787" t="s">
        <v>2748</v>
      </c>
    </row>
    <row r="101" spans="1:10" x14ac:dyDescent="0.25">
      <c r="A101" s="1813" t="s">
        <v>2749</v>
      </c>
    </row>
    <row r="102" spans="1:10" x14ac:dyDescent="0.25">
      <c r="A102" s="1784" t="s">
        <v>2750</v>
      </c>
    </row>
    <row r="103" spans="1:10" x14ac:dyDescent="0.25">
      <c r="A103" s="1784" t="s">
        <v>2751</v>
      </c>
    </row>
    <row r="105" spans="1:10" x14ac:dyDescent="0.25">
      <c r="A105" s="2122" t="s">
        <v>3400</v>
      </c>
      <c r="B105" s="2122"/>
      <c r="C105" s="2122"/>
      <c r="D105" s="2122"/>
      <c r="E105" s="2122"/>
      <c r="F105" s="2122"/>
      <c r="G105" s="2122"/>
      <c r="H105" s="2122"/>
      <c r="I105" s="2122"/>
      <c r="J105" s="2122"/>
    </row>
    <row r="106" spans="1:10" x14ac:dyDescent="0.25">
      <c r="A106" s="1784" t="s">
        <v>3401</v>
      </c>
    </row>
    <row r="107" spans="1:10" ht="18" customHeight="1" x14ac:dyDescent="0.25">
      <c r="A107" s="2082" t="s">
        <v>5215</v>
      </c>
      <c r="B107" s="2117"/>
      <c r="C107" s="2117"/>
      <c r="D107" s="2117"/>
      <c r="E107" s="2117"/>
      <c r="F107" s="2117"/>
      <c r="G107" s="2117"/>
      <c r="H107" s="2117"/>
      <c r="I107" s="2117"/>
      <c r="J107" s="2117"/>
    </row>
    <row r="108" spans="1:10" ht="18" customHeight="1" x14ac:dyDescent="0.25">
      <c r="A108" s="2082" t="s">
        <v>5216</v>
      </c>
      <c r="B108" s="2117"/>
      <c r="C108" s="2117"/>
      <c r="D108" s="2117"/>
      <c r="E108" s="2117"/>
      <c r="F108" s="2117"/>
      <c r="G108" s="2117"/>
      <c r="H108" s="2117"/>
      <c r="I108" s="2117"/>
      <c r="J108" s="2117"/>
    </row>
    <row r="109" spans="1:10" x14ac:dyDescent="0.25">
      <c r="A109" s="1784" t="s">
        <v>5217</v>
      </c>
    </row>
    <row r="111" spans="1:10" x14ac:dyDescent="0.25">
      <c r="A111" s="1787" t="s">
        <v>5198</v>
      </c>
    </row>
    <row r="112" spans="1:10" x14ac:dyDescent="0.25">
      <c r="A112" s="1791" t="s">
        <v>5218</v>
      </c>
    </row>
  </sheetData>
  <mergeCells count="11">
    <mergeCell ref="A80:J80"/>
    <mergeCell ref="A105:J105"/>
    <mergeCell ref="A107:J107"/>
    <mergeCell ref="A108:J108"/>
    <mergeCell ref="B2:D2"/>
    <mergeCell ref="A34:C34"/>
    <mergeCell ref="A35:D35"/>
    <mergeCell ref="A39:D39"/>
    <mergeCell ref="E39:H39"/>
    <mergeCell ref="A44:D44"/>
    <mergeCell ref="A48:J48"/>
  </mergeCells>
  <dataValidations disablePrompts="1" count="2">
    <dataValidation allowBlank="1" showInputMessage="1" showErrorMessage="1" errorTitle="3an" error="RFISC must be 3 characters" sqref="C9:C11 IY9:IY11 SU9:SU11 ACQ9:ACQ11 AMM9:AMM11 AWI9:AWI11 BGE9:BGE11 BQA9:BQA11 BZW9:BZW11 CJS9:CJS11 CTO9:CTO11 DDK9:DDK11 DNG9:DNG11 DXC9:DXC11 EGY9:EGY11 EQU9:EQU11 FAQ9:FAQ11 FKM9:FKM11 FUI9:FUI11 GEE9:GEE11 GOA9:GOA11 GXW9:GXW11 HHS9:HHS11 HRO9:HRO11 IBK9:IBK11 ILG9:ILG11 IVC9:IVC11 JEY9:JEY11 JOU9:JOU11 JYQ9:JYQ11 KIM9:KIM11 KSI9:KSI11 LCE9:LCE11 LMA9:LMA11 LVW9:LVW11 MFS9:MFS11 MPO9:MPO11 MZK9:MZK11 NJG9:NJG11 NTC9:NTC11 OCY9:OCY11 OMU9:OMU11 OWQ9:OWQ11 PGM9:PGM11 PQI9:PQI11 QAE9:QAE11 QKA9:QKA11 QTW9:QTW11 RDS9:RDS11 RNO9:RNO11 RXK9:RXK11 SHG9:SHG11 SRC9:SRC11 TAY9:TAY11 TKU9:TKU11 TUQ9:TUQ11 UEM9:UEM11 UOI9:UOI11 UYE9:UYE11 VIA9:VIA11 VRW9:VRW11 WBS9:WBS11 WLO9:WLO11 WVK9:WVK11 C65545:C65547 IY65545:IY65547 SU65545:SU65547 ACQ65545:ACQ65547 AMM65545:AMM65547 AWI65545:AWI65547 BGE65545:BGE65547 BQA65545:BQA65547 BZW65545:BZW65547 CJS65545:CJS65547 CTO65545:CTO65547 DDK65545:DDK65547 DNG65545:DNG65547 DXC65545:DXC65547 EGY65545:EGY65547 EQU65545:EQU65547 FAQ65545:FAQ65547 FKM65545:FKM65547 FUI65545:FUI65547 GEE65545:GEE65547 GOA65545:GOA65547 GXW65545:GXW65547 HHS65545:HHS65547 HRO65545:HRO65547 IBK65545:IBK65547 ILG65545:ILG65547 IVC65545:IVC65547 JEY65545:JEY65547 JOU65545:JOU65547 JYQ65545:JYQ65547 KIM65545:KIM65547 KSI65545:KSI65547 LCE65545:LCE65547 LMA65545:LMA65547 LVW65545:LVW65547 MFS65545:MFS65547 MPO65545:MPO65547 MZK65545:MZK65547 NJG65545:NJG65547 NTC65545:NTC65547 OCY65545:OCY65547 OMU65545:OMU65547 OWQ65545:OWQ65547 PGM65545:PGM65547 PQI65545:PQI65547 QAE65545:QAE65547 QKA65545:QKA65547 QTW65545:QTW65547 RDS65545:RDS65547 RNO65545:RNO65547 RXK65545:RXK65547 SHG65545:SHG65547 SRC65545:SRC65547 TAY65545:TAY65547 TKU65545:TKU65547 TUQ65545:TUQ65547 UEM65545:UEM65547 UOI65545:UOI65547 UYE65545:UYE65547 VIA65545:VIA65547 VRW65545:VRW65547 WBS65545:WBS65547 WLO65545:WLO65547 WVK65545:WVK65547 C131081:C131083 IY131081:IY131083 SU131081:SU131083 ACQ131081:ACQ131083 AMM131081:AMM131083 AWI131081:AWI131083 BGE131081:BGE131083 BQA131081:BQA131083 BZW131081:BZW131083 CJS131081:CJS131083 CTO131081:CTO131083 DDK131081:DDK131083 DNG131081:DNG131083 DXC131081:DXC131083 EGY131081:EGY131083 EQU131081:EQU131083 FAQ131081:FAQ131083 FKM131081:FKM131083 FUI131081:FUI131083 GEE131081:GEE131083 GOA131081:GOA131083 GXW131081:GXW131083 HHS131081:HHS131083 HRO131081:HRO131083 IBK131081:IBK131083 ILG131081:ILG131083 IVC131081:IVC131083 JEY131081:JEY131083 JOU131081:JOU131083 JYQ131081:JYQ131083 KIM131081:KIM131083 KSI131081:KSI131083 LCE131081:LCE131083 LMA131081:LMA131083 LVW131081:LVW131083 MFS131081:MFS131083 MPO131081:MPO131083 MZK131081:MZK131083 NJG131081:NJG131083 NTC131081:NTC131083 OCY131081:OCY131083 OMU131081:OMU131083 OWQ131081:OWQ131083 PGM131081:PGM131083 PQI131081:PQI131083 QAE131081:QAE131083 QKA131081:QKA131083 QTW131081:QTW131083 RDS131081:RDS131083 RNO131081:RNO131083 RXK131081:RXK131083 SHG131081:SHG131083 SRC131081:SRC131083 TAY131081:TAY131083 TKU131081:TKU131083 TUQ131081:TUQ131083 UEM131081:UEM131083 UOI131081:UOI131083 UYE131081:UYE131083 VIA131081:VIA131083 VRW131081:VRW131083 WBS131081:WBS131083 WLO131081:WLO131083 WVK131081:WVK131083 C196617:C196619 IY196617:IY196619 SU196617:SU196619 ACQ196617:ACQ196619 AMM196617:AMM196619 AWI196617:AWI196619 BGE196617:BGE196619 BQA196617:BQA196619 BZW196617:BZW196619 CJS196617:CJS196619 CTO196617:CTO196619 DDK196617:DDK196619 DNG196617:DNG196619 DXC196617:DXC196619 EGY196617:EGY196619 EQU196617:EQU196619 FAQ196617:FAQ196619 FKM196617:FKM196619 FUI196617:FUI196619 GEE196617:GEE196619 GOA196617:GOA196619 GXW196617:GXW196619 HHS196617:HHS196619 HRO196617:HRO196619 IBK196617:IBK196619 ILG196617:ILG196619 IVC196617:IVC196619 JEY196617:JEY196619 JOU196617:JOU196619 JYQ196617:JYQ196619 KIM196617:KIM196619 KSI196617:KSI196619 LCE196617:LCE196619 LMA196617:LMA196619 LVW196617:LVW196619 MFS196617:MFS196619 MPO196617:MPO196619 MZK196617:MZK196619 NJG196617:NJG196619 NTC196617:NTC196619 OCY196617:OCY196619 OMU196617:OMU196619 OWQ196617:OWQ196619 PGM196617:PGM196619 PQI196617:PQI196619 QAE196617:QAE196619 QKA196617:QKA196619 QTW196617:QTW196619 RDS196617:RDS196619 RNO196617:RNO196619 RXK196617:RXK196619 SHG196617:SHG196619 SRC196617:SRC196619 TAY196617:TAY196619 TKU196617:TKU196619 TUQ196617:TUQ196619 UEM196617:UEM196619 UOI196617:UOI196619 UYE196617:UYE196619 VIA196617:VIA196619 VRW196617:VRW196619 WBS196617:WBS196619 WLO196617:WLO196619 WVK196617:WVK196619 C262153:C262155 IY262153:IY262155 SU262153:SU262155 ACQ262153:ACQ262155 AMM262153:AMM262155 AWI262153:AWI262155 BGE262153:BGE262155 BQA262153:BQA262155 BZW262153:BZW262155 CJS262153:CJS262155 CTO262153:CTO262155 DDK262153:DDK262155 DNG262153:DNG262155 DXC262153:DXC262155 EGY262153:EGY262155 EQU262153:EQU262155 FAQ262153:FAQ262155 FKM262153:FKM262155 FUI262153:FUI262155 GEE262153:GEE262155 GOA262153:GOA262155 GXW262153:GXW262155 HHS262153:HHS262155 HRO262153:HRO262155 IBK262153:IBK262155 ILG262153:ILG262155 IVC262153:IVC262155 JEY262153:JEY262155 JOU262153:JOU262155 JYQ262153:JYQ262155 KIM262153:KIM262155 KSI262153:KSI262155 LCE262153:LCE262155 LMA262153:LMA262155 LVW262153:LVW262155 MFS262153:MFS262155 MPO262153:MPO262155 MZK262153:MZK262155 NJG262153:NJG262155 NTC262153:NTC262155 OCY262153:OCY262155 OMU262153:OMU262155 OWQ262153:OWQ262155 PGM262153:PGM262155 PQI262153:PQI262155 QAE262153:QAE262155 QKA262153:QKA262155 QTW262153:QTW262155 RDS262153:RDS262155 RNO262153:RNO262155 RXK262153:RXK262155 SHG262153:SHG262155 SRC262153:SRC262155 TAY262153:TAY262155 TKU262153:TKU262155 TUQ262153:TUQ262155 UEM262153:UEM262155 UOI262153:UOI262155 UYE262153:UYE262155 VIA262153:VIA262155 VRW262153:VRW262155 WBS262153:WBS262155 WLO262153:WLO262155 WVK262153:WVK262155 C327689:C327691 IY327689:IY327691 SU327689:SU327691 ACQ327689:ACQ327691 AMM327689:AMM327691 AWI327689:AWI327691 BGE327689:BGE327691 BQA327689:BQA327691 BZW327689:BZW327691 CJS327689:CJS327691 CTO327689:CTO327691 DDK327689:DDK327691 DNG327689:DNG327691 DXC327689:DXC327691 EGY327689:EGY327691 EQU327689:EQU327691 FAQ327689:FAQ327691 FKM327689:FKM327691 FUI327689:FUI327691 GEE327689:GEE327691 GOA327689:GOA327691 GXW327689:GXW327691 HHS327689:HHS327691 HRO327689:HRO327691 IBK327689:IBK327691 ILG327689:ILG327691 IVC327689:IVC327691 JEY327689:JEY327691 JOU327689:JOU327691 JYQ327689:JYQ327691 KIM327689:KIM327691 KSI327689:KSI327691 LCE327689:LCE327691 LMA327689:LMA327691 LVW327689:LVW327691 MFS327689:MFS327691 MPO327689:MPO327691 MZK327689:MZK327691 NJG327689:NJG327691 NTC327689:NTC327691 OCY327689:OCY327691 OMU327689:OMU327691 OWQ327689:OWQ327691 PGM327689:PGM327691 PQI327689:PQI327691 QAE327689:QAE327691 QKA327689:QKA327691 QTW327689:QTW327691 RDS327689:RDS327691 RNO327689:RNO327691 RXK327689:RXK327691 SHG327689:SHG327691 SRC327689:SRC327691 TAY327689:TAY327691 TKU327689:TKU327691 TUQ327689:TUQ327691 UEM327689:UEM327691 UOI327689:UOI327691 UYE327689:UYE327691 VIA327689:VIA327691 VRW327689:VRW327691 WBS327689:WBS327691 WLO327689:WLO327691 WVK327689:WVK327691 C393225:C393227 IY393225:IY393227 SU393225:SU393227 ACQ393225:ACQ393227 AMM393225:AMM393227 AWI393225:AWI393227 BGE393225:BGE393227 BQA393225:BQA393227 BZW393225:BZW393227 CJS393225:CJS393227 CTO393225:CTO393227 DDK393225:DDK393227 DNG393225:DNG393227 DXC393225:DXC393227 EGY393225:EGY393227 EQU393225:EQU393227 FAQ393225:FAQ393227 FKM393225:FKM393227 FUI393225:FUI393227 GEE393225:GEE393227 GOA393225:GOA393227 GXW393225:GXW393227 HHS393225:HHS393227 HRO393225:HRO393227 IBK393225:IBK393227 ILG393225:ILG393227 IVC393225:IVC393227 JEY393225:JEY393227 JOU393225:JOU393227 JYQ393225:JYQ393227 KIM393225:KIM393227 KSI393225:KSI393227 LCE393225:LCE393227 LMA393225:LMA393227 LVW393225:LVW393227 MFS393225:MFS393227 MPO393225:MPO393227 MZK393225:MZK393227 NJG393225:NJG393227 NTC393225:NTC393227 OCY393225:OCY393227 OMU393225:OMU393227 OWQ393225:OWQ393227 PGM393225:PGM393227 PQI393225:PQI393227 QAE393225:QAE393227 QKA393225:QKA393227 QTW393225:QTW393227 RDS393225:RDS393227 RNO393225:RNO393227 RXK393225:RXK393227 SHG393225:SHG393227 SRC393225:SRC393227 TAY393225:TAY393227 TKU393225:TKU393227 TUQ393225:TUQ393227 UEM393225:UEM393227 UOI393225:UOI393227 UYE393225:UYE393227 VIA393225:VIA393227 VRW393225:VRW393227 WBS393225:WBS393227 WLO393225:WLO393227 WVK393225:WVK393227 C458761:C458763 IY458761:IY458763 SU458761:SU458763 ACQ458761:ACQ458763 AMM458761:AMM458763 AWI458761:AWI458763 BGE458761:BGE458763 BQA458761:BQA458763 BZW458761:BZW458763 CJS458761:CJS458763 CTO458761:CTO458763 DDK458761:DDK458763 DNG458761:DNG458763 DXC458761:DXC458763 EGY458761:EGY458763 EQU458761:EQU458763 FAQ458761:FAQ458763 FKM458761:FKM458763 FUI458761:FUI458763 GEE458761:GEE458763 GOA458761:GOA458763 GXW458761:GXW458763 HHS458761:HHS458763 HRO458761:HRO458763 IBK458761:IBK458763 ILG458761:ILG458763 IVC458761:IVC458763 JEY458761:JEY458763 JOU458761:JOU458763 JYQ458761:JYQ458763 KIM458761:KIM458763 KSI458761:KSI458763 LCE458761:LCE458763 LMA458761:LMA458763 LVW458761:LVW458763 MFS458761:MFS458763 MPO458761:MPO458763 MZK458761:MZK458763 NJG458761:NJG458763 NTC458761:NTC458763 OCY458761:OCY458763 OMU458761:OMU458763 OWQ458761:OWQ458763 PGM458761:PGM458763 PQI458761:PQI458763 QAE458761:QAE458763 QKA458761:QKA458763 QTW458761:QTW458763 RDS458761:RDS458763 RNO458761:RNO458763 RXK458761:RXK458763 SHG458761:SHG458763 SRC458761:SRC458763 TAY458761:TAY458763 TKU458761:TKU458763 TUQ458761:TUQ458763 UEM458761:UEM458763 UOI458761:UOI458763 UYE458761:UYE458763 VIA458761:VIA458763 VRW458761:VRW458763 WBS458761:WBS458763 WLO458761:WLO458763 WVK458761:WVK458763 C524297:C524299 IY524297:IY524299 SU524297:SU524299 ACQ524297:ACQ524299 AMM524297:AMM524299 AWI524297:AWI524299 BGE524297:BGE524299 BQA524297:BQA524299 BZW524297:BZW524299 CJS524297:CJS524299 CTO524297:CTO524299 DDK524297:DDK524299 DNG524297:DNG524299 DXC524297:DXC524299 EGY524297:EGY524299 EQU524297:EQU524299 FAQ524297:FAQ524299 FKM524297:FKM524299 FUI524297:FUI524299 GEE524297:GEE524299 GOA524297:GOA524299 GXW524297:GXW524299 HHS524297:HHS524299 HRO524297:HRO524299 IBK524297:IBK524299 ILG524297:ILG524299 IVC524297:IVC524299 JEY524297:JEY524299 JOU524297:JOU524299 JYQ524297:JYQ524299 KIM524297:KIM524299 KSI524297:KSI524299 LCE524297:LCE524299 LMA524297:LMA524299 LVW524297:LVW524299 MFS524297:MFS524299 MPO524297:MPO524299 MZK524297:MZK524299 NJG524297:NJG524299 NTC524297:NTC524299 OCY524297:OCY524299 OMU524297:OMU524299 OWQ524297:OWQ524299 PGM524297:PGM524299 PQI524297:PQI524299 QAE524297:QAE524299 QKA524297:QKA524299 QTW524297:QTW524299 RDS524297:RDS524299 RNO524297:RNO524299 RXK524297:RXK524299 SHG524297:SHG524299 SRC524297:SRC524299 TAY524297:TAY524299 TKU524297:TKU524299 TUQ524297:TUQ524299 UEM524297:UEM524299 UOI524297:UOI524299 UYE524297:UYE524299 VIA524297:VIA524299 VRW524297:VRW524299 WBS524297:WBS524299 WLO524297:WLO524299 WVK524297:WVK524299 C589833:C589835 IY589833:IY589835 SU589833:SU589835 ACQ589833:ACQ589835 AMM589833:AMM589835 AWI589833:AWI589835 BGE589833:BGE589835 BQA589833:BQA589835 BZW589833:BZW589835 CJS589833:CJS589835 CTO589833:CTO589835 DDK589833:DDK589835 DNG589833:DNG589835 DXC589833:DXC589835 EGY589833:EGY589835 EQU589833:EQU589835 FAQ589833:FAQ589835 FKM589833:FKM589835 FUI589833:FUI589835 GEE589833:GEE589835 GOA589833:GOA589835 GXW589833:GXW589835 HHS589833:HHS589835 HRO589833:HRO589835 IBK589833:IBK589835 ILG589833:ILG589835 IVC589833:IVC589835 JEY589833:JEY589835 JOU589833:JOU589835 JYQ589833:JYQ589835 KIM589833:KIM589835 KSI589833:KSI589835 LCE589833:LCE589835 LMA589833:LMA589835 LVW589833:LVW589835 MFS589833:MFS589835 MPO589833:MPO589835 MZK589833:MZK589835 NJG589833:NJG589835 NTC589833:NTC589835 OCY589833:OCY589835 OMU589833:OMU589835 OWQ589833:OWQ589835 PGM589833:PGM589835 PQI589833:PQI589835 QAE589833:QAE589835 QKA589833:QKA589835 QTW589833:QTW589835 RDS589833:RDS589835 RNO589833:RNO589835 RXK589833:RXK589835 SHG589833:SHG589835 SRC589833:SRC589835 TAY589833:TAY589835 TKU589833:TKU589835 TUQ589833:TUQ589835 UEM589833:UEM589835 UOI589833:UOI589835 UYE589833:UYE589835 VIA589833:VIA589835 VRW589833:VRW589835 WBS589833:WBS589835 WLO589833:WLO589835 WVK589833:WVK589835 C655369:C655371 IY655369:IY655371 SU655369:SU655371 ACQ655369:ACQ655371 AMM655369:AMM655371 AWI655369:AWI655371 BGE655369:BGE655371 BQA655369:BQA655371 BZW655369:BZW655371 CJS655369:CJS655371 CTO655369:CTO655371 DDK655369:DDK655371 DNG655369:DNG655371 DXC655369:DXC655371 EGY655369:EGY655371 EQU655369:EQU655371 FAQ655369:FAQ655371 FKM655369:FKM655371 FUI655369:FUI655371 GEE655369:GEE655371 GOA655369:GOA655371 GXW655369:GXW655371 HHS655369:HHS655371 HRO655369:HRO655371 IBK655369:IBK655371 ILG655369:ILG655371 IVC655369:IVC655371 JEY655369:JEY655371 JOU655369:JOU655371 JYQ655369:JYQ655371 KIM655369:KIM655371 KSI655369:KSI655371 LCE655369:LCE655371 LMA655369:LMA655371 LVW655369:LVW655371 MFS655369:MFS655371 MPO655369:MPO655371 MZK655369:MZK655371 NJG655369:NJG655371 NTC655369:NTC655371 OCY655369:OCY655371 OMU655369:OMU655371 OWQ655369:OWQ655371 PGM655369:PGM655371 PQI655369:PQI655371 QAE655369:QAE655371 QKA655369:QKA655371 QTW655369:QTW655371 RDS655369:RDS655371 RNO655369:RNO655371 RXK655369:RXK655371 SHG655369:SHG655371 SRC655369:SRC655371 TAY655369:TAY655371 TKU655369:TKU655371 TUQ655369:TUQ655371 UEM655369:UEM655371 UOI655369:UOI655371 UYE655369:UYE655371 VIA655369:VIA655371 VRW655369:VRW655371 WBS655369:WBS655371 WLO655369:WLO655371 WVK655369:WVK655371 C720905:C720907 IY720905:IY720907 SU720905:SU720907 ACQ720905:ACQ720907 AMM720905:AMM720907 AWI720905:AWI720907 BGE720905:BGE720907 BQA720905:BQA720907 BZW720905:BZW720907 CJS720905:CJS720907 CTO720905:CTO720907 DDK720905:DDK720907 DNG720905:DNG720907 DXC720905:DXC720907 EGY720905:EGY720907 EQU720905:EQU720907 FAQ720905:FAQ720907 FKM720905:FKM720907 FUI720905:FUI720907 GEE720905:GEE720907 GOA720905:GOA720907 GXW720905:GXW720907 HHS720905:HHS720907 HRO720905:HRO720907 IBK720905:IBK720907 ILG720905:ILG720907 IVC720905:IVC720907 JEY720905:JEY720907 JOU720905:JOU720907 JYQ720905:JYQ720907 KIM720905:KIM720907 KSI720905:KSI720907 LCE720905:LCE720907 LMA720905:LMA720907 LVW720905:LVW720907 MFS720905:MFS720907 MPO720905:MPO720907 MZK720905:MZK720907 NJG720905:NJG720907 NTC720905:NTC720907 OCY720905:OCY720907 OMU720905:OMU720907 OWQ720905:OWQ720907 PGM720905:PGM720907 PQI720905:PQI720907 QAE720905:QAE720907 QKA720905:QKA720907 QTW720905:QTW720907 RDS720905:RDS720907 RNO720905:RNO720907 RXK720905:RXK720907 SHG720905:SHG720907 SRC720905:SRC720907 TAY720905:TAY720907 TKU720905:TKU720907 TUQ720905:TUQ720907 UEM720905:UEM720907 UOI720905:UOI720907 UYE720905:UYE720907 VIA720905:VIA720907 VRW720905:VRW720907 WBS720905:WBS720907 WLO720905:WLO720907 WVK720905:WVK720907 C786441:C786443 IY786441:IY786443 SU786441:SU786443 ACQ786441:ACQ786443 AMM786441:AMM786443 AWI786441:AWI786443 BGE786441:BGE786443 BQA786441:BQA786443 BZW786441:BZW786443 CJS786441:CJS786443 CTO786441:CTO786443 DDK786441:DDK786443 DNG786441:DNG786443 DXC786441:DXC786443 EGY786441:EGY786443 EQU786441:EQU786443 FAQ786441:FAQ786443 FKM786441:FKM786443 FUI786441:FUI786443 GEE786441:GEE786443 GOA786441:GOA786443 GXW786441:GXW786443 HHS786441:HHS786443 HRO786441:HRO786443 IBK786441:IBK786443 ILG786441:ILG786443 IVC786441:IVC786443 JEY786441:JEY786443 JOU786441:JOU786443 JYQ786441:JYQ786443 KIM786441:KIM786443 KSI786441:KSI786443 LCE786441:LCE786443 LMA786441:LMA786443 LVW786441:LVW786443 MFS786441:MFS786443 MPO786441:MPO786443 MZK786441:MZK786443 NJG786441:NJG786443 NTC786441:NTC786443 OCY786441:OCY786443 OMU786441:OMU786443 OWQ786441:OWQ786443 PGM786441:PGM786443 PQI786441:PQI786443 QAE786441:QAE786443 QKA786441:QKA786443 QTW786441:QTW786443 RDS786441:RDS786443 RNO786441:RNO786443 RXK786441:RXK786443 SHG786441:SHG786443 SRC786441:SRC786443 TAY786441:TAY786443 TKU786441:TKU786443 TUQ786441:TUQ786443 UEM786441:UEM786443 UOI786441:UOI786443 UYE786441:UYE786443 VIA786441:VIA786443 VRW786441:VRW786443 WBS786441:WBS786443 WLO786441:WLO786443 WVK786441:WVK786443 C851977:C851979 IY851977:IY851979 SU851977:SU851979 ACQ851977:ACQ851979 AMM851977:AMM851979 AWI851977:AWI851979 BGE851977:BGE851979 BQA851977:BQA851979 BZW851977:BZW851979 CJS851977:CJS851979 CTO851977:CTO851979 DDK851977:DDK851979 DNG851977:DNG851979 DXC851977:DXC851979 EGY851977:EGY851979 EQU851977:EQU851979 FAQ851977:FAQ851979 FKM851977:FKM851979 FUI851977:FUI851979 GEE851977:GEE851979 GOA851977:GOA851979 GXW851977:GXW851979 HHS851977:HHS851979 HRO851977:HRO851979 IBK851977:IBK851979 ILG851977:ILG851979 IVC851977:IVC851979 JEY851977:JEY851979 JOU851977:JOU851979 JYQ851977:JYQ851979 KIM851977:KIM851979 KSI851977:KSI851979 LCE851977:LCE851979 LMA851977:LMA851979 LVW851977:LVW851979 MFS851977:MFS851979 MPO851977:MPO851979 MZK851977:MZK851979 NJG851977:NJG851979 NTC851977:NTC851979 OCY851977:OCY851979 OMU851977:OMU851979 OWQ851977:OWQ851979 PGM851977:PGM851979 PQI851977:PQI851979 QAE851977:QAE851979 QKA851977:QKA851979 QTW851977:QTW851979 RDS851977:RDS851979 RNO851977:RNO851979 RXK851977:RXK851979 SHG851977:SHG851979 SRC851977:SRC851979 TAY851977:TAY851979 TKU851977:TKU851979 TUQ851977:TUQ851979 UEM851977:UEM851979 UOI851977:UOI851979 UYE851977:UYE851979 VIA851977:VIA851979 VRW851977:VRW851979 WBS851977:WBS851979 WLO851977:WLO851979 WVK851977:WVK851979 C917513:C917515 IY917513:IY917515 SU917513:SU917515 ACQ917513:ACQ917515 AMM917513:AMM917515 AWI917513:AWI917515 BGE917513:BGE917515 BQA917513:BQA917515 BZW917513:BZW917515 CJS917513:CJS917515 CTO917513:CTO917515 DDK917513:DDK917515 DNG917513:DNG917515 DXC917513:DXC917515 EGY917513:EGY917515 EQU917513:EQU917515 FAQ917513:FAQ917515 FKM917513:FKM917515 FUI917513:FUI917515 GEE917513:GEE917515 GOA917513:GOA917515 GXW917513:GXW917515 HHS917513:HHS917515 HRO917513:HRO917515 IBK917513:IBK917515 ILG917513:ILG917515 IVC917513:IVC917515 JEY917513:JEY917515 JOU917513:JOU917515 JYQ917513:JYQ917515 KIM917513:KIM917515 KSI917513:KSI917515 LCE917513:LCE917515 LMA917513:LMA917515 LVW917513:LVW917515 MFS917513:MFS917515 MPO917513:MPO917515 MZK917513:MZK917515 NJG917513:NJG917515 NTC917513:NTC917515 OCY917513:OCY917515 OMU917513:OMU917515 OWQ917513:OWQ917515 PGM917513:PGM917515 PQI917513:PQI917515 QAE917513:QAE917515 QKA917513:QKA917515 QTW917513:QTW917515 RDS917513:RDS917515 RNO917513:RNO917515 RXK917513:RXK917515 SHG917513:SHG917515 SRC917513:SRC917515 TAY917513:TAY917515 TKU917513:TKU917515 TUQ917513:TUQ917515 UEM917513:UEM917515 UOI917513:UOI917515 UYE917513:UYE917515 VIA917513:VIA917515 VRW917513:VRW917515 WBS917513:WBS917515 WLO917513:WLO917515 WVK917513:WVK917515 C983049:C983051 IY983049:IY983051 SU983049:SU983051 ACQ983049:ACQ983051 AMM983049:AMM983051 AWI983049:AWI983051 BGE983049:BGE983051 BQA983049:BQA983051 BZW983049:BZW983051 CJS983049:CJS983051 CTO983049:CTO983051 DDK983049:DDK983051 DNG983049:DNG983051 DXC983049:DXC983051 EGY983049:EGY983051 EQU983049:EQU983051 FAQ983049:FAQ983051 FKM983049:FKM983051 FUI983049:FUI983051 GEE983049:GEE983051 GOA983049:GOA983051 GXW983049:GXW983051 HHS983049:HHS983051 HRO983049:HRO983051 IBK983049:IBK983051 ILG983049:ILG983051 IVC983049:IVC983051 JEY983049:JEY983051 JOU983049:JOU983051 JYQ983049:JYQ983051 KIM983049:KIM983051 KSI983049:KSI983051 LCE983049:LCE983051 LMA983049:LMA983051 LVW983049:LVW983051 MFS983049:MFS983051 MPO983049:MPO983051 MZK983049:MZK983051 NJG983049:NJG983051 NTC983049:NTC983051 OCY983049:OCY983051 OMU983049:OMU983051 OWQ983049:OWQ983051 PGM983049:PGM983051 PQI983049:PQI983051 QAE983049:QAE983051 QKA983049:QKA983051 QTW983049:QTW983051 RDS983049:RDS983051 RNO983049:RNO983051 RXK983049:RXK983051 SHG983049:SHG983051 SRC983049:SRC983051 TAY983049:TAY983051 TKU983049:TKU983051 TUQ983049:TUQ983051 UEM983049:UEM983051 UOI983049:UOI983051 UYE983049:UYE983051 VIA983049:VIA983051 VRW983049:VRW983051 WBS983049:WBS983051 WLO983049:WLO983051 WVK983049:WVK983051 C13:C14 IY13:IY14 SU13:SU14 ACQ13:ACQ14 AMM13:AMM14 AWI13:AWI14 BGE13:BGE14 BQA13:BQA14 BZW13:BZW14 CJS13:CJS14 CTO13:CTO14 DDK13:DDK14 DNG13:DNG14 DXC13:DXC14 EGY13:EGY14 EQU13:EQU14 FAQ13:FAQ14 FKM13:FKM14 FUI13:FUI14 GEE13:GEE14 GOA13:GOA14 GXW13:GXW14 HHS13:HHS14 HRO13:HRO14 IBK13:IBK14 ILG13:ILG14 IVC13:IVC14 JEY13:JEY14 JOU13:JOU14 JYQ13:JYQ14 KIM13:KIM14 KSI13:KSI14 LCE13:LCE14 LMA13:LMA14 LVW13:LVW14 MFS13:MFS14 MPO13:MPO14 MZK13:MZK14 NJG13:NJG14 NTC13:NTC14 OCY13:OCY14 OMU13:OMU14 OWQ13:OWQ14 PGM13:PGM14 PQI13:PQI14 QAE13:QAE14 QKA13:QKA14 QTW13:QTW14 RDS13:RDS14 RNO13:RNO14 RXK13:RXK14 SHG13:SHG14 SRC13:SRC14 TAY13:TAY14 TKU13:TKU14 TUQ13:TUQ14 UEM13:UEM14 UOI13:UOI14 UYE13:UYE14 VIA13:VIA14 VRW13:VRW14 WBS13:WBS14 WLO13:WLO14 WVK13:WVK14 C65549:C65550 IY65549:IY65550 SU65549:SU65550 ACQ65549:ACQ65550 AMM65549:AMM65550 AWI65549:AWI65550 BGE65549:BGE65550 BQA65549:BQA65550 BZW65549:BZW65550 CJS65549:CJS65550 CTO65549:CTO65550 DDK65549:DDK65550 DNG65549:DNG65550 DXC65549:DXC65550 EGY65549:EGY65550 EQU65549:EQU65550 FAQ65549:FAQ65550 FKM65549:FKM65550 FUI65549:FUI65550 GEE65549:GEE65550 GOA65549:GOA65550 GXW65549:GXW65550 HHS65549:HHS65550 HRO65549:HRO65550 IBK65549:IBK65550 ILG65549:ILG65550 IVC65549:IVC65550 JEY65549:JEY65550 JOU65549:JOU65550 JYQ65549:JYQ65550 KIM65549:KIM65550 KSI65549:KSI65550 LCE65549:LCE65550 LMA65549:LMA65550 LVW65549:LVW65550 MFS65549:MFS65550 MPO65549:MPO65550 MZK65549:MZK65550 NJG65549:NJG65550 NTC65549:NTC65550 OCY65549:OCY65550 OMU65549:OMU65550 OWQ65549:OWQ65550 PGM65549:PGM65550 PQI65549:PQI65550 QAE65549:QAE65550 QKA65549:QKA65550 QTW65549:QTW65550 RDS65549:RDS65550 RNO65549:RNO65550 RXK65549:RXK65550 SHG65549:SHG65550 SRC65549:SRC65550 TAY65549:TAY65550 TKU65549:TKU65550 TUQ65549:TUQ65550 UEM65549:UEM65550 UOI65549:UOI65550 UYE65549:UYE65550 VIA65549:VIA65550 VRW65549:VRW65550 WBS65549:WBS65550 WLO65549:WLO65550 WVK65549:WVK65550 C131085:C131086 IY131085:IY131086 SU131085:SU131086 ACQ131085:ACQ131086 AMM131085:AMM131086 AWI131085:AWI131086 BGE131085:BGE131086 BQA131085:BQA131086 BZW131085:BZW131086 CJS131085:CJS131086 CTO131085:CTO131086 DDK131085:DDK131086 DNG131085:DNG131086 DXC131085:DXC131086 EGY131085:EGY131086 EQU131085:EQU131086 FAQ131085:FAQ131086 FKM131085:FKM131086 FUI131085:FUI131086 GEE131085:GEE131086 GOA131085:GOA131086 GXW131085:GXW131086 HHS131085:HHS131086 HRO131085:HRO131086 IBK131085:IBK131086 ILG131085:ILG131086 IVC131085:IVC131086 JEY131085:JEY131086 JOU131085:JOU131086 JYQ131085:JYQ131086 KIM131085:KIM131086 KSI131085:KSI131086 LCE131085:LCE131086 LMA131085:LMA131086 LVW131085:LVW131086 MFS131085:MFS131086 MPO131085:MPO131086 MZK131085:MZK131086 NJG131085:NJG131086 NTC131085:NTC131086 OCY131085:OCY131086 OMU131085:OMU131086 OWQ131085:OWQ131086 PGM131085:PGM131086 PQI131085:PQI131086 QAE131085:QAE131086 QKA131085:QKA131086 QTW131085:QTW131086 RDS131085:RDS131086 RNO131085:RNO131086 RXK131085:RXK131086 SHG131085:SHG131086 SRC131085:SRC131086 TAY131085:TAY131086 TKU131085:TKU131086 TUQ131085:TUQ131086 UEM131085:UEM131086 UOI131085:UOI131086 UYE131085:UYE131086 VIA131085:VIA131086 VRW131085:VRW131086 WBS131085:WBS131086 WLO131085:WLO131086 WVK131085:WVK131086 C196621:C196622 IY196621:IY196622 SU196621:SU196622 ACQ196621:ACQ196622 AMM196621:AMM196622 AWI196621:AWI196622 BGE196621:BGE196622 BQA196621:BQA196622 BZW196621:BZW196622 CJS196621:CJS196622 CTO196621:CTO196622 DDK196621:DDK196622 DNG196621:DNG196622 DXC196621:DXC196622 EGY196621:EGY196622 EQU196621:EQU196622 FAQ196621:FAQ196622 FKM196621:FKM196622 FUI196621:FUI196622 GEE196621:GEE196622 GOA196621:GOA196622 GXW196621:GXW196622 HHS196621:HHS196622 HRO196621:HRO196622 IBK196621:IBK196622 ILG196621:ILG196622 IVC196621:IVC196622 JEY196621:JEY196622 JOU196621:JOU196622 JYQ196621:JYQ196622 KIM196621:KIM196622 KSI196621:KSI196622 LCE196621:LCE196622 LMA196621:LMA196622 LVW196621:LVW196622 MFS196621:MFS196622 MPO196621:MPO196622 MZK196621:MZK196622 NJG196621:NJG196622 NTC196621:NTC196622 OCY196621:OCY196622 OMU196621:OMU196622 OWQ196621:OWQ196622 PGM196621:PGM196622 PQI196621:PQI196622 QAE196621:QAE196622 QKA196621:QKA196622 QTW196621:QTW196622 RDS196621:RDS196622 RNO196621:RNO196622 RXK196621:RXK196622 SHG196621:SHG196622 SRC196621:SRC196622 TAY196621:TAY196622 TKU196621:TKU196622 TUQ196621:TUQ196622 UEM196621:UEM196622 UOI196621:UOI196622 UYE196621:UYE196622 VIA196621:VIA196622 VRW196621:VRW196622 WBS196621:WBS196622 WLO196621:WLO196622 WVK196621:WVK196622 C262157:C262158 IY262157:IY262158 SU262157:SU262158 ACQ262157:ACQ262158 AMM262157:AMM262158 AWI262157:AWI262158 BGE262157:BGE262158 BQA262157:BQA262158 BZW262157:BZW262158 CJS262157:CJS262158 CTO262157:CTO262158 DDK262157:DDK262158 DNG262157:DNG262158 DXC262157:DXC262158 EGY262157:EGY262158 EQU262157:EQU262158 FAQ262157:FAQ262158 FKM262157:FKM262158 FUI262157:FUI262158 GEE262157:GEE262158 GOA262157:GOA262158 GXW262157:GXW262158 HHS262157:HHS262158 HRO262157:HRO262158 IBK262157:IBK262158 ILG262157:ILG262158 IVC262157:IVC262158 JEY262157:JEY262158 JOU262157:JOU262158 JYQ262157:JYQ262158 KIM262157:KIM262158 KSI262157:KSI262158 LCE262157:LCE262158 LMA262157:LMA262158 LVW262157:LVW262158 MFS262157:MFS262158 MPO262157:MPO262158 MZK262157:MZK262158 NJG262157:NJG262158 NTC262157:NTC262158 OCY262157:OCY262158 OMU262157:OMU262158 OWQ262157:OWQ262158 PGM262157:PGM262158 PQI262157:PQI262158 QAE262157:QAE262158 QKA262157:QKA262158 QTW262157:QTW262158 RDS262157:RDS262158 RNO262157:RNO262158 RXK262157:RXK262158 SHG262157:SHG262158 SRC262157:SRC262158 TAY262157:TAY262158 TKU262157:TKU262158 TUQ262157:TUQ262158 UEM262157:UEM262158 UOI262157:UOI262158 UYE262157:UYE262158 VIA262157:VIA262158 VRW262157:VRW262158 WBS262157:WBS262158 WLO262157:WLO262158 WVK262157:WVK262158 C327693:C327694 IY327693:IY327694 SU327693:SU327694 ACQ327693:ACQ327694 AMM327693:AMM327694 AWI327693:AWI327694 BGE327693:BGE327694 BQA327693:BQA327694 BZW327693:BZW327694 CJS327693:CJS327694 CTO327693:CTO327694 DDK327693:DDK327694 DNG327693:DNG327694 DXC327693:DXC327694 EGY327693:EGY327694 EQU327693:EQU327694 FAQ327693:FAQ327694 FKM327693:FKM327694 FUI327693:FUI327694 GEE327693:GEE327694 GOA327693:GOA327694 GXW327693:GXW327694 HHS327693:HHS327694 HRO327693:HRO327694 IBK327693:IBK327694 ILG327693:ILG327694 IVC327693:IVC327694 JEY327693:JEY327694 JOU327693:JOU327694 JYQ327693:JYQ327694 KIM327693:KIM327694 KSI327693:KSI327694 LCE327693:LCE327694 LMA327693:LMA327694 LVW327693:LVW327694 MFS327693:MFS327694 MPO327693:MPO327694 MZK327693:MZK327694 NJG327693:NJG327694 NTC327693:NTC327694 OCY327693:OCY327694 OMU327693:OMU327694 OWQ327693:OWQ327694 PGM327693:PGM327694 PQI327693:PQI327694 QAE327693:QAE327694 QKA327693:QKA327694 QTW327693:QTW327694 RDS327693:RDS327694 RNO327693:RNO327694 RXK327693:RXK327694 SHG327693:SHG327694 SRC327693:SRC327694 TAY327693:TAY327694 TKU327693:TKU327694 TUQ327693:TUQ327694 UEM327693:UEM327694 UOI327693:UOI327694 UYE327693:UYE327694 VIA327693:VIA327694 VRW327693:VRW327694 WBS327693:WBS327694 WLO327693:WLO327694 WVK327693:WVK327694 C393229:C393230 IY393229:IY393230 SU393229:SU393230 ACQ393229:ACQ393230 AMM393229:AMM393230 AWI393229:AWI393230 BGE393229:BGE393230 BQA393229:BQA393230 BZW393229:BZW393230 CJS393229:CJS393230 CTO393229:CTO393230 DDK393229:DDK393230 DNG393229:DNG393230 DXC393229:DXC393230 EGY393229:EGY393230 EQU393229:EQU393230 FAQ393229:FAQ393230 FKM393229:FKM393230 FUI393229:FUI393230 GEE393229:GEE393230 GOA393229:GOA393230 GXW393229:GXW393230 HHS393229:HHS393230 HRO393229:HRO393230 IBK393229:IBK393230 ILG393229:ILG393230 IVC393229:IVC393230 JEY393229:JEY393230 JOU393229:JOU393230 JYQ393229:JYQ393230 KIM393229:KIM393230 KSI393229:KSI393230 LCE393229:LCE393230 LMA393229:LMA393230 LVW393229:LVW393230 MFS393229:MFS393230 MPO393229:MPO393230 MZK393229:MZK393230 NJG393229:NJG393230 NTC393229:NTC393230 OCY393229:OCY393230 OMU393229:OMU393230 OWQ393229:OWQ393230 PGM393229:PGM393230 PQI393229:PQI393230 QAE393229:QAE393230 QKA393229:QKA393230 QTW393229:QTW393230 RDS393229:RDS393230 RNO393229:RNO393230 RXK393229:RXK393230 SHG393229:SHG393230 SRC393229:SRC393230 TAY393229:TAY393230 TKU393229:TKU393230 TUQ393229:TUQ393230 UEM393229:UEM393230 UOI393229:UOI393230 UYE393229:UYE393230 VIA393229:VIA393230 VRW393229:VRW393230 WBS393229:WBS393230 WLO393229:WLO393230 WVK393229:WVK393230 C458765:C458766 IY458765:IY458766 SU458765:SU458766 ACQ458765:ACQ458766 AMM458765:AMM458766 AWI458765:AWI458766 BGE458765:BGE458766 BQA458765:BQA458766 BZW458765:BZW458766 CJS458765:CJS458766 CTO458765:CTO458766 DDK458765:DDK458766 DNG458765:DNG458766 DXC458765:DXC458766 EGY458765:EGY458766 EQU458765:EQU458766 FAQ458765:FAQ458766 FKM458765:FKM458766 FUI458765:FUI458766 GEE458765:GEE458766 GOA458765:GOA458766 GXW458765:GXW458766 HHS458765:HHS458766 HRO458765:HRO458766 IBK458765:IBK458766 ILG458765:ILG458766 IVC458765:IVC458766 JEY458765:JEY458766 JOU458765:JOU458766 JYQ458765:JYQ458766 KIM458765:KIM458766 KSI458765:KSI458766 LCE458765:LCE458766 LMA458765:LMA458766 LVW458765:LVW458766 MFS458765:MFS458766 MPO458765:MPO458766 MZK458765:MZK458766 NJG458765:NJG458766 NTC458765:NTC458766 OCY458765:OCY458766 OMU458765:OMU458766 OWQ458765:OWQ458766 PGM458765:PGM458766 PQI458765:PQI458766 QAE458765:QAE458766 QKA458765:QKA458766 QTW458765:QTW458766 RDS458765:RDS458766 RNO458765:RNO458766 RXK458765:RXK458766 SHG458765:SHG458766 SRC458765:SRC458766 TAY458765:TAY458766 TKU458765:TKU458766 TUQ458765:TUQ458766 UEM458765:UEM458766 UOI458765:UOI458766 UYE458765:UYE458766 VIA458765:VIA458766 VRW458765:VRW458766 WBS458765:WBS458766 WLO458765:WLO458766 WVK458765:WVK458766 C524301:C524302 IY524301:IY524302 SU524301:SU524302 ACQ524301:ACQ524302 AMM524301:AMM524302 AWI524301:AWI524302 BGE524301:BGE524302 BQA524301:BQA524302 BZW524301:BZW524302 CJS524301:CJS524302 CTO524301:CTO524302 DDK524301:DDK524302 DNG524301:DNG524302 DXC524301:DXC524302 EGY524301:EGY524302 EQU524301:EQU524302 FAQ524301:FAQ524302 FKM524301:FKM524302 FUI524301:FUI524302 GEE524301:GEE524302 GOA524301:GOA524302 GXW524301:GXW524302 HHS524301:HHS524302 HRO524301:HRO524302 IBK524301:IBK524302 ILG524301:ILG524302 IVC524301:IVC524302 JEY524301:JEY524302 JOU524301:JOU524302 JYQ524301:JYQ524302 KIM524301:KIM524302 KSI524301:KSI524302 LCE524301:LCE524302 LMA524301:LMA524302 LVW524301:LVW524302 MFS524301:MFS524302 MPO524301:MPO524302 MZK524301:MZK524302 NJG524301:NJG524302 NTC524301:NTC524302 OCY524301:OCY524302 OMU524301:OMU524302 OWQ524301:OWQ524302 PGM524301:PGM524302 PQI524301:PQI524302 QAE524301:QAE524302 QKA524301:QKA524302 QTW524301:QTW524302 RDS524301:RDS524302 RNO524301:RNO524302 RXK524301:RXK524302 SHG524301:SHG524302 SRC524301:SRC524302 TAY524301:TAY524302 TKU524301:TKU524302 TUQ524301:TUQ524302 UEM524301:UEM524302 UOI524301:UOI524302 UYE524301:UYE524302 VIA524301:VIA524302 VRW524301:VRW524302 WBS524301:WBS524302 WLO524301:WLO524302 WVK524301:WVK524302 C589837:C589838 IY589837:IY589838 SU589837:SU589838 ACQ589837:ACQ589838 AMM589837:AMM589838 AWI589837:AWI589838 BGE589837:BGE589838 BQA589837:BQA589838 BZW589837:BZW589838 CJS589837:CJS589838 CTO589837:CTO589838 DDK589837:DDK589838 DNG589837:DNG589838 DXC589837:DXC589838 EGY589837:EGY589838 EQU589837:EQU589838 FAQ589837:FAQ589838 FKM589837:FKM589838 FUI589837:FUI589838 GEE589837:GEE589838 GOA589837:GOA589838 GXW589837:GXW589838 HHS589837:HHS589838 HRO589837:HRO589838 IBK589837:IBK589838 ILG589837:ILG589838 IVC589837:IVC589838 JEY589837:JEY589838 JOU589837:JOU589838 JYQ589837:JYQ589838 KIM589837:KIM589838 KSI589837:KSI589838 LCE589837:LCE589838 LMA589837:LMA589838 LVW589837:LVW589838 MFS589837:MFS589838 MPO589837:MPO589838 MZK589837:MZK589838 NJG589837:NJG589838 NTC589837:NTC589838 OCY589837:OCY589838 OMU589837:OMU589838 OWQ589837:OWQ589838 PGM589837:PGM589838 PQI589837:PQI589838 QAE589837:QAE589838 QKA589837:QKA589838 QTW589837:QTW589838 RDS589837:RDS589838 RNO589837:RNO589838 RXK589837:RXK589838 SHG589837:SHG589838 SRC589837:SRC589838 TAY589837:TAY589838 TKU589837:TKU589838 TUQ589837:TUQ589838 UEM589837:UEM589838 UOI589837:UOI589838 UYE589837:UYE589838 VIA589837:VIA589838 VRW589837:VRW589838 WBS589837:WBS589838 WLO589837:WLO589838 WVK589837:WVK589838 C655373:C655374 IY655373:IY655374 SU655373:SU655374 ACQ655373:ACQ655374 AMM655373:AMM655374 AWI655373:AWI655374 BGE655373:BGE655374 BQA655373:BQA655374 BZW655373:BZW655374 CJS655373:CJS655374 CTO655373:CTO655374 DDK655373:DDK655374 DNG655373:DNG655374 DXC655373:DXC655374 EGY655373:EGY655374 EQU655373:EQU655374 FAQ655373:FAQ655374 FKM655373:FKM655374 FUI655373:FUI655374 GEE655373:GEE655374 GOA655373:GOA655374 GXW655373:GXW655374 HHS655373:HHS655374 HRO655373:HRO655374 IBK655373:IBK655374 ILG655373:ILG655374 IVC655373:IVC655374 JEY655373:JEY655374 JOU655373:JOU655374 JYQ655373:JYQ655374 KIM655373:KIM655374 KSI655373:KSI655374 LCE655373:LCE655374 LMA655373:LMA655374 LVW655373:LVW655374 MFS655373:MFS655374 MPO655373:MPO655374 MZK655373:MZK655374 NJG655373:NJG655374 NTC655373:NTC655374 OCY655373:OCY655374 OMU655373:OMU655374 OWQ655373:OWQ655374 PGM655373:PGM655374 PQI655373:PQI655374 QAE655373:QAE655374 QKA655373:QKA655374 QTW655373:QTW655374 RDS655373:RDS655374 RNO655373:RNO655374 RXK655373:RXK655374 SHG655373:SHG655374 SRC655373:SRC655374 TAY655373:TAY655374 TKU655373:TKU655374 TUQ655373:TUQ655374 UEM655373:UEM655374 UOI655373:UOI655374 UYE655373:UYE655374 VIA655373:VIA655374 VRW655373:VRW655374 WBS655373:WBS655374 WLO655373:WLO655374 WVK655373:WVK655374 C720909:C720910 IY720909:IY720910 SU720909:SU720910 ACQ720909:ACQ720910 AMM720909:AMM720910 AWI720909:AWI720910 BGE720909:BGE720910 BQA720909:BQA720910 BZW720909:BZW720910 CJS720909:CJS720910 CTO720909:CTO720910 DDK720909:DDK720910 DNG720909:DNG720910 DXC720909:DXC720910 EGY720909:EGY720910 EQU720909:EQU720910 FAQ720909:FAQ720910 FKM720909:FKM720910 FUI720909:FUI720910 GEE720909:GEE720910 GOA720909:GOA720910 GXW720909:GXW720910 HHS720909:HHS720910 HRO720909:HRO720910 IBK720909:IBK720910 ILG720909:ILG720910 IVC720909:IVC720910 JEY720909:JEY720910 JOU720909:JOU720910 JYQ720909:JYQ720910 KIM720909:KIM720910 KSI720909:KSI720910 LCE720909:LCE720910 LMA720909:LMA720910 LVW720909:LVW720910 MFS720909:MFS720910 MPO720909:MPO720910 MZK720909:MZK720910 NJG720909:NJG720910 NTC720909:NTC720910 OCY720909:OCY720910 OMU720909:OMU720910 OWQ720909:OWQ720910 PGM720909:PGM720910 PQI720909:PQI720910 QAE720909:QAE720910 QKA720909:QKA720910 QTW720909:QTW720910 RDS720909:RDS720910 RNO720909:RNO720910 RXK720909:RXK720910 SHG720909:SHG720910 SRC720909:SRC720910 TAY720909:TAY720910 TKU720909:TKU720910 TUQ720909:TUQ720910 UEM720909:UEM720910 UOI720909:UOI720910 UYE720909:UYE720910 VIA720909:VIA720910 VRW720909:VRW720910 WBS720909:WBS720910 WLO720909:WLO720910 WVK720909:WVK720910 C786445:C786446 IY786445:IY786446 SU786445:SU786446 ACQ786445:ACQ786446 AMM786445:AMM786446 AWI786445:AWI786446 BGE786445:BGE786446 BQA786445:BQA786446 BZW786445:BZW786446 CJS786445:CJS786446 CTO786445:CTO786446 DDK786445:DDK786446 DNG786445:DNG786446 DXC786445:DXC786446 EGY786445:EGY786446 EQU786445:EQU786446 FAQ786445:FAQ786446 FKM786445:FKM786446 FUI786445:FUI786446 GEE786445:GEE786446 GOA786445:GOA786446 GXW786445:GXW786446 HHS786445:HHS786446 HRO786445:HRO786446 IBK786445:IBK786446 ILG786445:ILG786446 IVC786445:IVC786446 JEY786445:JEY786446 JOU786445:JOU786446 JYQ786445:JYQ786446 KIM786445:KIM786446 KSI786445:KSI786446 LCE786445:LCE786446 LMA786445:LMA786446 LVW786445:LVW786446 MFS786445:MFS786446 MPO786445:MPO786446 MZK786445:MZK786446 NJG786445:NJG786446 NTC786445:NTC786446 OCY786445:OCY786446 OMU786445:OMU786446 OWQ786445:OWQ786446 PGM786445:PGM786446 PQI786445:PQI786446 QAE786445:QAE786446 QKA786445:QKA786446 QTW786445:QTW786446 RDS786445:RDS786446 RNO786445:RNO786446 RXK786445:RXK786446 SHG786445:SHG786446 SRC786445:SRC786446 TAY786445:TAY786446 TKU786445:TKU786446 TUQ786445:TUQ786446 UEM786445:UEM786446 UOI786445:UOI786446 UYE786445:UYE786446 VIA786445:VIA786446 VRW786445:VRW786446 WBS786445:WBS786446 WLO786445:WLO786446 WVK786445:WVK786446 C851981:C851982 IY851981:IY851982 SU851981:SU851982 ACQ851981:ACQ851982 AMM851981:AMM851982 AWI851981:AWI851982 BGE851981:BGE851982 BQA851981:BQA851982 BZW851981:BZW851982 CJS851981:CJS851982 CTO851981:CTO851982 DDK851981:DDK851982 DNG851981:DNG851982 DXC851981:DXC851982 EGY851981:EGY851982 EQU851981:EQU851982 FAQ851981:FAQ851982 FKM851981:FKM851982 FUI851981:FUI851982 GEE851981:GEE851982 GOA851981:GOA851982 GXW851981:GXW851982 HHS851981:HHS851982 HRO851981:HRO851982 IBK851981:IBK851982 ILG851981:ILG851982 IVC851981:IVC851982 JEY851981:JEY851982 JOU851981:JOU851982 JYQ851981:JYQ851982 KIM851981:KIM851982 KSI851981:KSI851982 LCE851981:LCE851982 LMA851981:LMA851982 LVW851981:LVW851982 MFS851981:MFS851982 MPO851981:MPO851982 MZK851981:MZK851982 NJG851981:NJG851982 NTC851981:NTC851982 OCY851981:OCY851982 OMU851981:OMU851982 OWQ851981:OWQ851982 PGM851981:PGM851982 PQI851981:PQI851982 QAE851981:QAE851982 QKA851981:QKA851982 QTW851981:QTW851982 RDS851981:RDS851982 RNO851981:RNO851982 RXK851981:RXK851982 SHG851981:SHG851982 SRC851981:SRC851982 TAY851981:TAY851982 TKU851981:TKU851982 TUQ851981:TUQ851982 UEM851981:UEM851982 UOI851981:UOI851982 UYE851981:UYE851982 VIA851981:VIA851982 VRW851981:VRW851982 WBS851981:WBS851982 WLO851981:WLO851982 WVK851981:WVK851982 C917517:C917518 IY917517:IY917518 SU917517:SU917518 ACQ917517:ACQ917518 AMM917517:AMM917518 AWI917517:AWI917518 BGE917517:BGE917518 BQA917517:BQA917518 BZW917517:BZW917518 CJS917517:CJS917518 CTO917517:CTO917518 DDK917517:DDK917518 DNG917517:DNG917518 DXC917517:DXC917518 EGY917517:EGY917518 EQU917517:EQU917518 FAQ917517:FAQ917518 FKM917517:FKM917518 FUI917517:FUI917518 GEE917517:GEE917518 GOA917517:GOA917518 GXW917517:GXW917518 HHS917517:HHS917518 HRO917517:HRO917518 IBK917517:IBK917518 ILG917517:ILG917518 IVC917517:IVC917518 JEY917517:JEY917518 JOU917517:JOU917518 JYQ917517:JYQ917518 KIM917517:KIM917518 KSI917517:KSI917518 LCE917517:LCE917518 LMA917517:LMA917518 LVW917517:LVW917518 MFS917517:MFS917518 MPO917517:MPO917518 MZK917517:MZK917518 NJG917517:NJG917518 NTC917517:NTC917518 OCY917517:OCY917518 OMU917517:OMU917518 OWQ917517:OWQ917518 PGM917517:PGM917518 PQI917517:PQI917518 QAE917517:QAE917518 QKA917517:QKA917518 QTW917517:QTW917518 RDS917517:RDS917518 RNO917517:RNO917518 RXK917517:RXK917518 SHG917517:SHG917518 SRC917517:SRC917518 TAY917517:TAY917518 TKU917517:TKU917518 TUQ917517:TUQ917518 UEM917517:UEM917518 UOI917517:UOI917518 UYE917517:UYE917518 VIA917517:VIA917518 VRW917517:VRW917518 WBS917517:WBS917518 WLO917517:WLO917518 WVK917517:WVK917518 C983053:C983054 IY983053:IY983054 SU983053:SU983054 ACQ983053:ACQ983054 AMM983053:AMM983054 AWI983053:AWI983054 BGE983053:BGE983054 BQA983053:BQA983054 BZW983053:BZW983054 CJS983053:CJS983054 CTO983053:CTO983054 DDK983053:DDK983054 DNG983053:DNG983054 DXC983053:DXC983054 EGY983053:EGY983054 EQU983053:EQU983054 FAQ983053:FAQ983054 FKM983053:FKM983054 FUI983053:FUI983054 GEE983053:GEE983054 GOA983053:GOA983054 GXW983053:GXW983054 HHS983053:HHS983054 HRO983053:HRO983054 IBK983053:IBK983054 ILG983053:ILG983054 IVC983053:IVC983054 JEY983053:JEY983054 JOU983053:JOU983054 JYQ983053:JYQ983054 KIM983053:KIM983054 KSI983053:KSI983054 LCE983053:LCE983054 LMA983053:LMA983054 LVW983053:LVW983054 MFS983053:MFS983054 MPO983053:MPO983054 MZK983053:MZK983054 NJG983053:NJG983054 NTC983053:NTC983054 OCY983053:OCY983054 OMU983053:OMU983054 OWQ983053:OWQ983054 PGM983053:PGM983054 PQI983053:PQI983054 QAE983053:QAE983054 QKA983053:QKA983054 QTW983053:QTW983054 RDS983053:RDS983054 RNO983053:RNO983054 RXK983053:RXK983054 SHG983053:SHG983054 SRC983053:SRC983054 TAY983053:TAY983054 TKU983053:TKU983054 TUQ983053:TUQ983054 UEM983053:UEM983054 UOI983053:UOI983054 UYE983053:UYE983054 VIA983053:VIA983054 VRW983053:VRW983054 WBS983053:WBS983054 WLO983053:WLO983054 WVK983053:WVK983054 C16:C17 IY16:IY17 SU16:SU17 ACQ16:ACQ17 AMM16:AMM17 AWI16:AWI17 BGE16:BGE17 BQA16:BQA17 BZW16:BZW17 CJS16:CJS17 CTO16:CTO17 DDK16:DDK17 DNG16:DNG17 DXC16:DXC17 EGY16:EGY17 EQU16:EQU17 FAQ16:FAQ17 FKM16:FKM17 FUI16:FUI17 GEE16:GEE17 GOA16:GOA17 GXW16:GXW17 HHS16:HHS17 HRO16:HRO17 IBK16:IBK17 ILG16:ILG17 IVC16:IVC17 JEY16:JEY17 JOU16:JOU17 JYQ16:JYQ17 KIM16:KIM17 KSI16:KSI17 LCE16:LCE17 LMA16:LMA17 LVW16:LVW17 MFS16:MFS17 MPO16:MPO17 MZK16:MZK17 NJG16:NJG17 NTC16:NTC17 OCY16:OCY17 OMU16:OMU17 OWQ16:OWQ17 PGM16:PGM17 PQI16:PQI17 QAE16:QAE17 QKA16:QKA17 QTW16:QTW17 RDS16:RDS17 RNO16:RNO17 RXK16:RXK17 SHG16:SHG17 SRC16:SRC17 TAY16:TAY17 TKU16:TKU17 TUQ16:TUQ17 UEM16:UEM17 UOI16:UOI17 UYE16:UYE17 VIA16:VIA17 VRW16:VRW17 WBS16:WBS17 WLO16:WLO17 WVK16:WVK17 C65552:C65553 IY65552:IY65553 SU65552:SU65553 ACQ65552:ACQ65553 AMM65552:AMM65553 AWI65552:AWI65553 BGE65552:BGE65553 BQA65552:BQA65553 BZW65552:BZW65553 CJS65552:CJS65553 CTO65552:CTO65553 DDK65552:DDK65553 DNG65552:DNG65553 DXC65552:DXC65553 EGY65552:EGY65553 EQU65552:EQU65553 FAQ65552:FAQ65553 FKM65552:FKM65553 FUI65552:FUI65553 GEE65552:GEE65553 GOA65552:GOA65553 GXW65552:GXW65553 HHS65552:HHS65553 HRO65552:HRO65553 IBK65552:IBK65553 ILG65552:ILG65553 IVC65552:IVC65553 JEY65552:JEY65553 JOU65552:JOU65553 JYQ65552:JYQ65553 KIM65552:KIM65553 KSI65552:KSI65553 LCE65552:LCE65553 LMA65552:LMA65553 LVW65552:LVW65553 MFS65552:MFS65553 MPO65552:MPO65553 MZK65552:MZK65553 NJG65552:NJG65553 NTC65552:NTC65553 OCY65552:OCY65553 OMU65552:OMU65553 OWQ65552:OWQ65553 PGM65552:PGM65553 PQI65552:PQI65553 QAE65552:QAE65553 QKA65552:QKA65553 QTW65552:QTW65553 RDS65552:RDS65553 RNO65552:RNO65553 RXK65552:RXK65553 SHG65552:SHG65553 SRC65552:SRC65553 TAY65552:TAY65553 TKU65552:TKU65553 TUQ65552:TUQ65553 UEM65552:UEM65553 UOI65552:UOI65553 UYE65552:UYE65553 VIA65552:VIA65553 VRW65552:VRW65553 WBS65552:WBS65553 WLO65552:WLO65553 WVK65552:WVK65553 C131088:C131089 IY131088:IY131089 SU131088:SU131089 ACQ131088:ACQ131089 AMM131088:AMM131089 AWI131088:AWI131089 BGE131088:BGE131089 BQA131088:BQA131089 BZW131088:BZW131089 CJS131088:CJS131089 CTO131088:CTO131089 DDK131088:DDK131089 DNG131088:DNG131089 DXC131088:DXC131089 EGY131088:EGY131089 EQU131088:EQU131089 FAQ131088:FAQ131089 FKM131088:FKM131089 FUI131088:FUI131089 GEE131088:GEE131089 GOA131088:GOA131089 GXW131088:GXW131089 HHS131088:HHS131089 HRO131088:HRO131089 IBK131088:IBK131089 ILG131088:ILG131089 IVC131088:IVC131089 JEY131088:JEY131089 JOU131088:JOU131089 JYQ131088:JYQ131089 KIM131088:KIM131089 KSI131088:KSI131089 LCE131088:LCE131089 LMA131088:LMA131089 LVW131088:LVW131089 MFS131088:MFS131089 MPO131088:MPO131089 MZK131088:MZK131089 NJG131088:NJG131089 NTC131088:NTC131089 OCY131088:OCY131089 OMU131088:OMU131089 OWQ131088:OWQ131089 PGM131088:PGM131089 PQI131088:PQI131089 QAE131088:QAE131089 QKA131088:QKA131089 QTW131088:QTW131089 RDS131088:RDS131089 RNO131088:RNO131089 RXK131088:RXK131089 SHG131088:SHG131089 SRC131088:SRC131089 TAY131088:TAY131089 TKU131088:TKU131089 TUQ131088:TUQ131089 UEM131088:UEM131089 UOI131088:UOI131089 UYE131088:UYE131089 VIA131088:VIA131089 VRW131088:VRW131089 WBS131088:WBS131089 WLO131088:WLO131089 WVK131088:WVK131089 C196624:C196625 IY196624:IY196625 SU196624:SU196625 ACQ196624:ACQ196625 AMM196624:AMM196625 AWI196624:AWI196625 BGE196624:BGE196625 BQA196624:BQA196625 BZW196624:BZW196625 CJS196624:CJS196625 CTO196624:CTO196625 DDK196624:DDK196625 DNG196624:DNG196625 DXC196624:DXC196625 EGY196624:EGY196625 EQU196624:EQU196625 FAQ196624:FAQ196625 FKM196624:FKM196625 FUI196624:FUI196625 GEE196624:GEE196625 GOA196624:GOA196625 GXW196624:GXW196625 HHS196624:HHS196625 HRO196624:HRO196625 IBK196624:IBK196625 ILG196624:ILG196625 IVC196624:IVC196625 JEY196624:JEY196625 JOU196624:JOU196625 JYQ196624:JYQ196625 KIM196624:KIM196625 KSI196624:KSI196625 LCE196624:LCE196625 LMA196624:LMA196625 LVW196624:LVW196625 MFS196624:MFS196625 MPO196624:MPO196625 MZK196624:MZK196625 NJG196624:NJG196625 NTC196624:NTC196625 OCY196624:OCY196625 OMU196624:OMU196625 OWQ196624:OWQ196625 PGM196624:PGM196625 PQI196624:PQI196625 QAE196624:QAE196625 QKA196624:QKA196625 QTW196624:QTW196625 RDS196624:RDS196625 RNO196624:RNO196625 RXK196624:RXK196625 SHG196624:SHG196625 SRC196624:SRC196625 TAY196624:TAY196625 TKU196624:TKU196625 TUQ196624:TUQ196625 UEM196624:UEM196625 UOI196624:UOI196625 UYE196624:UYE196625 VIA196624:VIA196625 VRW196624:VRW196625 WBS196624:WBS196625 WLO196624:WLO196625 WVK196624:WVK196625 C262160:C262161 IY262160:IY262161 SU262160:SU262161 ACQ262160:ACQ262161 AMM262160:AMM262161 AWI262160:AWI262161 BGE262160:BGE262161 BQA262160:BQA262161 BZW262160:BZW262161 CJS262160:CJS262161 CTO262160:CTO262161 DDK262160:DDK262161 DNG262160:DNG262161 DXC262160:DXC262161 EGY262160:EGY262161 EQU262160:EQU262161 FAQ262160:FAQ262161 FKM262160:FKM262161 FUI262160:FUI262161 GEE262160:GEE262161 GOA262160:GOA262161 GXW262160:GXW262161 HHS262160:HHS262161 HRO262160:HRO262161 IBK262160:IBK262161 ILG262160:ILG262161 IVC262160:IVC262161 JEY262160:JEY262161 JOU262160:JOU262161 JYQ262160:JYQ262161 KIM262160:KIM262161 KSI262160:KSI262161 LCE262160:LCE262161 LMA262160:LMA262161 LVW262160:LVW262161 MFS262160:MFS262161 MPO262160:MPO262161 MZK262160:MZK262161 NJG262160:NJG262161 NTC262160:NTC262161 OCY262160:OCY262161 OMU262160:OMU262161 OWQ262160:OWQ262161 PGM262160:PGM262161 PQI262160:PQI262161 QAE262160:QAE262161 QKA262160:QKA262161 QTW262160:QTW262161 RDS262160:RDS262161 RNO262160:RNO262161 RXK262160:RXK262161 SHG262160:SHG262161 SRC262160:SRC262161 TAY262160:TAY262161 TKU262160:TKU262161 TUQ262160:TUQ262161 UEM262160:UEM262161 UOI262160:UOI262161 UYE262160:UYE262161 VIA262160:VIA262161 VRW262160:VRW262161 WBS262160:WBS262161 WLO262160:WLO262161 WVK262160:WVK262161 C327696:C327697 IY327696:IY327697 SU327696:SU327697 ACQ327696:ACQ327697 AMM327696:AMM327697 AWI327696:AWI327697 BGE327696:BGE327697 BQA327696:BQA327697 BZW327696:BZW327697 CJS327696:CJS327697 CTO327696:CTO327697 DDK327696:DDK327697 DNG327696:DNG327697 DXC327696:DXC327697 EGY327696:EGY327697 EQU327696:EQU327697 FAQ327696:FAQ327697 FKM327696:FKM327697 FUI327696:FUI327697 GEE327696:GEE327697 GOA327696:GOA327697 GXW327696:GXW327697 HHS327696:HHS327697 HRO327696:HRO327697 IBK327696:IBK327697 ILG327696:ILG327697 IVC327696:IVC327697 JEY327696:JEY327697 JOU327696:JOU327697 JYQ327696:JYQ327697 KIM327696:KIM327697 KSI327696:KSI327697 LCE327696:LCE327697 LMA327696:LMA327697 LVW327696:LVW327697 MFS327696:MFS327697 MPO327696:MPO327697 MZK327696:MZK327697 NJG327696:NJG327697 NTC327696:NTC327697 OCY327696:OCY327697 OMU327696:OMU327697 OWQ327696:OWQ327697 PGM327696:PGM327697 PQI327696:PQI327697 QAE327696:QAE327697 QKA327696:QKA327697 QTW327696:QTW327697 RDS327696:RDS327697 RNO327696:RNO327697 RXK327696:RXK327697 SHG327696:SHG327697 SRC327696:SRC327697 TAY327696:TAY327697 TKU327696:TKU327697 TUQ327696:TUQ327697 UEM327696:UEM327697 UOI327696:UOI327697 UYE327696:UYE327697 VIA327696:VIA327697 VRW327696:VRW327697 WBS327696:WBS327697 WLO327696:WLO327697 WVK327696:WVK327697 C393232:C393233 IY393232:IY393233 SU393232:SU393233 ACQ393232:ACQ393233 AMM393232:AMM393233 AWI393232:AWI393233 BGE393232:BGE393233 BQA393232:BQA393233 BZW393232:BZW393233 CJS393232:CJS393233 CTO393232:CTO393233 DDK393232:DDK393233 DNG393232:DNG393233 DXC393232:DXC393233 EGY393232:EGY393233 EQU393232:EQU393233 FAQ393232:FAQ393233 FKM393232:FKM393233 FUI393232:FUI393233 GEE393232:GEE393233 GOA393232:GOA393233 GXW393232:GXW393233 HHS393232:HHS393233 HRO393232:HRO393233 IBK393232:IBK393233 ILG393232:ILG393233 IVC393232:IVC393233 JEY393232:JEY393233 JOU393232:JOU393233 JYQ393232:JYQ393233 KIM393232:KIM393233 KSI393232:KSI393233 LCE393232:LCE393233 LMA393232:LMA393233 LVW393232:LVW393233 MFS393232:MFS393233 MPO393232:MPO393233 MZK393232:MZK393233 NJG393232:NJG393233 NTC393232:NTC393233 OCY393232:OCY393233 OMU393232:OMU393233 OWQ393232:OWQ393233 PGM393232:PGM393233 PQI393232:PQI393233 QAE393232:QAE393233 QKA393232:QKA393233 QTW393232:QTW393233 RDS393232:RDS393233 RNO393232:RNO393233 RXK393232:RXK393233 SHG393232:SHG393233 SRC393232:SRC393233 TAY393232:TAY393233 TKU393232:TKU393233 TUQ393232:TUQ393233 UEM393232:UEM393233 UOI393232:UOI393233 UYE393232:UYE393233 VIA393232:VIA393233 VRW393232:VRW393233 WBS393232:WBS393233 WLO393232:WLO393233 WVK393232:WVK393233 C458768:C458769 IY458768:IY458769 SU458768:SU458769 ACQ458768:ACQ458769 AMM458768:AMM458769 AWI458768:AWI458769 BGE458768:BGE458769 BQA458768:BQA458769 BZW458768:BZW458769 CJS458768:CJS458769 CTO458768:CTO458769 DDK458768:DDK458769 DNG458768:DNG458769 DXC458768:DXC458769 EGY458768:EGY458769 EQU458768:EQU458769 FAQ458768:FAQ458769 FKM458768:FKM458769 FUI458768:FUI458769 GEE458768:GEE458769 GOA458768:GOA458769 GXW458768:GXW458769 HHS458768:HHS458769 HRO458768:HRO458769 IBK458768:IBK458769 ILG458768:ILG458769 IVC458768:IVC458769 JEY458768:JEY458769 JOU458768:JOU458769 JYQ458768:JYQ458769 KIM458768:KIM458769 KSI458768:KSI458769 LCE458768:LCE458769 LMA458768:LMA458769 LVW458768:LVW458769 MFS458768:MFS458769 MPO458768:MPO458769 MZK458768:MZK458769 NJG458768:NJG458769 NTC458768:NTC458769 OCY458768:OCY458769 OMU458768:OMU458769 OWQ458768:OWQ458769 PGM458768:PGM458769 PQI458768:PQI458769 QAE458768:QAE458769 QKA458768:QKA458769 QTW458768:QTW458769 RDS458768:RDS458769 RNO458768:RNO458769 RXK458768:RXK458769 SHG458768:SHG458769 SRC458768:SRC458769 TAY458768:TAY458769 TKU458768:TKU458769 TUQ458768:TUQ458769 UEM458768:UEM458769 UOI458768:UOI458769 UYE458768:UYE458769 VIA458768:VIA458769 VRW458768:VRW458769 WBS458768:WBS458769 WLO458768:WLO458769 WVK458768:WVK458769 C524304:C524305 IY524304:IY524305 SU524304:SU524305 ACQ524304:ACQ524305 AMM524304:AMM524305 AWI524304:AWI524305 BGE524304:BGE524305 BQA524304:BQA524305 BZW524304:BZW524305 CJS524304:CJS524305 CTO524304:CTO524305 DDK524304:DDK524305 DNG524304:DNG524305 DXC524304:DXC524305 EGY524304:EGY524305 EQU524304:EQU524305 FAQ524304:FAQ524305 FKM524304:FKM524305 FUI524304:FUI524305 GEE524304:GEE524305 GOA524304:GOA524305 GXW524304:GXW524305 HHS524304:HHS524305 HRO524304:HRO524305 IBK524304:IBK524305 ILG524304:ILG524305 IVC524304:IVC524305 JEY524304:JEY524305 JOU524304:JOU524305 JYQ524304:JYQ524305 KIM524304:KIM524305 KSI524304:KSI524305 LCE524304:LCE524305 LMA524304:LMA524305 LVW524304:LVW524305 MFS524304:MFS524305 MPO524304:MPO524305 MZK524304:MZK524305 NJG524304:NJG524305 NTC524304:NTC524305 OCY524304:OCY524305 OMU524304:OMU524305 OWQ524304:OWQ524305 PGM524304:PGM524305 PQI524304:PQI524305 QAE524304:QAE524305 QKA524304:QKA524305 QTW524304:QTW524305 RDS524304:RDS524305 RNO524304:RNO524305 RXK524304:RXK524305 SHG524304:SHG524305 SRC524304:SRC524305 TAY524304:TAY524305 TKU524304:TKU524305 TUQ524304:TUQ524305 UEM524304:UEM524305 UOI524304:UOI524305 UYE524304:UYE524305 VIA524304:VIA524305 VRW524304:VRW524305 WBS524304:WBS524305 WLO524304:WLO524305 WVK524304:WVK524305 C589840:C589841 IY589840:IY589841 SU589840:SU589841 ACQ589840:ACQ589841 AMM589840:AMM589841 AWI589840:AWI589841 BGE589840:BGE589841 BQA589840:BQA589841 BZW589840:BZW589841 CJS589840:CJS589841 CTO589840:CTO589841 DDK589840:DDK589841 DNG589840:DNG589841 DXC589840:DXC589841 EGY589840:EGY589841 EQU589840:EQU589841 FAQ589840:FAQ589841 FKM589840:FKM589841 FUI589840:FUI589841 GEE589840:GEE589841 GOA589840:GOA589841 GXW589840:GXW589841 HHS589840:HHS589841 HRO589840:HRO589841 IBK589840:IBK589841 ILG589840:ILG589841 IVC589840:IVC589841 JEY589840:JEY589841 JOU589840:JOU589841 JYQ589840:JYQ589841 KIM589840:KIM589841 KSI589840:KSI589841 LCE589840:LCE589841 LMA589840:LMA589841 LVW589840:LVW589841 MFS589840:MFS589841 MPO589840:MPO589841 MZK589840:MZK589841 NJG589840:NJG589841 NTC589840:NTC589841 OCY589840:OCY589841 OMU589840:OMU589841 OWQ589840:OWQ589841 PGM589840:PGM589841 PQI589840:PQI589841 QAE589840:QAE589841 QKA589840:QKA589841 QTW589840:QTW589841 RDS589840:RDS589841 RNO589840:RNO589841 RXK589840:RXK589841 SHG589840:SHG589841 SRC589840:SRC589841 TAY589840:TAY589841 TKU589840:TKU589841 TUQ589840:TUQ589841 UEM589840:UEM589841 UOI589840:UOI589841 UYE589840:UYE589841 VIA589840:VIA589841 VRW589840:VRW589841 WBS589840:WBS589841 WLO589840:WLO589841 WVK589840:WVK589841 C655376:C655377 IY655376:IY655377 SU655376:SU655377 ACQ655376:ACQ655377 AMM655376:AMM655377 AWI655376:AWI655377 BGE655376:BGE655377 BQA655376:BQA655377 BZW655376:BZW655377 CJS655376:CJS655377 CTO655376:CTO655377 DDK655376:DDK655377 DNG655376:DNG655377 DXC655376:DXC655377 EGY655376:EGY655377 EQU655376:EQU655377 FAQ655376:FAQ655377 FKM655376:FKM655377 FUI655376:FUI655377 GEE655376:GEE655377 GOA655376:GOA655377 GXW655376:GXW655377 HHS655376:HHS655377 HRO655376:HRO655377 IBK655376:IBK655377 ILG655376:ILG655377 IVC655376:IVC655377 JEY655376:JEY655377 JOU655376:JOU655377 JYQ655376:JYQ655377 KIM655376:KIM655377 KSI655376:KSI655377 LCE655376:LCE655377 LMA655376:LMA655377 LVW655376:LVW655377 MFS655376:MFS655377 MPO655376:MPO655377 MZK655376:MZK655377 NJG655376:NJG655377 NTC655376:NTC655377 OCY655376:OCY655377 OMU655376:OMU655377 OWQ655376:OWQ655377 PGM655376:PGM655377 PQI655376:PQI655377 QAE655376:QAE655377 QKA655376:QKA655377 QTW655376:QTW655377 RDS655376:RDS655377 RNO655376:RNO655377 RXK655376:RXK655377 SHG655376:SHG655377 SRC655376:SRC655377 TAY655376:TAY655377 TKU655376:TKU655377 TUQ655376:TUQ655377 UEM655376:UEM655377 UOI655376:UOI655377 UYE655376:UYE655377 VIA655376:VIA655377 VRW655376:VRW655377 WBS655376:WBS655377 WLO655376:WLO655377 WVK655376:WVK655377 C720912:C720913 IY720912:IY720913 SU720912:SU720913 ACQ720912:ACQ720913 AMM720912:AMM720913 AWI720912:AWI720913 BGE720912:BGE720913 BQA720912:BQA720913 BZW720912:BZW720913 CJS720912:CJS720913 CTO720912:CTO720913 DDK720912:DDK720913 DNG720912:DNG720913 DXC720912:DXC720913 EGY720912:EGY720913 EQU720912:EQU720913 FAQ720912:FAQ720913 FKM720912:FKM720913 FUI720912:FUI720913 GEE720912:GEE720913 GOA720912:GOA720913 GXW720912:GXW720913 HHS720912:HHS720913 HRO720912:HRO720913 IBK720912:IBK720913 ILG720912:ILG720913 IVC720912:IVC720913 JEY720912:JEY720913 JOU720912:JOU720913 JYQ720912:JYQ720913 KIM720912:KIM720913 KSI720912:KSI720913 LCE720912:LCE720913 LMA720912:LMA720913 LVW720912:LVW720913 MFS720912:MFS720913 MPO720912:MPO720913 MZK720912:MZK720913 NJG720912:NJG720913 NTC720912:NTC720913 OCY720912:OCY720913 OMU720912:OMU720913 OWQ720912:OWQ720913 PGM720912:PGM720913 PQI720912:PQI720913 QAE720912:QAE720913 QKA720912:QKA720913 QTW720912:QTW720913 RDS720912:RDS720913 RNO720912:RNO720913 RXK720912:RXK720913 SHG720912:SHG720913 SRC720912:SRC720913 TAY720912:TAY720913 TKU720912:TKU720913 TUQ720912:TUQ720913 UEM720912:UEM720913 UOI720912:UOI720913 UYE720912:UYE720913 VIA720912:VIA720913 VRW720912:VRW720913 WBS720912:WBS720913 WLO720912:WLO720913 WVK720912:WVK720913 C786448:C786449 IY786448:IY786449 SU786448:SU786449 ACQ786448:ACQ786449 AMM786448:AMM786449 AWI786448:AWI786449 BGE786448:BGE786449 BQA786448:BQA786449 BZW786448:BZW786449 CJS786448:CJS786449 CTO786448:CTO786449 DDK786448:DDK786449 DNG786448:DNG786449 DXC786448:DXC786449 EGY786448:EGY786449 EQU786448:EQU786449 FAQ786448:FAQ786449 FKM786448:FKM786449 FUI786448:FUI786449 GEE786448:GEE786449 GOA786448:GOA786449 GXW786448:GXW786449 HHS786448:HHS786449 HRO786448:HRO786449 IBK786448:IBK786449 ILG786448:ILG786449 IVC786448:IVC786449 JEY786448:JEY786449 JOU786448:JOU786449 JYQ786448:JYQ786449 KIM786448:KIM786449 KSI786448:KSI786449 LCE786448:LCE786449 LMA786448:LMA786449 LVW786448:LVW786449 MFS786448:MFS786449 MPO786448:MPO786449 MZK786448:MZK786449 NJG786448:NJG786449 NTC786448:NTC786449 OCY786448:OCY786449 OMU786448:OMU786449 OWQ786448:OWQ786449 PGM786448:PGM786449 PQI786448:PQI786449 QAE786448:QAE786449 QKA786448:QKA786449 QTW786448:QTW786449 RDS786448:RDS786449 RNO786448:RNO786449 RXK786448:RXK786449 SHG786448:SHG786449 SRC786448:SRC786449 TAY786448:TAY786449 TKU786448:TKU786449 TUQ786448:TUQ786449 UEM786448:UEM786449 UOI786448:UOI786449 UYE786448:UYE786449 VIA786448:VIA786449 VRW786448:VRW786449 WBS786448:WBS786449 WLO786448:WLO786449 WVK786448:WVK786449 C851984:C851985 IY851984:IY851985 SU851984:SU851985 ACQ851984:ACQ851985 AMM851984:AMM851985 AWI851984:AWI851985 BGE851984:BGE851985 BQA851984:BQA851985 BZW851984:BZW851985 CJS851984:CJS851985 CTO851984:CTO851985 DDK851984:DDK851985 DNG851984:DNG851985 DXC851984:DXC851985 EGY851984:EGY851985 EQU851984:EQU851985 FAQ851984:FAQ851985 FKM851984:FKM851985 FUI851984:FUI851985 GEE851984:GEE851985 GOA851984:GOA851985 GXW851984:GXW851985 HHS851984:HHS851985 HRO851984:HRO851985 IBK851984:IBK851985 ILG851984:ILG851985 IVC851984:IVC851985 JEY851984:JEY851985 JOU851984:JOU851985 JYQ851984:JYQ851985 KIM851984:KIM851985 KSI851984:KSI851985 LCE851984:LCE851985 LMA851984:LMA851985 LVW851984:LVW851985 MFS851984:MFS851985 MPO851984:MPO851985 MZK851984:MZK851985 NJG851984:NJG851985 NTC851984:NTC851985 OCY851984:OCY851985 OMU851984:OMU851985 OWQ851984:OWQ851985 PGM851984:PGM851985 PQI851984:PQI851985 QAE851984:QAE851985 QKA851984:QKA851985 QTW851984:QTW851985 RDS851984:RDS851985 RNO851984:RNO851985 RXK851984:RXK851985 SHG851984:SHG851985 SRC851984:SRC851985 TAY851984:TAY851985 TKU851984:TKU851985 TUQ851984:TUQ851985 UEM851984:UEM851985 UOI851984:UOI851985 UYE851984:UYE851985 VIA851984:VIA851985 VRW851984:VRW851985 WBS851984:WBS851985 WLO851984:WLO851985 WVK851984:WVK851985 C917520:C917521 IY917520:IY917521 SU917520:SU917521 ACQ917520:ACQ917521 AMM917520:AMM917521 AWI917520:AWI917521 BGE917520:BGE917521 BQA917520:BQA917521 BZW917520:BZW917521 CJS917520:CJS917521 CTO917520:CTO917521 DDK917520:DDK917521 DNG917520:DNG917521 DXC917520:DXC917521 EGY917520:EGY917521 EQU917520:EQU917521 FAQ917520:FAQ917521 FKM917520:FKM917521 FUI917520:FUI917521 GEE917520:GEE917521 GOA917520:GOA917521 GXW917520:GXW917521 HHS917520:HHS917521 HRO917520:HRO917521 IBK917520:IBK917521 ILG917520:ILG917521 IVC917520:IVC917521 JEY917520:JEY917521 JOU917520:JOU917521 JYQ917520:JYQ917521 KIM917520:KIM917521 KSI917520:KSI917521 LCE917520:LCE917521 LMA917520:LMA917521 LVW917520:LVW917521 MFS917520:MFS917521 MPO917520:MPO917521 MZK917520:MZK917521 NJG917520:NJG917521 NTC917520:NTC917521 OCY917520:OCY917521 OMU917520:OMU917521 OWQ917520:OWQ917521 PGM917520:PGM917521 PQI917520:PQI917521 QAE917520:QAE917521 QKA917520:QKA917521 QTW917520:QTW917521 RDS917520:RDS917521 RNO917520:RNO917521 RXK917520:RXK917521 SHG917520:SHG917521 SRC917520:SRC917521 TAY917520:TAY917521 TKU917520:TKU917521 TUQ917520:TUQ917521 UEM917520:UEM917521 UOI917520:UOI917521 UYE917520:UYE917521 VIA917520:VIA917521 VRW917520:VRW917521 WBS917520:WBS917521 WLO917520:WLO917521 WVK917520:WVK917521 C983056:C983057 IY983056:IY983057 SU983056:SU983057 ACQ983056:ACQ983057 AMM983056:AMM983057 AWI983056:AWI983057 BGE983056:BGE983057 BQA983056:BQA983057 BZW983056:BZW983057 CJS983056:CJS983057 CTO983056:CTO983057 DDK983056:DDK983057 DNG983056:DNG983057 DXC983056:DXC983057 EGY983056:EGY983057 EQU983056:EQU983057 FAQ983056:FAQ983057 FKM983056:FKM983057 FUI983056:FUI983057 GEE983056:GEE983057 GOA983056:GOA983057 GXW983056:GXW983057 HHS983056:HHS983057 HRO983056:HRO983057 IBK983056:IBK983057 ILG983056:ILG983057 IVC983056:IVC983057 JEY983056:JEY983057 JOU983056:JOU983057 JYQ983056:JYQ983057 KIM983056:KIM983057 KSI983056:KSI983057 LCE983056:LCE983057 LMA983056:LMA983057 LVW983056:LVW983057 MFS983056:MFS983057 MPO983056:MPO983057 MZK983056:MZK983057 NJG983056:NJG983057 NTC983056:NTC983057 OCY983056:OCY983057 OMU983056:OMU983057 OWQ983056:OWQ983057 PGM983056:PGM983057 PQI983056:PQI983057 QAE983056:QAE983057 QKA983056:QKA983057 QTW983056:QTW983057 RDS983056:RDS983057 RNO983056:RNO983057 RXK983056:RXK983057 SHG983056:SHG983057 SRC983056:SRC983057 TAY983056:TAY983057 TKU983056:TKU983057 TUQ983056:TUQ983057 UEM983056:UEM983057 UOI983056:UOI983057 UYE983056:UYE983057 VIA983056:VIA983057 VRW983056:VRW983057 WBS983056:WBS983057 WLO983056:WLO983057 WVK983056:WVK983057 C19:C25 IY19:IY25 SU19:SU25 ACQ19:ACQ25 AMM19:AMM25 AWI19:AWI25 BGE19:BGE25 BQA19:BQA25 BZW19:BZW25 CJS19:CJS25 CTO19:CTO25 DDK19:DDK25 DNG19:DNG25 DXC19:DXC25 EGY19:EGY25 EQU19:EQU25 FAQ19:FAQ25 FKM19:FKM25 FUI19:FUI25 GEE19:GEE25 GOA19:GOA25 GXW19:GXW25 HHS19:HHS25 HRO19:HRO25 IBK19:IBK25 ILG19:ILG25 IVC19:IVC25 JEY19:JEY25 JOU19:JOU25 JYQ19:JYQ25 KIM19:KIM25 KSI19:KSI25 LCE19:LCE25 LMA19:LMA25 LVW19:LVW25 MFS19:MFS25 MPO19:MPO25 MZK19:MZK25 NJG19:NJG25 NTC19:NTC25 OCY19:OCY25 OMU19:OMU25 OWQ19:OWQ25 PGM19:PGM25 PQI19:PQI25 QAE19:QAE25 QKA19:QKA25 QTW19:QTW25 RDS19:RDS25 RNO19:RNO25 RXK19:RXK25 SHG19:SHG25 SRC19:SRC25 TAY19:TAY25 TKU19:TKU25 TUQ19:TUQ25 UEM19:UEM25 UOI19:UOI25 UYE19:UYE25 VIA19:VIA25 VRW19:VRW25 WBS19:WBS25 WLO19:WLO25 WVK19:WVK25 C65555:C65561 IY65555:IY65561 SU65555:SU65561 ACQ65555:ACQ65561 AMM65555:AMM65561 AWI65555:AWI65561 BGE65555:BGE65561 BQA65555:BQA65561 BZW65555:BZW65561 CJS65555:CJS65561 CTO65555:CTO65561 DDK65555:DDK65561 DNG65555:DNG65561 DXC65555:DXC65561 EGY65555:EGY65561 EQU65555:EQU65561 FAQ65555:FAQ65561 FKM65555:FKM65561 FUI65555:FUI65561 GEE65555:GEE65561 GOA65555:GOA65561 GXW65555:GXW65561 HHS65555:HHS65561 HRO65555:HRO65561 IBK65555:IBK65561 ILG65555:ILG65561 IVC65555:IVC65561 JEY65555:JEY65561 JOU65555:JOU65561 JYQ65555:JYQ65561 KIM65555:KIM65561 KSI65555:KSI65561 LCE65555:LCE65561 LMA65555:LMA65561 LVW65555:LVW65561 MFS65555:MFS65561 MPO65555:MPO65561 MZK65555:MZK65561 NJG65555:NJG65561 NTC65555:NTC65561 OCY65555:OCY65561 OMU65555:OMU65561 OWQ65555:OWQ65561 PGM65555:PGM65561 PQI65555:PQI65561 QAE65555:QAE65561 QKA65555:QKA65561 QTW65555:QTW65561 RDS65555:RDS65561 RNO65555:RNO65561 RXK65555:RXK65561 SHG65555:SHG65561 SRC65555:SRC65561 TAY65555:TAY65561 TKU65555:TKU65561 TUQ65555:TUQ65561 UEM65555:UEM65561 UOI65555:UOI65561 UYE65555:UYE65561 VIA65555:VIA65561 VRW65555:VRW65561 WBS65555:WBS65561 WLO65555:WLO65561 WVK65555:WVK65561 C131091:C131097 IY131091:IY131097 SU131091:SU131097 ACQ131091:ACQ131097 AMM131091:AMM131097 AWI131091:AWI131097 BGE131091:BGE131097 BQA131091:BQA131097 BZW131091:BZW131097 CJS131091:CJS131097 CTO131091:CTO131097 DDK131091:DDK131097 DNG131091:DNG131097 DXC131091:DXC131097 EGY131091:EGY131097 EQU131091:EQU131097 FAQ131091:FAQ131097 FKM131091:FKM131097 FUI131091:FUI131097 GEE131091:GEE131097 GOA131091:GOA131097 GXW131091:GXW131097 HHS131091:HHS131097 HRO131091:HRO131097 IBK131091:IBK131097 ILG131091:ILG131097 IVC131091:IVC131097 JEY131091:JEY131097 JOU131091:JOU131097 JYQ131091:JYQ131097 KIM131091:KIM131097 KSI131091:KSI131097 LCE131091:LCE131097 LMA131091:LMA131097 LVW131091:LVW131097 MFS131091:MFS131097 MPO131091:MPO131097 MZK131091:MZK131097 NJG131091:NJG131097 NTC131091:NTC131097 OCY131091:OCY131097 OMU131091:OMU131097 OWQ131091:OWQ131097 PGM131091:PGM131097 PQI131091:PQI131097 QAE131091:QAE131097 QKA131091:QKA131097 QTW131091:QTW131097 RDS131091:RDS131097 RNO131091:RNO131097 RXK131091:RXK131097 SHG131091:SHG131097 SRC131091:SRC131097 TAY131091:TAY131097 TKU131091:TKU131097 TUQ131091:TUQ131097 UEM131091:UEM131097 UOI131091:UOI131097 UYE131091:UYE131097 VIA131091:VIA131097 VRW131091:VRW131097 WBS131091:WBS131097 WLO131091:WLO131097 WVK131091:WVK131097 C196627:C196633 IY196627:IY196633 SU196627:SU196633 ACQ196627:ACQ196633 AMM196627:AMM196633 AWI196627:AWI196633 BGE196627:BGE196633 BQA196627:BQA196633 BZW196627:BZW196633 CJS196627:CJS196633 CTO196627:CTO196633 DDK196627:DDK196633 DNG196627:DNG196633 DXC196627:DXC196633 EGY196627:EGY196633 EQU196627:EQU196633 FAQ196627:FAQ196633 FKM196627:FKM196633 FUI196627:FUI196633 GEE196627:GEE196633 GOA196627:GOA196633 GXW196627:GXW196633 HHS196627:HHS196633 HRO196627:HRO196633 IBK196627:IBK196633 ILG196627:ILG196633 IVC196627:IVC196633 JEY196627:JEY196633 JOU196627:JOU196633 JYQ196627:JYQ196633 KIM196627:KIM196633 KSI196627:KSI196633 LCE196627:LCE196633 LMA196627:LMA196633 LVW196627:LVW196633 MFS196627:MFS196633 MPO196627:MPO196633 MZK196627:MZK196633 NJG196627:NJG196633 NTC196627:NTC196633 OCY196627:OCY196633 OMU196627:OMU196633 OWQ196627:OWQ196633 PGM196627:PGM196633 PQI196627:PQI196633 QAE196627:QAE196633 QKA196627:QKA196633 QTW196627:QTW196633 RDS196627:RDS196633 RNO196627:RNO196633 RXK196627:RXK196633 SHG196627:SHG196633 SRC196627:SRC196633 TAY196627:TAY196633 TKU196627:TKU196633 TUQ196627:TUQ196633 UEM196627:UEM196633 UOI196627:UOI196633 UYE196627:UYE196633 VIA196627:VIA196633 VRW196627:VRW196633 WBS196627:WBS196633 WLO196627:WLO196633 WVK196627:WVK196633 C262163:C262169 IY262163:IY262169 SU262163:SU262169 ACQ262163:ACQ262169 AMM262163:AMM262169 AWI262163:AWI262169 BGE262163:BGE262169 BQA262163:BQA262169 BZW262163:BZW262169 CJS262163:CJS262169 CTO262163:CTO262169 DDK262163:DDK262169 DNG262163:DNG262169 DXC262163:DXC262169 EGY262163:EGY262169 EQU262163:EQU262169 FAQ262163:FAQ262169 FKM262163:FKM262169 FUI262163:FUI262169 GEE262163:GEE262169 GOA262163:GOA262169 GXW262163:GXW262169 HHS262163:HHS262169 HRO262163:HRO262169 IBK262163:IBK262169 ILG262163:ILG262169 IVC262163:IVC262169 JEY262163:JEY262169 JOU262163:JOU262169 JYQ262163:JYQ262169 KIM262163:KIM262169 KSI262163:KSI262169 LCE262163:LCE262169 LMA262163:LMA262169 LVW262163:LVW262169 MFS262163:MFS262169 MPO262163:MPO262169 MZK262163:MZK262169 NJG262163:NJG262169 NTC262163:NTC262169 OCY262163:OCY262169 OMU262163:OMU262169 OWQ262163:OWQ262169 PGM262163:PGM262169 PQI262163:PQI262169 QAE262163:QAE262169 QKA262163:QKA262169 QTW262163:QTW262169 RDS262163:RDS262169 RNO262163:RNO262169 RXK262163:RXK262169 SHG262163:SHG262169 SRC262163:SRC262169 TAY262163:TAY262169 TKU262163:TKU262169 TUQ262163:TUQ262169 UEM262163:UEM262169 UOI262163:UOI262169 UYE262163:UYE262169 VIA262163:VIA262169 VRW262163:VRW262169 WBS262163:WBS262169 WLO262163:WLO262169 WVK262163:WVK262169 C327699:C327705 IY327699:IY327705 SU327699:SU327705 ACQ327699:ACQ327705 AMM327699:AMM327705 AWI327699:AWI327705 BGE327699:BGE327705 BQA327699:BQA327705 BZW327699:BZW327705 CJS327699:CJS327705 CTO327699:CTO327705 DDK327699:DDK327705 DNG327699:DNG327705 DXC327699:DXC327705 EGY327699:EGY327705 EQU327699:EQU327705 FAQ327699:FAQ327705 FKM327699:FKM327705 FUI327699:FUI327705 GEE327699:GEE327705 GOA327699:GOA327705 GXW327699:GXW327705 HHS327699:HHS327705 HRO327699:HRO327705 IBK327699:IBK327705 ILG327699:ILG327705 IVC327699:IVC327705 JEY327699:JEY327705 JOU327699:JOU327705 JYQ327699:JYQ327705 KIM327699:KIM327705 KSI327699:KSI327705 LCE327699:LCE327705 LMA327699:LMA327705 LVW327699:LVW327705 MFS327699:MFS327705 MPO327699:MPO327705 MZK327699:MZK327705 NJG327699:NJG327705 NTC327699:NTC327705 OCY327699:OCY327705 OMU327699:OMU327705 OWQ327699:OWQ327705 PGM327699:PGM327705 PQI327699:PQI327705 QAE327699:QAE327705 QKA327699:QKA327705 QTW327699:QTW327705 RDS327699:RDS327705 RNO327699:RNO327705 RXK327699:RXK327705 SHG327699:SHG327705 SRC327699:SRC327705 TAY327699:TAY327705 TKU327699:TKU327705 TUQ327699:TUQ327705 UEM327699:UEM327705 UOI327699:UOI327705 UYE327699:UYE327705 VIA327699:VIA327705 VRW327699:VRW327705 WBS327699:WBS327705 WLO327699:WLO327705 WVK327699:WVK327705 C393235:C393241 IY393235:IY393241 SU393235:SU393241 ACQ393235:ACQ393241 AMM393235:AMM393241 AWI393235:AWI393241 BGE393235:BGE393241 BQA393235:BQA393241 BZW393235:BZW393241 CJS393235:CJS393241 CTO393235:CTO393241 DDK393235:DDK393241 DNG393235:DNG393241 DXC393235:DXC393241 EGY393235:EGY393241 EQU393235:EQU393241 FAQ393235:FAQ393241 FKM393235:FKM393241 FUI393235:FUI393241 GEE393235:GEE393241 GOA393235:GOA393241 GXW393235:GXW393241 HHS393235:HHS393241 HRO393235:HRO393241 IBK393235:IBK393241 ILG393235:ILG393241 IVC393235:IVC393241 JEY393235:JEY393241 JOU393235:JOU393241 JYQ393235:JYQ393241 KIM393235:KIM393241 KSI393235:KSI393241 LCE393235:LCE393241 LMA393235:LMA393241 LVW393235:LVW393241 MFS393235:MFS393241 MPO393235:MPO393241 MZK393235:MZK393241 NJG393235:NJG393241 NTC393235:NTC393241 OCY393235:OCY393241 OMU393235:OMU393241 OWQ393235:OWQ393241 PGM393235:PGM393241 PQI393235:PQI393241 QAE393235:QAE393241 QKA393235:QKA393241 QTW393235:QTW393241 RDS393235:RDS393241 RNO393235:RNO393241 RXK393235:RXK393241 SHG393235:SHG393241 SRC393235:SRC393241 TAY393235:TAY393241 TKU393235:TKU393241 TUQ393235:TUQ393241 UEM393235:UEM393241 UOI393235:UOI393241 UYE393235:UYE393241 VIA393235:VIA393241 VRW393235:VRW393241 WBS393235:WBS393241 WLO393235:WLO393241 WVK393235:WVK393241 C458771:C458777 IY458771:IY458777 SU458771:SU458777 ACQ458771:ACQ458777 AMM458771:AMM458777 AWI458771:AWI458777 BGE458771:BGE458777 BQA458771:BQA458777 BZW458771:BZW458777 CJS458771:CJS458777 CTO458771:CTO458777 DDK458771:DDK458777 DNG458771:DNG458777 DXC458771:DXC458777 EGY458771:EGY458777 EQU458771:EQU458777 FAQ458771:FAQ458777 FKM458771:FKM458777 FUI458771:FUI458777 GEE458771:GEE458777 GOA458771:GOA458777 GXW458771:GXW458777 HHS458771:HHS458777 HRO458771:HRO458777 IBK458771:IBK458777 ILG458771:ILG458777 IVC458771:IVC458777 JEY458771:JEY458777 JOU458771:JOU458777 JYQ458771:JYQ458777 KIM458771:KIM458777 KSI458771:KSI458777 LCE458771:LCE458777 LMA458771:LMA458777 LVW458771:LVW458777 MFS458771:MFS458777 MPO458771:MPO458777 MZK458771:MZK458777 NJG458771:NJG458777 NTC458771:NTC458777 OCY458771:OCY458777 OMU458771:OMU458777 OWQ458771:OWQ458777 PGM458771:PGM458777 PQI458771:PQI458777 QAE458771:QAE458777 QKA458771:QKA458777 QTW458771:QTW458777 RDS458771:RDS458777 RNO458771:RNO458777 RXK458771:RXK458777 SHG458771:SHG458777 SRC458771:SRC458777 TAY458771:TAY458777 TKU458771:TKU458777 TUQ458771:TUQ458777 UEM458771:UEM458777 UOI458771:UOI458777 UYE458771:UYE458777 VIA458771:VIA458777 VRW458771:VRW458777 WBS458771:WBS458777 WLO458771:WLO458777 WVK458771:WVK458777 C524307:C524313 IY524307:IY524313 SU524307:SU524313 ACQ524307:ACQ524313 AMM524307:AMM524313 AWI524307:AWI524313 BGE524307:BGE524313 BQA524307:BQA524313 BZW524307:BZW524313 CJS524307:CJS524313 CTO524307:CTO524313 DDK524307:DDK524313 DNG524307:DNG524313 DXC524307:DXC524313 EGY524307:EGY524313 EQU524307:EQU524313 FAQ524307:FAQ524313 FKM524307:FKM524313 FUI524307:FUI524313 GEE524307:GEE524313 GOA524307:GOA524313 GXW524307:GXW524313 HHS524307:HHS524313 HRO524307:HRO524313 IBK524307:IBK524313 ILG524307:ILG524313 IVC524307:IVC524313 JEY524307:JEY524313 JOU524307:JOU524313 JYQ524307:JYQ524313 KIM524307:KIM524313 KSI524307:KSI524313 LCE524307:LCE524313 LMA524307:LMA524313 LVW524307:LVW524313 MFS524307:MFS524313 MPO524307:MPO524313 MZK524307:MZK524313 NJG524307:NJG524313 NTC524307:NTC524313 OCY524307:OCY524313 OMU524307:OMU524313 OWQ524307:OWQ524313 PGM524307:PGM524313 PQI524307:PQI524313 QAE524307:QAE524313 QKA524307:QKA524313 QTW524307:QTW524313 RDS524307:RDS524313 RNO524307:RNO524313 RXK524307:RXK524313 SHG524307:SHG524313 SRC524307:SRC524313 TAY524307:TAY524313 TKU524307:TKU524313 TUQ524307:TUQ524313 UEM524307:UEM524313 UOI524307:UOI524313 UYE524307:UYE524313 VIA524307:VIA524313 VRW524307:VRW524313 WBS524307:WBS524313 WLO524307:WLO524313 WVK524307:WVK524313 C589843:C589849 IY589843:IY589849 SU589843:SU589849 ACQ589843:ACQ589849 AMM589843:AMM589849 AWI589843:AWI589849 BGE589843:BGE589849 BQA589843:BQA589849 BZW589843:BZW589849 CJS589843:CJS589849 CTO589843:CTO589849 DDK589843:DDK589849 DNG589843:DNG589849 DXC589843:DXC589849 EGY589843:EGY589849 EQU589843:EQU589849 FAQ589843:FAQ589849 FKM589843:FKM589849 FUI589843:FUI589849 GEE589843:GEE589849 GOA589843:GOA589849 GXW589843:GXW589849 HHS589843:HHS589849 HRO589843:HRO589849 IBK589843:IBK589849 ILG589843:ILG589849 IVC589843:IVC589849 JEY589843:JEY589849 JOU589843:JOU589849 JYQ589843:JYQ589849 KIM589843:KIM589849 KSI589843:KSI589849 LCE589843:LCE589849 LMA589843:LMA589849 LVW589843:LVW589849 MFS589843:MFS589849 MPO589843:MPO589849 MZK589843:MZK589849 NJG589843:NJG589849 NTC589843:NTC589849 OCY589843:OCY589849 OMU589843:OMU589849 OWQ589843:OWQ589849 PGM589843:PGM589849 PQI589843:PQI589849 QAE589843:QAE589849 QKA589843:QKA589849 QTW589843:QTW589849 RDS589843:RDS589849 RNO589843:RNO589849 RXK589843:RXK589849 SHG589843:SHG589849 SRC589843:SRC589849 TAY589843:TAY589849 TKU589843:TKU589849 TUQ589843:TUQ589849 UEM589843:UEM589849 UOI589843:UOI589849 UYE589843:UYE589849 VIA589843:VIA589849 VRW589843:VRW589849 WBS589843:WBS589849 WLO589843:WLO589849 WVK589843:WVK589849 C655379:C655385 IY655379:IY655385 SU655379:SU655385 ACQ655379:ACQ655385 AMM655379:AMM655385 AWI655379:AWI655385 BGE655379:BGE655385 BQA655379:BQA655385 BZW655379:BZW655385 CJS655379:CJS655385 CTO655379:CTO655385 DDK655379:DDK655385 DNG655379:DNG655385 DXC655379:DXC655385 EGY655379:EGY655385 EQU655379:EQU655385 FAQ655379:FAQ655385 FKM655379:FKM655385 FUI655379:FUI655385 GEE655379:GEE655385 GOA655379:GOA655385 GXW655379:GXW655385 HHS655379:HHS655385 HRO655379:HRO655385 IBK655379:IBK655385 ILG655379:ILG655385 IVC655379:IVC655385 JEY655379:JEY655385 JOU655379:JOU655385 JYQ655379:JYQ655385 KIM655379:KIM655385 KSI655379:KSI655385 LCE655379:LCE655385 LMA655379:LMA655385 LVW655379:LVW655385 MFS655379:MFS655385 MPO655379:MPO655385 MZK655379:MZK655385 NJG655379:NJG655385 NTC655379:NTC655385 OCY655379:OCY655385 OMU655379:OMU655385 OWQ655379:OWQ655385 PGM655379:PGM655385 PQI655379:PQI655385 QAE655379:QAE655385 QKA655379:QKA655385 QTW655379:QTW655385 RDS655379:RDS655385 RNO655379:RNO655385 RXK655379:RXK655385 SHG655379:SHG655385 SRC655379:SRC655385 TAY655379:TAY655385 TKU655379:TKU655385 TUQ655379:TUQ655385 UEM655379:UEM655385 UOI655379:UOI655385 UYE655379:UYE655385 VIA655379:VIA655385 VRW655379:VRW655385 WBS655379:WBS655385 WLO655379:WLO655385 WVK655379:WVK655385 C720915:C720921 IY720915:IY720921 SU720915:SU720921 ACQ720915:ACQ720921 AMM720915:AMM720921 AWI720915:AWI720921 BGE720915:BGE720921 BQA720915:BQA720921 BZW720915:BZW720921 CJS720915:CJS720921 CTO720915:CTO720921 DDK720915:DDK720921 DNG720915:DNG720921 DXC720915:DXC720921 EGY720915:EGY720921 EQU720915:EQU720921 FAQ720915:FAQ720921 FKM720915:FKM720921 FUI720915:FUI720921 GEE720915:GEE720921 GOA720915:GOA720921 GXW720915:GXW720921 HHS720915:HHS720921 HRO720915:HRO720921 IBK720915:IBK720921 ILG720915:ILG720921 IVC720915:IVC720921 JEY720915:JEY720921 JOU720915:JOU720921 JYQ720915:JYQ720921 KIM720915:KIM720921 KSI720915:KSI720921 LCE720915:LCE720921 LMA720915:LMA720921 LVW720915:LVW720921 MFS720915:MFS720921 MPO720915:MPO720921 MZK720915:MZK720921 NJG720915:NJG720921 NTC720915:NTC720921 OCY720915:OCY720921 OMU720915:OMU720921 OWQ720915:OWQ720921 PGM720915:PGM720921 PQI720915:PQI720921 QAE720915:QAE720921 QKA720915:QKA720921 QTW720915:QTW720921 RDS720915:RDS720921 RNO720915:RNO720921 RXK720915:RXK720921 SHG720915:SHG720921 SRC720915:SRC720921 TAY720915:TAY720921 TKU720915:TKU720921 TUQ720915:TUQ720921 UEM720915:UEM720921 UOI720915:UOI720921 UYE720915:UYE720921 VIA720915:VIA720921 VRW720915:VRW720921 WBS720915:WBS720921 WLO720915:WLO720921 WVK720915:WVK720921 C786451:C786457 IY786451:IY786457 SU786451:SU786457 ACQ786451:ACQ786457 AMM786451:AMM786457 AWI786451:AWI786457 BGE786451:BGE786457 BQA786451:BQA786457 BZW786451:BZW786457 CJS786451:CJS786457 CTO786451:CTO786457 DDK786451:DDK786457 DNG786451:DNG786457 DXC786451:DXC786457 EGY786451:EGY786457 EQU786451:EQU786457 FAQ786451:FAQ786457 FKM786451:FKM786457 FUI786451:FUI786457 GEE786451:GEE786457 GOA786451:GOA786457 GXW786451:GXW786457 HHS786451:HHS786457 HRO786451:HRO786457 IBK786451:IBK786457 ILG786451:ILG786457 IVC786451:IVC786457 JEY786451:JEY786457 JOU786451:JOU786457 JYQ786451:JYQ786457 KIM786451:KIM786457 KSI786451:KSI786457 LCE786451:LCE786457 LMA786451:LMA786457 LVW786451:LVW786457 MFS786451:MFS786457 MPO786451:MPO786457 MZK786451:MZK786457 NJG786451:NJG786457 NTC786451:NTC786457 OCY786451:OCY786457 OMU786451:OMU786457 OWQ786451:OWQ786457 PGM786451:PGM786457 PQI786451:PQI786457 QAE786451:QAE786457 QKA786451:QKA786457 QTW786451:QTW786457 RDS786451:RDS786457 RNO786451:RNO786457 RXK786451:RXK786457 SHG786451:SHG786457 SRC786451:SRC786457 TAY786451:TAY786457 TKU786451:TKU786457 TUQ786451:TUQ786457 UEM786451:UEM786457 UOI786451:UOI786457 UYE786451:UYE786457 VIA786451:VIA786457 VRW786451:VRW786457 WBS786451:WBS786457 WLO786451:WLO786457 WVK786451:WVK786457 C851987:C851993 IY851987:IY851993 SU851987:SU851993 ACQ851987:ACQ851993 AMM851987:AMM851993 AWI851987:AWI851993 BGE851987:BGE851993 BQA851987:BQA851993 BZW851987:BZW851993 CJS851987:CJS851993 CTO851987:CTO851993 DDK851987:DDK851993 DNG851987:DNG851993 DXC851987:DXC851993 EGY851987:EGY851993 EQU851987:EQU851993 FAQ851987:FAQ851993 FKM851987:FKM851993 FUI851987:FUI851993 GEE851987:GEE851993 GOA851987:GOA851993 GXW851987:GXW851993 HHS851987:HHS851993 HRO851987:HRO851993 IBK851987:IBK851993 ILG851987:ILG851993 IVC851987:IVC851993 JEY851987:JEY851993 JOU851987:JOU851993 JYQ851987:JYQ851993 KIM851987:KIM851993 KSI851987:KSI851993 LCE851987:LCE851993 LMA851987:LMA851993 LVW851987:LVW851993 MFS851987:MFS851993 MPO851987:MPO851993 MZK851987:MZK851993 NJG851987:NJG851993 NTC851987:NTC851993 OCY851987:OCY851993 OMU851987:OMU851993 OWQ851987:OWQ851993 PGM851987:PGM851993 PQI851987:PQI851993 QAE851987:QAE851993 QKA851987:QKA851993 QTW851987:QTW851993 RDS851987:RDS851993 RNO851987:RNO851993 RXK851987:RXK851993 SHG851987:SHG851993 SRC851987:SRC851993 TAY851987:TAY851993 TKU851987:TKU851993 TUQ851987:TUQ851993 UEM851987:UEM851993 UOI851987:UOI851993 UYE851987:UYE851993 VIA851987:VIA851993 VRW851987:VRW851993 WBS851987:WBS851993 WLO851987:WLO851993 WVK851987:WVK851993 C917523:C917529 IY917523:IY917529 SU917523:SU917529 ACQ917523:ACQ917529 AMM917523:AMM917529 AWI917523:AWI917529 BGE917523:BGE917529 BQA917523:BQA917529 BZW917523:BZW917529 CJS917523:CJS917529 CTO917523:CTO917529 DDK917523:DDK917529 DNG917523:DNG917529 DXC917523:DXC917529 EGY917523:EGY917529 EQU917523:EQU917529 FAQ917523:FAQ917529 FKM917523:FKM917529 FUI917523:FUI917529 GEE917523:GEE917529 GOA917523:GOA917529 GXW917523:GXW917529 HHS917523:HHS917529 HRO917523:HRO917529 IBK917523:IBK917529 ILG917523:ILG917529 IVC917523:IVC917529 JEY917523:JEY917529 JOU917523:JOU917529 JYQ917523:JYQ917529 KIM917523:KIM917529 KSI917523:KSI917529 LCE917523:LCE917529 LMA917523:LMA917529 LVW917523:LVW917529 MFS917523:MFS917529 MPO917523:MPO917529 MZK917523:MZK917529 NJG917523:NJG917529 NTC917523:NTC917529 OCY917523:OCY917529 OMU917523:OMU917529 OWQ917523:OWQ917529 PGM917523:PGM917529 PQI917523:PQI917529 QAE917523:QAE917529 QKA917523:QKA917529 QTW917523:QTW917529 RDS917523:RDS917529 RNO917523:RNO917529 RXK917523:RXK917529 SHG917523:SHG917529 SRC917523:SRC917529 TAY917523:TAY917529 TKU917523:TKU917529 TUQ917523:TUQ917529 UEM917523:UEM917529 UOI917523:UOI917529 UYE917523:UYE917529 VIA917523:VIA917529 VRW917523:VRW917529 WBS917523:WBS917529 WLO917523:WLO917529 WVK917523:WVK917529 C983059:C983065 IY983059:IY983065 SU983059:SU983065 ACQ983059:ACQ983065 AMM983059:AMM983065 AWI983059:AWI983065 BGE983059:BGE983065 BQA983059:BQA983065 BZW983059:BZW983065 CJS983059:CJS983065 CTO983059:CTO983065 DDK983059:DDK983065 DNG983059:DNG983065 DXC983059:DXC983065 EGY983059:EGY983065 EQU983059:EQU983065 FAQ983059:FAQ983065 FKM983059:FKM983065 FUI983059:FUI983065 GEE983059:GEE983065 GOA983059:GOA983065 GXW983059:GXW983065 HHS983059:HHS983065 HRO983059:HRO983065 IBK983059:IBK983065 ILG983059:ILG983065 IVC983059:IVC983065 JEY983059:JEY983065 JOU983059:JOU983065 JYQ983059:JYQ983065 KIM983059:KIM983065 KSI983059:KSI983065 LCE983059:LCE983065 LMA983059:LMA983065 LVW983059:LVW983065 MFS983059:MFS983065 MPO983059:MPO983065 MZK983059:MZK983065 NJG983059:NJG983065 NTC983059:NTC983065 OCY983059:OCY983065 OMU983059:OMU983065 OWQ983059:OWQ983065 PGM983059:PGM983065 PQI983059:PQI983065 QAE983059:QAE983065 QKA983059:QKA983065 QTW983059:QTW983065 RDS983059:RDS983065 RNO983059:RNO983065 RXK983059:RXK983065 SHG983059:SHG983065 SRC983059:SRC983065 TAY983059:TAY983065 TKU983059:TKU983065 TUQ983059:TUQ983065 UEM983059:UEM983065 UOI983059:UOI983065 UYE983059:UYE983065 VIA983059:VIA983065 VRW983059:VRW983065 WBS983059:WBS983065 WLO983059:WLO983065 WVK983059:WVK983065 C27 IY27 SU27 ACQ27 AMM27 AWI27 BGE27 BQA27 BZW27 CJS27 CTO27 DDK27 DNG27 DXC27 EGY27 EQU27 FAQ27 FKM27 FUI27 GEE27 GOA27 GXW27 HHS27 HRO27 IBK27 ILG27 IVC27 JEY27 JOU27 JYQ27 KIM27 KSI27 LCE27 LMA27 LVW27 MFS27 MPO27 MZK27 NJG27 NTC27 OCY27 OMU27 OWQ27 PGM27 PQI27 QAE27 QKA27 QTW27 RDS27 RNO27 RXK27 SHG27 SRC27 TAY27 TKU27 TUQ27 UEM27 UOI27 UYE27 VIA27 VRW27 WBS27 WLO27 WVK27 C65563 IY65563 SU65563 ACQ65563 AMM65563 AWI65563 BGE65563 BQA65563 BZW65563 CJS65563 CTO65563 DDK65563 DNG65563 DXC65563 EGY65563 EQU65563 FAQ65563 FKM65563 FUI65563 GEE65563 GOA65563 GXW65563 HHS65563 HRO65563 IBK65563 ILG65563 IVC65563 JEY65563 JOU65563 JYQ65563 KIM65563 KSI65563 LCE65563 LMA65563 LVW65563 MFS65563 MPO65563 MZK65563 NJG65563 NTC65563 OCY65563 OMU65563 OWQ65563 PGM65563 PQI65563 QAE65563 QKA65563 QTW65563 RDS65563 RNO65563 RXK65563 SHG65563 SRC65563 TAY65563 TKU65563 TUQ65563 UEM65563 UOI65563 UYE65563 VIA65563 VRW65563 WBS65563 WLO65563 WVK65563 C131099 IY131099 SU131099 ACQ131099 AMM131099 AWI131099 BGE131099 BQA131099 BZW131099 CJS131099 CTO131099 DDK131099 DNG131099 DXC131099 EGY131099 EQU131099 FAQ131099 FKM131099 FUI131099 GEE131099 GOA131099 GXW131099 HHS131099 HRO131099 IBK131099 ILG131099 IVC131099 JEY131099 JOU131099 JYQ131099 KIM131099 KSI131099 LCE131099 LMA131099 LVW131099 MFS131099 MPO131099 MZK131099 NJG131099 NTC131099 OCY131099 OMU131099 OWQ131099 PGM131099 PQI131099 QAE131099 QKA131099 QTW131099 RDS131099 RNO131099 RXK131099 SHG131099 SRC131099 TAY131099 TKU131099 TUQ131099 UEM131099 UOI131099 UYE131099 VIA131099 VRW131099 WBS131099 WLO131099 WVK131099 C196635 IY196635 SU196635 ACQ196635 AMM196635 AWI196635 BGE196635 BQA196635 BZW196635 CJS196635 CTO196635 DDK196635 DNG196635 DXC196635 EGY196635 EQU196635 FAQ196635 FKM196635 FUI196635 GEE196635 GOA196635 GXW196635 HHS196635 HRO196635 IBK196635 ILG196635 IVC196635 JEY196635 JOU196635 JYQ196635 KIM196635 KSI196635 LCE196635 LMA196635 LVW196635 MFS196635 MPO196635 MZK196635 NJG196635 NTC196635 OCY196635 OMU196635 OWQ196635 PGM196635 PQI196635 QAE196635 QKA196635 QTW196635 RDS196635 RNO196635 RXK196635 SHG196635 SRC196635 TAY196635 TKU196635 TUQ196635 UEM196635 UOI196635 UYE196635 VIA196635 VRW196635 WBS196635 WLO196635 WVK196635 C262171 IY262171 SU262171 ACQ262171 AMM262171 AWI262171 BGE262171 BQA262171 BZW262171 CJS262171 CTO262171 DDK262171 DNG262171 DXC262171 EGY262171 EQU262171 FAQ262171 FKM262171 FUI262171 GEE262171 GOA262171 GXW262171 HHS262171 HRO262171 IBK262171 ILG262171 IVC262171 JEY262171 JOU262171 JYQ262171 KIM262171 KSI262171 LCE262171 LMA262171 LVW262171 MFS262171 MPO262171 MZK262171 NJG262171 NTC262171 OCY262171 OMU262171 OWQ262171 PGM262171 PQI262171 QAE262171 QKA262171 QTW262171 RDS262171 RNO262171 RXK262171 SHG262171 SRC262171 TAY262171 TKU262171 TUQ262171 UEM262171 UOI262171 UYE262171 VIA262171 VRW262171 WBS262171 WLO262171 WVK262171 C327707 IY327707 SU327707 ACQ327707 AMM327707 AWI327707 BGE327707 BQA327707 BZW327707 CJS327707 CTO327707 DDK327707 DNG327707 DXC327707 EGY327707 EQU327707 FAQ327707 FKM327707 FUI327707 GEE327707 GOA327707 GXW327707 HHS327707 HRO327707 IBK327707 ILG327707 IVC327707 JEY327707 JOU327707 JYQ327707 KIM327707 KSI327707 LCE327707 LMA327707 LVW327707 MFS327707 MPO327707 MZK327707 NJG327707 NTC327707 OCY327707 OMU327707 OWQ327707 PGM327707 PQI327707 QAE327707 QKA327707 QTW327707 RDS327707 RNO327707 RXK327707 SHG327707 SRC327707 TAY327707 TKU327707 TUQ327707 UEM327707 UOI327707 UYE327707 VIA327707 VRW327707 WBS327707 WLO327707 WVK327707 C393243 IY393243 SU393243 ACQ393243 AMM393243 AWI393243 BGE393243 BQA393243 BZW393243 CJS393243 CTO393243 DDK393243 DNG393243 DXC393243 EGY393243 EQU393243 FAQ393243 FKM393243 FUI393243 GEE393243 GOA393243 GXW393243 HHS393243 HRO393243 IBK393243 ILG393243 IVC393243 JEY393243 JOU393243 JYQ393243 KIM393243 KSI393243 LCE393243 LMA393243 LVW393243 MFS393243 MPO393243 MZK393243 NJG393243 NTC393243 OCY393243 OMU393243 OWQ393243 PGM393243 PQI393243 QAE393243 QKA393243 QTW393243 RDS393243 RNO393243 RXK393243 SHG393243 SRC393243 TAY393243 TKU393243 TUQ393243 UEM393243 UOI393243 UYE393243 VIA393243 VRW393243 WBS393243 WLO393243 WVK393243 C458779 IY458779 SU458779 ACQ458779 AMM458779 AWI458779 BGE458779 BQA458779 BZW458779 CJS458779 CTO458779 DDK458779 DNG458779 DXC458779 EGY458779 EQU458779 FAQ458779 FKM458779 FUI458779 GEE458779 GOA458779 GXW458779 HHS458779 HRO458779 IBK458779 ILG458779 IVC458779 JEY458779 JOU458779 JYQ458779 KIM458779 KSI458779 LCE458779 LMA458779 LVW458779 MFS458779 MPO458779 MZK458779 NJG458779 NTC458779 OCY458779 OMU458779 OWQ458779 PGM458779 PQI458779 QAE458779 QKA458779 QTW458779 RDS458779 RNO458779 RXK458779 SHG458779 SRC458779 TAY458779 TKU458779 TUQ458779 UEM458779 UOI458779 UYE458779 VIA458779 VRW458779 WBS458779 WLO458779 WVK458779 C524315 IY524315 SU524315 ACQ524315 AMM524315 AWI524315 BGE524315 BQA524315 BZW524315 CJS524315 CTO524315 DDK524315 DNG524315 DXC524315 EGY524315 EQU524315 FAQ524315 FKM524315 FUI524315 GEE524315 GOA524315 GXW524315 HHS524315 HRO524315 IBK524315 ILG524315 IVC524315 JEY524315 JOU524315 JYQ524315 KIM524315 KSI524315 LCE524315 LMA524315 LVW524315 MFS524315 MPO524315 MZK524315 NJG524315 NTC524315 OCY524315 OMU524315 OWQ524315 PGM524315 PQI524315 QAE524315 QKA524315 QTW524315 RDS524315 RNO524315 RXK524315 SHG524315 SRC524315 TAY524315 TKU524315 TUQ524315 UEM524315 UOI524315 UYE524315 VIA524315 VRW524315 WBS524315 WLO524315 WVK524315 C589851 IY589851 SU589851 ACQ589851 AMM589851 AWI589851 BGE589851 BQA589851 BZW589851 CJS589851 CTO589851 DDK589851 DNG589851 DXC589851 EGY589851 EQU589851 FAQ589851 FKM589851 FUI589851 GEE589851 GOA589851 GXW589851 HHS589851 HRO589851 IBK589851 ILG589851 IVC589851 JEY589851 JOU589851 JYQ589851 KIM589851 KSI589851 LCE589851 LMA589851 LVW589851 MFS589851 MPO589851 MZK589851 NJG589851 NTC589851 OCY589851 OMU589851 OWQ589851 PGM589851 PQI589851 QAE589851 QKA589851 QTW589851 RDS589851 RNO589851 RXK589851 SHG589851 SRC589851 TAY589851 TKU589851 TUQ589851 UEM589851 UOI589851 UYE589851 VIA589851 VRW589851 WBS589851 WLO589851 WVK589851 C655387 IY655387 SU655387 ACQ655387 AMM655387 AWI655387 BGE655387 BQA655387 BZW655387 CJS655387 CTO655387 DDK655387 DNG655387 DXC655387 EGY655387 EQU655387 FAQ655387 FKM655387 FUI655387 GEE655387 GOA655387 GXW655387 HHS655387 HRO655387 IBK655387 ILG655387 IVC655387 JEY655387 JOU655387 JYQ655387 KIM655387 KSI655387 LCE655387 LMA655387 LVW655387 MFS655387 MPO655387 MZK655387 NJG655387 NTC655387 OCY655387 OMU655387 OWQ655387 PGM655387 PQI655387 QAE655387 QKA655387 QTW655387 RDS655387 RNO655387 RXK655387 SHG655387 SRC655387 TAY655387 TKU655387 TUQ655387 UEM655387 UOI655387 UYE655387 VIA655387 VRW655387 WBS655387 WLO655387 WVK655387 C720923 IY720923 SU720923 ACQ720923 AMM720923 AWI720923 BGE720923 BQA720923 BZW720923 CJS720923 CTO720923 DDK720923 DNG720923 DXC720923 EGY720923 EQU720923 FAQ720923 FKM720923 FUI720923 GEE720923 GOA720923 GXW720923 HHS720923 HRO720923 IBK720923 ILG720923 IVC720923 JEY720923 JOU720923 JYQ720923 KIM720923 KSI720923 LCE720923 LMA720923 LVW720923 MFS720923 MPO720923 MZK720923 NJG720923 NTC720923 OCY720923 OMU720923 OWQ720923 PGM720923 PQI720923 QAE720923 QKA720923 QTW720923 RDS720923 RNO720923 RXK720923 SHG720923 SRC720923 TAY720923 TKU720923 TUQ720923 UEM720923 UOI720923 UYE720923 VIA720923 VRW720923 WBS720923 WLO720923 WVK720923 C786459 IY786459 SU786459 ACQ786459 AMM786459 AWI786459 BGE786459 BQA786459 BZW786459 CJS786459 CTO786459 DDK786459 DNG786459 DXC786459 EGY786459 EQU786459 FAQ786459 FKM786459 FUI786459 GEE786459 GOA786459 GXW786459 HHS786459 HRO786459 IBK786459 ILG786459 IVC786459 JEY786459 JOU786459 JYQ786459 KIM786459 KSI786459 LCE786459 LMA786459 LVW786459 MFS786459 MPO786459 MZK786459 NJG786459 NTC786459 OCY786459 OMU786459 OWQ786459 PGM786459 PQI786459 QAE786459 QKA786459 QTW786459 RDS786459 RNO786459 RXK786459 SHG786459 SRC786459 TAY786459 TKU786459 TUQ786459 UEM786459 UOI786459 UYE786459 VIA786459 VRW786459 WBS786459 WLO786459 WVK786459 C851995 IY851995 SU851995 ACQ851995 AMM851995 AWI851995 BGE851995 BQA851995 BZW851995 CJS851995 CTO851995 DDK851995 DNG851995 DXC851995 EGY851995 EQU851995 FAQ851995 FKM851995 FUI851995 GEE851995 GOA851995 GXW851995 HHS851995 HRO851995 IBK851995 ILG851995 IVC851995 JEY851995 JOU851995 JYQ851995 KIM851995 KSI851995 LCE851995 LMA851995 LVW851995 MFS851995 MPO851995 MZK851995 NJG851995 NTC851995 OCY851995 OMU851995 OWQ851995 PGM851995 PQI851995 QAE851995 QKA851995 QTW851995 RDS851995 RNO851995 RXK851995 SHG851995 SRC851995 TAY851995 TKU851995 TUQ851995 UEM851995 UOI851995 UYE851995 VIA851995 VRW851995 WBS851995 WLO851995 WVK851995 C917531 IY917531 SU917531 ACQ917531 AMM917531 AWI917531 BGE917531 BQA917531 BZW917531 CJS917531 CTO917531 DDK917531 DNG917531 DXC917531 EGY917531 EQU917531 FAQ917531 FKM917531 FUI917531 GEE917531 GOA917531 GXW917531 HHS917531 HRO917531 IBK917531 ILG917531 IVC917531 JEY917531 JOU917531 JYQ917531 KIM917531 KSI917531 LCE917531 LMA917531 LVW917531 MFS917531 MPO917531 MZK917531 NJG917531 NTC917531 OCY917531 OMU917531 OWQ917531 PGM917531 PQI917531 QAE917531 QKA917531 QTW917531 RDS917531 RNO917531 RXK917531 SHG917531 SRC917531 TAY917531 TKU917531 TUQ917531 UEM917531 UOI917531 UYE917531 VIA917531 VRW917531 WBS917531 WLO917531 WVK917531 C983067 IY983067 SU983067 ACQ983067 AMM983067 AWI983067 BGE983067 BQA983067 BZW983067 CJS983067 CTO983067 DDK983067 DNG983067 DXC983067 EGY983067 EQU983067 FAQ983067 FKM983067 FUI983067 GEE983067 GOA983067 GXW983067 HHS983067 HRO983067 IBK983067 ILG983067 IVC983067 JEY983067 JOU983067 JYQ983067 KIM983067 KSI983067 LCE983067 LMA983067 LVW983067 MFS983067 MPO983067 MZK983067 NJG983067 NTC983067 OCY983067 OMU983067 OWQ983067 PGM983067 PQI983067 QAE983067 QKA983067 QTW983067 RDS983067 RNO983067 RXK983067 SHG983067 SRC983067 TAY983067 TKU983067 TUQ983067 UEM983067 UOI983067 UYE983067 VIA983067 VRW983067 WBS983067 WLO983067 WVK983067" xr:uid="{972A9BEA-748B-41AA-9491-7E9FFE84BE66}"/>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9:B27 IX9:IX27 ST9:ST27 ACP9:ACP27 AML9:AML27 AWH9:AWH27 BGD9:BGD27 BPZ9:BPZ27 BZV9:BZV27 CJR9:CJR27 CTN9:CTN27 DDJ9:DDJ27 DNF9:DNF27 DXB9:DXB27 EGX9:EGX27 EQT9:EQT27 FAP9:FAP27 FKL9:FKL27 FUH9:FUH27 GED9:GED27 GNZ9:GNZ27 GXV9:GXV27 HHR9:HHR27 HRN9:HRN27 IBJ9:IBJ27 ILF9:ILF27 IVB9:IVB27 JEX9:JEX27 JOT9:JOT27 JYP9:JYP27 KIL9:KIL27 KSH9:KSH27 LCD9:LCD27 LLZ9:LLZ27 LVV9:LVV27 MFR9:MFR27 MPN9:MPN27 MZJ9:MZJ27 NJF9:NJF27 NTB9:NTB27 OCX9:OCX27 OMT9:OMT27 OWP9:OWP27 PGL9:PGL27 PQH9:PQH27 QAD9:QAD27 QJZ9:QJZ27 QTV9:QTV27 RDR9:RDR27 RNN9:RNN27 RXJ9:RXJ27 SHF9:SHF27 SRB9:SRB27 TAX9:TAX27 TKT9:TKT27 TUP9:TUP27 UEL9:UEL27 UOH9:UOH27 UYD9:UYD27 VHZ9:VHZ27 VRV9:VRV27 WBR9:WBR27 WLN9:WLN27 WVJ9:WVJ27 B65545:B65563 IX65545:IX65563 ST65545:ST65563 ACP65545:ACP65563 AML65545:AML65563 AWH65545:AWH65563 BGD65545:BGD65563 BPZ65545:BPZ65563 BZV65545:BZV65563 CJR65545:CJR65563 CTN65545:CTN65563 DDJ65545:DDJ65563 DNF65545:DNF65563 DXB65545:DXB65563 EGX65545:EGX65563 EQT65545:EQT65563 FAP65545:FAP65563 FKL65545:FKL65563 FUH65545:FUH65563 GED65545:GED65563 GNZ65545:GNZ65563 GXV65545:GXV65563 HHR65545:HHR65563 HRN65545:HRN65563 IBJ65545:IBJ65563 ILF65545:ILF65563 IVB65545:IVB65563 JEX65545:JEX65563 JOT65545:JOT65563 JYP65545:JYP65563 KIL65545:KIL65563 KSH65545:KSH65563 LCD65545:LCD65563 LLZ65545:LLZ65563 LVV65545:LVV65563 MFR65545:MFR65563 MPN65545:MPN65563 MZJ65545:MZJ65563 NJF65545:NJF65563 NTB65545:NTB65563 OCX65545:OCX65563 OMT65545:OMT65563 OWP65545:OWP65563 PGL65545:PGL65563 PQH65545:PQH65563 QAD65545:QAD65563 QJZ65545:QJZ65563 QTV65545:QTV65563 RDR65545:RDR65563 RNN65545:RNN65563 RXJ65545:RXJ65563 SHF65545:SHF65563 SRB65545:SRB65563 TAX65545:TAX65563 TKT65545:TKT65563 TUP65545:TUP65563 UEL65545:UEL65563 UOH65545:UOH65563 UYD65545:UYD65563 VHZ65545:VHZ65563 VRV65545:VRV65563 WBR65545:WBR65563 WLN65545:WLN65563 WVJ65545:WVJ65563 B131081:B131099 IX131081:IX131099 ST131081:ST131099 ACP131081:ACP131099 AML131081:AML131099 AWH131081:AWH131099 BGD131081:BGD131099 BPZ131081:BPZ131099 BZV131081:BZV131099 CJR131081:CJR131099 CTN131081:CTN131099 DDJ131081:DDJ131099 DNF131081:DNF131099 DXB131081:DXB131099 EGX131081:EGX131099 EQT131081:EQT131099 FAP131081:FAP131099 FKL131081:FKL131099 FUH131081:FUH131099 GED131081:GED131099 GNZ131081:GNZ131099 GXV131081:GXV131099 HHR131081:HHR131099 HRN131081:HRN131099 IBJ131081:IBJ131099 ILF131081:ILF131099 IVB131081:IVB131099 JEX131081:JEX131099 JOT131081:JOT131099 JYP131081:JYP131099 KIL131081:KIL131099 KSH131081:KSH131099 LCD131081:LCD131099 LLZ131081:LLZ131099 LVV131081:LVV131099 MFR131081:MFR131099 MPN131081:MPN131099 MZJ131081:MZJ131099 NJF131081:NJF131099 NTB131081:NTB131099 OCX131081:OCX131099 OMT131081:OMT131099 OWP131081:OWP131099 PGL131081:PGL131099 PQH131081:PQH131099 QAD131081:QAD131099 QJZ131081:QJZ131099 QTV131081:QTV131099 RDR131081:RDR131099 RNN131081:RNN131099 RXJ131081:RXJ131099 SHF131081:SHF131099 SRB131081:SRB131099 TAX131081:TAX131099 TKT131081:TKT131099 TUP131081:TUP131099 UEL131081:UEL131099 UOH131081:UOH131099 UYD131081:UYD131099 VHZ131081:VHZ131099 VRV131081:VRV131099 WBR131081:WBR131099 WLN131081:WLN131099 WVJ131081:WVJ131099 B196617:B196635 IX196617:IX196635 ST196617:ST196635 ACP196617:ACP196635 AML196617:AML196635 AWH196617:AWH196635 BGD196617:BGD196635 BPZ196617:BPZ196635 BZV196617:BZV196635 CJR196617:CJR196635 CTN196617:CTN196635 DDJ196617:DDJ196635 DNF196617:DNF196635 DXB196617:DXB196635 EGX196617:EGX196635 EQT196617:EQT196635 FAP196617:FAP196635 FKL196617:FKL196635 FUH196617:FUH196635 GED196617:GED196635 GNZ196617:GNZ196635 GXV196617:GXV196635 HHR196617:HHR196635 HRN196617:HRN196635 IBJ196617:IBJ196635 ILF196617:ILF196635 IVB196617:IVB196635 JEX196617:JEX196635 JOT196617:JOT196635 JYP196617:JYP196635 KIL196617:KIL196635 KSH196617:KSH196635 LCD196617:LCD196635 LLZ196617:LLZ196635 LVV196617:LVV196635 MFR196617:MFR196635 MPN196617:MPN196635 MZJ196617:MZJ196635 NJF196617:NJF196635 NTB196617:NTB196635 OCX196617:OCX196635 OMT196617:OMT196635 OWP196617:OWP196635 PGL196617:PGL196635 PQH196617:PQH196635 QAD196617:QAD196635 QJZ196617:QJZ196635 QTV196617:QTV196635 RDR196617:RDR196635 RNN196617:RNN196635 RXJ196617:RXJ196635 SHF196617:SHF196635 SRB196617:SRB196635 TAX196617:TAX196635 TKT196617:TKT196635 TUP196617:TUP196635 UEL196617:UEL196635 UOH196617:UOH196635 UYD196617:UYD196635 VHZ196617:VHZ196635 VRV196617:VRV196635 WBR196617:WBR196635 WLN196617:WLN196635 WVJ196617:WVJ196635 B262153:B262171 IX262153:IX262171 ST262153:ST262171 ACP262153:ACP262171 AML262153:AML262171 AWH262153:AWH262171 BGD262153:BGD262171 BPZ262153:BPZ262171 BZV262153:BZV262171 CJR262153:CJR262171 CTN262153:CTN262171 DDJ262153:DDJ262171 DNF262153:DNF262171 DXB262153:DXB262171 EGX262153:EGX262171 EQT262153:EQT262171 FAP262153:FAP262171 FKL262153:FKL262171 FUH262153:FUH262171 GED262153:GED262171 GNZ262153:GNZ262171 GXV262153:GXV262171 HHR262153:HHR262171 HRN262153:HRN262171 IBJ262153:IBJ262171 ILF262153:ILF262171 IVB262153:IVB262171 JEX262153:JEX262171 JOT262153:JOT262171 JYP262153:JYP262171 KIL262153:KIL262171 KSH262153:KSH262171 LCD262153:LCD262171 LLZ262153:LLZ262171 LVV262153:LVV262171 MFR262153:MFR262171 MPN262153:MPN262171 MZJ262153:MZJ262171 NJF262153:NJF262171 NTB262153:NTB262171 OCX262153:OCX262171 OMT262153:OMT262171 OWP262153:OWP262171 PGL262153:PGL262171 PQH262153:PQH262171 QAD262153:QAD262171 QJZ262153:QJZ262171 QTV262153:QTV262171 RDR262153:RDR262171 RNN262153:RNN262171 RXJ262153:RXJ262171 SHF262153:SHF262171 SRB262153:SRB262171 TAX262153:TAX262171 TKT262153:TKT262171 TUP262153:TUP262171 UEL262153:UEL262171 UOH262153:UOH262171 UYD262153:UYD262171 VHZ262153:VHZ262171 VRV262153:VRV262171 WBR262153:WBR262171 WLN262153:WLN262171 WVJ262153:WVJ262171 B327689:B327707 IX327689:IX327707 ST327689:ST327707 ACP327689:ACP327707 AML327689:AML327707 AWH327689:AWH327707 BGD327689:BGD327707 BPZ327689:BPZ327707 BZV327689:BZV327707 CJR327689:CJR327707 CTN327689:CTN327707 DDJ327689:DDJ327707 DNF327689:DNF327707 DXB327689:DXB327707 EGX327689:EGX327707 EQT327689:EQT327707 FAP327689:FAP327707 FKL327689:FKL327707 FUH327689:FUH327707 GED327689:GED327707 GNZ327689:GNZ327707 GXV327689:GXV327707 HHR327689:HHR327707 HRN327689:HRN327707 IBJ327689:IBJ327707 ILF327689:ILF327707 IVB327689:IVB327707 JEX327689:JEX327707 JOT327689:JOT327707 JYP327689:JYP327707 KIL327689:KIL327707 KSH327689:KSH327707 LCD327689:LCD327707 LLZ327689:LLZ327707 LVV327689:LVV327707 MFR327689:MFR327707 MPN327689:MPN327707 MZJ327689:MZJ327707 NJF327689:NJF327707 NTB327689:NTB327707 OCX327689:OCX327707 OMT327689:OMT327707 OWP327689:OWP327707 PGL327689:PGL327707 PQH327689:PQH327707 QAD327689:QAD327707 QJZ327689:QJZ327707 QTV327689:QTV327707 RDR327689:RDR327707 RNN327689:RNN327707 RXJ327689:RXJ327707 SHF327689:SHF327707 SRB327689:SRB327707 TAX327689:TAX327707 TKT327689:TKT327707 TUP327689:TUP327707 UEL327689:UEL327707 UOH327689:UOH327707 UYD327689:UYD327707 VHZ327689:VHZ327707 VRV327689:VRV327707 WBR327689:WBR327707 WLN327689:WLN327707 WVJ327689:WVJ327707 B393225:B393243 IX393225:IX393243 ST393225:ST393243 ACP393225:ACP393243 AML393225:AML393243 AWH393225:AWH393243 BGD393225:BGD393243 BPZ393225:BPZ393243 BZV393225:BZV393243 CJR393225:CJR393243 CTN393225:CTN393243 DDJ393225:DDJ393243 DNF393225:DNF393243 DXB393225:DXB393243 EGX393225:EGX393243 EQT393225:EQT393243 FAP393225:FAP393243 FKL393225:FKL393243 FUH393225:FUH393243 GED393225:GED393243 GNZ393225:GNZ393243 GXV393225:GXV393243 HHR393225:HHR393243 HRN393225:HRN393243 IBJ393225:IBJ393243 ILF393225:ILF393243 IVB393225:IVB393243 JEX393225:JEX393243 JOT393225:JOT393243 JYP393225:JYP393243 KIL393225:KIL393243 KSH393225:KSH393243 LCD393225:LCD393243 LLZ393225:LLZ393243 LVV393225:LVV393243 MFR393225:MFR393243 MPN393225:MPN393243 MZJ393225:MZJ393243 NJF393225:NJF393243 NTB393225:NTB393243 OCX393225:OCX393243 OMT393225:OMT393243 OWP393225:OWP393243 PGL393225:PGL393243 PQH393225:PQH393243 QAD393225:QAD393243 QJZ393225:QJZ393243 QTV393225:QTV393243 RDR393225:RDR393243 RNN393225:RNN393243 RXJ393225:RXJ393243 SHF393225:SHF393243 SRB393225:SRB393243 TAX393225:TAX393243 TKT393225:TKT393243 TUP393225:TUP393243 UEL393225:UEL393243 UOH393225:UOH393243 UYD393225:UYD393243 VHZ393225:VHZ393243 VRV393225:VRV393243 WBR393225:WBR393243 WLN393225:WLN393243 WVJ393225:WVJ393243 B458761:B458779 IX458761:IX458779 ST458761:ST458779 ACP458761:ACP458779 AML458761:AML458779 AWH458761:AWH458779 BGD458761:BGD458779 BPZ458761:BPZ458779 BZV458761:BZV458779 CJR458761:CJR458779 CTN458761:CTN458779 DDJ458761:DDJ458779 DNF458761:DNF458779 DXB458761:DXB458779 EGX458761:EGX458779 EQT458761:EQT458779 FAP458761:FAP458779 FKL458761:FKL458779 FUH458761:FUH458779 GED458761:GED458779 GNZ458761:GNZ458779 GXV458761:GXV458779 HHR458761:HHR458779 HRN458761:HRN458779 IBJ458761:IBJ458779 ILF458761:ILF458779 IVB458761:IVB458779 JEX458761:JEX458779 JOT458761:JOT458779 JYP458761:JYP458779 KIL458761:KIL458779 KSH458761:KSH458779 LCD458761:LCD458779 LLZ458761:LLZ458779 LVV458761:LVV458779 MFR458761:MFR458779 MPN458761:MPN458779 MZJ458761:MZJ458779 NJF458761:NJF458779 NTB458761:NTB458779 OCX458761:OCX458779 OMT458761:OMT458779 OWP458761:OWP458779 PGL458761:PGL458779 PQH458761:PQH458779 QAD458761:QAD458779 QJZ458761:QJZ458779 QTV458761:QTV458779 RDR458761:RDR458779 RNN458761:RNN458779 RXJ458761:RXJ458779 SHF458761:SHF458779 SRB458761:SRB458779 TAX458761:TAX458779 TKT458761:TKT458779 TUP458761:TUP458779 UEL458761:UEL458779 UOH458761:UOH458779 UYD458761:UYD458779 VHZ458761:VHZ458779 VRV458761:VRV458779 WBR458761:WBR458779 WLN458761:WLN458779 WVJ458761:WVJ458779 B524297:B524315 IX524297:IX524315 ST524297:ST524315 ACP524297:ACP524315 AML524297:AML524315 AWH524297:AWH524315 BGD524297:BGD524315 BPZ524297:BPZ524315 BZV524297:BZV524315 CJR524297:CJR524315 CTN524297:CTN524315 DDJ524297:DDJ524315 DNF524297:DNF524315 DXB524297:DXB524315 EGX524297:EGX524315 EQT524297:EQT524315 FAP524297:FAP524315 FKL524297:FKL524315 FUH524297:FUH524315 GED524297:GED524315 GNZ524297:GNZ524315 GXV524297:GXV524315 HHR524297:HHR524315 HRN524297:HRN524315 IBJ524297:IBJ524315 ILF524297:ILF524315 IVB524297:IVB524315 JEX524297:JEX524315 JOT524297:JOT524315 JYP524297:JYP524315 KIL524297:KIL524315 KSH524297:KSH524315 LCD524297:LCD524315 LLZ524297:LLZ524315 LVV524297:LVV524315 MFR524297:MFR524315 MPN524297:MPN524315 MZJ524297:MZJ524315 NJF524297:NJF524315 NTB524297:NTB524315 OCX524297:OCX524315 OMT524297:OMT524315 OWP524297:OWP524315 PGL524297:PGL524315 PQH524297:PQH524315 QAD524297:QAD524315 QJZ524297:QJZ524315 QTV524297:QTV524315 RDR524297:RDR524315 RNN524297:RNN524315 RXJ524297:RXJ524315 SHF524297:SHF524315 SRB524297:SRB524315 TAX524297:TAX524315 TKT524297:TKT524315 TUP524297:TUP524315 UEL524297:UEL524315 UOH524297:UOH524315 UYD524297:UYD524315 VHZ524297:VHZ524315 VRV524297:VRV524315 WBR524297:WBR524315 WLN524297:WLN524315 WVJ524297:WVJ524315 B589833:B589851 IX589833:IX589851 ST589833:ST589851 ACP589833:ACP589851 AML589833:AML589851 AWH589833:AWH589851 BGD589833:BGD589851 BPZ589833:BPZ589851 BZV589833:BZV589851 CJR589833:CJR589851 CTN589833:CTN589851 DDJ589833:DDJ589851 DNF589833:DNF589851 DXB589833:DXB589851 EGX589833:EGX589851 EQT589833:EQT589851 FAP589833:FAP589851 FKL589833:FKL589851 FUH589833:FUH589851 GED589833:GED589851 GNZ589833:GNZ589851 GXV589833:GXV589851 HHR589833:HHR589851 HRN589833:HRN589851 IBJ589833:IBJ589851 ILF589833:ILF589851 IVB589833:IVB589851 JEX589833:JEX589851 JOT589833:JOT589851 JYP589833:JYP589851 KIL589833:KIL589851 KSH589833:KSH589851 LCD589833:LCD589851 LLZ589833:LLZ589851 LVV589833:LVV589851 MFR589833:MFR589851 MPN589833:MPN589851 MZJ589833:MZJ589851 NJF589833:NJF589851 NTB589833:NTB589851 OCX589833:OCX589851 OMT589833:OMT589851 OWP589833:OWP589851 PGL589833:PGL589851 PQH589833:PQH589851 QAD589833:QAD589851 QJZ589833:QJZ589851 QTV589833:QTV589851 RDR589833:RDR589851 RNN589833:RNN589851 RXJ589833:RXJ589851 SHF589833:SHF589851 SRB589833:SRB589851 TAX589833:TAX589851 TKT589833:TKT589851 TUP589833:TUP589851 UEL589833:UEL589851 UOH589833:UOH589851 UYD589833:UYD589851 VHZ589833:VHZ589851 VRV589833:VRV589851 WBR589833:WBR589851 WLN589833:WLN589851 WVJ589833:WVJ589851 B655369:B655387 IX655369:IX655387 ST655369:ST655387 ACP655369:ACP655387 AML655369:AML655387 AWH655369:AWH655387 BGD655369:BGD655387 BPZ655369:BPZ655387 BZV655369:BZV655387 CJR655369:CJR655387 CTN655369:CTN655387 DDJ655369:DDJ655387 DNF655369:DNF655387 DXB655369:DXB655387 EGX655369:EGX655387 EQT655369:EQT655387 FAP655369:FAP655387 FKL655369:FKL655387 FUH655369:FUH655387 GED655369:GED655387 GNZ655369:GNZ655387 GXV655369:GXV655387 HHR655369:HHR655387 HRN655369:HRN655387 IBJ655369:IBJ655387 ILF655369:ILF655387 IVB655369:IVB655387 JEX655369:JEX655387 JOT655369:JOT655387 JYP655369:JYP655387 KIL655369:KIL655387 KSH655369:KSH655387 LCD655369:LCD655387 LLZ655369:LLZ655387 LVV655369:LVV655387 MFR655369:MFR655387 MPN655369:MPN655387 MZJ655369:MZJ655387 NJF655369:NJF655387 NTB655369:NTB655387 OCX655369:OCX655387 OMT655369:OMT655387 OWP655369:OWP655387 PGL655369:PGL655387 PQH655369:PQH655387 QAD655369:QAD655387 QJZ655369:QJZ655387 QTV655369:QTV655387 RDR655369:RDR655387 RNN655369:RNN655387 RXJ655369:RXJ655387 SHF655369:SHF655387 SRB655369:SRB655387 TAX655369:TAX655387 TKT655369:TKT655387 TUP655369:TUP655387 UEL655369:UEL655387 UOH655369:UOH655387 UYD655369:UYD655387 VHZ655369:VHZ655387 VRV655369:VRV655387 WBR655369:WBR655387 WLN655369:WLN655387 WVJ655369:WVJ655387 B720905:B720923 IX720905:IX720923 ST720905:ST720923 ACP720905:ACP720923 AML720905:AML720923 AWH720905:AWH720923 BGD720905:BGD720923 BPZ720905:BPZ720923 BZV720905:BZV720923 CJR720905:CJR720923 CTN720905:CTN720923 DDJ720905:DDJ720923 DNF720905:DNF720923 DXB720905:DXB720923 EGX720905:EGX720923 EQT720905:EQT720923 FAP720905:FAP720923 FKL720905:FKL720923 FUH720905:FUH720923 GED720905:GED720923 GNZ720905:GNZ720923 GXV720905:GXV720923 HHR720905:HHR720923 HRN720905:HRN720923 IBJ720905:IBJ720923 ILF720905:ILF720923 IVB720905:IVB720923 JEX720905:JEX720923 JOT720905:JOT720923 JYP720905:JYP720923 KIL720905:KIL720923 KSH720905:KSH720923 LCD720905:LCD720923 LLZ720905:LLZ720923 LVV720905:LVV720923 MFR720905:MFR720923 MPN720905:MPN720923 MZJ720905:MZJ720923 NJF720905:NJF720923 NTB720905:NTB720923 OCX720905:OCX720923 OMT720905:OMT720923 OWP720905:OWP720923 PGL720905:PGL720923 PQH720905:PQH720923 QAD720905:QAD720923 QJZ720905:QJZ720923 QTV720905:QTV720923 RDR720905:RDR720923 RNN720905:RNN720923 RXJ720905:RXJ720923 SHF720905:SHF720923 SRB720905:SRB720923 TAX720905:TAX720923 TKT720905:TKT720923 TUP720905:TUP720923 UEL720905:UEL720923 UOH720905:UOH720923 UYD720905:UYD720923 VHZ720905:VHZ720923 VRV720905:VRV720923 WBR720905:WBR720923 WLN720905:WLN720923 WVJ720905:WVJ720923 B786441:B786459 IX786441:IX786459 ST786441:ST786459 ACP786441:ACP786459 AML786441:AML786459 AWH786441:AWH786459 BGD786441:BGD786459 BPZ786441:BPZ786459 BZV786441:BZV786459 CJR786441:CJR786459 CTN786441:CTN786459 DDJ786441:DDJ786459 DNF786441:DNF786459 DXB786441:DXB786459 EGX786441:EGX786459 EQT786441:EQT786459 FAP786441:FAP786459 FKL786441:FKL786459 FUH786441:FUH786459 GED786441:GED786459 GNZ786441:GNZ786459 GXV786441:GXV786459 HHR786441:HHR786459 HRN786441:HRN786459 IBJ786441:IBJ786459 ILF786441:ILF786459 IVB786441:IVB786459 JEX786441:JEX786459 JOT786441:JOT786459 JYP786441:JYP786459 KIL786441:KIL786459 KSH786441:KSH786459 LCD786441:LCD786459 LLZ786441:LLZ786459 LVV786441:LVV786459 MFR786441:MFR786459 MPN786441:MPN786459 MZJ786441:MZJ786459 NJF786441:NJF786459 NTB786441:NTB786459 OCX786441:OCX786459 OMT786441:OMT786459 OWP786441:OWP786459 PGL786441:PGL786459 PQH786441:PQH786459 QAD786441:QAD786459 QJZ786441:QJZ786459 QTV786441:QTV786459 RDR786441:RDR786459 RNN786441:RNN786459 RXJ786441:RXJ786459 SHF786441:SHF786459 SRB786441:SRB786459 TAX786441:TAX786459 TKT786441:TKT786459 TUP786441:TUP786459 UEL786441:UEL786459 UOH786441:UOH786459 UYD786441:UYD786459 VHZ786441:VHZ786459 VRV786441:VRV786459 WBR786441:WBR786459 WLN786441:WLN786459 WVJ786441:WVJ786459 B851977:B851995 IX851977:IX851995 ST851977:ST851995 ACP851977:ACP851995 AML851977:AML851995 AWH851977:AWH851995 BGD851977:BGD851995 BPZ851977:BPZ851995 BZV851977:BZV851995 CJR851977:CJR851995 CTN851977:CTN851995 DDJ851977:DDJ851995 DNF851977:DNF851995 DXB851977:DXB851995 EGX851977:EGX851995 EQT851977:EQT851995 FAP851977:FAP851995 FKL851977:FKL851995 FUH851977:FUH851995 GED851977:GED851995 GNZ851977:GNZ851995 GXV851977:GXV851995 HHR851977:HHR851995 HRN851977:HRN851995 IBJ851977:IBJ851995 ILF851977:ILF851995 IVB851977:IVB851995 JEX851977:JEX851995 JOT851977:JOT851995 JYP851977:JYP851995 KIL851977:KIL851995 KSH851977:KSH851995 LCD851977:LCD851995 LLZ851977:LLZ851995 LVV851977:LVV851995 MFR851977:MFR851995 MPN851977:MPN851995 MZJ851977:MZJ851995 NJF851977:NJF851995 NTB851977:NTB851995 OCX851977:OCX851995 OMT851977:OMT851995 OWP851977:OWP851995 PGL851977:PGL851995 PQH851977:PQH851995 QAD851977:QAD851995 QJZ851977:QJZ851995 QTV851977:QTV851995 RDR851977:RDR851995 RNN851977:RNN851995 RXJ851977:RXJ851995 SHF851977:SHF851995 SRB851977:SRB851995 TAX851977:TAX851995 TKT851977:TKT851995 TUP851977:TUP851995 UEL851977:UEL851995 UOH851977:UOH851995 UYD851977:UYD851995 VHZ851977:VHZ851995 VRV851977:VRV851995 WBR851977:WBR851995 WLN851977:WLN851995 WVJ851977:WVJ851995 B917513:B917531 IX917513:IX917531 ST917513:ST917531 ACP917513:ACP917531 AML917513:AML917531 AWH917513:AWH917531 BGD917513:BGD917531 BPZ917513:BPZ917531 BZV917513:BZV917531 CJR917513:CJR917531 CTN917513:CTN917531 DDJ917513:DDJ917531 DNF917513:DNF917531 DXB917513:DXB917531 EGX917513:EGX917531 EQT917513:EQT917531 FAP917513:FAP917531 FKL917513:FKL917531 FUH917513:FUH917531 GED917513:GED917531 GNZ917513:GNZ917531 GXV917513:GXV917531 HHR917513:HHR917531 HRN917513:HRN917531 IBJ917513:IBJ917531 ILF917513:ILF917531 IVB917513:IVB917531 JEX917513:JEX917531 JOT917513:JOT917531 JYP917513:JYP917531 KIL917513:KIL917531 KSH917513:KSH917531 LCD917513:LCD917531 LLZ917513:LLZ917531 LVV917513:LVV917531 MFR917513:MFR917531 MPN917513:MPN917531 MZJ917513:MZJ917531 NJF917513:NJF917531 NTB917513:NTB917531 OCX917513:OCX917531 OMT917513:OMT917531 OWP917513:OWP917531 PGL917513:PGL917531 PQH917513:PQH917531 QAD917513:QAD917531 QJZ917513:QJZ917531 QTV917513:QTV917531 RDR917513:RDR917531 RNN917513:RNN917531 RXJ917513:RXJ917531 SHF917513:SHF917531 SRB917513:SRB917531 TAX917513:TAX917531 TKT917513:TKT917531 TUP917513:TUP917531 UEL917513:UEL917531 UOH917513:UOH917531 UYD917513:UYD917531 VHZ917513:VHZ917531 VRV917513:VRV917531 WBR917513:WBR917531 WLN917513:WLN917531 WVJ917513:WVJ917531 B983049:B983067 IX983049:IX983067 ST983049:ST983067 ACP983049:ACP983067 AML983049:AML983067 AWH983049:AWH983067 BGD983049:BGD983067 BPZ983049:BPZ983067 BZV983049:BZV983067 CJR983049:CJR983067 CTN983049:CTN983067 DDJ983049:DDJ983067 DNF983049:DNF983067 DXB983049:DXB983067 EGX983049:EGX983067 EQT983049:EQT983067 FAP983049:FAP983067 FKL983049:FKL983067 FUH983049:FUH983067 GED983049:GED983067 GNZ983049:GNZ983067 GXV983049:GXV983067 HHR983049:HHR983067 HRN983049:HRN983067 IBJ983049:IBJ983067 ILF983049:ILF983067 IVB983049:IVB983067 JEX983049:JEX983067 JOT983049:JOT983067 JYP983049:JYP983067 KIL983049:KIL983067 KSH983049:KSH983067 LCD983049:LCD983067 LLZ983049:LLZ983067 LVV983049:LVV983067 MFR983049:MFR983067 MPN983049:MPN983067 MZJ983049:MZJ983067 NJF983049:NJF983067 NTB983049:NTB983067 OCX983049:OCX983067 OMT983049:OMT983067 OWP983049:OWP983067 PGL983049:PGL983067 PQH983049:PQH983067 QAD983049:QAD983067 QJZ983049:QJZ983067 QTV983049:QTV983067 RDR983049:RDR983067 RNN983049:RNN983067 RXJ983049:RXJ983067 SHF983049:SHF983067 SRB983049:SRB983067 TAX983049:TAX983067 TKT983049:TKT983067 TUP983049:TUP983067 UEL983049:UEL983067 UOH983049:UOH983067 UYD983049:UYD983067 VHZ983049:VHZ983067 VRV983049:VRV983067 WBR983049:WBR983067 WLN983049:WLN983067 WVJ983049:WVJ983067" xr:uid="{6025B5B3-7A02-4BE8-97E0-D4C31B864155}">
      <formula1>"A,B,C,D,E,F,G,I"</formula1>
    </dataValidation>
  </dataValidations>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J56"/>
  <sheetViews>
    <sheetView workbookViewId="0">
      <selection activeCell="A21" sqref="A21:XFD21"/>
    </sheetView>
  </sheetViews>
  <sheetFormatPr defaultRowHeight="15" x14ac:dyDescent="0.25"/>
  <cols>
    <col min="1" max="1" width="47.5703125" style="832" customWidth="1"/>
    <col min="2" max="3" width="11.5703125" style="832" customWidth="1"/>
    <col min="4" max="4" width="15.42578125" style="832" customWidth="1"/>
    <col min="5" max="10" width="11.5703125" style="832" customWidth="1"/>
    <col min="11" max="256" width="9.42578125" style="832"/>
    <col min="257" max="257" width="47.5703125" style="832" customWidth="1"/>
    <col min="258" max="259" width="11.5703125" style="832" customWidth="1"/>
    <col min="260" max="260" width="15.42578125" style="832" customWidth="1"/>
    <col min="261" max="266" width="11.5703125" style="832" customWidth="1"/>
    <col min="267" max="512" width="9.42578125" style="832"/>
    <col min="513" max="513" width="47.5703125" style="832" customWidth="1"/>
    <col min="514" max="515" width="11.5703125" style="832" customWidth="1"/>
    <col min="516" max="516" width="15.42578125" style="832" customWidth="1"/>
    <col min="517" max="522" width="11.5703125" style="832" customWidth="1"/>
    <col min="523" max="768" width="9.42578125" style="832"/>
    <col min="769" max="769" width="47.5703125" style="832" customWidth="1"/>
    <col min="770" max="771" width="11.5703125" style="832" customWidth="1"/>
    <col min="772" max="772" width="15.42578125" style="832" customWidth="1"/>
    <col min="773" max="778" width="11.5703125" style="832" customWidth="1"/>
    <col min="779" max="1024" width="9.42578125" style="832"/>
    <col min="1025" max="1025" width="47.5703125" style="832" customWidth="1"/>
    <col min="1026" max="1027" width="11.5703125" style="832" customWidth="1"/>
    <col min="1028" max="1028" width="15.42578125" style="832" customWidth="1"/>
    <col min="1029" max="1034" width="11.5703125" style="832" customWidth="1"/>
    <col min="1035" max="1280" width="9.42578125" style="832"/>
    <col min="1281" max="1281" width="47.5703125" style="832" customWidth="1"/>
    <col min="1282" max="1283" width="11.5703125" style="832" customWidth="1"/>
    <col min="1284" max="1284" width="15.42578125" style="832" customWidth="1"/>
    <col min="1285" max="1290" width="11.5703125" style="832" customWidth="1"/>
    <col min="1291" max="1536" width="9.42578125" style="832"/>
    <col min="1537" max="1537" width="47.5703125" style="832" customWidth="1"/>
    <col min="1538" max="1539" width="11.5703125" style="832" customWidth="1"/>
    <col min="1540" max="1540" width="15.42578125" style="832" customWidth="1"/>
    <col min="1541" max="1546" width="11.5703125" style="832" customWidth="1"/>
    <col min="1547" max="1792" width="9.42578125" style="832"/>
    <col min="1793" max="1793" width="47.5703125" style="832" customWidth="1"/>
    <col min="1794" max="1795" width="11.5703125" style="832" customWidth="1"/>
    <col min="1796" max="1796" width="15.42578125" style="832" customWidth="1"/>
    <col min="1797" max="1802" width="11.5703125" style="832" customWidth="1"/>
    <col min="1803" max="2048" width="9.42578125" style="832"/>
    <col min="2049" max="2049" width="47.5703125" style="832" customWidth="1"/>
    <col min="2050" max="2051" width="11.5703125" style="832" customWidth="1"/>
    <col min="2052" max="2052" width="15.42578125" style="832" customWidth="1"/>
    <col min="2053" max="2058" width="11.5703125" style="832" customWidth="1"/>
    <col min="2059" max="2304" width="9.42578125" style="832"/>
    <col min="2305" max="2305" width="47.5703125" style="832" customWidth="1"/>
    <col min="2306" max="2307" width="11.5703125" style="832" customWidth="1"/>
    <col min="2308" max="2308" width="15.42578125" style="832" customWidth="1"/>
    <col min="2309" max="2314" width="11.5703125" style="832" customWidth="1"/>
    <col min="2315" max="2560" width="9.42578125" style="832"/>
    <col min="2561" max="2561" width="47.5703125" style="832" customWidth="1"/>
    <col min="2562" max="2563" width="11.5703125" style="832" customWidth="1"/>
    <col min="2564" max="2564" width="15.42578125" style="832" customWidth="1"/>
    <col min="2565" max="2570" width="11.5703125" style="832" customWidth="1"/>
    <col min="2571" max="2816" width="9.42578125" style="832"/>
    <col min="2817" max="2817" width="47.5703125" style="832" customWidth="1"/>
    <col min="2818" max="2819" width="11.5703125" style="832" customWidth="1"/>
    <col min="2820" max="2820" width="15.42578125" style="832" customWidth="1"/>
    <col min="2821" max="2826" width="11.5703125" style="832" customWidth="1"/>
    <col min="2827" max="3072" width="9.42578125" style="832"/>
    <col min="3073" max="3073" width="47.5703125" style="832" customWidth="1"/>
    <col min="3074" max="3075" width="11.5703125" style="832" customWidth="1"/>
    <col min="3076" max="3076" width="15.42578125" style="832" customWidth="1"/>
    <col min="3077" max="3082" width="11.5703125" style="832" customWidth="1"/>
    <col min="3083" max="3328" width="9.42578125" style="832"/>
    <col min="3329" max="3329" width="47.5703125" style="832" customWidth="1"/>
    <col min="3330" max="3331" width="11.5703125" style="832" customWidth="1"/>
    <col min="3332" max="3332" width="15.42578125" style="832" customWidth="1"/>
    <col min="3333" max="3338" width="11.5703125" style="832" customWidth="1"/>
    <col min="3339" max="3584" width="9.42578125" style="832"/>
    <col min="3585" max="3585" width="47.5703125" style="832" customWidth="1"/>
    <col min="3586" max="3587" width="11.5703125" style="832" customWidth="1"/>
    <col min="3588" max="3588" width="15.42578125" style="832" customWidth="1"/>
    <col min="3589" max="3594" width="11.5703125" style="832" customWidth="1"/>
    <col min="3595" max="3840" width="9.42578125" style="832"/>
    <col min="3841" max="3841" width="47.5703125" style="832" customWidth="1"/>
    <col min="3842" max="3843" width="11.5703125" style="832" customWidth="1"/>
    <col min="3844" max="3844" width="15.42578125" style="832" customWidth="1"/>
    <col min="3845" max="3850" width="11.5703125" style="832" customWidth="1"/>
    <col min="3851" max="4096" width="9.42578125" style="832"/>
    <col min="4097" max="4097" width="47.5703125" style="832" customWidth="1"/>
    <col min="4098" max="4099" width="11.5703125" style="832" customWidth="1"/>
    <col min="4100" max="4100" width="15.42578125" style="832" customWidth="1"/>
    <col min="4101" max="4106" width="11.5703125" style="832" customWidth="1"/>
    <col min="4107" max="4352" width="9.42578125" style="832"/>
    <col min="4353" max="4353" width="47.5703125" style="832" customWidth="1"/>
    <col min="4354" max="4355" width="11.5703125" style="832" customWidth="1"/>
    <col min="4356" max="4356" width="15.42578125" style="832" customWidth="1"/>
    <col min="4357" max="4362" width="11.5703125" style="832" customWidth="1"/>
    <col min="4363" max="4608" width="9.42578125" style="832"/>
    <col min="4609" max="4609" width="47.5703125" style="832" customWidth="1"/>
    <col min="4610" max="4611" width="11.5703125" style="832" customWidth="1"/>
    <col min="4612" max="4612" width="15.42578125" style="832" customWidth="1"/>
    <col min="4613" max="4618" width="11.5703125" style="832" customWidth="1"/>
    <col min="4619" max="4864" width="9.42578125" style="832"/>
    <col min="4865" max="4865" width="47.5703125" style="832" customWidth="1"/>
    <col min="4866" max="4867" width="11.5703125" style="832" customWidth="1"/>
    <col min="4868" max="4868" width="15.42578125" style="832" customWidth="1"/>
    <col min="4869" max="4874" width="11.5703125" style="832" customWidth="1"/>
    <col min="4875" max="5120" width="9.42578125" style="832"/>
    <col min="5121" max="5121" width="47.5703125" style="832" customWidth="1"/>
    <col min="5122" max="5123" width="11.5703125" style="832" customWidth="1"/>
    <col min="5124" max="5124" width="15.42578125" style="832" customWidth="1"/>
    <col min="5125" max="5130" width="11.5703125" style="832" customWidth="1"/>
    <col min="5131" max="5376" width="9.42578125" style="832"/>
    <col min="5377" max="5377" width="47.5703125" style="832" customWidth="1"/>
    <col min="5378" max="5379" width="11.5703125" style="832" customWidth="1"/>
    <col min="5380" max="5380" width="15.42578125" style="832" customWidth="1"/>
    <col min="5381" max="5386" width="11.5703125" style="832" customWidth="1"/>
    <col min="5387" max="5632" width="9.42578125" style="832"/>
    <col min="5633" max="5633" width="47.5703125" style="832" customWidth="1"/>
    <col min="5634" max="5635" width="11.5703125" style="832" customWidth="1"/>
    <col min="5636" max="5636" width="15.42578125" style="832" customWidth="1"/>
    <col min="5637" max="5642" width="11.5703125" style="832" customWidth="1"/>
    <col min="5643" max="5888" width="9.42578125" style="832"/>
    <col min="5889" max="5889" width="47.5703125" style="832" customWidth="1"/>
    <col min="5890" max="5891" width="11.5703125" style="832" customWidth="1"/>
    <col min="5892" max="5892" width="15.42578125" style="832" customWidth="1"/>
    <col min="5893" max="5898" width="11.5703125" style="832" customWidth="1"/>
    <col min="5899" max="6144" width="9.42578125" style="832"/>
    <col min="6145" max="6145" width="47.5703125" style="832" customWidth="1"/>
    <col min="6146" max="6147" width="11.5703125" style="832" customWidth="1"/>
    <col min="6148" max="6148" width="15.42578125" style="832" customWidth="1"/>
    <col min="6149" max="6154" width="11.5703125" style="832" customWidth="1"/>
    <col min="6155" max="6400" width="9.42578125" style="832"/>
    <col min="6401" max="6401" width="47.5703125" style="832" customWidth="1"/>
    <col min="6402" max="6403" width="11.5703125" style="832" customWidth="1"/>
    <col min="6404" max="6404" width="15.42578125" style="832" customWidth="1"/>
    <col min="6405" max="6410" width="11.5703125" style="832" customWidth="1"/>
    <col min="6411" max="6656" width="9.42578125" style="832"/>
    <col min="6657" max="6657" width="47.5703125" style="832" customWidth="1"/>
    <col min="6658" max="6659" width="11.5703125" style="832" customWidth="1"/>
    <col min="6660" max="6660" width="15.42578125" style="832" customWidth="1"/>
    <col min="6661" max="6666" width="11.5703125" style="832" customWidth="1"/>
    <col min="6667" max="6912" width="9.42578125" style="832"/>
    <col min="6913" max="6913" width="47.5703125" style="832" customWidth="1"/>
    <col min="6914" max="6915" width="11.5703125" style="832" customWidth="1"/>
    <col min="6916" max="6916" width="15.42578125" style="832" customWidth="1"/>
    <col min="6917" max="6922" width="11.5703125" style="832" customWidth="1"/>
    <col min="6923" max="7168" width="9.42578125" style="832"/>
    <col min="7169" max="7169" width="47.5703125" style="832" customWidth="1"/>
    <col min="7170" max="7171" width="11.5703125" style="832" customWidth="1"/>
    <col min="7172" max="7172" width="15.42578125" style="832" customWidth="1"/>
    <col min="7173" max="7178" width="11.5703125" style="832" customWidth="1"/>
    <col min="7179" max="7424" width="9.42578125" style="832"/>
    <col min="7425" max="7425" width="47.5703125" style="832" customWidth="1"/>
    <col min="7426" max="7427" width="11.5703125" style="832" customWidth="1"/>
    <col min="7428" max="7428" width="15.42578125" style="832" customWidth="1"/>
    <col min="7429" max="7434" width="11.5703125" style="832" customWidth="1"/>
    <col min="7435" max="7680" width="9.42578125" style="832"/>
    <col min="7681" max="7681" width="47.5703125" style="832" customWidth="1"/>
    <col min="7682" max="7683" width="11.5703125" style="832" customWidth="1"/>
    <col min="7684" max="7684" width="15.42578125" style="832" customWidth="1"/>
    <col min="7685" max="7690" width="11.5703125" style="832" customWidth="1"/>
    <col min="7691" max="7936" width="9.42578125" style="832"/>
    <col min="7937" max="7937" width="47.5703125" style="832" customWidth="1"/>
    <col min="7938" max="7939" width="11.5703125" style="832" customWidth="1"/>
    <col min="7940" max="7940" width="15.42578125" style="832" customWidth="1"/>
    <col min="7941" max="7946" width="11.5703125" style="832" customWidth="1"/>
    <col min="7947" max="8192" width="9.42578125" style="832"/>
    <col min="8193" max="8193" width="47.5703125" style="832" customWidth="1"/>
    <col min="8194" max="8195" width="11.5703125" style="832" customWidth="1"/>
    <col min="8196" max="8196" width="15.42578125" style="832" customWidth="1"/>
    <col min="8197" max="8202" width="11.5703125" style="832" customWidth="1"/>
    <col min="8203" max="8448" width="9.42578125" style="832"/>
    <col min="8449" max="8449" width="47.5703125" style="832" customWidth="1"/>
    <col min="8450" max="8451" width="11.5703125" style="832" customWidth="1"/>
    <col min="8452" max="8452" width="15.42578125" style="832" customWidth="1"/>
    <col min="8453" max="8458" width="11.5703125" style="832" customWidth="1"/>
    <col min="8459" max="8704" width="9.42578125" style="832"/>
    <col min="8705" max="8705" width="47.5703125" style="832" customWidth="1"/>
    <col min="8706" max="8707" width="11.5703125" style="832" customWidth="1"/>
    <col min="8708" max="8708" width="15.42578125" style="832" customWidth="1"/>
    <col min="8709" max="8714" width="11.5703125" style="832" customWidth="1"/>
    <col min="8715" max="8960" width="9.42578125" style="832"/>
    <col min="8961" max="8961" width="47.5703125" style="832" customWidth="1"/>
    <col min="8962" max="8963" width="11.5703125" style="832" customWidth="1"/>
    <col min="8964" max="8964" width="15.42578125" style="832" customWidth="1"/>
    <col min="8965" max="8970" width="11.5703125" style="832" customWidth="1"/>
    <col min="8971" max="9216" width="9.42578125" style="832"/>
    <col min="9217" max="9217" width="47.5703125" style="832" customWidth="1"/>
    <col min="9218" max="9219" width="11.5703125" style="832" customWidth="1"/>
    <col min="9220" max="9220" width="15.42578125" style="832" customWidth="1"/>
    <col min="9221" max="9226" width="11.5703125" style="832" customWidth="1"/>
    <col min="9227" max="9472" width="9.42578125" style="832"/>
    <col min="9473" max="9473" width="47.5703125" style="832" customWidth="1"/>
    <col min="9474" max="9475" width="11.5703125" style="832" customWidth="1"/>
    <col min="9476" max="9476" width="15.42578125" style="832" customWidth="1"/>
    <col min="9477" max="9482" width="11.5703125" style="832" customWidth="1"/>
    <col min="9483" max="9728" width="9.42578125" style="832"/>
    <col min="9729" max="9729" width="47.5703125" style="832" customWidth="1"/>
    <col min="9730" max="9731" width="11.5703125" style="832" customWidth="1"/>
    <col min="9732" max="9732" width="15.42578125" style="832" customWidth="1"/>
    <col min="9733" max="9738" width="11.5703125" style="832" customWidth="1"/>
    <col min="9739" max="9984" width="9.42578125" style="832"/>
    <col min="9985" max="9985" width="47.5703125" style="832" customWidth="1"/>
    <col min="9986" max="9987" width="11.5703125" style="832" customWidth="1"/>
    <col min="9988" max="9988" width="15.42578125" style="832" customWidth="1"/>
    <col min="9989" max="9994" width="11.5703125" style="832" customWidth="1"/>
    <col min="9995" max="10240" width="9.42578125" style="832"/>
    <col min="10241" max="10241" width="47.5703125" style="832" customWidth="1"/>
    <col min="10242" max="10243" width="11.5703125" style="832" customWidth="1"/>
    <col min="10244" max="10244" width="15.42578125" style="832" customWidth="1"/>
    <col min="10245" max="10250" width="11.5703125" style="832" customWidth="1"/>
    <col min="10251" max="10496" width="9.42578125" style="832"/>
    <col min="10497" max="10497" width="47.5703125" style="832" customWidth="1"/>
    <col min="10498" max="10499" width="11.5703125" style="832" customWidth="1"/>
    <col min="10500" max="10500" width="15.42578125" style="832" customWidth="1"/>
    <col min="10501" max="10506" width="11.5703125" style="832" customWidth="1"/>
    <col min="10507" max="10752" width="9.42578125" style="832"/>
    <col min="10753" max="10753" width="47.5703125" style="832" customWidth="1"/>
    <col min="10754" max="10755" width="11.5703125" style="832" customWidth="1"/>
    <col min="10756" max="10756" width="15.42578125" style="832" customWidth="1"/>
    <col min="10757" max="10762" width="11.5703125" style="832" customWidth="1"/>
    <col min="10763" max="11008" width="9.42578125" style="832"/>
    <col min="11009" max="11009" width="47.5703125" style="832" customWidth="1"/>
    <col min="11010" max="11011" width="11.5703125" style="832" customWidth="1"/>
    <col min="11012" max="11012" width="15.42578125" style="832" customWidth="1"/>
    <col min="11013" max="11018" width="11.5703125" style="832" customWidth="1"/>
    <col min="11019" max="11264" width="9.42578125" style="832"/>
    <col min="11265" max="11265" width="47.5703125" style="832" customWidth="1"/>
    <col min="11266" max="11267" width="11.5703125" style="832" customWidth="1"/>
    <col min="11268" max="11268" width="15.42578125" style="832" customWidth="1"/>
    <col min="11269" max="11274" width="11.5703125" style="832" customWidth="1"/>
    <col min="11275" max="11520" width="9.42578125" style="832"/>
    <col min="11521" max="11521" width="47.5703125" style="832" customWidth="1"/>
    <col min="11522" max="11523" width="11.5703125" style="832" customWidth="1"/>
    <col min="11524" max="11524" width="15.42578125" style="832" customWidth="1"/>
    <col min="11525" max="11530" width="11.5703125" style="832" customWidth="1"/>
    <col min="11531" max="11776" width="9.42578125" style="832"/>
    <col min="11777" max="11777" width="47.5703125" style="832" customWidth="1"/>
    <col min="11778" max="11779" width="11.5703125" style="832" customWidth="1"/>
    <col min="11780" max="11780" width="15.42578125" style="832" customWidth="1"/>
    <col min="11781" max="11786" width="11.5703125" style="832" customWidth="1"/>
    <col min="11787" max="12032" width="9.42578125" style="832"/>
    <col min="12033" max="12033" width="47.5703125" style="832" customWidth="1"/>
    <col min="12034" max="12035" width="11.5703125" style="832" customWidth="1"/>
    <col min="12036" max="12036" width="15.42578125" style="832" customWidth="1"/>
    <col min="12037" max="12042" width="11.5703125" style="832" customWidth="1"/>
    <col min="12043" max="12288" width="9.42578125" style="832"/>
    <col min="12289" max="12289" width="47.5703125" style="832" customWidth="1"/>
    <col min="12290" max="12291" width="11.5703125" style="832" customWidth="1"/>
    <col min="12292" max="12292" width="15.42578125" style="832" customWidth="1"/>
    <col min="12293" max="12298" width="11.5703125" style="832" customWidth="1"/>
    <col min="12299" max="12544" width="9.42578125" style="832"/>
    <col min="12545" max="12545" width="47.5703125" style="832" customWidth="1"/>
    <col min="12546" max="12547" width="11.5703125" style="832" customWidth="1"/>
    <col min="12548" max="12548" width="15.42578125" style="832" customWidth="1"/>
    <col min="12549" max="12554" width="11.5703125" style="832" customWidth="1"/>
    <col min="12555" max="12800" width="9.42578125" style="832"/>
    <col min="12801" max="12801" width="47.5703125" style="832" customWidth="1"/>
    <col min="12802" max="12803" width="11.5703125" style="832" customWidth="1"/>
    <col min="12804" max="12804" width="15.42578125" style="832" customWidth="1"/>
    <col min="12805" max="12810" width="11.5703125" style="832" customWidth="1"/>
    <col min="12811" max="13056" width="9.42578125" style="832"/>
    <col min="13057" max="13057" width="47.5703125" style="832" customWidth="1"/>
    <col min="13058" max="13059" width="11.5703125" style="832" customWidth="1"/>
    <col min="13060" max="13060" width="15.42578125" style="832" customWidth="1"/>
    <col min="13061" max="13066" width="11.5703125" style="832" customWidth="1"/>
    <col min="13067" max="13312" width="9.42578125" style="832"/>
    <col min="13313" max="13313" width="47.5703125" style="832" customWidth="1"/>
    <col min="13314" max="13315" width="11.5703125" style="832" customWidth="1"/>
    <col min="13316" max="13316" width="15.42578125" style="832" customWidth="1"/>
    <col min="13317" max="13322" width="11.5703125" style="832" customWidth="1"/>
    <col min="13323" max="13568" width="9.42578125" style="832"/>
    <col min="13569" max="13569" width="47.5703125" style="832" customWidth="1"/>
    <col min="13570" max="13571" width="11.5703125" style="832" customWidth="1"/>
    <col min="13572" max="13572" width="15.42578125" style="832" customWidth="1"/>
    <col min="13573" max="13578" width="11.5703125" style="832" customWidth="1"/>
    <col min="13579" max="13824" width="9.42578125" style="832"/>
    <col min="13825" max="13825" width="47.5703125" style="832" customWidth="1"/>
    <col min="13826" max="13827" width="11.5703125" style="832" customWidth="1"/>
    <col min="13828" max="13828" width="15.42578125" style="832" customWidth="1"/>
    <col min="13829" max="13834" width="11.5703125" style="832" customWidth="1"/>
    <col min="13835" max="14080" width="9.42578125" style="832"/>
    <col min="14081" max="14081" width="47.5703125" style="832" customWidth="1"/>
    <col min="14082" max="14083" width="11.5703125" style="832" customWidth="1"/>
    <col min="14084" max="14084" width="15.42578125" style="832" customWidth="1"/>
    <col min="14085" max="14090" width="11.5703125" style="832" customWidth="1"/>
    <col min="14091" max="14336" width="9.42578125" style="832"/>
    <col min="14337" max="14337" width="47.5703125" style="832" customWidth="1"/>
    <col min="14338" max="14339" width="11.5703125" style="832" customWidth="1"/>
    <col min="14340" max="14340" width="15.42578125" style="832" customWidth="1"/>
    <col min="14341" max="14346" width="11.5703125" style="832" customWidth="1"/>
    <col min="14347" max="14592" width="9.42578125" style="832"/>
    <col min="14593" max="14593" width="47.5703125" style="832" customWidth="1"/>
    <col min="14594" max="14595" width="11.5703125" style="832" customWidth="1"/>
    <col min="14596" max="14596" width="15.42578125" style="832" customWidth="1"/>
    <col min="14597" max="14602" width="11.5703125" style="832" customWidth="1"/>
    <col min="14603" max="14848" width="9.42578125" style="832"/>
    <col min="14849" max="14849" width="47.5703125" style="832" customWidth="1"/>
    <col min="14850" max="14851" width="11.5703125" style="832" customWidth="1"/>
    <col min="14852" max="14852" width="15.42578125" style="832" customWidth="1"/>
    <col min="14853" max="14858" width="11.5703125" style="832" customWidth="1"/>
    <col min="14859" max="15104" width="9.42578125" style="832"/>
    <col min="15105" max="15105" width="47.5703125" style="832" customWidth="1"/>
    <col min="15106" max="15107" width="11.5703125" style="832" customWidth="1"/>
    <col min="15108" max="15108" width="15.42578125" style="832" customWidth="1"/>
    <col min="15109" max="15114" width="11.5703125" style="832" customWidth="1"/>
    <col min="15115" max="15360" width="9.42578125" style="832"/>
    <col min="15361" max="15361" width="47.5703125" style="832" customWidth="1"/>
    <col min="15362" max="15363" width="11.5703125" style="832" customWidth="1"/>
    <col min="15364" max="15364" width="15.42578125" style="832" customWidth="1"/>
    <col min="15365" max="15370" width="11.5703125" style="832" customWidth="1"/>
    <col min="15371" max="15616" width="9.42578125" style="832"/>
    <col min="15617" max="15617" width="47.5703125" style="832" customWidth="1"/>
    <col min="15618" max="15619" width="11.5703125" style="832" customWidth="1"/>
    <col min="15620" max="15620" width="15.42578125" style="832" customWidth="1"/>
    <col min="15621" max="15626" width="11.5703125" style="832" customWidth="1"/>
    <col min="15627" max="15872" width="9.42578125" style="832"/>
    <col min="15873" max="15873" width="47.5703125" style="832" customWidth="1"/>
    <col min="15874" max="15875" width="11.5703125" style="832" customWidth="1"/>
    <col min="15876" max="15876" width="15.42578125" style="832" customWidth="1"/>
    <col min="15877" max="15882" width="11.5703125" style="832" customWidth="1"/>
    <col min="15883" max="16128" width="9.42578125" style="832"/>
    <col min="16129" max="16129" width="47.5703125" style="832" customWidth="1"/>
    <col min="16130" max="16131" width="11.5703125" style="832" customWidth="1"/>
    <col min="16132" max="16132" width="15.42578125" style="832" customWidth="1"/>
    <col min="16133" max="16138" width="11.5703125" style="832" customWidth="1"/>
    <col min="16139" max="16384" width="9.42578125" style="832"/>
  </cols>
  <sheetData>
    <row r="1" spans="1:10" x14ac:dyDescent="0.25">
      <c r="A1" s="428" t="s">
        <v>307</v>
      </c>
      <c r="B1" s="429"/>
      <c r="C1" s="429"/>
      <c r="D1" s="429"/>
      <c r="E1" s="429"/>
      <c r="F1" s="429"/>
      <c r="G1" s="429"/>
      <c r="H1" s="429"/>
      <c r="I1" s="429"/>
      <c r="J1" s="277"/>
    </row>
    <row r="2" spans="1:10" x14ac:dyDescent="0.25">
      <c r="A2" s="159" t="s">
        <v>0</v>
      </c>
      <c r="B2" s="2067" t="s">
        <v>692</v>
      </c>
      <c r="C2" s="2067"/>
      <c r="D2" s="2067"/>
      <c r="E2" s="431"/>
      <c r="F2" s="431"/>
      <c r="G2" s="431"/>
      <c r="H2" s="431"/>
      <c r="I2" s="431"/>
      <c r="J2" s="435"/>
    </row>
    <row r="3" spans="1:10" x14ac:dyDescent="0.25">
      <c r="A3" s="95" t="s">
        <v>20</v>
      </c>
      <c r="B3" s="827" t="s">
        <v>474</v>
      </c>
      <c r="C3" s="706"/>
      <c r="D3" s="706"/>
      <c r="E3" s="706"/>
      <c r="F3" s="706"/>
      <c r="G3" s="706"/>
      <c r="H3" s="706"/>
      <c r="I3" s="706"/>
      <c r="J3" s="435"/>
    </row>
    <row r="4" spans="1:10" x14ac:dyDescent="0.25">
      <c r="A4" s="95"/>
      <c r="B4" s="59"/>
      <c r="C4" s="706"/>
      <c r="D4" s="706"/>
      <c r="E4" s="706"/>
      <c r="F4" s="706"/>
      <c r="G4" s="706"/>
      <c r="H4" s="706"/>
      <c r="I4" s="706"/>
      <c r="J4" s="435"/>
    </row>
    <row r="5" spans="1:10" x14ac:dyDescent="0.25">
      <c r="A5" s="95"/>
      <c r="B5" s="827"/>
      <c r="C5" s="706"/>
      <c r="D5" s="706"/>
      <c r="E5" s="706"/>
      <c r="F5" s="706"/>
      <c r="G5" s="706"/>
      <c r="H5" s="706"/>
      <c r="I5" s="706"/>
      <c r="J5" s="439"/>
    </row>
    <row r="6" spans="1:10" ht="15" customHeight="1" x14ac:dyDescent="0.25">
      <c r="A6" s="738" t="s">
        <v>1510</v>
      </c>
      <c r="B6" s="837" t="s">
        <v>2</v>
      </c>
      <c r="C6" s="837" t="s">
        <v>3</v>
      </c>
      <c r="D6" s="838" t="s">
        <v>4</v>
      </c>
      <c r="E6" s="837" t="s">
        <v>24</v>
      </c>
      <c r="F6" s="837" t="s">
        <v>406</v>
      </c>
      <c r="G6" s="837" t="s">
        <v>13</v>
      </c>
      <c r="H6" s="837" t="s">
        <v>18</v>
      </c>
      <c r="I6" s="837" t="s">
        <v>16</v>
      </c>
      <c r="J6" s="837" t="s">
        <v>17</v>
      </c>
    </row>
    <row r="7" spans="1:10" ht="15" customHeight="1" x14ac:dyDescent="0.25">
      <c r="A7" s="839" t="s">
        <v>102</v>
      </c>
      <c r="B7" s="840" t="s">
        <v>9</v>
      </c>
      <c r="C7" s="840">
        <v>993</v>
      </c>
      <c r="D7" s="841" t="s">
        <v>5</v>
      </c>
      <c r="E7" s="789" t="s">
        <v>26</v>
      </c>
      <c r="F7" s="842" t="s">
        <v>410</v>
      </c>
      <c r="G7" s="840" t="s">
        <v>14</v>
      </c>
      <c r="H7" s="840" t="s">
        <v>15</v>
      </c>
      <c r="I7" s="842" t="s">
        <v>14</v>
      </c>
      <c r="J7" s="840" t="s">
        <v>15</v>
      </c>
    </row>
    <row r="8" spans="1:10" ht="15" customHeight="1" x14ac:dyDescent="0.25">
      <c r="A8" s="839" t="s">
        <v>475</v>
      </c>
      <c r="B8" s="840" t="s">
        <v>9</v>
      </c>
      <c r="C8" s="840">
        <v>995</v>
      </c>
      <c r="D8" s="841" t="s">
        <v>5</v>
      </c>
      <c r="E8" s="789" t="s">
        <v>26</v>
      </c>
      <c r="F8" s="842" t="s">
        <v>410</v>
      </c>
      <c r="G8" s="840" t="s">
        <v>14</v>
      </c>
      <c r="H8" s="840" t="s">
        <v>15</v>
      </c>
      <c r="I8" s="842" t="s">
        <v>14</v>
      </c>
      <c r="J8" s="840" t="s">
        <v>15</v>
      </c>
    </row>
    <row r="9" spans="1:10" ht="15" customHeight="1" x14ac:dyDescent="0.25">
      <c r="A9" s="839" t="s">
        <v>482</v>
      </c>
      <c r="B9" s="840" t="s">
        <v>46</v>
      </c>
      <c r="C9" s="840" t="s">
        <v>79</v>
      </c>
      <c r="D9" s="841" t="s">
        <v>5</v>
      </c>
      <c r="E9" s="789" t="s">
        <v>26</v>
      </c>
      <c r="F9" s="842" t="s">
        <v>410</v>
      </c>
      <c r="G9" s="840" t="s">
        <v>14</v>
      </c>
      <c r="H9" s="840" t="s">
        <v>14</v>
      </c>
      <c r="I9" s="842" t="s">
        <v>14</v>
      </c>
      <c r="J9" s="840" t="s">
        <v>14</v>
      </c>
    </row>
    <row r="10" spans="1:10" ht="15" customHeight="1" x14ac:dyDescent="0.25">
      <c r="A10" s="805" t="s">
        <v>1607</v>
      </c>
      <c r="B10" s="840" t="s">
        <v>9</v>
      </c>
      <c r="C10" s="840">
        <v>997</v>
      </c>
      <c r="D10" s="841" t="s">
        <v>5</v>
      </c>
      <c r="E10" s="789" t="s">
        <v>26</v>
      </c>
      <c r="F10" s="842" t="s">
        <v>410</v>
      </c>
      <c r="G10" s="840" t="s">
        <v>3285</v>
      </c>
      <c r="H10" s="840" t="s">
        <v>14</v>
      </c>
      <c r="I10" s="842" t="s">
        <v>14</v>
      </c>
      <c r="J10" s="840" t="s">
        <v>14</v>
      </c>
    </row>
    <row r="11" spans="1:10" ht="15" customHeight="1" x14ac:dyDescent="0.25">
      <c r="A11" s="742" t="s">
        <v>1733</v>
      </c>
      <c r="B11" s="735" t="s">
        <v>9</v>
      </c>
      <c r="C11" s="735">
        <v>996</v>
      </c>
      <c r="D11" s="735" t="s">
        <v>687</v>
      </c>
      <c r="E11" s="731" t="s">
        <v>26</v>
      </c>
      <c r="F11" s="735" t="s">
        <v>12</v>
      </c>
      <c r="G11" s="735" t="s">
        <v>14</v>
      </c>
      <c r="H11" s="735" t="s">
        <v>14</v>
      </c>
      <c r="I11" s="735" t="s">
        <v>15</v>
      </c>
      <c r="J11" s="735" t="s">
        <v>15</v>
      </c>
    </row>
    <row r="12" spans="1:10" ht="15" customHeight="1" x14ac:dyDescent="0.25">
      <c r="A12" s="767" t="s">
        <v>122</v>
      </c>
      <c r="B12" s="735" t="s">
        <v>39</v>
      </c>
      <c r="C12" s="735" t="s">
        <v>123</v>
      </c>
      <c r="D12" s="735" t="s">
        <v>10</v>
      </c>
      <c r="E12" s="730" t="s">
        <v>124</v>
      </c>
      <c r="F12" s="735" t="s">
        <v>41</v>
      </c>
      <c r="G12" s="735" t="s">
        <v>14</v>
      </c>
      <c r="H12" s="735" t="s">
        <v>14</v>
      </c>
      <c r="I12" s="735" t="s">
        <v>14</v>
      </c>
      <c r="J12" s="735" t="s">
        <v>14</v>
      </c>
    </row>
    <row r="13" spans="1:10" ht="15" customHeight="1" x14ac:dyDescent="0.25">
      <c r="A13" s="767" t="s">
        <v>449</v>
      </c>
      <c r="B13" s="735" t="s">
        <v>39</v>
      </c>
      <c r="C13" s="735" t="s">
        <v>1422</v>
      </c>
      <c r="D13" s="735" t="s">
        <v>10</v>
      </c>
      <c r="E13" s="730" t="s">
        <v>1164</v>
      </c>
      <c r="F13" s="735" t="s">
        <v>41</v>
      </c>
      <c r="G13" s="735" t="s">
        <v>14</v>
      </c>
      <c r="H13" s="735" t="s">
        <v>14</v>
      </c>
      <c r="I13" s="735" t="s">
        <v>14</v>
      </c>
      <c r="J13" s="735" t="s">
        <v>14</v>
      </c>
    </row>
    <row r="14" spans="1:10" ht="15" customHeight="1" x14ac:dyDescent="0.25">
      <c r="A14" s="767" t="s">
        <v>8</v>
      </c>
      <c r="B14" s="735" t="s">
        <v>22</v>
      </c>
      <c r="C14" s="735" t="s">
        <v>23</v>
      </c>
      <c r="D14" s="735" t="s">
        <v>1420</v>
      </c>
      <c r="E14" s="730" t="s">
        <v>27</v>
      </c>
      <c r="F14" s="735" t="s">
        <v>41</v>
      </c>
      <c r="G14" s="735" t="s">
        <v>14</v>
      </c>
      <c r="H14" s="735" t="s">
        <v>14</v>
      </c>
      <c r="I14" s="735" t="s">
        <v>14</v>
      </c>
      <c r="J14" s="735" t="s">
        <v>14</v>
      </c>
    </row>
    <row r="15" spans="1:10" x14ac:dyDescent="0.25">
      <c r="A15" s="767" t="s">
        <v>1755</v>
      </c>
      <c r="B15" s="735" t="s">
        <v>46</v>
      </c>
      <c r="C15" s="735" t="s">
        <v>82</v>
      </c>
      <c r="D15" s="735" t="s">
        <v>10</v>
      </c>
      <c r="E15" s="730" t="s">
        <v>25</v>
      </c>
      <c r="F15" s="735" t="s">
        <v>41</v>
      </c>
      <c r="G15" s="735" t="s">
        <v>14</v>
      </c>
      <c r="H15" s="735" t="s">
        <v>14</v>
      </c>
      <c r="I15" s="735" t="s">
        <v>14</v>
      </c>
      <c r="J15" s="735" t="s">
        <v>14</v>
      </c>
    </row>
    <row r="16" spans="1:10" x14ac:dyDescent="0.25">
      <c r="A16" s="97"/>
      <c r="B16" s="207"/>
      <c r="C16" s="207"/>
      <c r="D16" s="207"/>
      <c r="E16" s="208"/>
      <c r="F16" s="207"/>
      <c r="G16" s="207"/>
      <c r="H16" s="207"/>
      <c r="I16" s="207"/>
      <c r="J16" s="207"/>
    </row>
    <row r="17" spans="1:6" x14ac:dyDescent="0.25">
      <c r="A17" s="158" t="s">
        <v>21</v>
      </c>
    </row>
    <row r="18" spans="1:6" x14ac:dyDescent="0.25">
      <c r="A18" s="158" t="s">
        <v>102</v>
      </c>
    </row>
    <row r="19" spans="1:6" x14ac:dyDescent="0.25">
      <c r="A19" s="444" t="s">
        <v>1756</v>
      </c>
      <c r="B19" s="444"/>
      <c r="C19" s="444"/>
      <c r="D19" s="444"/>
    </row>
    <row r="20" spans="1:6" x14ac:dyDescent="0.25">
      <c r="A20" s="444" t="s">
        <v>851</v>
      </c>
      <c r="B20" s="444"/>
      <c r="C20" s="444"/>
      <c r="D20" s="444"/>
    </row>
    <row r="21" spans="1:6" x14ac:dyDescent="0.25">
      <c r="A21" s="444"/>
      <c r="B21" s="444"/>
      <c r="C21" s="444"/>
      <c r="D21" s="444"/>
    </row>
    <row r="22" spans="1:6" x14ac:dyDescent="0.25">
      <c r="A22" s="158" t="s">
        <v>3286</v>
      </c>
      <c r="B22" s="444"/>
      <c r="C22" s="444"/>
      <c r="D22" s="444"/>
    </row>
    <row r="23" spans="1:6" x14ac:dyDescent="0.25">
      <c r="A23" s="444" t="s">
        <v>3287</v>
      </c>
      <c r="B23" s="444"/>
      <c r="C23" s="444"/>
      <c r="D23" s="444"/>
    </row>
    <row r="24" spans="1:6" x14ac:dyDescent="0.25">
      <c r="A24" s="158"/>
      <c r="B24" s="444"/>
      <c r="C24" s="444"/>
      <c r="D24" s="444"/>
    </row>
    <row r="25" spans="1:6" x14ac:dyDescent="0.25">
      <c r="A25" s="444"/>
      <c r="B25" s="444"/>
      <c r="C25" s="444"/>
      <c r="D25" s="444"/>
    </row>
    <row r="26" spans="1:6" x14ac:dyDescent="0.25">
      <c r="A26" s="158" t="s">
        <v>1757</v>
      </c>
      <c r="B26" s="444"/>
      <c r="C26" s="444"/>
      <c r="D26" s="444"/>
    </row>
    <row r="27" spans="1:6" x14ac:dyDescent="0.25">
      <c r="A27" s="158" t="s">
        <v>91</v>
      </c>
    </row>
    <row r="28" spans="1:6" x14ac:dyDescent="0.25">
      <c r="A28" s="2084" t="s">
        <v>480</v>
      </c>
      <c r="B28" s="2075"/>
      <c r="C28" s="2075"/>
      <c r="D28" s="2075"/>
      <c r="E28" s="2075"/>
      <c r="F28" s="2075"/>
    </row>
    <row r="29" spans="1:6" x14ac:dyDescent="0.25">
      <c r="A29" s="2084" t="s">
        <v>483</v>
      </c>
      <c r="B29" s="2075"/>
      <c r="C29" s="2075"/>
      <c r="D29" s="2075"/>
      <c r="E29" s="2075"/>
      <c r="F29" s="2075"/>
    </row>
    <row r="30" spans="1:6" x14ac:dyDescent="0.25">
      <c r="A30" s="2084" t="s">
        <v>1506</v>
      </c>
      <c r="B30" s="2075"/>
      <c r="C30" s="2075"/>
      <c r="D30" s="2075"/>
      <c r="E30" s="2075"/>
      <c r="F30" s="2075"/>
    </row>
    <row r="31" spans="1:6" x14ac:dyDescent="0.25">
      <c r="A31" s="2084" t="s">
        <v>484</v>
      </c>
      <c r="B31" s="2075"/>
      <c r="C31" s="2075"/>
      <c r="D31" s="2075"/>
      <c r="E31" s="2075"/>
      <c r="F31" s="2075"/>
    </row>
    <row r="32" spans="1:6" x14ac:dyDescent="0.25">
      <c r="A32" s="825"/>
      <c r="B32" s="826"/>
      <c r="C32" s="826"/>
      <c r="D32" s="826"/>
      <c r="E32" s="826"/>
      <c r="F32" s="826"/>
    </row>
    <row r="33" spans="1:6" x14ac:dyDescent="0.25">
      <c r="A33" s="343" t="s">
        <v>650</v>
      </c>
      <c r="B33" s="826"/>
      <c r="C33" s="826"/>
      <c r="D33" s="826"/>
      <c r="E33" s="826"/>
      <c r="F33" s="826"/>
    </row>
    <row r="34" spans="1:6" x14ac:dyDescent="0.25">
      <c r="A34" s="830" t="s">
        <v>691</v>
      </c>
      <c r="B34" s="342"/>
      <c r="C34" s="342"/>
      <c r="D34" s="340"/>
      <c r="E34" s="340"/>
    </row>
    <row r="35" spans="1:6" x14ac:dyDescent="0.25">
      <c r="A35" s="831" t="s">
        <v>3288</v>
      </c>
      <c r="B35" s="342"/>
      <c r="C35" s="342"/>
      <c r="D35" s="340"/>
      <c r="E35" s="340"/>
    </row>
    <row r="36" spans="1:6" x14ac:dyDescent="0.25">
      <c r="A36" s="831"/>
      <c r="B36" s="342"/>
      <c r="C36" s="342"/>
      <c r="D36" s="340"/>
      <c r="E36" s="340"/>
    </row>
    <row r="37" spans="1:6" x14ac:dyDescent="0.25">
      <c r="A37" s="158" t="s">
        <v>1758</v>
      </c>
      <c r="B37" s="444"/>
      <c r="C37" s="444"/>
      <c r="D37" s="444"/>
    </row>
    <row r="38" spans="1:6" ht="15.95" customHeight="1" x14ac:dyDescent="0.25">
      <c r="A38" s="828" t="s">
        <v>1759</v>
      </c>
      <c r="B38" s="444"/>
      <c r="C38" s="444"/>
      <c r="D38" s="444"/>
    </row>
    <row r="39" spans="1:6" ht="15.95" customHeight="1" x14ac:dyDescent="0.25">
      <c r="A39" s="444" t="s">
        <v>1760</v>
      </c>
      <c r="B39" s="444"/>
      <c r="C39" s="444"/>
      <c r="D39" s="444"/>
    </row>
    <row r="40" spans="1:6" x14ac:dyDescent="0.25">
      <c r="A40" s="828" t="s">
        <v>1761</v>
      </c>
      <c r="B40" s="444"/>
      <c r="C40" s="444"/>
      <c r="D40" s="444"/>
    </row>
    <row r="41" spans="1:6" x14ac:dyDescent="0.25">
      <c r="A41" s="444"/>
      <c r="B41" s="444"/>
      <c r="C41" s="444"/>
      <c r="D41" s="444"/>
    </row>
    <row r="42" spans="1:6" x14ac:dyDescent="0.25">
      <c r="A42" s="158" t="s">
        <v>449</v>
      </c>
      <c r="B42" s="444"/>
      <c r="C42" s="444"/>
      <c r="D42" s="444"/>
    </row>
    <row r="43" spans="1:6" s="444" customFormat="1" x14ac:dyDescent="0.25">
      <c r="A43" s="444" t="s">
        <v>1762</v>
      </c>
    </row>
    <row r="44" spans="1:6" x14ac:dyDescent="0.25">
      <c r="A44" s="158"/>
      <c r="B44" s="444"/>
      <c r="C44" s="444"/>
      <c r="D44" s="444"/>
    </row>
    <row r="45" spans="1:6" x14ac:dyDescent="0.25">
      <c r="A45" s="10" t="s">
        <v>1763</v>
      </c>
      <c r="B45" s="444"/>
      <c r="C45" s="444"/>
      <c r="D45" s="444"/>
    </row>
    <row r="46" spans="1:6" x14ac:dyDescent="0.25">
      <c r="A46" s="10" t="s">
        <v>1764</v>
      </c>
      <c r="B46" s="444"/>
      <c r="C46" s="444"/>
      <c r="D46" s="444"/>
    </row>
    <row r="47" spans="1:6" x14ac:dyDescent="0.25">
      <c r="A47" s="10" t="s">
        <v>1765</v>
      </c>
      <c r="B47" s="444"/>
      <c r="C47" s="444"/>
      <c r="D47" s="444"/>
    </row>
    <row r="48" spans="1:6" x14ac:dyDescent="0.25">
      <c r="A48" s="444"/>
      <c r="B48" s="444"/>
      <c r="C48" s="444"/>
      <c r="D48" s="444"/>
    </row>
    <row r="49" spans="1:4" x14ac:dyDescent="0.25">
      <c r="A49" s="158" t="s">
        <v>1766</v>
      </c>
      <c r="B49" s="444"/>
      <c r="C49" s="444"/>
      <c r="D49" s="444"/>
    </row>
    <row r="50" spans="1:4" x14ac:dyDescent="0.25">
      <c r="A50" s="444" t="s">
        <v>1767</v>
      </c>
      <c r="B50" s="444"/>
      <c r="C50" s="444"/>
      <c r="D50" s="444"/>
    </row>
    <row r="52" spans="1:4" x14ac:dyDescent="0.25">
      <c r="A52" s="158" t="s">
        <v>1768</v>
      </c>
    </row>
    <row r="53" spans="1:4" x14ac:dyDescent="0.25">
      <c r="A53" s="10" t="s">
        <v>1769</v>
      </c>
    </row>
    <row r="55" spans="1:4" x14ac:dyDescent="0.25">
      <c r="A55" s="158" t="s">
        <v>482</v>
      </c>
    </row>
    <row r="56" spans="1:4" x14ac:dyDescent="0.25">
      <c r="A56" s="832" t="s">
        <v>1784</v>
      </c>
    </row>
  </sheetData>
  <mergeCells count="5">
    <mergeCell ref="A28:F28"/>
    <mergeCell ref="A29:F29"/>
    <mergeCell ref="A30:F30"/>
    <mergeCell ref="A31:F31"/>
    <mergeCell ref="B2:D2"/>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1:B14 IX11:IX14 ST11:ST14 ACP11:ACP14 AML11:AML14 AWH11:AWH14 BGD11:BGD14 BPZ11:BPZ14 BZV11:BZV14 CJR11:CJR14 CTN11:CTN14 DDJ11:DDJ14 DNF11:DNF14 DXB11:DXB14 EGX11:EGX14 EQT11:EQT14 FAP11:FAP14 FKL11:FKL14 FUH11:FUH14 GED11:GED14 GNZ11:GNZ14 GXV11:GXV14 HHR11:HHR14 HRN11:HRN14 IBJ11:IBJ14 ILF11:ILF14 IVB11:IVB14 JEX11:JEX14 JOT11:JOT14 JYP11:JYP14 KIL11:KIL14 KSH11:KSH14 LCD11:LCD14 LLZ11:LLZ14 LVV11:LVV14 MFR11:MFR14 MPN11:MPN14 MZJ11:MZJ14 NJF11:NJF14 NTB11:NTB14 OCX11:OCX14 OMT11:OMT14 OWP11:OWP14 PGL11:PGL14 PQH11:PQH14 QAD11:QAD14 QJZ11:QJZ14 QTV11:QTV14 RDR11:RDR14 RNN11:RNN14 RXJ11:RXJ14 SHF11:SHF14 SRB11:SRB14 TAX11:TAX14 TKT11:TKT14 TUP11:TUP14 UEL11:UEL14 UOH11:UOH14 UYD11:UYD14 VHZ11:VHZ14 VRV11:VRV14 WBR11:WBR14 WLN11:WLN14 WVJ11:WVJ14 B65547:B65550 IX65547:IX65550 ST65547:ST65550 ACP65547:ACP65550 AML65547:AML65550 AWH65547:AWH65550 BGD65547:BGD65550 BPZ65547:BPZ65550 BZV65547:BZV65550 CJR65547:CJR65550 CTN65547:CTN65550 DDJ65547:DDJ65550 DNF65547:DNF65550 DXB65547:DXB65550 EGX65547:EGX65550 EQT65547:EQT65550 FAP65547:FAP65550 FKL65547:FKL65550 FUH65547:FUH65550 GED65547:GED65550 GNZ65547:GNZ65550 GXV65547:GXV65550 HHR65547:HHR65550 HRN65547:HRN65550 IBJ65547:IBJ65550 ILF65547:ILF65550 IVB65547:IVB65550 JEX65547:JEX65550 JOT65547:JOT65550 JYP65547:JYP65550 KIL65547:KIL65550 KSH65547:KSH65550 LCD65547:LCD65550 LLZ65547:LLZ65550 LVV65547:LVV65550 MFR65547:MFR65550 MPN65547:MPN65550 MZJ65547:MZJ65550 NJF65547:NJF65550 NTB65547:NTB65550 OCX65547:OCX65550 OMT65547:OMT65550 OWP65547:OWP65550 PGL65547:PGL65550 PQH65547:PQH65550 QAD65547:QAD65550 QJZ65547:QJZ65550 QTV65547:QTV65550 RDR65547:RDR65550 RNN65547:RNN65550 RXJ65547:RXJ65550 SHF65547:SHF65550 SRB65547:SRB65550 TAX65547:TAX65550 TKT65547:TKT65550 TUP65547:TUP65550 UEL65547:UEL65550 UOH65547:UOH65550 UYD65547:UYD65550 VHZ65547:VHZ65550 VRV65547:VRV65550 WBR65547:WBR65550 WLN65547:WLN65550 WVJ65547:WVJ65550 B131083:B131086 IX131083:IX131086 ST131083:ST131086 ACP131083:ACP131086 AML131083:AML131086 AWH131083:AWH131086 BGD131083:BGD131086 BPZ131083:BPZ131086 BZV131083:BZV131086 CJR131083:CJR131086 CTN131083:CTN131086 DDJ131083:DDJ131086 DNF131083:DNF131086 DXB131083:DXB131086 EGX131083:EGX131086 EQT131083:EQT131086 FAP131083:FAP131086 FKL131083:FKL131086 FUH131083:FUH131086 GED131083:GED131086 GNZ131083:GNZ131086 GXV131083:GXV131086 HHR131083:HHR131086 HRN131083:HRN131086 IBJ131083:IBJ131086 ILF131083:ILF131086 IVB131083:IVB131086 JEX131083:JEX131086 JOT131083:JOT131086 JYP131083:JYP131086 KIL131083:KIL131086 KSH131083:KSH131086 LCD131083:LCD131086 LLZ131083:LLZ131086 LVV131083:LVV131086 MFR131083:MFR131086 MPN131083:MPN131086 MZJ131083:MZJ131086 NJF131083:NJF131086 NTB131083:NTB131086 OCX131083:OCX131086 OMT131083:OMT131086 OWP131083:OWP131086 PGL131083:PGL131086 PQH131083:PQH131086 QAD131083:QAD131086 QJZ131083:QJZ131086 QTV131083:QTV131086 RDR131083:RDR131086 RNN131083:RNN131086 RXJ131083:RXJ131086 SHF131083:SHF131086 SRB131083:SRB131086 TAX131083:TAX131086 TKT131083:TKT131086 TUP131083:TUP131086 UEL131083:UEL131086 UOH131083:UOH131086 UYD131083:UYD131086 VHZ131083:VHZ131086 VRV131083:VRV131086 WBR131083:WBR131086 WLN131083:WLN131086 WVJ131083:WVJ131086 B196619:B196622 IX196619:IX196622 ST196619:ST196622 ACP196619:ACP196622 AML196619:AML196622 AWH196619:AWH196622 BGD196619:BGD196622 BPZ196619:BPZ196622 BZV196619:BZV196622 CJR196619:CJR196622 CTN196619:CTN196622 DDJ196619:DDJ196622 DNF196619:DNF196622 DXB196619:DXB196622 EGX196619:EGX196622 EQT196619:EQT196622 FAP196619:FAP196622 FKL196619:FKL196622 FUH196619:FUH196622 GED196619:GED196622 GNZ196619:GNZ196622 GXV196619:GXV196622 HHR196619:HHR196622 HRN196619:HRN196622 IBJ196619:IBJ196622 ILF196619:ILF196622 IVB196619:IVB196622 JEX196619:JEX196622 JOT196619:JOT196622 JYP196619:JYP196622 KIL196619:KIL196622 KSH196619:KSH196622 LCD196619:LCD196622 LLZ196619:LLZ196622 LVV196619:LVV196622 MFR196619:MFR196622 MPN196619:MPN196622 MZJ196619:MZJ196622 NJF196619:NJF196622 NTB196619:NTB196622 OCX196619:OCX196622 OMT196619:OMT196622 OWP196619:OWP196622 PGL196619:PGL196622 PQH196619:PQH196622 QAD196619:QAD196622 QJZ196619:QJZ196622 QTV196619:QTV196622 RDR196619:RDR196622 RNN196619:RNN196622 RXJ196619:RXJ196622 SHF196619:SHF196622 SRB196619:SRB196622 TAX196619:TAX196622 TKT196619:TKT196622 TUP196619:TUP196622 UEL196619:UEL196622 UOH196619:UOH196622 UYD196619:UYD196622 VHZ196619:VHZ196622 VRV196619:VRV196622 WBR196619:WBR196622 WLN196619:WLN196622 WVJ196619:WVJ196622 B262155:B262158 IX262155:IX262158 ST262155:ST262158 ACP262155:ACP262158 AML262155:AML262158 AWH262155:AWH262158 BGD262155:BGD262158 BPZ262155:BPZ262158 BZV262155:BZV262158 CJR262155:CJR262158 CTN262155:CTN262158 DDJ262155:DDJ262158 DNF262155:DNF262158 DXB262155:DXB262158 EGX262155:EGX262158 EQT262155:EQT262158 FAP262155:FAP262158 FKL262155:FKL262158 FUH262155:FUH262158 GED262155:GED262158 GNZ262155:GNZ262158 GXV262155:GXV262158 HHR262155:HHR262158 HRN262155:HRN262158 IBJ262155:IBJ262158 ILF262155:ILF262158 IVB262155:IVB262158 JEX262155:JEX262158 JOT262155:JOT262158 JYP262155:JYP262158 KIL262155:KIL262158 KSH262155:KSH262158 LCD262155:LCD262158 LLZ262155:LLZ262158 LVV262155:LVV262158 MFR262155:MFR262158 MPN262155:MPN262158 MZJ262155:MZJ262158 NJF262155:NJF262158 NTB262155:NTB262158 OCX262155:OCX262158 OMT262155:OMT262158 OWP262155:OWP262158 PGL262155:PGL262158 PQH262155:PQH262158 QAD262155:QAD262158 QJZ262155:QJZ262158 QTV262155:QTV262158 RDR262155:RDR262158 RNN262155:RNN262158 RXJ262155:RXJ262158 SHF262155:SHF262158 SRB262155:SRB262158 TAX262155:TAX262158 TKT262155:TKT262158 TUP262155:TUP262158 UEL262155:UEL262158 UOH262155:UOH262158 UYD262155:UYD262158 VHZ262155:VHZ262158 VRV262155:VRV262158 WBR262155:WBR262158 WLN262155:WLN262158 WVJ262155:WVJ262158 B327691:B327694 IX327691:IX327694 ST327691:ST327694 ACP327691:ACP327694 AML327691:AML327694 AWH327691:AWH327694 BGD327691:BGD327694 BPZ327691:BPZ327694 BZV327691:BZV327694 CJR327691:CJR327694 CTN327691:CTN327694 DDJ327691:DDJ327694 DNF327691:DNF327694 DXB327691:DXB327694 EGX327691:EGX327694 EQT327691:EQT327694 FAP327691:FAP327694 FKL327691:FKL327694 FUH327691:FUH327694 GED327691:GED327694 GNZ327691:GNZ327694 GXV327691:GXV327694 HHR327691:HHR327694 HRN327691:HRN327694 IBJ327691:IBJ327694 ILF327691:ILF327694 IVB327691:IVB327694 JEX327691:JEX327694 JOT327691:JOT327694 JYP327691:JYP327694 KIL327691:KIL327694 KSH327691:KSH327694 LCD327691:LCD327694 LLZ327691:LLZ327694 LVV327691:LVV327694 MFR327691:MFR327694 MPN327691:MPN327694 MZJ327691:MZJ327694 NJF327691:NJF327694 NTB327691:NTB327694 OCX327691:OCX327694 OMT327691:OMT327694 OWP327691:OWP327694 PGL327691:PGL327694 PQH327691:PQH327694 QAD327691:QAD327694 QJZ327691:QJZ327694 QTV327691:QTV327694 RDR327691:RDR327694 RNN327691:RNN327694 RXJ327691:RXJ327694 SHF327691:SHF327694 SRB327691:SRB327694 TAX327691:TAX327694 TKT327691:TKT327694 TUP327691:TUP327694 UEL327691:UEL327694 UOH327691:UOH327694 UYD327691:UYD327694 VHZ327691:VHZ327694 VRV327691:VRV327694 WBR327691:WBR327694 WLN327691:WLN327694 WVJ327691:WVJ327694 B393227:B393230 IX393227:IX393230 ST393227:ST393230 ACP393227:ACP393230 AML393227:AML393230 AWH393227:AWH393230 BGD393227:BGD393230 BPZ393227:BPZ393230 BZV393227:BZV393230 CJR393227:CJR393230 CTN393227:CTN393230 DDJ393227:DDJ393230 DNF393227:DNF393230 DXB393227:DXB393230 EGX393227:EGX393230 EQT393227:EQT393230 FAP393227:FAP393230 FKL393227:FKL393230 FUH393227:FUH393230 GED393227:GED393230 GNZ393227:GNZ393230 GXV393227:GXV393230 HHR393227:HHR393230 HRN393227:HRN393230 IBJ393227:IBJ393230 ILF393227:ILF393230 IVB393227:IVB393230 JEX393227:JEX393230 JOT393227:JOT393230 JYP393227:JYP393230 KIL393227:KIL393230 KSH393227:KSH393230 LCD393227:LCD393230 LLZ393227:LLZ393230 LVV393227:LVV393230 MFR393227:MFR393230 MPN393227:MPN393230 MZJ393227:MZJ393230 NJF393227:NJF393230 NTB393227:NTB393230 OCX393227:OCX393230 OMT393227:OMT393230 OWP393227:OWP393230 PGL393227:PGL393230 PQH393227:PQH393230 QAD393227:QAD393230 QJZ393227:QJZ393230 QTV393227:QTV393230 RDR393227:RDR393230 RNN393227:RNN393230 RXJ393227:RXJ393230 SHF393227:SHF393230 SRB393227:SRB393230 TAX393227:TAX393230 TKT393227:TKT393230 TUP393227:TUP393230 UEL393227:UEL393230 UOH393227:UOH393230 UYD393227:UYD393230 VHZ393227:VHZ393230 VRV393227:VRV393230 WBR393227:WBR393230 WLN393227:WLN393230 WVJ393227:WVJ393230 B458763:B458766 IX458763:IX458766 ST458763:ST458766 ACP458763:ACP458766 AML458763:AML458766 AWH458763:AWH458766 BGD458763:BGD458766 BPZ458763:BPZ458766 BZV458763:BZV458766 CJR458763:CJR458766 CTN458763:CTN458766 DDJ458763:DDJ458766 DNF458763:DNF458766 DXB458763:DXB458766 EGX458763:EGX458766 EQT458763:EQT458766 FAP458763:FAP458766 FKL458763:FKL458766 FUH458763:FUH458766 GED458763:GED458766 GNZ458763:GNZ458766 GXV458763:GXV458766 HHR458763:HHR458766 HRN458763:HRN458766 IBJ458763:IBJ458766 ILF458763:ILF458766 IVB458763:IVB458766 JEX458763:JEX458766 JOT458763:JOT458766 JYP458763:JYP458766 KIL458763:KIL458766 KSH458763:KSH458766 LCD458763:LCD458766 LLZ458763:LLZ458766 LVV458763:LVV458766 MFR458763:MFR458766 MPN458763:MPN458766 MZJ458763:MZJ458766 NJF458763:NJF458766 NTB458763:NTB458766 OCX458763:OCX458766 OMT458763:OMT458766 OWP458763:OWP458766 PGL458763:PGL458766 PQH458763:PQH458766 QAD458763:QAD458766 QJZ458763:QJZ458766 QTV458763:QTV458766 RDR458763:RDR458766 RNN458763:RNN458766 RXJ458763:RXJ458766 SHF458763:SHF458766 SRB458763:SRB458766 TAX458763:TAX458766 TKT458763:TKT458766 TUP458763:TUP458766 UEL458763:UEL458766 UOH458763:UOH458766 UYD458763:UYD458766 VHZ458763:VHZ458766 VRV458763:VRV458766 WBR458763:WBR458766 WLN458763:WLN458766 WVJ458763:WVJ458766 B524299:B524302 IX524299:IX524302 ST524299:ST524302 ACP524299:ACP524302 AML524299:AML524302 AWH524299:AWH524302 BGD524299:BGD524302 BPZ524299:BPZ524302 BZV524299:BZV524302 CJR524299:CJR524302 CTN524299:CTN524302 DDJ524299:DDJ524302 DNF524299:DNF524302 DXB524299:DXB524302 EGX524299:EGX524302 EQT524299:EQT524302 FAP524299:FAP524302 FKL524299:FKL524302 FUH524299:FUH524302 GED524299:GED524302 GNZ524299:GNZ524302 GXV524299:GXV524302 HHR524299:HHR524302 HRN524299:HRN524302 IBJ524299:IBJ524302 ILF524299:ILF524302 IVB524299:IVB524302 JEX524299:JEX524302 JOT524299:JOT524302 JYP524299:JYP524302 KIL524299:KIL524302 KSH524299:KSH524302 LCD524299:LCD524302 LLZ524299:LLZ524302 LVV524299:LVV524302 MFR524299:MFR524302 MPN524299:MPN524302 MZJ524299:MZJ524302 NJF524299:NJF524302 NTB524299:NTB524302 OCX524299:OCX524302 OMT524299:OMT524302 OWP524299:OWP524302 PGL524299:PGL524302 PQH524299:PQH524302 QAD524299:QAD524302 QJZ524299:QJZ524302 QTV524299:QTV524302 RDR524299:RDR524302 RNN524299:RNN524302 RXJ524299:RXJ524302 SHF524299:SHF524302 SRB524299:SRB524302 TAX524299:TAX524302 TKT524299:TKT524302 TUP524299:TUP524302 UEL524299:UEL524302 UOH524299:UOH524302 UYD524299:UYD524302 VHZ524299:VHZ524302 VRV524299:VRV524302 WBR524299:WBR524302 WLN524299:WLN524302 WVJ524299:WVJ524302 B589835:B589838 IX589835:IX589838 ST589835:ST589838 ACP589835:ACP589838 AML589835:AML589838 AWH589835:AWH589838 BGD589835:BGD589838 BPZ589835:BPZ589838 BZV589835:BZV589838 CJR589835:CJR589838 CTN589835:CTN589838 DDJ589835:DDJ589838 DNF589835:DNF589838 DXB589835:DXB589838 EGX589835:EGX589838 EQT589835:EQT589838 FAP589835:FAP589838 FKL589835:FKL589838 FUH589835:FUH589838 GED589835:GED589838 GNZ589835:GNZ589838 GXV589835:GXV589838 HHR589835:HHR589838 HRN589835:HRN589838 IBJ589835:IBJ589838 ILF589835:ILF589838 IVB589835:IVB589838 JEX589835:JEX589838 JOT589835:JOT589838 JYP589835:JYP589838 KIL589835:KIL589838 KSH589835:KSH589838 LCD589835:LCD589838 LLZ589835:LLZ589838 LVV589835:LVV589838 MFR589835:MFR589838 MPN589835:MPN589838 MZJ589835:MZJ589838 NJF589835:NJF589838 NTB589835:NTB589838 OCX589835:OCX589838 OMT589835:OMT589838 OWP589835:OWP589838 PGL589835:PGL589838 PQH589835:PQH589838 QAD589835:QAD589838 QJZ589835:QJZ589838 QTV589835:QTV589838 RDR589835:RDR589838 RNN589835:RNN589838 RXJ589835:RXJ589838 SHF589835:SHF589838 SRB589835:SRB589838 TAX589835:TAX589838 TKT589835:TKT589838 TUP589835:TUP589838 UEL589835:UEL589838 UOH589835:UOH589838 UYD589835:UYD589838 VHZ589835:VHZ589838 VRV589835:VRV589838 WBR589835:WBR589838 WLN589835:WLN589838 WVJ589835:WVJ589838 B655371:B655374 IX655371:IX655374 ST655371:ST655374 ACP655371:ACP655374 AML655371:AML655374 AWH655371:AWH655374 BGD655371:BGD655374 BPZ655371:BPZ655374 BZV655371:BZV655374 CJR655371:CJR655374 CTN655371:CTN655374 DDJ655371:DDJ655374 DNF655371:DNF655374 DXB655371:DXB655374 EGX655371:EGX655374 EQT655371:EQT655374 FAP655371:FAP655374 FKL655371:FKL655374 FUH655371:FUH655374 GED655371:GED655374 GNZ655371:GNZ655374 GXV655371:GXV655374 HHR655371:HHR655374 HRN655371:HRN655374 IBJ655371:IBJ655374 ILF655371:ILF655374 IVB655371:IVB655374 JEX655371:JEX655374 JOT655371:JOT655374 JYP655371:JYP655374 KIL655371:KIL655374 KSH655371:KSH655374 LCD655371:LCD655374 LLZ655371:LLZ655374 LVV655371:LVV655374 MFR655371:MFR655374 MPN655371:MPN655374 MZJ655371:MZJ655374 NJF655371:NJF655374 NTB655371:NTB655374 OCX655371:OCX655374 OMT655371:OMT655374 OWP655371:OWP655374 PGL655371:PGL655374 PQH655371:PQH655374 QAD655371:QAD655374 QJZ655371:QJZ655374 QTV655371:QTV655374 RDR655371:RDR655374 RNN655371:RNN655374 RXJ655371:RXJ655374 SHF655371:SHF655374 SRB655371:SRB655374 TAX655371:TAX655374 TKT655371:TKT655374 TUP655371:TUP655374 UEL655371:UEL655374 UOH655371:UOH655374 UYD655371:UYD655374 VHZ655371:VHZ655374 VRV655371:VRV655374 WBR655371:WBR655374 WLN655371:WLN655374 WVJ655371:WVJ655374 B720907:B720910 IX720907:IX720910 ST720907:ST720910 ACP720907:ACP720910 AML720907:AML720910 AWH720907:AWH720910 BGD720907:BGD720910 BPZ720907:BPZ720910 BZV720907:BZV720910 CJR720907:CJR720910 CTN720907:CTN720910 DDJ720907:DDJ720910 DNF720907:DNF720910 DXB720907:DXB720910 EGX720907:EGX720910 EQT720907:EQT720910 FAP720907:FAP720910 FKL720907:FKL720910 FUH720907:FUH720910 GED720907:GED720910 GNZ720907:GNZ720910 GXV720907:GXV720910 HHR720907:HHR720910 HRN720907:HRN720910 IBJ720907:IBJ720910 ILF720907:ILF720910 IVB720907:IVB720910 JEX720907:JEX720910 JOT720907:JOT720910 JYP720907:JYP720910 KIL720907:KIL720910 KSH720907:KSH720910 LCD720907:LCD720910 LLZ720907:LLZ720910 LVV720907:LVV720910 MFR720907:MFR720910 MPN720907:MPN720910 MZJ720907:MZJ720910 NJF720907:NJF720910 NTB720907:NTB720910 OCX720907:OCX720910 OMT720907:OMT720910 OWP720907:OWP720910 PGL720907:PGL720910 PQH720907:PQH720910 QAD720907:QAD720910 QJZ720907:QJZ720910 QTV720907:QTV720910 RDR720907:RDR720910 RNN720907:RNN720910 RXJ720907:RXJ720910 SHF720907:SHF720910 SRB720907:SRB720910 TAX720907:TAX720910 TKT720907:TKT720910 TUP720907:TUP720910 UEL720907:UEL720910 UOH720907:UOH720910 UYD720907:UYD720910 VHZ720907:VHZ720910 VRV720907:VRV720910 WBR720907:WBR720910 WLN720907:WLN720910 WVJ720907:WVJ720910 B786443:B786446 IX786443:IX786446 ST786443:ST786446 ACP786443:ACP786446 AML786443:AML786446 AWH786443:AWH786446 BGD786443:BGD786446 BPZ786443:BPZ786446 BZV786443:BZV786446 CJR786443:CJR786446 CTN786443:CTN786446 DDJ786443:DDJ786446 DNF786443:DNF786446 DXB786443:DXB786446 EGX786443:EGX786446 EQT786443:EQT786446 FAP786443:FAP786446 FKL786443:FKL786446 FUH786443:FUH786446 GED786443:GED786446 GNZ786443:GNZ786446 GXV786443:GXV786446 HHR786443:HHR786446 HRN786443:HRN786446 IBJ786443:IBJ786446 ILF786443:ILF786446 IVB786443:IVB786446 JEX786443:JEX786446 JOT786443:JOT786446 JYP786443:JYP786446 KIL786443:KIL786446 KSH786443:KSH786446 LCD786443:LCD786446 LLZ786443:LLZ786446 LVV786443:LVV786446 MFR786443:MFR786446 MPN786443:MPN786446 MZJ786443:MZJ786446 NJF786443:NJF786446 NTB786443:NTB786446 OCX786443:OCX786446 OMT786443:OMT786446 OWP786443:OWP786446 PGL786443:PGL786446 PQH786443:PQH786446 QAD786443:QAD786446 QJZ786443:QJZ786446 QTV786443:QTV786446 RDR786443:RDR786446 RNN786443:RNN786446 RXJ786443:RXJ786446 SHF786443:SHF786446 SRB786443:SRB786446 TAX786443:TAX786446 TKT786443:TKT786446 TUP786443:TUP786446 UEL786443:UEL786446 UOH786443:UOH786446 UYD786443:UYD786446 VHZ786443:VHZ786446 VRV786443:VRV786446 WBR786443:WBR786446 WLN786443:WLN786446 WVJ786443:WVJ786446 B851979:B851982 IX851979:IX851982 ST851979:ST851982 ACP851979:ACP851982 AML851979:AML851982 AWH851979:AWH851982 BGD851979:BGD851982 BPZ851979:BPZ851982 BZV851979:BZV851982 CJR851979:CJR851982 CTN851979:CTN851982 DDJ851979:DDJ851982 DNF851979:DNF851982 DXB851979:DXB851982 EGX851979:EGX851982 EQT851979:EQT851982 FAP851979:FAP851982 FKL851979:FKL851982 FUH851979:FUH851982 GED851979:GED851982 GNZ851979:GNZ851982 GXV851979:GXV851982 HHR851979:HHR851982 HRN851979:HRN851982 IBJ851979:IBJ851982 ILF851979:ILF851982 IVB851979:IVB851982 JEX851979:JEX851982 JOT851979:JOT851982 JYP851979:JYP851982 KIL851979:KIL851982 KSH851979:KSH851982 LCD851979:LCD851982 LLZ851979:LLZ851982 LVV851979:LVV851982 MFR851979:MFR851982 MPN851979:MPN851982 MZJ851979:MZJ851982 NJF851979:NJF851982 NTB851979:NTB851982 OCX851979:OCX851982 OMT851979:OMT851982 OWP851979:OWP851982 PGL851979:PGL851982 PQH851979:PQH851982 QAD851979:QAD851982 QJZ851979:QJZ851982 QTV851979:QTV851982 RDR851979:RDR851982 RNN851979:RNN851982 RXJ851979:RXJ851982 SHF851979:SHF851982 SRB851979:SRB851982 TAX851979:TAX851982 TKT851979:TKT851982 TUP851979:TUP851982 UEL851979:UEL851982 UOH851979:UOH851982 UYD851979:UYD851982 VHZ851979:VHZ851982 VRV851979:VRV851982 WBR851979:WBR851982 WLN851979:WLN851982 WVJ851979:WVJ851982 B917515:B917518 IX917515:IX917518 ST917515:ST917518 ACP917515:ACP917518 AML917515:AML917518 AWH917515:AWH917518 BGD917515:BGD917518 BPZ917515:BPZ917518 BZV917515:BZV917518 CJR917515:CJR917518 CTN917515:CTN917518 DDJ917515:DDJ917518 DNF917515:DNF917518 DXB917515:DXB917518 EGX917515:EGX917518 EQT917515:EQT917518 FAP917515:FAP917518 FKL917515:FKL917518 FUH917515:FUH917518 GED917515:GED917518 GNZ917515:GNZ917518 GXV917515:GXV917518 HHR917515:HHR917518 HRN917515:HRN917518 IBJ917515:IBJ917518 ILF917515:ILF917518 IVB917515:IVB917518 JEX917515:JEX917518 JOT917515:JOT917518 JYP917515:JYP917518 KIL917515:KIL917518 KSH917515:KSH917518 LCD917515:LCD917518 LLZ917515:LLZ917518 LVV917515:LVV917518 MFR917515:MFR917518 MPN917515:MPN917518 MZJ917515:MZJ917518 NJF917515:NJF917518 NTB917515:NTB917518 OCX917515:OCX917518 OMT917515:OMT917518 OWP917515:OWP917518 PGL917515:PGL917518 PQH917515:PQH917518 QAD917515:QAD917518 QJZ917515:QJZ917518 QTV917515:QTV917518 RDR917515:RDR917518 RNN917515:RNN917518 RXJ917515:RXJ917518 SHF917515:SHF917518 SRB917515:SRB917518 TAX917515:TAX917518 TKT917515:TKT917518 TUP917515:TUP917518 UEL917515:UEL917518 UOH917515:UOH917518 UYD917515:UYD917518 VHZ917515:VHZ917518 VRV917515:VRV917518 WBR917515:WBR917518 WLN917515:WLN917518 WVJ917515:WVJ917518 B983051:B983054 IX983051:IX983054 ST983051:ST983054 ACP983051:ACP983054 AML983051:AML983054 AWH983051:AWH983054 BGD983051:BGD983054 BPZ983051:BPZ983054 BZV983051:BZV983054 CJR983051:CJR983054 CTN983051:CTN983054 DDJ983051:DDJ983054 DNF983051:DNF983054 DXB983051:DXB983054 EGX983051:EGX983054 EQT983051:EQT983054 FAP983051:FAP983054 FKL983051:FKL983054 FUH983051:FUH983054 GED983051:GED983054 GNZ983051:GNZ983054 GXV983051:GXV983054 HHR983051:HHR983054 HRN983051:HRN983054 IBJ983051:IBJ983054 ILF983051:ILF983054 IVB983051:IVB983054 JEX983051:JEX983054 JOT983051:JOT983054 JYP983051:JYP983054 KIL983051:KIL983054 KSH983051:KSH983054 LCD983051:LCD983054 LLZ983051:LLZ983054 LVV983051:LVV983054 MFR983051:MFR983054 MPN983051:MPN983054 MZJ983051:MZJ983054 NJF983051:NJF983054 NTB983051:NTB983054 OCX983051:OCX983054 OMT983051:OMT983054 OWP983051:OWP983054 PGL983051:PGL983054 PQH983051:PQH983054 QAD983051:QAD983054 QJZ983051:QJZ983054 QTV983051:QTV983054 RDR983051:RDR983054 RNN983051:RNN983054 RXJ983051:RXJ983054 SHF983051:SHF983054 SRB983051:SRB983054 TAX983051:TAX983054 TKT983051:TKT983054 TUP983051:TUP983054 UEL983051:UEL983054 UOH983051:UOH983054 UYD983051:UYD983054 VHZ983051:VHZ983054 VRV983051:VRV983054 WBR983051:WBR983054 WLN983051:WLN983054 WVJ983051:WVJ983054" xr:uid="{00000000-0002-0000-7800-000000000000}">
      <formula1>"A,B,C,D,E,F,G,I"</formula1>
    </dataValidation>
    <dataValidation allowBlank="1" showInputMessage="1" showErrorMessage="1" errorTitle="3an" error="RFISC must be 3 characters" sqref="C11:C14 IY11:IY14 SU11:SU14 ACQ11:ACQ14 AMM11:AMM14 AWI11:AWI14 BGE11:BGE14 BQA11:BQA14 BZW11:BZW14 CJS11:CJS14 CTO11:CTO14 DDK11:DDK14 DNG11:DNG14 DXC11:DXC14 EGY11:EGY14 EQU11:EQU14 FAQ11:FAQ14 FKM11:FKM14 FUI11:FUI14 GEE11:GEE14 GOA11:GOA14 GXW11:GXW14 HHS11:HHS14 HRO11:HRO14 IBK11:IBK14 ILG11:ILG14 IVC11:IVC14 JEY11:JEY14 JOU11:JOU14 JYQ11:JYQ14 KIM11:KIM14 KSI11:KSI14 LCE11:LCE14 LMA11:LMA14 LVW11:LVW14 MFS11:MFS14 MPO11:MPO14 MZK11:MZK14 NJG11:NJG14 NTC11:NTC14 OCY11:OCY14 OMU11:OMU14 OWQ11:OWQ14 PGM11:PGM14 PQI11:PQI14 QAE11:QAE14 QKA11:QKA14 QTW11:QTW14 RDS11:RDS14 RNO11:RNO14 RXK11:RXK14 SHG11:SHG14 SRC11:SRC14 TAY11:TAY14 TKU11:TKU14 TUQ11:TUQ14 UEM11:UEM14 UOI11:UOI14 UYE11:UYE14 VIA11:VIA14 VRW11:VRW14 WBS11:WBS14 WLO11:WLO14 WVK11:WVK14 C65547:C65550 IY65547:IY65550 SU65547:SU65550 ACQ65547:ACQ65550 AMM65547:AMM65550 AWI65547:AWI65550 BGE65547:BGE65550 BQA65547:BQA65550 BZW65547:BZW65550 CJS65547:CJS65550 CTO65547:CTO65550 DDK65547:DDK65550 DNG65547:DNG65550 DXC65547:DXC65550 EGY65547:EGY65550 EQU65547:EQU65550 FAQ65547:FAQ65550 FKM65547:FKM65550 FUI65547:FUI65550 GEE65547:GEE65550 GOA65547:GOA65550 GXW65547:GXW65550 HHS65547:HHS65550 HRO65547:HRO65550 IBK65547:IBK65550 ILG65547:ILG65550 IVC65547:IVC65550 JEY65547:JEY65550 JOU65547:JOU65550 JYQ65547:JYQ65550 KIM65547:KIM65550 KSI65547:KSI65550 LCE65547:LCE65550 LMA65547:LMA65550 LVW65547:LVW65550 MFS65547:MFS65550 MPO65547:MPO65550 MZK65547:MZK65550 NJG65547:NJG65550 NTC65547:NTC65550 OCY65547:OCY65550 OMU65547:OMU65550 OWQ65547:OWQ65550 PGM65547:PGM65550 PQI65547:PQI65550 QAE65547:QAE65550 QKA65547:QKA65550 QTW65547:QTW65550 RDS65547:RDS65550 RNO65547:RNO65550 RXK65547:RXK65550 SHG65547:SHG65550 SRC65547:SRC65550 TAY65547:TAY65550 TKU65547:TKU65550 TUQ65547:TUQ65550 UEM65547:UEM65550 UOI65547:UOI65550 UYE65547:UYE65550 VIA65547:VIA65550 VRW65547:VRW65550 WBS65547:WBS65550 WLO65547:WLO65550 WVK65547:WVK65550 C131083:C131086 IY131083:IY131086 SU131083:SU131086 ACQ131083:ACQ131086 AMM131083:AMM131086 AWI131083:AWI131086 BGE131083:BGE131086 BQA131083:BQA131086 BZW131083:BZW131086 CJS131083:CJS131086 CTO131083:CTO131086 DDK131083:DDK131086 DNG131083:DNG131086 DXC131083:DXC131086 EGY131083:EGY131086 EQU131083:EQU131086 FAQ131083:FAQ131086 FKM131083:FKM131086 FUI131083:FUI131086 GEE131083:GEE131086 GOA131083:GOA131086 GXW131083:GXW131086 HHS131083:HHS131086 HRO131083:HRO131086 IBK131083:IBK131086 ILG131083:ILG131086 IVC131083:IVC131086 JEY131083:JEY131086 JOU131083:JOU131086 JYQ131083:JYQ131086 KIM131083:KIM131086 KSI131083:KSI131086 LCE131083:LCE131086 LMA131083:LMA131086 LVW131083:LVW131086 MFS131083:MFS131086 MPO131083:MPO131086 MZK131083:MZK131086 NJG131083:NJG131086 NTC131083:NTC131086 OCY131083:OCY131086 OMU131083:OMU131086 OWQ131083:OWQ131086 PGM131083:PGM131086 PQI131083:PQI131086 QAE131083:QAE131086 QKA131083:QKA131086 QTW131083:QTW131086 RDS131083:RDS131086 RNO131083:RNO131086 RXK131083:RXK131086 SHG131083:SHG131086 SRC131083:SRC131086 TAY131083:TAY131086 TKU131083:TKU131086 TUQ131083:TUQ131086 UEM131083:UEM131086 UOI131083:UOI131086 UYE131083:UYE131086 VIA131083:VIA131086 VRW131083:VRW131086 WBS131083:WBS131086 WLO131083:WLO131086 WVK131083:WVK131086 C196619:C196622 IY196619:IY196622 SU196619:SU196622 ACQ196619:ACQ196622 AMM196619:AMM196622 AWI196619:AWI196622 BGE196619:BGE196622 BQA196619:BQA196622 BZW196619:BZW196622 CJS196619:CJS196622 CTO196619:CTO196622 DDK196619:DDK196622 DNG196619:DNG196622 DXC196619:DXC196622 EGY196619:EGY196622 EQU196619:EQU196622 FAQ196619:FAQ196622 FKM196619:FKM196622 FUI196619:FUI196622 GEE196619:GEE196622 GOA196619:GOA196622 GXW196619:GXW196622 HHS196619:HHS196622 HRO196619:HRO196622 IBK196619:IBK196622 ILG196619:ILG196622 IVC196619:IVC196622 JEY196619:JEY196622 JOU196619:JOU196622 JYQ196619:JYQ196622 KIM196619:KIM196622 KSI196619:KSI196622 LCE196619:LCE196622 LMA196619:LMA196622 LVW196619:LVW196622 MFS196619:MFS196622 MPO196619:MPO196622 MZK196619:MZK196622 NJG196619:NJG196622 NTC196619:NTC196622 OCY196619:OCY196622 OMU196619:OMU196622 OWQ196619:OWQ196622 PGM196619:PGM196622 PQI196619:PQI196622 QAE196619:QAE196622 QKA196619:QKA196622 QTW196619:QTW196622 RDS196619:RDS196622 RNO196619:RNO196622 RXK196619:RXK196622 SHG196619:SHG196622 SRC196619:SRC196622 TAY196619:TAY196622 TKU196619:TKU196622 TUQ196619:TUQ196622 UEM196619:UEM196622 UOI196619:UOI196622 UYE196619:UYE196622 VIA196619:VIA196622 VRW196619:VRW196622 WBS196619:WBS196622 WLO196619:WLO196622 WVK196619:WVK196622 C262155:C262158 IY262155:IY262158 SU262155:SU262158 ACQ262155:ACQ262158 AMM262155:AMM262158 AWI262155:AWI262158 BGE262155:BGE262158 BQA262155:BQA262158 BZW262155:BZW262158 CJS262155:CJS262158 CTO262155:CTO262158 DDK262155:DDK262158 DNG262155:DNG262158 DXC262155:DXC262158 EGY262155:EGY262158 EQU262155:EQU262158 FAQ262155:FAQ262158 FKM262155:FKM262158 FUI262155:FUI262158 GEE262155:GEE262158 GOA262155:GOA262158 GXW262155:GXW262158 HHS262155:HHS262158 HRO262155:HRO262158 IBK262155:IBK262158 ILG262155:ILG262158 IVC262155:IVC262158 JEY262155:JEY262158 JOU262155:JOU262158 JYQ262155:JYQ262158 KIM262155:KIM262158 KSI262155:KSI262158 LCE262155:LCE262158 LMA262155:LMA262158 LVW262155:LVW262158 MFS262155:MFS262158 MPO262155:MPO262158 MZK262155:MZK262158 NJG262155:NJG262158 NTC262155:NTC262158 OCY262155:OCY262158 OMU262155:OMU262158 OWQ262155:OWQ262158 PGM262155:PGM262158 PQI262155:PQI262158 QAE262155:QAE262158 QKA262155:QKA262158 QTW262155:QTW262158 RDS262155:RDS262158 RNO262155:RNO262158 RXK262155:RXK262158 SHG262155:SHG262158 SRC262155:SRC262158 TAY262155:TAY262158 TKU262155:TKU262158 TUQ262155:TUQ262158 UEM262155:UEM262158 UOI262155:UOI262158 UYE262155:UYE262158 VIA262155:VIA262158 VRW262155:VRW262158 WBS262155:WBS262158 WLO262155:WLO262158 WVK262155:WVK262158 C327691:C327694 IY327691:IY327694 SU327691:SU327694 ACQ327691:ACQ327694 AMM327691:AMM327694 AWI327691:AWI327694 BGE327691:BGE327694 BQA327691:BQA327694 BZW327691:BZW327694 CJS327691:CJS327694 CTO327691:CTO327694 DDK327691:DDK327694 DNG327691:DNG327694 DXC327691:DXC327694 EGY327691:EGY327694 EQU327691:EQU327694 FAQ327691:FAQ327694 FKM327691:FKM327694 FUI327691:FUI327694 GEE327691:GEE327694 GOA327691:GOA327694 GXW327691:GXW327694 HHS327691:HHS327694 HRO327691:HRO327694 IBK327691:IBK327694 ILG327691:ILG327694 IVC327691:IVC327694 JEY327691:JEY327694 JOU327691:JOU327694 JYQ327691:JYQ327694 KIM327691:KIM327694 KSI327691:KSI327694 LCE327691:LCE327694 LMA327691:LMA327694 LVW327691:LVW327694 MFS327691:MFS327694 MPO327691:MPO327694 MZK327691:MZK327694 NJG327691:NJG327694 NTC327691:NTC327694 OCY327691:OCY327694 OMU327691:OMU327694 OWQ327691:OWQ327694 PGM327691:PGM327694 PQI327691:PQI327694 QAE327691:QAE327694 QKA327691:QKA327694 QTW327691:QTW327694 RDS327691:RDS327694 RNO327691:RNO327694 RXK327691:RXK327694 SHG327691:SHG327694 SRC327691:SRC327694 TAY327691:TAY327694 TKU327691:TKU327694 TUQ327691:TUQ327694 UEM327691:UEM327694 UOI327691:UOI327694 UYE327691:UYE327694 VIA327691:VIA327694 VRW327691:VRW327694 WBS327691:WBS327694 WLO327691:WLO327694 WVK327691:WVK327694 C393227:C393230 IY393227:IY393230 SU393227:SU393230 ACQ393227:ACQ393230 AMM393227:AMM393230 AWI393227:AWI393230 BGE393227:BGE393230 BQA393227:BQA393230 BZW393227:BZW393230 CJS393227:CJS393230 CTO393227:CTO393230 DDK393227:DDK393230 DNG393227:DNG393230 DXC393227:DXC393230 EGY393227:EGY393230 EQU393227:EQU393230 FAQ393227:FAQ393230 FKM393227:FKM393230 FUI393227:FUI393230 GEE393227:GEE393230 GOA393227:GOA393230 GXW393227:GXW393230 HHS393227:HHS393230 HRO393227:HRO393230 IBK393227:IBK393230 ILG393227:ILG393230 IVC393227:IVC393230 JEY393227:JEY393230 JOU393227:JOU393230 JYQ393227:JYQ393230 KIM393227:KIM393230 KSI393227:KSI393230 LCE393227:LCE393230 LMA393227:LMA393230 LVW393227:LVW393230 MFS393227:MFS393230 MPO393227:MPO393230 MZK393227:MZK393230 NJG393227:NJG393230 NTC393227:NTC393230 OCY393227:OCY393230 OMU393227:OMU393230 OWQ393227:OWQ393230 PGM393227:PGM393230 PQI393227:PQI393230 QAE393227:QAE393230 QKA393227:QKA393230 QTW393227:QTW393230 RDS393227:RDS393230 RNO393227:RNO393230 RXK393227:RXK393230 SHG393227:SHG393230 SRC393227:SRC393230 TAY393227:TAY393230 TKU393227:TKU393230 TUQ393227:TUQ393230 UEM393227:UEM393230 UOI393227:UOI393230 UYE393227:UYE393230 VIA393227:VIA393230 VRW393227:VRW393230 WBS393227:WBS393230 WLO393227:WLO393230 WVK393227:WVK393230 C458763:C458766 IY458763:IY458766 SU458763:SU458766 ACQ458763:ACQ458766 AMM458763:AMM458766 AWI458763:AWI458766 BGE458763:BGE458766 BQA458763:BQA458766 BZW458763:BZW458766 CJS458763:CJS458766 CTO458763:CTO458766 DDK458763:DDK458766 DNG458763:DNG458766 DXC458763:DXC458766 EGY458763:EGY458766 EQU458763:EQU458766 FAQ458763:FAQ458766 FKM458763:FKM458766 FUI458763:FUI458766 GEE458763:GEE458766 GOA458763:GOA458766 GXW458763:GXW458766 HHS458763:HHS458766 HRO458763:HRO458766 IBK458763:IBK458766 ILG458763:ILG458766 IVC458763:IVC458766 JEY458763:JEY458766 JOU458763:JOU458766 JYQ458763:JYQ458766 KIM458763:KIM458766 KSI458763:KSI458766 LCE458763:LCE458766 LMA458763:LMA458766 LVW458763:LVW458766 MFS458763:MFS458766 MPO458763:MPO458766 MZK458763:MZK458766 NJG458763:NJG458766 NTC458763:NTC458766 OCY458763:OCY458766 OMU458763:OMU458766 OWQ458763:OWQ458766 PGM458763:PGM458766 PQI458763:PQI458766 QAE458763:QAE458766 QKA458763:QKA458766 QTW458763:QTW458766 RDS458763:RDS458766 RNO458763:RNO458766 RXK458763:RXK458766 SHG458763:SHG458766 SRC458763:SRC458766 TAY458763:TAY458766 TKU458763:TKU458766 TUQ458763:TUQ458766 UEM458763:UEM458766 UOI458763:UOI458766 UYE458763:UYE458766 VIA458763:VIA458766 VRW458763:VRW458766 WBS458763:WBS458766 WLO458763:WLO458766 WVK458763:WVK458766 C524299:C524302 IY524299:IY524302 SU524299:SU524302 ACQ524299:ACQ524302 AMM524299:AMM524302 AWI524299:AWI524302 BGE524299:BGE524302 BQA524299:BQA524302 BZW524299:BZW524302 CJS524299:CJS524302 CTO524299:CTO524302 DDK524299:DDK524302 DNG524299:DNG524302 DXC524299:DXC524302 EGY524299:EGY524302 EQU524299:EQU524302 FAQ524299:FAQ524302 FKM524299:FKM524302 FUI524299:FUI524302 GEE524299:GEE524302 GOA524299:GOA524302 GXW524299:GXW524302 HHS524299:HHS524302 HRO524299:HRO524302 IBK524299:IBK524302 ILG524299:ILG524302 IVC524299:IVC524302 JEY524299:JEY524302 JOU524299:JOU524302 JYQ524299:JYQ524302 KIM524299:KIM524302 KSI524299:KSI524302 LCE524299:LCE524302 LMA524299:LMA524302 LVW524299:LVW524302 MFS524299:MFS524302 MPO524299:MPO524302 MZK524299:MZK524302 NJG524299:NJG524302 NTC524299:NTC524302 OCY524299:OCY524302 OMU524299:OMU524302 OWQ524299:OWQ524302 PGM524299:PGM524302 PQI524299:PQI524302 QAE524299:QAE524302 QKA524299:QKA524302 QTW524299:QTW524302 RDS524299:RDS524302 RNO524299:RNO524302 RXK524299:RXK524302 SHG524299:SHG524302 SRC524299:SRC524302 TAY524299:TAY524302 TKU524299:TKU524302 TUQ524299:TUQ524302 UEM524299:UEM524302 UOI524299:UOI524302 UYE524299:UYE524302 VIA524299:VIA524302 VRW524299:VRW524302 WBS524299:WBS524302 WLO524299:WLO524302 WVK524299:WVK524302 C589835:C589838 IY589835:IY589838 SU589835:SU589838 ACQ589835:ACQ589838 AMM589835:AMM589838 AWI589835:AWI589838 BGE589835:BGE589838 BQA589835:BQA589838 BZW589835:BZW589838 CJS589835:CJS589838 CTO589835:CTO589838 DDK589835:DDK589838 DNG589835:DNG589838 DXC589835:DXC589838 EGY589835:EGY589838 EQU589835:EQU589838 FAQ589835:FAQ589838 FKM589835:FKM589838 FUI589835:FUI589838 GEE589835:GEE589838 GOA589835:GOA589838 GXW589835:GXW589838 HHS589835:HHS589838 HRO589835:HRO589838 IBK589835:IBK589838 ILG589835:ILG589838 IVC589835:IVC589838 JEY589835:JEY589838 JOU589835:JOU589838 JYQ589835:JYQ589838 KIM589835:KIM589838 KSI589835:KSI589838 LCE589835:LCE589838 LMA589835:LMA589838 LVW589835:LVW589838 MFS589835:MFS589838 MPO589835:MPO589838 MZK589835:MZK589838 NJG589835:NJG589838 NTC589835:NTC589838 OCY589835:OCY589838 OMU589835:OMU589838 OWQ589835:OWQ589838 PGM589835:PGM589838 PQI589835:PQI589838 QAE589835:QAE589838 QKA589835:QKA589838 QTW589835:QTW589838 RDS589835:RDS589838 RNO589835:RNO589838 RXK589835:RXK589838 SHG589835:SHG589838 SRC589835:SRC589838 TAY589835:TAY589838 TKU589835:TKU589838 TUQ589835:TUQ589838 UEM589835:UEM589838 UOI589835:UOI589838 UYE589835:UYE589838 VIA589835:VIA589838 VRW589835:VRW589838 WBS589835:WBS589838 WLO589835:WLO589838 WVK589835:WVK589838 C655371:C655374 IY655371:IY655374 SU655371:SU655374 ACQ655371:ACQ655374 AMM655371:AMM655374 AWI655371:AWI655374 BGE655371:BGE655374 BQA655371:BQA655374 BZW655371:BZW655374 CJS655371:CJS655374 CTO655371:CTO655374 DDK655371:DDK655374 DNG655371:DNG655374 DXC655371:DXC655374 EGY655371:EGY655374 EQU655371:EQU655374 FAQ655371:FAQ655374 FKM655371:FKM655374 FUI655371:FUI655374 GEE655371:GEE655374 GOA655371:GOA655374 GXW655371:GXW655374 HHS655371:HHS655374 HRO655371:HRO655374 IBK655371:IBK655374 ILG655371:ILG655374 IVC655371:IVC655374 JEY655371:JEY655374 JOU655371:JOU655374 JYQ655371:JYQ655374 KIM655371:KIM655374 KSI655371:KSI655374 LCE655371:LCE655374 LMA655371:LMA655374 LVW655371:LVW655374 MFS655371:MFS655374 MPO655371:MPO655374 MZK655371:MZK655374 NJG655371:NJG655374 NTC655371:NTC655374 OCY655371:OCY655374 OMU655371:OMU655374 OWQ655371:OWQ655374 PGM655371:PGM655374 PQI655371:PQI655374 QAE655371:QAE655374 QKA655371:QKA655374 QTW655371:QTW655374 RDS655371:RDS655374 RNO655371:RNO655374 RXK655371:RXK655374 SHG655371:SHG655374 SRC655371:SRC655374 TAY655371:TAY655374 TKU655371:TKU655374 TUQ655371:TUQ655374 UEM655371:UEM655374 UOI655371:UOI655374 UYE655371:UYE655374 VIA655371:VIA655374 VRW655371:VRW655374 WBS655371:WBS655374 WLO655371:WLO655374 WVK655371:WVK655374 C720907:C720910 IY720907:IY720910 SU720907:SU720910 ACQ720907:ACQ720910 AMM720907:AMM720910 AWI720907:AWI720910 BGE720907:BGE720910 BQA720907:BQA720910 BZW720907:BZW720910 CJS720907:CJS720910 CTO720907:CTO720910 DDK720907:DDK720910 DNG720907:DNG720910 DXC720907:DXC720910 EGY720907:EGY720910 EQU720907:EQU720910 FAQ720907:FAQ720910 FKM720907:FKM720910 FUI720907:FUI720910 GEE720907:GEE720910 GOA720907:GOA720910 GXW720907:GXW720910 HHS720907:HHS720910 HRO720907:HRO720910 IBK720907:IBK720910 ILG720907:ILG720910 IVC720907:IVC720910 JEY720907:JEY720910 JOU720907:JOU720910 JYQ720907:JYQ720910 KIM720907:KIM720910 KSI720907:KSI720910 LCE720907:LCE720910 LMA720907:LMA720910 LVW720907:LVW720910 MFS720907:MFS720910 MPO720907:MPO720910 MZK720907:MZK720910 NJG720907:NJG720910 NTC720907:NTC720910 OCY720907:OCY720910 OMU720907:OMU720910 OWQ720907:OWQ720910 PGM720907:PGM720910 PQI720907:PQI720910 QAE720907:QAE720910 QKA720907:QKA720910 QTW720907:QTW720910 RDS720907:RDS720910 RNO720907:RNO720910 RXK720907:RXK720910 SHG720907:SHG720910 SRC720907:SRC720910 TAY720907:TAY720910 TKU720907:TKU720910 TUQ720907:TUQ720910 UEM720907:UEM720910 UOI720907:UOI720910 UYE720907:UYE720910 VIA720907:VIA720910 VRW720907:VRW720910 WBS720907:WBS720910 WLO720907:WLO720910 WVK720907:WVK720910 C786443:C786446 IY786443:IY786446 SU786443:SU786446 ACQ786443:ACQ786446 AMM786443:AMM786446 AWI786443:AWI786446 BGE786443:BGE786446 BQA786443:BQA786446 BZW786443:BZW786446 CJS786443:CJS786446 CTO786443:CTO786446 DDK786443:DDK786446 DNG786443:DNG786446 DXC786443:DXC786446 EGY786443:EGY786446 EQU786443:EQU786446 FAQ786443:FAQ786446 FKM786443:FKM786446 FUI786443:FUI786446 GEE786443:GEE786446 GOA786443:GOA786446 GXW786443:GXW786446 HHS786443:HHS786446 HRO786443:HRO786446 IBK786443:IBK786446 ILG786443:ILG786446 IVC786443:IVC786446 JEY786443:JEY786446 JOU786443:JOU786446 JYQ786443:JYQ786446 KIM786443:KIM786446 KSI786443:KSI786446 LCE786443:LCE786446 LMA786443:LMA786446 LVW786443:LVW786446 MFS786443:MFS786446 MPO786443:MPO786446 MZK786443:MZK786446 NJG786443:NJG786446 NTC786443:NTC786446 OCY786443:OCY786446 OMU786443:OMU786446 OWQ786443:OWQ786446 PGM786443:PGM786446 PQI786443:PQI786446 QAE786443:QAE786446 QKA786443:QKA786446 QTW786443:QTW786446 RDS786443:RDS786446 RNO786443:RNO786446 RXK786443:RXK786446 SHG786443:SHG786446 SRC786443:SRC786446 TAY786443:TAY786446 TKU786443:TKU786446 TUQ786443:TUQ786446 UEM786443:UEM786446 UOI786443:UOI786446 UYE786443:UYE786446 VIA786443:VIA786446 VRW786443:VRW786446 WBS786443:WBS786446 WLO786443:WLO786446 WVK786443:WVK786446 C851979:C851982 IY851979:IY851982 SU851979:SU851982 ACQ851979:ACQ851982 AMM851979:AMM851982 AWI851979:AWI851982 BGE851979:BGE851982 BQA851979:BQA851982 BZW851979:BZW851982 CJS851979:CJS851982 CTO851979:CTO851982 DDK851979:DDK851982 DNG851979:DNG851982 DXC851979:DXC851982 EGY851979:EGY851982 EQU851979:EQU851982 FAQ851979:FAQ851982 FKM851979:FKM851982 FUI851979:FUI851982 GEE851979:GEE851982 GOA851979:GOA851982 GXW851979:GXW851982 HHS851979:HHS851982 HRO851979:HRO851982 IBK851979:IBK851982 ILG851979:ILG851982 IVC851979:IVC851982 JEY851979:JEY851982 JOU851979:JOU851982 JYQ851979:JYQ851982 KIM851979:KIM851982 KSI851979:KSI851982 LCE851979:LCE851982 LMA851979:LMA851982 LVW851979:LVW851982 MFS851979:MFS851982 MPO851979:MPO851982 MZK851979:MZK851982 NJG851979:NJG851982 NTC851979:NTC851982 OCY851979:OCY851982 OMU851979:OMU851982 OWQ851979:OWQ851982 PGM851979:PGM851982 PQI851979:PQI851982 QAE851979:QAE851982 QKA851979:QKA851982 QTW851979:QTW851982 RDS851979:RDS851982 RNO851979:RNO851982 RXK851979:RXK851982 SHG851979:SHG851982 SRC851979:SRC851982 TAY851979:TAY851982 TKU851979:TKU851982 TUQ851979:TUQ851982 UEM851979:UEM851982 UOI851979:UOI851982 UYE851979:UYE851982 VIA851979:VIA851982 VRW851979:VRW851982 WBS851979:WBS851982 WLO851979:WLO851982 WVK851979:WVK851982 C917515:C917518 IY917515:IY917518 SU917515:SU917518 ACQ917515:ACQ917518 AMM917515:AMM917518 AWI917515:AWI917518 BGE917515:BGE917518 BQA917515:BQA917518 BZW917515:BZW917518 CJS917515:CJS917518 CTO917515:CTO917518 DDK917515:DDK917518 DNG917515:DNG917518 DXC917515:DXC917518 EGY917515:EGY917518 EQU917515:EQU917518 FAQ917515:FAQ917518 FKM917515:FKM917518 FUI917515:FUI917518 GEE917515:GEE917518 GOA917515:GOA917518 GXW917515:GXW917518 HHS917515:HHS917518 HRO917515:HRO917518 IBK917515:IBK917518 ILG917515:ILG917518 IVC917515:IVC917518 JEY917515:JEY917518 JOU917515:JOU917518 JYQ917515:JYQ917518 KIM917515:KIM917518 KSI917515:KSI917518 LCE917515:LCE917518 LMA917515:LMA917518 LVW917515:LVW917518 MFS917515:MFS917518 MPO917515:MPO917518 MZK917515:MZK917518 NJG917515:NJG917518 NTC917515:NTC917518 OCY917515:OCY917518 OMU917515:OMU917518 OWQ917515:OWQ917518 PGM917515:PGM917518 PQI917515:PQI917518 QAE917515:QAE917518 QKA917515:QKA917518 QTW917515:QTW917518 RDS917515:RDS917518 RNO917515:RNO917518 RXK917515:RXK917518 SHG917515:SHG917518 SRC917515:SRC917518 TAY917515:TAY917518 TKU917515:TKU917518 TUQ917515:TUQ917518 UEM917515:UEM917518 UOI917515:UOI917518 UYE917515:UYE917518 VIA917515:VIA917518 VRW917515:VRW917518 WBS917515:WBS917518 WLO917515:WLO917518 WVK917515:WVK917518 C983051:C983054 IY983051:IY983054 SU983051:SU983054 ACQ983051:ACQ983054 AMM983051:AMM983054 AWI983051:AWI983054 BGE983051:BGE983054 BQA983051:BQA983054 BZW983051:BZW983054 CJS983051:CJS983054 CTO983051:CTO983054 DDK983051:DDK983054 DNG983051:DNG983054 DXC983051:DXC983054 EGY983051:EGY983054 EQU983051:EQU983054 FAQ983051:FAQ983054 FKM983051:FKM983054 FUI983051:FUI983054 GEE983051:GEE983054 GOA983051:GOA983054 GXW983051:GXW983054 HHS983051:HHS983054 HRO983051:HRO983054 IBK983051:IBK983054 ILG983051:ILG983054 IVC983051:IVC983054 JEY983051:JEY983054 JOU983051:JOU983054 JYQ983051:JYQ983054 KIM983051:KIM983054 KSI983051:KSI983054 LCE983051:LCE983054 LMA983051:LMA983054 LVW983051:LVW983054 MFS983051:MFS983054 MPO983051:MPO983054 MZK983051:MZK983054 NJG983051:NJG983054 NTC983051:NTC983054 OCY983051:OCY983054 OMU983051:OMU983054 OWQ983051:OWQ983054 PGM983051:PGM983054 PQI983051:PQI983054 QAE983051:QAE983054 QKA983051:QKA983054 QTW983051:QTW983054 RDS983051:RDS983054 RNO983051:RNO983054 RXK983051:RXK983054 SHG983051:SHG983054 SRC983051:SRC983054 TAY983051:TAY983054 TKU983051:TKU983054 TUQ983051:TUQ983054 UEM983051:UEM983054 UOI983051:UOI983054 UYE983051:UYE983054 VIA983051:VIA983054 VRW983051:VRW983054 WBS983051:WBS983054 WLO983051:WLO983054 WVK983051:WVK983054" xr:uid="{00000000-0002-0000-7800-000001000000}"/>
  </dataValidations>
  <pageMargins left="0.7" right="0.7" top="0.75" bottom="0.75" header="0.3" footer="0.3"/>
  <pageSetup orientation="portrait" horizontalDpi="4294967293" verticalDpi="4294967293"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9CD5C-2B83-4F8B-AD71-295E98B958D1}">
  <dimension ref="A1:M32"/>
  <sheetViews>
    <sheetView workbookViewId="0">
      <selection activeCell="A9" sqref="A9"/>
    </sheetView>
  </sheetViews>
  <sheetFormatPr defaultRowHeight="15" x14ac:dyDescent="0.25"/>
  <cols>
    <col min="1" max="1" width="49" style="1666" customWidth="1"/>
    <col min="2" max="3" width="11.5703125" style="1666" customWidth="1"/>
    <col min="4" max="4" width="16.42578125" style="1666" customWidth="1"/>
    <col min="5" max="10" width="11.5703125" style="1666" customWidth="1"/>
    <col min="11" max="256" width="9.140625" style="1666"/>
    <col min="257" max="257" width="49" style="1666" customWidth="1"/>
    <col min="258" max="259" width="11.5703125" style="1666" customWidth="1"/>
    <col min="260" max="260" width="16.42578125" style="1666" customWidth="1"/>
    <col min="261" max="266" width="11.5703125" style="1666" customWidth="1"/>
    <col min="267" max="512" width="9.140625" style="1666"/>
    <col min="513" max="513" width="49" style="1666" customWidth="1"/>
    <col min="514" max="515" width="11.5703125" style="1666" customWidth="1"/>
    <col min="516" max="516" width="16.42578125" style="1666" customWidth="1"/>
    <col min="517" max="522" width="11.5703125" style="1666" customWidth="1"/>
    <col min="523" max="768" width="9.140625" style="1666"/>
    <col min="769" max="769" width="49" style="1666" customWidth="1"/>
    <col min="770" max="771" width="11.5703125" style="1666" customWidth="1"/>
    <col min="772" max="772" width="16.42578125" style="1666" customWidth="1"/>
    <col min="773" max="778" width="11.5703125" style="1666" customWidth="1"/>
    <col min="779" max="1024" width="9.140625" style="1666"/>
    <col min="1025" max="1025" width="49" style="1666" customWidth="1"/>
    <col min="1026" max="1027" width="11.5703125" style="1666" customWidth="1"/>
    <col min="1028" max="1028" width="16.42578125" style="1666" customWidth="1"/>
    <col min="1029" max="1034" width="11.5703125" style="1666" customWidth="1"/>
    <col min="1035" max="1280" width="9.140625" style="1666"/>
    <col min="1281" max="1281" width="49" style="1666" customWidth="1"/>
    <col min="1282" max="1283" width="11.5703125" style="1666" customWidth="1"/>
    <col min="1284" max="1284" width="16.42578125" style="1666" customWidth="1"/>
    <col min="1285" max="1290" width="11.5703125" style="1666" customWidth="1"/>
    <col min="1291" max="1536" width="9.140625" style="1666"/>
    <col min="1537" max="1537" width="49" style="1666" customWidth="1"/>
    <col min="1538" max="1539" width="11.5703125" style="1666" customWidth="1"/>
    <col min="1540" max="1540" width="16.42578125" style="1666" customWidth="1"/>
    <col min="1541" max="1546" width="11.5703125" style="1666" customWidth="1"/>
    <col min="1547" max="1792" width="9.140625" style="1666"/>
    <col min="1793" max="1793" width="49" style="1666" customWidth="1"/>
    <col min="1794" max="1795" width="11.5703125" style="1666" customWidth="1"/>
    <col min="1796" max="1796" width="16.42578125" style="1666" customWidth="1"/>
    <col min="1797" max="1802" width="11.5703125" style="1666" customWidth="1"/>
    <col min="1803" max="2048" width="9.140625" style="1666"/>
    <col min="2049" max="2049" width="49" style="1666" customWidth="1"/>
    <col min="2050" max="2051" width="11.5703125" style="1666" customWidth="1"/>
    <col min="2052" max="2052" width="16.42578125" style="1666" customWidth="1"/>
    <col min="2053" max="2058" width="11.5703125" style="1666" customWidth="1"/>
    <col min="2059" max="2304" width="9.140625" style="1666"/>
    <col min="2305" max="2305" width="49" style="1666" customWidth="1"/>
    <col min="2306" max="2307" width="11.5703125" style="1666" customWidth="1"/>
    <col min="2308" max="2308" width="16.42578125" style="1666" customWidth="1"/>
    <col min="2309" max="2314" width="11.5703125" style="1666" customWidth="1"/>
    <col min="2315" max="2560" width="9.140625" style="1666"/>
    <col min="2561" max="2561" width="49" style="1666" customWidth="1"/>
    <col min="2562" max="2563" width="11.5703125" style="1666" customWidth="1"/>
    <col min="2564" max="2564" width="16.42578125" style="1666" customWidth="1"/>
    <col min="2565" max="2570" width="11.5703125" style="1666" customWidth="1"/>
    <col min="2571" max="2816" width="9.140625" style="1666"/>
    <col min="2817" max="2817" width="49" style="1666" customWidth="1"/>
    <col min="2818" max="2819" width="11.5703125" style="1666" customWidth="1"/>
    <col min="2820" max="2820" width="16.42578125" style="1666" customWidth="1"/>
    <col min="2821" max="2826" width="11.5703125" style="1666" customWidth="1"/>
    <col min="2827" max="3072" width="9.140625" style="1666"/>
    <col min="3073" max="3073" width="49" style="1666" customWidth="1"/>
    <col min="3074" max="3075" width="11.5703125" style="1666" customWidth="1"/>
    <col min="3076" max="3076" width="16.42578125" style="1666" customWidth="1"/>
    <col min="3077" max="3082" width="11.5703125" style="1666" customWidth="1"/>
    <col min="3083" max="3328" width="9.140625" style="1666"/>
    <col min="3329" max="3329" width="49" style="1666" customWidth="1"/>
    <col min="3330" max="3331" width="11.5703125" style="1666" customWidth="1"/>
    <col min="3332" max="3332" width="16.42578125" style="1666" customWidth="1"/>
    <col min="3333" max="3338" width="11.5703125" style="1666" customWidth="1"/>
    <col min="3339" max="3584" width="9.140625" style="1666"/>
    <col min="3585" max="3585" width="49" style="1666" customWidth="1"/>
    <col min="3586" max="3587" width="11.5703125" style="1666" customWidth="1"/>
    <col min="3588" max="3588" width="16.42578125" style="1666" customWidth="1"/>
    <col min="3589" max="3594" width="11.5703125" style="1666" customWidth="1"/>
    <col min="3595" max="3840" width="9.140625" style="1666"/>
    <col min="3841" max="3841" width="49" style="1666" customWidth="1"/>
    <col min="3842" max="3843" width="11.5703125" style="1666" customWidth="1"/>
    <col min="3844" max="3844" width="16.42578125" style="1666" customWidth="1"/>
    <col min="3845" max="3850" width="11.5703125" style="1666" customWidth="1"/>
    <col min="3851" max="4096" width="9.140625" style="1666"/>
    <col min="4097" max="4097" width="49" style="1666" customWidth="1"/>
    <col min="4098" max="4099" width="11.5703125" style="1666" customWidth="1"/>
    <col min="4100" max="4100" width="16.42578125" style="1666" customWidth="1"/>
    <col min="4101" max="4106" width="11.5703125" style="1666" customWidth="1"/>
    <col min="4107" max="4352" width="9.140625" style="1666"/>
    <col min="4353" max="4353" width="49" style="1666" customWidth="1"/>
    <col min="4354" max="4355" width="11.5703125" style="1666" customWidth="1"/>
    <col min="4356" max="4356" width="16.42578125" style="1666" customWidth="1"/>
    <col min="4357" max="4362" width="11.5703125" style="1666" customWidth="1"/>
    <col min="4363" max="4608" width="9.140625" style="1666"/>
    <col min="4609" max="4609" width="49" style="1666" customWidth="1"/>
    <col min="4610" max="4611" width="11.5703125" style="1666" customWidth="1"/>
    <col min="4612" max="4612" width="16.42578125" style="1666" customWidth="1"/>
    <col min="4613" max="4618" width="11.5703125" style="1666" customWidth="1"/>
    <col min="4619" max="4864" width="9.140625" style="1666"/>
    <col min="4865" max="4865" width="49" style="1666" customWidth="1"/>
    <col min="4866" max="4867" width="11.5703125" style="1666" customWidth="1"/>
    <col min="4868" max="4868" width="16.42578125" style="1666" customWidth="1"/>
    <col min="4869" max="4874" width="11.5703125" style="1666" customWidth="1"/>
    <col min="4875" max="5120" width="9.140625" style="1666"/>
    <col min="5121" max="5121" width="49" style="1666" customWidth="1"/>
    <col min="5122" max="5123" width="11.5703125" style="1666" customWidth="1"/>
    <col min="5124" max="5124" width="16.42578125" style="1666" customWidth="1"/>
    <col min="5125" max="5130" width="11.5703125" style="1666" customWidth="1"/>
    <col min="5131" max="5376" width="9.140625" style="1666"/>
    <col min="5377" max="5377" width="49" style="1666" customWidth="1"/>
    <col min="5378" max="5379" width="11.5703125" style="1666" customWidth="1"/>
    <col min="5380" max="5380" width="16.42578125" style="1666" customWidth="1"/>
    <col min="5381" max="5386" width="11.5703125" style="1666" customWidth="1"/>
    <col min="5387" max="5632" width="9.140625" style="1666"/>
    <col min="5633" max="5633" width="49" style="1666" customWidth="1"/>
    <col min="5634" max="5635" width="11.5703125" style="1666" customWidth="1"/>
    <col min="5636" max="5636" width="16.42578125" style="1666" customWidth="1"/>
    <col min="5637" max="5642" width="11.5703125" style="1666" customWidth="1"/>
    <col min="5643" max="5888" width="9.140625" style="1666"/>
    <col min="5889" max="5889" width="49" style="1666" customWidth="1"/>
    <col min="5890" max="5891" width="11.5703125" style="1666" customWidth="1"/>
    <col min="5892" max="5892" width="16.42578125" style="1666" customWidth="1"/>
    <col min="5893" max="5898" width="11.5703125" style="1666" customWidth="1"/>
    <col min="5899" max="6144" width="9.140625" style="1666"/>
    <col min="6145" max="6145" width="49" style="1666" customWidth="1"/>
    <col min="6146" max="6147" width="11.5703125" style="1666" customWidth="1"/>
    <col min="6148" max="6148" width="16.42578125" style="1666" customWidth="1"/>
    <col min="6149" max="6154" width="11.5703125" style="1666" customWidth="1"/>
    <col min="6155" max="6400" width="9.140625" style="1666"/>
    <col min="6401" max="6401" width="49" style="1666" customWidth="1"/>
    <col min="6402" max="6403" width="11.5703125" style="1666" customWidth="1"/>
    <col min="6404" max="6404" width="16.42578125" style="1666" customWidth="1"/>
    <col min="6405" max="6410" width="11.5703125" style="1666" customWidth="1"/>
    <col min="6411" max="6656" width="9.140625" style="1666"/>
    <col min="6657" max="6657" width="49" style="1666" customWidth="1"/>
    <col min="6658" max="6659" width="11.5703125" style="1666" customWidth="1"/>
    <col min="6660" max="6660" width="16.42578125" style="1666" customWidth="1"/>
    <col min="6661" max="6666" width="11.5703125" style="1666" customWidth="1"/>
    <col min="6667" max="6912" width="9.140625" style="1666"/>
    <col min="6913" max="6913" width="49" style="1666" customWidth="1"/>
    <col min="6914" max="6915" width="11.5703125" style="1666" customWidth="1"/>
    <col min="6916" max="6916" width="16.42578125" style="1666" customWidth="1"/>
    <col min="6917" max="6922" width="11.5703125" style="1666" customWidth="1"/>
    <col min="6923" max="7168" width="9.140625" style="1666"/>
    <col min="7169" max="7169" width="49" style="1666" customWidth="1"/>
    <col min="7170" max="7171" width="11.5703125" style="1666" customWidth="1"/>
    <col min="7172" max="7172" width="16.42578125" style="1666" customWidth="1"/>
    <col min="7173" max="7178" width="11.5703125" style="1666" customWidth="1"/>
    <col min="7179" max="7424" width="9.140625" style="1666"/>
    <col min="7425" max="7425" width="49" style="1666" customWidth="1"/>
    <col min="7426" max="7427" width="11.5703125" style="1666" customWidth="1"/>
    <col min="7428" max="7428" width="16.42578125" style="1666" customWidth="1"/>
    <col min="7429" max="7434" width="11.5703125" style="1666" customWidth="1"/>
    <col min="7435" max="7680" width="9.140625" style="1666"/>
    <col min="7681" max="7681" width="49" style="1666" customWidth="1"/>
    <col min="7682" max="7683" width="11.5703125" style="1666" customWidth="1"/>
    <col min="7684" max="7684" width="16.42578125" style="1666" customWidth="1"/>
    <col min="7685" max="7690" width="11.5703125" style="1666" customWidth="1"/>
    <col min="7691" max="7936" width="9.140625" style="1666"/>
    <col min="7937" max="7937" width="49" style="1666" customWidth="1"/>
    <col min="7938" max="7939" width="11.5703125" style="1666" customWidth="1"/>
    <col min="7940" max="7940" width="16.42578125" style="1666" customWidth="1"/>
    <col min="7941" max="7946" width="11.5703125" style="1666" customWidth="1"/>
    <col min="7947" max="8192" width="9.140625" style="1666"/>
    <col min="8193" max="8193" width="49" style="1666" customWidth="1"/>
    <col min="8194" max="8195" width="11.5703125" style="1666" customWidth="1"/>
    <col min="8196" max="8196" width="16.42578125" style="1666" customWidth="1"/>
    <col min="8197" max="8202" width="11.5703125" style="1666" customWidth="1"/>
    <col min="8203" max="8448" width="9.140625" style="1666"/>
    <col min="8449" max="8449" width="49" style="1666" customWidth="1"/>
    <col min="8450" max="8451" width="11.5703125" style="1666" customWidth="1"/>
    <col min="8452" max="8452" width="16.42578125" style="1666" customWidth="1"/>
    <col min="8453" max="8458" width="11.5703125" style="1666" customWidth="1"/>
    <col min="8459" max="8704" width="9.140625" style="1666"/>
    <col min="8705" max="8705" width="49" style="1666" customWidth="1"/>
    <col min="8706" max="8707" width="11.5703125" style="1666" customWidth="1"/>
    <col min="8708" max="8708" width="16.42578125" style="1666" customWidth="1"/>
    <col min="8709" max="8714" width="11.5703125" style="1666" customWidth="1"/>
    <col min="8715" max="8960" width="9.140625" style="1666"/>
    <col min="8961" max="8961" width="49" style="1666" customWidth="1"/>
    <col min="8962" max="8963" width="11.5703125" style="1666" customWidth="1"/>
    <col min="8964" max="8964" width="16.42578125" style="1666" customWidth="1"/>
    <col min="8965" max="8970" width="11.5703125" style="1666" customWidth="1"/>
    <col min="8971" max="9216" width="9.140625" style="1666"/>
    <col min="9217" max="9217" width="49" style="1666" customWidth="1"/>
    <col min="9218" max="9219" width="11.5703125" style="1666" customWidth="1"/>
    <col min="9220" max="9220" width="16.42578125" style="1666" customWidth="1"/>
    <col min="9221" max="9226" width="11.5703125" style="1666" customWidth="1"/>
    <col min="9227" max="9472" width="9.140625" style="1666"/>
    <col min="9473" max="9473" width="49" style="1666" customWidth="1"/>
    <col min="9474" max="9475" width="11.5703125" style="1666" customWidth="1"/>
    <col min="9476" max="9476" width="16.42578125" style="1666" customWidth="1"/>
    <col min="9477" max="9482" width="11.5703125" style="1666" customWidth="1"/>
    <col min="9483" max="9728" width="9.140625" style="1666"/>
    <col min="9729" max="9729" width="49" style="1666" customWidth="1"/>
    <col min="9730" max="9731" width="11.5703125" style="1666" customWidth="1"/>
    <col min="9732" max="9732" width="16.42578125" style="1666" customWidth="1"/>
    <col min="9733" max="9738" width="11.5703125" style="1666" customWidth="1"/>
    <col min="9739" max="9984" width="9.140625" style="1666"/>
    <col min="9985" max="9985" width="49" style="1666" customWidth="1"/>
    <col min="9986" max="9987" width="11.5703125" style="1666" customWidth="1"/>
    <col min="9988" max="9988" width="16.42578125" style="1666" customWidth="1"/>
    <col min="9989" max="9994" width="11.5703125" style="1666" customWidth="1"/>
    <col min="9995" max="10240" width="9.140625" style="1666"/>
    <col min="10241" max="10241" width="49" style="1666" customWidth="1"/>
    <col min="10242" max="10243" width="11.5703125" style="1666" customWidth="1"/>
    <col min="10244" max="10244" width="16.42578125" style="1666" customWidth="1"/>
    <col min="10245" max="10250" width="11.5703125" style="1666" customWidth="1"/>
    <col min="10251" max="10496" width="9.140625" style="1666"/>
    <col min="10497" max="10497" width="49" style="1666" customWidth="1"/>
    <col min="10498" max="10499" width="11.5703125" style="1666" customWidth="1"/>
    <col min="10500" max="10500" width="16.42578125" style="1666" customWidth="1"/>
    <col min="10501" max="10506" width="11.5703125" style="1666" customWidth="1"/>
    <col min="10507" max="10752" width="9.140625" style="1666"/>
    <col min="10753" max="10753" width="49" style="1666" customWidth="1"/>
    <col min="10754" max="10755" width="11.5703125" style="1666" customWidth="1"/>
    <col min="10756" max="10756" width="16.42578125" style="1666" customWidth="1"/>
    <col min="10757" max="10762" width="11.5703125" style="1666" customWidth="1"/>
    <col min="10763" max="11008" width="9.140625" style="1666"/>
    <col min="11009" max="11009" width="49" style="1666" customWidth="1"/>
    <col min="11010" max="11011" width="11.5703125" style="1666" customWidth="1"/>
    <col min="11012" max="11012" width="16.42578125" style="1666" customWidth="1"/>
    <col min="11013" max="11018" width="11.5703125" style="1666" customWidth="1"/>
    <col min="11019" max="11264" width="9.140625" style="1666"/>
    <col min="11265" max="11265" width="49" style="1666" customWidth="1"/>
    <col min="11266" max="11267" width="11.5703125" style="1666" customWidth="1"/>
    <col min="11268" max="11268" width="16.42578125" style="1666" customWidth="1"/>
    <col min="11269" max="11274" width="11.5703125" style="1666" customWidth="1"/>
    <col min="11275" max="11520" width="9.140625" style="1666"/>
    <col min="11521" max="11521" width="49" style="1666" customWidth="1"/>
    <col min="11522" max="11523" width="11.5703125" style="1666" customWidth="1"/>
    <col min="11524" max="11524" width="16.42578125" style="1666" customWidth="1"/>
    <col min="11525" max="11530" width="11.5703125" style="1666" customWidth="1"/>
    <col min="11531" max="11776" width="9.140625" style="1666"/>
    <col min="11777" max="11777" width="49" style="1666" customWidth="1"/>
    <col min="11778" max="11779" width="11.5703125" style="1666" customWidth="1"/>
    <col min="11780" max="11780" width="16.42578125" style="1666" customWidth="1"/>
    <col min="11781" max="11786" width="11.5703125" style="1666" customWidth="1"/>
    <col min="11787" max="12032" width="9.140625" style="1666"/>
    <col min="12033" max="12033" width="49" style="1666" customWidth="1"/>
    <col min="12034" max="12035" width="11.5703125" style="1666" customWidth="1"/>
    <col min="12036" max="12036" width="16.42578125" style="1666" customWidth="1"/>
    <col min="12037" max="12042" width="11.5703125" style="1666" customWidth="1"/>
    <col min="12043" max="12288" width="9.140625" style="1666"/>
    <col min="12289" max="12289" width="49" style="1666" customWidth="1"/>
    <col min="12290" max="12291" width="11.5703125" style="1666" customWidth="1"/>
    <col min="12292" max="12292" width="16.42578125" style="1666" customWidth="1"/>
    <col min="12293" max="12298" width="11.5703125" style="1666" customWidth="1"/>
    <col min="12299" max="12544" width="9.140625" style="1666"/>
    <col min="12545" max="12545" width="49" style="1666" customWidth="1"/>
    <col min="12546" max="12547" width="11.5703125" style="1666" customWidth="1"/>
    <col min="12548" max="12548" width="16.42578125" style="1666" customWidth="1"/>
    <col min="12549" max="12554" width="11.5703125" style="1666" customWidth="1"/>
    <col min="12555" max="12800" width="9.140625" style="1666"/>
    <col min="12801" max="12801" width="49" style="1666" customWidth="1"/>
    <col min="12802" max="12803" width="11.5703125" style="1666" customWidth="1"/>
    <col min="12804" max="12804" width="16.42578125" style="1666" customWidth="1"/>
    <col min="12805" max="12810" width="11.5703125" style="1666" customWidth="1"/>
    <col min="12811" max="13056" width="9.140625" style="1666"/>
    <col min="13057" max="13057" width="49" style="1666" customWidth="1"/>
    <col min="13058" max="13059" width="11.5703125" style="1666" customWidth="1"/>
    <col min="13060" max="13060" width="16.42578125" style="1666" customWidth="1"/>
    <col min="13061" max="13066" width="11.5703125" style="1666" customWidth="1"/>
    <col min="13067" max="13312" width="9.140625" style="1666"/>
    <col min="13313" max="13313" width="49" style="1666" customWidth="1"/>
    <col min="13314" max="13315" width="11.5703125" style="1666" customWidth="1"/>
    <col min="13316" max="13316" width="16.42578125" style="1666" customWidth="1"/>
    <col min="13317" max="13322" width="11.5703125" style="1666" customWidth="1"/>
    <col min="13323" max="13568" width="9.140625" style="1666"/>
    <col min="13569" max="13569" width="49" style="1666" customWidth="1"/>
    <col min="13570" max="13571" width="11.5703125" style="1666" customWidth="1"/>
    <col min="13572" max="13572" width="16.42578125" style="1666" customWidth="1"/>
    <col min="13573" max="13578" width="11.5703125" style="1666" customWidth="1"/>
    <col min="13579" max="13824" width="9.140625" style="1666"/>
    <col min="13825" max="13825" width="49" style="1666" customWidth="1"/>
    <col min="13826" max="13827" width="11.5703125" style="1666" customWidth="1"/>
    <col min="13828" max="13828" width="16.42578125" style="1666" customWidth="1"/>
    <col min="13829" max="13834" width="11.5703125" style="1666" customWidth="1"/>
    <col min="13835" max="14080" width="9.140625" style="1666"/>
    <col min="14081" max="14081" width="49" style="1666" customWidth="1"/>
    <col min="14082" max="14083" width="11.5703125" style="1666" customWidth="1"/>
    <col min="14084" max="14084" width="16.42578125" style="1666" customWidth="1"/>
    <col min="14085" max="14090" width="11.5703125" style="1666" customWidth="1"/>
    <col min="14091" max="14336" width="9.140625" style="1666"/>
    <col min="14337" max="14337" width="49" style="1666" customWidth="1"/>
    <col min="14338" max="14339" width="11.5703125" style="1666" customWidth="1"/>
    <col min="14340" max="14340" width="16.42578125" style="1666" customWidth="1"/>
    <col min="14341" max="14346" width="11.5703125" style="1666" customWidth="1"/>
    <col min="14347" max="14592" width="9.140625" style="1666"/>
    <col min="14593" max="14593" width="49" style="1666" customWidth="1"/>
    <col min="14594" max="14595" width="11.5703125" style="1666" customWidth="1"/>
    <col min="14596" max="14596" width="16.42578125" style="1666" customWidth="1"/>
    <col min="14597" max="14602" width="11.5703125" style="1666" customWidth="1"/>
    <col min="14603" max="14848" width="9.140625" style="1666"/>
    <col min="14849" max="14849" width="49" style="1666" customWidth="1"/>
    <col min="14850" max="14851" width="11.5703125" style="1666" customWidth="1"/>
    <col min="14852" max="14852" width="16.42578125" style="1666" customWidth="1"/>
    <col min="14853" max="14858" width="11.5703125" style="1666" customWidth="1"/>
    <col min="14859" max="15104" width="9.140625" style="1666"/>
    <col min="15105" max="15105" width="49" style="1666" customWidth="1"/>
    <col min="15106" max="15107" width="11.5703125" style="1666" customWidth="1"/>
    <col min="15108" max="15108" width="16.42578125" style="1666" customWidth="1"/>
    <col min="15109" max="15114" width="11.5703125" style="1666" customWidth="1"/>
    <col min="15115" max="15360" width="9.140625" style="1666"/>
    <col min="15361" max="15361" width="49" style="1666" customWidth="1"/>
    <col min="15362" max="15363" width="11.5703125" style="1666" customWidth="1"/>
    <col min="15364" max="15364" width="16.42578125" style="1666" customWidth="1"/>
    <col min="15365" max="15370" width="11.5703125" style="1666" customWidth="1"/>
    <col min="15371" max="15616" width="9.140625" style="1666"/>
    <col min="15617" max="15617" width="49" style="1666" customWidth="1"/>
    <col min="15618" max="15619" width="11.5703125" style="1666" customWidth="1"/>
    <col min="15620" max="15620" width="16.42578125" style="1666" customWidth="1"/>
    <col min="15621" max="15626" width="11.5703125" style="1666" customWidth="1"/>
    <col min="15627" max="15872" width="9.140625" style="1666"/>
    <col min="15873" max="15873" width="49" style="1666" customWidth="1"/>
    <col min="15874" max="15875" width="11.5703125" style="1666" customWidth="1"/>
    <col min="15876" max="15876" width="16.42578125" style="1666" customWidth="1"/>
    <col min="15877" max="15882" width="11.5703125" style="1666" customWidth="1"/>
    <col min="15883" max="16128" width="9.140625" style="1666"/>
    <col min="16129" max="16129" width="49" style="1666" customWidth="1"/>
    <col min="16130" max="16131" width="11.5703125" style="1666" customWidth="1"/>
    <col min="16132" max="16132" width="16.42578125" style="1666" customWidth="1"/>
    <col min="16133" max="16138" width="11.5703125" style="1666" customWidth="1"/>
    <col min="16139" max="16384" width="9.140625" style="1666"/>
  </cols>
  <sheetData>
    <row r="1" spans="1:13" x14ac:dyDescent="0.25">
      <c r="A1" s="758" t="s">
        <v>19</v>
      </c>
      <c r="B1" s="759"/>
      <c r="C1" s="759"/>
      <c r="D1" s="759"/>
      <c r="E1" s="759"/>
      <c r="F1" s="759"/>
      <c r="G1" s="759"/>
      <c r="H1" s="759"/>
      <c r="I1" s="759"/>
      <c r="J1" s="1286"/>
    </row>
    <row r="2" spans="1:13" x14ac:dyDescent="0.25">
      <c r="A2" s="1673" t="s">
        <v>0</v>
      </c>
      <c r="B2" s="1667" t="s">
        <v>4915</v>
      </c>
      <c r="C2" s="1668"/>
      <c r="D2" s="1668"/>
      <c r="E2" s="1668"/>
      <c r="F2" s="1668"/>
      <c r="G2" s="1668"/>
      <c r="H2" s="1668"/>
      <c r="I2" s="1668"/>
      <c r="J2" s="137"/>
    </row>
    <row r="3" spans="1:13" x14ac:dyDescent="0.25">
      <c r="A3" s="1669" t="s">
        <v>20</v>
      </c>
      <c r="B3" s="1670" t="s">
        <v>5086</v>
      </c>
      <c r="J3" s="142"/>
    </row>
    <row r="4" spans="1:13" x14ac:dyDescent="0.25">
      <c r="A4" s="1669"/>
      <c r="B4" s="1670" t="s">
        <v>5087</v>
      </c>
      <c r="J4" s="142"/>
    </row>
    <row r="5" spans="1:13" x14ac:dyDescent="0.25">
      <c r="A5" s="1669"/>
      <c r="B5" s="1487"/>
      <c r="E5" s="1487"/>
      <c r="J5" s="142"/>
    </row>
    <row r="6" spans="1:13" x14ac:dyDescent="0.25">
      <c r="A6" s="1287" t="s">
        <v>1510</v>
      </c>
      <c r="B6" s="892" t="s">
        <v>2</v>
      </c>
      <c r="C6" s="892" t="s">
        <v>3</v>
      </c>
      <c r="D6" s="892" t="s">
        <v>4</v>
      </c>
      <c r="E6" s="892" t="s">
        <v>24</v>
      </c>
      <c r="F6" s="892" t="s">
        <v>11</v>
      </c>
      <c r="G6" s="892" t="s">
        <v>13</v>
      </c>
      <c r="H6" s="892" t="s">
        <v>18</v>
      </c>
      <c r="I6" s="892" t="s">
        <v>16</v>
      </c>
      <c r="J6" s="892" t="s">
        <v>17</v>
      </c>
    </row>
    <row r="7" spans="1:13" x14ac:dyDescent="0.25">
      <c r="A7" s="743" t="s">
        <v>5088</v>
      </c>
      <c r="B7" s="1554" t="s">
        <v>22</v>
      </c>
      <c r="C7" s="1554" t="s">
        <v>23</v>
      </c>
      <c r="D7" s="1554" t="s">
        <v>1420</v>
      </c>
      <c r="E7" s="1554" t="s">
        <v>27</v>
      </c>
      <c r="F7" s="1554" t="s">
        <v>41</v>
      </c>
      <c r="G7" s="1554" t="s">
        <v>14</v>
      </c>
      <c r="H7" s="1554" t="s">
        <v>15</v>
      </c>
      <c r="I7" s="1554" t="s">
        <v>14</v>
      </c>
      <c r="J7" s="1554" t="s">
        <v>14</v>
      </c>
    </row>
    <row r="8" spans="1:13" x14ac:dyDescent="0.25">
      <c r="A8" s="881" t="s">
        <v>5089</v>
      </c>
      <c r="B8" s="879" t="s">
        <v>46</v>
      </c>
      <c r="C8" s="879" t="s">
        <v>780</v>
      </c>
      <c r="D8" s="879" t="s">
        <v>10</v>
      </c>
      <c r="E8" s="879" t="s">
        <v>25</v>
      </c>
      <c r="F8" s="1554" t="s">
        <v>41</v>
      </c>
      <c r="G8" s="879" t="s">
        <v>14</v>
      </c>
      <c r="H8" s="879" t="s">
        <v>188</v>
      </c>
      <c r="I8" s="879" t="s">
        <v>4220</v>
      </c>
      <c r="J8" s="879" t="s">
        <v>14</v>
      </c>
      <c r="K8" s="1463"/>
      <c r="L8" s="1463"/>
      <c r="M8" s="1463"/>
    </row>
    <row r="9" spans="1:13" x14ac:dyDescent="0.25">
      <c r="A9" s="881" t="s">
        <v>5090</v>
      </c>
      <c r="B9" s="879" t="s">
        <v>46</v>
      </c>
      <c r="C9" s="879" t="s">
        <v>359</v>
      </c>
      <c r="D9" s="879" t="s">
        <v>10</v>
      </c>
      <c r="E9" s="879" t="s">
        <v>25</v>
      </c>
      <c r="F9" s="1554" t="s">
        <v>41</v>
      </c>
      <c r="G9" s="879" t="s">
        <v>14</v>
      </c>
      <c r="H9" s="879" t="s">
        <v>15</v>
      </c>
      <c r="I9" s="879" t="s">
        <v>14</v>
      </c>
      <c r="J9" s="879" t="s">
        <v>14</v>
      </c>
      <c r="K9" s="1463"/>
      <c r="L9" s="1463"/>
      <c r="M9" s="1463"/>
    </row>
    <row r="10" spans="1:13" x14ac:dyDescent="0.25">
      <c r="A10" s="881" t="s">
        <v>5091</v>
      </c>
      <c r="B10" s="879" t="s">
        <v>46</v>
      </c>
      <c r="C10" s="879" t="s">
        <v>57</v>
      </c>
      <c r="D10" s="879" t="s">
        <v>10</v>
      </c>
      <c r="E10" s="879" t="s">
        <v>25</v>
      </c>
      <c r="F10" s="1554" t="s">
        <v>41</v>
      </c>
      <c r="G10" s="879" t="s">
        <v>14</v>
      </c>
      <c r="H10" s="879" t="s">
        <v>15</v>
      </c>
      <c r="I10" s="879" t="s">
        <v>14</v>
      </c>
      <c r="J10" s="879" t="s">
        <v>14</v>
      </c>
      <c r="K10" s="1463"/>
      <c r="L10" s="1463"/>
      <c r="M10" s="1463"/>
    </row>
    <row r="11" spans="1:13" x14ac:dyDescent="0.25">
      <c r="A11" s="881" t="s">
        <v>5092</v>
      </c>
      <c r="B11" s="879" t="s">
        <v>46</v>
      </c>
      <c r="C11" s="879" t="s">
        <v>358</v>
      </c>
      <c r="D11" s="879" t="s">
        <v>10</v>
      </c>
      <c r="E11" s="879" t="s">
        <v>25</v>
      </c>
      <c r="F11" s="1554" t="s">
        <v>41</v>
      </c>
      <c r="G11" s="879" t="s">
        <v>14</v>
      </c>
      <c r="H11" s="879" t="s">
        <v>15</v>
      </c>
      <c r="I11" s="879" t="s">
        <v>14</v>
      </c>
      <c r="J11" s="879" t="s">
        <v>14</v>
      </c>
      <c r="K11" s="1463"/>
      <c r="L11" s="1463"/>
      <c r="M11" s="1463"/>
    </row>
    <row r="12" spans="1:13" x14ac:dyDescent="0.25">
      <c r="A12" s="881" t="s">
        <v>5093</v>
      </c>
      <c r="B12" s="879" t="s">
        <v>46</v>
      </c>
      <c r="C12" s="879" t="s">
        <v>59</v>
      </c>
      <c r="D12" s="879" t="s">
        <v>10</v>
      </c>
      <c r="E12" s="879" t="s">
        <v>25</v>
      </c>
      <c r="F12" s="1554" t="s">
        <v>41</v>
      </c>
      <c r="G12" s="879" t="s">
        <v>14</v>
      </c>
      <c r="H12" s="879" t="s">
        <v>15</v>
      </c>
      <c r="I12" s="879" t="s">
        <v>14</v>
      </c>
      <c r="J12" s="879" t="s">
        <v>14</v>
      </c>
      <c r="K12" s="1463"/>
      <c r="L12" s="1463"/>
      <c r="M12" s="1463"/>
    </row>
    <row r="13" spans="1:13" x14ac:dyDescent="0.25">
      <c r="A13" s="881" t="s">
        <v>5094</v>
      </c>
      <c r="B13" s="879" t="s">
        <v>46</v>
      </c>
      <c r="C13" s="879" t="s">
        <v>60</v>
      </c>
      <c r="D13" s="879" t="s">
        <v>10</v>
      </c>
      <c r="E13" s="879" t="s">
        <v>25</v>
      </c>
      <c r="F13" s="1554" t="s">
        <v>41</v>
      </c>
      <c r="G13" s="879" t="s">
        <v>14</v>
      </c>
      <c r="H13" s="879" t="s">
        <v>15</v>
      </c>
      <c r="I13" s="879" t="s">
        <v>14</v>
      </c>
      <c r="J13" s="879" t="s">
        <v>14</v>
      </c>
      <c r="K13" s="1463"/>
      <c r="L13" s="1463"/>
      <c r="M13" s="1463"/>
    </row>
    <row r="14" spans="1:13" x14ac:dyDescent="0.25">
      <c r="A14" s="881" t="s">
        <v>5095</v>
      </c>
      <c r="B14" s="879" t="s">
        <v>46</v>
      </c>
      <c r="C14" s="879" t="s">
        <v>360</v>
      </c>
      <c r="D14" s="879" t="s">
        <v>10</v>
      </c>
      <c r="E14" s="879" t="s">
        <v>25</v>
      </c>
      <c r="F14" s="1554" t="s">
        <v>41</v>
      </c>
      <c r="G14" s="879" t="s">
        <v>14</v>
      </c>
      <c r="H14" s="879" t="s">
        <v>15</v>
      </c>
      <c r="I14" s="879" t="s">
        <v>14</v>
      </c>
      <c r="J14" s="879" t="s">
        <v>14</v>
      </c>
      <c r="K14" s="1463"/>
      <c r="L14" s="1463"/>
      <c r="M14" s="1463"/>
    </row>
    <row r="15" spans="1:13" x14ac:dyDescent="0.25">
      <c r="A15" s="881" t="s">
        <v>5096</v>
      </c>
      <c r="B15" s="879" t="s">
        <v>46</v>
      </c>
      <c r="C15" s="879" t="s">
        <v>62</v>
      </c>
      <c r="D15" s="879" t="s">
        <v>10</v>
      </c>
      <c r="E15" s="879" t="s">
        <v>25</v>
      </c>
      <c r="F15" s="1554" t="s">
        <v>41</v>
      </c>
      <c r="G15" s="879" t="s">
        <v>14</v>
      </c>
      <c r="H15" s="879" t="s">
        <v>15</v>
      </c>
      <c r="I15" s="879" t="s">
        <v>14</v>
      </c>
      <c r="J15" s="879" t="s">
        <v>14</v>
      </c>
      <c r="K15" s="1463"/>
      <c r="L15" s="1463"/>
      <c r="M15" s="1463"/>
    </row>
    <row r="16" spans="1:13" x14ac:dyDescent="0.25">
      <c r="A16" s="881" t="s">
        <v>5097</v>
      </c>
      <c r="B16" s="879" t="s">
        <v>46</v>
      </c>
      <c r="C16" s="879" t="s">
        <v>2835</v>
      </c>
      <c r="D16" s="879" t="s">
        <v>10</v>
      </c>
      <c r="E16" s="879" t="s">
        <v>25</v>
      </c>
      <c r="F16" s="1554" t="s">
        <v>41</v>
      </c>
      <c r="G16" s="879" t="s">
        <v>14</v>
      </c>
      <c r="H16" s="879" t="s">
        <v>15</v>
      </c>
      <c r="I16" s="879" t="s">
        <v>14</v>
      </c>
      <c r="J16" s="879" t="s">
        <v>14</v>
      </c>
      <c r="K16" s="1463"/>
      <c r="L16" s="1463"/>
      <c r="M16" s="1463"/>
    </row>
    <row r="17" spans="1:10" x14ac:dyDescent="0.25">
      <c r="B17" s="1463"/>
      <c r="C17" s="1463"/>
      <c r="D17" s="1463"/>
      <c r="E17" s="1463"/>
      <c r="F17" s="1463"/>
      <c r="G17" s="1463"/>
      <c r="H17" s="1463"/>
      <c r="I17" s="1463"/>
      <c r="J17" s="1463"/>
    </row>
    <row r="18" spans="1:10" x14ac:dyDescent="0.25">
      <c r="A18" s="1669" t="s">
        <v>21</v>
      </c>
    </row>
    <row r="19" spans="1:10" x14ac:dyDescent="0.25">
      <c r="A19" s="1669"/>
    </row>
    <row r="20" spans="1:10" x14ac:dyDescent="0.25">
      <c r="A20" s="681" t="s">
        <v>2326</v>
      </c>
      <c r="B20" s="1678"/>
    </row>
    <row r="21" spans="1:10" x14ac:dyDescent="0.25">
      <c r="A21" s="1671" t="s">
        <v>4916</v>
      </c>
      <c r="B21" s="1678"/>
    </row>
    <row r="23" spans="1:10" x14ac:dyDescent="0.25">
      <c r="A23" s="1669" t="s">
        <v>5098</v>
      </c>
    </row>
    <row r="24" spans="1:10" x14ac:dyDescent="0.25">
      <c r="A24" s="1666" t="s">
        <v>5099</v>
      </c>
    </row>
    <row r="26" spans="1:10" x14ac:dyDescent="0.25">
      <c r="A26" s="1669" t="s">
        <v>5100</v>
      </c>
    </row>
    <row r="27" spans="1:10" x14ac:dyDescent="0.25">
      <c r="A27" s="1666" t="s">
        <v>5101</v>
      </c>
    </row>
    <row r="28" spans="1:10" x14ac:dyDescent="0.25">
      <c r="A28" s="1666" t="s">
        <v>5102</v>
      </c>
    </row>
    <row r="29" spans="1:10" x14ac:dyDescent="0.25">
      <c r="A29" s="1666" t="s">
        <v>5103</v>
      </c>
    </row>
    <row r="30" spans="1:10" x14ac:dyDescent="0.25">
      <c r="A30" s="1666" t="s">
        <v>5104</v>
      </c>
    </row>
    <row r="31" spans="1:10" x14ac:dyDescent="0.25">
      <c r="A31" s="1666" t="s">
        <v>5105</v>
      </c>
    </row>
    <row r="32" spans="1:10" x14ac:dyDescent="0.25">
      <c r="A32" s="1666" t="s">
        <v>5106</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M116"/>
  <sheetViews>
    <sheetView workbookViewId="0">
      <selection activeCell="A15" sqref="A15"/>
    </sheetView>
  </sheetViews>
  <sheetFormatPr defaultColWidth="9.140625" defaultRowHeight="15" x14ac:dyDescent="0.25"/>
  <cols>
    <col min="1" max="1" width="46.140625" style="1982" customWidth="1"/>
    <col min="2" max="2" width="11.85546875" style="1982" customWidth="1"/>
    <col min="3" max="3" width="11.85546875" style="1985" customWidth="1"/>
    <col min="4" max="4" width="15.42578125" style="1982" customWidth="1"/>
    <col min="5" max="10" width="11.85546875" style="1982" customWidth="1"/>
    <col min="11" max="16384" width="9.140625" style="1982"/>
  </cols>
  <sheetData>
    <row r="1" spans="1:13" x14ac:dyDescent="0.25">
      <c r="A1" s="1850" t="s">
        <v>19</v>
      </c>
      <c r="B1" s="1851"/>
      <c r="C1" s="2003"/>
      <c r="D1" s="1851"/>
      <c r="E1" s="1851"/>
      <c r="F1" s="1851"/>
      <c r="G1" s="1851"/>
      <c r="H1" s="1851"/>
      <c r="I1" s="1851"/>
      <c r="J1" s="2004"/>
      <c r="K1" s="1986"/>
      <c r="L1" s="1986"/>
      <c r="M1" s="1986"/>
    </row>
    <row r="2" spans="1:13" x14ac:dyDescent="0.25">
      <c r="A2" s="1853" t="s">
        <v>0</v>
      </c>
      <c r="B2" s="1987" t="s">
        <v>4733</v>
      </c>
      <c r="C2" s="2005"/>
      <c r="D2" s="1987"/>
      <c r="E2" s="1854"/>
      <c r="F2" s="1854"/>
      <c r="G2" s="1854"/>
      <c r="H2" s="1854"/>
      <c r="I2" s="1854"/>
      <c r="J2" s="2006"/>
      <c r="K2" s="1986"/>
      <c r="L2" s="1986"/>
      <c r="M2" s="1986"/>
    </row>
    <row r="3" spans="1:13" x14ac:dyDescent="0.25">
      <c r="A3" s="1988" t="s">
        <v>20</v>
      </c>
      <c r="B3" s="1855" t="s">
        <v>4734</v>
      </c>
      <c r="C3" s="2007" t="s">
        <v>4735</v>
      </c>
      <c r="D3" s="1986"/>
      <c r="E3" s="1986"/>
      <c r="F3" s="1986"/>
      <c r="G3" s="1986"/>
      <c r="H3" s="1986"/>
      <c r="I3" s="1986"/>
      <c r="J3" s="2008"/>
      <c r="K3" s="1986"/>
      <c r="L3" s="1986"/>
      <c r="M3" s="1986"/>
    </row>
    <row r="4" spans="1:13" ht="15" customHeight="1" x14ac:dyDescent="0.25">
      <c r="A4" s="1988"/>
      <c r="B4" s="2009"/>
      <c r="C4" s="2010"/>
      <c r="D4" s="2011"/>
      <c r="E4" s="1986"/>
      <c r="F4" s="1986"/>
      <c r="G4" s="1986"/>
      <c r="H4" s="1986"/>
      <c r="I4" s="1986"/>
      <c r="J4" s="2008"/>
      <c r="K4" s="1986"/>
      <c r="L4" s="1986"/>
      <c r="M4" s="1986"/>
    </row>
    <row r="5" spans="1:13" x14ac:dyDescent="0.25">
      <c r="A5" s="2012"/>
      <c r="B5" s="2013"/>
      <c r="C5" s="2014"/>
      <c r="D5" s="2015"/>
      <c r="E5" s="2015"/>
      <c r="F5" s="2015"/>
      <c r="G5" s="2015"/>
      <c r="H5" s="2015"/>
      <c r="I5" s="2015"/>
      <c r="J5" s="2016"/>
      <c r="K5" s="1986"/>
      <c r="L5" s="1986"/>
      <c r="M5" s="1986"/>
    </row>
    <row r="6" spans="1:13" x14ac:dyDescent="0.25">
      <c r="A6" s="2017" t="s">
        <v>1510</v>
      </c>
      <c r="B6" s="2018" t="s">
        <v>2</v>
      </c>
      <c r="C6" s="2019" t="s">
        <v>3</v>
      </c>
      <c r="D6" s="2018" t="s">
        <v>4</v>
      </c>
      <c r="E6" s="2018" t="s">
        <v>24</v>
      </c>
      <c r="F6" s="2018" t="s">
        <v>11</v>
      </c>
      <c r="G6" s="2018" t="s">
        <v>13</v>
      </c>
      <c r="H6" s="2018" t="s">
        <v>18</v>
      </c>
      <c r="I6" s="2018" t="s">
        <v>16</v>
      </c>
      <c r="J6" s="2018" t="s">
        <v>17</v>
      </c>
      <c r="K6" s="1986"/>
      <c r="L6" s="1986"/>
      <c r="M6" s="1986"/>
    </row>
    <row r="7" spans="1:13" x14ac:dyDescent="0.25">
      <c r="A7" s="1993" t="s">
        <v>102</v>
      </c>
      <c r="B7" s="1994" t="s">
        <v>9</v>
      </c>
      <c r="C7" s="1860">
        <v>993</v>
      </c>
      <c r="D7" s="1994" t="s">
        <v>5</v>
      </c>
      <c r="E7" s="1994" t="s">
        <v>26</v>
      </c>
      <c r="F7" s="1994" t="s">
        <v>12</v>
      </c>
      <c r="G7" s="1994" t="s">
        <v>14</v>
      </c>
      <c r="H7" s="1994" t="s">
        <v>15</v>
      </c>
      <c r="I7" s="1994" t="s">
        <v>14</v>
      </c>
      <c r="J7" s="1994" t="s">
        <v>15</v>
      </c>
      <c r="K7" s="1986"/>
      <c r="L7" s="1986"/>
      <c r="M7" s="1986"/>
    </row>
    <row r="8" spans="1:13" x14ac:dyDescent="0.25">
      <c r="A8" s="2020" t="s">
        <v>1607</v>
      </c>
      <c r="B8" s="1994" t="s">
        <v>9</v>
      </c>
      <c r="C8" s="1860">
        <v>997</v>
      </c>
      <c r="D8" s="1994" t="s">
        <v>5</v>
      </c>
      <c r="E8" s="1994" t="s">
        <v>26</v>
      </c>
      <c r="F8" s="1994" t="s">
        <v>12</v>
      </c>
      <c r="G8" s="1994" t="s">
        <v>15</v>
      </c>
      <c r="H8" s="1994" t="s">
        <v>14</v>
      </c>
      <c r="I8" s="1994" t="s">
        <v>14</v>
      </c>
      <c r="J8" s="1994" t="s">
        <v>14</v>
      </c>
      <c r="K8" s="1986"/>
      <c r="L8" s="1986"/>
      <c r="M8" s="1986"/>
    </row>
    <row r="9" spans="1:13" x14ac:dyDescent="0.25">
      <c r="A9" s="2021" t="s">
        <v>650</v>
      </c>
      <c r="B9" s="1994" t="s">
        <v>9</v>
      </c>
      <c r="C9" s="1860">
        <v>996</v>
      </c>
      <c r="D9" s="1994" t="s">
        <v>687</v>
      </c>
      <c r="E9" s="1994" t="s">
        <v>26</v>
      </c>
      <c r="F9" s="1994" t="s">
        <v>12</v>
      </c>
      <c r="G9" s="1994" t="s">
        <v>14</v>
      </c>
      <c r="H9" s="1994" t="s">
        <v>14</v>
      </c>
      <c r="I9" s="1994" t="s">
        <v>15</v>
      </c>
      <c r="J9" s="1994" t="s">
        <v>15</v>
      </c>
      <c r="K9" s="1986"/>
      <c r="L9" s="1986"/>
      <c r="M9" s="1986"/>
    </row>
    <row r="10" spans="1:13" x14ac:dyDescent="0.25">
      <c r="A10" s="1993" t="s">
        <v>652</v>
      </c>
      <c r="B10" s="1994" t="s">
        <v>9</v>
      </c>
      <c r="C10" s="1860" t="s">
        <v>653</v>
      </c>
      <c r="D10" s="1994" t="s">
        <v>5</v>
      </c>
      <c r="E10" s="1994" t="s">
        <v>26</v>
      </c>
      <c r="F10" s="1994" t="s">
        <v>12</v>
      </c>
      <c r="G10" s="1994" t="s">
        <v>14</v>
      </c>
      <c r="H10" s="1994" t="s">
        <v>15</v>
      </c>
      <c r="I10" s="1994" t="s">
        <v>14</v>
      </c>
      <c r="J10" s="1994" t="s">
        <v>15</v>
      </c>
      <c r="K10" s="1986"/>
      <c r="L10" s="1986"/>
      <c r="M10" s="1986"/>
    </row>
    <row r="11" spans="1:13" x14ac:dyDescent="0.25">
      <c r="A11" s="1993" t="s">
        <v>1635</v>
      </c>
      <c r="B11" s="1994" t="s">
        <v>22</v>
      </c>
      <c r="C11" s="1860" t="s">
        <v>23</v>
      </c>
      <c r="D11" s="1994" t="s">
        <v>1420</v>
      </c>
      <c r="E11" s="1994" t="s">
        <v>27</v>
      </c>
      <c r="F11" s="1994" t="s">
        <v>41</v>
      </c>
      <c r="G11" s="1994" t="s">
        <v>14</v>
      </c>
      <c r="H11" s="1994" t="s">
        <v>15</v>
      </c>
      <c r="I11" s="1994" t="s">
        <v>14</v>
      </c>
      <c r="J11" s="1994" t="s">
        <v>15</v>
      </c>
      <c r="K11" s="1986"/>
      <c r="L11" s="1986"/>
      <c r="M11" s="1986"/>
    </row>
    <row r="12" spans="1:13" x14ac:dyDescent="0.25">
      <c r="A12" s="1993" t="s">
        <v>5338</v>
      </c>
      <c r="B12" s="1994" t="s">
        <v>46</v>
      </c>
      <c r="C12" s="1860" t="s">
        <v>836</v>
      </c>
      <c r="D12" s="1994" t="s">
        <v>10</v>
      </c>
      <c r="E12" s="1994" t="s">
        <v>25</v>
      </c>
      <c r="F12" s="1994" t="s">
        <v>41</v>
      </c>
      <c r="G12" s="1994" t="s">
        <v>14</v>
      </c>
      <c r="H12" s="1994" t="s">
        <v>15</v>
      </c>
      <c r="I12" s="1994" t="s">
        <v>14</v>
      </c>
      <c r="J12" s="1994" t="s">
        <v>15</v>
      </c>
      <c r="K12" s="1986"/>
      <c r="L12" s="1986"/>
      <c r="M12" s="1986"/>
    </row>
    <row r="13" spans="1:13" x14ac:dyDescent="0.25">
      <c r="A13" s="1993" t="s">
        <v>5326</v>
      </c>
      <c r="B13" s="1994" t="s">
        <v>46</v>
      </c>
      <c r="C13" s="1860" t="s">
        <v>2427</v>
      </c>
      <c r="D13" s="1994" t="s">
        <v>10</v>
      </c>
      <c r="E13" s="1994" t="s">
        <v>25</v>
      </c>
      <c r="F13" s="1994" t="s">
        <v>41</v>
      </c>
      <c r="G13" s="1994" t="s">
        <v>14</v>
      </c>
      <c r="H13" s="1994" t="s">
        <v>15</v>
      </c>
      <c r="I13" s="1994" t="s">
        <v>14</v>
      </c>
      <c r="J13" s="1994" t="s">
        <v>15</v>
      </c>
      <c r="K13" s="1986"/>
      <c r="L13" s="1986"/>
      <c r="M13" s="1986"/>
    </row>
    <row r="14" spans="1:13" x14ac:dyDescent="0.25">
      <c r="A14" s="1993" t="s">
        <v>122</v>
      </c>
      <c r="B14" s="1994" t="s">
        <v>39</v>
      </c>
      <c r="C14" s="1860" t="s">
        <v>123</v>
      </c>
      <c r="D14" s="1994" t="s">
        <v>10</v>
      </c>
      <c r="E14" s="1994" t="s">
        <v>124</v>
      </c>
      <c r="F14" s="1994" t="s">
        <v>41</v>
      </c>
      <c r="G14" s="1994" t="s">
        <v>14</v>
      </c>
      <c r="H14" s="1994" t="s">
        <v>14</v>
      </c>
      <c r="I14" s="1994" t="s">
        <v>14</v>
      </c>
      <c r="J14" s="1994" t="s">
        <v>14</v>
      </c>
      <c r="K14" s="1986"/>
      <c r="L14" s="1986"/>
      <c r="M14" s="1986"/>
    </row>
    <row r="15" spans="1:13" x14ac:dyDescent="0.25">
      <c r="A15" s="1993" t="s">
        <v>449</v>
      </c>
      <c r="B15" s="1994" t="s">
        <v>39</v>
      </c>
      <c r="C15" s="1860" t="s">
        <v>1422</v>
      </c>
      <c r="D15" s="1994" t="s">
        <v>10</v>
      </c>
      <c r="E15" s="1994" t="s">
        <v>1164</v>
      </c>
      <c r="F15" s="1994" t="s">
        <v>41</v>
      </c>
      <c r="G15" s="1994" t="s">
        <v>14</v>
      </c>
      <c r="H15" s="1994" t="s">
        <v>14</v>
      </c>
      <c r="I15" s="1994" t="s">
        <v>14</v>
      </c>
      <c r="J15" s="1994" t="s">
        <v>14</v>
      </c>
      <c r="K15" s="1986"/>
      <c r="L15" s="1986"/>
      <c r="M15" s="1986"/>
    </row>
    <row r="16" spans="1:13" x14ac:dyDescent="0.25">
      <c r="A16" s="1993" t="s">
        <v>4736</v>
      </c>
      <c r="B16" s="1994" t="s">
        <v>46</v>
      </c>
      <c r="C16" s="1860" t="s">
        <v>1425</v>
      </c>
      <c r="D16" s="1994" t="s">
        <v>10</v>
      </c>
      <c r="E16" s="1994" t="s">
        <v>25</v>
      </c>
      <c r="F16" s="1994" t="s">
        <v>41</v>
      </c>
      <c r="G16" s="1994" t="s">
        <v>14</v>
      </c>
      <c r="H16" s="1994" t="s">
        <v>15</v>
      </c>
      <c r="I16" s="1994" t="s">
        <v>14</v>
      </c>
      <c r="J16" s="1994" t="s">
        <v>14</v>
      </c>
      <c r="K16" s="1986"/>
      <c r="L16" s="1986"/>
      <c r="M16" s="1986"/>
    </row>
    <row r="17" spans="1:13" x14ac:dyDescent="0.25">
      <c r="A17" s="1993" t="s">
        <v>119</v>
      </c>
      <c r="B17" s="1994" t="s">
        <v>46</v>
      </c>
      <c r="C17" s="1860" t="s">
        <v>120</v>
      </c>
      <c r="D17" s="1994" t="s">
        <v>10</v>
      </c>
      <c r="E17" s="1994" t="s">
        <v>121</v>
      </c>
      <c r="F17" s="1994" t="s">
        <v>41</v>
      </c>
      <c r="G17" s="1994" t="s">
        <v>14</v>
      </c>
      <c r="H17" s="1994" t="s">
        <v>14</v>
      </c>
      <c r="I17" s="1994" t="s">
        <v>14</v>
      </c>
      <c r="J17" s="1994" t="s">
        <v>14</v>
      </c>
      <c r="K17" s="1986"/>
      <c r="L17" s="1986"/>
      <c r="M17" s="1986"/>
    </row>
    <row r="18" spans="1:13" x14ac:dyDescent="0.25">
      <c r="A18" s="1993" t="s">
        <v>1956</v>
      </c>
      <c r="B18" s="1994" t="s">
        <v>46</v>
      </c>
      <c r="C18" s="1860" t="s">
        <v>139</v>
      </c>
      <c r="D18" s="1994" t="s">
        <v>10</v>
      </c>
      <c r="E18" s="1994" t="s">
        <v>121</v>
      </c>
      <c r="F18" s="1994" t="s">
        <v>41</v>
      </c>
      <c r="G18" s="1994" t="s">
        <v>14</v>
      </c>
      <c r="H18" s="1994" t="s">
        <v>14</v>
      </c>
      <c r="I18" s="1994" t="s">
        <v>14</v>
      </c>
      <c r="J18" s="1994" t="s">
        <v>14</v>
      </c>
      <c r="K18" s="1986"/>
      <c r="L18" s="1986"/>
      <c r="M18" s="1986"/>
    </row>
    <row r="19" spans="1:13" x14ac:dyDescent="0.25">
      <c r="A19" s="1993" t="s">
        <v>4737</v>
      </c>
      <c r="B19" s="1994" t="s">
        <v>39</v>
      </c>
      <c r="C19" s="1860" t="s">
        <v>856</v>
      </c>
      <c r="D19" s="1994" t="s">
        <v>10</v>
      </c>
      <c r="E19" s="1994" t="s">
        <v>124</v>
      </c>
      <c r="F19" s="1994" t="s">
        <v>41</v>
      </c>
      <c r="G19" s="1994" t="s">
        <v>14</v>
      </c>
      <c r="H19" s="1994" t="s">
        <v>14</v>
      </c>
      <c r="I19" s="1994" t="s">
        <v>14</v>
      </c>
      <c r="J19" s="1994" t="s">
        <v>14</v>
      </c>
      <c r="K19" s="1986"/>
      <c r="L19" s="1986"/>
      <c r="M19" s="1986"/>
    </row>
    <row r="20" spans="1:13" x14ac:dyDescent="0.25">
      <c r="A20" s="1993" t="s">
        <v>5339</v>
      </c>
      <c r="B20" s="1994" t="s">
        <v>46</v>
      </c>
      <c r="C20" s="1860" t="s">
        <v>47</v>
      </c>
      <c r="D20" s="1994" t="s">
        <v>10</v>
      </c>
      <c r="E20" s="1994" t="s">
        <v>25</v>
      </c>
      <c r="F20" s="1994" t="s">
        <v>41</v>
      </c>
      <c r="G20" s="1994" t="s">
        <v>14</v>
      </c>
      <c r="H20" s="1994" t="s">
        <v>14</v>
      </c>
      <c r="I20" s="1994" t="s">
        <v>14</v>
      </c>
      <c r="J20" s="1994" t="s">
        <v>14</v>
      </c>
      <c r="K20" s="1986"/>
      <c r="L20" s="1986"/>
      <c r="M20" s="1986"/>
    </row>
    <row r="21" spans="1:13" x14ac:dyDescent="0.25">
      <c r="A21" s="1993" t="s">
        <v>58</v>
      </c>
      <c r="B21" s="1994" t="s">
        <v>46</v>
      </c>
      <c r="C21" s="1860" t="s">
        <v>59</v>
      </c>
      <c r="D21" s="1994" t="s">
        <v>10</v>
      </c>
      <c r="E21" s="1994" t="s">
        <v>25</v>
      </c>
      <c r="F21" s="1994" t="s">
        <v>41</v>
      </c>
      <c r="G21" s="1994" t="s">
        <v>14</v>
      </c>
      <c r="H21" s="1994" t="s">
        <v>14</v>
      </c>
      <c r="I21" s="1994" t="s">
        <v>14</v>
      </c>
      <c r="J21" s="1994" t="s">
        <v>14</v>
      </c>
      <c r="K21" s="1986"/>
      <c r="L21" s="1986"/>
      <c r="M21" s="1986"/>
    </row>
    <row r="22" spans="1:13" x14ac:dyDescent="0.25">
      <c r="A22" s="1993" t="s">
        <v>604</v>
      </c>
      <c r="B22" s="1994" t="s">
        <v>46</v>
      </c>
      <c r="C22" s="1860" t="s">
        <v>359</v>
      </c>
      <c r="D22" s="1994" t="s">
        <v>10</v>
      </c>
      <c r="E22" s="1994" t="s">
        <v>25</v>
      </c>
      <c r="F22" s="1994" t="s">
        <v>41</v>
      </c>
      <c r="G22" s="1994" t="s">
        <v>14</v>
      </c>
      <c r="H22" s="1994" t="s">
        <v>14</v>
      </c>
      <c r="I22" s="1994" t="s">
        <v>14</v>
      </c>
      <c r="J22" s="1994" t="s">
        <v>14</v>
      </c>
      <c r="K22" s="1986"/>
      <c r="L22" s="1986"/>
      <c r="M22" s="1986"/>
    </row>
    <row r="23" spans="1:13" x14ac:dyDescent="0.25">
      <c r="A23" s="1993" t="s">
        <v>1606</v>
      </c>
      <c r="B23" s="1994" t="s">
        <v>46</v>
      </c>
      <c r="C23" s="1860" t="s">
        <v>57</v>
      </c>
      <c r="D23" s="1994" t="s">
        <v>10</v>
      </c>
      <c r="E23" s="1994" t="s">
        <v>25</v>
      </c>
      <c r="F23" s="1994" t="s">
        <v>41</v>
      </c>
      <c r="G23" s="1994" t="s">
        <v>14</v>
      </c>
      <c r="H23" s="1994" t="s">
        <v>14</v>
      </c>
      <c r="I23" s="1994" t="s">
        <v>14</v>
      </c>
      <c r="J23" s="1994" t="s">
        <v>14</v>
      </c>
      <c r="K23" s="1986"/>
      <c r="L23" s="1986"/>
      <c r="M23" s="1986"/>
    </row>
    <row r="24" spans="1:13" x14ac:dyDescent="0.25">
      <c r="A24" s="1993" t="s">
        <v>1538</v>
      </c>
      <c r="B24" s="1994" t="s">
        <v>46</v>
      </c>
      <c r="C24" s="1860" t="s">
        <v>358</v>
      </c>
      <c r="D24" s="1994" t="s">
        <v>10</v>
      </c>
      <c r="E24" s="1994" t="s">
        <v>25</v>
      </c>
      <c r="F24" s="1994" t="s">
        <v>41</v>
      </c>
      <c r="G24" s="1994" t="s">
        <v>14</v>
      </c>
      <c r="H24" s="1994" t="s">
        <v>14</v>
      </c>
      <c r="I24" s="1994" t="s">
        <v>14</v>
      </c>
      <c r="J24" s="1994" t="s">
        <v>14</v>
      </c>
      <c r="K24" s="1986"/>
      <c r="L24" s="1986"/>
      <c r="M24" s="1986"/>
    </row>
    <row r="25" spans="1:13" x14ac:dyDescent="0.25">
      <c r="A25" s="1993" t="s">
        <v>3743</v>
      </c>
      <c r="B25" s="1994" t="s">
        <v>46</v>
      </c>
      <c r="C25" s="1860" t="s">
        <v>4738</v>
      </c>
      <c r="D25" s="1994" t="s">
        <v>10</v>
      </c>
      <c r="E25" s="1994" t="s">
        <v>25</v>
      </c>
      <c r="F25" s="1994" t="s">
        <v>41</v>
      </c>
      <c r="G25" s="1994" t="s">
        <v>14</v>
      </c>
      <c r="H25" s="1994" t="s">
        <v>14</v>
      </c>
      <c r="I25" s="1994" t="s">
        <v>14</v>
      </c>
      <c r="J25" s="1994" t="s">
        <v>14</v>
      </c>
      <c r="K25" s="1986"/>
      <c r="L25" s="1986"/>
      <c r="M25" s="1986"/>
    </row>
    <row r="26" spans="1:13" x14ac:dyDescent="0.25">
      <c r="A26" s="1993" t="s">
        <v>4739</v>
      </c>
      <c r="B26" s="1994" t="s">
        <v>46</v>
      </c>
      <c r="C26" s="1860" t="s">
        <v>4740</v>
      </c>
      <c r="D26" s="1994" t="s">
        <v>10</v>
      </c>
      <c r="E26" s="1994" t="s">
        <v>25</v>
      </c>
      <c r="F26" s="1994" t="s">
        <v>41</v>
      </c>
      <c r="G26" s="1994" t="s">
        <v>14</v>
      </c>
      <c r="H26" s="1994" t="s">
        <v>14</v>
      </c>
      <c r="I26" s="1994" t="s">
        <v>14</v>
      </c>
      <c r="J26" s="1994" t="s">
        <v>14</v>
      </c>
      <c r="K26" s="1986"/>
      <c r="L26" s="1986"/>
      <c r="M26" s="1986"/>
    </row>
    <row r="27" spans="1:13" x14ac:dyDescent="0.25">
      <c r="A27" s="1993" t="s">
        <v>2487</v>
      </c>
      <c r="B27" s="1994" t="s">
        <v>46</v>
      </c>
      <c r="C27" s="1860" t="s">
        <v>360</v>
      </c>
      <c r="D27" s="1994" t="s">
        <v>10</v>
      </c>
      <c r="E27" s="1994" t="s">
        <v>25</v>
      </c>
      <c r="F27" s="1994" t="s">
        <v>41</v>
      </c>
      <c r="G27" s="1994" t="s">
        <v>14</v>
      </c>
      <c r="H27" s="1994" t="s">
        <v>14</v>
      </c>
      <c r="I27" s="1994" t="s">
        <v>14</v>
      </c>
      <c r="J27" s="1994" t="s">
        <v>14</v>
      </c>
      <c r="K27" s="1986"/>
      <c r="L27" s="1986"/>
      <c r="M27" s="1986"/>
    </row>
    <row r="28" spans="1:13" x14ac:dyDescent="0.25">
      <c r="A28" s="1993" t="s">
        <v>4741</v>
      </c>
      <c r="B28" s="1994" t="s">
        <v>46</v>
      </c>
      <c r="C28" s="1860" t="s">
        <v>62</v>
      </c>
      <c r="D28" s="1994" t="s">
        <v>10</v>
      </c>
      <c r="E28" s="1994" t="s">
        <v>25</v>
      </c>
      <c r="F28" s="1994" t="s">
        <v>41</v>
      </c>
      <c r="G28" s="1994" t="s">
        <v>14</v>
      </c>
      <c r="H28" s="1994" t="s">
        <v>14</v>
      </c>
      <c r="I28" s="1994" t="s">
        <v>14</v>
      </c>
      <c r="J28" s="1994" t="s">
        <v>14</v>
      </c>
      <c r="K28" s="1986"/>
      <c r="L28" s="1986"/>
      <c r="M28" s="1986"/>
    </row>
    <row r="29" spans="1:13" x14ac:dyDescent="0.25">
      <c r="A29" s="1993" t="s">
        <v>1830</v>
      </c>
      <c r="B29" s="1994" t="s">
        <v>46</v>
      </c>
      <c r="C29" s="1860" t="s">
        <v>65</v>
      </c>
      <c r="D29" s="1994" t="s">
        <v>10</v>
      </c>
      <c r="E29" s="1994" t="s">
        <v>25</v>
      </c>
      <c r="F29" s="1994" t="s">
        <v>41</v>
      </c>
      <c r="G29" s="1994" t="s">
        <v>14</v>
      </c>
      <c r="H29" s="1994" t="s">
        <v>14</v>
      </c>
      <c r="I29" s="1994" t="s">
        <v>14</v>
      </c>
      <c r="J29" s="1994" t="s">
        <v>14</v>
      </c>
      <c r="K29" s="1986"/>
      <c r="L29" s="1986"/>
      <c r="M29" s="1986"/>
    </row>
    <row r="30" spans="1:13" x14ac:dyDescent="0.25">
      <c r="A30" s="1993" t="s">
        <v>1605</v>
      </c>
      <c r="B30" s="1994" t="s">
        <v>46</v>
      </c>
      <c r="C30" s="1860" t="s">
        <v>839</v>
      </c>
      <c r="D30" s="1994" t="s">
        <v>10</v>
      </c>
      <c r="E30" s="1994" t="s">
        <v>25</v>
      </c>
      <c r="F30" s="1994" t="s">
        <v>41</v>
      </c>
      <c r="G30" s="1994" t="s">
        <v>14</v>
      </c>
      <c r="H30" s="1994" t="s">
        <v>14</v>
      </c>
      <c r="I30" s="1994" t="s">
        <v>14</v>
      </c>
      <c r="J30" s="1994" t="s">
        <v>14</v>
      </c>
      <c r="K30" s="1986"/>
      <c r="L30" s="1986"/>
      <c r="M30" s="1986"/>
    </row>
    <row r="31" spans="1:13" x14ac:dyDescent="0.25">
      <c r="A31" s="1993" t="s">
        <v>4742</v>
      </c>
      <c r="B31" s="1994" t="s">
        <v>46</v>
      </c>
      <c r="C31" s="1860" t="s">
        <v>361</v>
      </c>
      <c r="D31" s="1994" t="s">
        <v>10</v>
      </c>
      <c r="E31" s="1994" t="s">
        <v>25</v>
      </c>
      <c r="F31" s="1994" t="s">
        <v>41</v>
      </c>
      <c r="G31" s="1994" t="s">
        <v>14</v>
      </c>
      <c r="H31" s="1994" t="s">
        <v>14</v>
      </c>
      <c r="I31" s="1994" t="s">
        <v>14</v>
      </c>
      <c r="J31" s="1994" t="s">
        <v>14</v>
      </c>
      <c r="K31" s="1986"/>
      <c r="L31" s="1986"/>
      <c r="M31" s="1986"/>
    </row>
    <row r="32" spans="1:13" x14ac:dyDescent="0.25">
      <c r="A32" s="1993" t="s">
        <v>4743</v>
      </c>
      <c r="B32" s="1994" t="s">
        <v>46</v>
      </c>
      <c r="C32" s="1860" t="s">
        <v>118</v>
      </c>
      <c r="D32" s="1994" t="s">
        <v>10</v>
      </c>
      <c r="E32" s="1994" t="s">
        <v>25</v>
      </c>
      <c r="F32" s="1994" t="s">
        <v>41</v>
      </c>
      <c r="G32" s="1994" t="s">
        <v>14</v>
      </c>
      <c r="H32" s="1994" t="s">
        <v>14</v>
      </c>
      <c r="I32" s="1994" t="s">
        <v>14</v>
      </c>
      <c r="J32" s="1994" t="s">
        <v>14</v>
      </c>
      <c r="K32" s="1986"/>
      <c r="L32" s="1986"/>
      <c r="M32" s="1986"/>
    </row>
    <row r="33" spans="1:13" x14ac:dyDescent="0.25">
      <c r="A33" s="1993" t="s">
        <v>4744</v>
      </c>
      <c r="B33" s="1994" t="s">
        <v>46</v>
      </c>
      <c r="C33" s="1860" t="s">
        <v>1656</v>
      </c>
      <c r="D33" s="1994" t="s">
        <v>10</v>
      </c>
      <c r="E33" s="1994" t="s">
        <v>25</v>
      </c>
      <c r="F33" s="1994" t="s">
        <v>41</v>
      </c>
      <c r="G33" s="1994" t="s">
        <v>14</v>
      </c>
      <c r="H33" s="1994" t="s">
        <v>14</v>
      </c>
      <c r="I33" s="1994" t="s">
        <v>14</v>
      </c>
      <c r="J33" s="1994" t="s">
        <v>14</v>
      </c>
      <c r="K33" s="1986"/>
      <c r="L33" s="1986"/>
      <c r="M33" s="1986"/>
    </row>
    <row r="34" spans="1:13" x14ac:dyDescent="0.25">
      <c r="A34" s="1993" t="s">
        <v>4745</v>
      </c>
      <c r="B34" s="1994" t="s">
        <v>46</v>
      </c>
      <c r="C34" s="1860" t="s">
        <v>1658</v>
      </c>
      <c r="D34" s="1994" t="s">
        <v>10</v>
      </c>
      <c r="E34" s="1994" t="s">
        <v>25</v>
      </c>
      <c r="F34" s="1994" t="s">
        <v>41</v>
      </c>
      <c r="G34" s="1994" t="s">
        <v>14</v>
      </c>
      <c r="H34" s="1994" t="s">
        <v>14</v>
      </c>
      <c r="I34" s="1994" t="s">
        <v>14</v>
      </c>
      <c r="J34" s="1994" t="s">
        <v>14</v>
      </c>
      <c r="K34" s="1986"/>
      <c r="L34" s="1986"/>
      <c r="M34" s="1986"/>
    </row>
    <row r="35" spans="1:13" x14ac:dyDescent="0.25">
      <c r="A35" s="1993" t="s">
        <v>5377</v>
      </c>
      <c r="B35" s="1994" t="s">
        <v>136</v>
      </c>
      <c r="C35" s="1860" t="s">
        <v>5378</v>
      </c>
      <c r="D35" s="1994" t="s">
        <v>10</v>
      </c>
      <c r="E35" s="1994" t="s">
        <v>137</v>
      </c>
      <c r="F35" s="1994" t="s">
        <v>41</v>
      </c>
      <c r="G35" s="1994" t="s">
        <v>14</v>
      </c>
      <c r="H35" s="1994" t="s">
        <v>15</v>
      </c>
      <c r="I35" s="1994" t="s">
        <v>14</v>
      </c>
      <c r="J35" s="1994" t="s">
        <v>14</v>
      </c>
      <c r="K35" s="1986"/>
      <c r="L35" s="1986"/>
      <c r="M35" s="1986"/>
    </row>
    <row r="36" spans="1:13" x14ac:dyDescent="0.25">
      <c r="A36" s="2022"/>
      <c r="B36" s="2023"/>
      <c r="C36" s="2024"/>
      <c r="D36" s="2023"/>
      <c r="E36" s="2023"/>
      <c r="F36" s="2023"/>
      <c r="G36" s="2023"/>
      <c r="H36" s="2023"/>
      <c r="I36" s="2023"/>
      <c r="J36" s="2023"/>
      <c r="K36" s="1986"/>
      <c r="L36" s="1986"/>
      <c r="M36" s="1986"/>
    </row>
    <row r="37" spans="1:13" x14ac:dyDescent="0.25">
      <c r="A37" s="1988" t="s">
        <v>3123</v>
      </c>
      <c r="B37" s="2025"/>
      <c r="C37" s="1913"/>
      <c r="D37" s="2025"/>
      <c r="E37" s="2025"/>
      <c r="F37" s="2025"/>
      <c r="G37" s="2025"/>
      <c r="H37" s="2025"/>
      <c r="I37" s="2025"/>
      <c r="J37" s="2025"/>
      <c r="K37" s="1986"/>
      <c r="L37" s="1986"/>
      <c r="M37" s="1986"/>
    </row>
    <row r="38" spans="1:13" x14ac:dyDescent="0.25">
      <c r="A38" s="1986" t="s">
        <v>1663</v>
      </c>
      <c r="B38" s="1986"/>
      <c r="C38" s="1913"/>
      <c r="D38" s="1986"/>
      <c r="E38" s="1986"/>
      <c r="F38" s="1986"/>
      <c r="G38" s="1986"/>
      <c r="H38" s="1986"/>
      <c r="I38" s="1986"/>
      <c r="J38" s="1986"/>
      <c r="K38" s="1986"/>
      <c r="L38" s="1986"/>
      <c r="M38" s="1986"/>
    </row>
    <row r="39" spans="1:13" x14ac:dyDescent="0.25">
      <c r="A39" s="1913" t="s">
        <v>4746</v>
      </c>
      <c r="B39" s="1913"/>
      <c r="C39" s="1913"/>
      <c r="D39" s="1913"/>
      <c r="E39" s="1913"/>
      <c r="F39" s="1913"/>
      <c r="G39" s="1913"/>
      <c r="H39" s="1913"/>
      <c r="I39" s="1986"/>
      <c r="J39" s="1986"/>
      <c r="K39" s="1986"/>
      <c r="L39" s="1986"/>
      <c r="M39" s="1986"/>
    </row>
    <row r="40" spans="1:13" x14ac:dyDescent="0.25">
      <c r="A40" s="1986" t="s">
        <v>379</v>
      </c>
      <c r="B40" s="1986"/>
      <c r="C40" s="1913"/>
      <c r="D40" s="1986"/>
      <c r="E40" s="1986"/>
      <c r="F40" s="1986"/>
      <c r="G40" s="1986"/>
      <c r="H40" s="1986"/>
      <c r="I40" s="1986"/>
      <c r="J40" s="1986"/>
      <c r="K40" s="1986"/>
      <c r="L40" s="1986"/>
      <c r="M40" s="1986"/>
    </row>
    <row r="41" spans="1:13" x14ac:dyDescent="0.25">
      <c r="A41" s="1986"/>
      <c r="B41" s="1986"/>
      <c r="C41" s="1913"/>
      <c r="D41" s="1986"/>
      <c r="E41" s="1986"/>
      <c r="F41" s="1986"/>
      <c r="G41" s="1986"/>
      <c r="H41" s="1986"/>
      <c r="I41" s="1986"/>
      <c r="J41" s="1986"/>
      <c r="K41" s="1986"/>
      <c r="L41" s="1986"/>
      <c r="M41" s="1986"/>
    </row>
    <row r="42" spans="1:13" x14ac:dyDescent="0.25">
      <c r="A42" s="1988" t="s">
        <v>91</v>
      </c>
      <c r="B42" s="1986"/>
      <c r="C42" s="1913"/>
      <c r="D42" s="1986"/>
      <c r="E42" s="1986"/>
      <c r="F42" s="1986"/>
      <c r="G42" s="1986"/>
      <c r="H42" s="1986"/>
      <c r="I42" s="1986"/>
      <c r="J42" s="1986"/>
      <c r="K42" s="1986"/>
      <c r="L42" s="1986"/>
      <c r="M42" s="1986"/>
    </row>
    <row r="43" spans="1:13" x14ac:dyDescent="0.25">
      <c r="A43" s="1986" t="s">
        <v>4747</v>
      </c>
      <c r="B43" s="1986"/>
      <c r="C43" s="1913"/>
      <c r="D43" s="1986"/>
      <c r="E43" s="1986"/>
      <c r="F43" s="1986"/>
      <c r="G43" s="1986"/>
      <c r="H43" s="1986"/>
      <c r="I43" s="1986"/>
      <c r="J43" s="1986"/>
      <c r="K43" s="1986"/>
      <c r="L43" s="1986"/>
      <c r="M43" s="1986"/>
    </row>
    <row r="44" spans="1:13" x14ac:dyDescent="0.25">
      <c r="A44" s="1986" t="s">
        <v>4748</v>
      </c>
      <c r="B44" s="1986"/>
      <c r="C44" s="1913"/>
      <c r="D44" s="1986"/>
      <c r="E44" s="1986"/>
      <c r="F44" s="1986"/>
      <c r="G44" s="1986"/>
      <c r="H44" s="1986"/>
      <c r="I44" s="1986"/>
      <c r="J44" s="1986"/>
      <c r="K44" s="1986"/>
      <c r="L44" s="1986"/>
      <c r="M44" s="1986"/>
    </row>
    <row r="45" spans="1:13" x14ac:dyDescent="0.25">
      <c r="A45" s="1986" t="s">
        <v>4749</v>
      </c>
      <c r="B45" s="1986"/>
      <c r="C45" s="1913"/>
      <c r="D45" s="1986"/>
      <c r="E45" s="1986"/>
      <c r="F45" s="1986"/>
      <c r="G45" s="1986"/>
      <c r="H45" s="1986"/>
      <c r="I45" s="1986"/>
      <c r="J45" s="1986"/>
      <c r="K45" s="1986"/>
      <c r="L45" s="1986"/>
      <c r="M45" s="1986"/>
    </row>
    <row r="46" spans="1:13" x14ac:dyDescent="0.25">
      <c r="A46" s="1988"/>
      <c r="B46" s="2026"/>
      <c r="C46" s="2027"/>
      <c r="D46" s="1368"/>
      <c r="E46" s="1368"/>
      <c r="F46" s="1986"/>
      <c r="G46" s="1986"/>
      <c r="H46" s="1986"/>
      <c r="I46" s="1986"/>
      <c r="J46" s="1986"/>
      <c r="K46" s="1986"/>
      <c r="L46" s="1986"/>
      <c r="M46" s="1986"/>
    </row>
    <row r="47" spans="1:13" x14ac:dyDescent="0.25">
      <c r="A47" s="1986" t="s">
        <v>691</v>
      </c>
      <c r="B47" s="2026"/>
      <c r="C47" s="2027"/>
      <c r="D47" s="1368"/>
      <c r="E47" s="1368"/>
      <c r="F47" s="1986"/>
      <c r="G47" s="1986"/>
      <c r="H47" s="1986"/>
      <c r="I47" s="1986"/>
      <c r="J47" s="1986"/>
      <c r="K47" s="1986"/>
      <c r="L47" s="1986"/>
      <c r="M47" s="1986"/>
    </row>
    <row r="48" spans="1:13" x14ac:dyDescent="0.25">
      <c r="A48" s="1368" t="s">
        <v>4750</v>
      </c>
      <c r="B48" s="2026"/>
      <c r="C48" s="2027"/>
      <c r="D48" s="1368"/>
      <c r="E48" s="1368"/>
      <c r="F48" s="1986"/>
      <c r="G48" s="1986"/>
      <c r="H48" s="1986"/>
      <c r="I48" s="1986"/>
      <c r="J48" s="1986"/>
      <c r="K48" s="1986"/>
      <c r="L48" s="1986"/>
      <c r="M48" s="1986"/>
    </row>
    <row r="49" spans="1:13" x14ac:dyDescent="0.25">
      <c r="A49" s="1988"/>
      <c r="B49" s="1986"/>
      <c r="C49" s="1913"/>
      <c r="D49" s="1986"/>
      <c r="E49" s="1986"/>
      <c r="F49" s="1986"/>
      <c r="G49" s="1986"/>
      <c r="H49" s="1986"/>
      <c r="I49" s="1986"/>
      <c r="J49" s="1986"/>
      <c r="K49" s="1986"/>
      <c r="L49" s="1986"/>
      <c r="M49" s="1986"/>
    </row>
    <row r="50" spans="1:13" x14ac:dyDescent="0.25">
      <c r="A50" s="1988" t="s">
        <v>4751</v>
      </c>
      <c r="B50" s="1986"/>
      <c r="C50" s="1913"/>
      <c r="D50" s="1986"/>
      <c r="E50" s="1986"/>
      <c r="F50" s="1986"/>
      <c r="G50" s="1986"/>
      <c r="H50" s="1986"/>
      <c r="I50" s="1986"/>
      <c r="J50" s="1986"/>
      <c r="K50" s="1986"/>
      <c r="L50" s="1986"/>
      <c r="M50" s="1986"/>
    </row>
    <row r="51" spans="1:13" x14ac:dyDescent="0.25">
      <c r="A51" s="1861" t="s">
        <v>4752</v>
      </c>
      <c r="B51" s="2028"/>
      <c r="C51" s="2029"/>
      <c r="D51" s="2028"/>
      <c r="E51" s="2028"/>
      <c r="F51" s="2028"/>
      <c r="G51" s="2028"/>
      <c r="H51" s="2028"/>
      <c r="I51" s="1986"/>
      <c r="J51" s="1986"/>
      <c r="K51" s="1986"/>
      <c r="L51" s="1986"/>
      <c r="M51" s="1986"/>
    </row>
    <row r="52" spans="1:13" x14ac:dyDescent="0.25">
      <c r="A52" s="1988" t="s">
        <v>4753</v>
      </c>
      <c r="B52" s="2028"/>
      <c r="C52" s="2029"/>
      <c r="D52" s="2028"/>
      <c r="E52" s="2028"/>
      <c r="F52" s="2028"/>
      <c r="G52" s="2028"/>
      <c r="H52" s="2028"/>
      <c r="I52" s="1986"/>
      <c r="J52" s="1986"/>
      <c r="K52" s="1986"/>
      <c r="L52" s="1986"/>
      <c r="M52" s="1986"/>
    </row>
    <row r="53" spans="1:13" x14ac:dyDescent="0.25">
      <c r="A53" s="1988" t="s">
        <v>4754</v>
      </c>
      <c r="B53" s="2028"/>
      <c r="C53" s="2029"/>
      <c r="D53" s="2028"/>
      <c r="E53" s="2028"/>
      <c r="F53" s="2028"/>
      <c r="G53" s="2028"/>
      <c r="H53" s="2028"/>
      <c r="I53" s="1986"/>
      <c r="J53" s="1986"/>
      <c r="K53" s="1986"/>
      <c r="L53" s="1986"/>
      <c r="M53" s="1986"/>
    </row>
    <row r="54" spans="1:13" x14ac:dyDescent="0.25">
      <c r="A54" s="1988" t="s">
        <v>4755</v>
      </c>
      <c r="B54" s="1986"/>
      <c r="C54" s="1913"/>
      <c r="D54" s="1986"/>
      <c r="E54" s="1986"/>
      <c r="F54" s="1986"/>
      <c r="G54" s="1986"/>
      <c r="H54" s="1986"/>
      <c r="I54" s="1986"/>
      <c r="J54" s="1986"/>
      <c r="K54" s="1986"/>
      <c r="L54" s="1986"/>
      <c r="M54" s="1986"/>
    </row>
    <row r="55" spans="1:13" x14ac:dyDescent="0.25">
      <c r="A55" s="1988"/>
      <c r="B55" s="1986"/>
      <c r="C55" s="1913"/>
      <c r="D55" s="1986"/>
      <c r="E55" s="1986"/>
      <c r="F55" s="1986"/>
      <c r="G55" s="1986"/>
      <c r="H55" s="1986"/>
      <c r="I55" s="1986"/>
      <c r="J55" s="1986"/>
      <c r="K55" s="1986"/>
      <c r="L55" s="1986"/>
      <c r="M55" s="1986"/>
    </row>
    <row r="56" spans="1:13" x14ac:dyDescent="0.25">
      <c r="A56" s="1988" t="s">
        <v>5379</v>
      </c>
      <c r="B56" s="1986"/>
      <c r="C56" s="1913"/>
      <c r="D56" s="1986"/>
      <c r="E56" s="1986"/>
      <c r="F56" s="1986"/>
      <c r="G56" s="1986"/>
      <c r="H56" s="1986"/>
      <c r="I56" s="1986"/>
      <c r="J56" s="1986"/>
      <c r="K56" s="1986"/>
      <c r="L56" s="1986"/>
      <c r="M56" s="1986"/>
    </row>
    <row r="57" spans="1:13" x14ac:dyDescent="0.25">
      <c r="A57" s="1988" t="s">
        <v>5380</v>
      </c>
      <c r="B57" s="1986"/>
      <c r="C57" s="1913"/>
      <c r="D57" s="1986"/>
      <c r="E57" s="1986"/>
      <c r="F57" s="1986"/>
      <c r="G57" s="1986"/>
      <c r="H57" s="1986"/>
      <c r="I57" s="1986"/>
      <c r="J57" s="1986"/>
      <c r="K57" s="1986"/>
      <c r="L57" s="1986"/>
      <c r="M57" s="1986"/>
    </row>
    <row r="58" spans="1:13" s="68" customFormat="1" x14ac:dyDescent="0.25">
      <c r="A58" s="1988" t="s">
        <v>5327</v>
      </c>
      <c r="B58" s="1986"/>
      <c r="C58" s="1913"/>
      <c r="D58" s="1986"/>
      <c r="E58" s="1986"/>
      <c r="F58" s="1986"/>
      <c r="G58" s="1986"/>
      <c r="H58" s="1986"/>
      <c r="I58" s="1986"/>
      <c r="J58" s="2022"/>
      <c r="K58" s="2022"/>
      <c r="L58" s="2022"/>
      <c r="M58" s="2022"/>
    </row>
    <row r="59" spans="1:13" s="68" customFormat="1" x14ac:dyDescent="0.25">
      <c r="A59" s="1988" t="s">
        <v>5381</v>
      </c>
      <c r="B59" s="1986"/>
      <c r="C59" s="1913"/>
      <c r="D59" s="1986"/>
      <c r="E59" s="1986"/>
      <c r="F59" s="1986"/>
      <c r="G59" s="1986"/>
      <c r="H59" s="1986"/>
      <c r="I59" s="1986"/>
      <c r="J59" s="2022"/>
      <c r="K59" s="2022"/>
      <c r="L59" s="2022"/>
      <c r="M59" s="2022"/>
    </row>
    <row r="60" spans="1:13" s="68" customFormat="1" x14ac:dyDescent="0.25">
      <c r="A60" s="1988"/>
      <c r="B60" s="1986"/>
      <c r="C60" s="1913"/>
      <c r="D60" s="1986"/>
      <c r="E60" s="1986"/>
      <c r="F60" s="1986"/>
      <c r="G60" s="1986"/>
      <c r="H60" s="1986"/>
      <c r="I60" s="1986"/>
      <c r="J60" s="2022"/>
      <c r="K60" s="2022"/>
      <c r="L60" s="2022"/>
      <c r="M60" s="2022"/>
    </row>
    <row r="61" spans="1:13" x14ac:dyDescent="0.25">
      <c r="A61" s="1988" t="s">
        <v>4756</v>
      </c>
      <c r="B61" s="1986"/>
      <c r="C61" s="1913"/>
      <c r="D61" s="1986"/>
      <c r="E61" s="1986"/>
      <c r="F61" s="1986"/>
      <c r="G61" s="1986"/>
      <c r="H61" s="1986"/>
      <c r="I61" s="1986"/>
      <c r="J61" s="1986"/>
      <c r="K61" s="1986"/>
      <c r="L61" s="1986"/>
      <c r="M61" s="1986"/>
    </row>
    <row r="62" spans="1:13" x14ac:dyDescent="0.25">
      <c r="A62" s="1988" t="s">
        <v>5002</v>
      </c>
      <c r="B62" s="1986"/>
      <c r="C62" s="1913"/>
      <c r="D62" s="1986"/>
      <c r="E62" s="1986"/>
      <c r="F62" s="1986"/>
      <c r="G62" s="1986"/>
      <c r="H62" s="1986"/>
      <c r="I62" s="1986"/>
      <c r="J62" s="1986"/>
      <c r="K62" s="1986"/>
      <c r="L62" s="1986"/>
      <c r="M62" s="1986"/>
    </row>
    <row r="63" spans="1:13" x14ac:dyDescent="0.25">
      <c r="A63" s="1988"/>
      <c r="B63" s="1986"/>
      <c r="C63" s="1913"/>
      <c r="D63" s="1986"/>
      <c r="E63" s="1986"/>
      <c r="F63" s="1986"/>
      <c r="G63" s="1986"/>
      <c r="H63" s="1986"/>
      <c r="I63" s="1986"/>
      <c r="J63" s="1986"/>
      <c r="K63" s="1986"/>
      <c r="L63" s="1986"/>
      <c r="M63" s="1986"/>
    </row>
    <row r="64" spans="1:13" x14ac:dyDescent="0.25">
      <c r="A64" s="1988" t="s">
        <v>4757</v>
      </c>
      <c r="B64" s="1988"/>
      <c r="C64" s="2030"/>
      <c r="D64" s="1986"/>
      <c r="E64" s="1986"/>
      <c r="F64" s="1986"/>
      <c r="G64" s="1986"/>
      <c r="H64" s="1986"/>
      <c r="I64" s="1986"/>
      <c r="J64" s="1986"/>
      <c r="K64" s="1986"/>
      <c r="L64" s="1986"/>
      <c r="M64" s="1986"/>
    </row>
    <row r="65" spans="1:13" x14ac:dyDescent="0.25">
      <c r="A65" s="1986" t="s">
        <v>4758</v>
      </c>
      <c r="B65" s="1986"/>
      <c r="C65" s="1913"/>
      <c r="D65" s="1986"/>
      <c r="E65" s="1986"/>
      <c r="F65" s="1986"/>
      <c r="G65" s="1986"/>
      <c r="H65" s="1986"/>
      <c r="I65" s="1986"/>
      <c r="J65" s="1986"/>
      <c r="K65" s="1986"/>
      <c r="L65" s="1986"/>
      <c r="M65" s="1986"/>
    </row>
    <row r="66" spans="1:13" x14ac:dyDescent="0.25">
      <c r="A66" s="1986" t="s">
        <v>4759</v>
      </c>
      <c r="B66" s="1986"/>
      <c r="C66" s="1913"/>
      <c r="D66" s="1986"/>
      <c r="E66" s="1986"/>
      <c r="F66" s="1986"/>
      <c r="G66" s="1986"/>
      <c r="H66" s="1986"/>
      <c r="I66" s="1986"/>
      <c r="J66" s="1986"/>
      <c r="K66" s="1986"/>
      <c r="L66" s="1986"/>
      <c r="M66" s="1986"/>
    </row>
    <row r="67" spans="1:13" x14ac:dyDescent="0.25">
      <c r="A67" s="1986" t="s">
        <v>4760</v>
      </c>
      <c r="B67" s="1986"/>
      <c r="C67" s="1913"/>
      <c r="D67" s="1986"/>
      <c r="E67" s="1986"/>
      <c r="F67" s="1986"/>
      <c r="G67" s="1986"/>
      <c r="H67" s="1986"/>
      <c r="I67" s="1986"/>
      <c r="J67" s="1986"/>
      <c r="K67" s="1986"/>
      <c r="L67" s="1986"/>
      <c r="M67" s="1986"/>
    </row>
    <row r="68" spans="1:13" x14ac:dyDescent="0.25">
      <c r="A68" s="1986" t="s">
        <v>4761</v>
      </c>
      <c r="B68" s="1986"/>
      <c r="C68" s="1913"/>
      <c r="D68" s="1986"/>
      <c r="E68" s="1986"/>
      <c r="F68" s="1986"/>
      <c r="G68" s="1986"/>
      <c r="H68" s="1986"/>
      <c r="I68" s="1986"/>
      <c r="J68" s="1986"/>
      <c r="K68" s="1986"/>
      <c r="L68" s="1986"/>
      <c r="M68" s="1986"/>
    </row>
    <row r="69" spans="1:13" x14ac:dyDescent="0.25">
      <c r="A69" s="1986" t="s">
        <v>4762</v>
      </c>
      <c r="B69" s="1986"/>
      <c r="C69" s="1913"/>
      <c r="D69" s="1986"/>
      <c r="E69" s="1986"/>
      <c r="F69" s="1986"/>
      <c r="G69" s="1986"/>
      <c r="H69" s="1986"/>
      <c r="I69" s="1986"/>
      <c r="J69" s="1986"/>
      <c r="K69" s="1986"/>
      <c r="L69" s="1986"/>
      <c r="M69" s="1986"/>
    </row>
    <row r="70" spans="1:13" x14ac:dyDescent="0.25">
      <c r="A70" s="1986" t="s">
        <v>4763</v>
      </c>
      <c r="B70" s="1986"/>
      <c r="C70" s="1913"/>
      <c r="D70" s="1986"/>
      <c r="E70" s="1986"/>
      <c r="F70" s="1986"/>
      <c r="G70" s="1986"/>
      <c r="H70" s="1986"/>
      <c r="I70" s="1986"/>
      <c r="J70" s="1986"/>
      <c r="K70" s="1986"/>
      <c r="L70" s="1986"/>
      <c r="M70" s="1986"/>
    </row>
    <row r="71" spans="1:13" x14ac:dyDescent="0.25">
      <c r="A71" s="1986"/>
      <c r="B71" s="1986"/>
      <c r="C71" s="1913"/>
      <c r="D71" s="1986"/>
      <c r="E71" s="1986"/>
      <c r="F71" s="1986"/>
      <c r="G71" s="1986"/>
      <c r="H71" s="1986"/>
      <c r="I71" s="1986"/>
      <c r="J71" s="1986"/>
      <c r="K71" s="1986"/>
      <c r="L71" s="1986"/>
      <c r="M71" s="1986"/>
    </row>
    <row r="72" spans="1:13" ht="30" x14ac:dyDescent="0.25">
      <c r="A72" s="2031" t="s">
        <v>4764</v>
      </c>
      <c r="B72" s="2031"/>
      <c r="C72" s="2031"/>
      <c r="D72" s="2031"/>
      <c r="E72" s="2031"/>
      <c r="F72" s="2031"/>
      <c r="G72" s="2031"/>
      <c r="H72" s="2031"/>
      <c r="I72" s="2031"/>
      <c r="J72" s="1986"/>
      <c r="K72" s="1986"/>
      <c r="L72" s="1986"/>
      <c r="M72" s="1986"/>
    </row>
    <row r="73" spans="1:13" x14ac:dyDescent="0.25">
      <c r="A73" s="1913" t="s">
        <v>4765</v>
      </c>
      <c r="B73" s="1986"/>
      <c r="C73" s="1913"/>
      <c r="D73" s="1986"/>
      <c r="E73" s="1986"/>
      <c r="F73" s="1986"/>
      <c r="G73" s="1986"/>
      <c r="H73" s="1986"/>
      <c r="I73" s="1986"/>
      <c r="J73" s="1986"/>
      <c r="K73" s="1986"/>
      <c r="L73" s="1986"/>
      <c r="M73" s="1986"/>
    </row>
    <row r="74" spans="1:13" x14ac:dyDescent="0.25">
      <c r="A74" s="1913"/>
      <c r="B74" s="1986"/>
      <c r="C74" s="1913"/>
      <c r="D74" s="1986"/>
      <c r="E74" s="1986"/>
      <c r="F74" s="1986"/>
      <c r="G74" s="1986"/>
      <c r="H74" s="1986"/>
      <c r="I74" s="1986"/>
      <c r="J74" s="1986"/>
      <c r="K74" s="1986"/>
      <c r="L74" s="1986"/>
      <c r="M74" s="1986"/>
    </row>
    <row r="75" spans="1:13" s="1984" customFormat="1" ht="14.45" customHeight="1" x14ac:dyDescent="0.25">
      <c r="A75" s="2032" t="s">
        <v>4766</v>
      </c>
      <c r="B75" s="1988"/>
      <c r="C75" s="2030"/>
      <c r="D75" s="1988"/>
      <c r="E75" s="1988"/>
      <c r="F75" s="1988"/>
      <c r="G75" s="1988"/>
      <c r="H75" s="1988"/>
      <c r="I75" s="1988"/>
      <c r="J75" s="1988"/>
      <c r="K75" s="1988"/>
      <c r="L75" s="1988"/>
      <c r="M75" s="1988"/>
    </row>
    <row r="76" spans="1:13" s="1984" customFormat="1" ht="14.45" customHeight="1" x14ac:dyDescent="0.25">
      <c r="A76" s="2033" t="s">
        <v>4767</v>
      </c>
      <c r="B76" s="1988"/>
      <c r="C76" s="2030"/>
      <c r="D76" s="1988"/>
      <c r="E76" s="1988"/>
      <c r="F76" s="1988"/>
      <c r="G76" s="1988"/>
      <c r="H76" s="1988"/>
      <c r="I76" s="1988"/>
      <c r="J76" s="1988"/>
      <c r="K76" s="1988"/>
      <c r="L76" s="1988"/>
      <c r="M76" s="1988"/>
    </row>
    <row r="77" spans="1:13" ht="15" customHeight="1" x14ac:dyDescent="0.25">
      <c r="A77" s="2034" t="s">
        <v>2341</v>
      </c>
      <c r="B77" s="1986"/>
      <c r="C77" s="1913"/>
      <c r="D77" s="1986"/>
      <c r="E77" s="1986"/>
      <c r="F77" s="1986"/>
      <c r="G77" s="1986"/>
      <c r="H77" s="1986"/>
      <c r="I77" s="1986"/>
      <c r="J77" s="1986"/>
      <c r="K77" s="1986"/>
      <c r="L77" s="1986"/>
      <c r="M77" s="1986"/>
    </row>
    <row r="78" spans="1:13" x14ac:dyDescent="0.25">
      <c r="A78" s="1913"/>
      <c r="B78" s="1986"/>
      <c r="C78" s="1913"/>
      <c r="D78" s="1986"/>
      <c r="E78" s="1986"/>
      <c r="F78" s="1986"/>
      <c r="G78" s="1986"/>
      <c r="H78" s="1986"/>
      <c r="I78" s="1986"/>
      <c r="J78" s="1986"/>
      <c r="K78" s="1986"/>
      <c r="L78" s="1986"/>
      <c r="M78" s="1986"/>
    </row>
    <row r="79" spans="1:13" x14ac:dyDescent="0.25">
      <c r="A79" s="1913" t="s">
        <v>4768</v>
      </c>
      <c r="B79" s="1986"/>
      <c r="C79" s="1913"/>
      <c r="D79" s="1986"/>
      <c r="E79" s="1986"/>
      <c r="F79" s="1986"/>
      <c r="G79" s="1986"/>
      <c r="H79" s="1986"/>
      <c r="I79" s="1986"/>
      <c r="J79" s="1986"/>
      <c r="K79" s="1986"/>
      <c r="L79" s="1986"/>
      <c r="M79" s="1986"/>
    </row>
    <row r="80" spans="1:13" x14ac:dyDescent="0.25">
      <c r="A80" s="1913" t="s">
        <v>4769</v>
      </c>
      <c r="B80" s="1986"/>
      <c r="C80" s="1913"/>
      <c r="D80" s="1986"/>
      <c r="E80" s="1986"/>
      <c r="F80" s="1986"/>
      <c r="G80" s="1986"/>
      <c r="H80" s="1986"/>
      <c r="I80" s="1986"/>
      <c r="J80" s="1986"/>
      <c r="K80" s="1986"/>
      <c r="L80" s="1986"/>
      <c r="M80" s="1986"/>
    </row>
    <row r="81" spans="1:13" x14ac:dyDescent="0.25">
      <c r="A81" s="1913"/>
      <c r="B81" s="1986"/>
      <c r="C81" s="1913"/>
      <c r="D81" s="1986"/>
      <c r="E81" s="1986"/>
      <c r="F81" s="1986"/>
      <c r="G81" s="1986"/>
      <c r="H81" s="1986"/>
      <c r="I81" s="1986"/>
      <c r="J81" s="1986"/>
      <c r="K81" s="1986"/>
      <c r="L81" s="1986"/>
      <c r="M81" s="1986"/>
    </row>
    <row r="82" spans="1:13" x14ac:dyDescent="0.25">
      <c r="A82" s="2034" t="s">
        <v>4770</v>
      </c>
      <c r="B82" s="1986"/>
      <c r="C82" s="1913"/>
      <c r="D82" s="1986"/>
      <c r="E82" s="1986"/>
      <c r="F82" s="1986"/>
      <c r="G82" s="1986"/>
      <c r="H82" s="1986"/>
      <c r="I82" s="1986"/>
      <c r="J82" s="1986"/>
      <c r="K82" s="1986"/>
      <c r="L82" s="1986"/>
      <c r="M82" s="1986"/>
    </row>
    <row r="83" spans="1:13" x14ac:dyDescent="0.25">
      <c r="A83" s="1913"/>
      <c r="B83" s="1986"/>
      <c r="C83" s="1913"/>
      <c r="D83" s="1986"/>
      <c r="E83" s="1986"/>
      <c r="F83" s="1986"/>
      <c r="G83" s="1986"/>
      <c r="H83" s="1986"/>
      <c r="I83" s="1986"/>
      <c r="J83" s="1986"/>
      <c r="K83" s="1986"/>
      <c r="L83" s="1986"/>
      <c r="M83" s="1986"/>
    </row>
    <row r="84" spans="1:13" x14ac:dyDescent="0.25">
      <c r="A84" s="1913" t="s">
        <v>4771</v>
      </c>
      <c r="B84" s="1986"/>
      <c r="C84" s="2035"/>
      <c r="D84" s="1986"/>
      <c r="E84" s="1986"/>
      <c r="F84" s="1986"/>
      <c r="G84" s="1986"/>
      <c r="H84" s="1986"/>
      <c r="I84" s="1986"/>
      <c r="J84" s="1986"/>
      <c r="K84" s="1986"/>
      <c r="L84" s="1986"/>
      <c r="M84" s="1986"/>
    </row>
    <row r="85" spans="1:13" x14ac:dyDescent="0.25">
      <c r="A85" s="1913" t="s">
        <v>4772</v>
      </c>
      <c r="B85" s="1986"/>
      <c r="C85" s="2035"/>
      <c r="D85" s="1986"/>
      <c r="E85" s="1986"/>
      <c r="F85" s="1986"/>
      <c r="G85" s="1986"/>
      <c r="H85" s="1986"/>
      <c r="I85" s="1986"/>
      <c r="J85" s="1986"/>
      <c r="K85" s="1986"/>
      <c r="L85" s="1986"/>
      <c r="M85" s="1986"/>
    </row>
    <row r="86" spans="1:13" x14ac:dyDescent="0.25">
      <c r="A86" s="1913"/>
      <c r="B86" s="1986"/>
      <c r="C86" s="1913"/>
      <c r="D86" s="1986"/>
      <c r="E86" s="1986"/>
      <c r="F86" s="1986"/>
      <c r="G86" s="1986"/>
      <c r="H86" s="1986"/>
      <c r="I86" s="1986"/>
      <c r="J86" s="1986"/>
      <c r="K86" s="1986"/>
      <c r="L86" s="1986"/>
      <c r="M86" s="1986"/>
    </row>
    <row r="87" spans="1:13" x14ac:dyDescent="0.25">
      <c r="A87" s="2034" t="s">
        <v>2342</v>
      </c>
      <c r="B87" s="1986"/>
      <c r="C87" s="1913"/>
      <c r="D87" s="1986"/>
      <c r="E87" s="1986"/>
      <c r="F87" s="1986"/>
      <c r="G87" s="1986"/>
      <c r="H87" s="1986"/>
      <c r="I87" s="1986"/>
      <c r="J87" s="1986"/>
      <c r="K87" s="1986"/>
      <c r="L87" s="1986"/>
      <c r="M87" s="1986"/>
    </row>
    <row r="88" spans="1:13" x14ac:dyDescent="0.25">
      <c r="A88" s="1913"/>
      <c r="B88" s="1986"/>
      <c r="C88" s="1913"/>
      <c r="D88" s="1986"/>
      <c r="E88" s="1986"/>
      <c r="F88" s="1986"/>
      <c r="G88" s="1986"/>
      <c r="H88" s="1986"/>
      <c r="I88" s="1986"/>
      <c r="J88" s="1986"/>
      <c r="K88" s="1986"/>
      <c r="L88" s="1986"/>
      <c r="M88" s="1986"/>
    </row>
    <row r="89" spans="1:13" x14ac:dyDescent="0.25">
      <c r="A89" s="1913" t="s">
        <v>4773</v>
      </c>
      <c r="B89" s="1986"/>
      <c r="C89" s="1913"/>
      <c r="D89" s="1986"/>
      <c r="E89" s="1986"/>
      <c r="F89" s="1986"/>
      <c r="G89" s="1986"/>
      <c r="H89" s="1986"/>
      <c r="I89" s="1986"/>
      <c r="J89" s="1986"/>
      <c r="K89" s="1986"/>
      <c r="L89" s="1986"/>
      <c r="M89" s="1986"/>
    </row>
    <row r="90" spans="1:13" x14ac:dyDescent="0.25">
      <c r="A90" s="1913" t="s">
        <v>4774</v>
      </c>
      <c r="B90" s="1986"/>
      <c r="C90" s="1913"/>
      <c r="D90" s="1986"/>
      <c r="E90" s="1986"/>
      <c r="F90" s="1986"/>
      <c r="G90" s="1986"/>
      <c r="H90" s="1986"/>
      <c r="I90" s="1986"/>
      <c r="J90" s="1986"/>
      <c r="K90" s="1986"/>
      <c r="L90" s="1986"/>
      <c r="M90" s="1986"/>
    </row>
    <row r="91" spans="1:13" s="1984" customFormat="1" x14ac:dyDescent="0.25">
      <c r="A91" s="2030" t="s">
        <v>4775</v>
      </c>
      <c r="B91" s="1988"/>
      <c r="C91" s="2030"/>
      <c r="D91" s="1988"/>
      <c r="E91" s="1988"/>
      <c r="F91" s="1988"/>
      <c r="G91" s="1988"/>
      <c r="H91" s="1988"/>
      <c r="I91" s="1988"/>
      <c r="J91" s="1988"/>
      <c r="K91" s="1988"/>
      <c r="L91" s="1988"/>
      <c r="M91" s="1988"/>
    </row>
    <row r="92" spans="1:13" s="1984" customFormat="1" x14ac:dyDescent="0.25">
      <c r="A92" s="2030" t="s">
        <v>4776</v>
      </c>
      <c r="B92" s="1988"/>
      <c r="C92" s="2030"/>
      <c r="D92" s="1988"/>
      <c r="E92" s="1988"/>
      <c r="F92" s="1988"/>
      <c r="G92" s="1988"/>
      <c r="H92" s="1988"/>
      <c r="I92" s="1988"/>
      <c r="J92" s="1988"/>
      <c r="K92" s="1988"/>
      <c r="L92" s="1988"/>
      <c r="M92" s="1988"/>
    </row>
    <row r="93" spans="1:13" x14ac:dyDescent="0.25">
      <c r="A93" s="1986"/>
      <c r="B93" s="1986"/>
      <c r="C93" s="1913"/>
      <c r="D93" s="1986"/>
      <c r="E93" s="1986"/>
      <c r="F93" s="1986"/>
      <c r="G93" s="1986"/>
      <c r="H93" s="1986"/>
      <c r="I93" s="1986"/>
      <c r="J93" s="1986"/>
      <c r="K93" s="1986"/>
      <c r="L93" s="1986"/>
      <c r="M93" s="1986"/>
    </row>
    <row r="94" spans="1:13" x14ac:dyDescent="0.25">
      <c r="A94" s="1988" t="s">
        <v>4777</v>
      </c>
      <c r="B94" s="1986"/>
      <c r="C94" s="1913"/>
      <c r="D94" s="1986"/>
      <c r="E94" s="1986"/>
      <c r="F94" s="1986"/>
      <c r="G94" s="1986"/>
      <c r="H94" s="1986"/>
      <c r="I94" s="1986"/>
      <c r="J94" s="1986"/>
      <c r="K94" s="1986"/>
      <c r="L94" s="1986"/>
      <c r="M94" s="1986"/>
    </row>
    <row r="95" spans="1:13" x14ac:dyDescent="0.25">
      <c r="A95" s="1368" t="s">
        <v>4778</v>
      </c>
      <c r="B95" s="1986" t="s">
        <v>4779</v>
      </c>
      <c r="C95" s="1913"/>
      <c r="D95" s="1986"/>
      <c r="E95" s="1986"/>
      <c r="F95" s="1986"/>
      <c r="G95" s="1986"/>
      <c r="H95" s="1986"/>
      <c r="I95" s="1986"/>
      <c r="J95" s="1986"/>
      <c r="K95" s="1986"/>
      <c r="L95" s="1986"/>
      <c r="M95" s="1986"/>
    </row>
    <row r="96" spans="1:13" x14ac:dyDescent="0.25">
      <c r="A96" s="1368" t="s">
        <v>4780</v>
      </c>
      <c r="B96" s="1986" t="s">
        <v>4781</v>
      </c>
      <c r="C96" s="1913"/>
      <c r="D96" s="1986"/>
      <c r="E96" s="1986"/>
      <c r="F96" s="1986"/>
      <c r="G96" s="1986"/>
      <c r="H96" s="1986"/>
      <c r="I96" s="1986"/>
      <c r="J96" s="1986"/>
      <c r="K96" s="1986"/>
      <c r="L96" s="1986"/>
      <c r="M96" s="1986"/>
    </row>
    <row r="97" spans="1:13" x14ac:dyDescent="0.25">
      <c r="A97" s="1368" t="s">
        <v>4782</v>
      </c>
      <c r="B97" s="1986" t="s">
        <v>5382</v>
      </c>
      <c r="C97" s="1913"/>
      <c r="D97" s="1986"/>
      <c r="E97" s="1986"/>
      <c r="F97" s="1986"/>
      <c r="G97" s="1986"/>
      <c r="H97" s="1986"/>
      <c r="I97" s="1986"/>
      <c r="J97" s="1986"/>
      <c r="K97" s="1986"/>
      <c r="L97" s="1986"/>
      <c r="M97" s="1986"/>
    </row>
    <row r="98" spans="1:13" x14ac:dyDescent="0.25">
      <c r="A98" s="1368" t="s">
        <v>5340</v>
      </c>
      <c r="B98" s="1986" t="s">
        <v>5383</v>
      </c>
      <c r="C98" s="1913"/>
      <c r="D98" s="1986"/>
      <c r="E98" s="1986"/>
      <c r="F98" s="1986"/>
      <c r="G98" s="1986"/>
      <c r="H98" s="1986"/>
      <c r="I98" s="1986"/>
      <c r="J98" s="1986"/>
      <c r="K98" s="1986"/>
      <c r="L98" s="1986"/>
      <c r="M98" s="1986"/>
    </row>
    <row r="99" spans="1:13" x14ac:dyDescent="0.25">
      <c r="A99" s="1368" t="s">
        <v>4783</v>
      </c>
      <c r="B99" s="1986" t="s">
        <v>5384</v>
      </c>
      <c r="C99" s="1913"/>
      <c r="D99" s="1986"/>
      <c r="E99" s="1986"/>
      <c r="F99" s="1986"/>
      <c r="G99" s="1986"/>
      <c r="H99" s="1986"/>
      <c r="I99" s="1986"/>
      <c r="J99" s="1986"/>
      <c r="K99" s="1986"/>
      <c r="L99" s="1986"/>
      <c r="M99" s="1986"/>
    </row>
    <row r="100" spans="1:13" x14ac:dyDescent="0.25">
      <c r="A100" s="1368" t="s">
        <v>4784</v>
      </c>
      <c r="B100" s="1986" t="s">
        <v>4785</v>
      </c>
      <c r="C100" s="1913"/>
      <c r="D100" s="1986"/>
      <c r="E100" s="1986" t="s">
        <v>5385</v>
      </c>
      <c r="F100" s="1986"/>
      <c r="G100" s="1986"/>
      <c r="H100" s="1986"/>
      <c r="I100" s="1986"/>
      <c r="J100" s="1986"/>
      <c r="K100" s="1986"/>
      <c r="L100" s="1986"/>
      <c r="M100" s="1986"/>
    </row>
    <row r="101" spans="1:13" x14ac:dyDescent="0.25">
      <c r="A101" s="1368" t="s">
        <v>4786</v>
      </c>
      <c r="B101" s="1986" t="s">
        <v>4787</v>
      </c>
      <c r="C101" s="1913"/>
      <c r="D101" s="1986"/>
      <c r="E101" s="1986"/>
      <c r="F101" s="1986"/>
      <c r="G101" s="1986"/>
      <c r="H101" s="1986"/>
      <c r="I101" s="1986"/>
      <c r="J101" s="1986"/>
      <c r="K101" s="1986"/>
      <c r="L101" s="1986"/>
      <c r="M101" s="1986"/>
    </row>
    <row r="102" spans="1:13" x14ac:dyDescent="0.25">
      <c r="A102" s="1368" t="s">
        <v>4788</v>
      </c>
      <c r="B102" s="1986" t="s">
        <v>4789</v>
      </c>
      <c r="C102" s="1913"/>
      <c r="D102" s="1986"/>
      <c r="E102" s="1986"/>
      <c r="F102" s="1986"/>
      <c r="G102" s="1986"/>
      <c r="H102" s="1986"/>
      <c r="I102" s="1986"/>
      <c r="J102" s="1986"/>
      <c r="K102" s="1986"/>
      <c r="L102" s="1986"/>
      <c r="M102" s="1986"/>
    </row>
    <row r="103" spans="1:13" x14ac:dyDescent="0.25">
      <c r="A103" s="1368" t="s">
        <v>4790</v>
      </c>
      <c r="B103" s="1986" t="s">
        <v>5386</v>
      </c>
      <c r="C103" s="1913"/>
      <c r="D103" s="1986"/>
      <c r="E103" s="1986"/>
      <c r="F103" s="1986"/>
      <c r="G103" s="1986"/>
      <c r="H103" s="1986"/>
      <c r="I103" s="1986"/>
      <c r="J103" s="1986"/>
      <c r="K103" s="1986"/>
      <c r="L103" s="1986"/>
      <c r="M103" s="1986"/>
    </row>
    <row r="104" spans="1:13" x14ac:dyDescent="0.25">
      <c r="A104" s="1368" t="s">
        <v>4791</v>
      </c>
      <c r="B104" s="1986" t="s">
        <v>5386</v>
      </c>
      <c r="C104" s="1913"/>
      <c r="D104" s="1986"/>
      <c r="E104" s="1986"/>
      <c r="F104" s="1986"/>
      <c r="G104" s="1986"/>
      <c r="H104" s="1986"/>
      <c r="I104" s="1986"/>
      <c r="J104" s="1986"/>
      <c r="K104" s="1986"/>
      <c r="L104" s="1986"/>
      <c r="M104" s="1986"/>
    </row>
    <row r="105" spans="1:13" x14ac:dyDescent="0.25">
      <c r="A105" s="1368" t="s">
        <v>4792</v>
      </c>
      <c r="B105" s="1986" t="s">
        <v>5386</v>
      </c>
      <c r="C105" s="1913"/>
      <c r="D105" s="1986"/>
      <c r="E105" s="1986"/>
      <c r="F105" s="1986"/>
      <c r="G105" s="1986"/>
      <c r="H105" s="1986"/>
      <c r="I105" s="1986"/>
      <c r="J105" s="1986"/>
      <c r="K105" s="1986"/>
      <c r="L105" s="1986"/>
      <c r="M105" s="1986"/>
    </row>
    <row r="106" spans="1:13" x14ac:dyDescent="0.25">
      <c r="A106" s="1368" t="s">
        <v>4793</v>
      </c>
      <c r="B106" s="1986" t="s">
        <v>5386</v>
      </c>
      <c r="C106" s="1913"/>
      <c r="D106" s="1986"/>
      <c r="E106" s="1986"/>
      <c r="F106" s="1986"/>
      <c r="G106" s="1986"/>
      <c r="H106" s="1986"/>
      <c r="I106" s="1986"/>
      <c r="J106" s="1986"/>
      <c r="K106" s="1986"/>
      <c r="L106" s="1986"/>
      <c r="M106" s="1986"/>
    </row>
    <row r="107" spans="1:13" x14ac:dyDescent="0.25">
      <c r="A107" s="1368" t="s">
        <v>4794</v>
      </c>
      <c r="B107" s="1986" t="s">
        <v>5386</v>
      </c>
      <c r="C107" s="1913"/>
      <c r="D107" s="1986"/>
      <c r="E107" s="1986"/>
      <c r="F107" s="1986"/>
      <c r="G107" s="1986"/>
      <c r="H107" s="1986"/>
      <c r="I107" s="1986"/>
      <c r="J107" s="1986"/>
      <c r="K107" s="1986"/>
      <c r="L107" s="1986"/>
      <c r="M107" s="1986"/>
    </row>
    <row r="108" spans="1:13" x14ac:dyDescent="0.25">
      <c r="A108" s="1368" t="s">
        <v>4795</v>
      </c>
      <c r="B108" s="1986" t="s">
        <v>5386</v>
      </c>
      <c r="C108" s="1913"/>
      <c r="D108" s="1986"/>
      <c r="E108" s="1986"/>
      <c r="F108" s="1986"/>
      <c r="G108" s="1986"/>
      <c r="H108" s="1986"/>
      <c r="I108" s="1986"/>
      <c r="J108" s="1986"/>
      <c r="K108" s="1986"/>
      <c r="L108" s="1986"/>
      <c r="M108" s="1986"/>
    </row>
    <row r="109" spans="1:13" x14ac:dyDescent="0.25">
      <c r="A109" s="1368" t="s">
        <v>4796</v>
      </c>
      <c r="B109" s="1986" t="s">
        <v>5386</v>
      </c>
      <c r="C109" s="1913"/>
      <c r="D109" s="1986"/>
      <c r="E109" s="1986"/>
      <c r="F109" s="1986"/>
      <c r="G109" s="1986"/>
      <c r="H109" s="1986"/>
      <c r="I109" s="1986"/>
      <c r="J109" s="1986"/>
      <c r="K109" s="1986"/>
      <c r="L109" s="1986"/>
      <c r="M109" s="1986"/>
    </row>
    <row r="110" spans="1:13" x14ac:dyDescent="0.25">
      <c r="A110" s="1368" t="s">
        <v>4797</v>
      </c>
      <c r="B110" s="1986" t="s">
        <v>5386</v>
      </c>
      <c r="C110" s="1913"/>
      <c r="D110" s="1986"/>
      <c r="E110" s="1986"/>
      <c r="F110" s="1986"/>
      <c r="G110" s="1986"/>
      <c r="H110" s="1986"/>
      <c r="I110" s="1986"/>
      <c r="J110" s="1986"/>
      <c r="K110" s="1986"/>
      <c r="L110" s="1986"/>
      <c r="M110" s="1986"/>
    </row>
    <row r="111" spans="1:13" x14ac:dyDescent="0.25">
      <c r="A111" s="1368" t="s">
        <v>4798</v>
      </c>
      <c r="B111" s="1986" t="s">
        <v>5386</v>
      </c>
      <c r="C111" s="1913"/>
      <c r="D111" s="1986"/>
      <c r="E111" s="1986"/>
      <c r="F111" s="1986"/>
      <c r="G111" s="1986"/>
      <c r="H111" s="1986"/>
      <c r="I111" s="1986"/>
      <c r="J111" s="1986"/>
      <c r="K111" s="1986"/>
      <c r="L111" s="1986"/>
      <c r="M111" s="1986"/>
    </row>
    <row r="112" spans="1:13" x14ac:dyDescent="0.25">
      <c r="A112" s="1368" t="s">
        <v>4799</v>
      </c>
      <c r="B112" s="1986" t="s">
        <v>5386</v>
      </c>
      <c r="C112" s="1913"/>
      <c r="D112" s="1986"/>
      <c r="E112" s="1986"/>
      <c r="F112" s="1986"/>
      <c r="G112" s="1986"/>
      <c r="H112" s="1986"/>
      <c r="I112" s="1986"/>
      <c r="J112" s="1986"/>
      <c r="K112" s="1986"/>
      <c r="L112" s="1986"/>
      <c r="M112" s="1986"/>
    </row>
    <row r="113" spans="1:13" x14ac:dyDescent="0.25">
      <c r="A113" s="1368" t="s">
        <v>4800</v>
      </c>
      <c r="B113" s="1986" t="s">
        <v>5386</v>
      </c>
      <c r="C113" s="1913"/>
      <c r="D113" s="1986"/>
      <c r="E113" s="1986"/>
      <c r="F113" s="1986"/>
      <c r="G113" s="1986"/>
      <c r="H113" s="1986"/>
      <c r="I113" s="1986"/>
      <c r="J113" s="1986"/>
      <c r="K113" s="1986"/>
      <c r="L113" s="1986"/>
      <c r="M113" s="1986"/>
    </row>
    <row r="114" spans="1:13" x14ac:dyDescent="0.25">
      <c r="A114" s="1368" t="s">
        <v>4801</v>
      </c>
      <c r="B114" s="1986" t="s">
        <v>5386</v>
      </c>
      <c r="C114" s="1913"/>
      <c r="D114" s="1986"/>
      <c r="E114" s="1986"/>
      <c r="F114" s="1986"/>
      <c r="G114" s="1986"/>
      <c r="H114" s="1986"/>
      <c r="I114" s="1986"/>
      <c r="J114" s="1986"/>
      <c r="K114" s="1986"/>
      <c r="L114" s="1986"/>
      <c r="M114" s="1986"/>
    </row>
    <row r="115" spans="1:13" x14ac:dyDescent="0.25">
      <c r="A115" s="1368" t="s">
        <v>4802</v>
      </c>
      <c r="B115" s="1986" t="s">
        <v>5386</v>
      </c>
      <c r="C115" s="1913"/>
      <c r="D115" s="1986"/>
      <c r="E115" s="1986"/>
      <c r="F115" s="1986"/>
      <c r="G115" s="1986"/>
      <c r="H115" s="1986"/>
      <c r="I115" s="1986"/>
      <c r="J115" s="1986"/>
      <c r="K115" s="1986"/>
      <c r="L115" s="1986"/>
      <c r="M115" s="1986"/>
    </row>
    <row r="116" spans="1:13" x14ac:dyDescent="0.25">
      <c r="A116" s="1368" t="s">
        <v>4803</v>
      </c>
      <c r="B116" s="1986" t="s">
        <v>5387</v>
      </c>
      <c r="C116" s="1913"/>
      <c r="D116" s="1986"/>
      <c r="E116" s="1986"/>
      <c r="F116" s="1986"/>
      <c r="G116" s="1986"/>
      <c r="H116" s="1986"/>
      <c r="I116" s="1986"/>
      <c r="J116" s="1986"/>
      <c r="K116" s="1986"/>
      <c r="L116" s="1986"/>
      <c r="M116" s="1986"/>
    </row>
  </sheetData>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4" xr:uid="{CC3F6C09-AD22-4499-B961-E2F8C4C4601C}">
      <formula1>"A,B,C,D,E,F,G,I"</formula1>
    </dataValidation>
    <dataValidation allowBlank="1" showInputMessage="1" showErrorMessage="1" errorTitle="3an" error="RFISC must be 3 characters" sqref="C14" xr:uid="{AE0680DB-E9AE-45E3-BBED-18739276C08A}"/>
  </dataValidations>
  <pageMargins left="0.7" right="0.7" top="0.75" bottom="0.75" header="0.3" footer="0.3"/>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J38"/>
  <sheetViews>
    <sheetView topLeftCell="A4" workbookViewId="0">
      <selection activeCell="A21" sqref="A21:XFD21"/>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147" t="s">
        <v>19</v>
      </c>
      <c r="B1" s="148"/>
      <c r="C1" s="148"/>
      <c r="D1" s="148"/>
      <c r="E1" s="148"/>
      <c r="F1" s="148"/>
      <c r="G1" s="148"/>
      <c r="H1" s="148"/>
      <c r="I1" s="148"/>
      <c r="J1" s="61"/>
    </row>
    <row r="2" spans="1:10" x14ac:dyDescent="0.25">
      <c r="A2" s="159" t="s">
        <v>0</v>
      </c>
      <c r="B2" s="2067" t="s">
        <v>1436</v>
      </c>
      <c r="C2" s="2067"/>
      <c r="D2" s="149"/>
      <c r="E2" s="149"/>
      <c r="F2" s="149"/>
      <c r="G2" s="149"/>
      <c r="H2" s="149"/>
      <c r="I2" s="149"/>
      <c r="J2" s="150"/>
    </row>
    <row r="3" spans="1:10" x14ac:dyDescent="0.25">
      <c r="A3" s="160" t="s">
        <v>20</v>
      </c>
      <c r="B3" s="166" t="s">
        <v>835</v>
      </c>
      <c r="C3" s="157" t="s">
        <v>80</v>
      </c>
      <c r="D3" s="153"/>
      <c r="E3" s="153"/>
      <c r="F3" s="153"/>
      <c r="G3" s="153"/>
      <c r="H3" s="153"/>
      <c r="I3" s="153"/>
      <c r="J3" s="154"/>
    </row>
    <row r="4" spans="1:10" x14ac:dyDescent="0.25">
      <c r="A4" s="160"/>
      <c r="B4" s="225"/>
      <c r="C4" s="33" t="s">
        <v>80</v>
      </c>
      <c r="D4" s="33"/>
      <c r="E4" s="33"/>
      <c r="F4" s="33"/>
      <c r="G4" s="33"/>
      <c r="H4" s="33"/>
      <c r="I4" s="33"/>
      <c r="J4" s="37"/>
    </row>
    <row r="5" spans="1:10" x14ac:dyDescent="0.25">
      <c r="A5" s="6"/>
      <c r="B5" s="7"/>
      <c r="C5" s="18"/>
      <c r="D5" s="18"/>
      <c r="E5" s="18"/>
      <c r="F5" s="18"/>
      <c r="G5" s="18"/>
      <c r="H5" s="18"/>
      <c r="I5" s="18"/>
      <c r="J5" s="28"/>
    </row>
    <row r="6" spans="1:10" x14ac:dyDescent="0.25">
      <c r="A6" s="313" t="s">
        <v>1510</v>
      </c>
      <c r="B6" s="155" t="s">
        <v>2</v>
      </c>
      <c r="C6" s="155" t="s">
        <v>3</v>
      </c>
      <c r="D6" s="155" t="s">
        <v>4</v>
      </c>
      <c r="E6" s="155" t="s">
        <v>24</v>
      </c>
      <c r="F6" s="155" t="s">
        <v>11</v>
      </c>
      <c r="G6" s="155" t="s">
        <v>13</v>
      </c>
      <c r="H6" s="155" t="s">
        <v>18</v>
      </c>
      <c r="I6" s="155" t="s">
        <v>16</v>
      </c>
      <c r="J6" s="155" t="s">
        <v>17</v>
      </c>
    </row>
    <row r="7" spans="1:10" x14ac:dyDescent="0.25">
      <c r="A7" s="62" t="s">
        <v>481</v>
      </c>
      <c r="B7" s="92" t="s">
        <v>9</v>
      </c>
      <c r="C7" s="162">
        <v>993</v>
      </c>
      <c r="D7" s="162" t="s">
        <v>5</v>
      </c>
      <c r="E7" s="156" t="s">
        <v>26</v>
      </c>
      <c r="F7" s="162" t="s">
        <v>12</v>
      </c>
      <c r="G7" s="162" t="s">
        <v>14</v>
      </c>
      <c r="H7" s="162" t="s">
        <v>15</v>
      </c>
      <c r="I7" s="162" t="s">
        <v>14</v>
      </c>
      <c r="J7" s="162" t="s">
        <v>15</v>
      </c>
    </row>
    <row r="8" spans="1:10" x14ac:dyDescent="0.25">
      <c r="A8" s="282" t="s">
        <v>1607</v>
      </c>
      <c r="B8" s="92" t="s">
        <v>9</v>
      </c>
      <c r="C8" s="162">
        <v>997</v>
      </c>
      <c r="D8" s="162" t="s">
        <v>5</v>
      </c>
      <c r="E8" s="156" t="s">
        <v>26</v>
      </c>
      <c r="F8" s="162" t="s">
        <v>12</v>
      </c>
      <c r="G8" s="162" t="s">
        <v>15</v>
      </c>
      <c r="H8" s="162" t="s">
        <v>15</v>
      </c>
      <c r="I8" s="162" t="s">
        <v>14</v>
      </c>
      <c r="J8" s="162" t="s">
        <v>15</v>
      </c>
    </row>
    <row r="9" spans="1:10" x14ac:dyDescent="0.25">
      <c r="A9" s="146"/>
      <c r="B9" s="146"/>
      <c r="C9" s="146"/>
      <c r="D9" s="146"/>
      <c r="E9" s="146"/>
      <c r="F9" s="146"/>
      <c r="G9" s="146"/>
      <c r="H9" s="146"/>
      <c r="I9" s="146"/>
      <c r="J9" s="146"/>
    </row>
    <row r="10" spans="1:10" x14ac:dyDescent="0.25">
      <c r="A10" s="182" t="s">
        <v>21</v>
      </c>
      <c r="B10" s="146"/>
      <c r="C10" s="146"/>
      <c r="D10" s="146"/>
      <c r="E10" s="146"/>
      <c r="F10" s="146"/>
      <c r="G10" s="146"/>
      <c r="H10" s="146"/>
      <c r="I10" s="146"/>
      <c r="J10" s="146"/>
    </row>
    <row r="11" spans="1:10" x14ac:dyDescent="0.25">
      <c r="A11" s="45" t="s">
        <v>765</v>
      </c>
      <c r="B11" s="146"/>
      <c r="C11" s="146"/>
      <c r="D11" s="146"/>
      <c r="E11" s="146"/>
      <c r="F11" s="146"/>
      <c r="G11" s="146"/>
      <c r="H11" s="146"/>
      <c r="I11" s="146"/>
      <c r="J11" s="146"/>
    </row>
    <row r="12" spans="1:10" x14ac:dyDescent="0.25">
      <c r="A12" s="158" t="s">
        <v>766</v>
      </c>
      <c r="B12" s="158"/>
      <c r="C12" s="146"/>
      <c r="D12" s="146"/>
      <c r="E12" s="146"/>
      <c r="F12" s="146"/>
      <c r="G12" s="146"/>
      <c r="H12" s="146"/>
      <c r="I12" s="146"/>
      <c r="J12" s="146"/>
    </row>
    <row r="13" spans="1:10" x14ac:dyDescent="0.25">
      <c r="A13" s="146" t="s">
        <v>767</v>
      </c>
      <c r="B13" s="146"/>
      <c r="C13" s="146"/>
      <c r="D13" s="146"/>
      <c r="E13" s="146"/>
      <c r="F13" s="146"/>
      <c r="G13" s="146"/>
      <c r="H13" s="146"/>
      <c r="I13" s="146"/>
      <c r="J13" s="146"/>
    </row>
    <row r="14" spans="1:10" x14ac:dyDescent="0.25">
      <c r="A14" s="146" t="s">
        <v>768</v>
      </c>
      <c r="B14" s="146"/>
      <c r="C14" s="146"/>
      <c r="D14" s="146"/>
      <c r="E14" s="146"/>
      <c r="F14" s="146"/>
      <c r="G14" s="146"/>
      <c r="H14" s="146"/>
      <c r="I14" s="146"/>
      <c r="J14" s="146"/>
    </row>
    <row r="15" spans="1:10" x14ac:dyDescent="0.25">
      <c r="A15" s="31" t="s">
        <v>769</v>
      </c>
      <c r="B15" s="32"/>
      <c r="C15" s="32"/>
      <c r="D15" s="32"/>
      <c r="E15" s="32"/>
      <c r="F15" s="32"/>
      <c r="G15" s="32"/>
      <c r="H15" s="32"/>
      <c r="I15" s="32"/>
      <c r="J15" s="228"/>
    </row>
    <row r="16" spans="1:10" x14ac:dyDescent="0.25">
      <c r="A16" s="146" t="s">
        <v>770</v>
      </c>
      <c r="B16" s="146"/>
      <c r="C16" s="146"/>
      <c r="D16" s="146"/>
      <c r="E16" s="146"/>
      <c r="F16" s="146"/>
      <c r="G16" s="146"/>
      <c r="H16" s="146"/>
      <c r="I16" s="146"/>
      <c r="J16" s="229"/>
    </row>
    <row r="17" spans="1:10" x14ac:dyDescent="0.25">
      <c r="A17" s="31" t="s">
        <v>841</v>
      </c>
      <c r="B17" s="31"/>
      <c r="C17" s="31"/>
      <c r="D17" s="31"/>
      <c r="E17" s="31"/>
      <c r="F17" s="31"/>
      <c r="G17" s="31"/>
      <c r="H17" s="31"/>
      <c r="I17" s="31"/>
      <c r="J17" s="229"/>
    </row>
    <row r="18" spans="1:10" x14ac:dyDescent="0.25">
      <c r="A18" s="146" t="s">
        <v>771</v>
      </c>
      <c r="B18" s="146"/>
      <c r="C18" s="146"/>
      <c r="D18" s="146"/>
      <c r="E18" s="146"/>
      <c r="F18" s="146"/>
      <c r="G18" s="146"/>
      <c r="H18" s="146"/>
      <c r="I18" s="146"/>
      <c r="J18" s="229"/>
    </row>
    <row r="19" spans="1:10" x14ac:dyDescent="0.25">
      <c r="A19" s="146"/>
      <c r="B19" s="146"/>
      <c r="C19" s="146"/>
      <c r="D19" s="146"/>
      <c r="E19" s="146"/>
      <c r="F19" s="146"/>
      <c r="G19" s="146"/>
      <c r="H19" s="146"/>
      <c r="I19" s="146"/>
      <c r="J19" s="146"/>
    </row>
    <row r="20" spans="1:10" x14ac:dyDescent="0.25">
      <c r="A20" s="165"/>
      <c r="B20" s="146"/>
      <c r="C20" s="146"/>
      <c r="D20" s="146"/>
      <c r="E20" s="146"/>
      <c r="F20" s="146"/>
      <c r="G20" s="146"/>
      <c r="H20" s="146"/>
      <c r="I20" s="146"/>
      <c r="J20" s="146"/>
    </row>
    <row r="21" spans="1:10" x14ac:dyDescent="0.25">
      <c r="A21" s="145" t="s">
        <v>772</v>
      </c>
      <c r="B21" s="158"/>
      <c r="C21" s="158"/>
      <c r="D21" s="158"/>
      <c r="E21" s="158"/>
      <c r="F21" s="158"/>
      <c r="G21" s="158"/>
      <c r="H21" s="158"/>
      <c r="I21" s="146"/>
      <c r="J21" s="146"/>
    </row>
    <row r="22" spans="1:10" x14ac:dyDescent="0.25">
      <c r="A22" s="165" t="s">
        <v>773</v>
      </c>
      <c r="B22" s="146"/>
      <c r="C22" s="146"/>
      <c r="D22" s="146"/>
      <c r="E22" s="146"/>
      <c r="F22" s="146"/>
      <c r="G22" s="146"/>
      <c r="H22" s="146"/>
      <c r="I22" s="146"/>
      <c r="J22" s="146"/>
    </row>
    <row r="23" spans="1:10" x14ac:dyDescent="0.25">
      <c r="A23" s="165" t="s">
        <v>774</v>
      </c>
      <c r="B23" s="146"/>
      <c r="C23" s="146"/>
      <c r="D23" s="146"/>
      <c r="E23" s="146"/>
      <c r="F23" s="146"/>
      <c r="G23" s="146"/>
      <c r="H23" s="146"/>
      <c r="I23" s="146"/>
      <c r="J23" s="146"/>
    </row>
    <row r="24" spans="1:10" x14ac:dyDescent="0.25">
      <c r="A24" s="165" t="s">
        <v>775</v>
      </c>
      <c r="B24" s="146"/>
      <c r="C24" s="146"/>
      <c r="D24" s="146"/>
      <c r="E24" s="146"/>
      <c r="F24" s="146"/>
      <c r="G24" s="146"/>
      <c r="H24" s="146"/>
      <c r="I24" s="146"/>
      <c r="J24" s="146"/>
    </row>
    <row r="25" spans="1:10" x14ac:dyDescent="0.25">
      <c r="A25" s="165" t="s">
        <v>1511</v>
      </c>
      <c r="B25" s="146"/>
      <c r="C25" s="146"/>
      <c r="D25" s="146"/>
      <c r="E25" s="146"/>
      <c r="F25" s="146"/>
      <c r="G25" s="146"/>
      <c r="H25" s="146"/>
      <c r="I25" s="146"/>
      <c r="J25" s="146"/>
    </row>
    <row r="26" spans="1:10" x14ac:dyDescent="0.25">
      <c r="A26" s="165"/>
      <c r="B26" s="146"/>
      <c r="C26" s="146"/>
      <c r="D26" s="146"/>
      <c r="E26" s="146"/>
      <c r="F26" s="146"/>
      <c r="G26" s="146"/>
      <c r="H26" s="146"/>
      <c r="I26" s="146"/>
      <c r="J26" s="146"/>
    </row>
    <row r="27" spans="1:10" x14ac:dyDescent="0.25">
      <c r="A27" s="158" t="s">
        <v>91</v>
      </c>
      <c r="B27" s="146"/>
      <c r="C27" s="146"/>
      <c r="D27" s="146"/>
      <c r="E27" s="146"/>
      <c r="F27" s="146"/>
      <c r="G27" s="146"/>
      <c r="H27" s="146"/>
      <c r="I27" s="146"/>
      <c r="J27" s="146"/>
    </row>
    <row r="28" spans="1:10" x14ac:dyDescent="0.25">
      <c r="A28" s="31" t="s">
        <v>842</v>
      </c>
      <c r="B28" s="32"/>
      <c r="C28" s="146"/>
      <c r="D28" s="146"/>
      <c r="E28" s="146"/>
      <c r="F28" s="146"/>
      <c r="G28" s="146"/>
      <c r="H28" s="146"/>
      <c r="I28" s="146"/>
      <c r="J28" s="146"/>
    </row>
    <row r="29" spans="1:10" x14ac:dyDescent="0.25">
      <c r="A29" s="146"/>
      <c r="B29" s="146"/>
      <c r="C29" s="146"/>
      <c r="D29" s="146"/>
      <c r="E29" s="146"/>
      <c r="F29" s="146"/>
      <c r="G29" s="146"/>
      <c r="H29" s="146"/>
      <c r="I29" s="146"/>
      <c r="J29" s="146"/>
    </row>
    <row r="30" spans="1:10" x14ac:dyDescent="0.25">
      <c r="A30" s="704" t="s">
        <v>3224</v>
      </c>
    </row>
    <row r="31" spans="1:10" x14ac:dyDescent="0.25">
      <c r="A31" s="800" t="s">
        <v>3251</v>
      </c>
    </row>
    <row r="32" spans="1:10" x14ac:dyDescent="0.25">
      <c r="A32" s="444" t="s">
        <v>3226</v>
      </c>
    </row>
    <row r="33" spans="1:1" x14ac:dyDescent="0.25">
      <c r="A33" s="444" t="s">
        <v>3227</v>
      </c>
    </row>
    <row r="34" spans="1:1" x14ac:dyDescent="0.25">
      <c r="A34" s="444" t="s">
        <v>3228</v>
      </c>
    </row>
    <row r="35" spans="1:1" s="957" customFormat="1" x14ac:dyDescent="0.25">
      <c r="A35" s="444" t="s">
        <v>3507</v>
      </c>
    </row>
    <row r="36" spans="1:1" x14ac:dyDescent="0.25">
      <c r="A36" s="798"/>
    </row>
    <row r="37" spans="1:1" x14ac:dyDescent="0.25">
      <c r="A37" s="127" t="s">
        <v>1452</v>
      </c>
    </row>
    <row r="38" spans="1:1" x14ac:dyDescent="0.25">
      <c r="A38" s="34" t="s">
        <v>3252</v>
      </c>
    </row>
  </sheetData>
  <mergeCells count="1">
    <mergeCell ref="B2:C2"/>
  </mergeCells>
  <pageMargins left="0.7" right="0.7" top="0.75" bottom="0.75" header="0.3" footer="0.3"/>
  <ignoredErrors>
    <ignoredError sqref="B3" twoDigitTextYear="1"/>
  </ignoredError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L31"/>
  <sheetViews>
    <sheetView workbookViewId="0">
      <selection activeCell="A21" sqref="A21:XFD21"/>
    </sheetView>
  </sheetViews>
  <sheetFormatPr defaultRowHeight="15" x14ac:dyDescent="0.25"/>
  <cols>
    <col min="1" max="1" width="43.42578125" customWidth="1"/>
    <col min="2" max="3" width="11.5703125" customWidth="1"/>
    <col min="4" max="4" width="15.42578125" customWidth="1"/>
    <col min="5" max="7" width="11.5703125" customWidth="1"/>
    <col min="8" max="8" width="11.5703125" style="146" customWidth="1"/>
    <col min="9" max="11" width="11.5703125" customWidth="1"/>
  </cols>
  <sheetData>
    <row r="1" spans="1:12" x14ac:dyDescent="0.25">
      <c r="A1" s="147" t="s">
        <v>19</v>
      </c>
      <c r="B1" s="148" t="s">
        <v>80</v>
      </c>
      <c r="C1" s="148"/>
      <c r="D1" s="148"/>
      <c r="E1" s="148"/>
      <c r="F1" s="148"/>
      <c r="G1" s="148"/>
      <c r="H1" s="148"/>
      <c r="I1" s="148"/>
      <c r="J1" s="275"/>
      <c r="K1" s="319"/>
      <c r="L1" s="319"/>
    </row>
    <row r="2" spans="1:12" x14ac:dyDescent="0.25">
      <c r="A2" s="159" t="s">
        <v>0</v>
      </c>
      <c r="B2" s="2067" t="s">
        <v>563</v>
      </c>
      <c r="C2" s="2068"/>
      <c r="D2" s="2068"/>
      <c r="E2" s="149"/>
      <c r="F2" s="149"/>
      <c r="G2" s="149"/>
      <c r="H2" s="149"/>
      <c r="I2" s="149"/>
      <c r="J2" s="150"/>
      <c r="K2" s="319"/>
      <c r="L2" s="319"/>
    </row>
    <row r="3" spans="1:12" x14ac:dyDescent="0.25">
      <c r="A3" s="160" t="s">
        <v>20</v>
      </c>
      <c r="B3" s="157" t="s">
        <v>560</v>
      </c>
      <c r="C3" s="153"/>
      <c r="D3" s="153"/>
      <c r="E3" s="153"/>
      <c r="F3" s="153"/>
      <c r="G3" s="153"/>
      <c r="H3" s="153"/>
      <c r="I3" s="153"/>
      <c r="J3" s="154"/>
      <c r="K3" s="319"/>
      <c r="L3" s="319"/>
    </row>
    <row r="4" spans="1:12" x14ac:dyDescent="0.25">
      <c r="A4" s="160"/>
      <c r="B4" s="323"/>
      <c r="C4" s="153"/>
      <c r="D4" s="153"/>
      <c r="E4" s="153"/>
      <c r="F4" s="153"/>
      <c r="G4" s="153"/>
      <c r="H4" s="153"/>
      <c r="I4" s="153"/>
      <c r="J4" s="154"/>
      <c r="K4" s="319"/>
      <c r="L4" s="319"/>
    </row>
    <row r="5" spans="1:12" x14ac:dyDescent="0.25">
      <c r="A5" s="164"/>
      <c r="B5" s="166"/>
      <c r="C5" s="151"/>
      <c r="D5" s="151"/>
      <c r="E5" s="151"/>
      <c r="F5" s="151"/>
      <c r="G5" s="151"/>
      <c r="H5" s="151"/>
      <c r="I5" s="151"/>
      <c r="J5" s="152"/>
      <c r="K5" s="319"/>
      <c r="L5" s="319"/>
    </row>
    <row r="6" spans="1:12" x14ac:dyDescent="0.25">
      <c r="A6" s="313" t="s">
        <v>1510</v>
      </c>
      <c r="B6" s="155" t="s">
        <v>2</v>
      </c>
      <c r="C6" s="155" t="s">
        <v>3</v>
      </c>
      <c r="D6" s="155" t="s">
        <v>4</v>
      </c>
      <c r="E6" s="155" t="s">
        <v>24</v>
      </c>
      <c r="F6" s="155" t="s">
        <v>11</v>
      </c>
      <c r="G6" s="155" t="s">
        <v>13</v>
      </c>
      <c r="H6" s="155" t="s">
        <v>18</v>
      </c>
      <c r="I6" s="155" t="s">
        <v>16</v>
      </c>
      <c r="J6" s="155" t="s">
        <v>17</v>
      </c>
      <c r="K6" s="319"/>
      <c r="L6" s="319"/>
    </row>
    <row r="7" spans="1:12" x14ac:dyDescent="0.25">
      <c r="A7" s="161" t="s">
        <v>102</v>
      </c>
      <c r="B7" s="162" t="s">
        <v>9</v>
      </c>
      <c r="C7" s="162">
        <v>993</v>
      </c>
      <c r="D7" s="162" t="s">
        <v>5</v>
      </c>
      <c r="E7" s="156" t="s">
        <v>26</v>
      </c>
      <c r="F7" s="162" t="s">
        <v>12</v>
      </c>
      <c r="G7" s="162" t="s">
        <v>14</v>
      </c>
      <c r="H7" s="162" t="s">
        <v>15</v>
      </c>
      <c r="I7" s="163" t="s">
        <v>14</v>
      </c>
      <c r="J7" s="162" t="s">
        <v>15</v>
      </c>
      <c r="K7" s="319"/>
      <c r="L7" s="319"/>
    </row>
    <row r="8" spans="1:12" x14ac:dyDescent="0.25">
      <c r="A8" s="161" t="s">
        <v>1603</v>
      </c>
      <c r="B8" s="162" t="s">
        <v>9</v>
      </c>
      <c r="C8" s="162">
        <v>998</v>
      </c>
      <c r="D8" s="162" t="s">
        <v>5</v>
      </c>
      <c r="E8" s="156" t="s">
        <v>26</v>
      </c>
      <c r="F8" s="162" t="s">
        <v>12</v>
      </c>
      <c r="G8" s="162" t="s">
        <v>14</v>
      </c>
      <c r="H8" s="162" t="s">
        <v>15</v>
      </c>
      <c r="I8" s="163" t="s">
        <v>14</v>
      </c>
      <c r="J8" s="162" t="s">
        <v>15</v>
      </c>
      <c r="K8" s="319"/>
      <c r="L8" s="319"/>
    </row>
    <row r="9" spans="1:12" x14ac:dyDescent="0.25">
      <c r="A9" s="161" t="s">
        <v>1604</v>
      </c>
      <c r="B9" s="162" t="s">
        <v>9</v>
      </c>
      <c r="C9" s="162" t="s">
        <v>104</v>
      </c>
      <c r="D9" s="162" t="s">
        <v>5</v>
      </c>
      <c r="E9" s="156" t="s">
        <v>26</v>
      </c>
      <c r="F9" s="162" t="s">
        <v>12</v>
      </c>
      <c r="G9" s="162" t="s">
        <v>15</v>
      </c>
      <c r="H9" s="162" t="s">
        <v>14</v>
      </c>
      <c r="I9" s="163" t="s">
        <v>14</v>
      </c>
      <c r="J9" s="162" t="s">
        <v>14</v>
      </c>
      <c r="K9" s="319"/>
      <c r="L9" s="319"/>
    </row>
    <row r="10" spans="1:12" x14ac:dyDescent="0.25">
      <c r="A10" s="1" t="s">
        <v>172</v>
      </c>
      <c r="B10" s="162" t="s">
        <v>9</v>
      </c>
      <c r="C10" s="162">
        <v>995</v>
      </c>
      <c r="D10" s="162" t="s">
        <v>5</v>
      </c>
      <c r="E10" s="156" t="s">
        <v>26</v>
      </c>
      <c r="F10" s="162" t="s">
        <v>12</v>
      </c>
      <c r="G10" s="162" t="s">
        <v>15</v>
      </c>
      <c r="H10" s="162" t="s">
        <v>15</v>
      </c>
      <c r="I10" s="163" t="s">
        <v>14</v>
      </c>
      <c r="J10" s="162" t="s">
        <v>15</v>
      </c>
      <c r="K10" s="319"/>
      <c r="L10" s="319"/>
    </row>
    <row r="11" spans="1:12" x14ac:dyDescent="0.25">
      <c r="A11" s="282" t="s">
        <v>1607</v>
      </c>
      <c r="B11" s="162" t="s">
        <v>9</v>
      </c>
      <c r="C11" s="12">
        <v>997</v>
      </c>
      <c r="D11" s="162" t="s">
        <v>5</v>
      </c>
      <c r="E11" s="156" t="s">
        <v>26</v>
      </c>
      <c r="F11" s="162" t="s">
        <v>12</v>
      </c>
      <c r="G11" s="162" t="s">
        <v>15</v>
      </c>
      <c r="H11" s="162" t="s">
        <v>14</v>
      </c>
      <c r="I11" s="163" t="s">
        <v>14</v>
      </c>
      <c r="J11" s="162" t="s">
        <v>14</v>
      </c>
      <c r="K11" s="319"/>
      <c r="L11" s="319"/>
    </row>
    <row r="12" spans="1:12" x14ac:dyDescent="0.25">
      <c r="A12" s="1" t="s">
        <v>1731</v>
      </c>
      <c r="B12" s="162" t="s">
        <v>9</v>
      </c>
      <c r="C12" s="12">
        <v>997</v>
      </c>
      <c r="D12" s="162" t="s">
        <v>5</v>
      </c>
      <c r="E12" s="156" t="s">
        <v>26</v>
      </c>
      <c r="F12" s="162" t="s">
        <v>12</v>
      </c>
      <c r="G12" s="162" t="s">
        <v>15</v>
      </c>
      <c r="H12" s="162" t="s">
        <v>15</v>
      </c>
      <c r="I12" s="163" t="s">
        <v>14</v>
      </c>
      <c r="J12" s="162" t="s">
        <v>14</v>
      </c>
      <c r="K12" s="319"/>
      <c r="L12" s="319"/>
    </row>
    <row r="13" spans="1:12" x14ac:dyDescent="0.25">
      <c r="A13" s="319"/>
      <c r="B13" s="319"/>
      <c r="C13" s="319"/>
      <c r="D13" s="319"/>
      <c r="E13" s="319"/>
      <c r="F13" s="319"/>
      <c r="G13" s="319"/>
      <c r="H13" s="319"/>
      <c r="I13" s="319"/>
      <c r="J13" s="319"/>
      <c r="K13" s="319"/>
      <c r="L13" s="319"/>
    </row>
    <row r="14" spans="1:12" x14ac:dyDescent="0.25">
      <c r="A14" s="182" t="s">
        <v>21</v>
      </c>
      <c r="B14" s="319"/>
      <c r="C14" s="319"/>
      <c r="D14" s="319"/>
      <c r="E14" s="319"/>
      <c r="F14" s="319"/>
      <c r="G14" s="319"/>
      <c r="H14" s="319"/>
      <c r="I14" s="319"/>
      <c r="J14" s="319"/>
      <c r="K14" s="319"/>
      <c r="L14" s="319"/>
    </row>
    <row r="15" spans="1:12" x14ac:dyDescent="0.25">
      <c r="A15" s="320" t="s">
        <v>565</v>
      </c>
      <c r="B15" s="320"/>
      <c r="C15" s="320"/>
      <c r="D15" s="320"/>
      <c r="E15" s="319"/>
      <c r="F15" s="319"/>
      <c r="G15" s="319"/>
      <c r="H15" s="319"/>
      <c r="I15" s="319"/>
      <c r="J15" s="319"/>
      <c r="K15" s="319"/>
      <c r="L15" s="319"/>
    </row>
    <row r="16" spans="1:12" x14ac:dyDescent="0.25">
      <c r="A16" s="320" t="s">
        <v>566</v>
      </c>
      <c r="B16" s="320"/>
      <c r="C16" s="320"/>
      <c r="D16" s="320"/>
      <c r="E16" s="319"/>
      <c r="F16" s="319"/>
      <c r="G16" s="319"/>
      <c r="H16" s="319"/>
      <c r="I16" s="319"/>
      <c r="J16" s="319"/>
      <c r="K16" s="319"/>
      <c r="L16" s="319"/>
    </row>
    <row r="17" spans="1:12" x14ac:dyDescent="0.25">
      <c r="A17" s="320" t="s">
        <v>567</v>
      </c>
      <c r="B17" s="320"/>
      <c r="C17" s="320"/>
      <c r="D17" s="320"/>
      <c r="E17" s="319"/>
      <c r="F17" s="319"/>
      <c r="G17" s="319"/>
      <c r="H17" s="319"/>
      <c r="I17" s="319"/>
      <c r="J17" s="319"/>
      <c r="K17" s="319"/>
      <c r="L17" s="319"/>
    </row>
    <row r="18" spans="1:12" x14ac:dyDescent="0.25">
      <c r="A18" s="320" t="s">
        <v>1725</v>
      </c>
      <c r="B18" s="320"/>
      <c r="C18" s="320"/>
      <c r="D18" s="320"/>
      <c r="E18" s="319"/>
      <c r="F18" s="319"/>
      <c r="G18" s="319"/>
      <c r="H18" s="319"/>
      <c r="I18" s="319"/>
      <c r="J18" s="319"/>
      <c r="K18" s="319"/>
      <c r="L18" s="319"/>
    </row>
    <row r="19" spans="1:12" x14ac:dyDescent="0.25">
      <c r="A19" s="320" t="s">
        <v>1726</v>
      </c>
      <c r="B19" s="320"/>
      <c r="C19" s="320"/>
      <c r="D19" s="320"/>
      <c r="E19" s="319"/>
      <c r="F19" s="319"/>
      <c r="G19" s="319"/>
      <c r="H19" s="319"/>
      <c r="I19" s="319"/>
      <c r="J19" s="319"/>
      <c r="K19" s="319"/>
      <c r="L19" s="319"/>
    </row>
    <row r="20" spans="1:12" x14ac:dyDescent="0.25">
      <c r="A20" s="320" t="s">
        <v>1727</v>
      </c>
      <c r="B20" s="320"/>
      <c r="C20" s="320"/>
      <c r="D20" s="320"/>
      <c r="E20" s="319"/>
      <c r="F20" s="319"/>
      <c r="G20" s="319"/>
      <c r="H20" s="319"/>
      <c r="I20" s="319"/>
      <c r="J20" s="319"/>
      <c r="K20" s="319"/>
      <c r="L20" s="319"/>
    </row>
    <row r="21" spans="1:12" x14ac:dyDescent="0.25">
      <c r="A21" s="320" t="s">
        <v>1728</v>
      </c>
      <c r="B21" s="320"/>
      <c r="C21" s="320"/>
      <c r="D21" s="320"/>
      <c r="E21" s="319"/>
      <c r="F21" s="319"/>
      <c r="G21" s="319"/>
      <c r="H21" s="319"/>
      <c r="I21" s="319"/>
      <c r="J21" s="319"/>
      <c r="K21" s="319"/>
      <c r="L21" s="319"/>
    </row>
    <row r="22" spans="1:12" x14ac:dyDescent="0.25">
      <c r="A22" s="320" t="s">
        <v>1732</v>
      </c>
      <c r="B22" s="320"/>
      <c r="C22" s="320"/>
      <c r="D22" s="320"/>
      <c r="E22" s="319"/>
      <c r="F22" s="319"/>
      <c r="G22" s="319"/>
      <c r="H22" s="319"/>
      <c r="I22" s="319"/>
      <c r="J22" s="319"/>
      <c r="K22" s="319"/>
      <c r="L22" s="319"/>
    </row>
    <row r="23" spans="1:12" x14ac:dyDescent="0.25">
      <c r="A23" s="165"/>
      <c r="B23" s="319"/>
      <c r="C23" s="319"/>
      <c r="D23" s="319"/>
      <c r="E23" s="319"/>
      <c r="F23" s="319"/>
      <c r="G23" s="319"/>
      <c r="H23" s="319"/>
      <c r="I23" s="319"/>
      <c r="J23" s="319"/>
      <c r="K23" s="319"/>
      <c r="L23" s="319"/>
    </row>
    <row r="24" spans="1:12" x14ac:dyDescent="0.25">
      <c r="A24" s="158" t="s">
        <v>91</v>
      </c>
      <c r="B24" s="319"/>
      <c r="C24" s="319"/>
      <c r="D24" s="319"/>
      <c r="E24" s="319"/>
      <c r="F24" s="319"/>
      <c r="G24" s="319"/>
      <c r="H24" s="319"/>
      <c r="I24" s="319"/>
      <c r="J24" s="319"/>
      <c r="K24" s="319"/>
      <c r="L24" s="319"/>
    </row>
    <row r="25" spans="1:12" x14ac:dyDescent="0.25">
      <c r="A25" s="2065" t="s">
        <v>564</v>
      </c>
      <c r="B25" s="2065"/>
      <c r="C25" s="2065"/>
      <c r="D25" s="2065"/>
      <c r="E25" s="30"/>
      <c r="F25" s="319"/>
      <c r="G25" s="319"/>
      <c r="H25" s="319"/>
      <c r="I25" s="319"/>
      <c r="J25" s="319"/>
      <c r="K25" s="319"/>
      <c r="L25" s="319"/>
    </row>
    <row r="26" spans="1:12" x14ac:dyDescent="0.25">
      <c r="A26" s="2065" t="s">
        <v>569</v>
      </c>
      <c r="B26" s="2065"/>
      <c r="C26" s="2065"/>
      <c r="D26" s="2065"/>
      <c r="E26" s="30"/>
      <c r="F26" s="319"/>
      <c r="G26" s="319"/>
      <c r="H26" s="319"/>
      <c r="I26" s="319"/>
      <c r="J26" s="319"/>
      <c r="K26" s="319"/>
      <c r="L26" s="319"/>
    </row>
    <row r="27" spans="1:12" x14ac:dyDescent="0.25">
      <c r="A27" s="2065" t="s">
        <v>570</v>
      </c>
      <c r="B27" s="2065"/>
      <c r="C27" s="2065"/>
      <c r="D27" s="2065"/>
      <c r="E27" s="2066"/>
      <c r="F27" s="319"/>
      <c r="G27" s="319"/>
      <c r="H27" s="319"/>
      <c r="I27" s="319"/>
      <c r="J27" s="319"/>
      <c r="K27" s="319"/>
      <c r="L27" s="319"/>
    </row>
    <row r="28" spans="1:12" x14ac:dyDescent="0.25">
      <c r="A28" s="2065" t="s">
        <v>575</v>
      </c>
      <c r="B28" s="2065"/>
      <c r="C28" s="2065"/>
      <c r="D28" s="2065"/>
      <c r="E28" s="2066"/>
      <c r="F28" s="319"/>
      <c r="G28" s="319"/>
      <c r="H28" s="319"/>
      <c r="I28" s="319"/>
      <c r="J28" s="319"/>
      <c r="K28" s="319"/>
      <c r="L28" s="319"/>
    </row>
    <row r="29" spans="1:12" x14ac:dyDescent="0.25">
      <c r="A29" s="321" t="s">
        <v>1729</v>
      </c>
      <c r="B29" s="321"/>
      <c r="C29" s="321"/>
      <c r="D29" s="321"/>
      <c r="E29" s="322"/>
      <c r="F29" s="319"/>
      <c r="G29" s="319"/>
      <c r="H29" s="319"/>
      <c r="I29" s="319"/>
      <c r="J29" s="319"/>
      <c r="K29" s="319"/>
      <c r="L29" s="319"/>
    </row>
    <row r="30" spans="1:12" x14ac:dyDescent="0.25">
      <c r="A30" s="2065" t="s">
        <v>576</v>
      </c>
      <c r="B30" s="2065"/>
      <c r="C30" s="2065"/>
      <c r="D30" s="2065"/>
      <c r="E30" s="2066"/>
      <c r="F30" s="319"/>
      <c r="G30" s="319"/>
      <c r="H30" s="319"/>
      <c r="I30" s="319"/>
      <c r="J30" s="319"/>
      <c r="K30" s="319"/>
      <c r="L30" s="319"/>
    </row>
    <row r="31" spans="1:12" x14ac:dyDescent="0.25">
      <c r="A31" s="321" t="s">
        <v>1730</v>
      </c>
      <c r="B31" s="319"/>
      <c r="C31" s="319"/>
      <c r="D31" s="319"/>
      <c r="E31" s="319"/>
      <c r="F31" s="319"/>
      <c r="G31" s="319"/>
      <c r="H31" s="319"/>
      <c r="I31" s="319"/>
      <c r="J31" s="319"/>
      <c r="K31" s="319"/>
      <c r="L31" s="319"/>
    </row>
  </sheetData>
  <mergeCells count="6">
    <mergeCell ref="A26:D26"/>
    <mergeCell ref="A27:E27"/>
    <mergeCell ref="A28:E28"/>
    <mergeCell ref="A30:E30"/>
    <mergeCell ref="B2:D2"/>
    <mergeCell ref="A25:D25"/>
  </mergeCell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L30"/>
  <sheetViews>
    <sheetView workbookViewId="0">
      <selection activeCell="A21" sqref="A21:XFD21"/>
    </sheetView>
  </sheetViews>
  <sheetFormatPr defaultRowHeight="15" x14ac:dyDescent="0.25"/>
  <cols>
    <col min="1" max="1" width="43.42578125" style="293" customWidth="1"/>
    <col min="2" max="3" width="11.5703125" style="293" customWidth="1"/>
    <col min="4" max="4" width="15.42578125" style="293" customWidth="1"/>
    <col min="5" max="10" width="11.5703125" style="293" customWidth="1"/>
    <col min="11" max="256" width="9.42578125" style="293"/>
    <col min="257" max="257" width="43.42578125" style="293" customWidth="1"/>
    <col min="258" max="266" width="11.5703125" style="293" customWidth="1"/>
    <col min="267" max="512" width="9.42578125" style="293"/>
    <col min="513" max="513" width="43.42578125" style="293" customWidth="1"/>
    <col min="514" max="522" width="11.5703125" style="293" customWidth="1"/>
    <col min="523" max="768" width="9.42578125" style="293"/>
    <col min="769" max="769" width="43.42578125" style="293" customWidth="1"/>
    <col min="770" max="778" width="11.5703125" style="293" customWidth="1"/>
    <col min="779" max="1024" width="9.42578125" style="293"/>
    <col min="1025" max="1025" width="43.42578125" style="293" customWidth="1"/>
    <col min="1026" max="1034" width="11.5703125" style="293" customWidth="1"/>
    <col min="1035" max="1280" width="9.42578125" style="293"/>
    <col min="1281" max="1281" width="43.42578125" style="293" customWidth="1"/>
    <col min="1282" max="1290" width="11.5703125" style="293" customWidth="1"/>
    <col min="1291" max="1536" width="9.42578125" style="293"/>
    <col min="1537" max="1537" width="43.42578125" style="293" customWidth="1"/>
    <col min="1538" max="1546" width="11.5703125" style="293" customWidth="1"/>
    <col min="1547" max="1792" width="9.42578125" style="293"/>
    <col min="1793" max="1793" width="43.42578125" style="293" customWidth="1"/>
    <col min="1794" max="1802" width="11.5703125" style="293" customWidth="1"/>
    <col min="1803" max="2048" width="9.42578125" style="293"/>
    <col min="2049" max="2049" width="43.42578125" style="293" customWidth="1"/>
    <col min="2050" max="2058" width="11.5703125" style="293" customWidth="1"/>
    <col min="2059" max="2304" width="9.42578125" style="293"/>
    <col min="2305" max="2305" width="43.42578125" style="293" customWidth="1"/>
    <col min="2306" max="2314" width="11.5703125" style="293" customWidth="1"/>
    <col min="2315" max="2560" width="9.42578125" style="293"/>
    <col min="2561" max="2561" width="43.42578125" style="293" customWidth="1"/>
    <col min="2562" max="2570" width="11.5703125" style="293" customWidth="1"/>
    <col min="2571" max="2816" width="9.42578125" style="293"/>
    <col min="2817" max="2817" width="43.42578125" style="293" customWidth="1"/>
    <col min="2818" max="2826" width="11.5703125" style="293" customWidth="1"/>
    <col min="2827" max="3072" width="9.42578125" style="293"/>
    <col min="3073" max="3073" width="43.42578125" style="293" customWidth="1"/>
    <col min="3074" max="3082" width="11.5703125" style="293" customWidth="1"/>
    <col min="3083" max="3328" width="9.42578125" style="293"/>
    <col min="3329" max="3329" width="43.42578125" style="293" customWidth="1"/>
    <col min="3330" max="3338" width="11.5703125" style="293" customWidth="1"/>
    <col min="3339" max="3584" width="9.42578125" style="293"/>
    <col min="3585" max="3585" width="43.42578125" style="293" customWidth="1"/>
    <col min="3586" max="3594" width="11.5703125" style="293" customWidth="1"/>
    <col min="3595" max="3840" width="9.42578125" style="293"/>
    <col min="3841" max="3841" width="43.42578125" style="293" customWidth="1"/>
    <col min="3842" max="3850" width="11.5703125" style="293" customWidth="1"/>
    <col min="3851" max="4096" width="9.42578125" style="293"/>
    <col min="4097" max="4097" width="43.42578125" style="293" customWidth="1"/>
    <col min="4098" max="4106" width="11.5703125" style="293" customWidth="1"/>
    <col min="4107" max="4352" width="9.42578125" style="293"/>
    <col min="4353" max="4353" width="43.42578125" style="293" customWidth="1"/>
    <col min="4354" max="4362" width="11.5703125" style="293" customWidth="1"/>
    <col min="4363" max="4608" width="9.42578125" style="293"/>
    <col min="4609" max="4609" width="43.42578125" style="293" customWidth="1"/>
    <col min="4610" max="4618" width="11.5703125" style="293" customWidth="1"/>
    <col min="4619" max="4864" width="9.42578125" style="293"/>
    <col min="4865" max="4865" width="43.42578125" style="293" customWidth="1"/>
    <col min="4866" max="4874" width="11.5703125" style="293" customWidth="1"/>
    <col min="4875" max="5120" width="9.42578125" style="293"/>
    <col min="5121" max="5121" width="43.42578125" style="293" customWidth="1"/>
    <col min="5122" max="5130" width="11.5703125" style="293" customWidth="1"/>
    <col min="5131" max="5376" width="9.42578125" style="293"/>
    <col min="5377" max="5377" width="43.42578125" style="293" customWidth="1"/>
    <col min="5378" max="5386" width="11.5703125" style="293" customWidth="1"/>
    <col min="5387" max="5632" width="9.42578125" style="293"/>
    <col min="5633" max="5633" width="43.42578125" style="293" customWidth="1"/>
    <col min="5634" max="5642" width="11.5703125" style="293" customWidth="1"/>
    <col min="5643" max="5888" width="9.42578125" style="293"/>
    <col min="5889" max="5889" width="43.42578125" style="293" customWidth="1"/>
    <col min="5890" max="5898" width="11.5703125" style="293" customWidth="1"/>
    <col min="5899" max="6144" width="9.42578125" style="293"/>
    <col min="6145" max="6145" width="43.42578125" style="293" customWidth="1"/>
    <col min="6146" max="6154" width="11.5703125" style="293" customWidth="1"/>
    <col min="6155" max="6400" width="9.42578125" style="293"/>
    <col min="6401" max="6401" width="43.42578125" style="293" customWidth="1"/>
    <col min="6402" max="6410" width="11.5703125" style="293" customWidth="1"/>
    <col min="6411" max="6656" width="9.42578125" style="293"/>
    <col min="6657" max="6657" width="43.42578125" style="293" customWidth="1"/>
    <col min="6658" max="6666" width="11.5703125" style="293" customWidth="1"/>
    <col min="6667" max="6912" width="9.42578125" style="293"/>
    <col min="6913" max="6913" width="43.42578125" style="293" customWidth="1"/>
    <col min="6914" max="6922" width="11.5703125" style="293" customWidth="1"/>
    <col min="6923" max="7168" width="9.42578125" style="293"/>
    <col min="7169" max="7169" width="43.42578125" style="293" customWidth="1"/>
    <col min="7170" max="7178" width="11.5703125" style="293" customWidth="1"/>
    <col min="7179" max="7424" width="9.42578125" style="293"/>
    <col min="7425" max="7425" width="43.42578125" style="293" customWidth="1"/>
    <col min="7426" max="7434" width="11.5703125" style="293" customWidth="1"/>
    <col min="7435" max="7680" width="9.42578125" style="293"/>
    <col min="7681" max="7681" width="43.42578125" style="293" customWidth="1"/>
    <col min="7682" max="7690" width="11.5703125" style="293" customWidth="1"/>
    <col min="7691" max="7936" width="9.42578125" style="293"/>
    <col min="7937" max="7937" width="43.42578125" style="293" customWidth="1"/>
    <col min="7938" max="7946" width="11.5703125" style="293" customWidth="1"/>
    <col min="7947" max="8192" width="9.42578125" style="293"/>
    <col min="8193" max="8193" width="43.42578125" style="293" customWidth="1"/>
    <col min="8194" max="8202" width="11.5703125" style="293" customWidth="1"/>
    <col min="8203" max="8448" width="9.42578125" style="293"/>
    <col min="8449" max="8449" width="43.42578125" style="293" customWidth="1"/>
    <col min="8450" max="8458" width="11.5703125" style="293" customWidth="1"/>
    <col min="8459" max="8704" width="9.42578125" style="293"/>
    <col min="8705" max="8705" width="43.42578125" style="293" customWidth="1"/>
    <col min="8706" max="8714" width="11.5703125" style="293" customWidth="1"/>
    <col min="8715" max="8960" width="9.42578125" style="293"/>
    <col min="8961" max="8961" width="43.42578125" style="293" customWidth="1"/>
    <col min="8962" max="8970" width="11.5703125" style="293" customWidth="1"/>
    <col min="8971" max="9216" width="9.42578125" style="293"/>
    <col min="9217" max="9217" width="43.42578125" style="293" customWidth="1"/>
    <col min="9218" max="9226" width="11.5703125" style="293" customWidth="1"/>
    <col min="9227" max="9472" width="9.42578125" style="293"/>
    <col min="9473" max="9473" width="43.42578125" style="293" customWidth="1"/>
    <col min="9474" max="9482" width="11.5703125" style="293" customWidth="1"/>
    <col min="9483" max="9728" width="9.42578125" style="293"/>
    <col min="9729" max="9729" width="43.42578125" style="293" customWidth="1"/>
    <col min="9730" max="9738" width="11.5703125" style="293" customWidth="1"/>
    <col min="9739" max="9984" width="9.42578125" style="293"/>
    <col min="9985" max="9985" width="43.42578125" style="293" customWidth="1"/>
    <col min="9986" max="9994" width="11.5703125" style="293" customWidth="1"/>
    <col min="9995" max="10240" width="9.42578125" style="293"/>
    <col min="10241" max="10241" width="43.42578125" style="293" customWidth="1"/>
    <col min="10242" max="10250" width="11.5703125" style="293" customWidth="1"/>
    <col min="10251" max="10496" width="9.42578125" style="293"/>
    <col min="10497" max="10497" width="43.42578125" style="293" customWidth="1"/>
    <col min="10498" max="10506" width="11.5703125" style="293" customWidth="1"/>
    <col min="10507" max="10752" width="9.42578125" style="293"/>
    <col min="10753" max="10753" width="43.42578125" style="293" customWidth="1"/>
    <col min="10754" max="10762" width="11.5703125" style="293" customWidth="1"/>
    <col min="10763" max="11008" width="9.42578125" style="293"/>
    <col min="11009" max="11009" width="43.42578125" style="293" customWidth="1"/>
    <col min="11010" max="11018" width="11.5703125" style="293" customWidth="1"/>
    <col min="11019" max="11264" width="9.42578125" style="293"/>
    <col min="11265" max="11265" width="43.42578125" style="293" customWidth="1"/>
    <col min="11266" max="11274" width="11.5703125" style="293" customWidth="1"/>
    <col min="11275" max="11520" width="9.42578125" style="293"/>
    <col min="11521" max="11521" width="43.42578125" style="293" customWidth="1"/>
    <col min="11522" max="11530" width="11.5703125" style="293" customWidth="1"/>
    <col min="11531" max="11776" width="9.42578125" style="293"/>
    <col min="11777" max="11777" width="43.42578125" style="293" customWidth="1"/>
    <col min="11778" max="11786" width="11.5703125" style="293" customWidth="1"/>
    <col min="11787" max="12032" width="9.42578125" style="293"/>
    <col min="12033" max="12033" width="43.42578125" style="293" customWidth="1"/>
    <col min="12034" max="12042" width="11.5703125" style="293" customWidth="1"/>
    <col min="12043" max="12288" width="9.42578125" style="293"/>
    <col min="12289" max="12289" width="43.42578125" style="293" customWidth="1"/>
    <col min="12290" max="12298" width="11.5703125" style="293" customWidth="1"/>
    <col min="12299" max="12544" width="9.42578125" style="293"/>
    <col min="12545" max="12545" width="43.42578125" style="293" customWidth="1"/>
    <col min="12546" max="12554" width="11.5703125" style="293" customWidth="1"/>
    <col min="12555" max="12800" width="9.42578125" style="293"/>
    <col min="12801" max="12801" width="43.42578125" style="293" customWidth="1"/>
    <col min="12802" max="12810" width="11.5703125" style="293" customWidth="1"/>
    <col min="12811" max="13056" width="9.42578125" style="293"/>
    <col min="13057" max="13057" width="43.42578125" style="293" customWidth="1"/>
    <col min="13058" max="13066" width="11.5703125" style="293" customWidth="1"/>
    <col min="13067" max="13312" width="9.42578125" style="293"/>
    <col min="13313" max="13313" width="43.42578125" style="293" customWidth="1"/>
    <col min="13314" max="13322" width="11.5703125" style="293" customWidth="1"/>
    <col min="13323" max="13568" width="9.42578125" style="293"/>
    <col min="13569" max="13569" width="43.42578125" style="293" customWidth="1"/>
    <col min="13570" max="13578" width="11.5703125" style="293" customWidth="1"/>
    <col min="13579" max="13824" width="9.42578125" style="293"/>
    <col min="13825" max="13825" width="43.42578125" style="293" customWidth="1"/>
    <col min="13826" max="13834" width="11.5703125" style="293" customWidth="1"/>
    <col min="13835" max="14080" width="9.42578125" style="293"/>
    <col min="14081" max="14081" width="43.42578125" style="293" customWidth="1"/>
    <col min="14082" max="14090" width="11.5703125" style="293" customWidth="1"/>
    <col min="14091" max="14336" width="9.42578125" style="293"/>
    <col min="14337" max="14337" width="43.42578125" style="293" customWidth="1"/>
    <col min="14338" max="14346" width="11.5703125" style="293" customWidth="1"/>
    <col min="14347" max="14592" width="9.42578125" style="293"/>
    <col min="14593" max="14593" width="43.42578125" style="293" customWidth="1"/>
    <col min="14594" max="14602" width="11.5703125" style="293" customWidth="1"/>
    <col min="14603" max="14848" width="9.42578125" style="293"/>
    <col min="14849" max="14849" width="43.42578125" style="293" customWidth="1"/>
    <col min="14850" max="14858" width="11.5703125" style="293" customWidth="1"/>
    <col min="14859" max="15104" width="9.42578125" style="293"/>
    <col min="15105" max="15105" width="43.42578125" style="293" customWidth="1"/>
    <col min="15106" max="15114" width="11.5703125" style="293" customWidth="1"/>
    <col min="15115" max="15360" width="9.42578125" style="293"/>
    <col min="15361" max="15361" width="43.42578125" style="293" customWidth="1"/>
    <col min="15362" max="15370" width="11.5703125" style="293" customWidth="1"/>
    <col min="15371" max="15616" width="9.42578125" style="293"/>
    <col min="15617" max="15617" width="43.42578125" style="293" customWidth="1"/>
    <col min="15618" max="15626" width="11.5703125" style="293" customWidth="1"/>
    <col min="15627" max="15872" width="9.42578125" style="293"/>
    <col min="15873" max="15873" width="43.42578125" style="293" customWidth="1"/>
    <col min="15874" max="15882" width="11.5703125" style="293" customWidth="1"/>
    <col min="15883" max="16128" width="9.42578125" style="293"/>
    <col min="16129" max="16129" width="43.42578125" style="293" customWidth="1"/>
    <col min="16130" max="16138" width="11.5703125" style="293" customWidth="1"/>
    <col min="16139" max="16384" width="9.42578125" style="293"/>
  </cols>
  <sheetData>
    <row r="1" spans="1:12" x14ac:dyDescent="0.25">
      <c r="A1" s="147" t="s">
        <v>19</v>
      </c>
      <c r="B1" s="148"/>
      <c r="C1" s="148"/>
      <c r="D1" s="148"/>
      <c r="E1" s="148"/>
      <c r="F1" s="148"/>
      <c r="G1" s="148"/>
      <c r="H1" s="148"/>
      <c r="I1" s="148"/>
      <c r="J1" s="61"/>
      <c r="K1" s="325"/>
      <c r="L1" s="325"/>
    </row>
    <row r="2" spans="1:12" x14ac:dyDescent="0.25">
      <c r="A2" s="159" t="s">
        <v>0</v>
      </c>
      <c r="B2" s="2067" t="s">
        <v>1437</v>
      </c>
      <c r="C2" s="2068"/>
      <c r="D2" s="2068"/>
      <c r="E2" s="392"/>
      <c r="F2" s="149"/>
      <c r="G2" s="149"/>
      <c r="H2" s="149"/>
      <c r="I2" s="149"/>
      <c r="J2" s="150"/>
      <c r="K2" s="325"/>
      <c r="L2" s="325"/>
    </row>
    <row r="3" spans="1:12" x14ac:dyDescent="0.25">
      <c r="A3" s="160" t="s">
        <v>20</v>
      </c>
      <c r="B3" s="157" t="s">
        <v>491</v>
      </c>
      <c r="C3" s="153"/>
      <c r="D3" s="153"/>
      <c r="E3" s="153"/>
      <c r="F3" s="153"/>
      <c r="G3" s="153"/>
      <c r="H3" s="153"/>
      <c r="I3" s="153"/>
      <c r="J3" s="154"/>
      <c r="K3" s="325"/>
      <c r="L3" s="325"/>
    </row>
    <row r="4" spans="1:12" x14ac:dyDescent="0.25">
      <c r="A4" s="160"/>
      <c r="B4" s="59"/>
      <c r="C4" s="347"/>
      <c r="D4" s="153"/>
      <c r="E4" s="153"/>
      <c r="F4" s="153"/>
      <c r="G4" s="153"/>
      <c r="H4" s="153"/>
      <c r="I4" s="153"/>
      <c r="J4" s="154"/>
      <c r="K4" s="325"/>
      <c r="L4" s="325"/>
    </row>
    <row r="5" spans="1:12" x14ac:dyDescent="0.25">
      <c r="A5" s="6"/>
      <c r="B5" s="184"/>
      <c r="C5" s="151"/>
      <c r="D5" s="347"/>
      <c r="E5" s="151"/>
      <c r="F5" s="151"/>
      <c r="G5" s="151"/>
      <c r="H5" s="151"/>
      <c r="I5" s="151"/>
      <c r="J5" s="152"/>
      <c r="K5" s="325"/>
      <c r="L5" s="325"/>
    </row>
    <row r="6" spans="1:12" x14ac:dyDescent="0.25">
      <c r="A6" s="378" t="s">
        <v>1510</v>
      </c>
      <c r="B6" s="379" t="s">
        <v>2</v>
      </c>
      <c r="C6" s="379" t="s">
        <v>3</v>
      </c>
      <c r="D6" s="379" t="s">
        <v>4</v>
      </c>
      <c r="E6" s="379" t="s">
        <v>24</v>
      </c>
      <c r="F6" s="379" t="s">
        <v>11</v>
      </c>
      <c r="G6" s="379" t="s">
        <v>13</v>
      </c>
      <c r="H6" s="379" t="s">
        <v>18</v>
      </c>
      <c r="I6" s="379" t="s">
        <v>16</v>
      </c>
      <c r="J6" s="379" t="s">
        <v>17</v>
      </c>
      <c r="K6" s="325"/>
      <c r="L6" s="325"/>
    </row>
    <row r="7" spans="1:12" x14ac:dyDescent="0.25">
      <c r="A7" s="391" t="s">
        <v>1948</v>
      </c>
      <c r="B7" s="385" t="s">
        <v>9</v>
      </c>
      <c r="C7" s="385">
        <v>993</v>
      </c>
      <c r="D7" s="385" t="s">
        <v>5</v>
      </c>
      <c r="E7" s="380" t="s">
        <v>26</v>
      </c>
      <c r="F7" s="385" t="s">
        <v>12</v>
      </c>
      <c r="G7" s="385" t="s">
        <v>14</v>
      </c>
      <c r="H7" s="385" t="s">
        <v>15</v>
      </c>
      <c r="I7" s="385" t="s">
        <v>14</v>
      </c>
      <c r="J7" s="385" t="s">
        <v>15</v>
      </c>
      <c r="K7" s="325"/>
      <c r="L7" s="325"/>
    </row>
    <row r="8" spans="1:12" x14ac:dyDescent="0.25">
      <c r="A8" s="381" t="s">
        <v>1607</v>
      </c>
      <c r="B8" s="385" t="s">
        <v>9</v>
      </c>
      <c r="C8" s="385">
        <v>997</v>
      </c>
      <c r="D8" s="385" t="s">
        <v>5</v>
      </c>
      <c r="E8" s="380" t="s">
        <v>26</v>
      </c>
      <c r="F8" s="385" t="s">
        <v>12</v>
      </c>
      <c r="G8" s="385" t="s">
        <v>15</v>
      </c>
      <c r="H8" s="385" t="s">
        <v>14</v>
      </c>
      <c r="I8" s="385" t="s">
        <v>14</v>
      </c>
      <c r="J8" s="385" t="s">
        <v>15</v>
      </c>
      <c r="K8" s="325"/>
      <c r="L8" s="325"/>
    </row>
    <row r="9" spans="1:12" x14ac:dyDescent="0.25">
      <c r="A9" s="391" t="s">
        <v>3046</v>
      </c>
      <c r="B9" s="385" t="s">
        <v>22</v>
      </c>
      <c r="C9" s="388" t="s">
        <v>23</v>
      </c>
      <c r="D9" s="388" t="s">
        <v>1420</v>
      </c>
      <c r="E9" s="388" t="s">
        <v>27</v>
      </c>
      <c r="F9" s="385" t="s">
        <v>41</v>
      </c>
      <c r="G9" s="385" t="s">
        <v>14</v>
      </c>
      <c r="H9" s="385" t="s">
        <v>14</v>
      </c>
      <c r="I9" s="385" t="s">
        <v>14</v>
      </c>
      <c r="J9" s="385" t="s">
        <v>15</v>
      </c>
      <c r="K9" s="325"/>
      <c r="L9" s="325"/>
    </row>
    <row r="10" spans="1:12" x14ac:dyDescent="0.25">
      <c r="A10" s="394" t="s">
        <v>1987</v>
      </c>
      <c r="B10" s="396" t="s">
        <v>46</v>
      </c>
      <c r="C10" s="396" t="s">
        <v>82</v>
      </c>
      <c r="D10" s="396" t="s">
        <v>10</v>
      </c>
      <c r="E10" s="396" t="s">
        <v>25</v>
      </c>
      <c r="F10" s="395" t="s">
        <v>41</v>
      </c>
      <c r="G10" s="395" t="s">
        <v>14</v>
      </c>
      <c r="H10" s="395" t="s">
        <v>14</v>
      </c>
      <c r="I10" s="395" t="s">
        <v>14</v>
      </c>
      <c r="J10" s="395" t="s">
        <v>15</v>
      </c>
      <c r="K10" s="325"/>
      <c r="L10" s="325"/>
    </row>
    <row r="11" spans="1:12" x14ac:dyDescent="0.25">
      <c r="A11" s="397" t="s">
        <v>1988</v>
      </c>
      <c r="B11" s="395" t="s">
        <v>46</v>
      </c>
      <c r="C11" s="396" t="s">
        <v>1425</v>
      </c>
      <c r="D11" s="396" t="s">
        <v>10</v>
      </c>
      <c r="E11" s="396" t="s">
        <v>25</v>
      </c>
      <c r="F11" s="395" t="s">
        <v>41</v>
      </c>
      <c r="G11" s="395" t="s">
        <v>14</v>
      </c>
      <c r="H11" s="395" t="s">
        <v>14</v>
      </c>
      <c r="I11" s="395" t="s">
        <v>14</v>
      </c>
      <c r="J11" s="395" t="s">
        <v>15</v>
      </c>
      <c r="K11" s="325"/>
      <c r="L11" s="325"/>
    </row>
    <row r="12" spans="1:12" x14ac:dyDescent="0.25">
      <c r="A12" s="394" t="s">
        <v>3047</v>
      </c>
      <c r="B12" s="395" t="s">
        <v>46</v>
      </c>
      <c r="C12" s="396" t="s">
        <v>47</v>
      </c>
      <c r="D12" s="396" t="s">
        <v>10</v>
      </c>
      <c r="E12" s="396" t="s">
        <v>25</v>
      </c>
      <c r="F12" s="395" t="s">
        <v>41</v>
      </c>
      <c r="G12" s="395" t="s">
        <v>14</v>
      </c>
      <c r="H12" s="395" t="s">
        <v>14</v>
      </c>
      <c r="I12" s="395" t="s">
        <v>14</v>
      </c>
      <c r="J12" s="395" t="s">
        <v>15</v>
      </c>
      <c r="K12" s="325"/>
      <c r="L12" s="325"/>
    </row>
    <row r="13" spans="1:12" x14ac:dyDescent="0.25">
      <c r="A13" s="141"/>
      <c r="B13" s="140"/>
      <c r="C13" s="140"/>
      <c r="D13" s="140"/>
      <c r="E13" s="208"/>
      <c r="F13" s="140"/>
      <c r="G13" s="140"/>
      <c r="H13" s="140"/>
      <c r="I13" s="140"/>
      <c r="J13" s="140"/>
      <c r="K13" s="325"/>
      <c r="L13" s="325"/>
    </row>
    <row r="14" spans="1:12" ht="14.85" customHeight="1" x14ac:dyDescent="0.25">
      <c r="A14" s="347"/>
      <c r="B14" s="347"/>
      <c r="C14" s="347"/>
      <c r="D14" s="347"/>
      <c r="E14" s="347"/>
      <c r="F14" s="347"/>
      <c r="G14" s="347"/>
      <c r="H14" s="347"/>
      <c r="I14" s="347"/>
      <c r="J14" s="347"/>
      <c r="K14" s="325"/>
      <c r="L14" s="325"/>
    </row>
    <row r="15" spans="1:12" ht="14.85" customHeight="1" thickBot="1" x14ac:dyDescent="0.3">
      <c r="A15" s="182" t="s">
        <v>21</v>
      </c>
      <c r="B15" s="347"/>
      <c r="C15" s="347"/>
      <c r="D15" s="347"/>
      <c r="E15" s="347"/>
      <c r="F15" s="347"/>
      <c r="G15" s="347"/>
      <c r="H15" s="347"/>
      <c r="I15" s="347"/>
      <c r="J15" s="347"/>
      <c r="K15" s="325"/>
      <c r="L15" s="325"/>
    </row>
    <row r="16" spans="1:12" ht="14.85" customHeight="1" thickBot="1" x14ac:dyDescent="0.3">
      <c r="A16" s="2124" t="s">
        <v>1989</v>
      </c>
      <c r="B16" s="2125"/>
      <c r="C16" s="2125"/>
      <c r="D16" s="2125"/>
      <c r="E16" s="2125"/>
      <c r="F16" s="2125"/>
      <c r="G16" s="2125"/>
      <c r="H16" s="2126"/>
      <c r="I16" s="347"/>
      <c r="J16" s="347"/>
      <c r="K16" s="325"/>
      <c r="L16" s="325"/>
    </row>
    <row r="17" spans="1:12" x14ac:dyDescent="0.25">
      <c r="A17" s="2070" t="s">
        <v>1990</v>
      </c>
      <c r="B17" s="2075"/>
      <c r="C17" s="2075"/>
      <c r="D17" s="2075"/>
      <c r="E17" s="2075"/>
      <c r="F17" s="2075"/>
      <c r="G17" s="2075"/>
      <c r="H17" s="2075"/>
      <c r="I17" s="347"/>
      <c r="J17" s="347"/>
      <c r="K17" s="325"/>
      <c r="L17" s="325"/>
    </row>
    <row r="18" spans="1:12" x14ac:dyDescent="0.25">
      <c r="A18" s="2070" t="s">
        <v>1991</v>
      </c>
      <c r="B18" s="2075"/>
      <c r="C18" s="2075"/>
      <c r="D18" s="2075"/>
      <c r="E18" s="2075"/>
      <c r="F18" s="2075"/>
      <c r="G18" s="2075"/>
      <c r="H18" s="2075"/>
      <c r="I18" s="347"/>
      <c r="J18" s="347"/>
      <c r="K18" s="325"/>
      <c r="L18" s="325"/>
    </row>
    <row r="19" spans="1:12" ht="14.85" customHeight="1" x14ac:dyDescent="0.25">
      <c r="A19" s="2071" t="s">
        <v>1992</v>
      </c>
      <c r="B19" s="2075"/>
      <c r="C19" s="2075"/>
      <c r="D19" s="2075"/>
      <c r="E19" s="2075"/>
      <c r="F19" s="2075"/>
      <c r="G19" s="2075"/>
      <c r="H19" s="2075"/>
      <c r="I19" s="347"/>
      <c r="J19" s="347"/>
      <c r="K19" s="325"/>
      <c r="L19" s="325"/>
    </row>
    <row r="20" spans="1:12" ht="14.85" customHeight="1" x14ac:dyDescent="0.25">
      <c r="A20" s="2075"/>
      <c r="B20" s="2075"/>
      <c r="C20" s="2075"/>
      <c r="D20" s="2075"/>
      <c r="E20" s="393"/>
      <c r="F20" s="347"/>
      <c r="G20" s="347"/>
      <c r="H20" s="347"/>
      <c r="I20" s="347"/>
      <c r="J20" s="347"/>
      <c r="K20" s="325"/>
      <c r="L20" s="325"/>
    </row>
    <row r="21" spans="1:12" ht="14.85" customHeight="1" x14ac:dyDescent="0.25">
      <c r="A21" s="2075" t="s">
        <v>1993</v>
      </c>
      <c r="B21" s="2075"/>
      <c r="C21" s="2075"/>
      <c r="D21" s="2075"/>
      <c r="E21" s="393"/>
      <c r="F21" s="347"/>
      <c r="G21" s="347"/>
      <c r="H21" s="347"/>
      <c r="I21" s="347"/>
      <c r="J21" s="347"/>
      <c r="K21" s="325"/>
      <c r="L21" s="325"/>
    </row>
    <row r="22" spans="1:12" x14ac:dyDescent="0.25">
      <c r="A22" s="347"/>
      <c r="B22" s="347"/>
      <c r="C22" s="347"/>
      <c r="D22" s="347"/>
      <c r="E22" s="347"/>
      <c r="F22" s="347"/>
      <c r="G22" s="347"/>
      <c r="H22" s="347"/>
      <c r="I22" s="347"/>
      <c r="J22" s="347"/>
      <c r="K22" s="325"/>
      <c r="L22" s="325"/>
    </row>
    <row r="23" spans="1:12" x14ac:dyDescent="0.25">
      <c r="A23" s="158" t="s">
        <v>91</v>
      </c>
      <c r="B23" s="347"/>
      <c r="C23" s="347"/>
      <c r="D23" s="347"/>
      <c r="E23" s="347"/>
      <c r="F23" s="347"/>
      <c r="G23" s="347"/>
      <c r="H23" s="347"/>
      <c r="I23" s="347"/>
      <c r="J23" s="347"/>
      <c r="K23" s="325"/>
      <c r="L23" s="325"/>
    </row>
    <row r="24" spans="1:12" x14ac:dyDescent="0.25">
      <c r="A24" s="2084"/>
      <c r="B24" s="2084"/>
      <c r="C24" s="2084"/>
      <c r="D24" s="2084"/>
      <c r="E24" s="347"/>
      <c r="F24" s="347"/>
      <c r="G24" s="347"/>
      <c r="H24" s="347"/>
      <c r="I24" s="347"/>
      <c r="J24" s="347"/>
      <c r="K24" s="325"/>
      <c r="L24" s="325"/>
    </row>
    <row r="25" spans="1:12" x14ac:dyDescent="0.25">
      <c r="A25" s="2071" t="s">
        <v>1994</v>
      </c>
      <c r="B25" s="2084"/>
      <c r="C25" s="2084"/>
      <c r="D25" s="2084"/>
      <c r="E25" s="347"/>
      <c r="F25" s="347"/>
      <c r="G25" s="347"/>
      <c r="H25" s="347"/>
      <c r="I25" s="347"/>
      <c r="J25" s="347"/>
      <c r="K25" s="325"/>
      <c r="L25" s="325"/>
    </row>
    <row r="26" spans="1:12" x14ac:dyDescent="0.25">
      <c r="A26" s="2084"/>
      <c r="B26" s="2075"/>
      <c r="C26" s="2075"/>
      <c r="D26" s="2075"/>
      <c r="E26" s="347"/>
      <c r="F26" s="347"/>
      <c r="G26" s="347"/>
      <c r="H26" s="347"/>
      <c r="I26" s="347"/>
      <c r="J26" s="347"/>
      <c r="K26" s="325"/>
      <c r="L26" s="325"/>
    </row>
    <row r="27" spans="1:12" x14ac:dyDescent="0.25">
      <c r="A27" s="347"/>
      <c r="B27" s="347"/>
      <c r="C27" s="347"/>
      <c r="D27" s="347"/>
      <c r="E27" s="347"/>
      <c r="F27" s="347"/>
      <c r="G27" s="347"/>
      <c r="H27" s="347"/>
      <c r="I27" s="347"/>
      <c r="J27" s="347"/>
      <c r="K27" s="325"/>
      <c r="L27" s="325"/>
    </row>
    <row r="28" spans="1:12" x14ac:dyDescent="0.25">
      <c r="A28" s="347"/>
      <c r="B28" s="347"/>
      <c r="C28" s="347"/>
      <c r="D28" s="347"/>
      <c r="E28" s="347"/>
      <c r="F28" s="347"/>
      <c r="G28" s="347"/>
      <c r="H28" s="347"/>
      <c r="I28" s="347"/>
      <c r="J28" s="347"/>
      <c r="K28" s="325"/>
      <c r="L28" s="325"/>
    </row>
    <row r="29" spans="1:12" x14ac:dyDescent="0.25">
      <c r="A29" s="347"/>
      <c r="B29" s="347"/>
      <c r="C29" s="347"/>
      <c r="D29" s="347"/>
      <c r="E29" s="347"/>
      <c r="F29" s="347"/>
      <c r="G29" s="347"/>
      <c r="H29" s="347"/>
      <c r="I29" s="347"/>
      <c r="J29" s="347"/>
      <c r="K29" s="325"/>
      <c r="L29" s="325"/>
    </row>
    <row r="30" spans="1:12" x14ac:dyDescent="0.25">
      <c r="A30" s="325"/>
      <c r="B30" s="325"/>
      <c r="C30" s="325"/>
      <c r="D30" s="325"/>
      <c r="E30" s="325"/>
      <c r="F30" s="325"/>
      <c r="G30" s="325"/>
      <c r="H30" s="325"/>
      <c r="I30" s="325"/>
      <c r="J30" s="325"/>
      <c r="K30" s="325"/>
      <c r="L30" s="325"/>
    </row>
  </sheetData>
  <mergeCells count="10">
    <mergeCell ref="B2:D2"/>
    <mergeCell ref="A17:H17"/>
    <mergeCell ref="A18:H18"/>
    <mergeCell ref="A19:H19"/>
    <mergeCell ref="A16:H16"/>
    <mergeCell ref="A20:D20"/>
    <mergeCell ref="A25:D25"/>
    <mergeCell ref="A26:D26"/>
    <mergeCell ref="A21:D21"/>
    <mergeCell ref="A24:D24"/>
  </mergeCell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K81"/>
  <sheetViews>
    <sheetView workbookViewId="0">
      <selection activeCell="A21" sqref="A21:XFD21"/>
    </sheetView>
  </sheetViews>
  <sheetFormatPr defaultColWidth="9.42578125" defaultRowHeight="15" x14ac:dyDescent="0.25"/>
  <cols>
    <col min="1" max="1" width="43.42578125" style="146" customWidth="1"/>
    <col min="2" max="3" width="11.5703125" style="146" customWidth="1"/>
    <col min="4" max="4" width="15.42578125" style="146" customWidth="1"/>
    <col min="5" max="10" width="11.5703125" style="146" customWidth="1"/>
    <col min="11" max="16384" width="9.42578125" style="146"/>
  </cols>
  <sheetData>
    <row r="1" spans="1:10" x14ac:dyDescent="0.25">
      <c r="A1" s="329" t="s">
        <v>19</v>
      </c>
      <c r="B1" s="148"/>
      <c r="C1" s="148"/>
      <c r="D1" s="148"/>
      <c r="E1" s="148"/>
      <c r="F1" s="148"/>
      <c r="G1" s="148"/>
      <c r="H1" s="148"/>
      <c r="I1" s="148"/>
      <c r="J1" s="61"/>
    </row>
    <row r="2" spans="1:10" x14ac:dyDescent="0.25">
      <c r="A2" s="159" t="s">
        <v>0</v>
      </c>
      <c r="B2" s="2067" t="s">
        <v>110</v>
      </c>
      <c r="C2" s="2068"/>
      <c r="D2" s="2068"/>
      <c r="E2" s="202"/>
      <c r="F2" s="149"/>
      <c r="G2" s="149"/>
      <c r="H2" s="149"/>
      <c r="I2" s="149"/>
      <c r="J2" s="150"/>
    </row>
    <row r="3" spans="1:10" x14ac:dyDescent="0.25">
      <c r="A3" s="95" t="s">
        <v>20</v>
      </c>
      <c r="B3" s="157" t="s">
        <v>111</v>
      </c>
      <c r="C3" s="153"/>
      <c r="D3" s="153"/>
      <c r="E3" s="153"/>
      <c r="F3" s="153"/>
      <c r="G3" s="153"/>
      <c r="H3" s="153"/>
      <c r="I3" s="153"/>
      <c r="J3" s="154"/>
    </row>
    <row r="4" spans="1:10" x14ac:dyDescent="0.25">
      <c r="A4" s="95"/>
      <c r="B4" s="206"/>
      <c r="C4" s="33"/>
      <c r="D4" s="153"/>
      <c r="E4" s="153"/>
      <c r="F4" s="153"/>
      <c r="G4" s="153"/>
      <c r="H4" s="153"/>
      <c r="I4" s="153"/>
      <c r="J4" s="154"/>
    </row>
    <row r="5" spans="1:10" x14ac:dyDescent="0.25">
      <c r="A5" s="6"/>
      <c r="B5" s="7"/>
      <c r="C5" s="151"/>
      <c r="D5" s="151"/>
      <c r="E5" s="151"/>
      <c r="F5" s="151"/>
      <c r="G5" s="151"/>
      <c r="H5" s="151"/>
      <c r="I5" s="151"/>
      <c r="J5" s="152"/>
    </row>
    <row r="6" spans="1:10" x14ac:dyDescent="0.25">
      <c r="A6" s="313" t="s">
        <v>1510</v>
      </c>
      <c r="B6" s="155" t="s">
        <v>2</v>
      </c>
      <c r="C6" s="155" t="s">
        <v>3</v>
      </c>
      <c r="D6" s="155" t="s">
        <v>4</v>
      </c>
      <c r="E6" s="155" t="s">
        <v>24</v>
      </c>
      <c r="F6" s="155" t="s">
        <v>11</v>
      </c>
      <c r="G6" s="155" t="s">
        <v>13</v>
      </c>
      <c r="H6" s="155" t="s">
        <v>18</v>
      </c>
      <c r="I6" s="155" t="s">
        <v>16</v>
      </c>
      <c r="J6" s="155" t="s">
        <v>17</v>
      </c>
    </row>
    <row r="7" spans="1:10" s="51" customFormat="1" x14ac:dyDescent="0.25">
      <c r="A7" s="98" t="s">
        <v>8</v>
      </c>
      <c r="B7" s="14" t="s">
        <v>22</v>
      </c>
      <c r="C7" s="14" t="s">
        <v>23</v>
      </c>
      <c r="D7" s="14" t="s">
        <v>1420</v>
      </c>
      <c r="E7" s="14" t="s">
        <v>27</v>
      </c>
      <c r="F7" s="14" t="s">
        <v>41</v>
      </c>
      <c r="G7" s="14" t="s">
        <v>14</v>
      </c>
      <c r="H7" s="14" t="s">
        <v>188</v>
      </c>
      <c r="I7" s="14" t="s">
        <v>14</v>
      </c>
      <c r="J7" s="14" t="s">
        <v>14</v>
      </c>
    </row>
    <row r="8" spans="1:10" x14ac:dyDescent="0.25">
      <c r="A8" s="13" t="s">
        <v>294</v>
      </c>
      <c r="B8" s="14" t="s">
        <v>46</v>
      </c>
      <c r="C8" s="14" t="s">
        <v>82</v>
      </c>
      <c r="D8" s="14" t="s">
        <v>10</v>
      </c>
      <c r="E8" s="14" t="s">
        <v>25</v>
      </c>
      <c r="F8" s="14" t="s">
        <v>41</v>
      </c>
      <c r="G8" s="14" t="s">
        <v>14</v>
      </c>
      <c r="H8" s="14" t="s">
        <v>188</v>
      </c>
      <c r="I8" s="14" t="s">
        <v>14</v>
      </c>
      <c r="J8" s="14" t="s">
        <v>14</v>
      </c>
    </row>
    <row r="9" spans="1:10" x14ac:dyDescent="0.25">
      <c r="A9" s="13" t="s">
        <v>85</v>
      </c>
      <c r="B9" s="162" t="s">
        <v>46</v>
      </c>
      <c r="C9" s="162" t="s">
        <v>47</v>
      </c>
      <c r="D9" s="162" t="s">
        <v>10</v>
      </c>
      <c r="E9" s="162" t="s">
        <v>25</v>
      </c>
      <c r="F9" s="162" t="s">
        <v>41</v>
      </c>
      <c r="G9" s="162" t="s">
        <v>14</v>
      </c>
      <c r="H9" s="14" t="s">
        <v>188</v>
      </c>
      <c r="I9" s="162" t="s">
        <v>14</v>
      </c>
      <c r="J9" s="162" t="s">
        <v>14</v>
      </c>
    </row>
    <row r="10" spans="1:10" x14ac:dyDescent="0.25">
      <c r="A10" s="13" t="s">
        <v>112</v>
      </c>
      <c r="B10" s="162" t="s">
        <v>46</v>
      </c>
      <c r="C10" s="162" t="s">
        <v>49</v>
      </c>
      <c r="D10" s="162" t="s">
        <v>10</v>
      </c>
      <c r="E10" s="162" t="s">
        <v>25</v>
      </c>
      <c r="F10" s="162" t="s">
        <v>41</v>
      </c>
      <c r="G10" s="162" t="s">
        <v>14</v>
      </c>
      <c r="H10" s="14" t="s">
        <v>188</v>
      </c>
      <c r="I10" s="162" t="s">
        <v>14</v>
      </c>
      <c r="J10" s="162" t="s">
        <v>14</v>
      </c>
    </row>
    <row r="11" spans="1:10" x14ac:dyDescent="0.25">
      <c r="A11" s="13" t="s">
        <v>113</v>
      </c>
      <c r="B11" s="162" t="s">
        <v>46</v>
      </c>
      <c r="C11" s="162" t="s">
        <v>51</v>
      </c>
      <c r="D11" s="162" t="s">
        <v>10</v>
      </c>
      <c r="E11" s="162" t="s">
        <v>25</v>
      </c>
      <c r="F11" s="162" t="s">
        <v>41</v>
      </c>
      <c r="G11" s="162" t="s">
        <v>14</v>
      </c>
      <c r="H11" s="14" t="s">
        <v>188</v>
      </c>
      <c r="I11" s="162" t="s">
        <v>14</v>
      </c>
      <c r="J11" s="162" t="s">
        <v>14</v>
      </c>
    </row>
    <row r="12" spans="1:10" x14ac:dyDescent="0.25">
      <c r="A12" s="13" t="s">
        <v>114</v>
      </c>
      <c r="B12" s="162" t="s">
        <v>46</v>
      </c>
      <c r="C12" s="162" t="s">
        <v>53</v>
      </c>
      <c r="D12" s="162" t="s">
        <v>10</v>
      </c>
      <c r="E12" s="162" t="s">
        <v>25</v>
      </c>
      <c r="F12" s="162" t="s">
        <v>41</v>
      </c>
      <c r="G12" s="162" t="s">
        <v>14</v>
      </c>
      <c r="H12" s="14" t="s">
        <v>188</v>
      </c>
      <c r="I12" s="162" t="s">
        <v>14</v>
      </c>
      <c r="J12" s="162" t="s">
        <v>14</v>
      </c>
    </row>
    <row r="13" spans="1:10" x14ac:dyDescent="0.25">
      <c r="A13" s="161" t="s">
        <v>115</v>
      </c>
      <c r="B13" s="162" t="s">
        <v>46</v>
      </c>
      <c r="C13" s="162" t="s">
        <v>67</v>
      </c>
      <c r="D13" s="162" t="s">
        <v>10</v>
      </c>
      <c r="E13" s="162" t="s">
        <v>25</v>
      </c>
      <c r="F13" s="162" t="s">
        <v>41</v>
      </c>
      <c r="G13" s="162" t="s">
        <v>14</v>
      </c>
      <c r="H13" s="14" t="s">
        <v>188</v>
      </c>
      <c r="I13" s="162" t="s">
        <v>14</v>
      </c>
      <c r="J13" s="162" t="s">
        <v>14</v>
      </c>
    </row>
    <row r="14" spans="1:10" x14ac:dyDescent="0.25">
      <c r="A14" s="161" t="s">
        <v>116</v>
      </c>
      <c r="B14" s="162" t="s">
        <v>46</v>
      </c>
      <c r="C14" s="162" t="s">
        <v>71</v>
      </c>
      <c r="D14" s="162" t="s">
        <v>10</v>
      </c>
      <c r="E14" s="162" t="s">
        <v>25</v>
      </c>
      <c r="F14" s="162" t="s">
        <v>41</v>
      </c>
      <c r="G14" s="162" t="s">
        <v>14</v>
      </c>
      <c r="H14" s="14" t="s">
        <v>188</v>
      </c>
      <c r="I14" s="162" t="s">
        <v>14</v>
      </c>
      <c r="J14" s="162" t="s">
        <v>14</v>
      </c>
    </row>
    <row r="15" spans="1:10" x14ac:dyDescent="0.25">
      <c r="A15" s="1" t="s">
        <v>58</v>
      </c>
      <c r="B15" s="162" t="s">
        <v>46</v>
      </c>
      <c r="C15" s="162" t="s">
        <v>59</v>
      </c>
      <c r="D15" s="162" t="s">
        <v>10</v>
      </c>
      <c r="E15" s="162" t="s">
        <v>25</v>
      </c>
      <c r="F15" s="162" t="s">
        <v>41</v>
      </c>
      <c r="G15" s="162" t="s">
        <v>14</v>
      </c>
      <c r="H15" s="14" t="s">
        <v>188</v>
      </c>
      <c r="I15" s="162" t="s">
        <v>14</v>
      </c>
      <c r="J15" s="162" t="s">
        <v>14</v>
      </c>
    </row>
    <row r="16" spans="1:10" x14ac:dyDescent="0.25">
      <c r="A16" s="13" t="s">
        <v>117</v>
      </c>
      <c r="B16" s="162" t="s">
        <v>46</v>
      </c>
      <c r="C16" s="162" t="s">
        <v>118</v>
      </c>
      <c r="D16" s="162" t="s">
        <v>10</v>
      </c>
      <c r="E16" s="162" t="s">
        <v>25</v>
      </c>
      <c r="F16" s="162" t="s">
        <v>41</v>
      </c>
      <c r="G16" s="162" t="s">
        <v>14</v>
      </c>
      <c r="H16" s="14" t="s">
        <v>188</v>
      </c>
      <c r="I16" s="162" t="s">
        <v>14</v>
      </c>
      <c r="J16" s="162" t="s">
        <v>14</v>
      </c>
    </row>
    <row r="17" spans="1:10" x14ac:dyDescent="0.25">
      <c r="A17" s="13" t="s">
        <v>119</v>
      </c>
      <c r="B17" s="162" t="s">
        <v>46</v>
      </c>
      <c r="C17" s="162" t="s">
        <v>120</v>
      </c>
      <c r="D17" s="162" t="s">
        <v>10</v>
      </c>
      <c r="E17" s="162" t="s">
        <v>121</v>
      </c>
      <c r="F17" s="162" t="s">
        <v>41</v>
      </c>
      <c r="G17" s="162" t="s">
        <v>14</v>
      </c>
      <c r="H17" s="14" t="s">
        <v>188</v>
      </c>
      <c r="I17" s="162" t="s">
        <v>14</v>
      </c>
      <c r="J17" s="162" t="s">
        <v>14</v>
      </c>
    </row>
    <row r="18" spans="1:10" x14ac:dyDescent="0.25">
      <c r="A18" s="13" t="s">
        <v>122</v>
      </c>
      <c r="B18" s="162" t="s">
        <v>39</v>
      </c>
      <c r="C18" s="162" t="s">
        <v>123</v>
      </c>
      <c r="D18" s="162" t="s">
        <v>10</v>
      </c>
      <c r="E18" s="12" t="s">
        <v>124</v>
      </c>
      <c r="F18" s="162" t="s">
        <v>41</v>
      </c>
      <c r="G18" s="162" t="s">
        <v>14</v>
      </c>
      <c r="H18" s="14" t="s">
        <v>188</v>
      </c>
      <c r="I18" s="162" t="s">
        <v>14</v>
      </c>
      <c r="J18" s="162" t="s">
        <v>14</v>
      </c>
    </row>
    <row r="19" spans="1:10" x14ac:dyDescent="0.25">
      <c r="A19" s="282" t="s">
        <v>1607</v>
      </c>
      <c r="B19" s="63" t="s">
        <v>9</v>
      </c>
      <c r="C19" s="63">
        <v>997</v>
      </c>
      <c r="D19" s="12" t="s">
        <v>186</v>
      </c>
      <c r="E19" s="29" t="s">
        <v>26</v>
      </c>
      <c r="F19" s="12" t="s">
        <v>12</v>
      </c>
      <c r="G19" s="63" t="s">
        <v>187</v>
      </c>
      <c r="H19" s="63" t="s">
        <v>188</v>
      </c>
      <c r="I19" s="63" t="s">
        <v>14</v>
      </c>
      <c r="J19" s="63" t="s">
        <v>14</v>
      </c>
    </row>
    <row r="20" spans="1:10" x14ac:dyDescent="0.25">
      <c r="A20" s="62" t="s">
        <v>189</v>
      </c>
      <c r="B20" s="63" t="s">
        <v>9</v>
      </c>
      <c r="C20" s="63">
        <v>993</v>
      </c>
      <c r="D20" s="12" t="s">
        <v>186</v>
      </c>
      <c r="E20" s="29" t="s">
        <v>26</v>
      </c>
      <c r="F20" s="12" t="s">
        <v>12</v>
      </c>
      <c r="G20" s="12" t="s">
        <v>14</v>
      </c>
      <c r="H20" s="12" t="s">
        <v>188</v>
      </c>
      <c r="I20" s="12" t="s">
        <v>14</v>
      </c>
      <c r="J20" s="12" t="s">
        <v>15</v>
      </c>
    </row>
    <row r="21" spans="1:10" x14ac:dyDescent="0.25">
      <c r="A21" s="40" t="s">
        <v>650</v>
      </c>
      <c r="B21" s="41" t="s">
        <v>9</v>
      </c>
      <c r="C21" s="41">
        <v>996</v>
      </c>
      <c r="D21" s="41" t="s">
        <v>687</v>
      </c>
      <c r="E21" s="156" t="s">
        <v>26</v>
      </c>
      <c r="F21" s="41" t="s">
        <v>12</v>
      </c>
      <c r="G21" s="41" t="s">
        <v>14</v>
      </c>
      <c r="H21" s="41" t="s">
        <v>14</v>
      </c>
      <c r="I21" s="41" t="s">
        <v>15</v>
      </c>
      <c r="J21" s="41" t="s">
        <v>15</v>
      </c>
    </row>
    <row r="22" spans="1:10" s="612" customFormat="1" x14ac:dyDescent="0.25">
      <c r="A22" s="517" t="s">
        <v>2699</v>
      </c>
      <c r="B22" s="518" t="s">
        <v>412</v>
      </c>
      <c r="C22" s="518" t="s">
        <v>2700</v>
      </c>
      <c r="D22" s="518" t="s">
        <v>186</v>
      </c>
      <c r="E22" s="506" t="s">
        <v>26</v>
      </c>
      <c r="F22" s="518" t="s">
        <v>12</v>
      </c>
      <c r="G22" s="518" t="s">
        <v>15</v>
      </c>
      <c r="H22" s="518" t="s">
        <v>188</v>
      </c>
      <c r="I22" s="518" t="s">
        <v>14</v>
      </c>
      <c r="J22" s="518" t="s">
        <v>14</v>
      </c>
    </row>
    <row r="23" spans="1:10" s="612" customFormat="1" x14ac:dyDescent="0.25">
      <c r="A23" s="517" t="s">
        <v>2701</v>
      </c>
      <c r="B23" s="518" t="s">
        <v>412</v>
      </c>
      <c r="C23" s="518" t="s">
        <v>2702</v>
      </c>
      <c r="D23" s="518" t="s">
        <v>186</v>
      </c>
      <c r="E23" s="506" t="s">
        <v>26</v>
      </c>
      <c r="F23" s="518" t="s">
        <v>12</v>
      </c>
      <c r="G23" s="518" t="s">
        <v>14</v>
      </c>
      <c r="H23" s="518" t="s">
        <v>188</v>
      </c>
      <c r="I23" s="518" t="s">
        <v>14</v>
      </c>
      <c r="J23" s="518" t="s">
        <v>14</v>
      </c>
    </row>
    <row r="24" spans="1:10" s="612" customFormat="1" x14ac:dyDescent="0.25">
      <c r="A24" s="517" t="s">
        <v>2703</v>
      </c>
      <c r="B24" s="518" t="s">
        <v>412</v>
      </c>
      <c r="C24" s="518" t="s">
        <v>2704</v>
      </c>
      <c r="D24" s="518" t="s">
        <v>186</v>
      </c>
      <c r="E24" s="506" t="s">
        <v>26</v>
      </c>
      <c r="F24" s="518" t="s">
        <v>12</v>
      </c>
      <c r="G24" s="518" t="s">
        <v>15</v>
      </c>
      <c r="H24" s="518" t="s">
        <v>188</v>
      </c>
      <c r="I24" s="518" t="s">
        <v>14</v>
      </c>
      <c r="J24" s="518" t="s">
        <v>14</v>
      </c>
    </row>
    <row r="25" spans="1:10" s="301" customFormat="1" x14ac:dyDescent="0.25">
      <c r="A25" s="97"/>
      <c r="B25" s="207"/>
      <c r="C25" s="207"/>
      <c r="D25" s="207"/>
      <c r="E25" s="208"/>
      <c r="F25" s="207"/>
      <c r="G25" s="207"/>
      <c r="H25" s="207"/>
      <c r="I25" s="207"/>
      <c r="J25" s="207"/>
    </row>
    <row r="26" spans="1:10" ht="15.75" thickBot="1" x14ac:dyDescent="0.3">
      <c r="A26" s="182" t="s">
        <v>21</v>
      </c>
    </row>
    <row r="27" spans="1:10" ht="15.75" thickBot="1" x14ac:dyDescent="0.3">
      <c r="A27" s="64" t="s">
        <v>190</v>
      </c>
      <c r="B27" s="65"/>
      <c r="C27" s="65"/>
      <c r="D27" s="65"/>
      <c r="E27" s="65"/>
      <c r="F27" s="65"/>
      <c r="G27" s="65"/>
      <c r="H27" s="65"/>
      <c r="I27" s="66"/>
    </row>
    <row r="28" spans="1:10" x14ac:dyDescent="0.25">
      <c r="A28" s="2080" t="s">
        <v>128</v>
      </c>
      <c r="B28" s="2075"/>
      <c r="C28" s="2075"/>
      <c r="D28" s="2075"/>
      <c r="E28" s="204"/>
    </row>
    <row r="29" spans="1:10" x14ac:dyDescent="0.25">
      <c r="A29" s="2075" t="s">
        <v>125</v>
      </c>
      <c r="B29" s="2075"/>
      <c r="C29" s="2075"/>
      <c r="D29" s="2075"/>
      <c r="E29" s="204"/>
    </row>
    <row r="30" spans="1:10" x14ac:dyDescent="0.25">
      <c r="A30" s="204" t="s">
        <v>126</v>
      </c>
      <c r="B30" s="204"/>
      <c r="C30" s="204"/>
      <c r="D30" s="204"/>
      <c r="E30" s="204"/>
    </row>
    <row r="31" spans="1:10" x14ac:dyDescent="0.25">
      <c r="A31" s="146" t="s">
        <v>693</v>
      </c>
    </row>
    <row r="32" spans="1:10" x14ac:dyDescent="0.25">
      <c r="A32" s="158" t="s">
        <v>91</v>
      </c>
    </row>
    <row r="33" spans="1:10" x14ac:dyDescent="0.25">
      <c r="A33" s="2075" t="s">
        <v>193</v>
      </c>
      <c r="B33" s="2075"/>
      <c r="C33" s="2075"/>
    </row>
    <row r="34" spans="1:10" x14ac:dyDescent="0.25">
      <c r="A34" s="46" t="s">
        <v>132</v>
      </c>
      <c r="B34" s="204"/>
      <c r="C34" s="204"/>
    </row>
    <row r="35" spans="1:10" x14ac:dyDescent="0.25">
      <c r="A35" s="46" t="s">
        <v>133</v>
      </c>
      <c r="B35" s="204"/>
      <c r="C35" s="204"/>
    </row>
    <row r="36" spans="1:10" x14ac:dyDescent="0.25">
      <c r="A36" s="46" t="s">
        <v>134</v>
      </c>
      <c r="B36" s="204"/>
      <c r="C36" s="204"/>
    </row>
    <row r="37" spans="1:10" x14ac:dyDescent="0.25">
      <c r="A37" s="204"/>
      <c r="B37" s="204"/>
      <c r="C37" s="204"/>
    </row>
    <row r="38" spans="1:10" x14ac:dyDescent="0.25">
      <c r="A38" s="2075" t="s">
        <v>194</v>
      </c>
      <c r="B38" s="2075"/>
      <c r="C38" s="2075"/>
    </row>
    <row r="39" spans="1:10" x14ac:dyDescent="0.25">
      <c r="A39" s="2075" t="s">
        <v>195</v>
      </c>
      <c r="B39" s="2075"/>
      <c r="C39" s="2075"/>
    </row>
    <row r="40" spans="1:10" x14ac:dyDescent="0.25">
      <c r="A40" s="146" t="s">
        <v>127</v>
      </c>
    </row>
    <row r="42" spans="1:10" x14ac:dyDescent="0.25">
      <c r="A42" s="2218" t="s">
        <v>2723</v>
      </c>
      <c r="B42" s="2218"/>
      <c r="C42" s="204"/>
      <c r="D42" s="204"/>
      <c r="E42" s="204"/>
    </row>
    <row r="43" spans="1:10" x14ac:dyDescent="0.25">
      <c r="A43" s="2075" t="s">
        <v>191</v>
      </c>
      <c r="B43" s="2075"/>
      <c r="C43" s="2075"/>
      <c r="D43" s="2075"/>
      <c r="E43" s="2075"/>
      <c r="F43" s="2075"/>
      <c r="G43" s="2075"/>
      <c r="H43" s="2075"/>
      <c r="I43" s="2075"/>
    </row>
    <row r="44" spans="1:10" x14ac:dyDescent="0.25">
      <c r="A44" s="2075" t="s">
        <v>295</v>
      </c>
      <c r="B44" s="2075"/>
      <c r="C44" s="2075"/>
      <c r="D44" s="2075"/>
      <c r="E44" s="2075"/>
      <c r="F44" s="2075"/>
      <c r="G44" s="2075"/>
      <c r="H44" s="2075"/>
      <c r="I44" s="2075"/>
    </row>
    <row r="45" spans="1:10" ht="15.75" x14ac:dyDescent="0.3">
      <c r="A45" s="2084" t="s">
        <v>196</v>
      </c>
      <c r="B45" s="2075"/>
      <c r="C45" s="2075"/>
      <c r="D45" s="2075"/>
      <c r="E45" s="2075"/>
      <c r="F45" s="2075"/>
      <c r="G45" s="2075"/>
      <c r="H45" s="2075"/>
      <c r="I45" s="2075"/>
      <c r="J45" s="2075"/>
    </row>
    <row r="46" spans="1:10" ht="15.75" thickBot="1" x14ac:dyDescent="0.3">
      <c r="A46" s="203" t="s">
        <v>200</v>
      </c>
      <c r="B46" s="204"/>
      <c r="C46" s="204"/>
      <c r="D46" s="204"/>
      <c r="E46" s="204"/>
      <c r="F46" s="204"/>
      <c r="G46" s="204"/>
      <c r="H46" s="204"/>
      <c r="I46" s="204"/>
      <c r="J46" s="204"/>
    </row>
    <row r="47" spans="1:10" ht="15.75" thickBot="1" x14ac:dyDescent="0.3">
      <c r="A47" s="2124" t="s">
        <v>203</v>
      </c>
      <c r="B47" s="2125"/>
      <c r="C47" s="2125"/>
      <c r="D47" s="2125"/>
      <c r="E47" s="2125"/>
      <c r="F47" s="2125"/>
      <c r="G47" s="2125"/>
      <c r="H47" s="2125"/>
      <c r="I47" s="2126"/>
    </row>
    <row r="48" spans="1:10" x14ac:dyDescent="0.25">
      <c r="A48" s="2084" t="s">
        <v>201</v>
      </c>
      <c r="B48" s="2075"/>
      <c r="C48" s="2075"/>
      <c r="D48" s="2075"/>
      <c r="E48" s="2075"/>
      <c r="F48" s="2075"/>
      <c r="G48" s="2075"/>
      <c r="H48" s="204"/>
      <c r="I48" s="204"/>
      <c r="J48" s="204"/>
    </row>
    <row r="49" spans="1:11" x14ac:dyDescent="0.25">
      <c r="A49" s="2084" t="s">
        <v>202</v>
      </c>
      <c r="B49" s="2075"/>
      <c r="C49" s="2075"/>
      <c r="D49" s="2075"/>
      <c r="E49" s="2075"/>
      <c r="F49" s="2075"/>
      <c r="G49" s="2075"/>
      <c r="H49" s="204"/>
      <c r="I49" s="204"/>
      <c r="J49" s="204"/>
    </row>
    <row r="50" spans="1:11" x14ac:dyDescent="0.25">
      <c r="A50" s="2219" t="s">
        <v>296</v>
      </c>
      <c r="B50" s="2075"/>
      <c r="C50" s="2075"/>
      <c r="D50" s="2075"/>
      <c r="E50" s="2075"/>
      <c r="F50" s="2075"/>
      <c r="G50" s="2075"/>
      <c r="H50" s="2075"/>
      <c r="I50" s="2075"/>
      <c r="J50" s="204"/>
    </row>
    <row r="51" spans="1:11" x14ac:dyDescent="0.25">
      <c r="A51" s="2084" t="s">
        <v>197</v>
      </c>
      <c r="B51" s="2075"/>
      <c r="C51" s="2075"/>
      <c r="D51" s="2075"/>
      <c r="E51" s="2075"/>
      <c r="F51" s="2075"/>
      <c r="G51" s="2075"/>
      <c r="H51" s="204"/>
      <c r="I51" s="204"/>
      <c r="J51" s="204"/>
    </row>
    <row r="52" spans="1:11" x14ac:dyDescent="0.25">
      <c r="A52" s="2084" t="s">
        <v>198</v>
      </c>
      <c r="B52" s="2075"/>
      <c r="C52" s="2075"/>
      <c r="D52" s="2075"/>
      <c r="E52" s="2075"/>
      <c r="F52" s="2075"/>
      <c r="G52" s="2075"/>
      <c r="H52" s="204"/>
      <c r="I52" s="204"/>
      <c r="J52" s="204"/>
    </row>
    <row r="54" spans="1:11" x14ac:dyDescent="0.25">
      <c r="A54" s="2075" t="s">
        <v>192</v>
      </c>
      <c r="B54" s="2075"/>
      <c r="C54" s="2075"/>
      <c r="D54" s="2075"/>
      <c r="E54" s="2075"/>
      <c r="F54" s="2075"/>
      <c r="G54" s="204"/>
      <c r="H54" s="204"/>
      <c r="I54" s="204"/>
      <c r="J54" s="204"/>
    </row>
    <row r="55" spans="1:11" s="68" customFormat="1" ht="15.75" x14ac:dyDescent="0.3">
      <c r="A55" s="67" t="s">
        <v>199</v>
      </c>
    </row>
    <row r="57" spans="1:11" x14ac:dyDescent="0.25">
      <c r="A57" s="205" t="s">
        <v>691</v>
      </c>
      <c r="B57" s="44"/>
      <c r="C57" s="44"/>
      <c r="D57" s="32"/>
      <c r="E57" s="32"/>
    </row>
    <row r="58" spans="1:11" x14ac:dyDescent="0.25">
      <c r="A58" s="31" t="s">
        <v>2018</v>
      </c>
      <c r="B58" s="44"/>
      <c r="C58" s="44"/>
      <c r="D58" s="32"/>
      <c r="E58" s="32"/>
    </row>
    <row r="60" spans="1:11" x14ac:dyDescent="0.25">
      <c r="A60" s="158" t="s">
        <v>2705</v>
      </c>
      <c r="B60" s="612"/>
      <c r="C60" s="612"/>
      <c r="D60" s="612"/>
      <c r="E60" s="612"/>
      <c r="F60" s="612"/>
      <c r="G60" s="612"/>
      <c r="H60" s="612"/>
      <c r="I60" s="612"/>
      <c r="J60" s="612"/>
      <c r="K60" s="612"/>
    </row>
    <row r="61" spans="1:11" x14ac:dyDescent="0.25">
      <c r="A61" s="612" t="s">
        <v>2706</v>
      </c>
      <c r="B61" s="612"/>
      <c r="C61" s="612"/>
      <c r="D61" s="612"/>
      <c r="E61" s="612"/>
      <c r="F61" s="612"/>
      <c r="G61" s="612"/>
      <c r="H61" s="612"/>
      <c r="I61" s="612"/>
      <c r="J61" s="612"/>
      <c r="K61" s="612"/>
    </row>
    <row r="62" spans="1:11" x14ac:dyDescent="0.25">
      <c r="A62" s="612" t="s">
        <v>2707</v>
      </c>
      <c r="B62" s="612"/>
      <c r="C62" s="612"/>
      <c r="D62" s="612"/>
      <c r="E62" s="612"/>
      <c r="F62" s="612"/>
      <c r="G62" s="612"/>
      <c r="H62" s="612"/>
      <c r="I62" s="612"/>
      <c r="J62" s="612"/>
      <c r="K62" s="612"/>
    </row>
    <row r="63" spans="1:11" x14ac:dyDescent="0.25">
      <c r="A63" s="612" t="s">
        <v>2708</v>
      </c>
      <c r="B63" s="612"/>
      <c r="C63" s="612"/>
      <c r="D63" s="612"/>
      <c r="E63" s="612"/>
      <c r="F63" s="612"/>
      <c r="G63" s="612"/>
      <c r="H63" s="612"/>
      <c r="I63" s="612"/>
      <c r="J63" s="612"/>
      <c r="K63" s="612"/>
    </row>
    <row r="64" spans="1:11" x14ac:dyDescent="0.25">
      <c r="A64" s="612" t="s">
        <v>2709</v>
      </c>
      <c r="B64" s="612"/>
      <c r="C64" s="612"/>
      <c r="D64" s="612"/>
      <c r="E64" s="612"/>
      <c r="F64" s="612"/>
      <c r="G64" s="612"/>
      <c r="H64" s="612"/>
      <c r="I64" s="612"/>
      <c r="J64" s="612"/>
      <c r="K64" s="612"/>
    </row>
    <row r="65" spans="1:11" x14ac:dyDescent="0.25">
      <c r="A65" s="612" t="s">
        <v>2710</v>
      </c>
      <c r="B65" s="612"/>
      <c r="C65" s="612"/>
      <c r="D65" s="612"/>
      <c r="E65" s="612"/>
      <c r="F65" s="612"/>
      <c r="G65" s="612"/>
      <c r="H65" s="612"/>
      <c r="I65" s="612"/>
      <c r="J65" s="612"/>
      <c r="K65" s="612"/>
    </row>
    <row r="66" spans="1:11" x14ac:dyDescent="0.25">
      <c r="A66" s="612" t="s">
        <v>2711</v>
      </c>
      <c r="B66" s="612"/>
      <c r="C66" s="612"/>
      <c r="D66" s="612"/>
      <c r="E66" s="612"/>
      <c r="F66" s="612"/>
      <c r="G66" s="612"/>
      <c r="H66" s="612"/>
      <c r="I66" s="612"/>
      <c r="J66" s="612"/>
      <c r="K66" s="612"/>
    </row>
    <row r="67" spans="1:11" x14ac:dyDescent="0.25">
      <c r="A67" s="612" t="s">
        <v>2712</v>
      </c>
      <c r="B67" s="612"/>
      <c r="C67" s="612"/>
      <c r="D67" s="612"/>
      <c r="E67" s="612"/>
      <c r="F67" s="612"/>
      <c r="G67" s="612"/>
      <c r="H67" s="612"/>
      <c r="I67" s="612"/>
      <c r="J67" s="612"/>
      <c r="K67" s="612"/>
    </row>
    <row r="68" spans="1:11" x14ac:dyDescent="0.25">
      <c r="A68" s="180" t="s">
        <v>2713</v>
      </c>
      <c r="B68" s="612"/>
      <c r="C68" s="612"/>
      <c r="D68" s="612"/>
      <c r="E68" s="612"/>
      <c r="F68" s="612"/>
      <c r="G68" s="612"/>
      <c r="H68" s="612"/>
      <c r="I68" s="612"/>
      <c r="J68" s="612"/>
      <c r="K68" s="612"/>
    </row>
    <row r="69" spans="1:11" x14ac:dyDescent="0.25">
      <c r="A69" s="612"/>
      <c r="B69" s="612"/>
      <c r="C69" s="612"/>
      <c r="D69" s="612"/>
      <c r="E69" s="612"/>
      <c r="F69" s="612"/>
      <c r="G69" s="612"/>
      <c r="H69" s="612"/>
      <c r="I69" s="612"/>
      <c r="J69" s="612"/>
      <c r="K69" s="612"/>
    </row>
    <row r="70" spans="1:11" x14ac:dyDescent="0.25">
      <c r="A70" s="612" t="s">
        <v>2714</v>
      </c>
      <c r="B70" s="612"/>
      <c r="C70" s="612"/>
      <c r="D70" s="612"/>
      <c r="E70" s="612"/>
      <c r="F70" s="612"/>
      <c r="G70" s="612"/>
      <c r="H70" s="612"/>
      <c r="I70" s="612"/>
      <c r="J70" s="612"/>
      <c r="K70" s="612"/>
    </row>
    <row r="71" spans="1:11" x14ac:dyDescent="0.25">
      <c r="A71" s="612" t="s">
        <v>2708</v>
      </c>
      <c r="B71" s="612"/>
      <c r="C71" s="612"/>
      <c r="D71" s="612"/>
      <c r="E71" s="612"/>
      <c r="F71" s="612"/>
      <c r="G71" s="612"/>
      <c r="H71" s="612"/>
      <c r="I71" s="612"/>
      <c r="J71" s="612"/>
      <c r="K71" s="612"/>
    </row>
    <row r="72" spans="1:11" x14ac:dyDescent="0.25">
      <c r="A72" s="612" t="s">
        <v>2715</v>
      </c>
      <c r="B72" s="612"/>
      <c r="C72" s="612"/>
      <c r="D72" s="612"/>
      <c r="E72" s="612"/>
      <c r="F72" s="612"/>
      <c r="G72" s="612"/>
      <c r="H72" s="612"/>
      <c r="I72" s="612"/>
      <c r="J72" s="612"/>
      <c r="K72" s="612"/>
    </row>
    <row r="73" spans="1:11" x14ac:dyDescent="0.25">
      <c r="A73" s="612" t="s">
        <v>2710</v>
      </c>
      <c r="B73" s="612"/>
      <c r="C73" s="612"/>
      <c r="D73" s="612"/>
      <c r="E73" s="612"/>
      <c r="F73" s="612"/>
      <c r="G73" s="612"/>
      <c r="H73" s="612"/>
      <c r="I73" s="612"/>
      <c r="J73" s="612"/>
      <c r="K73" s="612"/>
    </row>
    <row r="74" spans="1:11" x14ac:dyDescent="0.25">
      <c r="A74" s="612" t="s">
        <v>2716</v>
      </c>
      <c r="B74" s="612"/>
      <c r="C74" s="612"/>
      <c r="D74" s="612"/>
      <c r="E74" s="612"/>
      <c r="F74" s="612"/>
      <c r="G74" s="612"/>
      <c r="H74" s="612"/>
      <c r="I74" s="612"/>
      <c r="J74" s="612"/>
      <c r="K74" s="612"/>
    </row>
    <row r="75" spans="1:11" x14ac:dyDescent="0.25">
      <c r="A75" s="180" t="s">
        <v>2717</v>
      </c>
      <c r="B75" s="612"/>
      <c r="C75" s="612"/>
      <c r="D75" s="612"/>
      <c r="E75" s="612"/>
      <c r="F75" s="612"/>
      <c r="G75" s="612"/>
      <c r="H75" s="612"/>
      <c r="I75" s="612"/>
      <c r="J75" s="612"/>
      <c r="K75" s="612"/>
    </row>
    <row r="76" spans="1:11" x14ac:dyDescent="0.25">
      <c r="A76" s="612"/>
      <c r="B76" s="612"/>
      <c r="C76" s="612"/>
      <c r="D76" s="612"/>
      <c r="E76" s="612"/>
      <c r="F76" s="612"/>
      <c r="G76" s="612"/>
      <c r="H76" s="612"/>
      <c r="I76" s="612"/>
      <c r="J76" s="612"/>
      <c r="K76" s="612"/>
    </row>
    <row r="77" spans="1:11" x14ac:dyDescent="0.25">
      <c r="A77" s="612" t="s">
        <v>2718</v>
      </c>
      <c r="B77" s="612"/>
      <c r="C77" s="612"/>
      <c r="D77" s="612"/>
      <c r="E77" s="612"/>
      <c r="F77" s="612"/>
      <c r="G77" s="612"/>
      <c r="H77" s="612"/>
      <c r="I77" s="612"/>
      <c r="J77" s="612"/>
      <c r="K77" s="612"/>
    </row>
    <row r="78" spans="1:11" x14ac:dyDescent="0.25">
      <c r="A78" s="612" t="s">
        <v>2719</v>
      </c>
      <c r="B78" s="612"/>
      <c r="C78" s="612"/>
      <c r="D78" s="612"/>
      <c r="E78" s="612"/>
      <c r="F78" s="612"/>
      <c r="G78" s="612"/>
      <c r="H78" s="612"/>
      <c r="I78" s="612"/>
      <c r="J78" s="612"/>
      <c r="K78" s="612"/>
    </row>
    <row r="79" spans="1:11" x14ac:dyDescent="0.25">
      <c r="A79" s="612" t="s">
        <v>2720</v>
      </c>
      <c r="B79" s="612"/>
      <c r="C79" s="612"/>
      <c r="D79" s="612"/>
      <c r="E79" s="612"/>
      <c r="F79" s="612"/>
      <c r="G79" s="612"/>
      <c r="H79" s="612"/>
      <c r="I79" s="612"/>
      <c r="J79" s="612"/>
      <c r="K79" s="612"/>
    </row>
    <row r="80" spans="1:11" x14ac:dyDescent="0.25">
      <c r="A80" s="612" t="s">
        <v>2721</v>
      </c>
      <c r="B80" s="612"/>
      <c r="C80" s="612"/>
      <c r="D80" s="612"/>
      <c r="E80" s="612"/>
      <c r="F80" s="612"/>
      <c r="G80" s="612"/>
      <c r="H80" s="612"/>
      <c r="I80" s="612"/>
      <c r="J80" s="612"/>
      <c r="K80" s="612"/>
    </row>
    <row r="81" spans="1:11" x14ac:dyDescent="0.25">
      <c r="A81" s="180" t="s">
        <v>2722</v>
      </c>
      <c r="B81" s="612"/>
      <c r="C81" s="612"/>
      <c r="D81" s="612"/>
      <c r="E81" s="612"/>
      <c r="F81" s="612"/>
      <c r="G81" s="612"/>
      <c r="H81" s="612"/>
      <c r="I81" s="612"/>
      <c r="J81" s="612"/>
      <c r="K81" s="612"/>
    </row>
  </sheetData>
  <mergeCells count="17">
    <mergeCell ref="B2:D2"/>
    <mergeCell ref="A28:D28"/>
    <mergeCell ref="A49:G49"/>
    <mergeCell ref="A29:D29"/>
    <mergeCell ref="A33:C33"/>
    <mergeCell ref="A54:F54"/>
    <mergeCell ref="A38:C38"/>
    <mergeCell ref="A39:C39"/>
    <mergeCell ref="A42:B42"/>
    <mergeCell ref="A43:I43"/>
    <mergeCell ref="A44:I44"/>
    <mergeCell ref="A45:J45"/>
    <mergeCell ref="A47:I47"/>
    <mergeCell ref="A48:G48"/>
    <mergeCell ref="A50:I50"/>
    <mergeCell ref="A51:G51"/>
    <mergeCell ref="A52:G52"/>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21:B24" xr:uid="{00000000-0002-0000-7D00-000000000000}">
      <formula1>"A,B,C,D,E,F,G,I"</formula1>
    </dataValidation>
    <dataValidation allowBlank="1" showInputMessage="1" showErrorMessage="1" errorTitle="3an" error="RFISC must be 3 characters" sqref="C21:C24" xr:uid="{00000000-0002-0000-7D00-000001000000}"/>
  </dataValidations>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J38"/>
  <sheetViews>
    <sheetView workbookViewId="0">
      <selection activeCell="A21" sqref="A21:XFD21"/>
    </sheetView>
  </sheetViews>
  <sheetFormatPr defaultRowHeight="15" x14ac:dyDescent="0.25"/>
  <cols>
    <col min="1" max="1" width="43.42578125" style="449" customWidth="1"/>
    <col min="2" max="3" width="11.5703125" style="449" customWidth="1"/>
    <col min="4" max="4" width="15.42578125" style="449" customWidth="1"/>
    <col min="5" max="10" width="11.5703125" style="449" customWidth="1"/>
    <col min="11" max="256" width="9.42578125" style="449"/>
    <col min="257" max="257" width="43.42578125" style="449" customWidth="1"/>
    <col min="258" max="259" width="11.5703125" style="449" customWidth="1"/>
    <col min="260" max="260" width="15.42578125" style="449" customWidth="1"/>
    <col min="261" max="266" width="11.5703125" style="449" customWidth="1"/>
    <col min="267" max="512" width="9.42578125" style="449"/>
    <col min="513" max="513" width="43.42578125" style="449" customWidth="1"/>
    <col min="514" max="515" width="11.5703125" style="449" customWidth="1"/>
    <col min="516" max="516" width="15.42578125" style="449" customWidth="1"/>
    <col min="517" max="522" width="11.5703125" style="449" customWidth="1"/>
    <col min="523" max="768" width="9.42578125" style="449"/>
    <col min="769" max="769" width="43.42578125" style="449" customWidth="1"/>
    <col min="770" max="771" width="11.5703125" style="449" customWidth="1"/>
    <col min="772" max="772" width="15.42578125" style="449" customWidth="1"/>
    <col min="773" max="778" width="11.5703125" style="449" customWidth="1"/>
    <col min="779" max="1024" width="9.42578125" style="449"/>
    <col min="1025" max="1025" width="43.42578125" style="449" customWidth="1"/>
    <col min="1026" max="1027" width="11.5703125" style="449" customWidth="1"/>
    <col min="1028" max="1028" width="15.42578125" style="449" customWidth="1"/>
    <col min="1029" max="1034" width="11.5703125" style="449" customWidth="1"/>
    <col min="1035" max="1280" width="9.42578125" style="449"/>
    <col min="1281" max="1281" width="43.42578125" style="449" customWidth="1"/>
    <col min="1282" max="1283" width="11.5703125" style="449" customWidth="1"/>
    <col min="1284" max="1284" width="15.42578125" style="449" customWidth="1"/>
    <col min="1285" max="1290" width="11.5703125" style="449" customWidth="1"/>
    <col min="1291" max="1536" width="9.42578125" style="449"/>
    <col min="1537" max="1537" width="43.42578125" style="449" customWidth="1"/>
    <col min="1538" max="1539" width="11.5703125" style="449" customWidth="1"/>
    <col min="1540" max="1540" width="15.42578125" style="449" customWidth="1"/>
    <col min="1541" max="1546" width="11.5703125" style="449" customWidth="1"/>
    <col min="1547" max="1792" width="9.42578125" style="449"/>
    <col min="1793" max="1793" width="43.42578125" style="449" customWidth="1"/>
    <col min="1794" max="1795" width="11.5703125" style="449" customWidth="1"/>
    <col min="1796" max="1796" width="15.42578125" style="449" customWidth="1"/>
    <col min="1797" max="1802" width="11.5703125" style="449" customWidth="1"/>
    <col min="1803" max="2048" width="9.42578125" style="449"/>
    <col min="2049" max="2049" width="43.42578125" style="449" customWidth="1"/>
    <col min="2050" max="2051" width="11.5703125" style="449" customWidth="1"/>
    <col min="2052" max="2052" width="15.42578125" style="449" customWidth="1"/>
    <col min="2053" max="2058" width="11.5703125" style="449" customWidth="1"/>
    <col min="2059" max="2304" width="9.42578125" style="449"/>
    <col min="2305" max="2305" width="43.42578125" style="449" customWidth="1"/>
    <col min="2306" max="2307" width="11.5703125" style="449" customWidth="1"/>
    <col min="2308" max="2308" width="15.42578125" style="449" customWidth="1"/>
    <col min="2309" max="2314" width="11.5703125" style="449" customWidth="1"/>
    <col min="2315" max="2560" width="9.42578125" style="449"/>
    <col min="2561" max="2561" width="43.42578125" style="449" customWidth="1"/>
    <col min="2562" max="2563" width="11.5703125" style="449" customWidth="1"/>
    <col min="2564" max="2564" width="15.42578125" style="449" customWidth="1"/>
    <col min="2565" max="2570" width="11.5703125" style="449" customWidth="1"/>
    <col min="2571" max="2816" width="9.42578125" style="449"/>
    <col min="2817" max="2817" width="43.42578125" style="449" customWidth="1"/>
    <col min="2818" max="2819" width="11.5703125" style="449" customWidth="1"/>
    <col min="2820" max="2820" width="15.42578125" style="449" customWidth="1"/>
    <col min="2821" max="2826" width="11.5703125" style="449" customWidth="1"/>
    <col min="2827" max="3072" width="9.42578125" style="449"/>
    <col min="3073" max="3073" width="43.42578125" style="449" customWidth="1"/>
    <col min="3074" max="3075" width="11.5703125" style="449" customWidth="1"/>
    <col min="3076" max="3076" width="15.42578125" style="449" customWidth="1"/>
    <col min="3077" max="3082" width="11.5703125" style="449" customWidth="1"/>
    <col min="3083" max="3328" width="9.42578125" style="449"/>
    <col min="3329" max="3329" width="43.42578125" style="449" customWidth="1"/>
    <col min="3330" max="3331" width="11.5703125" style="449" customWidth="1"/>
    <col min="3332" max="3332" width="15.42578125" style="449" customWidth="1"/>
    <col min="3333" max="3338" width="11.5703125" style="449" customWidth="1"/>
    <col min="3339" max="3584" width="9.42578125" style="449"/>
    <col min="3585" max="3585" width="43.42578125" style="449" customWidth="1"/>
    <col min="3586" max="3587" width="11.5703125" style="449" customWidth="1"/>
    <col min="3588" max="3588" width="15.42578125" style="449" customWidth="1"/>
    <col min="3589" max="3594" width="11.5703125" style="449" customWidth="1"/>
    <col min="3595" max="3840" width="9.42578125" style="449"/>
    <col min="3841" max="3841" width="43.42578125" style="449" customWidth="1"/>
    <col min="3842" max="3843" width="11.5703125" style="449" customWidth="1"/>
    <col min="3844" max="3844" width="15.42578125" style="449" customWidth="1"/>
    <col min="3845" max="3850" width="11.5703125" style="449" customWidth="1"/>
    <col min="3851" max="4096" width="9.42578125" style="449"/>
    <col min="4097" max="4097" width="43.42578125" style="449" customWidth="1"/>
    <col min="4098" max="4099" width="11.5703125" style="449" customWidth="1"/>
    <col min="4100" max="4100" width="15.42578125" style="449" customWidth="1"/>
    <col min="4101" max="4106" width="11.5703125" style="449" customWidth="1"/>
    <col min="4107" max="4352" width="9.42578125" style="449"/>
    <col min="4353" max="4353" width="43.42578125" style="449" customWidth="1"/>
    <col min="4354" max="4355" width="11.5703125" style="449" customWidth="1"/>
    <col min="4356" max="4356" width="15.42578125" style="449" customWidth="1"/>
    <col min="4357" max="4362" width="11.5703125" style="449" customWidth="1"/>
    <col min="4363" max="4608" width="9.42578125" style="449"/>
    <col min="4609" max="4609" width="43.42578125" style="449" customWidth="1"/>
    <col min="4610" max="4611" width="11.5703125" style="449" customWidth="1"/>
    <col min="4612" max="4612" width="15.42578125" style="449" customWidth="1"/>
    <col min="4613" max="4618" width="11.5703125" style="449" customWidth="1"/>
    <col min="4619" max="4864" width="9.42578125" style="449"/>
    <col min="4865" max="4865" width="43.42578125" style="449" customWidth="1"/>
    <col min="4866" max="4867" width="11.5703125" style="449" customWidth="1"/>
    <col min="4868" max="4868" width="15.42578125" style="449" customWidth="1"/>
    <col min="4869" max="4874" width="11.5703125" style="449" customWidth="1"/>
    <col min="4875" max="5120" width="9.42578125" style="449"/>
    <col min="5121" max="5121" width="43.42578125" style="449" customWidth="1"/>
    <col min="5122" max="5123" width="11.5703125" style="449" customWidth="1"/>
    <col min="5124" max="5124" width="15.42578125" style="449" customWidth="1"/>
    <col min="5125" max="5130" width="11.5703125" style="449" customWidth="1"/>
    <col min="5131" max="5376" width="9.42578125" style="449"/>
    <col min="5377" max="5377" width="43.42578125" style="449" customWidth="1"/>
    <col min="5378" max="5379" width="11.5703125" style="449" customWidth="1"/>
    <col min="5380" max="5380" width="15.42578125" style="449" customWidth="1"/>
    <col min="5381" max="5386" width="11.5703125" style="449" customWidth="1"/>
    <col min="5387" max="5632" width="9.42578125" style="449"/>
    <col min="5633" max="5633" width="43.42578125" style="449" customWidth="1"/>
    <col min="5634" max="5635" width="11.5703125" style="449" customWidth="1"/>
    <col min="5636" max="5636" width="15.42578125" style="449" customWidth="1"/>
    <col min="5637" max="5642" width="11.5703125" style="449" customWidth="1"/>
    <col min="5643" max="5888" width="9.42578125" style="449"/>
    <col min="5889" max="5889" width="43.42578125" style="449" customWidth="1"/>
    <col min="5890" max="5891" width="11.5703125" style="449" customWidth="1"/>
    <col min="5892" max="5892" width="15.42578125" style="449" customWidth="1"/>
    <col min="5893" max="5898" width="11.5703125" style="449" customWidth="1"/>
    <col min="5899" max="6144" width="9.42578125" style="449"/>
    <col min="6145" max="6145" width="43.42578125" style="449" customWidth="1"/>
    <col min="6146" max="6147" width="11.5703125" style="449" customWidth="1"/>
    <col min="6148" max="6148" width="15.42578125" style="449" customWidth="1"/>
    <col min="6149" max="6154" width="11.5703125" style="449" customWidth="1"/>
    <col min="6155" max="6400" width="9.42578125" style="449"/>
    <col min="6401" max="6401" width="43.42578125" style="449" customWidth="1"/>
    <col min="6402" max="6403" width="11.5703125" style="449" customWidth="1"/>
    <col min="6404" max="6404" width="15.42578125" style="449" customWidth="1"/>
    <col min="6405" max="6410" width="11.5703125" style="449" customWidth="1"/>
    <col min="6411" max="6656" width="9.42578125" style="449"/>
    <col min="6657" max="6657" width="43.42578125" style="449" customWidth="1"/>
    <col min="6658" max="6659" width="11.5703125" style="449" customWidth="1"/>
    <col min="6660" max="6660" width="15.42578125" style="449" customWidth="1"/>
    <col min="6661" max="6666" width="11.5703125" style="449" customWidth="1"/>
    <col min="6667" max="6912" width="9.42578125" style="449"/>
    <col min="6913" max="6913" width="43.42578125" style="449" customWidth="1"/>
    <col min="6914" max="6915" width="11.5703125" style="449" customWidth="1"/>
    <col min="6916" max="6916" width="15.42578125" style="449" customWidth="1"/>
    <col min="6917" max="6922" width="11.5703125" style="449" customWidth="1"/>
    <col min="6923" max="7168" width="9.42578125" style="449"/>
    <col min="7169" max="7169" width="43.42578125" style="449" customWidth="1"/>
    <col min="7170" max="7171" width="11.5703125" style="449" customWidth="1"/>
    <col min="7172" max="7172" width="15.42578125" style="449" customWidth="1"/>
    <col min="7173" max="7178" width="11.5703125" style="449" customWidth="1"/>
    <col min="7179" max="7424" width="9.42578125" style="449"/>
    <col min="7425" max="7425" width="43.42578125" style="449" customWidth="1"/>
    <col min="7426" max="7427" width="11.5703125" style="449" customWidth="1"/>
    <col min="7428" max="7428" width="15.42578125" style="449" customWidth="1"/>
    <col min="7429" max="7434" width="11.5703125" style="449" customWidth="1"/>
    <col min="7435" max="7680" width="9.42578125" style="449"/>
    <col min="7681" max="7681" width="43.42578125" style="449" customWidth="1"/>
    <col min="7682" max="7683" width="11.5703125" style="449" customWidth="1"/>
    <col min="7684" max="7684" width="15.42578125" style="449" customWidth="1"/>
    <col min="7685" max="7690" width="11.5703125" style="449" customWidth="1"/>
    <col min="7691" max="7936" width="9.42578125" style="449"/>
    <col min="7937" max="7937" width="43.42578125" style="449" customWidth="1"/>
    <col min="7938" max="7939" width="11.5703125" style="449" customWidth="1"/>
    <col min="7940" max="7940" width="15.42578125" style="449" customWidth="1"/>
    <col min="7941" max="7946" width="11.5703125" style="449" customWidth="1"/>
    <col min="7947" max="8192" width="9.42578125" style="449"/>
    <col min="8193" max="8193" width="43.42578125" style="449" customWidth="1"/>
    <col min="8194" max="8195" width="11.5703125" style="449" customWidth="1"/>
    <col min="8196" max="8196" width="15.42578125" style="449" customWidth="1"/>
    <col min="8197" max="8202" width="11.5703125" style="449" customWidth="1"/>
    <col min="8203" max="8448" width="9.42578125" style="449"/>
    <col min="8449" max="8449" width="43.42578125" style="449" customWidth="1"/>
    <col min="8450" max="8451" width="11.5703125" style="449" customWidth="1"/>
    <col min="8452" max="8452" width="15.42578125" style="449" customWidth="1"/>
    <col min="8453" max="8458" width="11.5703125" style="449" customWidth="1"/>
    <col min="8459" max="8704" width="9.42578125" style="449"/>
    <col min="8705" max="8705" width="43.42578125" style="449" customWidth="1"/>
    <col min="8706" max="8707" width="11.5703125" style="449" customWidth="1"/>
    <col min="8708" max="8708" width="15.42578125" style="449" customWidth="1"/>
    <col min="8709" max="8714" width="11.5703125" style="449" customWidth="1"/>
    <col min="8715" max="8960" width="9.42578125" style="449"/>
    <col min="8961" max="8961" width="43.42578125" style="449" customWidth="1"/>
    <col min="8962" max="8963" width="11.5703125" style="449" customWidth="1"/>
    <col min="8964" max="8964" width="15.42578125" style="449" customWidth="1"/>
    <col min="8965" max="8970" width="11.5703125" style="449" customWidth="1"/>
    <col min="8971" max="9216" width="9.42578125" style="449"/>
    <col min="9217" max="9217" width="43.42578125" style="449" customWidth="1"/>
    <col min="9218" max="9219" width="11.5703125" style="449" customWidth="1"/>
    <col min="9220" max="9220" width="15.42578125" style="449" customWidth="1"/>
    <col min="9221" max="9226" width="11.5703125" style="449" customWidth="1"/>
    <col min="9227" max="9472" width="9.42578125" style="449"/>
    <col min="9473" max="9473" width="43.42578125" style="449" customWidth="1"/>
    <col min="9474" max="9475" width="11.5703125" style="449" customWidth="1"/>
    <col min="9476" max="9476" width="15.42578125" style="449" customWidth="1"/>
    <col min="9477" max="9482" width="11.5703125" style="449" customWidth="1"/>
    <col min="9483" max="9728" width="9.42578125" style="449"/>
    <col min="9729" max="9729" width="43.42578125" style="449" customWidth="1"/>
    <col min="9730" max="9731" width="11.5703125" style="449" customWidth="1"/>
    <col min="9732" max="9732" width="15.42578125" style="449" customWidth="1"/>
    <col min="9733" max="9738" width="11.5703125" style="449" customWidth="1"/>
    <col min="9739" max="9984" width="9.42578125" style="449"/>
    <col min="9985" max="9985" width="43.42578125" style="449" customWidth="1"/>
    <col min="9986" max="9987" width="11.5703125" style="449" customWidth="1"/>
    <col min="9988" max="9988" width="15.42578125" style="449" customWidth="1"/>
    <col min="9989" max="9994" width="11.5703125" style="449" customWidth="1"/>
    <col min="9995" max="10240" width="9.42578125" style="449"/>
    <col min="10241" max="10241" width="43.42578125" style="449" customWidth="1"/>
    <col min="10242" max="10243" width="11.5703125" style="449" customWidth="1"/>
    <col min="10244" max="10244" width="15.42578125" style="449" customWidth="1"/>
    <col min="10245" max="10250" width="11.5703125" style="449" customWidth="1"/>
    <col min="10251" max="10496" width="9.42578125" style="449"/>
    <col min="10497" max="10497" width="43.42578125" style="449" customWidth="1"/>
    <col min="10498" max="10499" width="11.5703125" style="449" customWidth="1"/>
    <col min="10500" max="10500" width="15.42578125" style="449" customWidth="1"/>
    <col min="10501" max="10506" width="11.5703125" style="449" customWidth="1"/>
    <col min="10507" max="10752" width="9.42578125" style="449"/>
    <col min="10753" max="10753" width="43.42578125" style="449" customWidth="1"/>
    <col min="10754" max="10755" width="11.5703125" style="449" customWidth="1"/>
    <col min="10756" max="10756" width="15.42578125" style="449" customWidth="1"/>
    <col min="10757" max="10762" width="11.5703125" style="449" customWidth="1"/>
    <col min="10763" max="11008" width="9.42578125" style="449"/>
    <col min="11009" max="11009" width="43.42578125" style="449" customWidth="1"/>
    <col min="11010" max="11011" width="11.5703125" style="449" customWidth="1"/>
    <col min="11012" max="11012" width="15.42578125" style="449" customWidth="1"/>
    <col min="11013" max="11018" width="11.5703125" style="449" customWidth="1"/>
    <col min="11019" max="11264" width="9.42578125" style="449"/>
    <col min="11265" max="11265" width="43.42578125" style="449" customWidth="1"/>
    <col min="11266" max="11267" width="11.5703125" style="449" customWidth="1"/>
    <col min="11268" max="11268" width="15.42578125" style="449" customWidth="1"/>
    <col min="11269" max="11274" width="11.5703125" style="449" customWidth="1"/>
    <col min="11275" max="11520" width="9.42578125" style="449"/>
    <col min="11521" max="11521" width="43.42578125" style="449" customWidth="1"/>
    <col min="11522" max="11523" width="11.5703125" style="449" customWidth="1"/>
    <col min="11524" max="11524" width="15.42578125" style="449" customWidth="1"/>
    <col min="11525" max="11530" width="11.5703125" style="449" customWidth="1"/>
    <col min="11531" max="11776" width="9.42578125" style="449"/>
    <col min="11777" max="11777" width="43.42578125" style="449" customWidth="1"/>
    <col min="11778" max="11779" width="11.5703125" style="449" customWidth="1"/>
    <col min="11780" max="11780" width="15.42578125" style="449" customWidth="1"/>
    <col min="11781" max="11786" width="11.5703125" style="449" customWidth="1"/>
    <col min="11787" max="12032" width="9.42578125" style="449"/>
    <col min="12033" max="12033" width="43.42578125" style="449" customWidth="1"/>
    <col min="12034" max="12035" width="11.5703125" style="449" customWidth="1"/>
    <col min="12036" max="12036" width="15.42578125" style="449" customWidth="1"/>
    <col min="12037" max="12042" width="11.5703125" style="449" customWidth="1"/>
    <col min="12043" max="12288" width="9.42578125" style="449"/>
    <col min="12289" max="12289" width="43.42578125" style="449" customWidth="1"/>
    <col min="12290" max="12291" width="11.5703125" style="449" customWidth="1"/>
    <col min="12292" max="12292" width="15.42578125" style="449" customWidth="1"/>
    <col min="12293" max="12298" width="11.5703125" style="449" customWidth="1"/>
    <col min="12299" max="12544" width="9.42578125" style="449"/>
    <col min="12545" max="12545" width="43.42578125" style="449" customWidth="1"/>
    <col min="12546" max="12547" width="11.5703125" style="449" customWidth="1"/>
    <col min="12548" max="12548" width="15.42578125" style="449" customWidth="1"/>
    <col min="12549" max="12554" width="11.5703125" style="449" customWidth="1"/>
    <col min="12555" max="12800" width="9.42578125" style="449"/>
    <col min="12801" max="12801" width="43.42578125" style="449" customWidth="1"/>
    <col min="12802" max="12803" width="11.5703125" style="449" customWidth="1"/>
    <col min="12804" max="12804" width="15.42578125" style="449" customWidth="1"/>
    <col min="12805" max="12810" width="11.5703125" style="449" customWidth="1"/>
    <col min="12811" max="13056" width="9.42578125" style="449"/>
    <col min="13057" max="13057" width="43.42578125" style="449" customWidth="1"/>
    <col min="13058" max="13059" width="11.5703125" style="449" customWidth="1"/>
    <col min="13060" max="13060" width="15.42578125" style="449" customWidth="1"/>
    <col min="13061" max="13066" width="11.5703125" style="449" customWidth="1"/>
    <col min="13067" max="13312" width="9.42578125" style="449"/>
    <col min="13313" max="13313" width="43.42578125" style="449" customWidth="1"/>
    <col min="13314" max="13315" width="11.5703125" style="449" customWidth="1"/>
    <col min="13316" max="13316" width="15.42578125" style="449" customWidth="1"/>
    <col min="13317" max="13322" width="11.5703125" style="449" customWidth="1"/>
    <col min="13323" max="13568" width="9.42578125" style="449"/>
    <col min="13569" max="13569" width="43.42578125" style="449" customWidth="1"/>
    <col min="13570" max="13571" width="11.5703125" style="449" customWidth="1"/>
    <col min="13572" max="13572" width="15.42578125" style="449" customWidth="1"/>
    <col min="13573" max="13578" width="11.5703125" style="449" customWidth="1"/>
    <col min="13579" max="13824" width="9.42578125" style="449"/>
    <col min="13825" max="13825" width="43.42578125" style="449" customWidth="1"/>
    <col min="13826" max="13827" width="11.5703125" style="449" customWidth="1"/>
    <col min="13828" max="13828" width="15.42578125" style="449" customWidth="1"/>
    <col min="13829" max="13834" width="11.5703125" style="449" customWidth="1"/>
    <col min="13835" max="14080" width="9.42578125" style="449"/>
    <col min="14081" max="14081" width="43.42578125" style="449" customWidth="1"/>
    <col min="14082" max="14083" width="11.5703125" style="449" customWidth="1"/>
    <col min="14084" max="14084" width="15.42578125" style="449" customWidth="1"/>
    <col min="14085" max="14090" width="11.5703125" style="449" customWidth="1"/>
    <col min="14091" max="14336" width="9.42578125" style="449"/>
    <col min="14337" max="14337" width="43.42578125" style="449" customWidth="1"/>
    <col min="14338" max="14339" width="11.5703125" style="449" customWidth="1"/>
    <col min="14340" max="14340" width="15.42578125" style="449" customWidth="1"/>
    <col min="14341" max="14346" width="11.5703125" style="449" customWidth="1"/>
    <col min="14347" max="14592" width="9.42578125" style="449"/>
    <col min="14593" max="14593" width="43.42578125" style="449" customWidth="1"/>
    <col min="14594" max="14595" width="11.5703125" style="449" customWidth="1"/>
    <col min="14596" max="14596" width="15.42578125" style="449" customWidth="1"/>
    <col min="14597" max="14602" width="11.5703125" style="449" customWidth="1"/>
    <col min="14603" max="14848" width="9.42578125" style="449"/>
    <col min="14849" max="14849" width="43.42578125" style="449" customWidth="1"/>
    <col min="14850" max="14851" width="11.5703125" style="449" customWidth="1"/>
    <col min="14852" max="14852" width="15.42578125" style="449" customWidth="1"/>
    <col min="14853" max="14858" width="11.5703125" style="449" customWidth="1"/>
    <col min="14859" max="15104" width="9.42578125" style="449"/>
    <col min="15105" max="15105" width="43.42578125" style="449" customWidth="1"/>
    <col min="15106" max="15107" width="11.5703125" style="449" customWidth="1"/>
    <col min="15108" max="15108" width="15.42578125" style="449" customWidth="1"/>
    <col min="15109" max="15114" width="11.5703125" style="449" customWidth="1"/>
    <col min="15115" max="15360" width="9.42578125" style="449"/>
    <col min="15361" max="15361" width="43.42578125" style="449" customWidth="1"/>
    <col min="15362" max="15363" width="11.5703125" style="449" customWidth="1"/>
    <col min="15364" max="15364" width="15.42578125" style="449" customWidth="1"/>
    <col min="15365" max="15370" width="11.5703125" style="449" customWidth="1"/>
    <col min="15371" max="15616" width="9.42578125" style="449"/>
    <col min="15617" max="15617" width="43.42578125" style="449" customWidth="1"/>
    <col min="15618" max="15619" width="11.5703125" style="449" customWidth="1"/>
    <col min="15620" max="15620" width="15.42578125" style="449" customWidth="1"/>
    <col min="15621" max="15626" width="11.5703125" style="449" customWidth="1"/>
    <col min="15627" max="15872" width="9.42578125" style="449"/>
    <col min="15873" max="15873" width="43.42578125" style="449" customWidth="1"/>
    <col min="15874" max="15875" width="11.5703125" style="449" customWidth="1"/>
    <col min="15876" max="15876" width="15.42578125" style="449" customWidth="1"/>
    <col min="15877" max="15882" width="11.5703125" style="449" customWidth="1"/>
    <col min="15883" max="16128" width="9.42578125" style="449"/>
    <col min="16129" max="16129" width="43.42578125" style="449" customWidth="1"/>
    <col min="16130" max="16131" width="11.5703125" style="449" customWidth="1"/>
    <col min="16132" max="16132" width="15.42578125" style="449" customWidth="1"/>
    <col min="16133" max="16138" width="11.5703125" style="449" customWidth="1"/>
    <col min="16139" max="16384" width="9.42578125" style="449"/>
  </cols>
  <sheetData>
    <row r="1" spans="1:10" x14ac:dyDescent="0.25">
      <c r="A1" s="428" t="s">
        <v>19</v>
      </c>
      <c r="B1" s="429"/>
      <c r="C1" s="429"/>
      <c r="D1" s="429"/>
      <c r="E1" s="429"/>
      <c r="F1" s="429"/>
      <c r="G1" s="429"/>
      <c r="H1" s="429"/>
      <c r="I1" s="429"/>
      <c r="J1" s="446"/>
    </row>
    <row r="2" spans="1:10" x14ac:dyDescent="0.25">
      <c r="A2" s="159" t="s">
        <v>0</v>
      </c>
      <c r="B2" s="2067" t="s">
        <v>161</v>
      </c>
      <c r="C2" s="2068"/>
      <c r="D2" s="2068"/>
      <c r="E2" s="465"/>
      <c r="F2" s="431"/>
      <c r="G2" s="431"/>
      <c r="H2" s="431"/>
      <c r="I2" s="431"/>
      <c r="J2" s="432"/>
    </row>
    <row r="3" spans="1:10" x14ac:dyDescent="0.25">
      <c r="A3" s="160" t="s">
        <v>20</v>
      </c>
      <c r="B3" s="434" t="s">
        <v>162</v>
      </c>
      <c r="C3" s="433"/>
      <c r="D3" s="433"/>
      <c r="E3" s="433"/>
      <c r="F3" s="433"/>
      <c r="G3" s="433"/>
      <c r="H3" s="433"/>
      <c r="I3" s="433"/>
      <c r="J3" s="435"/>
    </row>
    <row r="4" spans="1:10" x14ac:dyDescent="0.25">
      <c r="A4" s="160"/>
      <c r="B4" s="469"/>
      <c r="C4" s="433"/>
      <c r="D4" s="433"/>
      <c r="E4" s="433"/>
      <c r="F4" s="433"/>
      <c r="G4" s="433"/>
      <c r="H4" s="433"/>
      <c r="I4" s="433"/>
      <c r="J4" s="435"/>
    </row>
    <row r="5" spans="1:10" x14ac:dyDescent="0.25">
      <c r="A5" s="436"/>
      <c r="B5" s="437"/>
      <c r="C5" s="151"/>
      <c r="D5" s="151"/>
      <c r="E5" s="151"/>
      <c r="F5" s="151"/>
      <c r="G5" s="151"/>
      <c r="H5" s="151"/>
      <c r="I5" s="151"/>
      <c r="J5" s="152"/>
    </row>
    <row r="6" spans="1:10" x14ac:dyDescent="0.25">
      <c r="A6" s="447" t="s">
        <v>1510</v>
      </c>
      <c r="B6" s="440" t="s">
        <v>2</v>
      </c>
      <c r="C6" s="440" t="s">
        <v>3</v>
      </c>
      <c r="D6" s="440" t="s">
        <v>4</v>
      </c>
      <c r="E6" s="440" t="s">
        <v>24</v>
      </c>
      <c r="F6" s="440" t="s">
        <v>11</v>
      </c>
      <c r="G6" s="440" t="s">
        <v>13</v>
      </c>
      <c r="H6" s="440" t="s">
        <v>18</v>
      </c>
      <c r="I6" s="440" t="s">
        <v>16</v>
      </c>
      <c r="J6" s="440" t="s">
        <v>17</v>
      </c>
    </row>
    <row r="7" spans="1:10" x14ac:dyDescent="0.25">
      <c r="A7" s="464" t="s">
        <v>643</v>
      </c>
      <c r="B7" s="441" t="s">
        <v>9</v>
      </c>
      <c r="C7" s="441">
        <v>994</v>
      </c>
      <c r="D7" s="441" t="s">
        <v>5</v>
      </c>
      <c r="E7" s="442" t="s">
        <v>26</v>
      </c>
      <c r="F7" s="441" t="s">
        <v>12</v>
      </c>
      <c r="G7" s="441" t="s">
        <v>14</v>
      </c>
      <c r="H7" s="441" t="s">
        <v>15</v>
      </c>
      <c r="I7" s="441" t="s">
        <v>14</v>
      </c>
      <c r="J7" s="441" t="s">
        <v>15</v>
      </c>
    </row>
    <row r="8" spans="1:10" x14ac:dyDescent="0.25">
      <c r="A8" s="464" t="s">
        <v>159</v>
      </c>
      <c r="B8" s="441" t="s">
        <v>9</v>
      </c>
      <c r="C8" s="441">
        <v>995</v>
      </c>
      <c r="D8" s="441" t="s">
        <v>5</v>
      </c>
      <c r="E8" s="442" t="s">
        <v>26</v>
      </c>
      <c r="F8" s="441" t="s">
        <v>12</v>
      </c>
      <c r="G8" s="441" t="s">
        <v>14</v>
      </c>
      <c r="H8" s="441" t="s">
        <v>15</v>
      </c>
      <c r="I8" s="441" t="s">
        <v>14</v>
      </c>
      <c r="J8" s="441" t="s">
        <v>15</v>
      </c>
    </row>
    <row r="9" spans="1:10" x14ac:dyDescent="0.25">
      <c r="A9" s="464" t="s">
        <v>160</v>
      </c>
      <c r="B9" s="441" t="s">
        <v>9</v>
      </c>
      <c r="C9" s="441" t="s">
        <v>163</v>
      </c>
      <c r="D9" s="441" t="s">
        <v>5</v>
      </c>
      <c r="E9" s="442" t="s">
        <v>26</v>
      </c>
      <c r="F9" s="441" t="s">
        <v>12</v>
      </c>
      <c r="G9" s="441" t="s">
        <v>14</v>
      </c>
      <c r="H9" s="441" t="s">
        <v>15</v>
      </c>
      <c r="I9" s="441" t="s">
        <v>14</v>
      </c>
      <c r="J9" s="441" t="s">
        <v>15</v>
      </c>
    </row>
    <row r="10" spans="1:10" x14ac:dyDescent="0.25">
      <c r="A10" s="471" t="s">
        <v>2216</v>
      </c>
      <c r="B10" s="441" t="s">
        <v>39</v>
      </c>
      <c r="C10" s="441" t="s">
        <v>856</v>
      </c>
      <c r="D10" s="441" t="s">
        <v>5</v>
      </c>
      <c r="E10" s="442" t="s">
        <v>26</v>
      </c>
      <c r="F10" s="441" t="s">
        <v>12</v>
      </c>
      <c r="G10" s="441" t="s">
        <v>14</v>
      </c>
      <c r="H10" s="441" t="s">
        <v>15</v>
      </c>
      <c r="I10" s="441" t="s">
        <v>14</v>
      </c>
      <c r="J10" s="441" t="s">
        <v>15</v>
      </c>
    </row>
    <row r="12" spans="1:10" x14ac:dyDescent="0.25">
      <c r="A12" s="443" t="s">
        <v>21</v>
      </c>
    </row>
    <row r="13" spans="1:10" x14ac:dyDescent="0.25">
      <c r="A13" s="2075"/>
      <c r="B13" s="2075"/>
      <c r="C13" s="2075"/>
      <c r="D13" s="2075"/>
      <c r="E13" s="466"/>
    </row>
    <row r="14" spans="1:10" x14ac:dyDescent="0.25">
      <c r="A14" s="2080" t="s">
        <v>2217</v>
      </c>
      <c r="B14" s="2075"/>
      <c r="C14" s="2075"/>
      <c r="D14" s="2075"/>
      <c r="E14" s="466"/>
    </row>
    <row r="15" spans="1:10" x14ac:dyDescent="0.25">
      <c r="A15" s="467"/>
      <c r="B15" s="466"/>
      <c r="C15" s="466"/>
      <c r="D15" s="466"/>
      <c r="E15" s="466"/>
    </row>
    <row r="16" spans="1:10" x14ac:dyDescent="0.25">
      <c r="A16" s="10" t="s">
        <v>857</v>
      </c>
      <c r="B16" s="466"/>
      <c r="C16" s="466"/>
      <c r="D16" s="466"/>
      <c r="E16" s="466"/>
    </row>
    <row r="17" spans="1:5" x14ac:dyDescent="0.25">
      <c r="A17" s="2075" t="s">
        <v>858</v>
      </c>
      <c r="B17" s="2075"/>
      <c r="C17" s="2075"/>
      <c r="D17" s="2075"/>
      <c r="E17" s="466"/>
    </row>
    <row r="18" spans="1:5" x14ac:dyDescent="0.25">
      <c r="A18" s="466"/>
      <c r="B18" s="466"/>
      <c r="C18" s="466"/>
      <c r="D18" s="466"/>
      <c r="E18" s="466"/>
    </row>
    <row r="19" spans="1:5" x14ac:dyDescent="0.25">
      <c r="A19" s="10" t="s">
        <v>859</v>
      </c>
      <c r="B19" s="466"/>
      <c r="C19" s="466"/>
      <c r="D19" s="466"/>
      <c r="E19" s="466"/>
    </row>
    <row r="20" spans="1:5" x14ac:dyDescent="0.25">
      <c r="A20" s="10" t="s">
        <v>860</v>
      </c>
      <c r="B20" s="466"/>
      <c r="C20" s="466"/>
      <c r="D20" s="466"/>
      <c r="E20" s="466"/>
    </row>
    <row r="21" spans="1:5" x14ac:dyDescent="0.25">
      <c r="A21" s="10"/>
      <c r="B21" s="466"/>
      <c r="C21" s="466"/>
      <c r="D21" s="466"/>
      <c r="E21" s="466"/>
    </row>
    <row r="22" spans="1:5" x14ac:dyDescent="0.25">
      <c r="A22" s="10" t="s">
        <v>861</v>
      </c>
      <c r="B22" s="466"/>
      <c r="C22" s="466"/>
      <c r="D22" s="466"/>
      <c r="E22" s="466"/>
    </row>
    <row r="23" spans="1:5" x14ac:dyDescent="0.25">
      <c r="A23" s="10" t="s">
        <v>862</v>
      </c>
      <c r="B23" s="466"/>
      <c r="C23" s="466"/>
      <c r="D23" s="466"/>
      <c r="E23" s="466"/>
    </row>
    <row r="24" spans="1:5" x14ac:dyDescent="0.25">
      <c r="A24" s="10"/>
      <c r="B24" s="466"/>
      <c r="C24" s="466"/>
      <c r="D24" s="466"/>
      <c r="E24" s="466"/>
    </row>
    <row r="25" spans="1:5" x14ac:dyDescent="0.25">
      <c r="A25" s="468" t="s">
        <v>863</v>
      </c>
      <c r="B25" s="466"/>
      <c r="C25" s="466"/>
      <c r="D25" s="466"/>
      <c r="E25" s="466"/>
    </row>
    <row r="26" spans="1:5" x14ac:dyDescent="0.25">
      <c r="A26" s="468"/>
      <c r="B26" s="466"/>
      <c r="C26" s="466"/>
      <c r="D26" s="466"/>
      <c r="E26" s="466"/>
    </row>
    <row r="27" spans="1:5" x14ac:dyDescent="0.25">
      <c r="A27" s="470" t="s">
        <v>864</v>
      </c>
      <c r="B27" s="466"/>
      <c r="C27" s="466"/>
      <c r="D27" s="466"/>
      <c r="E27" s="466"/>
    </row>
    <row r="28" spans="1:5" x14ac:dyDescent="0.25">
      <c r="A28" s="468"/>
      <c r="B28" s="466"/>
      <c r="C28" s="466"/>
      <c r="D28" s="466"/>
      <c r="E28" s="466"/>
    </row>
    <row r="29" spans="1:5" x14ac:dyDescent="0.25">
      <c r="A29" s="468" t="s">
        <v>865</v>
      </c>
      <c r="B29" s="466"/>
      <c r="C29" s="466"/>
      <c r="D29" s="466"/>
      <c r="E29" s="466"/>
    </row>
    <row r="30" spans="1:5" x14ac:dyDescent="0.25">
      <c r="A30" s="468" t="s">
        <v>866</v>
      </c>
      <c r="B30" s="466"/>
      <c r="C30" s="466"/>
      <c r="D30" s="466"/>
      <c r="E30" s="466"/>
    </row>
    <row r="31" spans="1:5" x14ac:dyDescent="0.25">
      <c r="A31" s="468" t="s">
        <v>867</v>
      </c>
      <c r="B31" s="466"/>
      <c r="C31" s="466"/>
      <c r="D31" s="466"/>
      <c r="E31" s="466"/>
    </row>
    <row r="32" spans="1:5" x14ac:dyDescent="0.25">
      <c r="A32" s="468"/>
      <c r="B32" s="466"/>
      <c r="C32" s="466"/>
      <c r="D32" s="466"/>
      <c r="E32" s="466"/>
    </row>
    <row r="34" spans="1:4" x14ac:dyDescent="0.25">
      <c r="A34" s="158" t="s">
        <v>91</v>
      </c>
    </row>
    <row r="35" spans="1:4" x14ac:dyDescent="0.25">
      <c r="A35" s="2084" t="s">
        <v>164</v>
      </c>
      <c r="B35" s="2084"/>
      <c r="C35" s="2084"/>
      <c r="D35" s="2084"/>
    </row>
    <row r="36" spans="1:4" x14ac:dyDescent="0.25">
      <c r="A36" s="2071" t="s">
        <v>165</v>
      </c>
      <c r="B36" s="2084"/>
      <c r="C36" s="2084"/>
      <c r="D36" s="2084"/>
    </row>
    <row r="37" spans="1:4" x14ac:dyDescent="0.25">
      <c r="A37" s="2084" t="s">
        <v>166</v>
      </c>
      <c r="B37" s="2084"/>
      <c r="C37" s="2084"/>
      <c r="D37" s="2084"/>
    </row>
    <row r="38" spans="1:4" x14ac:dyDescent="0.25">
      <c r="A38" s="2084" t="s">
        <v>868</v>
      </c>
      <c r="B38" s="2084"/>
      <c r="C38" s="2084"/>
      <c r="D38" s="2084"/>
    </row>
  </sheetData>
  <mergeCells count="8">
    <mergeCell ref="B2:D2"/>
    <mergeCell ref="A13:D13"/>
    <mergeCell ref="A38:D38"/>
    <mergeCell ref="A14:D14"/>
    <mergeCell ref="A17:D17"/>
    <mergeCell ref="A35:D35"/>
    <mergeCell ref="A36:D36"/>
    <mergeCell ref="A37:D37"/>
  </mergeCells>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IV81"/>
  <sheetViews>
    <sheetView zoomScaleNormal="100" workbookViewId="0">
      <selection activeCell="A53" sqref="A53"/>
    </sheetView>
  </sheetViews>
  <sheetFormatPr defaultColWidth="8.5703125" defaultRowHeight="15" x14ac:dyDescent="0.25"/>
  <cols>
    <col min="1" max="1" width="43.42578125" style="347" customWidth="1"/>
    <col min="2" max="3" width="11.5703125" style="347" customWidth="1"/>
    <col min="4" max="4" width="15.42578125" style="347" customWidth="1"/>
    <col min="5" max="10" width="11.5703125" style="347" customWidth="1"/>
    <col min="11" max="16384" width="8.5703125" style="347"/>
  </cols>
  <sheetData>
    <row r="1" spans="1:10" x14ac:dyDescent="0.25">
      <c r="A1" s="147" t="s">
        <v>144</v>
      </c>
      <c r="B1" s="148"/>
      <c r="C1" s="148"/>
      <c r="D1" s="60"/>
      <c r="E1" s="60"/>
      <c r="F1" s="60"/>
      <c r="G1" s="60"/>
      <c r="H1" s="60"/>
      <c r="I1" s="60"/>
      <c r="J1" s="61"/>
    </row>
    <row r="2" spans="1:10" x14ac:dyDescent="0.25">
      <c r="A2" s="159" t="s">
        <v>0</v>
      </c>
      <c r="B2" s="359" t="s">
        <v>630</v>
      </c>
      <c r="C2" s="360"/>
      <c r="J2" s="154"/>
    </row>
    <row r="3" spans="1:10" x14ac:dyDescent="0.25">
      <c r="A3" s="160" t="s">
        <v>20</v>
      </c>
      <c r="B3" s="157" t="s">
        <v>631</v>
      </c>
      <c r="J3" s="154"/>
    </row>
    <row r="4" spans="1:10" x14ac:dyDescent="0.25">
      <c r="A4" s="160"/>
      <c r="B4" s="59" t="s">
        <v>1486</v>
      </c>
      <c r="D4" s="153"/>
      <c r="E4" s="153"/>
      <c r="F4" s="153"/>
      <c r="G4" s="153"/>
      <c r="H4" s="153"/>
      <c r="I4" s="153"/>
      <c r="J4" s="154"/>
    </row>
    <row r="5" spans="1:10" x14ac:dyDescent="0.25">
      <c r="A5" s="6"/>
      <c r="B5" s="677">
        <v>42969</v>
      </c>
      <c r="C5" s="151" t="s">
        <v>2976</v>
      </c>
      <c r="D5" s="151"/>
      <c r="E5" s="151"/>
      <c r="F5" s="151"/>
      <c r="G5" s="151"/>
      <c r="H5" s="151"/>
      <c r="I5" s="151"/>
      <c r="J5" s="152"/>
    </row>
    <row r="6" spans="1:10" x14ac:dyDescent="0.25">
      <c r="A6" s="348" t="s">
        <v>1510</v>
      </c>
      <c r="B6" s="349" t="s">
        <v>2</v>
      </c>
      <c r="C6" s="349" t="s">
        <v>3</v>
      </c>
      <c r="D6" s="349" t="s">
        <v>4</v>
      </c>
      <c r="E6" s="349" t="s">
        <v>24</v>
      </c>
      <c r="F6" s="349" t="s">
        <v>11</v>
      </c>
      <c r="G6" s="349" t="s">
        <v>13</v>
      </c>
      <c r="H6" s="349" t="s">
        <v>18</v>
      </c>
      <c r="I6" s="349" t="s">
        <v>16</v>
      </c>
      <c r="J6" s="349" t="s">
        <v>17</v>
      </c>
    </row>
    <row r="7" spans="1:10" x14ac:dyDescent="0.25">
      <c r="A7" s="351" t="s">
        <v>1607</v>
      </c>
      <c r="B7" s="369" t="s">
        <v>9</v>
      </c>
      <c r="C7" s="369">
        <v>997</v>
      </c>
      <c r="D7" s="352" t="s">
        <v>5</v>
      </c>
      <c r="E7" s="350" t="s">
        <v>26</v>
      </c>
      <c r="F7" s="352" t="s">
        <v>12</v>
      </c>
      <c r="G7" s="358" t="s">
        <v>15</v>
      </c>
      <c r="H7" s="358" t="s">
        <v>14</v>
      </c>
      <c r="I7" s="358" t="s">
        <v>14</v>
      </c>
      <c r="J7" s="358" t="s">
        <v>15</v>
      </c>
    </row>
    <row r="8" spans="1:10" x14ac:dyDescent="0.25">
      <c r="A8" s="370" t="s">
        <v>1624</v>
      </c>
      <c r="B8" s="369" t="s">
        <v>9</v>
      </c>
      <c r="C8" s="369">
        <v>992</v>
      </c>
      <c r="D8" s="352" t="s">
        <v>5</v>
      </c>
      <c r="E8" s="350" t="s">
        <v>26</v>
      </c>
      <c r="F8" s="352" t="s">
        <v>12</v>
      </c>
      <c r="G8" s="358" t="s">
        <v>14</v>
      </c>
      <c r="H8" s="358" t="s">
        <v>14</v>
      </c>
      <c r="I8" s="358" t="s">
        <v>14</v>
      </c>
      <c r="J8" s="369" t="s">
        <v>15</v>
      </c>
    </row>
    <row r="9" spans="1:10" x14ac:dyDescent="0.25">
      <c r="A9" s="370" t="s">
        <v>1937</v>
      </c>
      <c r="B9" s="369" t="s">
        <v>9</v>
      </c>
      <c r="C9" s="369">
        <v>988</v>
      </c>
      <c r="D9" s="352" t="s">
        <v>5</v>
      </c>
      <c r="E9" s="350" t="s">
        <v>26</v>
      </c>
      <c r="F9" s="352" t="s">
        <v>12</v>
      </c>
      <c r="G9" s="358" t="s">
        <v>14</v>
      </c>
      <c r="H9" s="358" t="s">
        <v>14</v>
      </c>
      <c r="I9" s="358" t="s">
        <v>14</v>
      </c>
      <c r="J9" s="369" t="s">
        <v>15</v>
      </c>
    </row>
    <row r="10" spans="1:10" x14ac:dyDescent="0.25">
      <c r="A10" s="370" t="s">
        <v>657</v>
      </c>
      <c r="B10" s="369" t="s">
        <v>9</v>
      </c>
      <c r="C10" s="369" t="s">
        <v>75</v>
      </c>
      <c r="D10" s="352" t="s">
        <v>5</v>
      </c>
      <c r="E10" s="350" t="s">
        <v>26</v>
      </c>
      <c r="F10" s="352" t="s">
        <v>12</v>
      </c>
      <c r="G10" s="358" t="s">
        <v>14</v>
      </c>
      <c r="H10" s="358" t="s">
        <v>14</v>
      </c>
      <c r="I10" s="358" t="s">
        <v>14</v>
      </c>
      <c r="J10" s="369" t="s">
        <v>15</v>
      </c>
    </row>
    <row r="11" spans="1:10" s="676" customFormat="1" x14ac:dyDescent="0.25">
      <c r="A11" s="709" t="s">
        <v>2553</v>
      </c>
      <c r="B11" s="691" t="s">
        <v>22</v>
      </c>
      <c r="C11" s="691" t="s">
        <v>23</v>
      </c>
      <c r="D11" s="685" t="s">
        <v>2872</v>
      </c>
      <c r="E11" s="686" t="s">
        <v>27</v>
      </c>
      <c r="F11" s="685" t="s">
        <v>41</v>
      </c>
      <c r="G11" s="683" t="s">
        <v>14</v>
      </c>
      <c r="H11" s="683" t="s">
        <v>15</v>
      </c>
      <c r="I11" s="683" t="s">
        <v>14</v>
      </c>
      <c r="J11" s="691" t="s">
        <v>14</v>
      </c>
    </row>
    <row r="12" spans="1:10" s="1115" customFormat="1" x14ac:dyDescent="0.25">
      <c r="A12" s="743" t="s">
        <v>42</v>
      </c>
      <c r="B12" s="744" t="s">
        <v>39</v>
      </c>
      <c r="C12" s="744" t="s">
        <v>43</v>
      </c>
      <c r="D12" s="730" t="s">
        <v>1420</v>
      </c>
      <c r="E12" s="730" t="s">
        <v>44</v>
      </c>
      <c r="F12" s="730" t="s">
        <v>41</v>
      </c>
      <c r="G12" s="744" t="s">
        <v>14</v>
      </c>
      <c r="H12" s="744" t="s">
        <v>15</v>
      </c>
      <c r="I12" s="744" t="s">
        <v>14</v>
      </c>
      <c r="J12" s="744" t="s">
        <v>15</v>
      </c>
    </row>
    <row r="13" spans="1:10" s="676" customFormat="1" x14ac:dyDescent="0.25">
      <c r="A13" s="678"/>
      <c r="B13" s="679"/>
      <c r="C13" s="679"/>
      <c r="D13" s="207"/>
      <c r="E13" s="208"/>
      <c r="F13" s="207"/>
      <c r="G13" s="193"/>
      <c r="H13" s="193"/>
      <c r="I13" s="193"/>
      <c r="J13" s="679"/>
    </row>
    <row r="14" spans="1:10" s="676" customFormat="1" x14ac:dyDescent="0.25">
      <c r="A14" s="680" t="s">
        <v>21</v>
      </c>
      <c r="B14" s="679"/>
      <c r="C14" s="679"/>
      <c r="D14" s="207"/>
      <c r="E14" s="208"/>
      <c r="F14" s="207"/>
      <c r="G14" s="193"/>
      <c r="H14" s="193"/>
      <c r="I14" s="193"/>
      <c r="J14" s="679"/>
    </row>
    <row r="15" spans="1:10" s="676" customFormat="1" x14ac:dyDescent="0.25">
      <c r="A15" s="680" t="s">
        <v>2991</v>
      </c>
      <c r="B15" s="679"/>
      <c r="C15" s="679"/>
      <c r="D15" s="207"/>
      <c r="E15" s="208"/>
      <c r="F15" s="207"/>
      <c r="G15" s="193"/>
      <c r="H15" s="193"/>
      <c r="I15" s="193"/>
      <c r="J15" s="679"/>
    </row>
    <row r="16" spans="1:10" s="676" customFormat="1" x14ac:dyDescent="0.25">
      <c r="A16" s="680" t="s">
        <v>2567</v>
      </c>
      <c r="B16" s="679"/>
      <c r="C16" s="679"/>
      <c r="D16" s="207"/>
      <c r="E16" s="208"/>
      <c r="F16" s="207"/>
      <c r="G16" s="193"/>
      <c r="H16" s="193"/>
      <c r="I16" s="193"/>
      <c r="J16" s="679"/>
    </row>
    <row r="17" spans="1:10" s="676" customFormat="1" x14ac:dyDescent="0.25">
      <c r="A17" s="678" t="s">
        <v>2992</v>
      </c>
      <c r="B17" s="679"/>
      <c r="C17" s="679"/>
      <c r="D17" s="207"/>
      <c r="E17" s="208"/>
      <c r="F17" s="207"/>
      <c r="G17" s="193"/>
      <c r="H17" s="193"/>
      <c r="I17" s="193"/>
      <c r="J17" s="679"/>
    </row>
    <row r="18" spans="1:10" s="676" customFormat="1" x14ac:dyDescent="0.25">
      <c r="A18" s="678" t="s">
        <v>2993</v>
      </c>
      <c r="B18" s="679"/>
      <c r="C18" s="679"/>
      <c r="D18" s="207"/>
      <c r="E18" s="208"/>
      <c r="F18" s="207"/>
      <c r="G18" s="193"/>
      <c r="H18" s="193"/>
      <c r="I18" s="193"/>
      <c r="J18" s="679"/>
    </row>
    <row r="19" spans="1:10" s="676" customFormat="1" x14ac:dyDescent="0.25">
      <c r="A19" s="678" t="s">
        <v>2994</v>
      </c>
      <c r="B19" s="679"/>
      <c r="C19" s="679"/>
      <c r="D19" s="207"/>
      <c r="E19" s="208"/>
      <c r="F19" s="207"/>
      <c r="G19" s="193"/>
      <c r="H19" s="193"/>
      <c r="I19" s="193"/>
      <c r="J19" s="679"/>
    </row>
    <row r="20" spans="1:10" s="676" customFormat="1" x14ac:dyDescent="0.25">
      <c r="A20" s="678" t="s">
        <v>2995</v>
      </c>
      <c r="B20" s="679"/>
      <c r="C20" s="679"/>
      <c r="D20" s="207"/>
      <c r="E20" s="208"/>
      <c r="F20" s="207"/>
      <c r="G20" s="193"/>
      <c r="H20" s="193"/>
      <c r="I20" s="193"/>
      <c r="J20" s="679"/>
    </row>
    <row r="21" spans="1:10" s="676" customFormat="1" x14ac:dyDescent="0.25">
      <c r="A21" s="678"/>
      <c r="B21" s="679"/>
      <c r="C21" s="679"/>
      <c r="D21" s="207"/>
      <c r="E21" s="208"/>
      <c r="F21" s="207"/>
      <c r="G21" s="193"/>
      <c r="H21" s="193"/>
      <c r="I21" s="193"/>
      <c r="J21" s="679"/>
    </row>
    <row r="22" spans="1:10" s="676" customFormat="1" x14ac:dyDescent="0.25">
      <c r="A22" s="680" t="s">
        <v>2996</v>
      </c>
      <c r="B22" s="679"/>
      <c r="C22" s="679"/>
      <c r="D22" s="207"/>
      <c r="E22" s="208"/>
      <c r="F22" s="207"/>
      <c r="G22" s="193"/>
      <c r="H22" s="193"/>
      <c r="I22" s="193"/>
      <c r="J22" s="679"/>
    </row>
    <row r="23" spans="1:10" s="676" customFormat="1" x14ac:dyDescent="0.25">
      <c r="A23" s="678" t="s">
        <v>2997</v>
      </c>
      <c r="B23" s="679"/>
      <c r="C23" s="679"/>
      <c r="D23" s="207"/>
      <c r="E23" s="208"/>
      <c r="F23" s="207"/>
      <c r="G23" s="193"/>
      <c r="H23" s="193"/>
      <c r="I23" s="193"/>
      <c r="J23" s="679"/>
    </row>
    <row r="25" spans="1:10" x14ac:dyDescent="0.25">
      <c r="A25" s="182" t="s">
        <v>632</v>
      </c>
    </row>
    <row r="26" spans="1:10" x14ac:dyDescent="0.25">
      <c r="A26" s="2066" t="s">
        <v>633</v>
      </c>
      <c r="B26" s="2066"/>
      <c r="C26" s="2066"/>
      <c r="D26" s="2066"/>
    </row>
    <row r="27" spans="1:10" x14ac:dyDescent="0.25">
      <c r="A27" s="365"/>
      <c r="B27" s="365"/>
      <c r="C27" s="365"/>
      <c r="D27" s="365"/>
    </row>
    <row r="28" spans="1:10" x14ac:dyDescent="0.25">
      <c r="A28" s="10" t="s">
        <v>514</v>
      </c>
      <c r="B28" s="10"/>
      <c r="C28" s="10"/>
      <c r="D28" s="10"/>
      <c r="E28" s="10"/>
      <c r="F28" s="10"/>
      <c r="G28" s="10"/>
    </row>
    <row r="29" spans="1:10" x14ac:dyDescent="0.25">
      <c r="A29" s="10"/>
      <c r="B29" s="10"/>
      <c r="C29" s="10"/>
      <c r="D29" s="10"/>
      <c r="E29" s="10"/>
      <c r="F29" s="10"/>
      <c r="G29" s="10"/>
    </row>
    <row r="30" spans="1:10" x14ac:dyDescent="0.25">
      <c r="A30" s="129" t="s">
        <v>634</v>
      </c>
      <c r="B30" s="10"/>
      <c r="C30" s="10"/>
      <c r="D30" s="10"/>
      <c r="E30" s="10"/>
      <c r="F30" s="10"/>
      <c r="G30" s="10"/>
    </row>
    <row r="31" spans="1:10" x14ac:dyDescent="0.25">
      <c r="A31" s="129" t="s">
        <v>635</v>
      </c>
      <c r="B31" s="10"/>
      <c r="C31" s="10"/>
      <c r="D31" s="10"/>
      <c r="E31" s="10"/>
      <c r="F31" s="10"/>
      <c r="G31" s="10"/>
    </row>
    <row r="32" spans="1:10" x14ac:dyDescent="0.25">
      <c r="A32" s="129"/>
      <c r="B32" s="10"/>
      <c r="C32" s="10"/>
      <c r="D32" s="10"/>
      <c r="E32" s="10"/>
      <c r="F32" s="10"/>
      <c r="G32" s="10"/>
    </row>
    <row r="33" spans="1:9" x14ac:dyDescent="0.25">
      <c r="A33" s="129" t="s">
        <v>636</v>
      </c>
      <c r="B33" s="10"/>
      <c r="C33" s="10"/>
      <c r="D33" s="10"/>
      <c r="E33" s="10"/>
      <c r="F33" s="10"/>
      <c r="G33" s="10"/>
    </row>
    <row r="34" spans="1:9" x14ac:dyDescent="0.25">
      <c r="A34" s="10"/>
      <c r="B34" s="10"/>
      <c r="C34" s="10"/>
      <c r="D34" s="10"/>
      <c r="E34" s="10"/>
      <c r="F34" s="10"/>
      <c r="G34" s="10"/>
    </row>
    <row r="35" spans="1:9" x14ac:dyDescent="0.25">
      <c r="A35" s="10" t="s">
        <v>637</v>
      </c>
      <c r="B35" s="10"/>
      <c r="C35" s="10"/>
      <c r="D35" s="10"/>
      <c r="E35" s="10"/>
      <c r="F35" s="10"/>
      <c r="G35" s="10"/>
    </row>
    <row r="36" spans="1:9" x14ac:dyDescent="0.25">
      <c r="A36" s="10"/>
      <c r="B36" s="10"/>
      <c r="C36" s="10"/>
      <c r="D36" s="10"/>
      <c r="E36" s="10"/>
      <c r="F36" s="10"/>
      <c r="G36" s="10"/>
    </row>
    <row r="37" spans="1:9" x14ac:dyDescent="0.25">
      <c r="A37" s="10" t="s">
        <v>638</v>
      </c>
      <c r="B37" s="10"/>
      <c r="C37" s="10"/>
      <c r="D37" s="10"/>
      <c r="E37" s="10"/>
      <c r="F37" s="10"/>
      <c r="G37" s="10"/>
    </row>
    <row r="38" spans="1:9" x14ac:dyDescent="0.25">
      <c r="A38" s="10"/>
      <c r="B38" s="10"/>
      <c r="C38" s="10"/>
      <c r="D38" s="10"/>
      <c r="E38" s="10"/>
      <c r="F38" s="10"/>
      <c r="G38" s="10"/>
    </row>
    <row r="39" spans="1:9" x14ac:dyDescent="0.25">
      <c r="A39" s="129" t="s">
        <v>639</v>
      </c>
      <c r="B39" s="10"/>
      <c r="C39" s="10"/>
      <c r="D39" s="10"/>
      <c r="E39" s="10"/>
      <c r="F39" s="10"/>
      <c r="G39" s="10"/>
    </row>
    <row r="40" spans="1:9" x14ac:dyDescent="0.25">
      <c r="A40" s="130" t="s">
        <v>640</v>
      </c>
      <c r="B40" s="10"/>
      <c r="C40" s="10"/>
      <c r="D40" s="10"/>
      <c r="E40" s="10"/>
      <c r="F40" s="10"/>
      <c r="G40" s="10"/>
    </row>
    <row r="41" spans="1:9" x14ac:dyDescent="0.25">
      <c r="A41" s="130" t="s">
        <v>1938</v>
      </c>
      <c r="B41" s="10"/>
      <c r="C41" s="10"/>
      <c r="D41" s="10"/>
      <c r="E41" s="10"/>
      <c r="F41" s="10"/>
      <c r="G41" s="10"/>
    </row>
    <row r="42" spans="1:9" x14ac:dyDescent="0.25">
      <c r="A42" s="131"/>
      <c r="B42" s="10"/>
      <c r="C42" s="10"/>
      <c r="D42" s="10"/>
      <c r="E42" s="10"/>
      <c r="F42" s="10"/>
      <c r="G42" s="10"/>
    </row>
    <row r="43" spans="1:9" x14ac:dyDescent="0.25">
      <c r="A43" s="127" t="s">
        <v>1939</v>
      </c>
      <c r="B43" s="10"/>
      <c r="C43" s="10"/>
      <c r="D43" s="10"/>
      <c r="E43" s="10"/>
      <c r="F43" s="10"/>
      <c r="G43" s="10"/>
    </row>
    <row r="44" spans="1:9" x14ac:dyDescent="0.25">
      <c r="A44" s="186" t="s">
        <v>1940</v>
      </c>
      <c r="B44" s="186"/>
      <c r="C44" s="186"/>
      <c r="D44" s="186"/>
      <c r="E44" s="51"/>
      <c r="F44" s="51"/>
      <c r="G44" s="51"/>
      <c r="H44" s="51"/>
      <c r="I44" s="51"/>
    </row>
    <row r="45" spans="1:9" x14ac:dyDescent="0.25">
      <c r="A45" s="187"/>
      <c r="B45" s="186"/>
      <c r="C45" s="186"/>
      <c r="D45" s="186"/>
      <c r="E45" s="51"/>
      <c r="F45" s="51"/>
      <c r="G45" s="51"/>
      <c r="H45" s="51"/>
      <c r="I45" s="51"/>
    </row>
    <row r="46" spans="1:9" x14ac:dyDescent="0.25">
      <c r="A46" s="186"/>
      <c r="B46" s="186"/>
      <c r="C46" s="186"/>
      <c r="D46" s="186"/>
      <c r="E46" s="51"/>
      <c r="F46" s="51"/>
      <c r="G46" s="51"/>
      <c r="H46" s="51"/>
      <c r="I46" s="51"/>
    </row>
    <row r="47" spans="1:9" x14ac:dyDescent="0.25">
      <c r="A47" s="1120" t="s">
        <v>4167</v>
      </c>
      <c r="B47" s="367"/>
      <c r="C47" s="188"/>
      <c r="D47" s="186"/>
      <c r="E47" s="51"/>
      <c r="F47" s="51"/>
      <c r="G47" s="51"/>
      <c r="H47" s="51"/>
      <c r="I47" s="51"/>
    </row>
    <row r="48" spans="1:9" x14ac:dyDescent="0.25">
      <c r="A48" s="920" t="s">
        <v>4168</v>
      </c>
      <c r="B48" s="367"/>
      <c r="C48" s="188"/>
      <c r="D48" s="186"/>
      <c r="E48" s="51"/>
      <c r="F48" s="51"/>
      <c r="G48" s="51"/>
      <c r="H48" s="51"/>
      <c r="I48" s="51"/>
    </row>
    <row r="49" spans="1:9" x14ac:dyDescent="0.25">
      <c r="A49" s="920" t="s">
        <v>4169</v>
      </c>
      <c r="B49" s="51"/>
      <c r="C49" s="188"/>
      <c r="D49" s="186"/>
      <c r="E49" s="51"/>
      <c r="F49" s="51"/>
      <c r="G49" s="51"/>
      <c r="H49" s="51"/>
      <c r="I49" s="51"/>
    </row>
    <row r="50" spans="1:9" x14ac:dyDescent="0.25">
      <c r="A50" s="920" t="s">
        <v>4170</v>
      </c>
      <c r="B50" s="188"/>
      <c r="C50" s="188"/>
      <c r="D50" s="186"/>
      <c r="E50" s="51"/>
      <c r="F50" s="51"/>
      <c r="G50" s="51"/>
      <c r="H50" s="51"/>
      <c r="I50" s="51"/>
    </row>
    <row r="51" spans="1:9" x14ac:dyDescent="0.25">
      <c r="A51" s="920" t="s">
        <v>4171</v>
      </c>
      <c r="B51" s="186"/>
      <c r="C51" s="186"/>
      <c r="D51" s="186"/>
      <c r="E51" s="51"/>
      <c r="F51" s="51"/>
      <c r="G51" s="51"/>
      <c r="H51" s="51"/>
      <c r="I51" s="51"/>
    </row>
    <row r="52" spans="1:9" x14ac:dyDescent="0.25">
      <c r="A52" s="188"/>
      <c r="B52" s="188"/>
      <c r="C52" s="188"/>
      <c r="D52" s="186"/>
      <c r="E52" s="51"/>
      <c r="F52" s="51"/>
      <c r="G52" s="51"/>
      <c r="H52" s="51"/>
      <c r="I52" s="51"/>
    </row>
    <row r="53" spans="1:9" x14ac:dyDescent="0.25">
      <c r="A53" s="188"/>
      <c r="B53" s="188"/>
      <c r="C53" s="188"/>
      <c r="D53" s="186"/>
      <c r="E53" s="51"/>
      <c r="F53" s="51"/>
      <c r="G53" s="51"/>
      <c r="H53" s="51"/>
      <c r="I53" s="51"/>
    </row>
    <row r="54" spans="1:9" x14ac:dyDescent="0.25">
      <c r="A54" s="188"/>
      <c r="B54" s="188"/>
      <c r="C54" s="188"/>
      <c r="D54" s="186"/>
      <c r="E54" s="51"/>
      <c r="F54" s="51"/>
      <c r="G54" s="51"/>
      <c r="H54" s="51"/>
      <c r="I54" s="51"/>
    </row>
    <row r="55" spans="1:9" x14ac:dyDescent="0.25">
      <c r="A55" s="188"/>
      <c r="B55" s="188"/>
      <c r="C55" s="188"/>
      <c r="D55" s="186"/>
      <c r="E55" s="51"/>
      <c r="F55" s="51"/>
      <c r="G55" s="51"/>
      <c r="H55" s="51"/>
      <c r="I55" s="51"/>
    </row>
    <row r="56" spans="1:9" x14ac:dyDescent="0.25">
      <c r="A56" s="189"/>
      <c r="B56" s="51"/>
      <c r="C56" s="51"/>
      <c r="D56" s="51"/>
      <c r="E56" s="51"/>
      <c r="F56" s="51"/>
      <c r="G56" s="51"/>
      <c r="H56" s="51"/>
      <c r="I56" s="51"/>
    </row>
    <row r="57" spans="1:9" x14ac:dyDescent="0.25">
      <c r="A57" s="2220"/>
      <c r="B57" s="2220"/>
      <c r="C57" s="2220"/>
      <c r="D57" s="2220"/>
      <c r="E57" s="2220"/>
      <c r="F57" s="2220"/>
      <c r="G57" s="2220"/>
      <c r="H57" s="2220"/>
      <c r="I57" s="2220"/>
    </row>
    <row r="58" spans="1:9" x14ac:dyDescent="0.25">
      <c r="A58" s="2221"/>
      <c r="B58" s="2221"/>
      <c r="C58" s="2221"/>
      <c r="D58" s="2221"/>
      <c r="E58" s="2221"/>
      <c r="F58" s="2221"/>
      <c r="G58" s="2221"/>
      <c r="H58" s="2221"/>
      <c r="I58" s="2221"/>
    </row>
    <row r="59" spans="1:9" x14ac:dyDescent="0.25">
      <c r="A59" s="2221"/>
      <c r="B59" s="2221"/>
      <c r="C59" s="2221"/>
      <c r="D59" s="2221"/>
      <c r="E59" s="2221"/>
      <c r="F59" s="2221"/>
      <c r="G59" s="2221"/>
      <c r="H59" s="2221"/>
    </row>
    <row r="60" spans="1:9" x14ac:dyDescent="0.25">
      <c r="A60" s="368"/>
      <c r="B60" s="368"/>
      <c r="C60" s="368"/>
      <c r="D60" s="368"/>
      <c r="E60" s="368"/>
      <c r="F60" s="368"/>
      <c r="G60" s="368"/>
      <c r="H60" s="368"/>
    </row>
    <row r="61" spans="1:9" x14ac:dyDescent="0.25">
      <c r="A61" s="363"/>
      <c r="E61" s="368"/>
      <c r="F61" s="368"/>
      <c r="G61" s="368"/>
      <c r="H61" s="368"/>
    </row>
    <row r="62" spans="1:9" x14ac:dyDescent="0.25">
      <c r="A62" s="363"/>
      <c r="E62" s="368"/>
      <c r="F62" s="368"/>
    </row>
    <row r="63" spans="1:9" x14ac:dyDescent="0.25">
      <c r="A63" s="361"/>
      <c r="E63" s="368"/>
      <c r="F63" s="368"/>
    </row>
    <row r="64" spans="1:9" x14ac:dyDescent="0.25">
      <c r="A64" s="361"/>
      <c r="E64" s="368"/>
      <c r="F64" s="368"/>
    </row>
    <row r="65" spans="1:256" x14ac:dyDescent="0.25">
      <c r="A65" s="361"/>
      <c r="E65" s="368"/>
      <c r="F65" s="368"/>
    </row>
    <row r="66" spans="1:256" x14ac:dyDescent="0.25">
      <c r="A66" s="363"/>
      <c r="E66" s="368"/>
      <c r="F66" s="368"/>
    </row>
    <row r="67" spans="1:256" x14ac:dyDescent="0.25">
      <c r="A67" s="78"/>
      <c r="B67" s="368"/>
      <c r="C67" s="368"/>
    </row>
    <row r="68" spans="1:256" x14ac:dyDescent="0.25">
      <c r="A68" s="78"/>
      <c r="B68" s="368"/>
      <c r="C68" s="368"/>
    </row>
    <row r="69" spans="1:256" x14ac:dyDescent="0.25">
      <c r="A69" s="78"/>
      <c r="B69" s="368"/>
      <c r="C69" s="368"/>
    </row>
    <row r="70" spans="1:256" x14ac:dyDescent="0.25">
      <c r="A70" s="365"/>
      <c r="B70" s="365"/>
      <c r="C70" s="365"/>
      <c r="D70" s="365"/>
    </row>
    <row r="71" spans="1:256" x14ac:dyDescent="0.25">
      <c r="F71" s="339"/>
      <c r="G71" s="339"/>
      <c r="H71" s="339"/>
      <c r="I71" s="339"/>
      <c r="J71" s="339"/>
      <c r="K71" s="339"/>
      <c r="L71" s="339"/>
      <c r="M71" s="339"/>
      <c r="N71" s="339"/>
      <c r="O71" s="339"/>
      <c r="P71" s="339"/>
      <c r="Q71" s="339"/>
      <c r="R71" s="339"/>
      <c r="S71" s="339"/>
      <c r="T71" s="339"/>
      <c r="U71" s="339"/>
      <c r="V71" s="339"/>
      <c r="W71" s="339"/>
      <c r="X71" s="339"/>
      <c r="Y71" s="339"/>
      <c r="Z71" s="339"/>
      <c r="AA71" s="339"/>
      <c r="AB71" s="339"/>
      <c r="AC71" s="339"/>
      <c r="AD71" s="339"/>
      <c r="AE71" s="339"/>
      <c r="AF71" s="339"/>
      <c r="AG71" s="339"/>
      <c r="AH71" s="339"/>
      <c r="AI71" s="339"/>
      <c r="AJ71" s="339"/>
      <c r="AK71" s="339"/>
      <c r="AL71" s="339"/>
      <c r="AM71" s="339"/>
      <c r="AN71" s="339"/>
      <c r="AO71" s="339"/>
      <c r="AP71" s="339"/>
      <c r="AQ71" s="339"/>
      <c r="AR71" s="339"/>
      <c r="AS71" s="339"/>
      <c r="AT71" s="339"/>
      <c r="AU71" s="339"/>
      <c r="AV71" s="339"/>
      <c r="AW71" s="339"/>
      <c r="AX71" s="339"/>
      <c r="AY71" s="339"/>
      <c r="AZ71" s="339"/>
      <c r="BA71" s="339"/>
      <c r="BB71" s="339"/>
      <c r="BC71" s="339"/>
      <c r="BD71" s="339"/>
      <c r="BE71" s="339"/>
      <c r="BF71" s="339"/>
      <c r="BG71" s="339"/>
      <c r="BH71" s="339"/>
      <c r="BI71" s="339"/>
      <c r="BJ71" s="339"/>
      <c r="BK71" s="339"/>
      <c r="BL71" s="339"/>
      <c r="BM71" s="339"/>
      <c r="BN71" s="339"/>
      <c r="BO71" s="339"/>
      <c r="BP71" s="339"/>
      <c r="BQ71" s="339"/>
      <c r="BR71" s="339"/>
      <c r="BS71" s="339"/>
      <c r="BT71" s="339"/>
      <c r="BU71" s="339"/>
      <c r="BV71" s="339"/>
      <c r="BW71" s="339"/>
      <c r="BX71" s="339"/>
      <c r="BY71" s="339"/>
      <c r="BZ71" s="339"/>
      <c r="CA71" s="339"/>
      <c r="CB71" s="339"/>
      <c r="CC71" s="339"/>
      <c r="CD71" s="339"/>
      <c r="CE71" s="339"/>
      <c r="CF71" s="339"/>
      <c r="CG71" s="339"/>
      <c r="CH71" s="339"/>
      <c r="CI71" s="339"/>
      <c r="CJ71" s="339"/>
      <c r="CK71" s="339"/>
      <c r="CL71" s="339"/>
      <c r="CM71" s="339"/>
      <c r="CN71" s="339"/>
      <c r="CO71" s="339"/>
      <c r="CP71" s="339"/>
      <c r="CQ71" s="339"/>
      <c r="CR71" s="339"/>
      <c r="CS71" s="339"/>
      <c r="CT71" s="339"/>
      <c r="CU71" s="339"/>
      <c r="CV71" s="339"/>
      <c r="CW71" s="339"/>
      <c r="CX71" s="339"/>
      <c r="CY71" s="339"/>
      <c r="CZ71" s="339"/>
      <c r="DA71" s="339"/>
      <c r="DB71" s="339"/>
      <c r="DC71" s="339"/>
      <c r="DD71" s="339"/>
      <c r="DE71" s="339"/>
      <c r="DF71" s="339"/>
      <c r="DG71" s="339"/>
      <c r="DH71" s="339"/>
      <c r="DI71" s="339"/>
      <c r="DJ71" s="339"/>
      <c r="DK71" s="339"/>
      <c r="DL71" s="339"/>
      <c r="DM71" s="339"/>
      <c r="DN71" s="339"/>
      <c r="DO71" s="339"/>
      <c r="DP71" s="339"/>
      <c r="DQ71" s="339"/>
      <c r="DR71" s="339"/>
      <c r="DS71" s="339"/>
      <c r="DT71" s="339"/>
      <c r="DU71" s="339"/>
      <c r="DV71" s="339"/>
      <c r="DW71" s="339"/>
      <c r="DX71" s="339"/>
      <c r="DY71" s="339"/>
      <c r="DZ71" s="339"/>
      <c r="EA71" s="339"/>
      <c r="EB71" s="339"/>
      <c r="EC71" s="339"/>
      <c r="ED71" s="339"/>
      <c r="EE71" s="339"/>
      <c r="EF71" s="339"/>
      <c r="EG71" s="339"/>
      <c r="EH71" s="339"/>
      <c r="EI71" s="339"/>
      <c r="EJ71" s="339"/>
      <c r="EK71" s="339"/>
      <c r="EL71" s="339"/>
      <c r="EM71" s="339"/>
      <c r="EN71" s="339"/>
      <c r="EO71" s="339"/>
      <c r="EP71" s="339"/>
      <c r="EQ71" s="339"/>
      <c r="ER71" s="339"/>
      <c r="ES71" s="339"/>
      <c r="ET71" s="339"/>
      <c r="EU71" s="339"/>
      <c r="EV71" s="339"/>
      <c r="EW71" s="339"/>
      <c r="EX71" s="339"/>
      <c r="EY71" s="339"/>
      <c r="EZ71" s="339"/>
      <c r="FA71" s="339"/>
      <c r="FB71" s="339"/>
      <c r="FC71" s="339"/>
      <c r="FD71" s="339"/>
      <c r="FE71" s="339"/>
      <c r="FF71" s="339"/>
      <c r="FG71" s="339"/>
      <c r="FH71" s="339"/>
      <c r="FI71" s="339"/>
      <c r="FJ71" s="339"/>
      <c r="FK71" s="339"/>
      <c r="FL71" s="339"/>
      <c r="FM71" s="339"/>
      <c r="FN71" s="339"/>
      <c r="FO71" s="339"/>
      <c r="FP71" s="339"/>
      <c r="FQ71" s="339"/>
      <c r="FR71" s="339"/>
      <c r="FS71" s="339"/>
      <c r="FT71" s="339"/>
      <c r="FU71" s="339"/>
      <c r="FV71" s="339"/>
      <c r="FW71" s="339"/>
      <c r="FX71" s="339"/>
      <c r="FY71" s="339"/>
      <c r="FZ71" s="339"/>
      <c r="GA71" s="339"/>
      <c r="GB71" s="339"/>
      <c r="GC71" s="339"/>
      <c r="GD71" s="339"/>
      <c r="GE71" s="339"/>
      <c r="GF71" s="339"/>
      <c r="GG71" s="339"/>
      <c r="GH71" s="339"/>
      <c r="GI71" s="339"/>
      <c r="GJ71" s="339"/>
      <c r="GK71" s="339"/>
      <c r="GL71" s="339"/>
      <c r="GM71" s="339"/>
      <c r="GN71" s="339"/>
      <c r="GO71" s="339"/>
      <c r="GP71" s="339"/>
      <c r="GQ71" s="339"/>
      <c r="GR71" s="339"/>
      <c r="GS71" s="339"/>
      <c r="GT71" s="339"/>
      <c r="GU71" s="339"/>
      <c r="GV71" s="339"/>
      <c r="GW71" s="339"/>
      <c r="GX71" s="339"/>
      <c r="GY71" s="339"/>
      <c r="GZ71" s="339"/>
      <c r="HA71" s="339"/>
      <c r="HB71" s="339"/>
      <c r="HC71" s="339"/>
      <c r="HD71" s="339"/>
      <c r="HE71" s="339"/>
      <c r="HF71" s="339"/>
      <c r="HG71" s="339"/>
      <c r="HH71" s="339"/>
      <c r="HI71" s="339"/>
      <c r="HJ71" s="339"/>
      <c r="HK71" s="339"/>
      <c r="HL71" s="339"/>
      <c r="HM71" s="339"/>
      <c r="HN71" s="339"/>
      <c r="HO71" s="339"/>
      <c r="HP71" s="339"/>
      <c r="HQ71" s="339"/>
      <c r="HR71" s="339"/>
      <c r="HS71" s="339"/>
      <c r="HT71" s="339"/>
      <c r="HU71" s="339"/>
      <c r="HV71" s="339"/>
      <c r="HW71" s="339"/>
      <c r="HX71" s="339"/>
      <c r="HY71" s="339"/>
      <c r="HZ71" s="339"/>
      <c r="IA71" s="339"/>
      <c r="IB71" s="339"/>
      <c r="IC71" s="339"/>
      <c r="ID71" s="339"/>
      <c r="IE71" s="339"/>
      <c r="IF71" s="339"/>
      <c r="IG71" s="339"/>
      <c r="IH71" s="339"/>
      <c r="II71" s="339"/>
      <c r="IJ71" s="339"/>
      <c r="IK71" s="339"/>
      <c r="IL71" s="339"/>
      <c r="IM71" s="339"/>
      <c r="IN71" s="339"/>
      <c r="IO71" s="339"/>
      <c r="IP71" s="339"/>
      <c r="IQ71" s="339"/>
      <c r="IR71" s="339"/>
      <c r="IS71" s="339"/>
      <c r="IT71" s="339"/>
      <c r="IU71" s="339"/>
      <c r="IV71" s="339"/>
    </row>
    <row r="72" spans="1:256" x14ac:dyDescent="0.25">
      <c r="A72" s="34"/>
      <c r="F72" s="339"/>
      <c r="G72" s="339"/>
      <c r="H72" s="339"/>
      <c r="I72" s="339"/>
      <c r="J72" s="339"/>
      <c r="K72" s="339"/>
      <c r="L72" s="339"/>
      <c r="M72" s="339"/>
      <c r="N72" s="339"/>
      <c r="O72" s="339"/>
      <c r="P72" s="339"/>
      <c r="Q72" s="339"/>
      <c r="R72" s="339"/>
      <c r="S72" s="339"/>
      <c r="T72" s="339"/>
      <c r="U72" s="339"/>
      <c r="V72" s="339"/>
      <c r="W72" s="339"/>
      <c r="X72" s="339"/>
      <c r="Y72" s="339"/>
      <c r="Z72" s="339"/>
      <c r="AA72" s="339"/>
      <c r="AB72" s="339"/>
      <c r="AC72" s="339"/>
      <c r="AD72" s="339"/>
      <c r="AE72" s="339"/>
      <c r="AF72" s="339"/>
      <c r="AG72" s="339"/>
      <c r="AH72" s="339"/>
      <c r="AI72" s="339"/>
      <c r="AJ72" s="339"/>
      <c r="AK72" s="339"/>
      <c r="AL72" s="339"/>
      <c r="AM72" s="339"/>
      <c r="AN72" s="339"/>
      <c r="AO72" s="339"/>
      <c r="AP72" s="339"/>
      <c r="AQ72" s="339"/>
      <c r="AR72" s="339"/>
      <c r="AS72" s="339"/>
      <c r="AT72" s="339"/>
      <c r="AU72" s="339"/>
      <c r="AV72" s="339"/>
      <c r="AW72" s="339"/>
      <c r="AX72" s="339"/>
      <c r="AY72" s="339"/>
      <c r="AZ72" s="339"/>
      <c r="BA72" s="339"/>
      <c r="BB72" s="339"/>
      <c r="BC72" s="339"/>
      <c r="BD72" s="339"/>
      <c r="BE72" s="339"/>
      <c r="BF72" s="339"/>
      <c r="BG72" s="339"/>
      <c r="BH72" s="339"/>
      <c r="BI72" s="339"/>
      <c r="BJ72" s="339"/>
      <c r="BK72" s="339"/>
      <c r="BL72" s="339"/>
      <c r="BM72" s="339"/>
      <c r="BN72" s="339"/>
      <c r="BO72" s="339"/>
      <c r="BP72" s="339"/>
      <c r="BQ72" s="339"/>
      <c r="BR72" s="339"/>
      <c r="BS72" s="339"/>
      <c r="BT72" s="339"/>
      <c r="BU72" s="339"/>
      <c r="BV72" s="339"/>
      <c r="BW72" s="339"/>
      <c r="BX72" s="339"/>
      <c r="BY72" s="339"/>
      <c r="BZ72" s="339"/>
      <c r="CA72" s="339"/>
      <c r="CB72" s="339"/>
      <c r="CC72" s="339"/>
      <c r="CD72" s="339"/>
      <c r="CE72" s="339"/>
      <c r="CF72" s="339"/>
      <c r="CG72" s="339"/>
      <c r="CH72" s="339"/>
      <c r="CI72" s="339"/>
      <c r="CJ72" s="339"/>
      <c r="CK72" s="339"/>
      <c r="CL72" s="339"/>
      <c r="CM72" s="339"/>
      <c r="CN72" s="339"/>
      <c r="CO72" s="339"/>
      <c r="CP72" s="339"/>
      <c r="CQ72" s="339"/>
      <c r="CR72" s="339"/>
      <c r="CS72" s="339"/>
      <c r="CT72" s="339"/>
      <c r="CU72" s="339"/>
      <c r="CV72" s="339"/>
      <c r="CW72" s="339"/>
      <c r="CX72" s="339"/>
      <c r="CY72" s="339"/>
      <c r="CZ72" s="339"/>
      <c r="DA72" s="339"/>
      <c r="DB72" s="339"/>
      <c r="DC72" s="339"/>
      <c r="DD72" s="339"/>
      <c r="DE72" s="339"/>
      <c r="DF72" s="339"/>
      <c r="DG72" s="339"/>
      <c r="DH72" s="339"/>
      <c r="DI72" s="339"/>
      <c r="DJ72" s="339"/>
      <c r="DK72" s="339"/>
      <c r="DL72" s="339"/>
      <c r="DM72" s="339"/>
      <c r="DN72" s="339"/>
      <c r="DO72" s="339"/>
      <c r="DP72" s="339"/>
      <c r="DQ72" s="339"/>
      <c r="DR72" s="339"/>
      <c r="DS72" s="339"/>
      <c r="DT72" s="339"/>
      <c r="DU72" s="339"/>
      <c r="DV72" s="339"/>
      <c r="DW72" s="339"/>
      <c r="DX72" s="339"/>
      <c r="DY72" s="339"/>
      <c r="DZ72" s="339"/>
      <c r="EA72" s="339"/>
      <c r="EB72" s="339"/>
      <c r="EC72" s="339"/>
      <c r="ED72" s="339"/>
      <c r="EE72" s="339"/>
      <c r="EF72" s="339"/>
      <c r="EG72" s="339"/>
      <c r="EH72" s="339"/>
      <c r="EI72" s="339"/>
      <c r="EJ72" s="339"/>
      <c r="EK72" s="339"/>
      <c r="EL72" s="339"/>
      <c r="EM72" s="339"/>
      <c r="EN72" s="339"/>
      <c r="EO72" s="339"/>
      <c r="EP72" s="339"/>
      <c r="EQ72" s="339"/>
      <c r="ER72" s="339"/>
      <c r="ES72" s="339"/>
      <c r="ET72" s="339"/>
      <c r="EU72" s="339"/>
      <c r="EV72" s="339"/>
      <c r="EW72" s="339"/>
      <c r="EX72" s="339"/>
      <c r="EY72" s="339"/>
      <c r="EZ72" s="339"/>
      <c r="FA72" s="339"/>
      <c r="FB72" s="339"/>
      <c r="FC72" s="339"/>
      <c r="FD72" s="339"/>
      <c r="FE72" s="339"/>
      <c r="FF72" s="339"/>
      <c r="FG72" s="339"/>
      <c r="FH72" s="339"/>
      <c r="FI72" s="339"/>
      <c r="FJ72" s="339"/>
      <c r="FK72" s="339"/>
      <c r="FL72" s="339"/>
      <c r="FM72" s="339"/>
      <c r="FN72" s="339"/>
      <c r="FO72" s="339"/>
      <c r="FP72" s="339"/>
      <c r="FQ72" s="339"/>
      <c r="FR72" s="339"/>
      <c r="FS72" s="339"/>
      <c r="FT72" s="339"/>
      <c r="FU72" s="339"/>
      <c r="FV72" s="339"/>
      <c r="FW72" s="339"/>
      <c r="FX72" s="339"/>
      <c r="FY72" s="339"/>
      <c r="FZ72" s="339"/>
      <c r="GA72" s="339"/>
      <c r="GB72" s="339"/>
      <c r="GC72" s="339"/>
      <c r="GD72" s="339"/>
      <c r="GE72" s="339"/>
      <c r="GF72" s="339"/>
      <c r="GG72" s="339"/>
      <c r="GH72" s="339"/>
      <c r="GI72" s="339"/>
      <c r="GJ72" s="339"/>
      <c r="GK72" s="339"/>
      <c r="GL72" s="339"/>
      <c r="GM72" s="339"/>
      <c r="GN72" s="339"/>
      <c r="GO72" s="339"/>
      <c r="GP72" s="339"/>
      <c r="GQ72" s="339"/>
      <c r="GR72" s="339"/>
      <c r="GS72" s="339"/>
      <c r="GT72" s="339"/>
      <c r="GU72" s="339"/>
      <c r="GV72" s="339"/>
      <c r="GW72" s="339"/>
      <c r="GX72" s="339"/>
      <c r="GY72" s="339"/>
      <c r="GZ72" s="339"/>
      <c r="HA72" s="339"/>
      <c r="HB72" s="339"/>
      <c r="HC72" s="339"/>
      <c r="HD72" s="339"/>
      <c r="HE72" s="339"/>
      <c r="HF72" s="339"/>
      <c r="HG72" s="339"/>
      <c r="HH72" s="339"/>
      <c r="HI72" s="339"/>
      <c r="HJ72" s="339"/>
      <c r="HK72" s="339"/>
      <c r="HL72" s="339"/>
      <c r="HM72" s="339"/>
      <c r="HN72" s="339"/>
      <c r="HO72" s="339"/>
      <c r="HP72" s="339"/>
      <c r="HQ72" s="339"/>
      <c r="HR72" s="339"/>
      <c r="HS72" s="339"/>
      <c r="HT72" s="339"/>
      <c r="HU72" s="339"/>
      <c r="HV72" s="339"/>
      <c r="HW72" s="339"/>
      <c r="HX72" s="339"/>
      <c r="HY72" s="339"/>
      <c r="HZ72" s="339"/>
      <c r="IA72" s="339"/>
      <c r="IB72" s="339"/>
      <c r="IC72" s="339"/>
      <c r="ID72" s="339"/>
      <c r="IE72" s="339"/>
      <c r="IF72" s="339"/>
      <c r="IG72" s="339"/>
      <c r="IH72" s="339"/>
      <c r="II72" s="339"/>
      <c r="IJ72" s="339"/>
      <c r="IK72" s="339"/>
      <c r="IL72" s="339"/>
      <c r="IM72" s="339"/>
      <c r="IN72" s="339"/>
      <c r="IO72" s="339"/>
      <c r="IP72" s="339"/>
      <c r="IQ72" s="339"/>
      <c r="IR72" s="339"/>
      <c r="IS72" s="339"/>
      <c r="IT72" s="339"/>
      <c r="IU72" s="339"/>
      <c r="IV72" s="339"/>
    </row>
    <row r="73" spans="1:256" x14ac:dyDescent="0.25">
      <c r="A73" s="34"/>
      <c r="F73" s="339"/>
      <c r="G73" s="339"/>
      <c r="H73" s="339"/>
      <c r="I73" s="339"/>
      <c r="J73" s="339"/>
      <c r="K73" s="339"/>
      <c r="L73" s="339"/>
      <c r="M73" s="339"/>
      <c r="N73" s="339"/>
      <c r="O73" s="339"/>
      <c r="P73" s="339"/>
      <c r="Q73" s="339"/>
      <c r="R73" s="339"/>
      <c r="S73" s="339"/>
      <c r="T73" s="339"/>
      <c r="U73" s="339"/>
      <c r="V73" s="339"/>
      <c r="W73" s="339"/>
      <c r="X73" s="339"/>
      <c r="Y73" s="339"/>
      <c r="Z73" s="339"/>
      <c r="AA73" s="339"/>
      <c r="AB73" s="339"/>
      <c r="AC73" s="339"/>
      <c r="AD73" s="339"/>
      <c r="AE73" s="339"/>
      <c r="AF73" s="339"/>
      <c r="AG73" s="339"/>
      <c r="AH73" s="339"/>
      <c r="AI73" s="339"/>
      <c r="AJ73" s="339"/>
      <c r="AK73" s="339"/>
      <c r="AL73" s="339"/>
      <c r="AM73" s="339"/>
      <c r="AN73" s="339"/>
      <c r="AO73" s="339"/>
      <c r="AP73" s="339"/>
      <c r="AQ73" s="339"/>
      <c r="AR73" s="339"/>
      <c r="AS73" s="339"/>
      <c r="AT73" s="339"/>
      <c r="AU73" s="339"/>
      <c r="AV73" s="339"/>
      <c r="AW73" s="339"/>
      <c r="AX73" s="339"/>
      <c r="AY73" s="339"/>
      <c r="AZ73" s="339"/>
      <c r="BA73" s="339"/>
      <c r="BB73" s="339"/>
      <c r="BC73" s="339"/>
      <c r="BD73" s="339"/>
      <c r="BE73" s="339"/>
      <c r="BF73" s="339"/>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c r="CQ73" s="339"/>
      <c r="CR73" s="339"/>
      <c r="CS73" s="339"/>
      <c r="CT73" s="339"/>
      <c r="CU73" s="339"/>
      <c r="CV73" s="339"/>
      <c r="CW73" s="339"/>
      <c r="CX73" s="339"/>
      <c r="CY73" s="339"/>
      <c r="CZ73" s="339"/>
      <c r="DA73" s="339"/>
      <c r="DB73" s="339"/>
      <c r="DC73" s="339"/>
      <c r="DD73" s="339"/>
      <c r="DE73" s="339"/>
      <c r="DF73" s="339"/>
      <c r="DG73" s="339"/>
      <c r="DH73" s="339"/>
      <c r="DI73" s="339"/>
      <c r="DJ73" s="339"/>
      <c r="DK73" s="339"/>
      <c r="DL73" s="339"/>
      <c r="DM73" s="339"/>
      <c r="DN73" s="339"/>
      <c r="DO73" s="339"/>
      <c r="DP73" s="339"/>
      <c r="DQ73" s="339"/>
      <c r="DR73" s="339"/>
      <c r="DS73" s="339"/>
      <c r="DT73" s="339"/>
      <c r="DU73" s="339"/>
      <c r="DV73" s="339"/>
      <c r="DW73" s="339"/>
      <c r="DX73" s="339"/>
      <c r="DY73" s="339"/>
      <c r="DZ73" s="339"/>
      <c r="EA73" s="339"/>
      <c r="EB73" s="339"/>
      <c r="EC73" s="339"/>
      <c r="ED73" s="339"/>
      <c r="EE73" s="339"/>
      <c r="EF73" s="339"/>
      <c r="EG73" s="339"/>
      <c r="EH73" s="339"/>
      <c r="EI73" s="339"/>
      <c r="EJ73" s="339"/>
      <c r="EK73" s="339"/>
      <c r="EL73" s="339"/>
      <c r="EM73" s="339"/>
      <c r="EN73" s="339"/>
      <c r="EO73" s="339"/>
      <c r="EP73" s="339"/>
      <c r="EQ73" s="339"/>
      <c r="ER73" s="339"/>
      <c r="ES73" s="339"/>
      <c r="ET73" s="339"/>
      <c r="EU73" s="339"/>
      <c r="EV73" s="339"/>
      <c r="EW73" s="339"/>
      <c r="EX73" s="339"/>
      <c r="EY73" s="339"/>
      <c r="EZ73" s="339"/>
      <c r="FA73" s="339"/>
      <c r="FB73" s="339"/>
      <c r="FC73" s="339"/>
      <c r="FD73" s="339"/>
      <c r="FE73" s="339"/>
      <c r="FF73" s="339"/>
      <c r="FG73" s="339"/>
      <c r="FH73" s="339"/>
      <c r="FI73" s="339"/>
      <c r="FJ73" s="339"/>
      <c r="FK73" s="339"/>
      <c r="FL73" s="339"/>
      <c r="FM73" s="339"/>
      <c r="FN73" s="339"/>
      <c r="FO73" s="339"/>
      <c r="FP73" s="339"/>
      <c r="FQ73" s="339"/>
      <c r="FR73" s="339"/>
      <c r="FS73" s="339"/>
      <c r="FT73" s="339"/>
      <c r="FU73" s="339"/>
      <c r="FV73" s="339"/>
      <c r="FW73" s="339"/>
      <c r="FX73" s="339"/>
      <c r="FY73" s="339"/>
      <c r="FZ73" s="339"/>
      <c r="GA73" s="339"/>
      <c r="GB73" s="339"/>
      <c r="GC73" s="339"/>
      <c r="GD73" s="339"/>
      <c r="GE73" s="339"/>
      <c r="GF73" s="339"/>
      <c r="GG73" s="339"/>
      <c r="GH73" s="339"/>
      <c r="GI73" s="339"/>
      <c r="GJ73" s="339"/>
      <c r="GK73" s="339"/>
      <c r="GL73" s="339"/>
      <c r="GM73" s="339"/>
      <c r="GN73" s="339"/>
      <c r="GO73" s="339"/>
      <c r="GP73" s="339"/>
      <c r="GQ73" s="339"/>
      <c r="GR73" s="339"/>
      <c r="GS73" s="339"/>
      <c r="GT73" s="339"/>
      <c r="GU73" s="339"/>
      <c r="GV73" s="339"/>
      <c r="GW73" s="339"/>
      <c r="GX73" s="339"/>
      <c r="GY73" s="339"/>
      <c r="GZ73" s="339"/>
      <c r="HA73" s="339"/>
      <c r="HB73" s="339"/>
      <c r="HC73" s="339"/>
      <c r="HD73" s="339"/>
      <c r="HE73" s="339"/>
      <c r="HF73" s="339"/>
      <c r="HG73" s="339"/>
      <c r="HH73" s="339"/>
      <c r="HI73" s="339"/>
      <c r="HJ73" s="339"/>
      <c r="HK73" s="339"/>
      <c r="HL73" s="339"/>
      <c r="HM73" s="339"/>
      <c r="HN73" s="339"/>
      <c r="HO73" s="339"/>
      <c r="HP73" s="339"/>
      <c r="HQ73" s="339"/>
      <c r="HR73" s="339"/>
      <c r="HS73" s="339"/>
      <c r="HT73" s="339"/>
      <c r="HU73" s="339"/>
      <c r="HV73" s="339"/>
      <c r="HW73" s="339"/>
      <c r="HX73" s="339"/>
      <c r="HY73" s="339"/>
      <c r="HZ73" s="339"/>
      <c r="IA73" s="339"/>
      <c r="IB73" s="339"/>
      <c r="IC73" s="339"/>
      <c r="ID73" s="339"/>
      <c r="IE73" s="339"/>
      <c r="IF73" s="339"/>
      <c r="IG73" s="339"/>
      <c r="IH73" s="339"/>
      <c r="II73" s="339"/>
      <c r="IJ73" s="339"/>
      <c r="IK73" s="339"/>
      <c r="IL73" s="339"/>
      <c r="IM73" s="339"/>
      <c r="IN73" s="339"/>
      <c r="IO73" s="339"/>
      <c r="IP73" s="339"/>
      <c r="IQ73" s="339"/>
      <c r="IR73" s="339"/>
      <c r="IS73" s="339"/>
      <c r="IT73" s="339"/>
      <c r="IU73" s="339"/>
      <c r="IV73" s="339"/>
    </row>
    <row r="74" spans="1:256" x14ac:dyDescent="0.25">
      <c r="A74" s="34"/>
      <c r="F74" s="339"/>
      <c r="G74" s="339"/>
      <c r="H74" s="339"/>
      <c r="I74" s="339"/>
      <c r="J74" s="339"/>
      <c r="K74" s="339"/>
      <c r="L74" s="339"/>
      <c r="M74" s="339"/>
      <c r="N74" s="339"/>
      <c r="O74" s="339"/>
      <c r="P74" s="339"/>
      <c r="Q74" s="339"/>
      <c r="R74" s="339"/>
      <c r="S74" s="339"/>
      <c r="T74" s="339"/>
      <c r="U74" s="339"/>
      <c r="V74" s="339"/>
      <c r="W74" s="339"/>
      <c r="X74" s="339"/>
      <c r="Y74" s="339"/>
      <c r="Z74" s="339"/>
      <c r="AA74" s="339"/>
      <c r="AB74" s="339"/>
      <c r="AC74" s="339"/>
      <c r="AD74" s="339"/>
      <c r="AE74" s="339"/>
      <c r="AF74" s="339"/>
      <c r="AG74" s="339"/>
      <c r="AH74" s="339"/>
      <c r="AI74" s="339"/>
      <c r="AJ74" s="339"/>
      <c r="AK74" s="339"/>
      <c r="AL74" s="339"/>
      <c r="AM74" s="339"/>
      <c r="AN74" s="339"/>
      <c r="AO74" s="339"/>
      <c r="AP74" s="339"/>
      <c r="AQ74" s="339"/>
      <c r="AR74" s="339"/>
      <c r="AS74" s="339"/>
      <c r="AT74" s="339"/>
      <c r="AU74" s="339"/>
      <c r="AV74" s="339"/>
      <c r="AW74" s="339"/>
      <c r="AX74" s="339"/>
      <c r="AY74" s="339"/>
      <c r="AZ74" s="339"/>
      <c r="BA74" s="339"/>
      <c r="BB74" s="339"/>
      <c r="BC74" s="339"/>
      <c r="BD74" s="339"/>
      <c r="BE74" s="339"/>
      <c r="BF74" s="339"/>
      <c r="BG74" s="339"/>
      <c r="BH74" s="339"/>
      <c r="BI74" s="339"/>
      <c r="BJ74" s="339"/>
      <c r="BK74" s="339"/>
      <c r="BL74" s="339"/>
      <c r="BM74" s="339"/>
      <c r="BN74" s="339"/>
      <c r="BO74" s="339"/>
      <c r="BP74" s="339"/>
      <c r="BQ74" s="339"/>
      <c r="BR74" s="339"/>
      <c r="BS74" s="339"/>
      <c r="BT74" s="339"/>
      <c r="BU74" s="339"/>
      <c r="BV74" s="339"/>
      <c r="BW74" s="339"/>
      <c r="BX74" s="339"/>
      <c r="BY74" s="339"/>
      <c r="BZ74" s="339"/>
      <c r="CA74" s="339"/>
      <c r="CB74" s="339"/>
      <c r="CC74" s="339"/>
      <c r="CD74" s="339"/>
      <c r="CE74" s="339"/>
      <c r="CF74" s="339"/>
      <c r="CG74" s="339"/>
      <c r="CH74" s="339"/>
      <c r="CI74" s="339"/>
      <c r="CJ74" s="339"/>
      <c r="CK74" s="339"/>
      <c r="CL74" s="339"/>
      <c r="CM74" s="339"/>
      <c r="CN74" s="339"/>
      <c r="CO74" s="339"/>
      <c r="CP74" s="339"/>
      <c r="CQ74" s="339"/>
      <c r="CR74" s="339"/>
      <c r="CS74" s="339"/>
      <c r="CT74" s="339"/>
      <c r="CU74" s="339"/>
      <c r="CV74" s="339"/>
      <c r="CW74" s="339"/>
      <c r="CX74" s="339"/>
      <c r="CY74" s="339"/>
      <c r="CZ74" s="339"/>
      <c r="DA74" s="339"/>
      <c r="DB74" s="339"/>
      <c r="DC74" s="339"/>
      <c r="DD74" s="339"/>
      <c r="DE74" s="339"/>
      <c r="DF74" s="339"/>
      <c r="DG74" s="339"/>
      <c r="DH74" s="339"/>
      <c r="DI74" s="339"/>
      <c r="DJ74" s="339"/>
      <c r="DK74" s="339"/>
      <c r="DL74" s="339"/>
      <c r="DM74" s="339"/>
      <c r="DN74" s="339"/>
      <c r="DO74" s="339"/>
      <c r="DP74" s="339"/>
      <c r="DQ74" s="339"/>
      <c r="DR74" s="339"/>
      <c r="DS74" s="339"/>
      <c r="DT74" s="339"/>
      <c r="DU74" s="339"/>
      <c r="DV74" s="339"/>
      <c r="DW74" s="339"/>
      <c r="DX74" s="339"/>
      <c r="DY74" s="339"/>
      <c r="DZ74" s="339"/>
      <c r="EA74" s="339"/>
      <c r="EB74" s="339"/>
      <c r="EC74" s="339"/>
      <c r="ED74" s="339"/>
      <c r="EE74" s="339"/>
      <c r="EF74" s="339"/>
      <c r="EG74" s="339"/>
      <c r="EH74" s="339"/>
      <c r="EI74" s="339"/>
      <c r="EJ74" s="339"/>
      <c r="EK74" s="339"/>
      <c r="EL74" s="339"/>
      <c r="EM74" s="339"/>
      <c r="EN74" s="339"/>
      <c r="EO74" s="339"/>
      <c r="EP74" s="339"/>
      <c r="EQ74" s="339"/>
      <c r="ER74" s="339"/>
      <c r="ES74" s="339"/>
      <c r="ET74" s="339"/>
      <c r="EU74" s="339"/>
      <c r="EV74" s="339"/>
      <c r="EW74" s="339"/>
      <c r="EX74" s="339"/>
      <c r="EY74" s="339"/>
      <c r="EZ74" s="339"/>
      <c r="FA74" s="339"/>
      <c r="FB74" s="339"/>
      <c r="FC74" s="339"/>
      <c r="FD74" s="339"/>
      <c r="FE74" s="339"/>
      <c r="FF74" s="339"/>
      <c r="FG74" s="339"/>
      <c r="FH74" s="339"/>
      <c r="FI74" s="339"/>
      <c r="FJ74" s="339"/>
      <c r="FK74" s="339"/>
      <c r="FL74" s="339"/>
      <c r="FM74" s="339"/>
      <c r="FN74" s="339"/>
      <c r="FO74" s="339"/>
      <c r="FP74" s="339"/>
      <c r="FQ74" s="339"/>
      <c r="FR74" s="339"/>
      <c r="FS74" s="339"/>
      <c r="FT74" s="339"/>
      <c r="FU74" s="339"/>
      <c r="FV74" s="339"/>
      <c r="FW74" s="339"/>
      <c r="FX74" s="339"/>
      <c r="FY74" s="339"/>
      <c r="FZ74" s="339"/>
      <c r="GA74" s="339"/>
      <c r="GB74" s="339"/>
      <c r="GC74" s="339"/>
      <c r="GD74" s="339"/>
      <c r="GE74" s="339"/>
      <c r="GF74" s="339"/>
      <c r="GG74" s="339"/>
      <c r="GH74" s="339"/>
      <c r="GI74" s="339"/>
      <c r="GJ74" s="339"/>
      <c r="GK74" s="339"/>
      <c r="GL74" s="339"/>
      <c r="GM74" s="339"/>
      <c r="GN74" s="339"/>
      <c r="GO74" s="339"/>
      <c r="GP74" s="339"/>
      <c r="GQ74" s="339"/>
      <c r="GR74" s="339"/>
      <c r="GS74" s="339"/>
      <c r="GT74" s="339"/>
      <c r="GU74" s="339"/>
      <c r="GV74" s="339"/>
      <c r="GW74" s="339"/>
      <c r="GX74" s="339"/>
      <c r="GY74" s="339"/>
      <c r="GZ74" s="339"/>
      <c r="HA74" s="339"/>
      <c r="HB74" s="339"/>
      <c r="HC74" s="339"/>
      <c r="HD74" s="339"/>
      <c r="HE74" s="339"/>
      <c r="HF74" s="339"/>
      <c r="HG74" s="339"/>
      <c r="HH74" s="339"/>
      <c r="HI74" s="339"/>
      <c r="HJ74" s="339"/>
      <c r="HK74" s="339"/>
      <c r="HL74" s="339"/>
      <c r="HM74" s="339"/>
      <c r="HN74" s="339"/>
      <c r="HO74" s="339"/>
      <c r="HP74" s="339"/>
      <c r="HQ74" s="339"/>
      <c r="HR74" s="339"/>
      <c r="HS74" s="339"/>
      <c r="HT74" s="339"/>
      <c r="HU74" s="339"/>
      <c r="HV74" s="339"/>
      <c r="HW74" s="339"/>
      <c r="HX74" s="339"/>
      <c r="HY74" s="339"/>
      <c r="HZ74" s="339"/>
      <c r="IA74" s="339"/>
      <c r="IB74" s="339"/>
      <c r="IC74" s="339"/>
      <c r="ID74" s="339"/>
      <c r="IE74" s="339"/>
      <c r="IF74" s="339"/>
      <c r="IG74" s="339"/>
      <c r="IH74" s="339"/>
      <c r="II74" s="339"/>
      <c r="IJ74" s="339"/>
      <c r="IK74" s="339"/>
      <c r="IL74" s="339"/>
      <c r="IM74" s="339"/>
      <c r="IN74" s="339"/>
      <c r="IO74" s="339"/>
      <c r="IP74" s="339"/>
      <c r="IQ74" s="339"/>
      <c r="IR74" s="339"/>
      <c r="IS74" s="339"/>
      <c r="IT74" s="339"/>
      <c r="IU74" s="339"/>
      <c r="IV74" s="339"/>
    </row>
    <row r="75" spans="1:256" x14ac:dyDescent="0.25">
      <c r="F75" s="339"/>
      <c r="G75" s="339"/>
      <c r="H75" s="339"/>
      <c r="I75" s="339"/>
      <c r="J75" s="339"/>
      <c r="K75" s="339"/>
      <c r="L75" s="339"/>
      <c r="M75" s="339"/>
      <c r="N75" s="339"/>
      <c r="O75" s="339"/>
      <c r="P75" s="339"/>
      <c r="Q75" s="339"/>
      <c r="R75" s="339"/>
      <c r="S75" s="339"/>
      <c r="T75" s="339"/>
      <c r="U75" s="339"/>
      <c r="V75" s="339"/>
      <c r="W75" s="339"/>
      <c r="X75" s="339"/>
      <c r="Y75" s="339"/>
      <c r="Z75" s="339"/>
      <c r="AA75" s="339"/>
      <c r="AB75" s="339"/>
      <c r="AC75" s="339"/>
      <c r="AD75" s="339"/>
      <c r="AE75" s="339"/>
      <c r="AF75" s="339"/>
      <c r="AG75" s="339"/>
      <c r="AH75" s="339"/>
      <c r="AI75" s="339"/>
      <c r="AJ75" s="339"/>
      <c r="AK75" s="339"/>
      <c r="AL75" s="339"/>
      <c r="AM75" s="339"/>
      <c r="AN75" s="339"/>
      <c r="AO75" s="339"/>
      <c r="AP75" s="339"/>
      <c r="AQ75" s="339"/>
      <c r="AR75" s="339"/>
      <c r="AS75" s="339"/>
      <c r="AT75" s="339"/>
      <c r="AU75" s="339"/>
      <c r="AV75" s="339"/>
      <c r="AW75" s="339"/>
      <c r="AX75" s="339"/>
      <c r="AY75" s="339"/>
      <c r="AZ75" s="339"/>
      <c r="BA75" s="339"/>
      <c r="BB75" s="339"/>
      <c r="BC75" s="339"/>
      <c r="BD75" s="339"/>
      <c r="BE75" s="339"/>
      <c r="BF75" s="339"/>
      <c r="BG75" s="339"/>
      <c r="BH75" s="339"/>
      <c r="BI75" s="339"/>
      <c r="BJ75" s="339"/>
      <c r="BK75" s="339"/>
      <c r="BL75" s="339"/>
      <c r="BM75" s="339"/>
      <c r="BN75" s="339"/>
      <c r="BO75" s="339"/>
      <c r="BP75" s="339"/>
      <c r="BQ75" s="339"/>
      <c r="BR75" s="339"/>
      <c r="BS75" s="339"/>
      <c r="BT75" s="339"/>
      <c r="BU75" s="339"/>
      <c r="BV75" s="339"/>
      <c r="BW75" s="339"/>
      <c r="BX75" s="339"/>
      <c r="BY75" s="339"/>
      <c r="BZ75" s="339"/>
      <c r="CA75" s="339"/>
      <c r="CB75" s="339"/>
      <c r="CC75" s="339"/>
      <c r="CD75" s="339"/>
      <c r="CE75" s="339"/>
      <c r="CF75" s="339"/>
      <c r="CG75" s="339"/>
      <c r="CH75" s="339"/>
      <c r="CI75" s="339"/>
      <c r="CJ75" s="339"/>
      <c r="CK75" s="339"/>
      <c r="CL75" s="339"/>
      <c r="CM75" s="339"/>
      <c r="CN75" s="339"/>
      <c r="CO75" s="339"/>
      <c r="CP75" s="339"/>
      <c r="CQ75" s="339"/>
      <c r="CR75" s="339"/>
      <c r="CS75" s="339"/>
      <c r="CT75" s="339"/>
      <c r="CU75" s="339"/>
      <c r="CV75" s="339"/>
      <c r="CW75" s="339"/>
      <c r="CX75" s="339"/>
      <c r="CY75" s="339"/>
      <c r="CZ75" s="339"/>
      <c r="DA75" s="339"/>
      <c r="DB75" s="339"/>
      <c r="DC75" s="339"/>
      <c r="DD75" s="339"/>
      <c r="DE75" s="339"/>
      <c r="DF75" s="339"/>
      <c r="DG75" s="339"/>
      <c r="DH75" s="339"/>
      <c r="DI75" s="339"/>
      <c r="DJ75" s="339"/>
      <c r="DK75" s="339"/>
      <c r="DL75" s="339"/>
      <c r="DM75" s="339"/>
      <c r="DN75" s="339"/>
      <c r="DO75" s="339"/>
      <c r="DP75" s="339"/>
      <c r="DQ75" s="339"/>
      <c r="DR75" s="339"/>
      <c r="DS75" s="339"/>
      <c r="DT75" s="339"/>
      <c r="DU75" s="339"/>
      <c r="DV75" s="339"/>
      <c r="DW75" s="339"/>
      <c r="DX75" s="339"/>
      <c r="DY75" s="339"/>
      <c r="DZ75" s="339"/>
      <c r="EA75" s="339"/>
      <c r="EB75" s="339"/>
      <c r="EC75" s="339"/>
      <c r="ED75" s="339"/>
      <c r="EE75" s="339"/>
      <c r="EF75" s="339"/>
      <c r="EG75" s="339"/>
      <c r="EH75" s="339"/>
      <c r="EI75" s="339"/>
      <c r="EJ75" s="339"/>
      <c r="EK75" s="339"/>
      <c r="EL75" s="339"/>
      <c r="EM75" s="339"/>
      <c r="EN75" s="339"/>
      <c r="EO75" s="339"/>
      <c r="EP75" s="339"/>
      <c r="EQ75" s="339"/>
      <c r="ER75" s="339"/>
      <c r="ES75" s="339"/>
      <c r="ET75" s="339"/>
      <c r="EU75" s="339"/>
      <c r="EV75" s="339"/>
      <c r="EW75" s="339"/>
      <c r="EX75" s="339"/>
      <c r="EY75" s="339"/>
      <c r="EZ75" s="339"/>
      <c r="FA75" s="339"/>
      <c r="FB75" s="339"/>
      <c r="FC75" s="339"/>
      <c r="FD75" s="339"/>
      <c r="FE75" s="339"/>
      <c r="FF75" s="339"/>
      <c r="FG75" s="339"/>
      <c r="FH75" s="339"/>
      <c r="FI75" s="339"/>
      <c r="FJ75" s="339"/>
      <c r="FK75" s="339"/>
      <c r="FL75" s="339"/>
      <c r="FM75" s="339"/>
      <c r="FN75" s="339"/>
      <c r="FO75" s="339"/>
      <c r="FP75" s="339"/>
      <c r="FQ75" s="339"/>
      <c r="FR75" s="339"/>
      <c r="FS75" s="339"/>
      <c r="FT75" s="339"/>
      <c r="FU75" s="339"/>
      <c r="FV75" s="339"/>
      <c r="FW75" s="339"/>
      <c r="FX75" s="339"/>
      <c r="FY75" s="339"/>
      <c r="FZ75" s="339"/>
      <c r="GA75" s="339"/>
      <c r="GB75" s="339"/>
      <c r="GC75" s="339"/>
      <c r="GD75" s="339"/>
      <c r="GE75" s="339"/>
      <c r="GF75" s="339"/>
      <c r="GG75" s="339"/>
      <c r="GH75" s="339"/>
      <c r="GI75" s="339"/>
      <c r="GJ75" s="339"/>
      <c r="GK75" s="339"/>
      <c r="GL75" s="339"/>
      <c r="GM75" s="339"/>
      <c r="GN75" s="339"/>
      <c r="GO75" s="339"/>
      <c r="GP75" s="339"/>
      <c r="GQ75" s="339"/>
      <c r="GR75" s="339"/>
      <c r="GS75" s="339"/>
      <c r="GT75" s="339"/>
      <c r="GU75" s="339"/>
      <c r="GV75" s="339"/>
      <c r="GW75" s="339"/>
      <c r="GX75" s="339"/>
      <c r="GY75" s="339"/>
      <c r="GZ75" s="339"/>
      <c r="HA75" s="339"/>
      <c r="HB75" s="339"/>
      <c r="HC75" s="339"/>
      <c r="HD75" s="339"/>
      <c r="HE75" s="339"/>
      <c r="HF75" s="339"/>
      <c r="HG75" s="339"/>
      <c r="HH75" s="339"/>
      <c r="HI75" s="339"/>
      <c r="HJ75" s="339"/>
      <c r="HK75" s="339"/>
      <c r="HL75" s="339"/>
      <c r="HM75" s="339"/>
      <c r="HN75" s="339"/>
      <c r="HO75" s="339"/>
      <c r="HP75" s="339"/>
      <c r="HQ75" s="339"/>
      <c r="HR75" s="339"/>
      <c r="HS75" s="339"/>
      <c r="HT75" s="339"/>
      <c r="HU75" s="339"/>
      <c r="HV75" s="339"/>
      <c r="HW75" s="339"/>
      <c r="HX75" s="339"/>
      <c r="HY75" s="339"/>
      <c r="HZ75" s="339"/>
      <c r="IA75" s="339"/>
      <c r="IB75" s="339"/>
      <c r="IC75" s="339"/>
      <c r="ID75" s="339"/>
      <c r="IE75" s="339"/>
      <c r="IF75" s="339"/>
      <c r="IG75" s="339"/>
      <c r="IH75" s="339"/>
      <c r="II75" s="339"/>
      <c r="IJ75" s="339"/>
      <c r="IK75" s="339"/>
      <c r="IL75" s="339"/>
      <c r="IM75" s="339"/>
      <c r="IN75" s="339"/>
      <c r="IO75" s="339"/>
      <c r="IP75" s="339"/>
      <c r="IQ75" s="339"/>
      <c r="IR75" s="339"/>
      <c r="IS75" s="339"/>
      <c r="IT75" s="339"/>
      <c r="IU75" s="339"/>
      <c r="IV75" s="339"/>
    </row>
    <row r="76" spans="1:256" x14ac:dyDescent="0.25">
      <c r="A76" s="364"/>
      <c r="B76" s="362"/>
      <c r="C76" s="362"/>
      <c r="D76" s="158"/>
    </row>
    <row r="77" spans="1:256" x14ac:dyDescent="0.25">
      <c r="A77" s="339"/>
      <c r="B77" s="340"/>
      <c r="C77" s="340"/>
      <c r="D77" s="340"/>
      <c r="E77" s="340"/>
      <c r="F77" s="340"/>
      <c r="G77" s="340"/>
    </row>
    <row r="78" spans="1:256" x14ac:dyDescent="0.25">
      <c r="A78" s="340"/>
      <c r="B78" s="366"/>
      <c r="C78" s="366"/>
      <c r="D78" s="366"/>
      <c r="E78" s="366"/>
      <c r="F78" s="366"/>
      <c r="G78" s="340"/>
    </row>
    <row r="79" spans="1:256" x14ac:dyDescent="0.25">
      <c r="A79" s="340"/>
      <c r="B79" s="340"/>
      <c r="C79" s="340"/>
      <c r="D79" s="340"/>
      <c r="E79" s="340"/>
      <c r="F79" s="340"/>
      <c r="G79" s="340"/>
    </row>
    <row r="80" spans="1:256" x14ac:dyDescent="0.25">
      <c r="A80" s="339"/>
      <c r="B80" s="342"/>
      <c r="C80" s="342"/>
      <c r="D80" s="340"/>
      <c r="E80" s="340"/>
      <c r="F80" s="340"/>
      <c r="G80" s="340"/>
    </row>
    <row r="81" spans="1:7" x14ac:dyDescent="0.25">
      <c r="A81" s="339"/>
      <c r="B81" s="342"/>
      <c r="C81" s="342"/>
      <c r="D81" s="340"/>
      <c r="E81" s="340"/>
      <c r="F81" s="340"/>
      <c r="G81" s="340"/>
    </row>
  </sheetData>
  <mergeCells count="4">
    <mergeCell ref="A26:D26"/>
    <mergeCell ref="A57:I57"/>
    <mergeCell ref="A58:I58"/>
    <mergeCell ref="A59:H59"/>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defaultRowHeight="15" x14ac:dyDescent="0.25"/>
  <sheetData/>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J61"/>
  <sheetViews>
    <sheetView workbookViewId="0">
      <selection activeCell="A21" sqref="A21:XFD21"/>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2" t="s">
        <v>144</v>
      </c>
      <c r="B1" s="3"/>
      <c r="C1" s="3"/>
      <c r="D1" s="60"/>
      <c r="E1" s="60"/>
      <c r="F1" s="60"/>
      <c r="G1" s="60"/>
      <c r="H1" s="60"/>
      <c r="I1" s="60"/>
      <c r="J1" s="61"/>
    </row>
    <row r="2" spans="1:10" x14ac:dyDescent="0.25">
      <c r="A2" s="24" t="s">
        <v>0</v>
      </c>
      <c r="B2" s="69" t="s">
        <v>204</v>
      </c>
      <c r="C2" s="71"/>
      <c r="J2" s="17"/>
    </row>
    <row r="3" spans="1:10" x14ac:dyDescent="0.25">
      <c r="A3" s="25" t="s">
        <v>20</v>
      </c>
      <c r="B3" s="21" t="s">
        <v>355</v>
      </c>
      <c r="J3" s="17"/>
    </row>
    <row r="4" spans="1:10" x14ac:dyDescent="0.25">
      <c r="A4" s="25"/>
      <c r="B4" s="59"/>
      <c r="D4" s="16"/>
      <c r="E4" s="16"/>
      <c r="F4" s="16"/>
      <c r="G4" s="16"/>
      <c r="H4" s="16"/>
      <c r="I4" s="16"/>
      <c r="J4" s="17"/>
    </row>
    <row r="5" spans="1:10" x14ac:dyDescent="0.25">
      <c r="A5" s="6"/>
      <c r="B5" s="7"/>
      <c r="C5" s="8"/>
      <c r="D5" s="8"/>
      <c r="E5" s="8"/>
      <c r="F5" s="8"/>
      <c r="G5" s="8"/>
      <c r="H5" s="8"/>
      <c r="I5" s="8"/>
      <c r="J5" s="9"/>
    </row>
    <row r="6" spans="1:10" x14ac:dyDescent="0.25">
      <c r="A6" s="313" t="s">
        <v>1510</v>
      </c>
      <c r="B6" s="11" t="s">
        <v>2</v>
      </c>
      <c r="C6" s="11" t="s">
        <v>3</v>
      </c>
      <c r="D6" s="11" t="s">
        <v>4</v>
      </c>
      <c r="E6" s="11" t="s">
        <v>24</v>
      </c>
      <c r="F6" s="11" t="s">
        <v>11</v>
      </c>
      <c r="G6" s="11" t="s">
        <v>13</v>
      </c>
      <c r="H6" s="11" t="s">
        <v>18</v>
      </c>
      <c r="I6" s="11" t="s">
        <v>16</v>
      </c>
      <c r="J6" s="11" t="s">
        <v>17</v>
      </c>
    </row>
    <row r="7" spans="1:10" x14ac:dyDescent="0.25">
      <c r="A7" s="40" t="s">
        <v>189</v>
      </c>
      <c r="B7" s="41" t="s">
        <v>9</v>
      </c>
      <c r="C7" s="41">
        <v>993</v>
      </c>
      <c r="D7" s="41" t="s">
        <v>5</v>
      </c>
      <c r="E7" s="156" t="s">
        <v>26</v>
      </c>
      <c r="F7" s="41" t="s">
        <v>12</v>
      </c>
      <c r="G7" s="41" t="s">
        <v>14</v>
      </c>
      <c r="H7" s="41" t="s">
        <v>15</v>
      </c>
      <c r="I7" s="41" t="s">
        <v>14</v>
      </c>
      <c r="J7" s="41" t="s">
        <v>15</v>
      </c>
    </row>
    <row r="8" spans="1:10" x14ac:dyDescent="0.25">
      <c r="A8" s="282" t="s">
        <v>1607</v>
      </c>
      <c r="B8" s="41" t="s">
        <v>9</v>
      </c>
      <c r="C8" s="41">
        <v>997</v>
      </c>
      <c r="D8" s="41" t="s">
        <v>5</v>
      </c>
      <c r="E8" s="156" t="s">
        <v>26</v>
      </c>
      <c r="F8" s="41" t="s">
        <v>12</v>
      </c>
      <c r="G8" s="41" t="s">
        <v>15</v>
      </c>
      <c r="H8" s="41" t="s">
        <v>15</v>
      </c>
      <c r="I8" s="41" t="s">
        <v>14</v>
      </c>
      <c r="J8" s="41" t="s">
        <v>15</v>
      </c>
    </row>
    <row r="9" spans="1:10" x14ac:dyDescent="0.25">
      <c r="A9" s="40" t="s">
        <v>205</v>
      </c>
      <c r="B9" s="41" t="s">
        <v>9</v>
      </c>
      <c r="C9" s="41" t="s">
        <v>206</v>
      </c>
      <c r="D9" s="41" t="s">
        <v>5</v>
      </c>
      <c r="E9" s="156" t="s">
        <v>26</v>
      </c>
      <c r="F9" s="41" t="s">
        <v>12</v>
      </c>
      <c r="G9" s="41" t="s">
        <v>14</v>
      </c>
      <c r="H9" s="41" t="s">
        <v>15</v>
      </c>
      <c r="I9" s="41" t="s">
        <v>14</v>
      </c>
      <c r="J9" s="41" t="s">
        <v>15</v>
      </c>
    </row>
    <row r="10" spans="1:10" x14ac:dyDescent="0.25">
      <c r="A10" s="40" t="s">
        <v>207</v>
      </c>
      <c r="B10" s="41" t="s">
        <v>169</v>
      </c>
      <c r="C10" s="41" t="s">
        <v>208</v>
      </c>
      <c r="D10" s="41" t="s">
        <v>5</v>
      </c>
      <c r="E10" s="156" t="s">
        <v>26</v>
      </c>
      <c r="F10" s="41" t="s">
        <v>12</v>
      </c>
      <c r="G10" s="41" t="s">
        <v>14</v>
      </c>
      <c r="H10" s="41" t="s">
        <v>14</v>
      </c>
      <c r="I10" s="41" t="s">
        <v>14</v>
      </c>
      <c r="J10" s="41" t="s">
        <v>14</v>
      </c>
    </row>
    <row r="11" spans="1:10" x14ac:dyDescent="0.25">
      <c r="A11" s="40" t="s">
        <v>209</v>
      </c>
      <c r="B11" s="41" t="s">
        <v>9</v>
      </c>
      <c r="C11" s="41" t="s">
        <v>101</v>
      </c>
      <c r="D11" s="41" t="s">
        <v>5</v>
      </c>
      <c r="E11" s="156" t="s">
        <v>26</v>
      </c>
      <c r="F11" s="41" t="s">
        <v>12</v>
      </c>
      <c r="G11" s="41" t="s">
        <v>15</v>
      </c>
      <c r="H11" s="41" t="s">
        <v>14</v>
      </c>
      <c r="I11" s="41" t="s">
        <v>14</v>
      </c>
      <c r="J11" s="41" t="s">
        <v>14</v>
      </c>
    </row>
    <row r="12" spans="1:10" s="324" customFormat="1" x14ac:dyDescent="0.25">
      <c r="A12" s="40" t="s">
        <v>1733</v>
      </c>
      <c r="B12" s="41" t="s">
        <v>9</v>
      </c>
      <c r="C12" s="41" t="s">
        <v>1734</v>
      </c>
      <c r="D12" s="41" t="s">
        <v>1735</v>
      </c>
      <c r="E12" s="156" t="s">
        <v>26</v>
      </c>
      <c r="F12" s="41" t="s">
        <v>12</v>
      </c>
      <c r="G12" s="41" t="s">
        <v>14</v>
      </c>
      <c r="H12" s="41" t="s">
        <v>14</v>
      </c>
      <c r="I12" s="41" t="s">
        <v>14</v>
      </c>
      <c r="J12" s="41" t="s">
        <v>15</v>
      </c>
    </row>
    <row r="14" spans="1:10" x14ac:dyDescent="0.25">
      <c r="A14" s="19" t="s">
        <v>21</v>
      </c>
    </row>
    <row r="15" spans="1:10" x14ac:dyDescent="0.25">
      <c r="A15" s="19" t="s">
        <v>210</v>
      </c>
    </row>
    <row r="16" spans="1:10" x14ac:dyDescent="0.25">
      <c r="A16" s="2066" t="s">
        <v>211</v>
      </c>
      <c r="B16" s="2066"/>
      <c r="C16" s="2066"/>
      <c r="D16" s="2066"/>
    </row>
    <row r="17" spans="1:6" x14ac:dyDescent="0.25">
      <c r="A17" s="75" t="s">
        <v>212</v>
      </c>
      <c r="B17" s="75"/>
      <c r="C17" s="75"/>
      <c r="D17" s="75"/>
    </row>
    <row r="18" spans="1:6" x14ac:dyDescent="0.25">
      <c r="A18" t="s">
        <v>265</v>
      </c>
    </row>
    <row r="19" spans="1:6" x14ac:dyDescent="0.25">
      <c r="A19" t="s">
        <v>213</v>
      </c>
    </row>
    <row r="20" spans="1:6" x14ac:dyDescent="0.25">
      <c r="A20" s="75"/>
      <c r="B20" s="75"/>
      <c r="C20" s="75"/>
      <c r="D20" s="75"/>
    </row>
    <row r="21" spans="1:6" x14ac:dyDescent="0.25">
      <c r="A21" s="304" t="s">
        <v>214</v>
      </c>
      <c r="B21" s="305"/>
      <c r="C21" s="305"/>
      <c r="D21" s="51"/>
      <c r="E21" s="51"/>
    </row>
    <row r="22" spans="1:6" x14ac:dyDescent="0.25">
      <c r="A22" s="304" t="s">
        <v>215</v>
      </c>
      <c r="B22" s="305"/>
      <c r="C22" s="305"/>
      <c r="D22" s="51"/>
      <c r="E22" s="51"/>
    </row>
    <row r="23" spans="1:6" x14ac:dyDescent="0.25">
      <c r="A23" s="304" t="s">
        <v>216</v>
      </c>
      <c r="B23" s="305"/>
      <c r="C23" s="305"/>
      <c r="D23" s="51"/>
      <c r="E23" s="51"/>
    </row>
    <row r="24" spans="1:6" x14ac:dyDescent="0.25">
      <c r="A24" s="304" t="s">
        <v>217</v>
      </c>
      <c r="B24" s="305"/>
      <c r="C24" s="305"/>
      <c r="D24" s="51"/>
      <c r="E24" s="51"/>
    </row>
    <row r="25" spans="1:6" x14ac:dyDescent="0.25">
      <c r="A25" s="304" t="s">
        <v>218</v>
      </c>
      <c r="B25" s="305"/>
      <c r="C25" s="305"/>
      <c r="D25" s="51"/>
      <c r="E25" s="51"/>
    </row>
    <row r="26" spans="1:6" x14ac:dyDescent="0.25">
      <c r="A26" s="76"/>
      <c r="B26" s="76"/>
      <c r="C26" s="75"/>
      <c r="D26" s="75"/>
    </row>
    <row r="27" spans="1:6" x14ac:dyDescent="0.25">
      <c r="A27" s="75" t="s">
        <v>219</v>
      </c>
      <c r="B27" s="75"/>
      <c r="C27" s="75"/>
      <c r="D27" s="75"/>
    </row>
    <row r="28" spans="1:6" x14ac:dyDescent="0.25">
      <c r="A28" s="75"/>
      <c r="B28" s="75"/>
      <c r="C28" s="75"/>
      <c r="D28" s="75"/>
    </row>
    <row r="29" spans="1:6" x14ac:dyDescent="0.25">
      <c r="A29" s="306" t="s">
        <v>220</v>
      </c>
      <c r="B29" s="307"/>
      <c r="C29" s="307"/>
      <c r="D29" s="51"/>
      <c r="E29" s="51"/>
      <c r="F29" s="51"/>
    </row>
    <row r="30" spans="1:6" x14ac:dyDescent="0.25">
      <c r="A30" s="306" t="s">
        <v>221</v>
      </c>
      <c r="B30" s="307"/>
      <c r="C30" s="307"/>
      <c r="D30" s="51"/>
      <c r="E30" s="51"/>
      <c r="F30" s="51"/>
    </row>
    <row r="31" spans="1:6" x14ac:dyDescent="0.25">
      <c r="A31" s="306" t="s">
        <v>222</v>
      </c>
      <c r="B31" s="307"/>
      <c r="C31" s="307"/>
      <c r="D31" s="51"/>
      <c r="E31" s="51"/>
      <c r="F31" s="51"/>
    </row>
    <row r="32" spans="1:6" x14ac:dyDescent="0.25">
      <c r="A32" s="306" t="s">
        <v>223</v>
      </c>
      <c r="B32" s="307"/>
      <c r="C32" s="307"/>
      <c r="D32" s="51"/>
      <c r="E32" s="51"/>
      <c r="F32" s="51"/>
    </row>
    <row r="33" spans="1:9" x14ac:dyDescent="0.25">
      <c r="A33" s="75"/>
      <c r="B33" s="75"/>
      <c r="C33" s="75"/>
      <c r="D33" s="75"/>
    </row>
    <row r="34" spans="1:9" x14ac:dyDescent="0.25">
      <c r="A34" s="74" t="s">
        <v>224</v>
      </c>
      <c r="B34" s="75"/>
      <c r="C34" s="75"/>
      <c r="D34" s="75"/>
    </row>
    <row r="35" spans="1:9" x14ac:dyDescent="0.25">
      <c r="A35" s="75" t="s">
        <v>225</v>
      </c>
      <c r="B35" s="75"/>
      <c r="C35" s="75"/>
      <c r="D35" s="75"/>
    </row>
    <row r="36" spans="1:9" x14ac:dyDescent="0.25">
      <c r="A36" s="76" t="s">
        <v>226</v>
      </c>
      <c r="B36" s="76"/>
      <c r="C36" s="72"/>
      <c r="D36" s="75"/>
    </row>
    <row r="37" spans="1:9" x14ac:dyDescent="0.25">
      <c r="A37" s="72"/>
      <c r="B37" s="72"/>
      <c r="C37" s="72"/>
      <c r="D37" s="75"/>
    </row>
    <row r="38" spans="1:9" x14ac:dyDescent="0.25">
      <c r="A38" s="75" t="s">
        <v>227</v>
      </c>
      <c r="B38" s="75"/>
      <c r="C38" s="75"/>
      <c r="D38" s="75"/>
    </row>
    <row r="39" spans="1:9" x14ac:dyDescent="0.25">
      <c r="A39" s="72" t="s">
        <v>228</v>
      </c>
      <c r="B39" s="72"/>
      <c r="C39" s="72"/>
      <c r="D39" s="75"/>
    </row>
    <row r="40" spans="1:9" x14ac:dyDescent="0.25">
      <c r="A40" s="72"/>
      <c r="B40" s="72"/>
      <c r="C40" s="72"/>
    </row>
    <row r="41" spans="1:9" x14ac:dyDescent="0.25">
      <c r="A41" s="77" t="s">
        <v>229</v>
      </c>
      <c r="D41" s="76"/>
      <c r="E41" s="76"/>
      <c r="F41" s="76"/>
      <c r="G41" s="76"/>
      <c r="H41" s="76"/>
    </row>
    <row r="42" spans="1:9" x14ac:dyDescent="0.25">
      <c r="A42" s="76" t="s">
        <v>269</v>
      </c>
      <c r="B42" s="76"/>
      <c r="C42" s="76"/>
      <c r="D42" s="76"/>
      <c r="E42" s="76"/>
      <c r="F42" s="76"/>
      <c r="G42" s="76"/>
      <c r="H42" s="76"/>
      <c r="I42" s="76"/>
    </row>
    <row r="43" spans="1:9" x14ac:dyDescent="0.25">
      <c r="A43" s="76"/>
      <c r="B43" s="76"/>
      <c r="C43" s="76"/>
      <c r="E43" s="76"/>
      <c r="F43" s="76"/>
      <c r="G43" s="76"/>
      <c r="H43" s="76"/>
    </row>
    <row r="44" spans="1:9" x14ac:dyDescent="0.25">
      <c r="A44" s="77" t="s">
        <v>367</v>
      </c>
    </row>
    <row r="45" spans="1:9" x14ac:dyDescent="0.25">
      <c r="A45" s="103" t="s">
        <v>364</v>
      </c>
      <c r="B45" s="102"/>
      <c r="C45" s="102"/>
      <c r="D45" s="101"/>
    </row>
    <row r="46" spans="1:9" x14ac:dyDescent="0.25">
      <c r="A46" s="78" t="s">
        <v>368</v>
      </c>
      <c r="B46" s="102"/>
      <c r="C46" s="102"/>
      <c r="D46" s="101"/>
    </row>
    <row r="47" spans="1:9" x14ac:dyDescent="0.25">
      <c r="A47" s="103" t="s">
        <v>369</v>
      </c>
      <c r="B47" s="102"/>
      <c r="C47" s="102"/>
      <c r="D47" s="101"/>
    </row>
    <row r="48" spans="1:9" x14ac:dyDescent="0.25">
      <c r="A48" s="78" t="s">
        <v>683</v>
      </c>
      <c r="B48" s="102"/>
      <c r="C48" s="102"/>
      <c r="D48" s="101"/>
    </row>
    <row r="49" spans="1:9" x14ac:dyDescent="0.25">
      <c r="A49" s="75"/>
      <c r="B49" s="75"/>
      <c r="C49" s="75"/>
      <c r="F49" s="31"/>
      <c r="G49" s="31"/>
      <c r="H49" s="31"/>
    </row>
    <row r="50" spans="1:9" x14ac:dyDescent="0.25">
      <c r="A50" t="s">
        <v>230</v>
      </c>
      <c r="F50" s="31"/>
      <c r="G50" s="31"/>
      <c r="H50" s="31"/>
      <c r="I50" s="31"/>
    </row>
    <row r="51" spans="1:9" x14ac:dyDescent="0.25">
      <c r="A51" s="34" t="s">
        <v>231</v>
      </c>
      <c r="F51" s="31"/>
      <c r="G51" s="31"/>
      <c r="H51" s="31"/>
      <c r="I51" s="31"/>
    </row>
    <row r="52" spans="1:9" x14ac:dyDescent="0.25">
      <c r="I52" s="31"/>
    </row>
    <row r="53" spans="1:9" x14ac:dyDescent="0.25">
      <c r="A53" s="74" t="s">
        <v>232</v>
      </c>
      <c r="B53" s="70"/>
      <c r="C53" s="70"/>
      <c r="D53" s="27" t="s">
        <v>233</v>
      </c>
      <c r="E53" s="32"/>
      <c r="F53" s="32"/>
      <c r="G53" s="32"/>
    </row>
    <row r="54" spans="1:9" x14ac:dyDescent="0.25">
      <c r="A54" s="31" t="s">
        <v>234</v>
      </c>
      <c r="B54" s="32"/>
      <c r="C54" s="32"/>
      <c r="D54" s="32" t="s">
        <v>235</v>
      </c>
      <c r="E54" s="73"/>
      <c r="F54" s="73"/>
      <c r="G54" s="32"/>
    </row>
    <row r="55" spans="1:9" x14ac:dyDescent="0.25">
      <c r="A55" s="72" t="s">
        <v>236</v>
      </c>
      <c r="B55" s="73"/>
      <c r="C55" s="73"/>
      <c r="D55" s="73"/>
      <c r="E55" s="32"/>
      <c r="F55" s="32"/>
      <c r="G55" s="32"/>
    </row>
    <row r="56" spans="1:9" x14ac:dyDescent="0.25">
      <c r="A56" s="32" t="s">
        <v>237</v>
      </c>
      <c r="B56" s="32"/>
      <c r="C56" s="32"/>
      <c r="D56" s="32"/>
      <c r="E56" s="32"/>
      <c r="F56" s="32"/>
      <c r="G56" s="32"/>
    </row>
    <row r="57" spans="1:9" x14ac:dyDescent="0.25">
      <c r="A57" s="73" t="s">
        <v>238</v>
      </c>
      <c r="B57" s="44"/>
      <c r="C57" s="44"/>
      <c r="D57" s="32"/>
      <c r="E57" s="32"/>
      <c r="F57" s="32"/>
      <c r="G57" s="32"/>
    </row>
    <row r="58" spans="1:9" x14ac:dyDescent="0.25">
      <c r="A58" s="31" t="s">
        <v>239</v>
      </c>
      <c r="B58" s="44"/>
      <c r="C58" s="44"/>
      <c r="D58" s="32" t="s">
        <v>240</v>
      </c>
    </row>
    <row r="60" spans="1:9" s="345" customFormat="1" x14ac:dyDescent="0.25">
      <c r="A60" s="346" t="s">
        <v>691</v>
      </c>
      <c r="B60" s="342"/>
      <c r="C60" s="342"/>
      <c r="D60" s="340"/>
      <c r="E60" s="340"/>
    </row>
    <row r="61" spans="1:9" s="345" customFormat="1" x14ac:dyDescent="0.25">
      <c r="A61" s="339" t="s">
        <v>2019</v>
      </c>
      <c r="B61" s="342"/>
      <c r="C61" s="342"/>
      <c r="D61" s="340"/>
      <c r="E61" s="340"/>
    </row>
  </sheetData>
  <mergeCells count="1">
    <mergeCell ref="A16:D16"/>
  </mergeCells>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IN101"/>
  <sheetViews>
    <sheetView workbookViewId="0">
      <selection activeCell="N22" sqref="N22"/>
    </sheetView>
  </sheetViews>
  <sheetFormatPr defaultColWidth="9.140625" defaultRowHeight="15" x14ac:dyDescent="0.25"/>
  <cols>
    <col min="1" max="1" width="42.85546875" style="1918" customWidth="1"/>
    <col min="2" max="3" width="11.85546875" style="1918" customWidth="1"/>
    <col min="4" max="4" width="15.42578125" style="1918" customWidth="1"/>
    <col min="5" max="10" width="11.85546875" style="1918" customWidth="1"/>
    <col min="11" max="16384" width="9.140625" style="1918"/>
  </cols>
  <sheetData>
    <row r="1" spans="1:10" x14ac:dyDescent="0.25">
      <c r="A1" s="1767" t="s">
        <v>144</v>
      </c>
      <c r="B1" s="1758"/>
      <c r="C1" s="1758"/>
      <c r="D1" s="1296"/>
      <c r="E1" s="1296"/>
      <c r="F1" s="1296"/>
      <c r="G1" s="1296"/>
      <c r="H1" s="1296"/>
      <c r="I1" s="1296"/>
      <c r="J1" s="1759"/>
    </row>
    <row r="2" spans="1:10" x14ac:dyDescent="0.25">
      <c r="A2" s="1931" t="s">
        <v>0</v>
      </c>
      <c r="B2" s="1919" t="s">
        <v>283</v>
      </c>
      <c r="C2" s="1920"/>
      <c r="J2" s="1755"/>
    </row>
    <row r="3" spans="1:10" x14ac:dyDescent="0.25">
      <c r="A3" s="1921" t="s">
        <v>20</v>
      </c>
      <c r="B3" s="1925" t="s">
        <v>1630</v>
      </c>
      <c r="J3" s="1755"/>
    </row>
    <row r="4" spans="1:10" x14ac:dyDescent="0.25">
      <c r="A4" s="1921" t="s">
        <v>80</v>
      </c>
      <c r="B4" s="1487"/>
      <c r="J4" s="1755"/>
    </row>
    <row r="5" spans="1:10" x14ac:dyDescent="0.25">
      <c r="A5" s="1932"/>
      <c r="B5" s="1775"/>
      <c r="C5" s="1933"/>
      <c r="D5" s="1933"/>
      <c r="E5" s="1933"/>
      <c r="F5" s="1933"/>
      <c r="G5" s="1933"/>
      <c r="H5" s="1933"/>
      <c r="I5" s="1933"/>
      <c r="J5" s="1934"/>
    </row>
    <row r="6" spans="1:10" x14ac:dyDescent="0.25">
      <c r="A6" s="1778" t="s">
        <v>1510</v>
      </c>
      <c r="B6" s="892" t="s">
        <v>2</v>
      </c>
      <c r="C6" s="892" t="s">
        <v>3</v>
      </c>
      <c r="D6" s="892" t="s">
        <v>4</v>
      </c>
      <c r="E6" s="892" t="s">
        <v>24</v>
      </c>
      <c r="F6" s="892" t="s">
        <v>11</v>
      </c>
      <c r="G6" s="892" t="s">
        <v>13</v>
      </c>
      <c r="H6" s="892" t="s">
        <v>18</v>
      </c>
      <c r="I6" s="892" t="s">
        <v>16</v>
      </c>
      <c r="J6" s="892" t="s">
        <v>17</v>
      </c>
    </row>
    <row r="7" spans="1:10" x14ac:dyDescent="0.25">
      <c r="A7" s="1918" t="s">
        <v>1701</v>
      </c>
      <c r="B7" s="1780" t="s">
        <v>22</v>
      </c>
      <c r="C7" s="1918" t="s">
        <v>1702</v>
      </c>
      <c r="D7" s="1780" t="s">
        <v>5</v>
      </c>
      <c r="E7" s="1780" t="s">
        <v>26</v>
      </c>
      <c r="F7" s="1780" t="s">
        <v>12</v>
      </c>
      <c r="G7" s="1756" t="s">
        <v>14</v>
      </c>
      <c r="H7" s="1780" t="s">
        <v>14</v>
      </c>
      <c r="I7" s="1780" t="s">
        <v>14</v>
      </c>
      <c r="J7" s="1780" t="s">
        <v>15</v>
      </c>
    </row>
    <row r="8" spans="1:10" x14ac:dyDescent="0.25">
      <c r="A8" s="1917" t="s">
        <v>284</v>
      </c>
      <c r="B8" s="1780" t="s">
        <v>169</v>
      </c>
      <c r="C8" s="1780" t="s">
        <v>208</v>
      </c>
      <c r="D8" s="1780" t="s">
        <v>5</v>
      </c>
      <c r="E8" s="1780" t="s">
        <v>26</v>
      </c>
      <c r="F8" s="1780" t="s">
        <v>12</v>
      </c>
      <c r="G8" s="1780" t="s">
        <v>15</v>
      </c>
      <c r="H8" s="1780" t="s">
        <v>14</v>
      </c>
      <c r="I8" s="1780" t="s">
        <v>14</v>
      </c>
      <c r="J8" s="1780" t="s">
        <v>15</v>
      </c>
    </row>
    <row r="9" spans="1:10" x14ac:dyDescent="0.25">
      <c r="A9" s="1917" t="s">
        <v>285</v>
      </c>
      <c r="B9" s="1780" t="s">
        <v>169</v>
      </c>
      <c r="C9" s="1780" t="s">
        <v>286</v>
      </c>
      <c r="D9" s="1780" t="s">
        <v>5</v>
      </c>
      <c r="E9" s="1780" t="s">
        <v>26</v>
      </c>
      <c r="F9" s="1780" t="s">
        <v>12</v>
      </c>
      <c r="G9" s="1780" t="s">
        <v>15</v>
      </c>
      <c r="H9" s="1780" t="s">
        <v>14</v>
      </c>
      <c r="I9" s="1780" t="s">
        <v>14</v>
      </c>
      <c r="J9" s="1780" t="s">
        <v>15</v>
      </c>
    </row>
    <row r="10" spans="1:10" x14ac:dyDescent="0.25">
      <c r="A10" s="1917" t="s">
        <v>287</v>
      </c>
      <c r="B10" s="1780" t="s">
        <v>9</v>
      </c>
      <c r="C10" s="1780" t="s">
        <v>274</v>
      </c>
      <c r="D10" s="1780" t="s">
        <v>5</v>
      </c>
      <c r="E10" s="1780" t="s">
        <v>26</v>
      </c>
      <c r="F10" s="1780" t="s">
        <v>12</v>
      </c>
      <c r="G10" s="1780" t="s">
        <v>15</v>
      </c>
      <c r="H10" s="1780" t="s">
        <v>14</v>
      </c>
      <c r="I10" s="1780" t="s">
        <v>14</v>
      </c>
      <c r="J10" s="1780" t="s">
        <v>15</v>
      </c>
    </row>
    <row r="11" spans="1:10" x14ac:dyDescent="0.25">
      <c r="A11" s="1917" t="s">
        <v>1703</v>
      </c>
      <c r="B11" s="1780" t="s">
        <v>9</v>
      </c>
      <c r="C11" s="1780">
        <v>999</v>
      </c>
      <c r="D11" s="1780" t="s">
        <v>5</v>
      </c>
      <c r="E11" s="1780" t="s">
        <v>26</v>
      </c>
      <c r="F11" s="1780" t="s">
        <v>12</v>
      </c>
      <c r="G11" s="1780" t="s">
        <v>14</v>
      </c>
      <c r="H11" s="1780" t="s">
        <v>15</v>
      </c>
      <c r="I11" s="1780" t="s">
        <v>14</v>
      </c>
      <c r="J11" s="1780" t="s">
        <v>15</v>
      </c>
    </row>
    <row r="12" spans="1:10" x14ac:dyDescent="0.25">
      <c r="A12" s="1917" t="s">
        <v>1704</v>
      </c>
      <c r="B12" s="1780" t="s">
        <v>9</v>
      </c>
      <c r="C12" s="1780">
        <v>998</v>
      </c>
      <c r="D12" s="1780" t="s">
        <v>5</v>
      </c>
      <c r="E12" s="1780" t="s">
        <v>26</v>
      </c>
      <c r="F12" s="1780" t="s">
        <v>12</v>
      </c>
      <c r="G12" s="1780" t="s">
        <v>14</v>
      </c>
      <c r="H12" s="1780" t="s">
        <v>15</v>
      </c>
      <c r="I12" s="1780" t="s">
        <v>14</v>
      </c>
      <c r="J12" s="1780" t="s">
        <v>15</v>
      </c>
    </row>
    <row r="13" spans="1:10" x14ac:dyDescent="0.25">
      <c r="A13" s="1917" t="s">
        <v>1295</v>
      </c>
      <c r="B13" s="1780" t="s">
        <v>9</v>
      </c>
      <c r="C13" s="1780">
        <v>993</v>
      </c>
      <c r="D13" s="1780" t="s">
        <v>5</v>
      </c>
      <c r="E13" s="1780" t="s">
        <v>26</v>
      </c>
      <c r="F13" s="1780" t="s">
        <v>12</v>
      </c>
      <c r="G13" s="1780" t="s">
        <v>14</v>
      </c>
      <c r="H13" s="1780" t="s">
        <v>15</v>
      </c>
      <c r="I13" s="1780" t="s">
        <v>14</v>
      </c>
      <c r="J13" s="1780" t="s">
        <v>15</v>
      </c>
    </row>
    <row r="14" spans="1:10" x14ac:dyDescent="0.25">
      <c r="A14" s="1917" t="s">
        <v>189</v>
      </c>
      <c r="B14" s="1780" t="s">
        <v>9</v>
      </c>
      <c r="C14" s="1780" t="s">
        <v>74</v>
      </c>
      <c r="D14" s="1780" t="s">
        <v>5</v>
      </c>
      <c r="E14" s="1780" t="s">
        <v>26</v>
      </c>
      <c r="F14" s="1780" t="s">
        <v>12</v>
      </c>
      <c r="G14" s="1780" t="s">
        <v>14</v>
      </c>
      <c r="H14" s="1780" t="s">
        <v>15</v>
      </c>
      <c r="I14" s="1780" t="s">
        <v>14</v>
      </c>
      <c r="J14" s="1780" t="s">
        <v>15</v>
      </c>
    </row>
    <row r="15" spans="1:10" x14ac:dyDescent="0.25">
      <c r="A15" s="1781" t="s">
        <v>1607</v>
      </c>
      <c r="B15" s="1780" t="s">
        <v>9</v>
      </c>
      <c r="C15" s="1780">
        <v>997</v>
      </c>
      <c r="D15" s="1780" t="s">
        <v>5</v>
      </c>
      <c r="E15" s="1780" t="s">
        <v>26</v>
      </c>
      <c r="F15" s="1780" t="s">
        <v>12</v>
      </c>
      <c r="G15" s="1780" t="s">
        <v>15</v>
      </c>
      <c r="H15" s="1780" t="s">
        <v>14</v>
      </c>
      <c r="I15" s="1780" t="s">
        <v>14</v>
      </c>
      <c r="J15" s="1780" t="s">
        <v>15</v>
      </c>
    </row>
    <row r="16" spans="1:10" x14ac:dyDescent="0.25">
      <c r="A16" s="1376" t="s">
        <v>1629</v>
      </c>
      <c r="B16" s="1780" t="s">
        <v>39</v>
      </c>
      <c r="C16" s="1763" t="s">
        <v>547</v>
      </c>
      <c r="D16" s="1780" t="s">
        <v>5</v>
      </c>
      <c r="E16" s="1780" t="s">
        <v>26</v>
      </c>
      <c r="F16" s="1780" t="s">
        <v>12</v>
      </c>
      <c r="G16" s="1780" t="s">
        <v>15</v>
      </c>
      <c r="H16" s="1780" t="s">
        <v>14</v>
      </c>
      <c r="I16" s="1780" t="s">
        <v>14</v>
      </c>
      <c r="J16" s="1780" t="s">
        <v>15</v>
      </c>
    </row>
    <row r="17" spans="1:10" x14ac:dyDescent="0.25">
      <c r="A17" s="1917" t="s">
        <v>650</v>
      </c>
      <c r="B17" s="1780" t="s">
        <v>9</v>
      </c>
      <c r="C17" s="1780">
        <v>996</v>
      </c>
      <c r="D17" s="1780" t="s">
        <v>687</v>
      </c>
      <c r="E17" s="1780" t="s">
        <v>26</v>
      </c>
      <c r="F17" s="1780" t="s">
        <v>12</v>
      </c>
      <c r="G17" s="1780" t="s">
        <v>14</v>
      </c>
      <c r="H17" s="1780" t="s">
        <v>14</v>
      </c>
      <c r="I17" s="1780" t="s">
        <v>15</v>
      </c>
      <c r="J17" s="1780" t="s">
        <v>15</v>
      </c>
    </row>
    <row r="18" spans="1:10" x14ac:dyDescent="0.25">
      <c r="A18" s="1376" t="s">
        <v>42</v>
      </c>
      <c r="B18" s="1780" t="s">
        <v>39</v>
      </c>
      <c r="C18" s="1780" t="s">
        <v>43</v>
      </c>
      <c r="D18" s="1780" t="s">
        <v>10</v>
      </c>
      <c r="E18" s="1780" t="s">
        <v>44</v>
      </c>
      <c r="F18" s="1780" t="s">
        <v>41</v>
      </c>
      <c r="G18" s="1780" t="s">
        <v>14</v>
      </c>
      <c r="H18" s="1780" t="s">
        <v>15</v>
      </c>
      <c r="I18" s="1780" t="s">
        <v>14</v>
      </c>
      <c r="J18" s="1780" t="s">
        <v>15</v>
      </c>
    </row>
    <row r="19" spans="1:10" x14ac:dyDescent="0.25">
      <c r="A19" s="1376" t="s">
        <v>2496</v>
      </c>
      <c r="B19" s="1780" t="s">
        <v>46</v>
      </c>
      <c r="C19" s="1780" t="s">
        <v>69</v>
      </c>
      <c r="D19" s="1780" t="s">
        <v>10</v>
      </c>
      <c r="E19" s="1780" t="s">
        <v>25</v>
      </c>
      <c r="F19" s="1780" t="s">
        <v>41</v>
      </c>
      <c r="G19" s="1780" t="s">
        <v>14</v>
      </c>
      <c r="H19" s="1780" t="s">
        <v>15</v>
      </c>
      <c r="I19" s="1780" t="s">
        <v>14</v>
      </c>
      <c r="J19" s="1780" t="s">
        <v>15</v>
      </c>
    </row>
    <row r="20" spans="1:10" x14ac:dyDescent="0.25">
      <c r="A20" s="1910" t="s">
        <v>2497</v>
      </c>
      <c r="B20" s="1523" t="s">
        <v>46</v>
      </c>
      <c r="C20" s="1523" t="s">
        <v>47</v>
      </c>
      <c r="D20" s="1523" t="s">
        <v>10</v>
      </c>
      <c r="E20" s="1523" t="s">
        <v>25</v>
      </c>
      <c r="F20" s="1523" t="s">
        <v>41</v>
      </c>
      <c r="G20" s="1523" t="s">
        <v>14</v>
      </c>
      <c r="H20" s="1523" t="s">
        <v>15</v>
      </c>
      <c r="I20" s="1523" t="s">
        <v>14</v>
      </c>
      <c r="J20" s="1523" t="s">
        <v>15</v>
      </c>
    </row>
    <row r="21" spans="1:10" x14ac:dyDescent="0.25">
      <c r="A21" s="1376" t="s">
        <v>1641</v>
      </c>
      <c r="B21" s="1780" t="s">
        <v>22</v>
      </c>
      <c r="C21" s="1780" t="s">
        <v>23</v>
      </c>
      <c r="D21" s="1780" t="s">
        <v>1420</v>
      </c>
      <c r="E21" s="1780" t="s">
        <v>27</v>
      </c>
      <c r="F21" s="1780" t="s">
        <v>41</v>
      </c>
      <c r="G21" s="1780" t="s">
        <v>14</v>
      </c>
      <c r="H21" s="1780" t="s">
        <v>14</v>
      </c>
      <c r="I21" s="1780" t="s">
        <v>14</v>
      </c>
      <c r="J21" s="1780" t="s">
        <v>15</v>
      </c>
    </row>
    <row r="22" spans="1:10" x14ac:dyDescent="0.25">
      <c r="A22" s="1376" t="s">
        <v>4879</v>
      </c>
      <c r="B22" s="1780" t="s">
        <v>136</v>
      </c>
      <c r="C22" s="1780" t="s">
        <v>3270</v>
      </c>
      <c r="D22" s="1780" t="s">
        <v>10</v>
      </c>
      <c r="E22" s="1780" t="s">
        <v>137</v>
      </c>
      <c r="F22" s="1780" t="s">
        <v>41</v>
      </c>
      <c r="G22" s="1780" t="s">
        <v>14</v>
      </c>
      <c r="H22" s="1780" t="s">
        <v>14</v>
      </c>
      <c r="I22" s="1780" t="s">
        <v>14</v>
      </c>
      <c r="J22" s="1780" t="s">
        <v>15</v>
      </c>
    </row>
    <row r="23" spans="1:10" x14ac:dyDescent="0.25">
      <c r="A23" s="1376" t="s">
        <v>1525</v>
      </c>
      <c r="B23" s="1780" t="s">
        <v>9</v>
      </c>
      <c r="C23" s="1780" t="s">
        <v>653</v>
      </c>
      <c r="D23" s="1780" t="s">
        <v>10</v>
      </c>
      <c r="E23" s="1780" t="s">
        <v>37</v>
      </c>
      <c r="F23" s="1780" t="s">
        <v>41</v>
      </c>
      <c r="G23" s="1780" t="s">
        <v>14</v>
      </c>
      <c r="H23" s="1780" t="s">
        <v>14</v>
      </c>
      <c r="I23" s="1780" t="s">
        <v>14</v>
      </c>
      <c r="J23" s="1780" t="s">
        <v>15</v>
      </c>
    </row>
    <row r="24" spans="1:10" x14ac:dyDescent="0.25">
      <c r="A24" s="1926"/>
      <c r="B24" s="1756"/>
      <c r="C24" s="1756"/>
      <c r="D24" s="1756"/>
      <c r="E24" s="1756"/>
      <c r="F24" s="1756"/>
      <c r="G24" s="1756"/>
      <c r="H24" s="1756"/>
      <c r="I24" s="1756"/>
      <c r="J24" s="1756"/>
    </row>
    <row r="25" spans="1:10" x14ac:dyDescent="0.25">
      <c r="A25" s="1921" t="s">
        <v>21</v>
      </c>
    </row>
    <row r="26" spans="1:10" x14ac:dyDescent="0.25">
      <c r="A26" s="1936" t="s">
        <v>5328</v>
      </c>
    </row>
    <row r="27" spans="1:10" ht="15" customHeight="1" x14ac:dyDescent="0.25">
      <c r="A27" s="1918" t="s">
        <v>5359</v>
      </c>
    </row>
    <row r="29" spans="1:10" x14ac:dyDescent="0.25">
      <c r="A29" s="1921" t="s">
        <v>297</v>
      </c>
    </row>
    <row r="30" spans="1:10" x14ac:dyDescent="0.25">
      <c r="A30" s="1918" t="s">
        <v>5329</v>
      </c>
    </row>
    <row r="31" spans="1:10" x14ac:dyDescent="0.25">
      <c r="A31" s="1918" t="s">
        <v>298</v>
      </c>
    </row>
    <row r="32" spans="1:10" x14ac:dyDescent="0.25">
      <c r="A32" s="1918" t="s">
        <v>299</v>
      </c>
    </row>
    <row r="33" spans="1:248" x14ac:dyDescent="0.25">
      <c r="A33" s="1918" t="s">
        <v>300</v>
      </c>
    </row>
    <row r="36" spans="1:248" x14ac:dyDescent="0.25">
      <c r="A36" s="1918" t="s">
        <v>5330</v>
      </c>
      <c r="F36" s="1927"/>
      <c r="G36" s="1927"/>
      <c r="H36" s="1927"/>
      <c r="I36" s="1927"/>
      <c r="J36" s="1927"/>
    </row>
    <row r="37" spans="1:248" x14ac:dyDescent="0.25">
      <c r="A37" s="1927" t="s">
        <v>288</v>
      </c>
      <c r="F37" s="1927"/>
      <c r="G37" s="1927"/>
      <c r="H37" s="1927"/>
      <c r="I37" s="1927"/>
      <c r="J37" s="1927"/>
    </row>
    <row r="38" spans="1:248" x14ac:dyDescent="0.25">
      <c r="A38" s="1927" t="s">
        <v>289</v>
      </c>
      <c r="F38" s="1927"/>
      <c r="G38" s="1927"/>
      <c r="H38" s="1927"/>
      <c r="I38" s="1927"/>
      <c r="J38" s="1927"/>
    </row>
    <row r="39" spans="1:248" x14ac:dyDescent="0.25">
      <c r="A39" s="1927" t="s">
        <v>290</v>
      </c>
      <c r="F39" s="1927"/>
      <c r="G39" s="1927"/>
      <c r="H39" s="1927"/>
      <c r="I39" s="1927"/>
      <c r="J39" s="1927"/>
    </row>
    <row r="41" spans="1:248" x14ac:dyDescent="0.25">
      <c r="A41" s="1921" t="s">
        <v>5331</v>
      </c>
    </row>
    <row r="42" spans="1:248" x14ac:dyDescent="0.25">
      <c r="F42" s="1927"/>
      <c r="G42" s="1927"/>
      <c r="H42" s="1927"/>
      <c r="I42" s="1927"/>
      <c r="J42" s="1927"/>
      <c r="K42" s="1927"/>
      <c r="L42" s="1927"/>
      <c r="M42" s="1927"/>
      <c r="N42" s="1927"/>
      <c r="O42" s="1927"/>
      <c r="P42" s="1927"/>
      <c r="Q42" s="1927"/>
      <c r="R42" s="1927"/>
      <c r="S42" s="1927"/>
      <c r="T42" s="1927"/>
      <c r="U42" s="1927"/>
      <c r="V42" s="1927"/>
      <c r="W42" s="1927"/>
      <c r="X42" s="1927"/>
      <c r="Y42" s="1927"/>
      <c r="Z42" s="1927"/>
      <c r="AA42" s="1927"/>
      <c r="AB42" s="1927"/>
      <c r="AC42" s="1927"/>
      <c r="AD42" s="1927"/>
      <c r="AE42" s="1927"/>
      <c r="AF42" s="1927"/>
      <c r="AG42" s="1927"/>
      <c r="AH42" s="1927"/>
      <c r="AI42" s="1927"/>
      <c r="AJ42" s="1927"/>
      <c r="AK42" s="1927"/>
      <c r="AL42" s="1927"/>
      <c r="AM42" s="1927"/>
      <c r="AN42" s="1927"/>
      <c r="AO42" s="1927"/>
      <c r="AP42" s="1927"/>
      <c r="AQ42" s="1927"/>
      <c r="AR42" s="1927"/>
      <c r="AS42" s="1927"/>
      <c r="AT42" s="1927"/>
      <c r="AU42" s="1927"/>
      <c r="AV42" s="1927"/>
      <c r="AW42" s="1927"/>
      <c r="AX42" s="1927"/>
      <c r="AY42" s="1927"/>
      <c r="AZ42" s="1927"/>
      <c r="BA42" s="1927"/>
      <c r="BB42" s="1927"/>
      <c r="BC42" s="1927"/>
      <c r="BD42" s="1927"/>
      <c r="BE42" s="1927"/>
      <c r="BF42" s="1927"/>
      <c r="BG42" s="1927"/>
      <c r="BH42" s="1927"/>
      <c r="BI42" s="1927"/>
      <c r="BJ42" s="1927"/>
      <c r="BK42" s="1927"/>
      <c r="BL42" s="1927"/>
      <c r="BM42" s="1927"/>
      <c r="BN42" s="1927"/>
      <c r="BO42" s="1927"/>
      <c r="BP42" s="1927"/>
      <c r="BQ42" s="1927"/>
      <c r="BR42" s="1927"/>
      <c r="BS42" s="1927"/>
      <c r="BT42" s="1927"/>
      <c r="BU42" s="1927"/>
      <c r="BV42" s="1927"/>
      <c r="BW42" s="1927"/>
      <c r="BX42" s="1927"/>
      <c r="BY42" s="1927"/>
      <c r="BZ42" s="1927"/>
      <c r="CA42" s="1927"/>
      <c r="CB42" s="1927"/>
      <c r="CC42" s="1927"/>
      <c r="CD42" s="1927"/>
      <c r="CE42" s="1927"/>
      <c r="CF42" s="1927"/>
      <c r="CG42" s="1927"/>
      <c r="CH42" s="1927"/>
      <c r="CI42" s="1927"/>
      <c r="CJ42" s="1927"/>
      <c r="CK42" s="1927"/>
      <c r="CL42" s="1927"/>
      <c r="CM42" s="1927"/>
      <c r="CN42" s="1927"/>
      <c r="CO42" s="1927"/>
      <c r="CP42" s="1927"/>
      <c r="CQ42" s="1927"/>
      <c r="CR42" s="1927"/>
      <c r="CS42" s="1927"/>
      <c r="CT42" s="1927"/>
      <c r="CU42" s="1927"/>
      <c r="CV42" s="1927"/>
      <c r="CW42" s="1927"/>
      <c r="CX42" s="1927"/>
      <c r="CY42" s="1927"/>
      <c r="CZ42" s="1927"/>
      <c r="DA42" s="1927"/>
      <c r="DB42" s="1927"/>
      <c r="DC42" s="1927"/>
      <c r="DD42" s="1927"/>
      <c r="DE42" s="1927"/>
      <c r="DF42" s="1927"/>
      <c r="DG42" s="1927"/>
      <c r="DH42" s="1927"/>
      <c r="DI42" s="1927"/>
      <c r="DJ42" s="1927"/>
      <c r="DK42" s="1927"/>
      <c r="DL42" s="1927"/>
      <c r="DM42" s="1927"/>
      <c r="DN42" s="1927"/>
      <c r="DO42" s="1927"/>
      <c r="DP42" s="1927"/>
      <c r="DQ42" s="1927"/>
      <c r="DR42" s="1927"/>
      <c r="DS42" s="1927"/>
      <c r="DT42" s="1927"/>
      <c r="DU42" s="1927"/>
      <c r="DV42" s="1927"/>
      <c r="DW42" s="1927"/>
      <c r="DX42" s="1927"/>
      <c r="DY42" s="1927"/>
      <c r="DZ42" s="1927"/>
      <c r="EA42" s="1927"/>
      <c r="EB42" s="1927"/>
      <c r="EC42" s="1927"/>
      <c r="ED42" s="1927"/>
      <c r="EE42" s="1927"/>
      <c r="EF42" s="1927"/>
      <c r="EG42" s="1927"/>
      <c r="EH42" s="1927"/>
      <c r="EI42" s="1927"/>
      <c r="EJ42" s="1927"/>
      <c r="EK42" s="1927"/>
      <c r="EL42" s="1927"/>
      <c r="EM42" s="1927"/>
      <c r="EN42" s="1927"/>
      <c r="EO42" s="1927"/>
      <c r="EP42" s="1927"/>
      <c r="EQ42" s="1927"/>
      <c r="ER42" s="1927"/>
      <c r="ES42" s="1927"/>
      <c r="ET42" s="1927"/>
      <c r="EU42" s="1927"/>
      <c r="EV42" s="1927"/>
      <c r="EW42" s="1927"/>
      <c r="EX42" s="1927"/>
      <c r="EY42" s="1927"/>
      <c r="EZ42" s="1927"/>
      <c r="FA42" s="1927"/>
      <c r="FB42" s="1927"/>
      <c r="FC42" s="1927"/>
      <c r="FD42" s="1927"/>
      <c r="FE42" s="1927"/>
      <c r="FF42" s="1927"/>
      <c r="FG42" s="1927"/>
      <c r="FH42" s="1927"/>
      <c r="FI42" s="1927"/>
      <c r="FJ42" s="1927"/>
      <c r="FK42" s="1927"/>
      <c r="FL42" s="1927"/>
      <c r="FM42" s="1927"/>
      <c r="FN42" s="1927"/>
      <c r="FO42" s="1927"/>
      <c r="FP42" s="1927"/>
      <c r="FQ42" s="1927"/>
      <c r="FR42" s="1927"/>
      <c r="FS42" s="1927"/>
      <c r="FT42" s="1927"/>
      <c r="FU42" s="1927"/>
      <c r="FV42" s="1927"/>
      <c r="FW42" s="1927"/>
      <c r="FX42" s="1927"/>
      <c r="FY42" s="1927"/>
      <c r="FZ42" s="1927"/>
      <c r="GA42" s="1927"/>
      <c r="GB42" s="1927"/>
      <c r="GC42" s="1927"/>
      <c r="GD42" s="1927"/>
      <c r="GE42" s="1927"/>
      <c r="GF42" s="1927"/>
      <c r="GG42" s="1927"/>
      <c r="GH42" s="1927"/>
      <c r="GI42" s="1927"/>
      <c r="GJ42" s="1927"/>
      <c r="GK42" s="1927"/>
      <c r="GL42" s="1927"/>
      <c r="GM42" s="1927"/>
      <c r="GN42" s="1927"/>
      <c r="GO42" s="1927"/>
      <c r="GP42" s="1927"/>
      <c r="GQ42" s="1927"/>
      <c r="GR42" s="1927"/>
      <c r="GS42" s="1927"/>
      <c r="GT42" s="1927"/>
      <c r="GU42" s="1927"/>
      <c r="GV42" s="1927"/>
      <c r="GW42" s="1927"/>
      <c r="GX42" s="1927"/>
      <c r="GY42" s="1927"/>
      <c r="GZ42" s="1927"/>
      <c r="HA42" s="1927"/>
      <c r="HB42" s="1927"/>
      <c r="HC42" s="1927"/>
      <c r="HD42" s="1927"/>
      <c r="HE42" s="1927"/>
      <c r="HF42" s="1927"/>
      <c r="HG42" s="1927"/>
      <c r="HH42" s="1927"/>
      <c r="HI42" s="1927"/>
      <c r="HJ42" s="1927"/>
      <c r="HK42" s="1927"/>
      <c r="HL42" s="1927"/>
      <c r="HM42" s="1927"/>
      <c r="HN42" s="1927"/>
      <c r="HO42" s="1927"/>
      <c r="HP42" s="1927"/>
      <c r="HQ42" s="1927"/>
      <c r="HR42" s="1927"/>
      <c r="HS42" s="1927"/>
      <c r="HT42" s="1927"/>
      <c r="HU42" s="1927"/>
      <c r="HV42" s="1927"/>
      <c r="HW42" s="1927"/>
      <c r="HX42" s="1927"/>
      <c r="HY42" s="1927"/>
      <c r="HZ42" s="1927"/>
      <c r="IA42" s="1927"/>
      <c r="IB42" s="1927"/>
      <c r="IC42" s="1927"/>
      <c r="ID42" s="1927"/>
      <c r="IE42" s="1927"/>
      <c r="IF42" s="1927"/>
      <c r="IG42" s="1927"/>
      <c r="IH42" s="1927"/>
      <c r="II42" s="1927"/>
      <c r="IJ42" s="1927"/>
      <c r="IK42" s="1927"/>
      <c r="IL42" s="1927"/>
      <c r="IM42" s="1927"/>
      <c r="IN42" s="1927"/>
    </row>
    <row r="43" spans="1:248" x14ac:dyDescent="0.25">
      <c r="A43" s="1782" t="s">
        <v>548</v>
      </c>
      <c r="F43" s="1927"/>
      <c r="G43" s="1927"/>
      <c r="H43" s="1927"/>
      <c r="I43" s="1927"/>
      <c r="J43" s="1927"/>
      <c r="K43" s="1927"/>
      <c r="L43" s="1927"/>
      <c r="M43" s="1927"/>
      <c r="N43" s="1927"/>
      <c r="O43" s="1927"/>
      <c r="P43" s="1927"/>
      <c r="Q43" s="1927"/>
      <c r="R43" s="1927"/>
      <c r="S43" s="1927"/>
      <c r="T43" s="1927"/>
      <c r="U43" s="1927"/>
      <c r="V43" s="1927"/>
      <c r="W43" s="1927"/>
      <c r="X43" s="1927"/>
      <c r="Y43" s="1927"/>
      <c r="Z43" s="1927"/>
      <c r="AA43" s="1927"/>
      <c r="AB43" s="1927"/>
      <c r="AC43" s="1927"/>
      <c r="AD43" s="1927"/>
      <c r="AE43" s="1927"/>
      <c r="AF43" s="1927"/>
      <c r="AG43" s="1927"/>
      <c r="AH43" s="1927"/>
      <c r="AI43" s="1927"/>
      <c r="AJ43" s="1927"/>
      <c r="AK43" s="1927"/>
      <c r="AL43" s="1927"/>
      <c r="AM43" s="1927"/>
      <c r="AN43" s="1927"/>
      <c r="AO43" s="1927"/>
      <c r="AP43" s="1927"/>
      <c r="AQ43" s="1927"/>
      <c r="AR43" s="1927"/>
      <c r="AS43" s="1927"/>
      <c r="AT43" s="1927"/>
      <c r="AU43" s="1927"/>
      <c r="AV43" s="1927"/>
      <c r="AW43" s="1927"/>
      <c r="AX43" s="1927"/>
      <c r="AY43" s="1927"/>
      <c r="AZ43" s="1927"/>
      <c r="BA43" s="1927"/>
      <c r="BB43" s="1927"/>
      <c r="BC43" s="1927"/>
      <c r="BD43" s="1927"/>
      <c r="BE43" s="1927"/>
      <c r="BF43" s="1927"/>
      <c r="BG43" s="1927"/>
      <c r="BH43" s="1927"/>
      <c r="BI43" s="1927"/>
      <c r="BJ43" s="1927"/>
      <c r="BK43" s="1927"/>
      <c r="BL43" s="1927"/>
      <c r="BM43" s="1927"/>
      <c r="BN43" s="1927"/>
      <c r="BO43" s="1927"/>
      <c r="BP43" s="1927"/>
      <c r="BQ43" s="1927"/>
      <c r="BR43" s="1927"/>
      <c r="BS43" s="1927"/>
      <c r="BT43" s="1927"/>
      <c r="BU43" s="1927"/>
      <c r="BV43" s="1927"/>
      <c r="BW43" s="1927"/>
      <c r="BX43" s="1927"/>
      <c r="BY43" s="1927"/>
      <c r="BZ43" s="1927"/>
      <c r="CA43" s="1927"/>
      <c r="CB43" s="1927"/>
      <c r="CC43" s="1927"/>
      <c r="CD43" s="1927"/>
      <c r="CE43" s="1927"/>
      <c r="CF43" s="1927"/>
      <c r="CG43" s="1927"/>
      <c r="CH43" s="1927"/>
      <c r="CI43" s="1927"/>
      <c r="CJ43" s="1927"/>
      <c r="CK43" s="1927"/>
      <c r="CL43" s="1927"/>
      <c r="CM43" s="1927"/>
      <c r="CN43" s="1927"/>
      <c r="CO43" s="1927"/>
      <c r="CP43" s="1927"/>
      <c r="CQ43" s="1927"/>
      <c r="CR43" s="1927"/>
      <c r="CS43" s="1927"/>
      <c r="CT43" s="1927"/>
      <c r="CU43" s="1927"/>
      <c r="CV43" s="1927"/>
      <c r="CW43" s="1927"/>
      <c r="CX43" s="1927"/>
      <c r="CY43" s="1927"/>
      <c r="CZ43" s="1927"/>
      <c r="DA43" s="1927"/>
      <c r="DB43" s="1927"/>
      <c r="DC43" s="1927"/>
      <c r="DD43" s="1927"/>
      <c r="DE43" s="1927"/>
      <c r="DF43" s="1927"/>
      <c r="DG43" s="1927"/>
      <c r="DH43" s="1927"/>
      <c r="DI43" s="1927"/>
      <c r="DJ43" s="1927"/>
      <c r="DK43" s="1927"/>
      <c r="DL43" s="1927"/>
      <c r="DM43" s="1927"/>
      <c r="DN43" s="1927"/>
      <c r="DO43" s="1927"/>
      <c r="DP43" s="1927"/>
      <c r="DQ43" s="1927"/>
      <c r="DR43" s="1927"/>
      <c r="DS43" s="1927"/>
      <c r="DT43" s="1927"/>
      <c r="DU43" s="1927"/>
      <c r="DV43" s="1927"/>
      <c r="DW43" s="1927"/>
      <c r="DX43" s="1927"/>
      <c r="DY43" s="1927"/>
      <c r="DZ43" s="1927"/>
      <c r="EA43" s="1927"/>
      <c r="EB43" s="1927"/>
      <c r="EC43" s="1927"/>
      <c r="ED43" s="1927"/>
      <c r="EE43" s="1927"/>
      <c r="EF43" s="1927"/>
      <c r="EG43" s="1927"/>
      <c r="EH43" s="1927"/>
      <c r="EI43" s="1927"/>
      <c r="EJ43" s="1927"/>
      <c r="EK43" s="1927"/>
      <c r="EL43" s="1927"/>
      <c r="EM43" s="1927"/>
      <c r="EN43" s="1927"/>
      <c r="EO43" s="1927"/>
      <c r="EP43" s="1927"/>
      <c r="EQ43" s="1927"/>
      <c r="ER43" s="1927"/>
      <c r="ES43" s="1927"/>
      <c r="ET43" s="1927"/>
      <c r="EU43" s="1927"/>
      <c r="EV43" s="1927"/>
      <c r="EW43" s="1927"/>
      <c r="EX43" s="1927"/>
      <c r="EY43" s="1927"/>
      <c r="EZ43" s="1927"/>
      <c r="FA43" s="1927"/>
      <c r="FB43" s="1927"/>
      <c r="FC43" s="1927"/>
      <c r="FD43" s="1927"/>
      <c r="FE43" s="1927"/>
      <c r="FF43" s="1927"/>
      <c r="FG43" s="1927"/>
      <c r="FH43" s="1927"/>
      <c r="FI43" s="1927"/>
      <c r="FJ43" s="1927"/>
      <c r="FK43" s="1927"/>
      <c r="FL43" s="1927"/>
      <c r="FM43" s="1927"/>
      <c r="FN43" s="1927"/>
      <c r="FO43" s="1927"/>
      <c r="FP43" s="1927"/>
      <c r="FQ43" s="1927"/>
      <c r="FR43" s="1927"/>
      <c r="FS43" s="1927"/>
      <c r="FT43" s="1927"/>
      <c r="FU43" s="1927"/>
      <c r="FV43" s="1927"/>
      <c r="FW43" s="1927"/>
      <c r="FX43" s="1927"/>
      <c r="FY43" s="1927"/>
      <c r="FZ43" s="1927"/>
      <c r="GA43" s="1927"/>
      <c r="GB43" s="1927"/>
      <c r="GC43" s="1927"/>
      <c r="GD43" s="1927"/>
      <c r="GE43" s="1927"/>
      <c r="GF43" s="1927"/>
      <c r="GG43" s="1927"/>
      <c r="GH43" s="1927"/>
      <c r="GI43" s="1927"/>
      <c r="GJ43" s="1927"/>
      <c r="GK43" s="1927"/>
      <c r="GL43" s="1927"/>
      <c r="GM43" s="1927"/>
      <c r="GN43" s="1927"/>
      <c r="GO43" s="1927"/>
      <c r="GP43" s="1927"/>
      <c r="GQ43" s="1927"/>
      <c r="GR43" s="1927"/>
      <c r="GS43" s="1927"/>
      <c r="GT43" s="1927"/>
      <c r="GU43" s="1927"/>
      <c r="GV43" s="1927"/>
      <c r="GW43" s="1927"/>
      <c r="GX43" s="1927"/>
      <c r="GY43" s="1927"/>
      <c r="GZ43" s="1927"/>
      <c r="HA43" s="1927"/>
      <c r="HB43" s="1927"/>
      <c r="HC43" s="1927"/>
      <c r="HD43" s="1927"/>
      <c r="HE43" s="1927"/>
      <c r="HF43" s="1927"/>
      <c r="HG43" s="1927"/>
      <c r="HH43" s="1927"/>
      <c r="HI43" s="1927"/>
      <c r="HJ43" s="1927"/>
      <c r="HK43" s="1927"/>
      <c r="HL43" s="1927"/>
      <c r="HM43" s="1927"/>
      <c r="HN43" s="1927"/>
      <c r="HO43" s="1927"/>
      <c r="HP43" s="1927"/>
      <c r="HQ43" s="1927"/>
      <c r="HR43" s="1927"/>
      <c r="HS43" s="1927"/>
      <c r="HT43" s="1927"/>
      <c r="HU43" s="1927"/>
      <c r="HV43" s="1927"/>
      <c r="HW43" s="1927"/>
      <c r="HX43" s="1927"/>
      <c r="HY43" s="1927"/>
      <c r="HZ43" s="1927"/>
      <c r="IA43" s="1927"/>
      <c r="IB43" s="1927"/>
      <c r="IC43" s="1927"/>
      <c r="ID43" s="1927"/>
      <c r="IE43" s="1927"/>
      <c r="IF43" s="1927"/>
      <c r="IG43" s="1927"/>
      <c r="IH43" s="1927"/>
      <c r="II43" s="1927"/>
      <c r="IJ43" s="1927"/>
      <c r="IK43" s="1927"/>
      <c r="IL43" s="1927"/>
      <c r="IM43" s="1927"/>
      <c r="IN43" s="1927"/>
    </row>
    <row r="44" spans="1:248" x14ac:dyDescent="0.25">
      <c r="A44" s="1927" t="s">
        <v>549</v>
      </c>
      <c r="F44" s="1927"/>
      <c r="G44" s="1927"/>
      <c r="H44" s="1927"/>
      <c r="I44" s="1927"/>
      <c r="J44" s="1927"/>
      <c r="K44" s="1927"/>
      <c r="L44" s="1927"/>
      <c r="M44" s="1927"/>
      <c r="N44" s="1927"/>
      <c r="O44" s="1927"/>
      <c r="P44" s="1927"/>
      <c r="Q44" s="1927"/>
      <c r="R44" s="1927"/>
      <c r="S44" s="1927"/>
      <c r="T44" s="1927"/>
      <c r="U44" s="1927"/>
      <c r="V44" s="1927"/>
      <c r="W44" s="1927"/>
      <c r="X44" s="1927"/>
      <c r="Y44" s="1927"/>
      <c r="Z44" s="1927"/>
      <c r="AA44" s="1927"/>
      <c r="AB44" s="1927"/>
      <c r="AC44" s="1927"/>
      <c r="AD44" s="1927"/>
      <c r="AE44" s="1927"/>
      <c r="AF44" s="1927"/>
      <c r="AG44" s="1927"/>
      <c r="AH44" s="1927"/>
      <c r="AI44" s="1927"/>
      <c r="AJ44" s="1927"/>
      <c r="AK44" s="1927"/>
      <c r="AL44" s="1927"/>
      <c r="AM44" s="1927"/>
      <c r="AN44" s="1927"/>
      <c r="AO44" s="1927"/>
      <c r="AP44" s="1927"/>
      <c r="AQ44" s="1927"/>
      <c r="AR44" s="1927"/>
      <c r="AS44" s="1927"/>
      <c r="AT44" s="1927"/>
      <c r="AU44" s="1927"/>
      <c r="AV44" s="1927"/>
      <c r="AW44" s="1927"/>
      <c r="AX44" s="1927"/>
      <c r="AY44" s="1927"/>
      <c r="AZ44" s="1927"/>
      <c r="BA44" s="1927"/>
      <c r="BB44" s="1927"/>
      <c r="BC44" s="1927"/>
      <c r="BD44" s="1927"/>
      <c r="BE44" s="1927"/>
      <c r="BF44" s="1927"/>
      <c r="BG44" s="1927"/>
      <c r="BH44" s="1927"/>
      <c r="BI44" s="1927"/>
      <c r="BJ44" s="1927"/>
      <c r="BK44" s="1927"/>
      <c r="BL44" s="1927"/>
      <c r="BM44" s="1927"/>
      <c r="BN44" s="1927"/>
      <c r="BO44" s="1927"/>
      <c r="BP44" s="1927"/>
      <c r="BQ44" s="1927"/>
      <c r="BR44" s="1927"/>
      <c r="BS44" s="1927"/>
      <c r="BT44" s="1927"/>
      <c r="BU44" s="1927"/>
      <c r="BV44" s="1927"/>
      <c r="BW44" s="1927"/>
      <c r="BX44" s="1927"/>
      <c r="BY44" s="1927"/>
      <c r="BZ44" s="1927"/>
      <c r="CA44" s="1927"/>
      <c r="CB44" s="1927"/>
      <c r="CC44" s="1927"/>
      <c r="CD44" s="1927"/>
      <c r="CE44" s="1927"/>
      <c r="CF44" s="1927"/>
      <c r="CG44" s="1927"/>
      <c r="CH44" s="1927"/>
      <c r="CI44" s="1927"/>
      <c r="CJ44" s="1927"/>
      <c r="CK44" s="1927"/>
      <c r="CL44" s="1927"/>
      <c r="CM44" s="1927"/>
      <c r="CN44" s="1927"/>
      <c r="CO44" s="1927"/>
      <c r="CP44" s="1927"/>
      <c r="CQ44" s="1927"/>
      <c r="CR44" s="1927"/>
      <c r="CS44" s="1927"/>
      <c r="CT44" s="1927"/>
      <c r="CU44" s="1927"/>
      <c r="CV44" s="1927"/>
      <c r="CW44" s="1927"/>
      <c r="CX44" s="1927"/>
      <c r="CY44" s="1927"/>
      <c r="CZ44" s="1927"/>
      <c r="DA44" s="1927"/>
      <c r="DB44" s="1927"/>
      <c r="DC44" s="1927"/>
      <c r="DD44" s="1927"/>
      <c r="DE44" s="1927"/>
      <c r="DF44" s="1927"/>
      <c r="DG44" s="1927"/>
      <c r="DH44" s="1927"/>
      <c r="DI44" s="1927"/>
      <c r="DJ44" s="1927"/>
      <c r="DK44" s="1927"/>
      <c r="DL44" s="1927"/>
      <c r="DM44" s="1927"/>
      <c r="DN44" s="1927"/>
      <c r="DO44" s="1927"/>
      <c r="DP44" s="1927"/>
      <c r="DQ44" s="1927"/>
      <c r="DR44" s="1927"/>
      <c r="DS44" s="1927"/>
      <c r="DT44" s="1927"/>
      <c r="DU44" s="1927"/>
      <c r="DV44" s="1927"/>
      <c r="DW44" s="1927"/>
      <c r="DX44" s="1927"/>
      <c r="DY44" s="1927"/>
      <c r="DZ44" s="1927"/>
      <c r="EA44" s="1927"/>
      <c r="EB44" s="1927"/>
      <c r="EC44" s="1927"/>
      <c r="ED44" s="1927"/>
      <c r="EE44" s="1927"/>
      <c r="EF44" s="1927"/>
      <c r="EG44" s="1927"/>
      <c r="EH44" s="1927"/>
      <c r="EI44" s="1927"/>
      <c r="EJ44" s="1927"/>
      <c r="EK44" s="1927"/>
      <c r="EL44" s="1927"/>
      <c r="EM44" s="1927"/>
      <c r="EN44" s="1927"/>
      <c r="EO44" s="1927"/>
      <c r="EP44" s="1927"/>
      <c r="EQ44" s="1927"/>
      <c r="ER44" s="1927"/>
      <c r="ES44" s="1927"/>
      <c r="ET44" s="1927"/>
      <c r="EU44" s="1927"/>
      <c r="EV44" s="1927"/>
      <c r="EW44" s="1927"/>
      <c r="EX44" s="1927"/>
      <c r="EY44" s="1927"/>
      <c r="EZ44" s="1927"/>
      <c r="FA44" s="1927"/>
      <c r="FB44" s="1927"/>
      <c r="FC44" s="1927"/>
      <c r="FD44" s="1927"/>
      <c r="FE44" s="1927"/>
      <c r="FF44" s="1927"/>
      <c r="FG44" s="1927"/>
      <c r="FH44" s="1927"/>
      <c r="FI44" s="1927"/>
      <c r="FJ44" s="1927"/>
      <c r="FK44" s="1927"/>
      <c r="FL44" s="1927"/>
      <c r="FM44" s="1927"/>
      <c r="FN44" s="1927"/>
      <c r="FO44" s="1927"/>
      <c r="FP44" s="1927"/>
      <c r="FQ44" s="1927"/>
      <c r="FR44" s="1927"/>
      <c r="FS44" s="1927"/>
      <c r="FT44" s="1927"/>
      <c r="FU44" s="1927"/>
      <c r="FV44" s="1927"/>
      <c r="FW44" s="1927"/>
      <c r="FX44" s="1927"/>
      <c r="FY44" s="1927"/>
      <c r="FZ44" s="1927"/>
      <c r="GA44" s="1927"/>
      <c r="GB44" s="1927"/>
      <c r="GC44" s="1927"/>
      <c r="GD44" s="1927"/>
      <c r="GE44" s="1927"/>
      <c r="GF44" s="1927"/>
      <c r="GG44" s="1927"/>
      <c r="GH44" s="1927"/>
      <c r="GI44" s="1927"/>
      <c r="GJ44" s="1927"/>
      <c r="GK44" s="1927"/>
      <c r="GL44" s="1927"/>
      <c r="GM44" s="1927"/>
      <c r="GN44" s="1927"/>
      <c r="GO44" s="1927"/>
      <c r="GP44" s="1927"/>
      <c r="GQ44" s="1927"/>
      <c r="GR44" s="1927"/>
      <c r="GS44" s="1927"/>
      <c r="GT44" s="1927"/>
      <c r="GU44" s="1927"/>
      <c r="GV44" s="1927"/>
      <c r="GW44" s="1927"/>
      <c r="GX44" s="1927"/>
      <c r="GY44" s="1927"/>
      <c r="GZ44" s="1927"/>
      <c r="HA44" s="1927"/>
      <c r="HB44" s="1927"/>
      <c r="HC44" s="1927"/>
      <c r="HD44" s="1927"/>
      <c r="HE44" s="1927"/>
      <c r="HF44" s="1927"/>
      <c r="HG44" s="1927"/>
      <c r="HH44" s="1927"/>
      <c r="HI44" s="1927"/>
      <c r="HJ44" s="1927"/>
      <c r="HK44" s="1927"/>
      <c r="HL44" s="1927"/>
      <c r="HM44" s="1927"/>
      <c r="HN44" s="1927"/>
      <c r="HO44" s="1927"/>
      <c r="HP44" s="1927"/>
      <c r="HQ44" s="1927"/>
      <c r="HR44" s="1927"/>
      <c r="HS44" s="1927"/>
      <c r="HT44" s="1927"/>
      <c r="HU44" s="1927"/>
      <c r="HV44" s="1927"/>
      <c r="HW44" s="1927"/>
      <c r="HX44" s="1927"/>
      <c r="HY44" s="1927"/>
      <c r="HZ44" s="1927"/>
      <c r="IA44" s="1927"/>
      <c r="IB44" s="1927"/>
      <c r="IC44" s="1927"/>
      <c r="ID44" s="1927"/>
      <c r="IE44" s="1927"/>
      <c r="IF44" s="1927"/>
      <c r="IG44" s="1927"/>
      <c r="IH44" s="1927"/>
      <c r="II44" s="1927"/>
      <c r="IJ44" s="1927"/>
      <c r="IK44" s="1927"/>
      <c r="IL44" s="1927"/>
      <c r="IM44" s="1927"/>
      <c r="IN44" s="1927"/>
    </row>
    <row r="45" spans="1:248" x14ac:dyDescent="0.25">
      <c r="A45" s="1927" t="s">
        <v>550</v>
      </c>
      <c r="F45" s="1927"/>
      <c r="G45" s="1927"/>
      <c r="H45" s="1927"/>
      <c r="I45" s="1927"/>
      <c r="J45" s="1927"/>
      <c r="K45" s="1927"/>
      <c r="L45" s="1927"/>
      <c r="M45" s="1927"/>
      <c r="N45" s="1927"/>
      <c r="O45" s="1927"/>
      <c r="P45" s="1927"/>
      <c r="Q45" s="1927"/>
      <c r="R45" s="1927"/>
      <c r="S45" s="1927"/>
      <c r="T45" s="1927"/>
      <c r="U45" s="1927"/>
      <c r="V45" s="1927"/>
      <c r="W45" s="1927"/>
      <c r="X45" s="1927"/>
      <c r="Y45" s="1927"/>
      <c r="Z45" s="1927"/>
      <c r="AA45" s="1927"/>
      <c r="AB45" s="1927"/>
      <c r="AC45" s="1927"/>
      <c r="AD45" s="1927"/>
      <c r="AE45" s="1927"/>
      <c r="AF45" s="1927"/>
      <c r="AG45" s="1927"/>
      <c r="AH45" s="1927"/>
      <c r="AI45" s="1927"/>
      <c r="AJ45" s="1927"/>
      <c r="AK45" s="1927"/>
      <c r="AL45" s="1927"/>
      <c r="AM45" s="1927"/>
      <c r="AN45" s="1927"/>
      <c r="AO45" s="1927"/>
      <c r="AP45" s="1927"/>
      <c r="AQ45" s="1927"/>
      <c r="AR45" s="1927"/>
      <c r="AS45" s="1927"/>
      <c r="AT45" s="1927"/>
      <c r="AU45" s="1927"/>
      <c r="AV45" s="1927"/>
      <c r="AW45" s="1927"/>
      <c r="AX45" s="1927"/>
      <c r="AY45" s="1927"/>
      <c r="AZ45" s="1927"/>
      <c r="BA45" s="1927"/>
      <c r="BB45" s="1927"/>
      <c r="BC45" s="1927"/>
      <c r="BD45" s="1927"/>
      <c r="BE45" s="1927"/>
      <c r="BF45" s="1927"/>
      <c r="BG45" s="1927"/>
      <c r="BH45" s="1927"/>
      <c r="BI45" s="1927"/>
      <c r="BJ45" s="1927"/>
      <c r="BK45" s="1927"/>
      <c r="BL45" s="1927"/>
      <c r="BM45" s="1927"/>
      <c r="BN45" s="1927"/>
      <c r="BO45" s="1927"/>
      <c r="BP45" s="1927"/>
      <c r="BQ45" s="1927"/>
      <c r="BR45" s="1927"/>
      <c r="BS45" s="1927"/>
      <c r="BT45" s="1927"/>
      <c r="BU45" s="1927"/>
      <c r="BV45" s="1927"/>
      <c r="BW45" s="1927"/>
      <c r="BX45" s="1927"/>
      <c r="BY45" s="1927"/>
      <c r="BZ45" s="1927"/>
      <c r="CA45" s="1927"/>
      <c r="CB45" s="1927"/>
      <c r="CC45" s="1927"/>
      <c r="CD45" s="1927"/>
      <c r="CE45" s="1927"/>
      <c r="CF45" s="1927"/>
      <c r="CG45" s="1927"/>
      <c r="CH45" s="1927"/>
      <c r="CI45" s="1927"/>
      <c r="CJ45" s="1927"/>
      <c r="CK45" s="1927"/>
      <c r="CL45" s="1927"/>
      <c r="CM45" s="1927"/>
      <c r="CN45" s="1927"/>
      <c r="CO45" s="1927"/>
      <c r="CP45" s="1927"/>
      <c r="CQ45" s="1927"/>
      <c r="CR45" s="1927"/>
      <c r="CS45" s="1927"/>
      <c r="CT45" s="1927"/>
      <c r="CU45" s="1927"/>
      <c r="CV45" s="1927"/>
      <c r="CW45" s="1927"/>
      <c r="CX45" s="1927"/>
      <c r="CY45" s="1927"/>
      <c r="CZ45" s="1927"/>
      <c r="DA45" s="1927"/>
      <c r="DB45" s="1927"/>
      <c r="DC45" s="1927"/>
      <c r="DD45" s="1927"/>
      <c r="DE45" s="1927"/>
      <c r="DF45" s="1927"/>
      <c r="DG45" s="1927"/>
      <c r="DH45" s="1927"/>
      <c r="DI45" s="1927"/>
      <c r="DJ45" s="1927"/>
      <c r="DK45" s="1927"/>
      <c r="DL45" s="1927"/>
      <c r="DM45" s="1927"/>
      <c r="DN45" s="1927"/>
      <c r="DO45" s="1927"/>
      <c r="DP45" s="1927"/>
      <c r="DQ45" s="1927"/>
      <c r="DR45" s="1927"/>
      <c r="DS45" s="1927"/>
      <c r="DT45" s="1927"/>
      <c r="DU45" s="1927"/>
      <c r="DV45" s="1927"/>
      <c r="DW45" s="1927"/>
      <c r="DX45" s="1927"/>
      <c r="DY45" s="1927"/>
      <c r="DZ45" s="1927"/>
      <c r="EA45" s="1927"/>
      <c r="EB45" s="1927"/>
      <c r="EC45" s="1927"/>
      <c r="ED45" s="1927"/>
      <c r="EE45" s="1927"/>
      <c r="EF45" s="1927"/>
      <c r="EG45" s="1927"/>
      <c r="EH45" s="1927"/>
      <c r="EI45" s="1927"/>
      <c r="EJ45" s="1927"/>
      <c r="EK45" s="1927"/>
      <c r="EL45" s="1927"/>
      <c r="EM45" s="1927"/>
      <c r="EN45" s="1927"/>
      <c r="EO45" s="1927"/>
      <c r="EP45" s="1927"/>
      <c r="EQ45" s="1927"/>
      <c r="ER45" s="1927"/>
      <c r="ES45" s="1927"/>
      <c r="ET45" s="1927"/>
      <c r="EU45" s="1927"/>
      <c r="EV45" s="1927"/>
      <c r="EW45" s="1927"/>
      <c r="EX45" s="1927"/>
      <c r="EY45" s="1927"/>
      <c r="EZ45" s="1927"/>
      <c r="FA45" s="1927"/>
      <c r="FB45" s="1927"/>
      <c r="FC45" s="1927"/>
      <c r="FD45" s="1927"/>
      <c r="FE45" s="1927"/>
      <c r="FF45" s="1927"/>
      <c r="FG45" s="1927"/>
      <c r="FH45" s="1927"/>
      <c r="FI45" s="1927"/>
      <c r="FJ45" s="1927"/>
      <c r="FK45" s="1927"/>
      <c r="FL45" s="1927"/>
      <c r="FM45" s="1927"/>
      <c r="FN45" s="1927"/>
      <c r="FO45" s="1927"/>
      <c r="FP45" s="1927"/>
      <c r="FQ45" s="1927"/>
      <c r="FR45" s="1927"/>
      <c r="FS45" s="1927"/>
      <c r="FT45" s="1927"/>
      <c r="FU45" s="1927"/>
      <c r="FV45" s="1927"/>
      <c r="FW45" s="1927"/>
      <c r="FX45" s="1927"/>
      <c r="FY45" s="1927"/>
      <c r="FZ45" s="1927"/>
      <c r="GA45" s="1927"/>
      <c r="GB45" s="1927"/>
      <c r="GC45" s="1927"/>
      <c r="GD45" s="1927"/>
      <c r="GE45" s="1927"/>
      <c r="GF45" s="1927"/>
      <c r="GG45" s="1927"/>
      <c r="GH45" s="1927"/>
      <c r="GI45" s="1927"/>
      <c r="GJ45" s="1927"/>
      <c r="GK45" s="1927"/>
      <c r="GL45" s="1927"/>
      <c r="GM45" s="1927"/>
      <c r="GN45" s="1927"/>
      <c r="GO45" s="1927"/>
      <c r="GP45" s="1927"/>
      <c r="GQ45" s="1927"/>
      <c r="GR45" s="1927"/>
      <c r="GS45" s="1927"/>
      <c r="GT45" s="1927"/>
      <c r="GU45" s="1927"/>
      <c r="GV45" s="1927"/>
      <c r="GW45" s="1927"/>
      <c r="GX45" s="1927"/>
      <c r="GY45" s="1927"/>
      <c r="GZ45" s="1927"/>
      <c r="HA45" s="1927"/>
      <c r="HB45" s="1927"/>
      <c r="HC45" s="1927"/>
      <c r="HD45" s="1927"/>
      <c r="HE45" s="1927"/>
      <c r="HF45" s="1927"/>
      <c r="HG45" s="1927"/>
      <c r="HH45" s="1927"/>
      <c r="HI45" s="1927"/>
      <c r="HJ45" s="1927"/>
      <c r="HK45" s="1927"/>
      <c r="HL45" s="1927"/>
      <c r="HM45" s="1927"/>
      <c r="HN45" s="1927"/>
      <c r="HO45" s="1927"/>
      <c r="HP45" s="1927"/>
      <c r="HQ45" s="1927"/>
      <c r="HR45" s="1927"/>
      <c r="HS45" s="1927"/>
      <c r="HT45" s="1927"/>
      <c r="HU45" s="1927"/>
      <c r="HV45" s="1927"/>
      <c r="HW45" s="1927"/>
      <c r="HX45" s="1927"/>
      <c r="HY45" s="1927"/>
      <c r="HZ45" s="1927"/>
      <c r="IA45" s="1927"/>
      <c r="IB45" s="1927"/>
      <c r="IC45" s="1927"/>
      <c r="ID45" s="1927"/>
      <c r="IE45" s="1927"/>
      <c r="IF45" s="1927"/>
      <c r="IG45" s="1927"/>
      <c r="IH45" s="1927"/>
      <c r="II45" s="1927"/>
      <c r="IJ45" s="1927"/>
      <c r="IK45" s="1927"/>
      <c r="IL45" s="1927"/>
      <c r="IM45" s="1927"/>
      <c r="IN45" s="1927"/>
    </row>
    <row r="46" spans="1:248" x14ac:dyDescent="0.25">
      <c r="A46" s="1927" t="s">
        <v>551</v>
      </c>
      <c r="F46" s="1927"/>
      <c r="G46" s="1927"/>
      <c r="H46" s="1927"/>
      <c r="I46" s="1927"/>
      <c r="J46" s="1927"/>
      <c r="K46" s="1927"/>
      <c r="L46" s="1927"/>
      <c r="M46" s="1927"/>
      <c r="N46" s="1927"/>
      <c r="O46" s="1927"/>
      <c r="P46" s="1927"/>
      <c r="Q46" s="1927"/>
      <c r="R46" s="1927"/>
      <c r="S46" s="1927"/>
      <c r="T46" s="1927"/>
      <c r="U46" s="1927"/>
      <c r="V46" s="1927"/>
      <c r="W46" s="1927"/>
      <c r="X46" s="1927"/>
      <c r="Y46" s="1927"/>
      <c r="Z46" s="1927"/>
      <c r="AA46" s="1927"/>
      <c r="AB46" s="1927"/>
      <c r="AC46" s="1927"/>
      <c r="AD46" s="1927"/>
      <c r="AE46" s="1927"/>
      <c r="AF46" s="1927"/>
      <c r="AG46" s="1927"/>
      <c r="AH46" s="1927"/>
      <c r="AI46" s="1927"/>
      <c r="AJ46" s="1927"/>
      <c r="AK46" s="1927"/>
      <c r="AL46" s="1927"/>
      <c r="AM46" s="1927"/>
      <c r="AN46" s="1927"/>
      <c r="AO46" s="1927"/>
      <c r="AP46" s="1927"/>
      <c r="AQ46" s="1927"/>
      <c r="AR46" s="1927"/>
      <c r="AS46" s="1927"/>
      <c r="AT46" s="1927"/>
      <c r="AU46" s="1927"/>
      <c r="AV46" s="1927"/>
      <c r="AW46" s="1927"/>
      <c r="AX46" s="1927"/>
      <c r="AY46" s="1927"/>
      <c r="AZ46" s="1927"/>
      <c r="BA46" s="1927"/>
      <c r="BB46" s="1927"/>
      <c r="BC46" s="1927"/>
      <c r="BD46" s="1927"/>
      <c r="BE46" s="1927"/>
      <c r="BF46" s="1927"/>
      <c r="BG46" s="1927"/>
      <c r="BH46" s="1927"/>
      <c r="BI46" s="1927"/>
      <c r="BJ46" s="1927"/>
      <c r="BK46" s="1927"/>
      <c r="BL46" s="1927"/>
      <c r="BM46" s="1927"/>
      <c r="BN46" s="1927"/>
      <c r="BO46" s="1927"/>
      <c r="BP46" s="1927"/>
      <c r="BQ46" s="1927"/>
      <c r="BR46" s="1927"/>
      <c r="BS46" s="1927"/>
      <c r="BT46" s="1927"/>
      <c r="BU46" s="1927"/>
      <c r="BV46" s="1927"/>
      <c r="BW46" s="1927"/>
      <c r="BX46" s="1927"/>
      <c r="BY46" s="1927"/>
      <c r="BZ46" s="1927"/>
      <c r="CA46" s="1927"/>
      <c r="CB46" s="1927"/>
      <c r="CC46" s="1927"/>
      <c r="CD46" s="1927"/>
      <c r="CE46" s="1927"/>
      <c r="CF46" s="1927"/>
      <c r="CG46" s="1927"/>
      <c r="CH46" s="1927"/>
      <c r="CI46" s="1927"/>
      <c r="CJ46" s="1927"/>
      <c r="CK46" s="1927"/>
      <c r="CL46" s="1927"/>
      <c r="CM46" s="1927"/>
      <c r="CN46" s="1927"/>
      <c r="CO46" s="1927"/>
      <c r="CP46" s="1927"/>
      <c r="CQ46" s="1927"/>
      <c r="CR46" s="1927"/>
      <c r="CS46" s="1927"/>
      <c r="CT46" s="1927"/>
      <c r="CU46" s="1927"/>
      <c r="CV46" s="1927"/>
      <c r="CW46" s="1927"/>
      <c r="CX46" s="1927"/>
      <c r="CY46" s="1927"/>
      <c r="CZ46" s="1927"/>
      <c r="DA46" s="1927"/>
      <c r="DB46" s="1927"/>
      <c r="DC46" s="1927"/>
      <c r="DD46" s="1927"/>
      <c r="DE46" s="1927"/>
      <c r="DF46" s="1927"/>
      <c r="DG46" s="1927"/>
      <c r="DH46" s="1927"/>
      <c r="DI46" s="1927"/>
      <c r="DJ46" s="1927"/>
      <c r="DK46" s="1927"/>
      <c r="DL46" s="1927"/>
      <c r="DM46" s="1927"/>
      <c r="DN46" s="1927"/>
      <c r="DO46" s="1927"/>
      <c r="DP46" s="1927"/>
      <c r="DQ46" s="1927"/>
      <c r="DR46" s="1927"/>
      <c r="DS46" s="1927"/>
      <c r="DT46" s="1927"/>
      <c r="DU46" s="1927"/>
      <c r="DV46" s="1927"/>
      <c r="DW46" s="1927"/>
      <c r="DX46" s="1927"/>
      <c r="DY46" s="1927"/>
      <c r="DZ46" s="1927"/>
      <c r="EA46" s="1927"/>
      <c r="EB46" s="1927"/>
      <c r="EC46" s="1927"/>
      <c r="ED46" s="1927"/>
      <c r="EE46" s="1927"/>
      <c r="EF46" s="1927"/>
      <c r="EG46" s="1927"/>
      <c r="EH46" s="1927"/>
      <c r="EI46" s="1927"/>
      <c r="EJ46" s="1927"/>
      <c r="EK46" s="1927"/>
      <c r="EL46" s="1927"/>
      <c r="EM46" s="1927"/>
      <c r="EN46" s="1927"/>
      <c r="EO46" s="1927"/>
      <c r="EP46" s="1927"/>
      <c r="EQ46" s="1927"/>
      <c r="ER46" s="1927"/>
      <c r="ES46" s="1927"/>
      <c r="ET46" s="1927"/>
      <c r="EU46" s="1927"/>
      <c r="EV46" s="1927"/>
      <c r="EW46" s="1927"/>
      <c r="EX46" s="1927"/>
      <c r="EY46" s="1927"/>
      <c r="EZ46" s="1927"/>
      <c r="FA46" s="1927"/>
      <c r="FB46" s="1927"/>
      <c r="FC46" s="1927"/>
      <c r="FD46" s="1927"/>
      <c r="FE46" s="1927"/>
      <c r="FF46" s="1927"/>
      <c r="FG46" s="1927"/>
      <c r="FH46" s="1927"/>
      <c r="FI46" s="1927"/>
      <c r="FJ46" s="1927"/>
      <c r="FK46" s="1927"/>
      <c r="FL46" s="1927"/>
      <c r="FM46" s="1927"/>
      <c r="FN46" s="1927"/>
      <c r="FO46" s="1927"/>
      <c r="FP46" s="1927"/>
      <c r="FQ46" s="1927"/>
      <c r="FR46" s="1927"/>
      <c r="FS46" s="1927"/>
      <c r="FT46" s="1927"/>
      <c r="FU46" s="1927"/>
      <c r="FV46" s="1927"/>
      <c r="FW46" s="1927"/>
      <c r="FX46" s="1927"/>
      <c r="FY46" s="1927"/>
      <c r="FZ46" s="1927"/>
      <c r="GA46" s="1927"/>
      <c r="GB46" s="1927"/>
      <c r="GC46" s="1927"/>
      <c r="GD46" s="1927"/>
      <c r="GE46" s="1927"/>
      <c r="GF46" s="1927"/>
      <c r="GG46" s="1927"/>
      <c r="GH46" s="1927"/>
      <c r="GI46" s="1927"/>
      <c r="GJ46" s="1927"/>
      <c r="GK46" s="1927"/>
      <c r="GL46" s="1927"/>
      <c r="GM46" s="1927"/>
      <c r="GN46" s="1927"/>
      <c r="GO46" s="1927"/>
      <c r="GP46" s="1927"/>
      <c r="GQ46" s="1927"/>
      <c r="GR46" s="1927"/>
      <c r="GS46" s="1927"/>
      <c r="GT46" s="1927"/>
      <c r="GU46" s="1927"/>
      <c r="GV46" s="1927"/>
      <c r="GW46" s="1927"/>
      <c r="GX46" s="1927"/>
      <c r="GY46" s="1927"/>
      <c r="GZ46" s="1927"/>
      <c r="HA46" s="1927"/>
      <c r="HB46" s="1927"/>
      <c r="HC46" s="1927"/>
      <c r="HD46" s="1927"/>
      <c r="HE46" s="1927"/>
      <c r="HF46" s="1927"/>
      <c r="HG46" s="1927"/>
      <c r="HH46" s="1927"/>
      <c r="HI46" s="1927"/>
      <c r="HJ46" s="1927"/>
      <c r="HK46" s="1927"/>
      <c r="HL46" s="1927"/>
      <c r="HM46" s="1927"/>
      <c r="HN46" s="1927"/>
      <c r="HO46" s="1927"/>
      <c r="HP46" s="1927"/>
      <c r="HQ46" s="1927"/>
      <c r="HR46" s="1927"/>
      <c r="HS46" s="1927"/>
      <c r="HT46" s="1927"/>
      <c r="HU46" s="1927"/>
      <c r="HV46" s="1927"/>
      <c r="HW46" s="1927"/>
      <c r="HX46" s="1927"/>
      <c r="HY46" s="1927"/>
      <c r="HZ46" s="1927"/>
      <c r="IA46" s="1927"/>
      <c r="IB46" s="1927"/>
      <c r="IC46" s="1927"/>
      <c r="ID46" s="1927"/>
      <c r="IE46" s="1927"/>
      <c r="IF46" s="1927"/>
      <c r="IG46" s="1927"/>
      <c r="IH46" s="1927"/>
      <c r="II46" s="1927"/>
      <c r="IJ46" s="1927"/>
      <c r="IK46" s="1927"/>
      <c r="IL46" s="1927"/>
      <c r="IM46" s="1927"/>
      <c r="IN46" s="1927"/>
    </row>
    <row r="47" spans="1:248" x14ac:dyDescent="0.25">
      <c r="A47" s="1927"/>
      <c r="F47" s="1927"/>
      <c r="G47" s="1927"/>
      <c r="H47" s="1927"/>
      <c r="I47" s="1927"/>
      <c r="J47" s="1927"/>
    </row>
    <row r="48" spans="1:248" x14ac:dyDescent="0.25">
      <c r="A48" s="1782" t="s">
        <v>552</v>
      </c>
      <c r="F48" s="1927"/>
      <c r="G48" s="1927"/>
      <c r="H48" s="1927"/>
      <c r="I48" s="1927"/>
      <c r="J48" s="1927"/>
    </row>
    <row r="49" spans="1:10" x14ac:dyDescent="0.25">
      <c r="A49" s="1782" t="s">
        <v>553</v>
      </c>
      <c r="B49" s="1936"/>
      <c r="F49" s="1927"/>
      <c r="G49" s="1927"/>
      <c r="H49" s="1927"/>
      <c r="I49" s="1927"/>
      <c r="J49" s="1927"/>
    </row>
    <row r="50" spans="1:10" x14ac:dyDescent="0.25">
      <c r="A50" s="1782" t="s">
        <v>554</v>
      </c>
      <c r="B50" s="1936"/>
    </row>
    <row r="51" spans="1:10" x14ac:dyDescent="0.25">
      <c r="A51" s="1782"/>
      <c r="B51" s="1936"/>
    </row>
    <row r="52" spans="1:10" x14ac:dyDescent="0.25">
      <c r="A52" s="1921" t="s">
        <v>1705</v>
      </c>
    </row>
    <row r="53" spans="1:10" x14ac:dyDescent="0.25">
      <c r="A53" s="1927" t="s">
        <v>5332</v>
      </c>
    </row>
    <row r="54" spans="1:10" x14ac:dyDescent="0.25">
      <c r="A54" s="1927" t="s">
        <v>5333</v>
      </c>
    </row>
    <row r="55" spans="1:10" x14ac:dyDescent="0.25">
      <c r="A55" s="1927" t="s">
        <v>5334</v>
      </c>
    </row>
    <row r="56" spans="1:10" x14ac:dyDescent="0.25">
      <c r="A56" s="1927" t="s">
        <v>5335</v>
      </c>
    </row>
    <row r="57" spans="1:10" x14ac:dyDescent="0.25">
      <c r="A57" s="1927"/>
    </row>
    <row r="58" spans="1:10" x14ac:dyDescent="0.25">
      <c r="F58" s="1927"/>
      <c r="G58" s="1927"/>
      <c r="H58" s="1927"/>
      <c r="I58" s="1927"/>
      <c r="J58" s="1927"/>
    </row>
    <row r="59" spans="1:10" x14ac:dyDescent="0.25">
      <c r="A59" s="1921" t="s">
        <v>232</v>
      </c>
      <c r="D59" s="1921" t="s">
        <v>80</v>
      </c>
    </row>
    <row r="60" spans="1:10" x14ac:dyDescent="0.25">
      <c r="A60" s="1927" t="s">
        <v>291</v>
      </c>
      <c r="B60" s="1937"/>
      <c r="C60" s="1937"/>
      <c r="D60" s="1937" t="s">
        <v>80</v>
      </c>
      <c r="E60" s="1937"/>
      <c r="F60" s="1937"/>
      <c r="G60" s="1937"/>
    </row>
    <row r="61" spans="1:10" x14ac:dyDescent="0.25">
      <c r="A61" s="1937" t="s">
        <v>5336</v>
      </c>
      <c r="B61" s="1937"/>
      <c r="C61" s="1937"/>
      <c r="D61" s="1937"/>
      <c r="E61" s="1937"/>
      <c r="F61" s="1937"/>
      <c r="G61" s="1937"/>
    </row>
    <row r="62" spans="1:10" x14ac:dyDescent="0.25">
      <c r="A62" s="1937" t="s">
        <v>5337</v>
      </c>
      <c r="B62" s="1937"/>
      <c r="C62" s="1937"/>
      <c r="D62" s="1937"/>
      <c r="E62" s="1937"/>
      <c r="F62" s="1937"/>
      <c r="G62" s="1937"/>
    </row>
    <row r="63" spans="1:10" x14ac:dyDescent="0.25">
      <c r="A63" s="1927" t="s">
        <v>292</v>
      </c>
      <c r="B63" s="427"/>
      <c r="C63" s="427"/>
      <c r="D63" s="1937"/>
      <c r="E63" s="1937"/>
      <c r="F63" s="1937"/>
      <c r="G63" s="1937"/>
    </row>
    <row r="64" spans="1:10" x14ac:dyDescent="0.25">
      <c r="A64" s="1927" t="s">
        <v>293</v>
      </c>
      <c r="B64" s="427"/>
      <c r="C64" s="427"/>
      <c r="D64" s="1937" t="s">
        <v>80</v>
      </c>
      <c r="E64" s="1937"/>
      <c r="F64" s="1937"/>
      <c r="G64" s="1937"/>
    </row>
    <row r="65" spans="1:5" x14ac:dyDescent="0.25">
      <c r="A65" s="1927" t="s">
        <v>555</v>
      </c>
    </row>
    <row r="66" spans="1:5" x14ac:dyDescent="0.25">
      <c r="A66" s="1927" t="s">
        <v>556</v>
      </c>
    </row>
    <row r="68" spans="1:5" x14ac:dyDescent="0.25">
      <c r="A68" s="1921" t="s">
        <v>691</v>
      </c>
      <c r="B68" s="427"/>
      <c r="C68" s="427"/>
      <c r="D68" s="1937"/>
      <c r="E68" s="1937"/>
    </row>
    <row r="69" spans="1:5" x14ac:dyDescent="0.25">
      <c r="A69" s="1927" t="s">
        <v>2498</v>
      </c>
      <c r="B69" s="427"/>
      <c r="C69" s="427"/>
      <c r="D69" s="1937"/>
      <c r="E69" s="1937"/>
    </row>
    <row r="71" spans="1:5" x14ac:dyDescent="0.25">
      <c r="A71" s="1921" t="s">
        <v>2687</v>
      </c>
    </row>
    <row r="72" spans="1:5" x14ac:dyDescent="0.25">
      <c r="A72" s="1918" t="s">
        <v>1807</v>
      </c>
    </row>
    <row r="73" spans="1:5" x14ac:dyDescent="0.25">
      <c r="A73" s="1918" t="s">
        <v>1808</v>
      </c>
    </row>
    <row r="74" spans="1:5" x14ac:dyDescent="0.25">
      <c r="A74" s="1918" t="s">
        <v>1809</v>
      </c>
    </row>
    <row r="75" spans="1:5" x14ac:dyDescent="0.25">
      <c r="A75" s="1918" t="s">
        <v>1810</v>
      </c>
    </row>
    <row r="76" spans="1:5" x14ac:dyDescent="0.25">
      <c r="A76" s="1918" t="s">
        <v>1811</v>
      </c>
    </row>
    <row r="78" spans="1:5" x14ac:dyDescent="0.25">
      <c r="A78" s="1921" t="s">
        <v>2688</v>
      </c>
    </row>
    <row r="79" spans="1:5" x14ac:dyDescent="0.25">
      <c r="A79" s="1929" t="s">
        <v>2499</v>
      </c>
    </row>
    <row r="80" spans="1:5" x14ac:dyDescent="0.25">
      <c r="A80" s="1929" t="s">
        <v>2500</v>
      </c>
    </row>
    <row r="81" spans="1:2" x14ac:dyDescent="0.25">
      <c r="A81" s="1911" t="s">
        <v>2501</v>
      </c>
    </row>
    <row r="82" spans="1:2" x14ac:dyDescent="0.25">
      <c r="A82" s="1911" t="s">
        <v>2502</v>
      </c>
    </row>
    <row r="83" spans="1:2" x14ac:dyDescent="0.25">
      <c r="A83" s="1918" t="s">
        <v>2503</v>
      </c>
    </row>
    <row r="84" spans="1:2" x14ac:dyDescent="0.25">
      <c r="A84" s="1918" t="s">
        <v>2504</v>
      </c>
    </row>
    <row r="86" spans="1:2" x14ac:dyDescent="0.25">
      <c r="A86" s="1921" t="s">
        <v>2689</v>
      </c>
    </row>
    <row r="87" spans="1:2" x14ac:dyDescent="0.25">
      <c r="A87" s="1918" t="s">
        <v>2690</v>
      </c>
    </row>
    <row r="88" spans="1:2" x14ac:dyDescent="0.25">
      <c r="A88" s="1262" t="s">
        <v>2691</v>
      </c>
    </row>
    <row r="89" spans="1:2" x14ac:dyDescent="0.25">
      <c r="A89" s="1921" t="s">
        <v>2692</v>
      </c>
    </row>
    <row r="90" spans="1:2" x14ac:dyDescent="0.25">
      <c r="A90" s="1918" t="s">
        <v>2693</v>
      </c>
    </row>
    <row r="91" spans="1:2" x14ac:dyDescent="0.25">
      <c r="A91" s="1918" t="s">
        <v>2694</v>
      </c>
    </row>
    <row r="92" spans="1:2" x14ac:dyDescent="0.25">
      <c r="A92" s="1918" t="s">
        <v>2695</v>
      </c>
    </row>
    <row r="93" spans="1:2" x14ac:dyDescent="0.25">
      <c r="A93" s="1918" t="s">
        <v>2696</v>
      </c>
    </row>
    <row r="94" spans="1:2" x14ac:dyDescent="0.25">
      <c r="A94" s="1918" t="s">
        <v>2697</v>
      </c>
    </row>
    <row r="96" spans="1:2" x14ac:dyDescent="0.25">
      <c r="A96" s="1921" t="s">
        <v>4880</v>
      </c>
      <c r="B96" s="1921"/>
    </row>
    <row r="98" spans="1:1" x14ac:dyDescent="0.25">
      <c r="A98" s="1921" t="s">
        <v>4881</v>
      </c>
    </row>
    <row r="99" spans="1:1" x14ac:dyDescent="0.25">
      <c r="A99" s="1524" t="s">
        <v>4882</v>
      </c>
    </row>
    <row r="100" spans="1:1" x14ac:dyDescent="0.25">
      <c r="A100" s="1524" t="s">
        <v>4883</v>
      </c>
    </row>
    <row r="101" spans="1:1" x14ac:dyDescent="0.25">
      <c r="A101" s="1524" t="s">
        <v>4884</v>
      </c>
    </row>
  </sheetData>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7:B24" xr:uid="{958ADBF4-535F-4630-8EDF-22DDCFF48C66}">
      <formula1>"A,B,C,D,E,F,G,I"</formula1>
    </dataValidation>
    <dataValidation allowBlank="1" showInputMessage="1" showErrorMessage="1" errorTitle="3an" error="RFISC must be 3 characters" sqref="C17:C18" xr:uid="{3B3677A3-3FFF-441A-B2C3-9FA58BBF03C6}"/>
  </dataValidations>
  <hyperlinks>
    <hyperlink ref="A82" r:id="rId1" xr:uid="{3DBBF640-7EFE-4F25-A5AA-FD13B5B50ADB}"/>
    <hyperlink ref="A81" r:id="rId2" xr:uid="{9B8689F7-087E-4AAD-B810-C61895625E24}"/>
    <hyperlink ref="A88" r:id="rId3" display="http://www.airmauritius.com/exitseats.htm" xr:uid="{6A614424-A0A7-4FEA-A2EC-0BC4B574B7FF}"/>
  </hyperlinks>
  <pageMargins left="0.7" right="0.7" top="0.75" bottom="0.75" header="0.3" footer="0.3"/>
  <pageSetup orientation="portrait" r:id="rId4"/>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K83"/>
  <sheetViews>
    <sheetView topLeftCell="A10" workbookViewId="0">
      <selection activeCell="A64" sqref="A64:F64"/>
    </sheetView>
  </sheetViews>
  <sheetFormatPr defaultColWidth="8.5703125" defaultRowHeight="15" x14ac:dyDescent="0.25"/>
  <cols>
    <col min="1" max="1" width="43.42578125" style="1115" customWidth="1"/>
    <col min="2" max="3" width="11.5703125" style="1115" customWidth="1"/>
    <col min="4" max="4" width="15.42578125" style="1115" customWidth="1"/>
    <col min="5" max="10" width="11.5703125" style="1115" customWidth="1"/>
    <col min="11" max="16384" width="8.5703125" style="1115"/>
  </cols>
  <sheetData>
    <row r="1" spans="1:10" x14ac:dyDescent="0.25">
      <c r="A1" s="428" t="s">
        <v>19</v>
      </c>
      <c r="B1" s="429"/>
      <c r="C1" s="429"/>
      <c r="D1" s="429"/>
      <c r="E1" s="429"/>
      <c r="F1" s="429"/>
      <c r="G1" s="429"/>
      <c r="H1" s="429"/>
      <c r="I1" s="276"/>
      <c r="J1" s="277"/>
    </row>
    <row r="2" spans="1:10" x14ac:dyDescent="0.25">
      <c r="A2" s="159" t="s">
        <v>0</v>
      </c>
      <c r="B2" s="2067" t="s">
        <v>1565</v>
      </c>
      <c r="C2" s="2068"/>
      <c r="D2" s="2068"/>
      <c r="E2" s="431"/>
      <c r="F2" s="431"/>
      <c r="G2" s="431"/>
      <c r="H2" s="431"/>
      <c r="I2" s="1010"/>
      <c r="J2" s="435"/>
    </row>
    <row r="3" spans="1:10" x14ac:dyDescent="0.25">
      <c r="A3" s="160" t="s">
        <v>20</v>
      </c>
      <c r="B3" s="1158" t="s">
        <v>4279</v>
      </c>
      <c r="C3" s="1010"/>
      <c r="D3" s="1010"/>
      <c r="E3" s="1010"/>
      <c r="F3" s="1010"/>
      <c r="G3" s="1010"/>
      <c r="H3" s="1010"/>
      <c r="I3" s="1010"/>
      <c r="J3" s="435"/>
    </row>
    <row r="4" spans="1:10" x14ac:dyDescent="0.25">
      <c r="A4" s="160"/>
      <c r="B4" s="1158" t="s">
        <v>4280</v>
      </c>
      <c r="C4" s="1010"/>
      <c r="D4" s="1010"/>
      <c r="E4" s="1010"/>
      <c r="F4" s="1010"/>
      <c r="G4" s="1010"/>
      <c r="H4" s="1010"/>
      <c r="I4" s="1010"/>
      <c r="J4" s="435"/>
    </row>
    <row r="5" spans="1:10" x14ac:dyDescent="0.25">
      <c r="A5" s="160"/>
      <c r="B5" s="1158" t="s">
        <v>4281</v>
      </c>
      <c r="C5" s="1010"/>
      <c r="D5" s="1010"/>
      <c r="E5" s="1010"/>
      <c r="F5" s="1010"/>
      <c r="G5" s="1010"/>
      <c r="H5" s="1010"/>
      <c r="I5" s="1010"/>
      <c r="J5" s="435"/>
    </row>
    <row r="6" spans="1:10" x14ac:dyDescent="0.25">
      <c r="A6" s="436"/>
      <c r="B6" s="437"/>
      <c r="C6" s="151"/>
      <c r="D6" s="151"/>
      <c r="E6" s="151"/>
      <c r="F6" s="151"/>
      <c r="G6" s="151"/>
      <c r="H6" s="151"/>
      <c r="I6" s="151"/>
      <c r="J6" s="152"/>
    </row>
    <row r="7" spans="1:10" x14ac:dyDescent="0.25">
      <c r="A7" s="738" t="s">
        <v>1510</v>
      </c>
      <c r="B7" s="739" t="s">
        <v>2</v>
      </c>
      <c r="C7" s="739" t="s">
        <v>3</v>
      </c>
      <c r="D7" s="739" t="s">
        <v>4</v>
      </c>
      <c r="E7" s="739" t="s">
        <v>24</v>
      </c>
      <c r="F7" s="739" t="s">
        <v>11</v>
      </c>
      <c r="G7" s="739" t="s">
        <v>13</v>
      </c>
      <c r="H7" s="739" t="s">
        <v>18</v>
      </c>
      <c r="I7" s="38" t="s">
        <v>16</v>
      </c>
      <c r="J7" s="739" t="s">
        <v>17</v>
      </c>
    </row>
    <row r="8" spans="1:10" x14ac:dyDescent="0.25">
      <c r="A8" s="915" t="s">
        <v>103</v>
      </c>
      <c r="B8" s="803" t="s">
        <v>9</v>
      </c>
      <c r="C8" s="803">
        <v>992</v>
      </c>
      <c r="D8" s="803" t="s">
        <v>186</v>
      </c>
      <c r="E8" s="731" t="s">
        <v>26</v>
      </c>
      <c r="F8" s="803" t="s">
        <v>12</v>
      </c>
      <c r="G8" s="803" t="s">
        <v>14</v>
      </c>
      <c r="H8" s="803" t="s">
        <v>15</v>
      </c>
      <c r="I8" s="803" t="s">
        <v>14</v>
      </c>
      <c r="J8" s="803" t="s">
        <v>15</v>
      </c>
    </row>
    <row r="9" spans="1:10" x14ac:dyDescent="0.25">
      <c r="A9" s="915" t="s">
        <v>1607</v>
      </c>
      <c r="B9" s="819" t="s">
        <v>9</v>
      </c>
      <c r="C9" s="819">
        <v>997</v>
      </c>
      <c r="D9" s="1012" t="s">
        <v>186</v>
      </c>
      <c r="E9" s="731" t="s">
        <v>26</v>
      </c>
      <c r="F9" s="1012" t="s">
        <v>12</v>
      </c>
      <c r="G9" s="819" t="s">
        <v>187</v>
      </c>
      <c r="H9" s="819" t="s">
        <v>15</v>
      </c>
      <c r="I9" s="819" t="s">
        <v>14</v>
      </c>
      <c r="J9" s="819" t="s">
        <v>15</v>
      </c>
    </row>
    <row r="10" spans="1:10" x14ac:dyDescent="0.25">
      <c r="A10" s="915" t="s">
        <v>4282</v>
      </c>
      <c r="B10" s="819" t="s">
        <v>46</v>
      </c>
      <c r="C10" s="1161" t="s">
        <v>4283</v>
      </c>
      <c r="D10" s="1012" t="s">
        <v>10</v>
      </c>
      <c r="E10" s="1012" t="s">
        <v>25</v>
      </c>
      <c r="F10" s="1012" t="s">
        <v>41</v>
      </c>
      <c r="G10" s="819" t="s">
        <v>14</v>
      </c>
      <c r="H10" s="819" t="s">
        <v>14</v>
      </c>
      <c r="I10" s="819" t="s">
        <v>14</v>
      </c>
      <c r="J10" s="819" t="s">
        <v>14</v>
      </c>
    </row>
    <row r="11" spans="1:10" x14ac:dyDescent="0.25">
      <c r="A11" s="915" t="s">
        <v>4284</v>
      </c>
      <c r="B11" s="819" t="s">
        <v>46</v>
      </c>
      <c r="C11" s="819" t="s">
        <v>4285</v>
      </c>
      <c r="D11" s="1012" t="s">
        <v>10</v>
      </c>
      <c r="E11" s="1012" t="s">
        <v>25</v>
      </c>
      <c r="F11" s="1012" t="s">
        <v>41</v>
      </c>
      <c r="G11" s="819" t="s">
        <v>14</v>
      </c>
      <c r="H11" s="819" t="s">
        <v>14</v>
      </c>
      <c r="I11" s="819" t="s">
        <v>14</v>
      </c>
      <c r="J11" s="819" t="s">
        <v>14</v>
      </c>
    </row>
    <row r="12" spans="1:10" x14ac:dyDescent="0.25">
      <c r="A12" s="915" t="s">
        <v>4286</v>
      </c>
      <c r="B12" s="819" t="s">
        <v>46</v>
      </c>
      <c r="C12" s="819" t="s">
        <v>4287</v>
      </c>
      <c r="D12" s="1012" t="s">
        <v>10</v>
      </c>
      <c r="E12" s="1012" t="s">
        <v>25</v>
      </c>
      <c r="F12" s="1012" t="s">
        <v>41</v>
      </c>
      <c r="G12" s="819" t="s">
        <v>14</v>
      </c>
      <c r="H12" s="819" t="s">
        <v>14</v>
      </c>
      <c r="I12" s="819" t="s">
        <v>14</v>
      </c>
      <c r="J12" s="819" t="s">
        <v>14</v>
      </c>
    </row>
    <row r="13" spans="1:10" x14ac:dyDescent="0.25">
      <c r="A13" s="915" t="s">
        <v>4288</v>
      </c>
      <c r="B13" s="819" t="s">
        <v>46</v>
      </c>
      <c r="C13" s="819" t="s">
        <v>3138</v>
      </c>
      <c r="D13" s="1012" t="s">
        <v>10</v>
      </c>
      <c r="E13" s="1012" t="s">
        <v>25</v>
      </c>
      <c r="F13" s="1012" t="s">
        <v>41</v>
      </c>
      <c r="G13" s="819" t="s">
        <v>14</v>
      </c>
      <c r="H13" s="819" t="s">
        <v>14</v>
      </c>
      <c r="I13" s="819" t="s">
        <v>14</v>
      </c>
      <c r="J13" s="819" t="s">
        <v>14</v>
      </c>
    </row>
    <row r="14" spans="1:10" x14ac:dyDescent="0.25">
      <c r="A14" s="915" t="s">
        <v>4289</v>
      </c>
      <c r="B14" s="819" t="s">
        <v>46</v>
      </c>
      <c r="C14" s="819" t="s">
        <v>4290</v>
      </c>
      <c r="D14" s="1012" t="s">
        <v>10</v>
      </c>
      <c r="E14" s="1012" t="s">
        <v>25</v>
      </c>
      <c r="F14" s="1012" t="s">
        <v>41</v>
      </c>
      <c r="G14" s="819" t="s">
        <v>14</v>
      </c>
      <c r="H14" s="819" t="s">
        <v>14</v>
      </c>
      <c r="I14" s="819" t="s">
        <v>14</v>
      </c>
      <c r="J14" s="819" t="s">
        <v>14</v>
      </c>
    </row>
    <row r="15" spans="1:10" x14ac:dyDescent="0.25">
      <c r="A15" s="915" t="s">
        <v>4291</v>
      </c>
      <c r="B15" s="819" t="s">
        <v>46</v>
      </c>
      <c r="C15" s="819" t="s">
        <v>1425</v>
      </c>
      <c r="D15" s="1012" t="s">
        <v>10</v>
      </c>
      <c r="E15" s="1012" t="s">
        <v>25</v>
      </c>
      <c r="F15" s="1012" t="s">
        <v>41</v>
      </c>
      <c r="G15" s="819" t="s">
        <v>14</v>
      </c>
      <c r="H15" s="819" t="s">
        <v>14</v>
      </c>
      <c r="I15" s="819" t="s">
        <v>14</v>
      </c>
      <c r="J15" s="819" t="s">
        <v>14</v>
      </c>
    </row>
    <row r="16" spans="1:10" x14ac:dyDescent="0.25">
      <c r="A16" s="915" t="s">
        <v>4292</v>
      </c>
      <c r="B16" s="819" t="s">
        <v>46</v>
      </c>
      <c r="C16" s="819" t="s">
        <v>2229</v>
      </c>
      <c r="D16" s="1012" t="s">
        <v>10</v>
      </c>
      <c r="E16" s="1012" t="s">
        <v>25</v>
      </c>
      <c r="F16" s="1012" t="s">
        <v>41</v>
      </c>
      <c r="G16" s="819" t="s">
        <v>14</v>
      </c>
      <c r="H16" s="819" t="s">
        <v>14</v>
      </c>
      <c r="I16" s="819" t="s">
        <v>14</v>
      </c>
      <c r="J16" s="819" t="s">
        <v>14</v>
      </c>
    </row>
    <row r="17" spans="1:10" x14ac:dyDescent="0.25">
      <c r="A17" s="915" t="s">
        <v>4293</v>
      </c>
      <c r="B17" s="819" t="s">
        <v>46</v>
      </c>
      <c r="C17" s="819" t="s">
        <v>1800</v>
      </c>
      <c r="D17" s="1012" t="s">
        <v>10</v>
      </c>
      <c r="E17" s="1012" t="s">
        <v>25</v>
      </c>
      <c r="F17" s="1012" t="s">
        <v>41</v>
      </c>
      <c r="G17" s="819" t="s">
        <v>14</v>
      </c>
      <c r="H17" s="819" t="s">
        <v>14</v>
      </c>
      <c r="I17" s="819" t="s">
        <v>14</v>
      </c>
      <c r="J17" s="819" t="s">
        <v>14</v>
      </c>
    </row>
    <row r="18" spans="1:10" x14ac:dyDescent="0.25">
      <c r="A18" s="915" t="s">
        <v>4294</v>
      </c>
      <c r="B18" s="819" t="s">
        <v>46</v>
      </c>
      <c r="C18" s="819" t="s">
        <v>4211</v>
      </c>
      <c r="D18" s="1012" t="s">
        <v>10</v>
      </c>
      <c r="E18" s="1012" t="s">
        <v>25</v>
      </c>
      <c r="F18" s="1012" t="s">
        <v>41</v>
      </c>
      <c r="G18" s="819" t="s">
        <v>14</v>
      </c>
      <c r="H18" s="819" t="s">
        <v>14</v>
      </c>
      <c r="I18" s="819" t="s">
        <v>14</v>
      </c>
      <c r="J18" s="819" t="s">
        <v>14</v>
      </c>
    </row>
    <row r="19" spans="1:10" x14ac:dyDescent="0.25">
      <c r="A19" s="915" t="s">
        <v>4295</v>
      </c>
      <c r="B19" s="819" t="s">
        <v>46</v>
      </c>
      <c r="C19" s="819" t="s">
        <v>4210</v>
      </c>
      <c r="D19" s="1012" t="s">
        <v>10</v>
      </c>
      <c r="E19" s="1012" t="s">
        <v>25</v>
      </c>
      <c r="F19" s="1012" t="s">
        <v>41</v>
      </c>
      <c r="G19" s="819" t="s">
        <v>14</v>
      </c>
      <c r="H19" s="819" t="s">
        <v>14</v>
      </c>
      <c r="I19" s="819" t="s">
        <v>14</v>
      </c>
      <c r="J19" s="819" t="s">
        <v>14</v>
      </c>
    </row>
    <row r="20" spans="1:10" x14ac:dyDescent="0.25">
      <c r="A20" s="915" t="s">
        <v>4296</v>
      </c>
      <c r="B20" s="819" t="s">
        <v>46</v>
      </c>
      <c r="C20" s="819" t="s">
        <v>60</v>
      </c>
      <c r="D20" s="1012" t="s">
        <v>10</v>
      </c>
      <c r="E20" s="1012" t="s">
        <v>25</v>
      </c>
      <c r="F20" s="1012" t="s">
        <v>41</v>
      </c>
      <c r="G20" s="819" t="s">
        <v>14</v>
      </c>
      <c r="H20" s="819" t="s">
        <v>14</v>
      </c>
      <c r="I20" s="819" t="s">
        <v>14</v>
      </c>
      <c r="J20" s="819" t="s">
        <v>14</v>
      </c>
    </row>
    <row r="21" spans="1:10" x14ac:dyDescent="0.25">
      <c r="A21" s="915" t="s">
        <v>58</v>
      </c>
      <c r="B21" s="819" t="s">
        <v>46</v>
      </c>
      <c r="C21" s="819" t="s">
        <v>59</v>
      </c>
      <c r="D21" s="1012" t="s">
        <v>10</v>
      </c>
      <c r="E21" s="1012" t="s">
        <v>25</v>
      </c>
      <c r="F21" s="1012" t="s">
        <v>41</v>
      </c>
      <c r="G21" s="819" t="s">
        <v>14</v>
      </c>
      <c r="H21" s="819" t="s">
        <v>14</v>
      </c>
      <c r="I21" s="819" t="s">
        <v>14</v>
      </c>
      <c r="J21" s="819" t="s">
        <v>14</v>
      </c>
    </row>
    <row r="22" spans="1:10" x14ac:dyDescent="0.25">
      <c r="A22" s="915" t="s">
        <v>4297</v>
      </c>
      <c r="B22" s="819" t="s">
        <v>46</v>
      </c>
      <c r="C22" s="819" t="s">
        <v>2027</v>
      </c>
      <c r="D22" s="1012" t="s">
        <v>10</v>
      </c>
      <c r="E22" s="1012" t="s">
        <v>25</v>
      </c>
      <c r="F22" s="1012" t="s">
        <v>41</v>
      </c>
      <c r="G22" s="819" t="s">
        <v>14</v>
      </c>
      <c r="H22" s="819" t="s">
        <v>14</v>
      </c>
      <c r="I22" s="819" t="s">
        <v>14</v>
      </c>
      <c r="J22" s="819" t="s">
        <v>14</v>
      </c>
    </row>
    <row r="23" spans="1:10" x14ac:dyDescent="0.25">
      <c r="A23" s="915" t="s">
        <v>4298</v>
      </c>
      <c r="B23" s="819" t="s">
        <v>46</v>
      </c>
      <c r="C23" s="819" t="s">
        <v>57</v>
      </c>
      <c r="D23" s="1012" t="s">
        <v>10</v>
      </c>
      <c r="E23" s="1012" t="s">
        <v>25</v>
      </c>
      <c r="F23" s="1012" t="s">
        <v>41</v>
      </c>
      <c r="G23" s="819" t="s">
        <v>14</v>
      </c>
      <c r="H23" s="819" t="s">
        <v>14</v>
      </c>
      <c r="I23" s="819" t="s">
        <v>14</v>
      </c>
      <c r="J23" s="819" t="s">
        <v>14</v>
      </c>
    </row>
    <row r="24" spans="1:10" x14ac:dyDescent="0.25">
      <c r="A24" s="843" t="s">
        <v>2553</v>
      </c>
      <c r="B24" s="822" t="s">
        <v>22</v>
      </c>
      <c r="C24" s="822" t="s">
        <v>23</v>
      </c>
      <c r="D24" s="822" t="s">
        <v>1420</v>
      </c>
      <c r="E24" s="768" t="s">
        <v>27</v>
      </c>
      <c r="F24" s="834" t="s">
        <v>41</v>
      </c>
      <c r="G24" s="819" t="s">
        <v>14</v>
      </c>
      <c r="H24" s="822" t="s">
        <v>14</v>
      </c>
      <c r="I24" s="822" t="s">
        <v>14</v>
      </c>
      <c r="J24" s="822" t="s">
        <v>14</v>
      </c>
    </row>
    <row r="25" spans="1:10" x14ac:dyDescent="0.25">
      <c r="A25" s="703"/>
      <c r="B25" s="193"/>
      <c r="C25" s="193"/>
      <c r="D25" s="1013"/>
      <c r="E25" s="208"/>
      <c r="F25" s="1013"/>
      <c r="G25" s="193"/>
      <c r="H25" s="193"/>
      <c r="I25" s="193"/>
      <c r="J25" s="193"/>
    </row>
    <row r="26" spans="1:10" x14ac:dyDescent="0.25">
      <c r="A26" s="443" t="s">
        <v>21</v>
      </c>
    </row>
    <row r="27" spans="1:10" x14ac:dyDescent="0.25">
      <c r="A27" s="2080" t="s">
        <v>1566</v>
      </c>
      <c r="B27" s="2075"/>
      <c r="C27" s="2075"/>
      <c r="D27" s="2075"/>
    </row>
    <row r="28" spans="1:10" x14ac:dyDescent="0.25">
      <c r="A28" s="2066" t="s">
        <v>1567</v>
      </c>
      <c r="B28" s="2066"/>
      <c r="C28" s="1157"/>
      <c r="D28" s="1157"/>
    </row>
    <row r="29" spans="1:10" x14ac:dyDescent="0.25">
      <c r="A29" s="1156" t="s">
        <v>4299</v>
      </c>
      <c r="B29" s="1156"/>
      <c r="C29" s="1157"/>
      <c r="D29" s="1157"/>
    </row>
    <row r="30" spans="1:10" x14ac:dyDescent="0.25">
      <c r="A30" s="1156"/>
      <c r="B30" s="1156"/>
      <c r="C30" s="1157"/>
      <c r="D30" s="1157"/>
    </row>
    <row r="31" spans="1:10" x14ac:dyDescent="0.25">
      <c r="A31" s="2218" t="s">
        <v>1568</v>
      </c>
      <c r="B31" s="2218"/>
      <c r="C31" s="2218"/>
      <c r="D31" s="2218"/>
      <c r="E31" s="2218"/>
      <c r="F31" s="2218"/>
      <c r="G31" s="2218"/>
      <c r="H31" s="2218"/>
    </row>
    <row r="32" spans="1:10" x14ac:dyDescent="0.25">
      <c r="A32" s="1157" t="s">
        <v>1569</v>
      </c>
      <c r="B32" s="1157"/>
      <c r="C32" s="1157"/>
      <c r="D32" s="1157"/>
      <c r="E32" s="1157"/>
      <c r="F32" s="1157"/>
      <c r="G32" s="1157"/>
      <c r="H32" s="1157"/>
    </row>
    <row r="33" spans="1:11" x14ac:dyDescent="0.25">
      <c r="A33" s="1156" t="s">
        <v>1570</v>
      </c>
      <c r="B33" s="1160"/>
      <c r="C33" s="1157"/>
      <c r="D33" s="1157"/>
    </row>
    <row r="34" spans="1:11" s="43" customFormat="1" x14ac:dyDescent="0.25">
      <c r="A34" s="1156" t="s">
        <v>1571</v>
      </c>
      <c r="B34" s="1160"/>
      <c r="C34" s="1157"/>
      <c r="D34" s="1157"/>
      <c r="E34" s="1115"/>
      <c r="F34" s="1115"/>
      <c r="G34" s="1115"/>
      <c r="H34" s="1115"/>
      <c r="I34" s="1115"/>
      <c r="J34" s="1115"/>
      <c r="K34" s="1115"/>
    </row>
    <row r="35" spans="1:11" s="43" customFormat="1" x14ac:dyDescent="0.25">
      <c r="A35" s="1156" t="s">
        <v>1572</v>
      </c>
      <c r="B35" s="1160"/>
      <c r="C35" s="1157"/>
      <c r="D35" s="1157"/>
      <c r="E35" s="1115"/>
      <c r="F35" s="1115"/>
      <c r="G35" s="1115"/>
      <c r="H35" s="1115"/>
      <c r="I35" s="1115"/>
      <c r="J35" s="1115"/>
      <c r="K35" s="1115"/>
    </row>
    <row r="36" spans="1:11" s="43" customFormat="1" x14ac:dyDescent="0.25">
      <c r="A36" s="1156" t="s">
        <v>1573</v>
      </c>
      <c r="B36" s="1160"/>
      <c r="C36" s="1157"/>
      <c r="D36" s="1157"/>
      <c r="E36" s="1115"/>
      <c r="F36" s="1115"/>
      <c r="G36" s="1115"/>
      <c r="H36" s="1115"/>
      <c r="I36" s="1115"/>
      <c r="J36" s="1115"/>
      <c r="K36" s="1115"/>
    </row>
    <row r="37" spans="1:11" x14ac:dyDescent="0.25">
      <c r="A37" s="1156"/>
      <c r="B37" s="1160"/>
      <c r="C37" s="1157"/>
      <c r="D37" s="1157"/>
    </row>
    <row r="38" spans="1:11" x14ac:dyDescent="0.25">
      <c r="A38" s="1160" t="s">
        <v>1574</v>
      </c>
      <c r="B38" s="1160"/>
      <c r="C38" s="1157"/>
      <c r="D38" s="1157"/>
    </row>
    <row r="39" spans="1:11" x14ac:dyDescent="0.25">
      <c r="A39" s="1156" t="s">
        <v>1575</v>
      </c>
      <c r="B39" s="1160"/>
      <c r="C39" s="1157"/>
      <c r="D39" s="1157"/>
    </row>
    <row r="40" spans="1:11" x14ac:dyDescent="0.25">
      <c r="A40" s="1156" t="s">
        <v>1576</v>
      </c>
      <c r="B40" s="1160"/>
      <c r="C40" s="1157"/>
      <c r="D40" s="1157"/>
    </row>
    <row r="41" spans="1:11" x14ac:dyDescent="0.25">
      <c r="A41" s="1156"/>
      <c r="B41" s="1160"/>
      <c r="C41" s="1157"/>
      <c r="D41" s="1157"/>
    </row>
    <row r="42" spans="1:11" x14ac:dyDescent="0.25">
      <c r="A42" s="1160" t="s">
        <v>1577</v>
      </c>
      <c r="B42" s="1160"/>
      <c r="C42" s="1157"/>
      <c r="D42" s="1157"/>
    </row>
    <row r="43" spans="1:11" x14ac:dyDescent="0.25">
      <c r="A43" s="1156" t="s">
        <v>1578</v>
      </c>
      <c r="B43" s="1160"/>
      <c r="C43" s="1157"/>
      <c r="D43" s="1157"/>
    </row>
    <row r="44" spans="1:11" x14ac:dyDescent="0.25">
      <c r="A44" s="1156" t="s">
        <v>1579</v>
      </c>
      <c r="B44" s="1160"/>
      <c r="C44" s="1157"/>
      <c r="D44" s="1157"/>
    </row>
    <row r="45" spans="1:11" x14ac:dyDescent="0.25">
      <c r="A45" s="1156"/>
      <c r="B45" s="1160"/>
      <c r="C45" s="1157"/>
      <c r="D45" s="1157"/>
    </row>
    <row r="46" spans="1:11" x14ac:dyDescent="0.25">
      <c r="A46" s="2218" t="s">
        <v>1580</v>
      </c>
      <c r="B46" s="2218"/>
      <c r="C46" s="2218"/>
      <c r="D46" s="2218"/>
      <c r="E46" s="2218"/>
      <c r="F46" s="2218"/>
      <c r="G46" s="2218"/>
      <c r="H46" s="2218"/>
    </row>
    <row r="47" spans="1:11" x14ac:dyDescent="0.25">
      <c r="A47" s="2219" t="s">
        <v>1581</v>
      </c>
      <c r="B47" s="2219"/>
      <c r="C47" s="2219"/>
      <c r="D47" s="2219"/>
      <c r="E47" s="2219"/>
      <c r="F47" s="2219"/>
      <c r="G47" s="2219"/>
      <c r="H47" s="2219"/>
      <c r="I47" s="2219"/>
      <c r="J47" s="43"/>
    </row>
    <row r="48" spans="1:11" x14ac:dyDescent="0.25">
      <c r="A48" s="2219" t="s">
        <v>1582</v>
      </c>
      <c r="B48" s="2219"/>
      <c r="C48" s="2219"/>
      <c r="D48" s="2219"/>
      <c r="E48" s="2219"/>
      <c r="F48" s="2219"/>
      <c r="G48" s="2219"/>
      <c r="H48" s="2219"/>
      <c r="I48" s="2219"/>
      <c r="J48" s="43"/>
      <c r="K48" s="43"/>
    </row>
    <row r="49" spans="1:11" x14ac:dyDescent="0.25">
      <c r="A49" s="1159"/>
      <c r="B49" s="1157"/>
      <c r="C49" s="1157"/>
      <c r="D49" s="1157"/>
      <c r="E49" s="1157"/>
      <c r="F49" s="1157"/>
      <c r="G49" s="1157"/>
      <c r="H49" s="1157"/>
      <c r="I49" s="1157"/>
      <c r="K49" s="43"/>
    </row>
    <row r="50" spans="1:11" x14ac:dyDescent="0.25">
      <c r="A50" s="2218" t="s">
        <v>1583</v>
      </c>
      <c r="B50" s="2218"/>
      <c r="C50" s="2218"/>
      <c r="D50" s="2218"/>
      <c r="E50" s="2218"/>
      <c r="F50" s="2218"/>
      <c r="G50" s="2218"/>
      <c r="H50" s="2218"/>
      <c r="I50" s="1157"/>
    </row>
    <row r="51" spans="1:11" x14ac:dyDescent="0.25">
      <c r="A51" s="2084" t="s">
        <v>1584</v>
      </c>
      <c r="B51" s="2075"/>
      <c r="C51" s="2075"/>
      <c r="D51" s="2075"/>
      <c r="E51" s="2075"/>
      <c r="F51" s="2075"/>
      <c r="G51" s="1157"/>
      <c r="H51" s="1157"/>
      <c r="I51" s="1157"/>
    </row>
    <row r="52" spans="1:11" x14ac:dyDescent="0.25">
      <c r="A52" s="2084" t="s">
        <v>1585</v>
      </c>
      <c r="B52" s="2075"/>
      <c r="C52" s="2075"/>
      <c r="D52" s="2075"/>
      <c r="E52" s="2075"/>
      <c r="F52" s="2075"/>
      <c r="G52" s="1157"/>
      <c r="H52" s="1157"/>
      <c r="I52" s="1157"/>
    </row>
    <row r="53" spans="1:11" x14ac:dyDescent="0.25">
      <c r="A53" s="2084" t="s">
        <v>1586</v>
      </c>
      <c r="B53" s="2075"/>
      <c r="C53" s="2075"/>
      <c r="D53" s="2075"/>
      <c r="E53" s="2075"/>
      <c r="F53" s="2075"/>
    </row>
    <row r="54" spans="1:11" x14ac:dyDescent="0.25">
      <c r="A54" s="2084"/>
      <c r="B54" s="2075"/>
      <c r="C54" s="2075"/>
      <c r="D54" s="2075"/>
      <c r="E54" s="2075"/>
      <c r="F54" s="2075"/>
    </row>
    <row r="55" spans="1:11" x14ac:dyDescent="0.25">
      <c r="A55" s="2218" t="s">
        <v>1587</v>
      </c>
      <c r="B55" s="2218"/>
      <c r="C55" s="2218"/>
      <c r="D55" s="2218"/>
      <c r="E55" s="2218"/>
      <c r="F55" s="2218"/>
      <c r="G55" s="2218"/>
      <c r="H55" s="2218"/>
    </row>
    <row r="56" spans="1:11" x14ac:dyDescent="0.25">
      <c r="A56" s="2219" t="s">
        <v>1588</v>
      </c>
      <c r="B56" s="2219"/>
      <c r="C56" s="2219"/>
      <c r="D56" s="2219"/>
      <c r="E56" s="2219"/>
      <c r="F56" s="2219"/>
      <c r="G56" s="2219"/>
      <c r="H56" s="2219"/>
      <c r="I56" s="2219"/>
    </row>
    <row r="57" spans="1:11" x14ac:dyDescent="0.25">
      <c r="A57" s="2219" t="s">
        <v>1589</v>
      </c>
      <c r="B57" s="2219"/>
      <c r="C57" s="2219"/>
      <c r="D57" s="2219"/>
      <c r="E57" s="2219"/>
      <c r="F57" s="2219"/>
      <c r="G57" s="2219"/>
      <c r="H57" s="2219"/>
      <c r="I57" s="2219"/>
    </row>
    <row r="58" spans="1:11" x14ac:dyDescent="0.25">
      <c r="A58" s="2219" t="s">
        <v>4300</v>
      </c>
      <c r="B58" s="2219"/>
      <c r="C58" s="2219"/>
      <c r="D58" s="2219"/>
      <c r="E58" s="2219"/>
      <c r="F58" s="2219"/>
      <c r="G58" s="2219"/>
      <c r="H58" s="2219"/>
      <c r="I58" s="2219"/>
    </row>
    <row r="60" spans="1:11" x14ac:dyDescent="0.25">
      <c r="A60" s="2218" t="s">
        <v>1590</v>
      </c>
      <c r="B60" s="2218"/>
      <c r="C60" s="2218"/>
      <c r="D60" s="2218"/>
      <c r="E60" s="2218"/>
      <c r="F60" s="2218"/>
      <c r="G60" s="2218"/>
      <c r="H60" s="2218"/>
    </row>
    <row r="61" spans="1:11" x14ac:dyDescent="0.25">
      <c r="A61" s="2219" t="s">
        <v>1591</v>
      </c>
      <c r="B61" s="2219"/>
      <c r="C61" s="2219"/>
      <c r="D61" s="2219"/>
      <c r="E61" s="2219"/>
      <c r="F61" s="2219"/>
    </row>
    <row r="62" spans="1:11" x14ac:dyDescent="0.25">
      <c r="A62" s="2219" t="s">
        <v>1592</v>
      </c>
      <c r="B62" s="2219"/>
      <c r="C62" s="2219"/>
      <c r="D62" s="2219"/>
      <c r="E62" s="2219"/>
      <c r="F62" s="2219"/>
    </row>
    <row r="63" spans="1:11" x14ac:dyDescent="0.25">
      <c r="A63" s="2219" t="s">
        <v>1593</v>
      </c>
      <c r="B63" s="2219"/>
      <c r="C63" s="2219"/>
      <c r="D63" s="2219"/>
      <c r="E63" s="2219"/>
      <c r="F63" s="2219"/>
    </row>
    <row r="64" spans="1:11" x14ac:dyDescent="0.25">
      <c r="A64" s="2219" t="s">
        <v>4301</v>
      </c>
      <c r="B64" s="2219"/>
      <c r="C64" s="2219"/>
      <c r="D64" s="2219"/>
      <c r="E64" s="2219"/>
      <c r="F64" s="2219"/>
    </row>
    <row r="66" spans="1:2" x14ac:dyDescent="0.25">
      <c r="A66" s="158" t="s">
        <v>2199</v>
      </c>
    </row>
    <row r="68" spans="1:2" x14ac:dyDescent="0.25">
      <c r="A68" s="1162" t="s">
        <v>3609</v>
      </c>
      <c r="B68" s="448" t="s">
        <v>4024</v>
      </c>
    </row>
    <row r="70" spans="1:2" x14ac:dyDescent="0.25">
      <c r="A70" s="1115" t="s">
        <v>4282</v>
      </c>
      <c r="B70" s="1115" t="s">
        <v>4302</v>
      </c>
    </row>
    <row r="71" spans="1:2" x14ac:dyDescent="0.25">
      <c r="A71" s="1115" t="s">
        <v>4284</v>
      </c>
      <c r="B71" s="1115" t="s">
        <v>4303</v>
      </c>
    </row>
    <row r="72" spans="1:2" x14ac:dyDescent="0.25">
      <c r="A72" s="1115" t="s">
        <v>4286</v>
      </c>
      <c r="B72" s="1115" t="s">
        <v>4304</v>
      </c>
    </row>
    <row r="73" spans="1:2" x14ac:dyDescent="0.25">
      <c r="A73" s="1115" t="s">
        <v>4288</v>
      </c>
      <c r="B73" s="1115" t="s">
        <v>4043</v>
      </c>
    </row>
    <row r="74" spans="1:2" x14ac:dyDescent="0.25">
      <c r="A74" s="1115" t="s">
        <v>4289</v>
      </c>
      <c r="B74" s="1115" t="s">
        <v>4305</v>
      </c>
    </row>
    <row r="75" spans="1:2" x14ac:dyDescent="0.25">
      <c r="A75" s="1115" t="s">
        <v>4291</v>
      </c>
      <c r="B75" s="1115" t="s">
        <v>4306</v>
      </c>
    </row>
    <row r="76" spans="1:2" x14ac:dyDescent="0.25">
      <c r="A76" s="1115" t="s">
        <v>4292</v>
      </c>
      <c r="B76" s="1115" t="s">
        <v>4307</v>
      </c>
    </row>
    <row r="77" spans="1:2" x14ac:dyDescent="0.25">
      <c r="A77" s="1115" t="s">
        <v>4293</v>
      </c>
      <c r="B77" s="1115" t="s">
        <v>4308</v>
      </c>
    </row>
    <row r="78" spans="1:2" x14ac:dyDescent="0.25">
      <c r="A78" s="1115" t="s">
        <v>4294</v>
      </c>
      <c r="B78" s="1115" t="s">
        <v>4309</v>
      </c>
    </row>
    <row r="79" spans="1:2" x14ac:dyDescent="0.25">
      <c r="A79" s="1115" t="s">
        <v>4295</v>
      </c>
      <c r="B79" s="1115" t="s">
        <v>4310</v>
      </c>
    </row>
    <row r="80" spans="1:2" x14ac:dyDescent="0.25">
      <c r="A80" s="1115" t="s">
        <v>4296</v>
      </c>
      <c r="B80" s="1115" t="s">
        <v>4311</v>
      </c>
    </row>
    <row r="81" spans="1:2" x14ac:dyDescent="0.25">
      <c r="A81" s="1115" t="s">
        <v>58</v>
      </c>
      <c r="B81" s="1115" t="s">
        <v>3007</v>
      </c>
    </row>
    <row r="82" spans="1:2" x14ac:dyDescent="0.25">
      <c r="A82" s="1115" t="s">
        <v>4297</v>
      </c>
      <c r="B82" s="1115" t="s">
        <v>4312</v>
      </c>
    </row>
    <row r="83" spans="1:2" x14ac:dyDescent="0.25">
      <c r="A83" s="1115" t="s">
        <v>4298</v>
      </c>
      <c r="B83" s="1115" t="s">
        <v>4313</v>
      </c>
    </row>
  </sheetData>
  <mergeCells count="21">
    <mergeCell ref="A55:H55"/>
    <mergeCell ref="A56:I56"/>
    <mergeCell ref="A57:I57"/>
    <mergeCell ref="B2:D2"/>
    <mergeCell ref="A27:D27"/>
    <mergeCell ref="A28:B28"/>
    <mergeCell ref="A31:H31"/>
    <mergeCell ref="A46:H46"/>
    <mergeCell ref="A47:I47"/>
    <mergeCell ref="A48:I48"/>
    <mergeCell ref="A50:H50"/>
    <mergeCell ref="A51:F51"/>
    <mergeCell ref="A54:F54"/>
    <mergeCell ref="A52:F52"/>
    <mergeCell ref="A53:F53"/>
    <mergeCell ref="A64:F64"/>
    <mergeCell ref="A58:I58"/>
    <mergeCell ref="A60:H60"/>
    <mergeCell ref="A61:F61"/>
    <mergeCell ref="A62:F62"/>
    <mergeCell ref="A63:F63"/>
  </mergeCell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6FB02-7A78-4431-AD42-8B3CC0C1C343}">
  <dimension ref="A1:K15"/>
  <sheetViews>
    <sheetView workbookViewId="0">
      <selection activeCell="E22" sqref="E22"/>
    </sheetView>
  </sheetViews>
  <sheetFormatPr defaultColWidth="9.140625" defaultRowHeight="15" x14ac:dyDescent="0.25"/>
  <cols>
    <col min="1" max="1" width="43.42578125" style="1637" customWidth="1"/>
    <col min="2" max="3" width="11.85546875" style="1637" customWidth="1"/>
    <col min="4" max="4" width="15.28515625" style="1637" customWidth="1"/>
    <col min="5" max="10" width="11.85546875" style="1637" customWidth="1"/>
    <col min="11" max="16384" width="9.140625" style="1637"/>
  </cols>
  <sheetData>
    <row r="1" spans="1:11" x14ac:dyDescent="0.25">
      <c r="A1" s="220" t="s">
        <v>144</v>
      </c>
      <c r="B1" s="190"/>
      <c r="C1" s="190"/>
      <c r="D1" s="190"/>
      <c r="E1" s="190"/>
      <c r="F1" s="190"/>
      <c r="G1" s="190"/>
      <c r="H1" s="190"/>
      <c r="I1" s="190"/>
      <c r="J1" s="456"/>
    </row>
    <row r="2" spans="1:11" x14ac:dyDescent="0.25">
      <c r="A2" s="219" t="s">
        <v>0</v>
      </c>
      <c r="B2" s="1640" t="s">
        <v>5074</v>
      </c>
      <c r="C2" s="1640"/>
      <c r="D2" s="1637" t="s">
        <v>80</v>
      </c>
      <c r="J2" s="142"/>
    </row>
    <row r="3" spans="1:11" ht="15" customHeight="1" x14ac:dyDescent="0.25">
      <c r="A3" s="219" t="s">
        <v>20</v>
      </c>
      <c r="B3" s="1657" t="s">
        <v>5067</v>
      </c>
      <c r="C3" s="1637" t="s">
        <v>41</v>
      </c>
      <c r="F3" s="1641" t="s">
        <v>80</v>
      </c>
      <c r="G3" s="1641"/>
      <c r="H3" s="1641"/>
      <c r="J3" s="142"/>
    </row>
    <row r="4" spans="1:11" x14ac:dyDescent="0.25">
      <c r="A4" s="219" t="s">
        <v>5068</v>
      </c>
      <c r="B4" s="1637" t="s">
        <v>1486</v>
      </c>
      <c r="J4" s="142"/>
    </row>
    <row r="5" spans="1:11" x14ac:dyDescent="0.25">
      <c r="B5" s="1463"/>
      <c r="C5" s="1463"/>
      <c r="D5" s="1463"/>
      <c r="E5" s="1463"/>
      <c r="F5" s="1463"/>
      <c r="G5" s="1463"/>
      <c r="H5" s="1463"/>
      <c r="I5" s="1463"/>
      <c r="J5" s="567"/>
    </row>
    <row r="6" spans="1:11" x14ac:dyDescent="0.25">
      <c r="A6" s="1287" t="s">
        <v>1510</v>
      </c>
      <c r="B6" s="1371" t="s">
        <v>2</v>
      </c>
      <c r="C6" s="1371" t="s">
        <v>3</v>
      </c>
      <c r="D6" s="1371" t="s">
        <v>4</v>
      </c>
      <c r="E6" s="892" t="s">
        <v>24</v>
      </c>
      <c r="F6" s="892" t="s">
        <v>11</v>
      </c>
      <c r="G6" s="892" t="s">
        <v>13</v>
      </c>
      <c r="H6" s="892" t="s">
        <v>18</v>
      </c>
      <c r="I6" s="892" t="s">
        <v>16</v>
      </c>
      <c r="J6" s="892" t="s">
        <v>17</v>
      </c>
      <c r="K6" s="138"/>
    </row>
    <row r="7" spans="1:11" x14ac:dyDescent="0.25">
      <c r="A7" s="1636" t="s">
        <v>5069</v>
      </c>
      <c r="B7" s="1554" t="s">
        <v>46</v>
      </c>
      <c r="C7" s="1554" t="s">
        <v>82</v>
      </c>
      <c r="D7" s="1554" t="s">
        <v>10</v>
      </c>
      <c r="E7" s="1554" t="s">
        <v>25</v>
      </c>
      <c r="F7" s="1554" t="s">
        <v>41</v>
      </c>
      <c r="G7" s="1554" t="s">
        <v>14</v>
      </c>
      <c r="H7" s="1554" t="s">
        <v>14</v>
      </c>
      <c r="I7" s="1554" t="s">
        <v>14</v>
      </c>
      <c r="J7" s="1554" t="s">
        <v>15</v>
      </c>
    </row>
    <row r="8" spans="1:11" x14ac:dyDescent="0.25">
      <c r="A8" s="1644"/>
      <c r="B8" s="1492"/>
      <c r="C8" s="1492"/>
      <c r="D8" s="1492"/>
      <c r="E8" s="1492"/>
      <c r="F8" s="1492"/>
      <c r="G8" s="1492"/>
      <c r="H8" s="1492"/>
      <c r="I8" s="1492"/>
      <c r="J8" s="1492"/>
    </row>
    <row r="9" spans="1:11" x14ac:dyDescent="0.25">
      <c r="A9" s="1641" t="s">
        <v>21</v>
      </c>
      <c r="B9" s="1492"/>
      <c r="C9" s="1492"/>
      <c r="D9" s="1492"/>
      <c r="E9" s="1492"/>
      <c r="F9" s="1492"/>
      <c r="G9" s="1492"/>
      <c r="H9" s="1492"/>
      <c r="I9" s="1492"/>
      <c r="J9" s="1492"/>
    </row>
    <row r="10" spans="1:11" x14ac:dyDescent="0.25">
      <c r="A10" s="1637" t="s">
        <v>5071</v>
      </c>
    </row>
    <row r="11" spans="1:11" x14ac:dyDescent="0.25">
      <c r="A11" s="1637" t="s">
        <v>5072</v>
      </c>
    </row>
    <row r="14" spans="1:11" x14ac:dyDescent="0.25">
      <c r="A14" s="1641" t="s">
        <v>2431</v>
      </c>
    </row>
    <row r="15" spans="1:11" x14ac:dyDescent="0.25">
      <c r="A15" s="1637" t="s">
        <v>5069</v>
      </c>
      <c r="B15" s="2093" t="s">
        <v>5073</v>
      </c>
      <c r="C15" s="2093"/>
    </row>
  </sheetData>
  <mergeCells count="1">
    <mergeCell ref="B15:C15"/>
  </mergeCell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K47"/>
  <sheetViews>
    <sheetView workbookViewId="0">
      <selection activeCell="A21" sqref="A21:XFD21"/>
    </sheetView>
  </sheetViews>
  <sheetFormatPr defaultRowHeight="15" x14ac:dyDescent="0.25"/>
  <cols>
    <col min="1" max="1" width="43.42578125" customWidth="1"/>
    <col min="2" max="3" width="11.5703125" customWidth="1"/>
    <col min="4" max="4" width="15.42578125" customWidth="1"/>
    <col min="5" max="11" width="11.5703125" customWidth="1"/>
  </cols>
  <sheetData>
    <row r="1" spans="1:11" s="301" customFormat="1" x14ac:dyDescent="0.25">
      <c r="A1" s="147" t="s">
        <v>19</v>
      </c>
      <c r="B1" s="148"/>
      <c r="C1" s="148"/>
      <c r="D1" s="148"/>
      <c r="E1" s="148"/>
      <c r="F1" s="148"/>
      <c r="G1" s="148"/>
      <c r="H1" s="148"/>
      <c r="I1" s="276"/>
      <c r="J1" s="277"/>
    </row>
    <row r="2" spans="1:11" x14ac:dyDescent="0.25">
      <c r="A2" s="24" t="s">
        <v>0</v>
      </c>
      <c r="B2" s="2067" t="s">
        <v>1438</v>
      </c>
      <c r="C2" s="2068"/>
      <c r="D2" s="2068"/>
      <c r="E2" s="121"/>
      <c r="F2" s="4"/>
      <c r="G2" s="4"/>
      <c r="H2" s="4"/>
      <c r="I2" s="4"/>
      <c r="J2" s="150"/>
      <c r="K2" s="153"/>
    </row>
    <row r="3" spans="1:11" x14ac:dyDescent="0.25">
      <c r="A3" s="95" t="s">
        <v>20</v>
      </c>
      <c r="B3" s="21" t="s">
        <v>446</v>
      </c>
      <c r="C3" s="16"/>
      <c r="D3" s="16" t="s">
        <v>12</v>
      </c>
      <c r="E3" s="16"/>
      <c r="F3" s="16"/>
      <c r="G3" s="16"/>
      <c r="H3" s="16"/>
      <c r="I3" s="16"/>
      <c r="J3" s="154"/>
      <c r="K3" s="153"/>
    </row>
    <row r="4" spans="1:11" x14ac:dyDescent="0.25">
      <c r="A4" s="95"/>
      <c r="B4" s="59"/>
      <c r="C4" s="16"/>
      <c r="D4" s="16"/>
      <c r="E4" s="16"/>
      <c r="F4" s="16"/>
      <c r="G4" s="16"/>
      <c r="H4" s="16"/>
      <c r="I4" s="16"/>
      <c r="J4" s="154"/>
      <c r="K4" s="153"/>
    </row>
    <row r="5" spans="1:11" x14ac:dyDescent="0.25">
      <c r="A5" s="16"/>
      <c r="B5" s="33"/>
      <c r="C5" s="33"/>
      <c r="D5" s="33"/>
      <c r="E5" s="33"/>
      <c r="F5" s="33"/>
      <c r="G5" s="33"/>
      <c r="H5" s="33"/>
      <c r="I5" s="33"/>
      <c r="J5" s="28"/>
      <c r="K5" s="33"/>
    </row>
    <row r="6" spans="1:11" ht="15" customHeight="1" x14ac:dyDescent="0.25">
      <c r="A6" s="313" t="s">
        <v>1510</v>
      </c>
      <c r="B6" s="116" t="s">
        <v>2</v>
      </c>
      <c r="C6" s="116" t="s">
        <v>3</v>
      </c>
      <c r="D6" s="117" t="s">
        <v>4</v>
      </c>
      <c r="E6" s="116" t="s">
        <v>24</v>
      </c>
      <c r="F6" s="116" t="s">
        <v>406</v>
      </c>
      <c r="G6" s="116" t="s">
        <v>13</v>
      </c>
      <c r="H6" s="116" t="s">
        <v>18</v>
      </c>
      <c r="I6" s="116" t="s">
        <v>16</v>
      </c>
      <c r="J6" s="116" t="s">
        <v>17</v>
      </c>
    </row>
    <row r="7" spans="1:11" x14ac:dyDescent="0.25">
      <c r="A7" s="125" t="s">
        <v>449</v>
      </c>
      <c r="B7" s="126" t="s">
        <v>412</v>
      </c>
      <c r="C7" s="126" t="s">
        <v>447</v>
      </c>
      <c r="D7" s="119" t="s">
        <v>5</v>
      </c>
      <c r="E7" s="170" t="s">
        <v>26</v>
      </c>
      <c r="F7" s="118" t="s">
        <v>410</v>
      </c>
      <c r="G7" s="126" t="s">
        <v>14</v>
      </c>
      <c r="H7" s="126" t="s">
        <v>14</v>
      </c>
      <c r="I7" s="118" t="s">
        <v>14</v>
      </c>
      <c r="J7" s="126" t="s">
        <v>14</v>
      </c>
    </row>
    <row r="8" spans="1:11" x14ac:dyDescent="0.25">
      <c r="A8" s="125" t="s">
        <v>450</v>
      </c>
      <c r="B8" s="126" t="s">
        <v>412</v>
      </c>
      <c r="C8" s="126" t="s">
        <v>448</v>
      </c>
      <c r="D8" s="119" t="s">
        <v>5</v>
      </c>
      <c r="E8" s="170" t="s">
        <v>26</v>
      </c>
      <c r="F8" s="118" t="s">
        <v>410</v>
      </c>
      <c r="G8" s="126" t="s">
        <v>30</v>
      </c>
      <c r="H8" s="126" t="s">
        <v>15</v>
      </c>
      <c r="I8" s="118" t="s">
        <v>14</v>
      </c>
      <c r="J8" s="126" t="s">
        <v>15</v>
      </c>
    </row>
    <row r="9" spans="1:11" x14ac:dyDescent="0.25">
      <c r="A9" s="125" t="s">
        <v>490</v>
      </c>
      <c r="B9" s="126" t="s">
        <v>9</v>
      </c>
      <c r="C9" s="126" t="s">
        <v>414</v>
      </c>
      <c r="D9" s="119" t="s">
        <v>5</v>
      </c>
      <c r="E9" s="170" t="s">
        <v>26</v>
      </c>
      <c r="F9" s="118" t="s">
        <v>410</v>
      </c>
      <c r="G9" s="126" t="s">
        <v>14</v>
      </c>
      <c r="H9" s="126" t="s">
        <v>15</v>
      </c>
      <c r="I9" s="118" t="s">
        <v>14</v>
      </c>
      <c r="J9" s="126" t="s">
        <v>15</v>
      </c>
    </row>
    <row r="10" spans="1:11" ht="16.5" customHeight="1" x14ac:dyDescent="0.25">
      <c r="A10" s="282" t="s">
        <v>1607</v>
      </c>
      <c r="B10" s="126" t="s">
        <v>9</v>
      </c>
      <c r="C10" s="126">
        <v>997</v>
      </c>
      <c r="D10" s="119" t="s">
        <v>5</v>
      </c>
      <c r="E10" s="170" t="s">
        <v>26</v>
      </c>
      <c r="F10" s="118" t="s">
        <v>410</v>
      </c>
      <c r="G10" s="126" t="s">
        <v>30</v>
      </c>
      <c r="H10" s="126" t="s">
        <v>14</v>
      </c>
      <c r="I10" s="118" t="s">
        <v>14</v>
      </c>
      <c r="J10" s="126" t="s">
        <v>14</v>
      </c>
    </row>
    <row r="11" spans="1:11" ht="15.95" customHeight="1" x14ac:dyDescent="0.25">
      <c r="A11" s="125" t="s">
        <v>451</v>
      </c>
      <c r="B11" s="126" t="s">
        <v>412</v>
      </c>
      <c r="C11" s="126" t="s">
        <v>413</v>
      </c>
      <c r="D11" s="119" t="s">
        <v>5</v>
      </c>
      <c r="E11" s="170" t="s">
        <v>26</v>
      </c>
      <c r="F11" s="118" t="s">
        <v>410</v>
      </c>
      <c r="G11" s="126" t="s">
        <v>30</v>
      </c>
      <c r="H11" s="126" t="s">
        <v>14</v>
      </c>
      <c r="I11" s="118" t="s">
        <v>14</v>
      </c>
      <c r="J11" s="126" t="s">
        <v>14</v>
      </c>
    </row>
    <row r="13" spans="1:11" x14ac:dyDescent="0.25">
      <c r="A13" s="27" t="s">
        <v>21</v>
      </c>
    </row>
    <row r="14" spans="1:11" x14ac:dyDescent="0.25">
      <c r="A14" s="30" t="s">
        <v>473</v>
      </c>
      <c r="B14" s="30"/>
    </row>
    <row r="15" spans="1:11" x14ac:dyDescent="0.25">
      <c r="A15" s="30" t="s">
        <v>452</v>
      </c>
      <c r="B15" s="30"/>
      <c r="C15" s="30"/>
      <c r="D15" s="30"/>
      <c r="E15" s="30"/>
      <c r="F15" s="30"/>
      <c r="G15" s="30"/>
      <c r="H15" s="30"/>
      <c r="I15" s="30"/>
    </row>
    <row r="16" spans="1:11" x14ac:dyDescent="0.25">
      <c r="A16" s="27">
        <v>1</v>
      </c>
      <c r="B16" t="s">
        <v>453</v>
      </c>
    </row>
    <row r="17" spans="1:5" x14ac:dyDescent="0.25">
      <c r="A17" s="27">
        <v>2</v>
      </c>
      <c r="B17" t="s">
        <v>454</v>
      </c>
    </row>
    <row r="19" spans="1:5" x14ac:dyDescent="0.25">
      <c r="A19" s="30" t="s">
        <v>408</v>
      </c>
      <c r="B19" s="30"/>
      <c r="C19" s="30"/>
      <c r="D19" s="30"/>
      <c r="E19" s="30"/>
    </row>
    <row r="20" spans="1:5" x14ac:dyDescent="0.25">
      <c r="A20" s="30" t="s">
        <v>455</v>
      </c>
      <c r="B20" s="30"/>
      <c r="C20" s="30"/>
      <c r="D20" s="30"/>
      <c r="E20" s="30"/>
    </row>
    <row r="21" spans="1:5" x14ac:dyDescent="0.25">
      <c r="A21" s="30" t="s">
        <v>456</v>
      </c>
      <c r="B21" s="30"/>
      <c r="C21" s="30"/>
      <c r="D21" s="30"/>
      <c r="E21" s="30"/>
    </row>
    <row r="22" spans="1:5" x14ac:dyDescent="0.25">
      <c r="A22" s="30" t="s">
        <v>457</v>
      </c>
      <c r="B22" s="30"/>
      <c r="C22" s="30"/>
      <c r="D22" s="30"/>
      <c r="E22" s="30"/>
    </row>
    <row r="23" spans="1:5" x14ac:dyDescent="0.25">
      <c r="A23" s="30" t="s">
        <v>458</v>
      </c>
      <c r="B23" s="30"/>
      <c r="C23" s="30"/>
      <c r="D23" s="30"/>
      <c r="E23" s="30"/>
    </row>
    <row r="24" spans="1:5" x14ac:dyDescent="0.25">
      <c r="A24" s="30" t="s">
        <v>459</v>
      </c>
      <c r="B24" s="30"/>
      <c r="C24" s="30"/>
      <c r="D24" s="30"/>
      <c r="E24" s="30"/>
    </row>
    <row r="25" spans="1:5" x14ac:dyDescent="0.25">
      <c r="A25" s="30" t="s">
        <v>460</v>
      </c>
      <c r="B25" s="30"/>
      <c r="C25" s="30"/>
      <c r="D25" s="30"/>
      <c r="E25" s="30"/>
    </row>
    <row r="26" spans="1:5" x14ac:dyDescent="0.25">
      <c r="A26" s="30"/>
      <c r="B26" s="30"/>
      <c r="C26" s="30"/>
      <c r="D26" s="30"/>
      <c r="E26" s="30"/>
    </row>
    <row r="27" spans="1:5" x14ac:dyDescent="0.25">
      <c r="A27" s="30" t="s">
        <v>411</v>
      </c>
      <c r="B27" s="30"/>
      <c r="C27" s="30"/>
      <c r="D27" s="30"/>
      <c r="E27" s="30"/>
    </row>
    <row r="28" spans="1:5" x14ac:dyDescent="0.25">
      <c r="A28" s="30" t="s">
        <v>461</v>
      </c>
      <c r="B28" s="30"/>
      <c r="C28" s="30"/>
      <c r="D28" s="30"/>
      <c r="E28" s="30"/>
    </row>
    <row r="29" spans="1:5" x14ac:dyDescent="0.25">
      <c r="A29" s="30" t="s">
        <v>462</v>
      </c>
      <c r="B29" s="30"/>
      <c r="C29" s="30"/>
      <c r="D29" s="30"/>
      <c r="E29" s="30"/>
    </row>
    <row r="30" spans="1:5" x14ac:dyDescent="0.25">
      <c r="A30" s="30" t="s">
        <v>463</v>
      </c>
      <c r="B30" s="30"/>
      <c r="C30" s="30"/>
      <c r="D30" s="30"/>
      <c r="E30" s="30"/>
    </row>
    <row r="31" spans="1:5" x14ac:dyDescent="0.25">
      <c r="A31" s="30" t="s">
        <v>464</v>
      </c>
      <c r="B31" s="30"/>
      <c r="C31" s="30"/>
      <c r="D31" s="30"/>
      <c r="E31" s="30"/>
    </row>
    <row r="32" spans="1:5" x14ac:dyDescent="0.25">
      <c r="A32" s="30" t="s">
        <v>465</v>
      </c>
      <c r="B32" s="30"/>
      <c r="C32" s="30"/>
      <c r="D32" s="30"/>
      <c r="E32" s="30"/>
    </row>
    <row r="33" spans="1:6" x14ac:dyDescent="0.25">
      <c r="A33" s="30"/>
      <c r="B33" s="30"/>
      <c r="C33" s="30"/>
      <c r="D33" s="30"/>
      <c r="E33" s="30"/>
    </row>
    <row r="34" spans="1:6" x14ac:dyDescent="0.25">
      <c r="A34" s="30" t="s">
        <v>466</v>
      </c>
      <c r="B34" s="30"/>
      <c r="C34" s="30"/>
      <c r="D34" s="30"/>
      <c r="E34" s="30"/>
    </row>
    <row r="35" spans="1:6" x14ac:dyDescent="0.25">
      <c r="A35" s="30" t="s">
        <v>467</v>
      </c>
      <c r="B35" s="30"/>
      <c r="C35" s="30"/>
      <c r="D35" s="30"/>
      <c r="E35" s="30"/>
    </row>
    <row r="36" spans="1:6" x14ac:dyDescent="0.25">
      <c r="A36" s="30" t="s">
        <v>468</v>
      </c>
      <c r="B36" s="30"/>
      <c r="C36" s="30"/>
      <c r="D36" s="30"/>
      <c r="E36" s="30"/>
    </row>
    <row r="37" spans="1:6" x14ac:dyDescent="0.25">
      <c r="A37" s="30" t="s">
        <v>469</v>
      </c>
      <c r="B37" s="30"/>
      <c r="C37" s="30"/>
      <c r="D37" s="30"/>
      <c r="E37" s="30"/>
    </row>
    <row r="38" spans="1:6" x14ac:dyDescent="0.25">
      <c r="A38" s="30" t="s">
        <v>470</v>
      </c>
      <c r="B38" s="30"/>
      <c r="C38" s="30"/>
      <c r="D38" s="30"/>
      <c r="E38" s="30"/>
    </row>
    <row r="39" spans="1:6" x14ac:dyDescent="0.25">
      <c r="A39" s="30" t="s">
        <v>471</v>
      </c>
      <c r="B39" s="30"/>
      <c r="C39" s="30"/>
      <c r="D39" s="30"/>
      <c r="E39" s="30"/>
    </row>
    <row r="40" spans="1:6" x14ac:dyDescent="0.25">
      <c r="A40" s="30" t="s">
        <v>472</v>
      </c>
      <c r="B40" s="30"/>
      <c r="C40" s="30"/>
      <c r="D40" s="30"/>
      <c r="E40" s="30"/>
    </row>
    <row r="42" spans="1:6" x14ac:dyDescent="0.25">
      <c r="A42" s="27" t="s">
        <v>91</v>
      </c>
    </row>
    <row r="43" spans="1:6" x14ac:dyDescent="0.25">
      <c r="A43" s="2084" t="s">
        <v>485</v>
      </c>
      <c r="B43" s="2075"/>
      <c r="C43" s="2075"/>
      <c r="D43" s="2075"/>
      <c r="E43" s="2075"/>
      <c r="F43" s="2075"/>
    </row>
    <row r="44" spans="1:6" x14ac:dyDescent="0.25">
      <c r="A44" s="2084" t="s">
        <v>486</v>
      </c>
      <c r="B44" s="2075"/>
      <c r="C44" s="2075"/>
      <c r="D44" s="2075"/>
      <c r="E44" s="2075"/>
      <c r="F44" s="2075"/>
    </row>
    <row r="45" spans="1:6" x14ac:dyDescent="0.25">
      <c r="A45" s="2084" t="s">
        <v>488</v>
      </c>
      <c r="B45" s="2075"/>
      <c r="C45" s="2075"/>
      <c r="D45" s="2075"/>
      <c r="E45" s="2075"/>
      <c r="F45" s="2075"/>
    </row>
    <row r="46" spans="1:6" x14ac:dyDescent="0.25">
      <c r="A46" s="2084" t="s">
        <v>489</v>
      </c>
      <c r="B46" s="2075"/>
      <c r="C46" s="2075"/>
      <c r="D46" s="2075"/>
      <c r="E46" s="2075"/>
      <c r="F46" s="2075"/>
    </row>
    <row r="47" spans="1:6" x14ac:dyDescent="0.25">
      <c r="A47" s="2084" t="s">
        <v>487</v>
      </c>
      <c r="B47" s="2075"/>
      <c r="C47" s="2075"/>
      <c r="D47" s="2075"/>
      <c r="E47" s="2075"/>
      <c r="F47" s="2075"/>
    </row>
  </sheetData>
  <mergeCells count="6">
    <mergeCell ref="A46:F46"/>
    <mergeCell ref="B2:D2"/>
    <mergeCell ref="A43:F43"/>
    <mergeCell ref="A44:F44"/>
    <mergeCell ref="A47:F47"/>
    <mergeCell ref="A45:F45"/>
  </mergeCell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J64"/>
  <sheetViews>
    <sheetView workbookViewId="0">
      <selection activeCell="A66" sqref="A66"/>
    </sheetView>
  </sheetViews>
  <sheetFormatPr defaultColWidth="9.42578125" defaultRowHeight="15" x14ac:dyDescent="0.25"/>
  <cols>
    <col min="1" max="1" width="43.42578125" style="573" customWidth="1"/>
    <col min="2" max="3" width="11.5703125" style="573" customWidth="1"/>
    <col min="4" max="4" width="15.42578125" style="573" customWidth="1"/>
    <col min="5" max="10" width="11.5703125" style="573" customWidth="1"/>
    <col min="11" max="11" width="15.5703125" style="573" customWidth="1"/>
    <col min="12" max="12" width="15.42578125" style="573" customWidth="1"/>
    <col min="13" max="16384" width="9.42578125" style="573"/>
  </cols>
  <sheetData>
    <row r="1" spans="1:10" x14ac:dyDescent="0.25">
      <c r="A1" s="428" t="s">
        <v>19</v>
      </c>
      <c r="B1" s="429"/>
      <c r="C1" s="429"/>
      <c r="D1" s="429"/>
      <c r="E1" s="429"/>
      <c r="F1" s="429"/>
      <c r="G1" s="429"/>
      <c r="H1" s="429"/>
      <c r="I1" s="429"/>
      <c r="J1" s="275"/>
    </row>
    <row r="2" spans="1:10" x14ac:dyDescent="0.25">
      <c r="A2" s="159" t="s">
        <v>0</v>
      </c>
      <c r="B2" s="2067" t="s">
        <v>1330</v>
      </c>
      <c r="C2" s="2067"/>
      <c r="D2" s="431"/>
      <c r="E2" s="431"/>
      <c r="F2" s="431"/>
      <c r="G2" s="431"/>
      <c r="H2" s="431"/>
      <c r="I2" s="431"/>
      <c r="J2" s="432"/>
    </row>
    <row r="3" spans="1:10" x14ac:dyDescent="0.25">
      <c r="A3" s="160" t="s">
        <v>20</v>
      </c>
      <c r="B3" s="434" t="s">
        <v>1331</v>
      </c>
      <c r="C3" s="434"/>
      <c r="D3" s="570"/>
      <c r="E3" s="570"/>
      <c r="F3" s="570"/>
      <c r="G3" s="570"/>
      <c r="H3" s="570"/>
      <c r="I3" s="570"/>
      <c r="J3" s="435"/>
    </row>
    <row r="4" spans="1:10" x14ac:dyDescent="0.25">
      <c r="A4" s="160"/>
      <c r="B4" s="196"/>
      <c r="C4" s="33"/>
      <c r="D4" s="33"/>
      <c r="E4" s="33"/>
      <c r="F4" s="33"/>
      <c r="G4" s="33"/>
      <c r="H4" s="33"/>
      <c r="I4" s="33"/>
      <c r="J4" s="37"/>
    </row>
    <row r="5" spans="1:10" x14ac:dyDescent="0.25">
      <c r="A5" s="47"/>
      <c r="B5" s="574"/>
      <c r="C5" s="33"/>
      <c r="D5" s="33"/>
      <c r="E5" s="33"/>
      <c r="F5" s="33"/>
      <c r="G5" s="33"/>
      <c r="H5" s="33"/>
      <c r="I5" s="33"/>
      <c r="J5" s="37"/>
    </row>
    <row r="6" spans="1:10" x14ac:dyDescent="0.25">
      <c r="A6" s="502" t="s">
        <v>1510</v>
      </c>
      <c r="B6" s="575" t="s">
        <v>2</v>
      </c>
      <c r="C6" s="575" t="s">
        <v>3</v>
      </c>
      <c r="D6" s="576" t="s">
        <v>4</v>
      </c>
      <c r="E6" s="575" t="s">
        <v>24</v>
      </c>
      <c r="F6" s="575" t="s">
        <v>406</v>
      </c>
      <c r="G6" s="575" t="s">
        <v>13</v>
      </c>
      <c r="H6" s="575" t="s">
        <v>18</v>
      </c>
      <c r="I6" s="575" t="s">
        <v>16</v>
      </c>
      <c r="J6" s="575" t="s">
        <v>17</v>
      </c>
    </row>
    <row r="7" spans="1:10" x14ac:dyDescent="0.25">
      <c r="A7" s="507" t="s">
        <v>1607</v>
      </c>
      <c r="B7" s="577" t="s">
        <v>9</v>
      </c>
      <c r="C7" s="578">
        <v>997</v>
      </c>
      <c r="D7" s="578" t="s">
        <v>186</v>
      </c>
      <c r="E7" s="530" t="s">
        <v>26</v>
      </c>
      <c r="F7" s="577" t="s">
        <v>12</v>
      </c>
      <c r="G7" s="577" t="s">
        <v>15</v>
      </c>
      <c r="H7" s="577" t="s">
        <v>14</v>
      </c>
      <c r="I7" s="577" t="s">
        <v>14</v>
      </c>
      <c r="J7" s="577" t="s">
        <v>14</v>
      </c>
    </row>
    <row r="8" spans="1:10" x14ac:dyDescent="0.25">
      <c r="A8" s="517" t="s">
        <v>650</v>
      </c>
      <c r="B8" s="518" t="s">
        <v>9</v>
      </c>
      <c r="C8" s="518">
        <v>996</v>
      </c>
      <c r="D8" s="518" t="s">
        <v>687</v>
      </c>
      <c r="E8" s="530" t="s">
        <v>26</v>
      </c>
      <c r="F8" s="577" t="s">
        <v>12</v>
      </c>
      <c r="G8" s="577" t="s">
        <v>14</v>
      </c>
      <c r="H8" s="577" t="s">
        <v>14</v>
      </c>
      <c r="I8" s="577" t="s">
        <v>14</v>
      </c>
      <c r="J8" s="577" t="s">
        <v>15</v>
      </c>
    </row>
    <row r="9" spans="1:10" x14ac:dyDescent="0.25">
      <c r="A9" s="786" t="s">
        <v>1625</v>
      </c>
      <c r="B9" s="577" t="s">
        <v>9</v>
      </c>
      <c r="C9" s="578">
        <v>993</v>
      </c>
      <c r="D9" s="578" t="s">
        <v>186</v>
      </c>
      <c r="E9" s="530" t="s">
        <v>26</v>
      </c>
      <c r="F9" s="577" t="s">
        <v>12</v>
      </c>
      <c r="G9" s="577" t="s">
        <v>14</v>
      </c>
      <c r="H9" s="577" t="s">
        <v>15</v>
      </c>
      <c r="I9" s="577" t="s">
        <v>14</v>
      </c>
      <c r="J9" s="577" t="s">
        <v>15</v>
      </c>
    </row>
    <row r="10" spans="1:10" s="757" customFormat="1" x14ac:dyDescent="0.25">
      <c r="A10" s="786" t="s">
        <v>3210</v>
      </c>
      <c r="B10" s="787" t="s">
        <v>39</v>
      </c>
      <c r="C10" s="788" t="s">
        <v>43</v>
      </c>
      <c r="D10" s="788" t="s">
        <v>10</v>
      </c>
      <c r="E10" s="842" t="s">
        <v>44</v>
      </c>
      <c r="F10" s="787" t="s">
        <v>41</v>
      </c>
      <c r="G10" s="787" t="s">
        <v>14</v>
      </c>
      <c r="H10" s="787" t="s">
        <v>15</v>
      </c>
      <c r="I10" s="787" t="s">
        <v>14</v>
      </c>
      <c r="J10" s="787" t="s">
        <v>14</v>
      </c>
    </row>
    <row r="11" spans="1:10" s="1115" customFormat="1" x14ac:dyDescent="0.25">
      <c r="A11" s="786" t="s">
        <v>4316</v>
      </c>
      <c r="B11" s="787" t="s">
        <v>136</v>
      </c>
      <c r="C11" s="788" t="s">
        <v>2517</v>
      </c>
      <c r="D11" s="788" t="s">
        <v>10</v>
      </c>
      <c r="E11" s="842" t="s">
        <v>137</v>
      </c>
      <c r="F11" s="787" t="s">
        <v>41</v>
      </c>
      <c r="G11" s="787" t="s">
        <v>14</v>
      </c>
      <c r="H11" s="787" t="s">
        <v>15</v>
      </c>
      <c r="I11" s="787" t="s">
        <v>14</v>
      </c>
      <c r="J11" s="787" t="s">
        <v>14</v>
      </c>
    </row>
    <row r="12" spans="1:10" s="1115" customFormat="1" x14ac:dyDescent="0.25">
      <c r="A12" s="786" t="s">
        <v>4317</v>
      </c>
      <c r="B12" s="787" t="s">
        <v>136</v>
      </c>
      <c r="C12" s="788" t="s">
        <v>2726</v>
      </c>
      <c r="D12" s="788" t="s">
        <v>10</v>
      </c>
      <c r="E12" s="842" t="s">
        <v>137</v>
      </c>
      <c r="F12" s="787" t="s">
        <v>41</v>
      </c>
      <c r="G12" s="787" t="s">
        <v>14</v>
      </c>
      <c r="H12" s="787" t="s">
        <v>15</v>
      </c>
      <c r="I12" s="787" t="s">
        <v>14</v>
      </c>
      <c r="J12" s="787" t="s">
        <v>14</v>
      </c>
    </row>
    <row r="13" spans="1:10" x14ac:dyDescent="0.25">
      <c r="A13" s="94"/>
    </row>
    <row r="14" spans="1:10" ht="15.75" thickBot="1" x14ac:dyDescent="0.3">
      <c r="A14" s="443" t="s">
        <v>21</v>
      </c>
    </row>
    <row r="15" spans="1:10" ht="15.75" thickBot="1" x14ac:dyDescent="0.3">
      <c r="A15" s="2222" t="s">
        <v>695</v>
      </c>
      <c r="B15" s="2125"/>
      <c r="C15" s="2125"/>
      <c r="D15" s="2125"/>
      <c r="E15" s="2125"/>
      <c r="F15" s="2125"/>
      <c r="G15" s="2125"/>
      <c r="H15" s="2125"/>
      <c r="I15" s="2126"/>
    </row>
    <row r="16" spans="1:10" x14ac:dyDescent="0.25">
      <c r="A16" s="2070" t="s">
        <v>1332</v>
      </c>
      <c r="B16" s="2075"/>
      <c r="C16" s="2075"/>
      <c r="D16" s="2075"/>
      <c r="E16" s="2075"/>
      <c r="F16" s="2075"/>
      <c r="G16" s="2075"/>
      <c r="H16" s="2075"/>
      <c r="I16" s="2075"/>
    </row>
    <row r="17" spans="1:9" x14ac:dyDescent="0.25">
      <c r="A17" s="2070" t="s">
        <v>1333</v>
      </c>
      <c r="B17" s="2075"/>
      <c r="C17" s="2075"/>
      <c r="D17" s="2075"/>
      <c r="E17" s="2075"/>
      <c r="F17" s="2075"/>
      <c r="G17" s="2075"/>
      <c r="H17" s="2075"/>
      <c r="I17" s="2075"/>
    </row>
    <row r="18" spans="1:9" x14ac:dyDescent="0.25">
      <c r="A18" s="2071" t="s">
        <v>1334</v>
      </c>
      <c r="B18" s="2075"/>
      <c r="C18" s="2075"/>
      <c r="D18" s="2075"/>
      <c r="E18" s="2075"/>
      <c r="F18" s="2075"/>
      <c r="G18" s="2075"/>
      <c r="H18" s="2075"/>
      <c r="I18" s="2075"/>
    </row>
    <row r="19" spans="1:9" x14ac:dyDescent="0.25">
      <c r="A19" s="569"/>
    </row>
    <row r="20" spans="1:9" x14ac:dyDescent="0.25">
      <c r="A20" s="52" t="s">
        <v>696</v>
      </c>
    </row>
    <row r="21" spans="1:9" x14ac:dyDescent="0.25">
      <c r="A21" s="384"/>
    </row>
    <row r="22" spans="1:9" x14ac:dyDescent="0.25">
      <c r="A22" s="2071" t="s">
        <v>1335</v>
      </c>
      <c r="B22" s="2075"/>
      <c r="C22" s="2075"/>
      <c r="D22" s="2075"/>
      <c r="E22" s="2075"/>
      <c r="F22" s="2075"/>
      <c r="G22" s="2075"/>
      <c r="H22" s="2075"/>
      <c r="I22" s="2075"/>
    </row>
    <row r="23" spans="1:9" x14ac:dyDescent="0.25">
      <c r="A23" s="2071" t="s">
        <v>1336</v>
      </c>
      <c r="B23" s="2075"/>
      <c r="C23" s="2075"/>
      <c r="D23" s="2075"/>
      <c r="E23" s="2075"/>
      <c r="F23" s="2075"/>
      <c r="G23" s="2075"/>
      <c r="H23" s="2075"/>
      <c r="I23" s="2075"/>
    </row>
    <row r="24" spans="1:9" x14ac:dyDescent="0.25">
      <c r="A24" s="2071" t="s">
        <v>1337</v>
      </c>
      <c r="B24" s="2075"/>
      <c r="C24" s="2075"/>
      <c r="D24" s="2075"/>
      <c r="E24" s="2075"/>
      <c r="F24" s="2075"/>
      <c r="G24" s="2075"/>
      <c r="H24" s="2075"/>
      <c r="I24" s="2075"/>
    </row>
    <row r="26" spans="1:9" x14ac:dyDescent="0.25">
      <c r="A26" s="158" t="s">
        <v>697</v>
      </c>
    </row>
    <row r="27" spans="1:9" x14ac:dyDescent="0.25">
      <c r="A27" s="2084" t="s">
        <v>1338</v>
      </c>
      <c r="B27" s="2075"/>
      <c r="C27" s="2075"/>
      <c r="D27" s="2075"/>
      <c r="E27" s="2075"/>
      <c r="F27" s="2075"/>
      <c r="G27" s="2075"/>
      <c r="H27" s="2075"/>
    </row>
    <row r="29" spans="1:9" x14ac:dyDescent="0.25">
      <c r="A29" s="571" t="s">
        <v>691</v>
      </c>
      <c r="B29" s="342"/>
      <c r="C29" s="342"/>
      <c r="D29" s="340"/>
      <c r="E29" s="340"/>
    </row>
    <row r="30" spans="1:9" x14ac:dyDescent="0.25">
      <c r="A30" s="572" t="s">
        <v>2540</v>
      </c>
      <c r="B30" s="342"/>
      <c r="C30" s="342"/>
      <c r="D30" s="340"/>
      <c r="E30" s="340"/>
    </row>
    <row r="32" spans="1:9" x14ac:dyDescent="0.25">
      <c r="A32" s="158" t="s">
        <v>2541</v>
      </c>
    </row>
    <row r="33" spans="1:4" x14ac:dyDescent="0.25">
      <c r="A33" s="158"/>
    </row>
    <row r="34" spans="1:4" s="572" customFormat="1" ht="13.5" x14ac:dyDescent="0.25">
      <c r="A34" s="572" t="s">
        <v>1339</v>
      </c>
    </row>
    <row r="35" spans="1:4" s="572" customFormat="1" ht="13.5" x14ac:dyDescent="0.25">
      <c r="A35" s="572" t="s">
        <v>1340</v>
      </c>
    </row>
    <row r="36" spans="1:4" s="572" customFormat="1" ht="13.5" x14ac:dyDescent="0.25">
      <c r="A36" s="572" t="s">
        <v>1341</v>
      </c>
    </row>
    <row r="38" spans="1:4" s="158" customFormat="1" x14ac:dyDescent="0.25">
      <c r="A38" s="158" t="s">
        <v>2542</v>
      </c>
    </row>
    <row r="40" spans="1:4" x14ac:dyDescent="0.25">
      <c r="A40" s="573" t="s">
        <v>2549</v>
      </c>
    </row>
    <row r="41" spans="1:4" x14ac:dyDescent="0.25">
      <c r="A41" s="573" t="s">
        <v>2543</v>
      </c>
    </row>
    <row r="42" spans="1:4" x14ac:dyDescent="0.25">
      <c r="A42" s="573" t="s">
        <v>2550</v>
      </c>
    </row>
    <row r="44" spans="1:4" x14ac:dyDescent="0.25">
      <c r="A44" s="573" t="s">
        <v>2551</v>
      </c>
    </row>
    <row r="45" spans="1:4" x14ac:dyDescent="0.25">
      <c r="A45" s="573" t="s">
        <v>2544</v>
      </c>
    </row>
    <row r="47" spans="1:4" x14ac:dyDescent="0.25">
      <c r="A47" s="573" t="s">
        <v>2545</v>
      </c>
    </row>
    <row r="48" spans="1:4" x14ac:dyDescent="0.25">
      <c r="A48" s="572" t="s">
        <v>2546</v>
      </c>
      <c r="B48" s="572"/>
      <c r="C48" s="572"/>
      <c r="D48" s="572"/>
    </row>
    <row r="49" spans="1:8" x14ac:dyDescent="0.25">
      <c r="A49" s="572" t="s">
        <v>2547</v>
      </c>
      <c r="B49" s="572"/>
      <c r="C49" s="572"/>
      <c r="D49" s="572"/>
    </row>
    <row r="50" spans="1:8" x14ac:dyDescent="0.25">
      <c r="A50" s="572" t="s">
        <v>2548</v>
      </c>
      <c r="B50" s="572"/>
      <c r="C50" s="572"/>
      <c r="D50" s="572"/>
    </row>
    <row r="52" spans="1:8" x14ac:dyDescent="0.25">
      <c r="A52" s="158" t="s">
        <v>3217</v>
      </c>
      <c r="B52" s="757"/>
      <c r="C52" s="757"/>
      <c r="D52" s="757"/>
      <c r="E52" s="757"/>
      <c r="F52" s="757"/>
      <c r="G52" s="757"/>
      <c r="H52" s="757"/>
    </row>
    <row r="53" spans="1:8" x14ac:dyDescent="0.25">
      <c r="A53" s="757" t="s">
        <v>3211</v>
      </c>
      <c r="B53" s="757"/>
      <c r="C53" s="757"/>
      <c r="D53" s="757"/>
      <c r="E53" s="757"/>
      <c r="F53" s="757"/>
      <c r="G53" s="757"/>
      <c r="H53" s="757"/>
    </row>
    <row r="54" spans="1:8" x14ac:dyDescent="0.25">
      <c r="A54" s="757" t="s">
        <v>3212</v>
      </c>
      <c r="B54" s="757"/>
      <c r="C54" s="757"/>
      <c r="D54" s="757"/>
      <c r="E54" s="757"/>
      <c r="F54" s="757"/>
      <c r="G54" s="757"/>
      <c r="H54" s="757"/>
    </row>
    <row r="55" spans="1:8" x14ac:dyDescent="0.25">
      <c r="A55" s="757" t="s">
        <v>3213</v>
      </c>
      <c r="B55" s="757"/>
      <c r="C55" s="757"/>
      <c r="D55" s="757"/>
      <c r="E55" s="757"/>
      <c r="F55" s="757"/>
      <c r="G55" s="757"/>
      <c r="H55" s="757"/>
    </row>
    <row r="56" spans="1:8" x14ac:dyDescent="0.25">
      <c r="A56" s="757" t="s">
        <v>3214</v>
      </c>
      <c r="B56" s="757"/>
      <c r="C56" s="757"/>
      <c r="D56" s="757"/>
      <c r="E56" s="757"/>
      <c r="F56" s="757"/>
      <c r="G56" s="757"/>
      <c r="H56" s="757"/>
    </row>
    <row r="57" spans="1:8" x14ac:dyDescent="0.25">
      <c r="A57" s="757" t="s">
        <v>3215</v>
      </c>
      <c r="B57" s="757"/>
      <c r="C57" s="757"/>
      <c r="D57" s="757"/>
      <c r="E57" s="757"/>
      <c r="F57" s="757"/>
      <c r="G57" s="757"/>
      <c r="H57" s="757"/>
    </row>
    <row r="58" spans="1:8" x14ac:dyDescent="0.25">
      <c r="A58" s="757" t="s">
        <v>3216</v>
      </c>
      <c r="B58" s="757"/>
      <c r="C58" s="757"/>
      <c r="D58" s="757"/>
      <c r="E58" s="757"/>
      <c r="F58" s="757"/>
      <c r="G58" s="757"/>
      <c r="H58" s="757"/>
    </row>
    <row r="60" spans="1:8" x14ac:dyDescent="0.25">
      <c r="A60" s="158" t="s">
        <v>4318</v>
      </c>
    </row>
    <row r="61" spans="1:8" x14ac:dyDescent="0.25">
      <c r="A61" s="1115" t="s">
        <v>4319</v>
      </c>
    </row>
    <row r="62" spans="1:8" x14ac:dyDescent="0.25">
      <c r="A62" s="1115" t="s">
        <v>4320</v>
      </c>
    </row>
    <row r="63" spans="1:8" x14ac:dyDescent="0.25">
      <c r="A63" s="1115" t="s">
        <v>4321</v>
      </c>
    </row>
    <row r="64" spans="1:8" x14ac:dyDescent="0.25">
      <c r="A64" s="1115" t="s">
        <v>4322</v>
      </c>
    </row>
  </sheetData>
  <mergeCells count="9">
    <mergeCell ref="A23:I23"/>
    <mergeCell ref="A24:I24"/>
    <mergeCell ref="A27:H27"/>
    <mergeCell ref="B2:C2"/>
    <mergeCell ref="A15:I15"/>
    <mergeCell ref="A16:I16"/>
    <mergeCell ref="A17:I17"/>
    <mergeCell ref="A18:I18"/>
    <mergeCell ref="A22:I22"/>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8" xr:uid="{00000000-0002-0000-8400-000000000000}">
      <formula1>"A,B,C,D,E,F,G,I"</formula1>
    </dataValidation>
    <dataValidation allowBlank="1" showInputMessage="1" showErrorMessage="1" errorTitle="3an" error="RFISC must be 3 characters" sqref="C8" xr:uid="{00000000-0002-0000-8400-000001000000}"/>
  </dataValidations>
  <pageMargins left="0.7" right="0.7" top="0.75" bottom="0.75" header="0.3" footer="0.3"/>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L38"/>
  <sheetViews>
    <sheetView workbookViewId="0">
      <selection activeCell="A21" sqref="A21:XFD21"/>
    </sheetView>
  </sheetViews>
  <sheetFormatPr defaultColWidth="8.5703125" defaultRowHeight="15" x14ac:dyDescent="0.25"/>
  <cols>
    <col min="1" max="1" width="43.42578125" style="852" customWidth="1"/>
    <col min="2" max="3" width="11.5703125" style="852" customWidth="1"/>
    <col min="4" max="4" width="15.42578125" style="852" customWidth="1"/>
    <col min="5" max="10" width="11.5703125" style="852" customWidth="1"/>
    <col min="11" max="16384" width="8.5703125" style="852"/>
  </cols>
  <sheetData>
    <row r="1" spans="1:10" x14ac:dyDescent="0.25">
      <c r="A1" s="428" t="s">
        <v>19</v>
      </c>
      <c r="B1" s="429"/>
      <c r="C1" s="429"/>
      <c r="D1" s="429"/>
      <c r="E1" s="429"/>
      <c r="F1" s="429"/>
      <c r="G1" s="429"/>
      <c r="H1" s="429"/>
      <c r="I1" s="429"/>
      <c r="J1" s="446"/>
    </row>
    <row r="2" spans="1:10" x14ac:dyDescent="0.25">
      <c r="A2" s="159" t="s">
        <v>0</v>
      </c>
      <c r="B2" s="2067" t="s">
        <v>84</v>
      </c>
      <c r="C2" s="2067"/>
      <c r="D2" s="431"/>
      <c r="E2" s="431"/>
      <c r="F2" s="431"/>
      <c r="G2" s="431"/>
      <c r="H2" s="431"/>
      <c r="I2" s="431"/>
      <c r="J2" s="432"/>
    </row>
    <row r="3" spans="1:10" x14ac:dyDescent="0.25">
      <c r="A3" s="160" t="s">
        <v>20</v>
      </c>
      <c r="B3" s="848" t="s">
        <v>90</v>
      </c>
      <c r="C3" s="851"/>
      <c r="D3" s="706"/>
      <c r="E3" s="706"/>
      <c r="F3" s="706"/>
      <c r="G3" s="706"/>
      <c r="H3" s="706"/>
      <c r="I3" s="706"/>
      <c r="J3" s="435"/>
    </row>
    <row r="4" spans="1:10" x14ac:dyDescent="0.25">
      <c r="A4" s="160"/>
      <c r="B4" s="848" t="s">
        <v>3500</v>
      </c>
      <c r="C4" s="851"/>
      <c r="D4" s="706"/>
      <c r="E4" s="706"/>
      <c r="F4" s="706"/>
      <c r="G4" s="706"/>
      <c r="H4" s="706"/>
      <c r="I4" s="706"/>
      <c r="J4" s="435"/>
    </row>
    <row r="5" spans="1:10" x14ac:dyDescent="0.25">
      <c r="A5" s="436"/>
      <c r="B5" s="22"/>
      <c r="C5" s="23"/>
      <c r="D5" s="151"/>
      <c r="E5" s="151"/>
      <c r="F5" s="151"/>
      <c r="G5" s="151"/>
      <c r="H5" s="151"/>
      <c r="I5" s="151"/>
      <c r="J5" s="152"/>
    </row>
    <row r="6" spans="1:10" x14ac:dyDescent="0.25">
      <c r="A6" s="738" t="s">
        <v>1510</v>
      </c>
      <c r="B6" s="739" t="s">
        <v>2</v>
      </c>
      <c r="C6" s="739" t="s">
        <v>3</v>
      </c>
      <c r="D6" s="739" t="s">
        <v>4</v>
      </c>
      <c r="E6" s="739" t="s">
        <v>24</v>
      </c>
      <c r="F6" s="739" t="s">
        <v>11</v>
      </c>
      <c r="G6" s="739" t="s">
        <v>13</v>
      </c>
      <c r="H6" s="739" t="s">
        <v>18</v>
      </c>
      <c r="I6" s="739" t="s">
        <v>16</v>
      </c>
      <c r="J6" s="739" t="s">
        <v>17</v>
      </c>
    </row>
    <row r="7" spans="1:10" s="955" customFormat="1" x14ac:dyDescent="0.25">
      <c r="A7" s="844" t="s">
        <v>8</v>
      </c>
      <c r="B7" s="845" t="s">
        <v>22</v>
      </c>
      <c r="C7" s="845" t="s">
        <v>23</v>
      </c>
      <c r="D7" s="735" t="s">
        <v>1420</v>
      </c>
      <c r="E7" s="730" t="s">
        <v>27</v>
      </c>
      <c r="F7" s="730" t="s">
        <v>41</v>
      </c>
      <c r="G7" s="744" t="s">
        <v>14</v>
      </c>
      <c r="H7" s="744" t="s">
        <v>14</v>
      </c>
      <c r="I7" s="744" t="s">
        <v>14</v>
      </c>
      <c r="J7" s="744" t="s">
        <v>15</v>
      </c>
    </row>
    <row r="8" spans="1:10" x14ac:dyDescent="0.25">
      <c r="A8" s="846" t="s">
        <v>86</v>
      </c>
      <c r="B8" s="730" t="s">
        <v>46</v>
      </c>
      <c r="C8" s="730" t="s">
        <v>47</v>
      </c>
      <c r="D8" s="730" t="s">
        <v>10</v>
      </c>
      <c r="E8" s="730" t="s">
        <v>25</v>
      </c>
      <c r="F8" s="730" t="s">
        <v>41</v>
      </c>
      <c r="G8" s="730" t="s">
        <v>14</v>
      </c>
      <c r="H8" s="730" t="s">
        <v>14</v>
      </c>
      <c r="I8" s="730" t="s">
        <v>14</v>
      </c>
      <c r="J8" s="730" t="s">
        <v>15</v>
      </c>
    </row>
    <row r="9" spans="1:10" x14ac:dyDescent="0.25">
      <c r="A9" s="846" t="s">
        <v>87</v>
      </c>
      <c r="B9" s="730" t="s">
        <v>46</v>
      </c>
      <c r="C9" s="730" t="s">
        <v>49</v>
      </c>
      <c r="D9" s="730" t="s">
        <v>10</v>
      </c>
      <c r="E9" s="730" t="s">
        <v>25</v>
      </c>
      <c r="F9" s="730" t="s">
        <v>41</v>
      </c>
      <c r="G9" s="730" t="s">
        <v>14</v>
      </c>
      <c r="H9" s="730" t="s">
        <v>14</v>
      </c>
      <c r="I9" s="730" t="s">
        <v>14</v>
      </c>
      <c r="J9" s="730" t="s">
        <v>15</v>
      </c>
    </row>
    <row r="10" spans="1:10" x14ac:dyDescent="0.25">
      <c r="A10" s="853" t="s">
        <v>1626</v>
      </c>
      <c r="B10" s="730" t="s">
        <v>136</v>
      </c>
      <c r="C10" s="730" t="s">
        <v>320</v>
      </c>
      <c r="D10" s="730" t="s">
        <v>10</v>
      </c>
      <c r="E10" s="730" t="s">
        <v>150</v>
      </c>
      <c r="F10" s="730" t="s">
        <v>41</v>
      </c>
      <c r="G10" s="730" t="s">
        <v>14</v>
      </c>
      <c r="H10" s="730" t="s">
        <v>14</v>
      </c>
      <c r="I10" s="730" t="s">
        <v>14</v>
      </c>
      <c r="J10" s="730" t="s">
        <v>14</v>
      </c>
    </row>
    <row r="11" spans="1:10" x14ac:dyDescent="0.25">
      <c r="A11" s="853" t="s">
        <v>1627</v>
      </c>
      <c r="B11" s="730" t="s">
        <v>136</v>
      </c>
      <c r="C11" s="730" t="s">
        <v>321</v>
      </c>
      <c r="D11" s="730" t="s">
        <v>10</v>
      </c>
      <c r="E11" s="730" t="s">
        <v>150</v>
      </c>
      <c r="F11" s="730" t="s">
        <v>41</v>
      </c>
      <c r="G11" s="730" t="s">
        <v>14</v>
      </c>
      <c r="H11" s="730" t="s">
        <v>14</v>
      </c>
      <c r="I11" s="730" t="s">
        <v>14</v>
      </c>
      <c r="J11" s="730" t="s">
        <v>14</v>
      </c>
    </row>
    <row r="12" spans="1:10" x14ac:dyDescent="0.25">
      <c r="A12" s="853" t="s">
        <v>1628</v>
      </c>
      <c r="B12" s="730" t="s">
        <v>136</v>
      </c>
      <c r="C12" s="730" t="s">
        <v>322</v>
      </c>
      <c r="D12" s="730" t="s">
        <v>10</v>
      </c>
      <c r="E12" s="730" t="s">
        <v>150</v>
      </c>
      <c r="F12" s="730" t="s">
        <v>41</v>
      </c>
      <c r="G12" s="730" t="s">
        <v>14</v>
      </c>
      <c r="H12" s="730" t="s">
        <v>14</v>
      </c>
      <c r="I12" s="730" t="s">
        <v>14</v>
      </c>
      <c r="J12" s="730" t="s">
        <v>14</v>
      </c>
    </row>
    <row r="13" spans="1:10" x14ac:dyDescent="0.25">
      <c r="A13" s="853" t="s">
        <v>1967</v>
      </c>
      <c r="B13" s="730" t="s">
        <v>39</v>
      </c>
      <c r="C13" s="730" t="s">
        <v>1968</v>
      </c>
      <c r="D13" s="730" t="s">
        <v>10</v>
      </c>
      <c r="E13" s="730" t="s">
        <v>1251</v>
      </c>
      <c r="F13" s="730" t="s">
        <v>41</v>
      </c>
      <c r="G13" s="730" t="s">
        <v>14</v>
      </c>
      <c r="H13" s="730" t="s">
        <v>14</v>
      </c>
      <c r="I13" s="730" t="s">
        <v>14</v>
      </c>
      <c r="J13" s="730" t="s">
        <v>15</v>
      </c>
    </row>
    <row r="14" spans="1:10" x14ac:dyDescent="0.25">
      <c r="A14" s="844" t="s">
        <v>1647</v>
      </c>
      <c r="B14" s="845" t="s">
        <v>9</v>
      </c>
      <c r="C14" s="845">
        <v>997</v>
      </c>
      <c r="D14" s="735" t="s">
        <v>5</v>
      </c>
      <c r="E14" s="731" t="s">
        <v>26</v>
      </c>
      <c r="F14" s="730" t="s">
        <v>12</v>
      </c>
      <c r="G14" s="744" t="s">
        <v>15</v>
      </c>
      <c r="H14" s="744" t="s">
        <v>14</v>
      </c>
      <c r="I14" s="744" t="s">
        <v>14</v>
      </c>
      <c r="J14" s="744" t="s">
        <v>15</v>
      </c>
    </row>
    <row r="15" spans="1:10" x14ac:dyDescent="0.25">
      <c r="A15" s="844" t="s">
        <v>3317</v>
      </c>
      <c r="B15" s="845" t="s">
        <v>9</v>
      </c>
      <c r="C15" s="845" t="s">
        <v>74</v>
      </c>
      <c r="D15" s="735" t="s">
        <v>5</v>
      </c>
      <c r="E15" s="731" t="s">
        <v>26</v>
      </c>
      <c r="F15" s="730" t="s">
        <v>12</v>
      </c>
      <c r="G15" s="744" t="s">
        <v>15</v>
      </c>
      <c r="H15" s="744" t="s">
        <v>15</v>
      </c>
      <c r="I15" s="744" t="s">
        <v>14</v>
      </c>
      <c r="J15" s="744" t="s">
        <v>15</v>
      </c>
    </row>
    <row r="16" spans="1:10" x14ac:dyDescent="0.25">
      <c r="A16" s="844" t="s">
        <v>3318</v>
      </c>
      <c r="B16" s="845" t="s">
        <v>9</v>
      </c>
      <c r="C16" s="845" t="s">
        <v>75</v>
      </c>
      <c r="D16" s="735" t="s">
        <v>5</v>
      </c>
      <c r="E16" s="731" t="s">
        <v>26</v>
      </c>
      <c r="F16" s="730" t="s">
        <v>12</v>
      </c>
      <c r="G16" s="744" t="s">
        <v>15</v>
      </c>
      <c r="H16" s="744" t="s">
        <v>14</v>
      </c>
      <c r="I16" s="744" t="s">
        <v>14</v>
      </c>
      <c r="J16" s="744" t="s">
        <v>15</v>
      </c>
    </row>
    <row r="17" spans="1:12" x14ac:dyDescent="0.25">
      <c r="A17" s="511"/>
      <c r="B17" s="140"/>
      <c r="C17" s="140"/>
      <c r="D17" s="140"/>
      <c r="E17" s="140"/>
      <c r="F17" s="140"/>
      <c r="G17" s="140"/>
      <c r="H17" s="140"/>
      <c r="I17" s="140"/>
      <c r="J17" s="140"/>
    </row>
    <row r="18" spans="1:12" x14ac:dyDescent="0.25">
      <c r="A18" s="443" t="s">
        <v>21</v>
      </c>
    </row>
    <row r="19" spans="1:12" x14ac:dyDescent="0.25">
      <c r="A19" s="2085" t="s">
        <v>1396</v>
      </c>
      <c r="B19" s="2085"/>
      <c r="C19" s="2085"/>
      <c r="D19" s="2085"/>
      <c r="E19" s="2075"/>
      <c r="F19" s="2075"/>
      <c r="G19" s="2075"/>
      <c r="H19" s="2075"/>
      <c r="I19" s="2075"/>
      <c r="J19" s="2075"/>
    </row>
    <row r="20" spans="1:12" x14ac:dyDescent="0.25">
      <c r="A20" s="849"/>
      <c r="B20" s="849"/>
      <c r="C20" s="849"/>
      <c r="D20" s="849"/>
      <c r="E20" s="847"/>
      <c r="F20" s="847"/>
      <c r="G20" s="847"/>
      <c r="H20" s="847"/>
      <c r="I20" s="847"/>
      <c r="J20" s="847"/>
    </row>
    <row r="21" spans="1:12" x14ac:dyDescent="0.25">
      <c r="A21" s="158" t="s">
        <v>2689</v>
      </c>
      <c r="B21" s="955"/>
      <c r="C21" s="955"/>
      <c r="D21" s="955"/>
      <c r="E21" s="955"/>
      <c r="F21" s="955"/>
      <c r="G21" s="955"/>
      <c r="H21" s="955"/>
      <c r="I21" s="955"/>
      <c r="J21" s="955"/>
      <c r="K21" s="955"/>
      <c r="L21" s="955"/>
    </row>
    <row r="22" spans="1:12" x14ac:dyDescent="0.25">
      <c r="A22" s="954" t="s">
        <v>3492</v>
      </c>
      <c r="B22" s="955"/>
      <c r="C22" s="955"/>
      <c r="D22" s="955"/>
      <c r="E22" s="955"/>
      <c r="F22" s="955"/>
      <c r="G22" s="955"/>
      <c r="H22" s="955"/>
      <c r="I22" s="955"/>
      <c r="J22" s="955"/>
      <c r="K22" s="955"/>
      <c r="L22" s="955"/>
    </row>
    <row r="23" spans="1:12" x14ac:dyDescent="0.25">
      <c r="A23" s="919" t="s">
        <v>3493</v>
      </c>
      <c r="B23" s="955"/>
      <c r="C23" s="955"/>
      <c r="D23" s="955"/>
      <c r="E23" s="955"/>
      <c r="F23" s="955"/>
      <c r="G23" s="955"/>
      <c r="H23" s="955"/>
      <c r="I23" s="955"/>
      <c r="J23" s="955"/>
      <c r="K23" s="955"/>
      <c r="L23" s="955"/>
    </row>
    <row r="24" spans="1:12" x14ac:dyDescent="0.25">
      <c r="A24" s="919" t="s">
        <v>3494</v>
      </c>
      <c r="B24" s="955"/>
      <c r="C24" s="955"/>
      <c r="D24" s="955"/>
      <c r="E24" s="955"/>
      <c r="F24" s="955"/>
      <c r="G24" s="955"/>
      <c r="H24" s="955"/>
      <c r="I24" s="955"/>
      <c r="J24" s="955"/>
      <c r="K24" s="955"/>
      <c r="L24" s="955"/>
    </row>
    <row r="25" spans="1:12" x14ac:dyDescent="0.25">
      <c r="A25" s="919" t="s">
        <v>3495</v>
      </c>
      <c r="B25" s="955"/>
      <c r="C25" s="955"/>
      <c r="D25" s="955"/>
      <c r="E25" s="955"/>
      <c r="F25" s="955"/>
      <c r="G25" s="955"/>
      <c r="H25" s="955"/>
      <c r="I25" s="955"/>
      <c r="J25" s="955"/>
      <c r="K25" s="955"/>
      <c r="L25" s="955"/>
    </row>
    <row r="26" spans="1:12" x14ac:dyDescent="0.25">
      <c r="A26" s="919" t="s">
        <v>3496</v>
      </c>
      <c r="B26" s="955"/>
      <c r="C26" s="955"/>
      <c r="D26" s="955"/>
      <c r="E26" s="955"/>
      <c r="F26" s="955"/>
      <c r="G26" s="955"/>
      <c r="H26" s="955"/>
      <c r="I26" s="955"/>
      <c r="J26" s="955"/>
      <c r="K26" s="955"/>
      <c r="L26" s="955"/>
    </row>
    <row r="27" spans="1:12" x14ac:dyDescent="0.25">
      <c r="A27" s="919" t="s">
        <v>3497</v>
      </c>
      <c r="B27" s="955"/>
      <c r="C27" s="955"/>
      <c r="D27" s="955"/>
      <c r="E27" s="955"/>
      <c r="F27" s="955"/>
      <c r="G27" s="955"/>
      <c r="H27" s="955"/>
      <c r="I27" s="955"/>
      <c r="J27" s="955"/>
      <c r="K27" s="955"/>
      <c r="L27" s="955"/>
    </row>
    <row r="28" spans="1:12" x14ac:dyDescent="0.25">
      <c r="A28" s="919" t="s">
        <v>3498</v>
      </c>
      <c r="B28" s="955"/>
      <c r="C28" s="955"/>
      <c r="D28" s="955"/>
      <c r="E28" s="955"/>
      <c r="F28" s="955"/>
      <c r="G28" s="955"/>
      <c r="H28" s="955"/>
      <c r="I28" s="955"/>
      <c r="J28" s="955"/>
      <c r="K28" s="955"/>
      <c r="L28" s="955"/>
    </row>
    <row r="29" spans="1:12" x14ac:dyDescent="0.25">
      <c r="A29" s="919" t="s">
        <v>3499</v>
      </c>
      <c r="B29" s="955"/>
      <c r="C29" s="955"/>
      <c r="D29" s="955"/>
      <c r="E29" s="955"/>
      <c r="F29" s="955"/>
      <c r="G29" s="955"/>
      <c r="H29" s="955"/>
      <c r="I29" s="955"/>
      <c r="J29" s="955"/>
      <c r="K29" s="955"/>
      <c r="L29" s="955"/>
    </row>
    <row r="30" spans="1:12" s="956" customFormat="1" x14ac:dyDescent="0.25">
      <c r="A30" s="919"/>
    </row>
    <row r="31" spans="1:12" x14ac:dyDescent="0.25">
      <c r="A31" s="2224" t="s">
        <v>2214</v>
      </c>
      <c r="B31" s="2223"/>
      <c r="C31" s="2223"/>
      <c r="D31" s="2223"/>
    </row>
    <row r="32" spans="1:12" ht="125.85" customHeight="1" x14ac:dyDescent="0.25">
      <c r="A32" s="2225" t="s">
        <v>2510</v>
      </c>
      <c r="B32" s="2226"/>
      <c r="C32" s="2226"/>
      <c r="D32" s="2226"/>
      <c r="E32" s="850"/>
      <c r="F32" s="850"/>
      <c r="G32" s="850"/>
      <c r="H32" s="850"/>
      <c r="I32" s="850"/>
      <c r="J32" s="850"/>
    </row>
    <row r="33" spans="1:10" s="850" customFormat="1" x14ac:dyDescent="0.25">
      <c r="A33" s="852"/>
      <c r="B33" s="852"/>
      <c r="C33" s="852"/>
      <c r="D33" s="852"/>
      <c r="E33" s="852"/>
      <c r="F33" s="852"/>
      <c r="G33" s="852"/>
      <c r="H33" s="852"/>
      <c r="I33" s="852"/>
      <c r="J33" s="852"/>
    </row>
    <row r="34" spans="1:10" ht="20.25" customHeight="1" x14ac:dyDescent="0.25">
      <c r="A34" s="854" t="s">
        <v>91</v>
      </c>
      <c r="B34" s="850"/>
      <c r="C34" s="850"/>
      <c r="D34" s="850"/>
      <c r="E34" s="850"/>
      <c r="F34" s="850"/>
      <c r="G34" s="850"/>
      <c r="H34" s="850"/>
      <c r="I34" s="850"/>
      <c r="J34" s="850"/>
    </row>
    <row r="35" spans="1:10" s="850" customFormat="1" ht="312" customHeight="1" x14ac:dyDescent="0.25">
      <c r="A35" s="2227" t="s">
        <v>323</v>
      </c>
      <c r="B35" s="2227"/>
      <c r="C35" s="2227"/>
      <c r="D35" s="2227"/>
      <c r="E35" s="2227"/>
      <c r="F35" s="2227"/>
      <c r="G35" s="2227"/>
      <c r="H35" s="2227"/>
      <c r="I35" s="2227"/>
      <c r="J35" s="2227"/>
    </row>
    <row r="36" spans="1:10" x14ac:dyDescent="0.25">
      <c r="A36" s="2075"/>
      <c r="B36" s="2075"/>
      <c r="C36" s="2075"/>
    </row>
    <row r="37" spans="1:10" x14ac:dyDescent="0.25">
      <c r="A37" s="2223" t="s">
        <v>1345</v>
      </c>
      <c r="B37" s="2075"/>
      <c r="C37" s="2075"/>
    </row>
    <row r="38" spans="1:10" x14ac:dyDescent="0.25">
      <c r="A38" s="852" t="s">
        <v>1969</v>
      </c>
    </row>
  </sheetData>
  <mergeCells count="7">
    <mergeCell ref="A37:C37"/>
    <mergeCell ref="B2:C2"/>
    <mergeCell ref="A19:J19"/>
    <mergeCell ref="A31:D31"/>
    <mergeCell ref="A32:D32"/>
    <mergeCell ref="A35:J35"/>
    <mergeCell ref="A36:C36"/>
  </mergeCells>
  <pageMargins left="0.7" right="0.7" top="0.75" bottom="0.75" header="0.3" footer="0.3"/>
  <pageSetup paperSize="9" orientation="portrait" verticalDpi="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J26"/>
  <sheetViews>
    <sheetView workbookViewId="0">
      <selection activeCell="A21" sqref="A21:XFD21"/>
    </sheetView>
  </sheetViews>
  <sheetFormatPr defaultColWidth="8.5703125" defaultRowHeight="15" x14ac:dyDescent="0.25"/>
  <cols>
    <col min="1" max="1" width="43.42578125" style="347" customWidth="1"/>
    <col min="2" max="3" width="11.5703125" style="347" customWidth="1"/>
    <col min="4" max="4" width="15.42578125" style="347" customWidth="1"/>
    <col min="5" max="10" width="11.5703125" style="347" customWidth="1"/>
    <col min="11" max="16384" width="8.5703125" style="347"/>
  </cols>
  <sheetData>
    <row r="1" spans="1:10" x14ac:dyDescent="0.25">
      <c r="A1" s="428" t="s">
        <v>19</v>
      </c>
      <c r="B1" s="429"/>
      <c r="C1" s="429"/>
      <c r="D1" s="429"/>
      <c r="E1" s="429"/>
      <c r="F1" s="429"/>
      <c r="G1" s="429"/>
      <c r="H1" s="429"/>
      <c r="I1" s="429"/>
      <c r="J1" s="446"/>
    </row>
    <row r="2" spans="1:10" x14ac:dyDescent="0.25">
      <c r="A2" s="430" t="s">
        <v>0</v>
      </c>
      <c r="B2" s="2067" t="s">
        <v>2010</v>
      </c>
      <c r="C2" s="2067"/>
      <c r="D2" s="431"/>
      <c r="E2" s="431"/>
      <c r="F2" s="431"/>
      <c r="G2" s="431"/>
      <c r="H2" s="431"/>
      <c r="I2" s="431"/>
      <c r="J2" s="432"/>
    </row>
    <row r="3" spans="1:10" x14ac:dyDescent="0.25">
      <c r="A3" s="542" t="s">
        <v>20</v>
      </c>
      <c r="B3" s="434" t="s">
        <v>2011</v>
      </c>
      <c r="C3" s="543"/>
      <c r="D3" s="542"/>
      <c r="E3" s="542"/>
      <c r="F3" s="542"/>
      <c r="G3" s="542"/>
      <c r="H3" s="542"/>
      <c r="I3" s="542"/>
      <c r="J3" s="435"/>
    </row>
    <row r="4" spans="1:10" x14ac:dyDescent="0.25">
      <c r="A4" s="545"/>
      <c r="B4" s="545"/>
      <c r="C4" s="543"/>
      <c r="D4" s="542"/>
      <c r="E4" s="542"/>
      <c r="F4" s="542"/>
      <c r="G4" s="542"/>
      <c r="H4" s="542"/>
      <c r="I4" s="542"/>
      <c r="J4" s="435"/>
    </row>
    <row r="5" spans="1:10" x14ac:dyDescent="0.25">
      <c r="A5" s="436"/>
      <c r="B5" s="437" t="s">
        <v>80</v>
      </c>
      <c r="C5" s="438" t="s">
        <v>80</v>
      </c>
      <c r="D5" s="438"/>
      <c r="E5" s="438"/>
      <c r="F5" s="438"/>
      <c r="G5" s="438"/>
      <c r="H5" s="438"/>
      <c r="I5" s="438"/>
      <c r="J5" s="439"/>
    </row>
    <row r="6" spans="1:10" x14ac:dyDescent="0.25">
      <c r="A6" s="502" t="s">
        <v>1510</v>
      </c>
      <c r="B6" s="503" t="s">
        <v>2</v>
      </c>
      <c r="C6" s="503" t="s">
        <v>3</v>
      </c>
      <c r="D6" s="503" t="s">
        <v>4</v>
      </c>
      <c r="E6" s="503" t="s">
        <v>24</v>
      </c>
      <c r="F6" s="503" t="s">
        <v>11</v>
      </c>
      <c r="G6" s="503" t="s">
        <v>13</v>
      </c>
      <c r="H6" s="503" t="s">
        <v>18</v>
      </c>
      <c r="I6" s="503" t="s">
        <v>16</v>
      </c>
      <c r="J6" s="503" t="s">
        <v>17</v>
      </c>
    </row>
    <row r="7" spans="1:10" x14ac:dyDescent="0.25">
      <c r="A7" s="504" t="s">
        <v>73</v>
      </c>
      <c r="B7" s="508" t="s">
        <v>9</v>
      </c>
      <c r="C7" s="508">
        <v>993</v>
      </c>
      <c r="D7" s="508" t="s">
        <v>5</v>
      </c>
      <c r="E7" s="506" t="s">
        <v>26</v>
      </c>
      <c r="F7" s="508" t="s">
        <v>12</v>
      </c>
      <c r="G7" s="508" t="s">
        <v>14</v>
      </c>
      <c r="H7" s="508" t="s">
        <v>15</v>
      </c>
      <c r="I7" s="508" t="s">
        <v>14</v>
      </c>
      <c r="J7" s="508" t="s">
        <v>15</v>
      </c>
    </row>
    <row r="8" spans="1:10" x14ac:dyDescent="0.25">
      <c r="A8" s="504" t="s">
        <v>1496</v>
      </c>
      <c r="B8" s="508" t="s">
        <v>46</v>
      </c>
      <c r="C8" s="508" t="s">
        <v>357</v>
      </c>
      <c r="D8" s="508" t="s">
        <v>10</v>
      </c>
      <c r="E8" s="508" t="s">
        <v>25</v>
      </c>
      <c r="F8" s="508" t="s">
        <v>41</v>
      </c>
      <c r="G8" s="508" t="s">
        <v>14</v>
      </c>
      <c r="H8" s="508" t="s">
        <v>14</v>
      </c>
      <c r="I8" s="508" t="s">
        <v>14</v>
      </c>
      <c r="J8" s="508" t="s">
        <v>14</v>
      </c>
    </row>
    <row r="9" spans="1:10" x14ac:dyDescent="0.25">
      <c r="A9" s="509" t="s">
        <v>122</v>
      </c>
      <c r="B9" s="508" t="s">
        <v>39</v>
      </c>
      <c r="C9" s="508" t="s">
        <v>123</v>
      </c>
      <c r="D9" s="508" t="s">
        <v>10</v>
      </c>
      <c r="E9" s="508" t="s">
        <v>124</v>
      </c>
      <c r="F9" s="508" t="s">
        <v>41</v>
      </c>
      <c r="G9" s="508" t="s">
        <v>14</v>
      </c>
      <c r="H9" s="508" t="s">
        <v>14</v>
      </c>
      <c r="I9" s="508" t="s">
        <v>14</v>
      </c>
      <c r="J9" s="508" t="s">
        <v>14</v>
      </c>
    </row>
    <row r="10" spans="1:10" x14ac:dyDescent="0.25">
      <c r="A10" s="547" t="s">
        <v>650</v>
      </c>
      <c r="B10" s="514" t="s">
        <v>9</v>
      </c>
      <c r="C10" s="514">
        <v>996</v>
      </c>
      <c r="D10" s="518" t="s">
        <v>687</v>
      </c>
      <c r="E10" s="548" t="s">
        <v>26</v>
      </c>
      <c r="F10" s="514" t="s">
        <v>12</v>
      </c>
      <c r="G10" s="518" t="s">
        <v>14</v>
      </c>
      <c r="H10" s="518" t="s">
        <v>14</v>
      </c>
      <c r="I10" s="518" t="s">
        <v>15</v>
      </c>
      <c r="J10" s="518" t="s">
        <v>15</v>
      </c>
    </row>
    <row r="11" spans="1:10" x14ac:dyDescent="0.25">
      <c r="A11" s="400"/>
      <c r="B11" s="401"/>
      <c r="C11" s="401"/>
      <c r="D11" s="207"/>
      <c r="E11" s="114"/>
      <c r="F11" s="401"/>
      <c r="G11" s="207"/>
      <c r="H11" s="207"/>
      <c r="I11" s="207"/>
      <c r="J11" s="207"/>
    </row>
    <row r="12" spans="1:10" x14ac:dyDescent="0.25">
      <c r="A12" s="443" t="s">
        <v>21</v>
      </c>
      <c r="B12" s="545"/>
      <c r="C12" s="545"/>
      <c r="D12" s="545"/>
      <c r="E12" s="545"/>
      <c r="F12" s="545"/>
      <c r="G12" s="545"/>
      <c r="H12" s="545"/>
      <c r="I12" s="545"/>
      <c r="J12" s="545"/>
    </row>
    <row r="13" spans="1:10" x14ac:dyDescent="0.25">
      <c r="A13" s="546"/>
      <c r="B13" s="545"/>
      <c r="C13" s="545"/>
      <c r="D13" s="545"/>
      <c r="E13" s="545"/>
      <c r="F13" s="545"/>
      <c r="G13" s="545"/>
      <c r="H13" s="545"/>
      <c r="I13" s="545"/>
      <c r="J13" s="545"/>
    </row>
    <row r="14" spans="1:10" x14ac:dyDescent="0.25">
      <c r="A14" s="2228" t="s">
        <v>2455</v>
      </c>
      <c r="B14" s="2228"/>
      <c r="C14" s="2228"/>
      <c r="D14" s="2228"/>
      <c r="E14" s="2228"/>
      <c r="F14" s="545"/>
      <c r="G14" s="545"/>
      <c r="H14" s="545"/>
      <c r="I14" s="545"/>
      <c r="J14" s="545"/>
    </row>
    <row r="15" spans="1:10" x14ac:dyDescent="0.25">
      <c r="A15" s="2228" t="s">
        <v>2012</v>
      </c>
      <c r="B15" s="2228"/>
      <c r="C15" s="2228"/>
      <c r="D15" s="2228"/>
      <c r="E15" s="2228"/>
      <c r="F15" s="545"/>
      <c r="G15" s="545"/>
      <c r="H15" s="545"/>
      <c r="I15" s="545"/>
      <c r="J15" s="545"/>
    </row>
    <row r="16" spans="1:10" x14ac:dyDescent="0.25">
      <c r="A16" s="2228" t="s">
        <v>2456</v>
      </c>
      <c r="B16" s="2228"/>
      <c r="C16" s="2228"/>
      <c r="D16" s="2228"/>
      <c r="E16" s="2228"/>
      <c r="F16" s="545"/>
      <c r="G16" s="545"/>
      <c r="H16" s="545"/>
      <c r="I16" s="545"/>
      <c r="J16" s="545"/>
    </row>
    <row r="17" spans="1:10" x14ac:dyDescent="0.25">
      <c r="A17" s="546"/>
      <c r="B17" s="545"/>
      <c r="C17" s="545"/>
      <c r="D17" s="545"/>
      <c r="E17" s="545"/>
      <c r="F17" s="545"/>
      <c r="G17" s="545"/>
      <c r="H17" s="545"/>
      <c r="I17" s="545"/>
      <c r="J17" s="545"/>
    </row>
    <row r="18" spans="1:10" x14ac:dyDescent="0.25">
      <c r="A18" s="546"/>
      <c r="B18" s="444"/>
      <c r="C18" s="444"/>
      <c r="D18" s="444"/>
      <c r="E18" s="444"/>
      <c r="F18" s="545"/>
      <c r="G18" s="545"/>
      <c r="H18" s="545"/>
      <c r="I18" s="545"/>
      <c r="J18" s="545"/>
    </row>
    <row r="19" spans="1:10" x14ac:dyDescent="0.25">
      <c r="A19" s="545" t="s">
        <v>91</v>
      </c>
      <c r="B19" s="545"/>
      <c r="C19" s="545"/>
      <c r="D19" s="545"/>
      <c r="E19" s="545"/>
      <c r="F19" s="545"/>
      <c r="G19" s="545"/>
      <c r="H19" s="545"/>
      <c r="I19" s="545"/>
      <c r="J19" s="545"/>
    </row>
    <row r="20" spans="1:10" x14ac:dyDescent="0.25">
      <c r="A20" s="541" t="s">
        <v>2013</v>
      </c>
      <c r="B20" s="545"/>
      <c r="C20" s="545"/>
      <c r="D20" s="545"/>
      <c r="E20" s="545"/>
      <c r="F20" s="545"/>
      <c r="G20" s="545"/>
      <c r="H20" s="545"/>
      <c r="I20" s="545"/>
      <c r="J20" s="545"/>
    </row>
    <row r="21" spans="1:10" x14ac:dyDescent="0.25">
      <c r="A21" s="544"/>
      <c r="B21" s="545"/>
      <c r="C21" s="545"/>
      <c r="D21" s="545"/>
      <c r="E21" s="545"/>
      <c r="F21" s="545"/>
      <c r="G21" s="545"/>
      <c r="H21" s="545"/>
      <c r="I21" s="545"/>
      <c r="J21" s="545"/>
    </row>
    <row r="22" spans="1:10" x14ac:dyDescent="0.25">
      <c r="A22" s="448" t="s">
        <v>2033</v>
      </c>
      <c r="B22" s="545"/>
      <c r="C22" s="545"/>
      <c r="D22" s="545"/>
      <c r="E22" s="545"/>
      <c r="F22" s="545"/>
      <c r="G22" s="545"/>
      <c r="H22" s="545"/>
      <c r="I22" s="545"/>
      <c r="J22" s="545"/>
    </row>
    <row r="23" spans="1:10" x14ac:dyDescent="0.25">
      <c r="A23" s="545" t="s">
        <v>2139</v>
      </c>
      <c r="B23" s="545"/>
      <c r="C23" s="545"/>
      <c r="D23" s="545"/>
      <c r="E23" s="545"/>
      <c r="F23" s="545"/>
      <c r="G23" s="545"/>
      <c r="H23" s="545"/>
      <c r="I23" s="545"/>
      <c r="J23" s="545"/>
    </row>
    <row r="24" spans="1:10" x14ac:dyDescent="0.25">
      <c r="A24" s="545"/>
      <c r="B24" s="545"/>
      <c r="C24" s="545"/>
      <c r="D24" s="545"/>
      <c r="E24" s="545"/>
      <c r="F24" s="545"/>
      <c r="G24" s="545"/>
      <c r="H24" s="545"/>
      <c r="I24" s="545"/>
      <c r="J24" s="545"/>
    </row>
    <row r="25" spans="1:10" x14ac:dyDescent="0.25">
      <c r="A25" s="448" t="s">
        <v>2035</v>
      </c>
      <c r="B25" s="545"/>
      <c r="C25" s="545"/>
      <c r="D25" s="545"/>
      <c r="E25" s="545"/>
      <c r="F25" s="545"/>
      <c r="G25" s="545"/>
      <c r="H25" s="545"/>
      <c r="I25" s="545"/>
      <c r="J25" s="545"/>
    </row>
    <row r="26" spans="1:10" x14ac:dyDescent="0.25">
      <c r="A26" s="545" t="s">
        <v>2036</v>
      </c>
      <c r="B26" s="545"/>
      <c r="C26" s="545"/>
      <c r="D26" s="545"/>
      <c r="E26" s="545"/>
      <c r="F26" s="545"/>
      <c r="G26" s="545"/>
      <c r="H26" s="545"/>
      <c r="I26" s="545"/>
      <c r="J26" s="545"/>
    </row>
  </sheetData>
  <mergeCells count="4">
    <mergeCell ref="B2:C2"/>
    <mergeCell ref="A14:E14"/>
    <mergeCell ref="A15:E15"/>
    <mergeCell ref="A16:E16"/>
  </mergeCells>
  <dataValidations count="3">
    <dataValidation allowBlank="1" showInputMessage="1" showErrorMessage="1" errorTitle="3an" error="RFISC must be 3 characters" sqref="C10:C11" xr:uid="{00000000-0002-0000-8600-000000000000}"/>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0:B11" xr:uid="{00000000-0002-0000-8600-000001000000}">
      <formula1>"A,B,C,D,E,F,G,I"</formula1>
    </dataValidation>
    <dataValidation type="list" allowBlank="1" showInputMessage="1" showErrorMessage="1" error="must be:_x000a_capital S for EMD-S (standalone)_x000a__x000a_capital A for EMD-A (associated)" sqref="F10:F11" xr:uid="{00000000-0002-0000-8600-000002000000}">
      <formula1>"S,A,EMD-S,EMD-A"</formula1>
    </dataValidation>
  </dataValidation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J89"/>
  <sheetViews>
    <sheetView topLeftCell="A55" workbookViewId="0">
      <selection activeCell="Q63" sqref="Q63"/>
    </sheetView>
  </sheetViews>
  <sheetFormatPr defaultColWidth="9.140625" defaultRowHeight="15" x14ac:dyDescent="0.25"/>
  <cols>
    <col min="1" max="1" width="43.42578125" style="1821" customWidth="1"/>
    <col min="2" max="3" width="11.5703125" style="1821" customWidth="1"/>
    <col min="4" max="4" width="15.42578125" style="1821" customWidth="1"/>
    <col min="5" max="10" width="11.5703125" style="1821" customWidth="1"/>
    <col min="11" max="16384" width="9.140625" style="1821"/>
  </cols>
  <sheetData>
    <row r="1" spans="1:10" x14ac:dyDescent="0.25">
      <c r="A1" s="2303" t="s">
        <v>19</v>
      </c>
      <c r="B1" s="2304"/>
      <c r="C1" s="2304"/>
      <c r="D1" s="2304"/>
      <c r="E1" s="2304"/>
      <c r="F1" s="2304"/>
      <c r="G1" s="2304"/>
      <c r="H1" s="2304"/>
      <c r="I1" s="2304"/>
      <c r="J1" s="2305"/>
    </row>
    <row r="2" spans="1:10" x14ac:dyDescent="0.25">
      <c r="A2" s="2306" t="s">
        <v>0</v>
      </c>
      <c r="B2" s="2089" t="s">
        <v>383</v>
      </c>
      <c r="C2" s="2090"/>
      <c r="D2" s="2090"/>
      <c r="E2" s="2336"/>
      <c r="F2" s="2336"/>
      <c r="G2" s="2336"/>
      <c r="H2" s="2336"/>
      <c r="I2" s="2336"/>
      <c r="J2" s="2307"/>
    </row>
    <row r="3" spans="1:10" x14ac:dyDescent="0.25">
      <c r="A3" s="2302" t="s">
        <v>20</v>
      </c>
      <c r="B3" s="2308" t="s">
        <v>382</v>
      </c>
      <c r="C3" s="2299"/>
      <c r="D3" s="2299"/>
      <c r="E3" s="2299"/>
      <c r="F3" s="2299"/>
      <c r="G3" s="2299"/>
      <c r="H3" s="2299"/>
      <c r="I3" s="2299"/>
      <c r="J3" s="2309"/>
    </row>
    <row r="4" spans="1:10" x14ac:dyDescent="0.25">
      <c r="A4" s="2302"/>
      <c r="B4" s="2310"/>
      <c r="C4" s="2301"/>
      <c r="D4" s="2299"/>
      <c r="E4" s="2299"/>
      <c r="F4" s="2299"/>
      <c r="G4" s="2299"/>
      <c r="H4" s="2299"/>
      <c r="I4" s="2299"/>
      <c r="J4" s="2309"/>
    </row>
    <row r="5" spans="1:10" x14ac:dyDescent="0.25">
      <c r="A5" s="2311"/>
      <c r="B5" s="2312"/>
      <c r="C5" s="2313"/>
      <c r="D5" s="2313"/>
      <c r="E5" s="2313"/>
      <c r="F5" s="2313"/>
      <c r="G5" s="2313"/>
      <c r="H5" s="2313"/>
      <c r="I5" s="2313"/>
      <c r="J5" s="2314"/>
    </row>
    <row r="6" spans="1:10" x14ac:dyDescent="0.25">
      <c r="A6" s="2315" t="s">
        <v>1510</v>
      </c>
      <c r="B6" s="2316" t="s">
        <v>2</v>
      </c>
      <c r="C6" s="2316" t="s">
        <v>3</v>
      </c>
      <c r="D6" s="2316" t="s">
        <v>4</v>
      </c>
      <c r="E6" s="2316" t="s">
        <v>24</v>
      </c>
      <c r="F6" s="2316" t="s">
        <v>11</v>
      </c>
      <c r="G6" s="2316" t="s">
        <v>13</v>
      </c>
      <c r="H6" s="2316" t="s">
        <v>18</v>
      </c>
      <c r="I6" s="2316" t="s">
        <v>16</v>
      </c>
      <c r="J6" s="2316" t="s">
        <v>17</v>
      </c>
    </row>
    <row r="7" spans="1:10" x14ac:dyDescent="0.25">
      <c r="A7" s="2317" t="s">
        <v>102</v>
      </c>
      <c r="B7" s="2318" t="s">
        <v>9</v>
      </c>
      <c r="C7" s="2318">
        <v>993</v>
      </c>
      <c r="D7" s="2318" t="s">
        <v>5</v>
      </c>
      <c r="E7" s="2318" t="s">
        <v>26</v>
      </c>
      <c r="F7" s="2318" t="s">
        <v>12</v>
      </c>
      <c r="G7" s="2318" t="s">
        <v>14</v>
      </c>
      <c r="H7" s="2318" t="s">
        <v>15</v>
      </c>
      <c r="I7" s="2318" t="s">
        <v>381</v>
      </c>
      <c r="J7" s="2318" t="s">
        <v>15</v>
      </c>
    </row>
    <row r="8" spans="1:10" x14ac:dyDescent="0.25">
      <c r="A8" s="2319" t="s">
        <v>1607</v>
      </c>
      <c r="B8" s="2300" t="s">
        <v>9</v>
      </c>
      <c r="C8" s="2300">
        <v>997</v>
      </c>
      <c r="D8" s="2300" t="s">
        <v>5</v>
      </c>
      <c r="E8" s="2318" t="s">
        <v>26</v>
      </c>
      <c r="F8" s="2300" t="s">
        <v>12</v>
      </c>
      <c r="G8" s="2300" t="s">
        <v>15</v>
      </c>
      <c r="H8" s="2300" t="s">
        <v>15</v>
      </c>
      <c r="I8" s="2300" t="s">
        <v>14</v>
      </c>
      <c r="J8" s="2300" t="s">
        <v>14</v>
      </c>
    </row>
    <row r="9" spans="1:10" x14ac:dyDescent="0.25">
      <c r="A9" s="2317" t="s">
        <v>380</v>
      </c>
      <c r="B9" s="2300" t="s">
        <v>9</v>
      </c>
      <c r="C9" s="2300" t="s">
        <v>75</v>
      </c>
      <c r="D9" s="2300" t="s">
        <v>5</v>
      </c>
      <c r="E9" s="2300" t="s">
        <v>26</v>
      </c>
      <c r="F9" s="2300" t="s">
        <v>12</v>
      </c>
      <c r="G9" s="2300" t="s">
        <v>15</v>
      </c>
      <c r="H9" s="2300" t="s">
        <v>14</v>
      </c>
      <c r="I9" s="2300" t="s">
        <v>14</v>
      </c>
      <c r="J9" s="2300" t="s">
        <v>14</v>
      </c>
    </row>
    <row r="10" spans="1:10" x14ac:dyDescent="0.25">
      <c r="A10" s="2317" t="s">
        <v>650</v>
      </c>
      <c r="B10" s="2300" t="s">
        <v>9</v>
      </c>
      <c r="C10" s="2300">
        <v>996</v>
      </c>
      <c r="D10" s="2300" t="s">
        <v>687</v>
      </c>
      <c r="E10" s="2300" t="s">
        <v>26</v>
      </c>
      <c r="F10" s="2300" t="s">
        <v>12</v>
      </c>
      <c r="G10" s="2300" t="s">
        <v>14</v>
      </c>
      <c r="H10" s="2300" t="s">
        <v>14</v>
      </c>
      <c r="I10" s="2300" t="s">
        <v>15</v>
      </c>
      <c r="J10" s="2300" t="s">
        <v>15</v>
      </c>
    </row>
    <row r="11" spans="1:10" x14ac:dyDescent="0.25">
      <c r="A11" s="2317" t="s">
        <v>8</v>
      </c>
      <c r="B11" s="2300" t="s">
        <v>22</v>
      </c>
      <c r="C11" s="2300" t="s">
        <v>23</v>
      </c>
      <c r="D11" s="2300" t="s">
        <v>2026</v>
      </c>
      <c r="E11" s="2300" t="s">
        <v>27</v>
      </c>
      <c r="F11" s="2300" t="s">
        <v>41</v>
      </c>
      <c r="G11" s="2300" t="s">
        <v>14</v>
      </c>
      <c r="H11" s="2300" t="s">
        <v>14</v>
      </c>
      <c r="I11" s="2300" t="s">
        <v>14</v>
      </c>
      <c r="J11" s="2300" t="s">
        <v>14</v>
      </c>
    </row>
    <row r="12" spans="1:10" x14ac:dyDescent="0.25">
      <c r="A12" s="2320" t="s">
        <v>3448</v>
      </c>
      <c r="B12" s="2321" t="s">
        <v>46</v>
      </c>
      <c r="C12" s="2321" t="s">
        <v>79</v>
      </c>
      <c r="D12" s="2321" t="s">
        <v>10</v>
      </c>
      <c r="E12" s="2321" t="s">
        <v>25</v>
      </c>
      <c r="F12" s="2321" t="s">
        <v>41</v>
      </c>
      <c r="G12" s="2321" t="s">
        <v>14</v>
      </c>
      <c r="H12" s="2321" t="s">
        <v>14</v>
      </c>
      <c r="I12" s="2321" t="s">
        <v>14</v>
      </c>
      <c r="J12" s="2321" t="s">
        <v>14</v>
      </c>
    </row>
    <row r="13" spans="1:10" x14ac:dyDescent="0.25">
      <c r="A13" s="2320" t="s">
        <v>3449</v>
      </c>
      <c r="B13" s="2321" t="s">
        <v>46</v>
      </c>
      <c r="C13" s="2321" t="s">
        <v>71</v>
      </c>
      <c r="D13" s="2321" t="s">
        <v>10</v>
      </c>
      <c r="E13" s="2321" t="s">
        <v>25</v>
      </c>
      <c r="F13" s="2321" t="s">
        <v>41</v>
      </c>
      <c r="G13" s="2321" t="s">
        <v>14</v>
      </c>
      <c r="H13" s="2321" t="s">
        <v>14</v>
      </c>
      <c r="I13" s="2321" t="s">
        <v>14</v>
      </c>
      <c r="J13" s="2321" t="s">
        <v>14</v>
      </c>
    </row>
    <row r="14" spans="1:10" x14ac:dyDescent="0.25">
      <c r="A14" s="2322" t="s">
        <v>5241</v>
      </c>
      <c r="B14" s="2321" t="s">
        <v>46</v>
      </c>
      <c r="C14" s="2321" t="s">
        <v>2028</v>
      </c>
      <c r="D14" s="2321" t="s">
        <v>10</v>
      </c>
      <c r="E14" s="2321" t="s">
        <v>25</v>
      </c>
      <c r="F14" s="2321" t="s">
        <v>41</v>
      </c>
      <c r="G14" s="2321" t="s">
        <v>14</v>
      </c>
      <c r="H14" s="2321" t="s">
        <v>14</v>
      </c>
      <c r="I14" s="2321" t="s">
        <v>14</v>
      </c>
      <c r="J14" s="2321" t="s">
        <v>14</v>
      </c>
    </row>
    <row r="15" spans="1:10" x14ac:dyDescent="0.25">
      <c r="A15" s="2320" t="s">
        <v>4298</v>
      </c>
      <c r="B15" s="2321" t="s">
        <v>46</v>
      </c>
      <c r="C15" s="2321" t="s">
        <v>2029</v>
      </c>
      <c r="D15" s="2321" t="s">
        <v>10</v>
      </c>
      <c r="E15" s="2321" t="s">
        <v>25</v>
      </c>
      <c r="F15" s="2321" t="s">
        <v>41</v>
      </c>
      <c r="G15" s="2321" t="s">
        <v>14</v>
      </c>
      <c r="H15" s="2321" t="s">
        <v>14</v>
      </c>
      <c r="I15" s="2321" t="s">
        <v>14</v>
      </c>
      <c r="J15" s="2321" t="s">
        <v>14</v>
      </c>
    </row>
    <row r="16" spans="1:10" x14ac:dyDescent="0.25">
      <c r="A16" s="2320" t="s">
        <v>119</v>
      </c>
      <c r="B16" s="2321" t="s">
        <v>46</v>
      </c>
      <c r="C16" s="2321" t="s">
        <v>120</v>
      </c>
      <c r="D16" s="2321" t="s">
        <v>10</v>
      </c>
      <c r="E16" s="2321" t="s">
        <v>121</v>
      </c>
      <c r="F16" s="2321" t="s">
        <v>41</v>
      </c>
      <c r="G16" s="2321" t="s">
        <v>14</v>
      </c>
      <c r="H16" s="2321" t="s">
        <v>14</v>
      </c>
      <c r="I16" s="2321" t="s">
        <v>14</v>
      </c>
      <c r="J16" s="2321" t="s">
        <v>14</v>
      </c>
    </row>
    <row r="17" spans="1:10" x14ac:dyDescent="0.25">
      <c r="A17" s="2320" t="s">
        <v>1956</v>
      </c>
      <c r="B17" s="2321" t="s">
        <v>46</v>
      </c>
      <c r="C17" s="2321" t="s">
        <v>139</v>
      </c>
      <c r="D17" s="2321" t="s">
        <v>10</v>
      </c>
      <c r="E17" s="2321" t="s">
        <v>121</v>
      </c>
      <c r="F17" s="2321" t="s">
        <v>41</v>
      </c>
      <c r="G17" s="2321" t="s">
        <v>14</v>
      </c>
      <c r="H17" s="2321" t="s">
        <v>14</v>
      </c>
      <c r="I17" s="2321" t="s">
        <v>14</v>
      </c>
      <c r="J17" s="2321" t="s">
        <v>14</v>
      </c>
    </row>
    <row r="18" spans="1:10" x14ac:dyDescent="0.25">
      <c r="A18" s="2319" t="s">
        <v>5242</v>
      </c>
      <c r="B18" s="2323" t="s">
        <v>46</v>
      </c>
      <c r="C18" s="2321" t="s">
        <v>59</v>
      </c>
      <c r="D18" s="2321" t="s">
        <v>10</v>
      </c>
      <c r="E18" s="2321" t="s">
        <v>25</v>
      </c>
      <c r="F18" s="2321" t="s">
        <v>41</v>
      </c>
      <c r="G18" s="2321" t="s">
        <v>14</v>
      </c>
      <c r="H18" s="2321" t="s">
        <v>14</v>
      </c>
      <c r="I18" s="2321" t="s">
        <v>14</v>
      </c>
      <c r="J18" s="2321" t="s">
        <v>14</v>
      </c>
    </row>
    <row r="19" spans="1:10" x14ac:dyDescent="0.25">
      <c r="A19" s="2319" t="s">
        <v>3273</v>
      </c>
      <c r="B19" s="2323" t="s">
        <v>46</v>
      </c>
      <c r="C19" s="2321" t="s">
        <v>60</v>
      </c>
      <c r="D19" s="2321" t="s">
        <v>10</v>
      </c>
      <c r="E19" s="2321" t="s">
        <v>25</v>
      </c>
      <c r="F19" s="2321" t="s">
        <v>41</v>
      </c>
      <c r="G19" s="2321" t="s">
        <v>14</v>
      </c>
      <c r="H19" s="2321" t="s">
        <v>14</v>
      </c>
      <c r="I19" s="2321" t="s">
        <v>14</v>
      </c>
      <c r="J19" s="2321" t="s">
        <v>14</v>
      </c>
    </row>
    <row r="20" spans="1:10" x14ac:dyDescent="0.25">
      <c r="A20" s="2319" t="s">
        <v>1828</v>
      </c>
      <c r="B20" s="2323" t="s">
        <v>46</v>
      </c>
      <c r="C20" s="2321" t="s">
        <v>64</v>
      </c>
      <c r="D20" s="2321" t="s">
        <v>10</v>
      </c>
      <c r="E20" s="2321" t="s">
        <v>25</v>
      </c>
      <c r="F20" s="2321" t="s">
        <v>41</v>
      </c>
      <c r="G20" s="2321" t="s">
        <v>14</v>
      </c>
      <c r="H20" s="2321" t="s">
        <v>14</v>
      </c>
      <c r="I20" s="2321" t="s">
        <v>14</v>
      </c>
      <c r="J20" s="2321" t="s">
        <v>14</v>
      </c>
    </row>
    <row r="21" spans="1:10" x14ac:dyDescent="0.25">
      <c r="A21" s="2324" t="s">
        <v>5243</v>
      </c>
      <c r="B21" s="2321" t="s">
        <v>136</v>
      </c>
      <c r="C21" s="2321" t="s">
        <v>3450</v>
      </c>
      <c r="D21" s="2321" t="s">
        <v>10</v>
      </c>
      <c r="E21" s="2321" t="s">
        <v>137</v>
      </c>
      <c r="F21" s="2321" t="s">
        <v>41</v>
      </c>
      <c r="G21" s="2321" t="s">
        <v>14</v>
      </c>
      <c r="H21" s="2321" t="s">
        <v>14</v>
      </c>
      <c r="I21" s="2321" t="s">
        <v>14</v>
      </c>
      <c r="J21" s="2321" t="s">
        <v>14</v>
      </c>
    </row>
    <row r="22" spans="1:10" x14ac:dyDescent="0.25">
      <c r="A22" s="2322" t="s">
        <v>3451</v>
      </c>
      <c r="B22" s="2321" t="s">
        <v>136</v>
      </c>
      <c r="C22" s="2321" t="s">
        <v>3452</v>
      </c>
      <c r="D22" s="2321" t="s">
        <v>10</v>
      </c>
      <c r="E22" s="2321" t="s">
        <v>137</v>
      </c>
      <c r="F22" s="2321" t="s">
        <v>41</v>
      </c>
      <c r="G22" s="2321" t="s">
        <v>14</v>
      </c>
      <c r="H22" s="2321" t="s">
        <v>14</v>
      </c>
      <c r="I22" s="2321" t="s">
        <v>14</v>
      </c>
      <c r="J22" s="2321" t="s">
        <v>14</v>
      </c>
    </row>
    <row r="23" spans="1:10" x14ac:dyDescent="0.25">
      <c r="A23" s="2322" t="s">
        <v>5244</v>
      </c>
      <c r="B23" s="2321" t="s">
        <v>136</v>
      </c>
      <c r="C23" s="2321" t="s">
        <v>3453</v>
      </c>
      <c r="D23" s="2321" t="s">
        <v>10</v>
      </c>
      <c r="E23" s="2321" t="s">
        <v>137</v>
      </c>
      <c r="F23" s="2321" t="s">
        <v>41</v>
      </c>
      <c r="G23" s="2321" t="s">
        <v>14</v>
      </c>
      <c r="H23" s="2321" t="s">
        <v>14</v>
      </c>
      <c r="I23" s="2321" t="s">
        <v>14</v>
      </c>
      <c r="J23" s="2321" t="s">
        <v>14</v>
      </c>
    </row>
    <row r="24" spans="1:10" x14ac:dyDescent="0.25">
      <c r="A24" s="2325" t="s">
        <v>5245</v>
      </c>
      <c r="B24" s="2321" t="s">
        <v>136</v>
      </c>
      <c r="C24" s="2321" t="s">
        <v>4728</v>
      </c>
      <c r="D24" s="2321" t="s">
        <v>10</v>
      </c>
      <c r="E24" s="2321" t="s">
        <v>137</v>
      </c>
      <c r="F24" s="2321" t="s">
        <v>41</v>
      </c>
      <c r="G24" s="2321" t="s">
        <v>14</v>
      </c>
      <c r="H24" s="2321" t="s">
        <v>14</v>
      </c>
      <c r="I24" s="2321" t="s">
        <v>14</v>
      </c>
      <c r="J24" s="2321" t="s">
        <v>14</v>
      </c>
    </row>
    <row r="25" spans="1:10" x14ac:dyDescent="0.25">
      <c r="A25" s="2325" t="s">
        <v>5246</v>
      </c>
      <c r="B25" s="2321" t="s">
        <v>136</v>
      </c>
      <c r="C25" s="2321" t="s">
        <v>5247</v>
      </c>
      <c r="D25" s="2321" t="s">
        <v>10</v>
      </c>
      <c r="E25" s="2321" t="s">
        <v>137</v>
      </c>
      <c r="F25" s="2321" t="s">
        <v>41</v>
      </c>
      <c r="G25" s="2321" t="s">
        <v>14</v>
      </c>
      <c r="H25" s="2321" t="s">
        <v>14</v>
      </c>
      <c r="I25" s="2321" t="s">
        <v>14</v>
      </c>
      <c r="J25" s="2321" t="s">
        <v>14</v>
      </c>
    </row>
    <row r="26" spans="1:10" x14ac:dyDescent="0.25">
      <c r="A26" s="2325" t="s">
        <v>5248</v>
      </c>
      <c r="B26" s="2321" t="s">
        <v>136</v>
      </c>
      <c r="C26" s="2321" t="s">
        <v>2523</v>
      </c>
      <c r="D26" s="2321" t="s">
        <v>10</v>
      </c>
      <c r="E26" s="2321" t="s">
        <v>137</v>
      </c>
      <c r="F26" s="2321" t="s">
        <v>41</v>
      </c>
      <c r="G26" s="2321" t="s">
        <v>14</v>
      </c>
      <c r="H26" s="2321" t="s">
        <v>14</v>
      </c>
      <c r="I26" s="2321" t="s">
        <v>14</v>
      </c>
      <c r="J26" s="2321" t="s">
        <v>14</v>
      </c>
    </row>
    <row r="27" spans="1:10" x14ac:dyDescent="0.25">
      <c r="A27" s="2325" t="s">
        <v>5249</v>
      </c>
      <c r="B27" s="2321" t="s">
        <v>136</v>
      </c>
      <c r="C27" s="2321" t="s">
        <v>1897</v>
      </c>
      <c r="D27" s="2321" t="s">
        <v>10</v>
      </c>
      <c r="E27" s="2321" t="s">
        <v>137</v>
      </c>
      <c r="F27" s="2321" t="s">
        <v>41</v>
      </c>
      <c r="G27" s="2321" t="s">
        <v>14</v>
      </c>
      <c r="H27" s="2321" t="s">
        <v>14</v>
      </c>
      <c r="I27" s="2321" t="s">
        <v>14</v>
      </c>
      <c r="J27" s="2321" t="s">
        <v>14</v>
      </c>
    </row>
    <row r="28" spans="1:10" x14ac:dyDescent="0.25">
      <c r="A28" s="2325" t="s">
        <v>5250</v>
      </c>
      <c r="B28" s="2321" t="s">
        <v>136</v>
      </c>
      <c r="C28" s="2321" t="s">
        <v>2525</v>
      </c>
      <c r="D28" s="2321" t="s">
        <v>10</v>
      </c>
      <c r="E28" s="2321" t="s">
        <v>137</v>
      </c>
      <c r="F28" s="2321" t="s">
        <v>41</v>
      </c>
      <c r="G28" s="2321" t="s">
        <v>14</v>
      </c>
      <c r="H28" s="2321" t="s">
        <v>14</v>
      </c>
      <c r="I28" s="2321" t="s">
        <v>14</v>
      </c>
      <c r="J28" s="2321" t="s">
        <v>14</v>
      </c>
    </row>
    <row r="29" spans="1:10" x14ac:dyDescent="0.25">
      <c r="A29" s="2325" t="s">
        <v>5251</v>
      </c>
      <c r="B29" s="2321" t="s">
        <v>136</v>
      </c>
      <c r="C29" s="2321" t="s">
        <v>5252</v>
      </c>
      <c r="D29" s="2321" t="s">
        <v>10</v>
      </c>
      <c r="E29" s="2321" t="s">
        <v>137</v>
      </c>
      <c r="F29" s="2321" t="s">
        <v>41</v>
      </c>
      <c r="G29" s="2321" t="s">
        <v>14</v>
      </c>
      <c r="H29" s="2321" t="s">
        <v>14</v>
      </c>
      <c r="I29" s="2321" t="s">
        <v>14</v>
      </c>
      <c r="J29" s="2321" t="s">
        <v>14</v>
      </c>
    </row>
    <row r="30" spans="1:10" x14ac:dyDescent="0.25">
      <c r="A30" s="2325" t="s">
        <v>5253</v>
      </c>
      <c r="B30" s="2321" t="s">
        <v>136</v>
      </c>
      <c r="C30" s="2321" t="s">
        <v>1832</v>
      </c>
      <c r="D30" s="2321" t="s">
        <v>10</v>
      </c>
      <c r="E30" s="2321" t="s">
        <v>137</v>
      </c>
      <c r="F30" s="2321" t="s">
        <v>41</v>
      </c>
      <c r="G30" s="2321" t="s">
        <v>14</v>
      </c>
      <c r="H30" s="2321" t="s">
        <v>14</v>
      </c>
      <c r="I30" s="2321" t="s">
        <v>14</v>
      </c>
      <c r="J30" s="2321" t="s">
        <v>14</v>
      </c>
    </row>
    <row r="31" spans="1:10" x14ac:dyDescent="0.25">
      <c r="A31" s="2325" t="s">
        <v>5254</v>
      </c>
      <c r="B31" s="2321" t="s">
        <v>136</v>
      </c>
      <c r="C31" s="2321" t="s">
        <v>1889</v>
      </c>
      <c r="D31" s="2321" t="s">
        <v>10</v>
      </c>
      <c r="E31" s="2321" t="s">
        <v>137</v>
      </c>
      <c r="F31" s="2321" t="s">
        <v>41</v>
      </c>
      <c r="G31" s="2321" t="s">
        <v>14</v>
      </c>
      <c r="H31" s="2321" t="s">
        <v>14</v>
      </c>
      <c r="I31" s="2321" t="s">
        <v>14</v>
      </c>
      <c r="J31" s="2321" t="s">
        <v>14</v>
      </c>
    </row>
    <row r="32" spans="1:10" x14ac:dyDescent="0.25">
      <c r="A32" s="2325" t="s">
        <v>5255</v>
      </c>
      <c r="B32" s="2321" t="s">
        <v>136</v>
      </c>
      <c r="C32" s="2321" t="s">
        <v>5256</v>
      </c>
      <c r="D32" s="2321" t="s">
        <v>10</v>
      </c>
      <c r="E32" s="2321" t="s">
        <v>137</v>
      </c>
      <c r="F32" s="2321" t="s">
        <v>41</v>
      </c>
      <c r="G32" s="2321" t="s">
        <v>14</v>
      </c>
      <c r="H32" s="2321" t="s">
        <v>14</v>
      </c>
      <c r="I32" s="2321" t="s">
        <v>14</v>
      </c>
      <c r="J32" s="2321" t="s">
        <v>14</v>
      </c>
    </row>
    <row r="33" spans="1:10" x14ac:dyDescent="0.25">
      <c r="A33" s="2325" t="s">
        <v>5257</v>
      </c>
      <c r="B33" s="2321" t="s">
        <v>136</v>
      </c>
      <c r="C33" s="2321" t="s">
        <v>5258</v>
      </c>
      <c r="D33" s="2321" t="s">
        <v>10</v>
      </c>
      <c r="E33" s="2321" t="s">
        <v>137</v>
      </c>
      <c r="F33" s="2321" t="s">
        <v>41</v>
      </c>
      <c r="G33" s="2321" t="s">
        <v>14</v>
      </c>
      <c r="H33" s="2321" t="s">
        <v>14</v>
      </c>
      <c r="I33" s="2321" t="s">
        <v>14</v>
      </c>
      <c r="J33" s="2321" t="s">
        <v>14</v>
      </c>
    </row>
    <row r="34" spans="1:10" x14ac:dyDescent="0.25">
      <c r="A34" s="2325" t="s">
        <v>5259</v>
      </c>
      <c r="B34" s="2321" t="s">
        <v>136</v>
      </c>
      <c r="C34" s="2321" t="s">
        <v>2435</v>
      </c>
      <c r="D34" s="2321" t="s">
        <v>10</v>
      </c>
      <c r="E34" s="2321" t="s">
        <v>137</v>
      </c>
      <c r="F34" s="2321" t="s">
        <v>41</v>
      </c>
      <c r="G34" s="2321" t="s">
        <v>14</v>
      </c>
      <c r="H34" s="2321" t="s">
        <v>14</v>
      </c>
      <c r="I34" s="2321" t="s">
        <v>14</v>
      </c>
      <c r="J34" s="2321" t="s">
        <v>14</v>
      </c>
    </row>
    <row r="35" spans="1:10" x14ac:dyDescent="0.25">
      <c r="A35" s="2325" t="s">
        <v>5260</v>
      </c>
      <c r="B35" s="2321" t="s">
        <v>136</v>
      </c>
      <c r="C35" s="2321" t="s">
        <v>3852</v>
      </c>
      <c r="D35" s="2321" t="s">
        <v>10</v>
      </c>
      <c r="E35" s="2321" t="s">
        <v>137</v>
      </c>
      <c r="F35" s="2321" t="s">
        <v>41</v>
      </c>
      <c r="G35" s="2321" t="s">
        <v>14</v>
      </c>
      <c r="H35" s="2321" t="s">
        <v>14</v>
      </c>
      <c r="I35" s="2321" t="s">
        <v>14</v>
      </c>
      <c r="J35" s="2321" t="s">
        <v>14</v>
      </c>
    </row>
    <row r="36" spans="1:10" x14ac:dyDescent="0.25">
      <c r="A36" s="2325" t="s">
        <v>5261</v>
      </c>
      <c r="B36" s="2321" t="s">
        <v>136</v>
      </c>
      <c r="C36" s="2321" t="s">
        <v>5262</v>
      </c>
      <c r="D36" s="2321" t="s">
        <v>10</v>
      </c>
      <c r="E36" s="2321" t="s">
        <v>137</v>
      </c>
      <c r="F36" s="2321" t="s">
        <v>41</v>
      </c>
      <c r="G36" s="2321" t="s">
        <v>14</v>
      </c>
      <c r="H36" s="2321" t="s">
        <v>14</v>
      </c>
      <c r="I36" s="2321" t="s">
        <v>14</v>
      </c>
      <c r="J36" s="2321" t="s">
        <v>14</v>
      </c>
    </row>
    <row r="37" spans="1:10" x14ac:dyDescent="0.25">
      <c r="A37" s="2325" t="s">
        <v>5263</v>
      </c>
      <c r="B37" s="2321" t="s">
        <v>136</v>
      </c>
      <c r="C37" s="2321" t="s">
        <v>1891</v>
      </c>
      <c r="D37" s="2321" t="s">
        <v>10</v>
      </c>
      <c r="E37" s="2321" t="s">
        <v>137</v>
      </c>
      <c r="F37" s="2321" t="s">
        <v>41</v>
      </c>
      <c r="G37" s="2321" t="s">
        <v>14</v>
      </c>
      <c r="H37" s="2321" t="s">
        <v>14</v>
      </c>
      <c r="I37" s="2321" t="s">
        <v>14</v>
      </c>
      <c r="J37" s="2321" t="s">
        <v>14</v>
      </c>
    </row>
    <row r="38" spans="1:10" x14ac:dyDescent="0.25">
      <c r="A38" s="2325" t="s">
        <v>5264</v>
      </c>
      <c r="B38" s="2321" t="s">
        <v>136</v>
      </c>
      <c r="C38" s="2321" t="s">
        <v>2742</v>
      </c>
      <c r="D38" s="2321" t="s">
        <v>10</v>
      </c>
      <c r="E38" s="2321" t="s">
        <v>137</v>
      </c>
      <c r="F38" s="2321" t="s">
        <v>41</v>
      </c>
      <c r="G38" s="2321" t="s">
        <v>14</v>
      </c>
      <c r="H38" s="2321" t="s">
        <v>14</v>
      </c>
      <c r="I38" s="2321" t="s">
        <v>14</v>
      </c>
      <c r="J38" s="2321" t="s">
        <v>14</v>
      </c>
    </row>
    <row r="39" spans="1:10" x14ac:dyDescent="0.25">
      <c r="A39" s="2325" t="s">
        <v>5265</v>
      </c>
      <c r="B39" s="2321" t="s">
        <v>136</v>
      </c>
      <c r="C39" s="2321" t="s">
        <v>1789</v>
      </c>
      <c r="D39" s="2321" t="s">
        <v>10</v>
      </c>
      <c r="E39" s="2321" t="s">
        <v>137</v>
      </c>
      <c r="F39" s="2321" t="s">
        <v>41</v>
      </c>
      <c r="G39" s="2321" t="s">
        <v>14</v>
      </c>
      <c r="H39" s="2321" t="s">
        <v>14</v>
      </c>
      <c r="I39" s="2321" t="s">
        <v>14</v>
      </c>
      <c r="J39" s="2321" t="s">
        <v>14</v>
      </c>
    </row>
    <row r="40" spans="1:10" x14ac:dyDescent="0.25">
      <c r="A40" s="2325" t="s">
        <v>5266</v>
      </c>
      <c r="B40" s="2321" t="s">
        <v>136</v>
      </c>
      <c r="C40" s="2321" t="s">
        <v>1791</v>
      </c>
      <c r="D40" s="2321" t="s">
        <v>10</v>
      </c>
      <c r="E40" s="2321" t="s">
        <v>137</v>
      </c>
      <c r="F40" s="2321" t="s">
        <v>41</v>
      </c>
      <c r="G40" s="2321" t="s">
        <v>14</v>
      </c>
      <c r="H40" s="2321" t="s">
        <v>14</v>
      </c>
      <c r="I40" s="2321" t="s">
        <v>14</v>
      </c>
      <c r="J40" s="2321" t="s">
        <v>14</v>
      </c>
    </row>
    <row r="41" spans="1:10" x14ac:dyDescent="0.25">
      <c r="A41" s="2325" t="s">
        <v>5267</v>
      </c>
      <c r="B41" s="2321" t="s">
        <v>136</v>
      </c>
      <c r="C41" s="2321" t="s">
        <v>4732</v>
      </c>
      <c r="D41" s="2321" t="s">
        <v>10</v>
      </c>
      <c r="E41" s="2321" t="s">
        <v>137</v>
      </c>
      <c r="F41" s="2321" t="s">
        <v>41</v>
      </c>
      <c r="G41" s="2321" t="s">
        <v>14</v>
      </c>
      <c r="H41" s="2321" t="s">
        <v>14</v>
      </c>
      <c r="I41" s="2321" t="s">
        <v>14</v>
      </c>
      <c r="J41" s="2321" t="s">
        <v>14</v>
      </c>
    </row>
    <row r="42" spans="1:10" x14ac:dyDescent="0.25">
      <c r="A42" s="2325" t="s">
        <v>5268</v>
      </c>
      <c r="B42" s="2321" t="s">
        <v>136</v>
      </c>
      <c r="C42" s="2321" t="s">
        <v>5269</v>
      </c>
      <c r="D42" s="2321" t="s">
        <v>10</v>
      </c>
      <c r="E42" s="2321" t="s">
        <v>137</v>
      </c>
      <c r="F42" s="2321" t="s">
        <v>41</v>
      </c>
      <c r="G42" s="2321" t="s">
        <v>14</v>
      </c>
      <c r="H42" s="2321" t="s">
        <v>14</v>
      </c>
      <c r="I42" s="2321" t="s">
        <v>14</v>
      </c>
      <c r="J42" s="2321" t="s">
        <v>14</v>
      </c>
    </row>
    <row r="43" spans="1:10" x14ac:dyDescent="0.25">
      <c r="A43" s="2325" t="s">
        <v>5270</v>
      </c>
      <c r="B43" s="2321" t="s">
        <v>136</v>
      </c>
      <c r="C43" s="2321" t="s">
        <v>4411</v>
      </c>
      <c r="D43" s="2321" t="s">
        <v>10</v>
      </c>
      <c r="E43" s="2321" t="s">
        <v>137</v>
      </c>
      <c r="F43" s="2321" t="s">
        <v>41</v>
      </c>
      <c r="G43" s="2321" t="s">
        <v>14</v>
      </c>
      <c r="H43" s="2321" t="s">
        <v>14</v>
      </c>
      <c r="I43" s="2321" t="s">
        <v>14</v>
      </c>
      <c r="J43" s="2321" t="s">
        <v>14</v>
      </c>
    </row>
    <row r="44" spans="1:10" x14ac:dyDescent="0.25">
      <c r="A44" s="2325" t="s">
        <v>5271</v>
      </c>
      <c r="B44" s="2321" t="s">
        <v>136</v>
      </c>
      <c r="C44" s="2321" t="s">
        <v>5272</v>
      </c>
      <c r="D44" s="2321" t="s">
        <v>10</v>
      </c>
      <c r="E44" s="2321" t="s">
        <v>137</v>
      </c>
      <c r="F44" s="2321" t="s">
        <v>41</v>
      </c>
      <c r="G44" s="2321" t="s">
        <v>14</v>
      </c>
      <c r="H44" s="2321" t="s">
        <v>14</v>
      </c>
      <c r="I44" s="2321" t="s">
        <v>14</v>
      </c>
      <c r="J44" s="2321" t="s">
        <v>14</v>
      </c>
    </row>
    <row r="45" spans="1:10" x14ac:dyDescent="0.25">
      <c r="A45" s="2325" t="s">
        <v>5273</v>
      </c>
      <c r="B45" s="2321" t="s">
        <v>136</v>
      </c>
      <c r="C45" s="2321" t="s">
        <v>2518</v>
      </c>
      <c r="D45" s="2321" t="s">
        <v>10</v>
      </c>
      <c r="E45" s="2321" t="s">
        <v>137</v>
      </c>
      <c r="F45" s="2321" t="s">
        <v>41</v>
      </c>
      <c r="G45" s="2321" t="s">
        <v>14</v>
      </c>
      <c r="H45" s="2321" t="s">
        <v>14</v>
      </c>
      <c r="I45" s="2321" t="s">
        <v>14</v>
      </c>
      <c r="J45" s="2321" t="s">
        <v>14</v>
      </c>
    </row>
    <row r="46" spans="1:10" x14ac:dyDescent="0.25">
      <c r="A46" s="2325" t="s">
        <v>5274</v>
      </c>
      <c r="B46" s="2321" t="s">
        <v>136</v>
      </c>
      <c r="C46" s="2321" t="s">
        <v>1327</v>
      </c>
      <c r="D46" s="2321" t="s">
        <v>10</v>
      </c>
      <c r="E46" s="2321" t="s">
        <v>137</v>
      </c>
      <c r="F46" s="2321" t="s">
        <v>41</v>
      </c>
      <c r="G46" s="2321" t="s">
        <v>14</v>
      </c>
      <c r="H46" s="2321" t="s">
        <v>14</v>
      </c>
      <c r="I46" s="2321" t="s">
        <v>14</v>
      </c>
      <c r="J46" s="2321" t="s">
        <v>14</v>
      </c>
    </row>
    <row r="47" spans="1:10" x14ac:dyDescent="0.25">
      <c r="A47" s="2325" t="s">
        <v>5275</v>
      </c>
      <c r="B47" s="2321" t="s">
        <v>136</v>
      </c>
      <c r="C47" s="2321" t="s">
        <v>4724</v>
      </c>
      <c r="D47" s="2321" t="s">
        <v>10</v>
      </c>
      <c r="E47" s="2321" t="s">
        <v>137</v>
      </c>
      <c r="F47" s="2321" t="s">
        <v>41</v>
      </c>
      <c r="G47" s="2321" t="s">
        <v>14</v>
      </c>
      <c r="H47" s="2321" t="s">
        <v>14</v>
      </c>
      <c r="I47" s="2321" t="s">
        <v>14</v>
      </c>
      <c r="J47" s="2321" t="s">
        <v>14</v>
      </c>
    </row>
    <row r="48" spans="1:10" x14ac:dyDescent="0.25">
      <c r="A48" s="2325" t="s">
        <v>5276</v>
      </c>
      <c r="B48" s="2321" t="s">
        <v>136</v>
      </c>
      <c r="C48" s="2321" t="s">
        <v>3268</v>
      </c>
      <c r="D48" s="2321" t="s">
        <v>10</v>
      </c>
      <c r="E48" s="2321" t="s">
        <v>137</v>
      </c>
      <c r="F48" s="2321" t="s">
        <v>41</v>
      </c>
      <c r="G48" s="2321" t="s">
        <v>14</v>
      </c>
      <c r="H48" s="2321" t="s">
        <v>14</v>
      </c>
      <c r="I48" s="2321" t="s">
        <v>14</v>
      </c>
      <c r="J48" s="2321" t="s">
        <v>14</v>
      </c>
    </row>
    <row r="49" spans="1:10" x14ac:dyDescent="0.25">
      <c r="A49" s="2325" t="s">
        <v>5277</v>
      </c>
      <c r="B49" s="2321" t="s">
        <v>136</v>
      </c>
      <c r="C49" s="2321" t="s">
        <v>5278</v>
      </c>
      <c r="D49" s="2321" t="s">
        <v>10</v>
      </c>
      <c r="E49" s="2321" t="s">
        <v>137</v>
      </c>
      <c r="F49" s="2321" t="s">
        <v>41</v>
      </c>
      <c r="G49" s="2321" t="s">
        <v>14</v>
      </c>
      <c r="H49" s="2321" t="s">
        <v>14</v>
      </c>
      <c r="I49" s="2321" t="s">
        <v>14</v>
      </c>
      <c r="J49" s="2321" t="s">
        <v>14</v>
      </c>
    </row>
    <row r="50" spans="1:10" x14ac:dyDescent="0.25">
      <c r="A50" s="2325" t="s">
        <v>5279</v>
      </c>
      <c r="B50" s="2321" t="s">
        <v>136</v>
      </c>
      <c r="C50" s="2326" t="s">
        <v>3841</v>
      </c>
      <c r="D50" s="2321" t="s">
        <v>10</v>
      </c>
      <c r="E50" s="2321" t="s">
        <v>137</v>
      </c>
      <c r="F50" s="2321" t="s">
        <v>41</v>
      </c>
      <c r="G50" s="2321" t="s">
        <v>14</v>
      </c>
      <c r="H50" s="2321" t="s">
        <v>14</v>
      </c>
      <c r="I50" s="2321" t="s">
        <v>14</v>
      </c>
      <c r="J50" s="2321" t="s">
        <v>14</v>
      </c>
    </row>
    <row r="51" spans="1:10" x14ac:dyDescent="0.25">
      <c r="A51" s="2325" t="s">
        <v>5280</v>
      </c>
      <c r="B51" s="2321" t="s">
        <v>136</v>
      </c>
      <c r="C51" s="2326" t="s">
        <v>5281</v>
      </c>
      <c r="D51" s="2321" t="s">
        <v>10</v>
      </c>
      <c r="E51" s="2321" t="s">
        <v>137</v>
      </c>
      <c r="F51" s="2321" t="s">
        <v>41</v>
      </c>
      <c r="G51" s="2321" t="s">
        <v>14</v>
      </c>
      <c r="H51" s="2321" t="s">
        <v>14</v>
      </c>
      <c r="I51" s="2321" t="s">
        <v>14</v>
      </c>
      <c r="J51" s="2321" t="s">
        <v>14</v>
      </c>
    </row>
    <row r="52" spans="1:10" x14ac:dyDescent="0.25">
      <c r="A52" s="2325" t="s">
        <v>5282</v>
      </c>
      <c r="B52" s="2321" t="s">
        <v>136</v>
      </c>
      <c r="C52" s="2326" t="s">
        <v>2739</v>
      </c>
      <c r="D52" s="2321" t="s">
        <v>10</v>
      </c>
      <c r="E52" s="2321" t="s">
        <v>137</v>
      </c>
      <c r="F52" s="2321" t="s">
        <v>41</v>
      </c>
      <c r="G52" s="2321" t="s">
        <v>14</v>
      </c>
      <c r="H52" s="2321" t="s">
        <v>14</v>
      </c>
      <c r="I52" s="2321" t="s">
        <v>14</v>
      </c>
      <c r="J52" s="2321" t="s">
        <v>14</v>
      </c>
    </row>
    <row r="53" spans="1:10" x14ac:dyDescent="0.25">
      <c r="A53" s="2325" t="s">
        <v>5283</v>
      </c>
      <c r="B53" s="2321" t="s">
        <v>136</v>
      </c>
      <c r="C53" s="2326" t="s">
        <v>4726</v>
      </c>
      <c r="D53" s="2321" t="s">
        <v>10</v>
      </c>
      <c r="E53" s="2321" t="s">
        <v>137</v>
      </c>
      <c r="F53" s="2321" t="s">
        <v>41</v>
      </c>
      <c r="G53" s="2321" t="s">
        <v>14</v>
      </c>
      <c r="H53" s="2321" t="s">
        <v>14</v>
      </c>
      <c r="I53" s="2321" t="s">
        <v>14</v>
      </c>
      <c r="J53" s="2321" t="s">
        <v>14</v>
      </c>
    </row>
    <row r="54" spans="1:10" x14ac:dyDescent="0.25">
      <c r="A54" s="2337"/>
      <c r="B54" s="2327"/>
      <c r="C54" s="2327"/>
      <c r="D54" s="2327"/>
      <c r="E54" s="2327"/>
      <c r="F54" s="2327"/>
      <c r="G54" s="2327"/>
      <c r="H54" s="2327"/>
      <c r="I54" s="2327"/>
      <c r="J54" s="2327"/>
    </row>
    <row r="55" spans="1:10" x14ac:dyDescent="0.25">
      <c r="A55" s="2302" t="s">
        <v>21</v>
      </c>
      <c r="B55" s="2299"/>
      <c r="C55" s="2299"/>
      <c r="D55" s="2299"/>
      <c r="E55" s="2299"/>
      <c r="F55" s="2299"/>
      <c r="G55" s="2299"/>
      <c r="H55" s="2299"/>
      <c r="I55" s="2299"/>
      <c r="J55" s="2299"/>
    </row>
    <row r="56" spans="1:10" x14ac:dyDescent="0.25">
      <c r="A56" s="2335" t="s">
        <v>5407</v>
      </c>
      <c r="B56" s="2299"/>
      <c r="C56" s="2299"/>
      <c r="D56" s="2299"/>
      <c r="E56" s="2299"/>
      <c r="F56" s="2299"/>
      <c r="G56" s="2299"/>
      <c r="H56" s="2299"/>
      <c r="I56" s="2299"/>
      <c r="J56" s="2299"/>
    </row>
    <row r="57" spans="1:10" x14ac:dyDescent="0.25">
      <c r="A57" s="2302"/>
      <c r="B57" s="2299"/>
      <c r="C57" s="2299"/>
      <c r="D57" s="2299"/>
      <c r="E57" s="2299"/>
      <c r="F57" s="2299"/>
      <c r="G57" s="2299"/>
      <c r="H57" s="2299"/>
      <c r="I57" s="2299"/>
      <c r="J57" s="2299"/>
    </row>
    <row r="58" spans="1:10" ht="15" customHeight="1" x14ac:dyDescent="0.25">
      <c r="A58" s="2302" t="s">
        <v>3454</v>
      </c>
      <c r="B58" s="2299"/>
      <c r="C58" s="2299"/>
      <c r="D58" s="2299"/>
      <c r="E58" s="2299"/>
      <c r="F58" s="2299"/>
      <c r="G58" s="2299"/>
      <c r="H58" s="2299"/>
      <c r="I58" s="2299"/>
      <c r="J58" s="2299"/>
    </row>
    <row r="59" spans="1:10" x14ac:dyDescent="0.25">
      <c r="A59" s="2112" t="s">
        <v>393</v>
      </c>
      <c r="B59" s="2112"/>
      <c r="C59" s="2112"/>
      <c r="D59" s="2112"/>
      <c r="E59" s="2299"/>
      <c r="F59" s="2299"/>
      <c r="G59" s="2299"/>
      <c r="H59" s="2299"/>
      <c r="I59" s="2299"/>
      <c r="J59" s="2299"/>
    </row>
    <row r="60" spans="1:10" x14ac:dyDescent="0.25">
      <c r="A60" s="2096" t="s">
        <v>379</v>
      </c>
      <c r="B60" s="2086"/>
      <c r="C60" s="2086"/>
      <c r="D60" s="2086"/>
      <c r="E60" s="2086"/>
      <c r="F60" s="2086"/>
      <c r="G60" s="2086"/>
      <c r="H60" s="2086"/>
      <c r="I60" s="2299"/>
      <c r="J60" s="2299"/>
    </row>
    <row r="61" spans="1:10" x14ac:dyDescent="0.25">
      <c r="A61" s="2229" t="s">
        <v>2031</v>
      </c>
      <c r="B61" s="2086"/>
      <c r="C61" s="2086"/>
      <c r="D61" s="2086"/>
      <c r="E61" s="2086"/>
      <c r="F61" s="2086"/>
      <c r="G61" s="2086"/>
      <c r="H61" s="2086"/>
      <c r="I61" s="2299"/>
      <c r="J61" s="2299"/>
    </row>
    <row r="62" spans="1:10" x14ac:dyDescent="0.25">
      <c r="A62" s="2328"/>
      <c r="B62" s="2328"/>
      <c r="C62" s="2328"/>
      <c r="D62" s="2328"/>
      <c r="E62" s="2328"/>
      <c r="F62" s="2328"/>
      <c r="G62" s="2328"/>
      <c r="H62" s="2328"/>
      <c r="I62" s="2328"/>
      <c r="J62" s="2328"/>
    </row>
    <row r="63" spans="1:10" x14ac:dyDescent="0.25">
      <c r="A63" s="2302" t="s">
        <v>91</v>
      </c>
      <c r="B63" s="2299"/>
      <c r="C63" s="2299"/>
      <c r="D63" s="2299"/>
      <c r="E63" s="2299"/>
      <c r="F63" s="2299"/>
      <c r="G63" s="2299"/>
      <c r="H63" s="2299"/>
      <c r="I63" s="2299"/>
      <c r="J63" s="2299"/>
    </row>
    <row r="64" spans="1:10" x14ac:dyDescent="0.25">
      <c r="A64" s="2086" t="s">
        <v>378</v>
      </c>
      <c r="B64" s="2086"/>
      <c r="C64" s="2086"/>
      <c r="D64" s="2299"/>
      <c r="E64" s="2299"/>
      <c r="F64" s="2299"/>
      <c r="G64" s="2299"/>
      <c r="H64" s="2299"/>
      <c r="I64" s="2299"/>
      <c r="J64" s="2299"/>
    </row>
    <row r="65" spans="1:10" x14ac:dyDescent="0.25">
      <c r="A65" s="2086" t="s">
        <v>377</v>
      </c>
      <c r="B65" s="2086"/>
      <c r="C65" s="2086"/>
      <c r="D65" s="2299"/>
      <c r="E65" s="2299"/>
      <c r="F65" s="1997"/>
      <c r="G65" s="1997"/>
      <c r="H65" s="1997"/>
      <c r="I65" s="1997"/>
      <c r="J65" s="1997"/>
    </row>
    <row r="66" spans="1:10" x14ac:dyDescent="0.25">
      <c r="A66" s="2086" t="s">
        <v>376</v>
      </c>
      <c r="B66" s="2086"/>
      <c r="C66" s="2086"/>
      <c r="D66" s="2299"/>
      <c r="E66" s="2299"/>
      <c r="F66" s="1997"/>
      <c r="G66" s="1997"/>
      <c r="H66" s="1997"/>
      <c r="I66" s="1997"/>
      <c r="J66" s="1997"/>
    </row>
    <row r="67" spans="1:10" x14ac:dyDescent="0.25">
      <c r="A67" s="1999"/>
      <c r="B67" s="427"/>
      <c r="C67" s="427"/>
      <c r="D67" s="2000"/>
      <c r="E67" s="2000"/>
      <c r="F67" s="1997"/>
      <c r="G67" s="1997"/>
      <c r="H67" s="1997"/>
      <c r="I67" s="1997"/>
      <c r="J67" s="1997"/>
    </row>
    <row r="68" spans="1:10" x14ac:dyDescent="0.25">
      <c r="A68" s="2302" t="s">
        <v>691</v>
      </c>
      <c r="B68" s="2329"/>
      <c r="C68" s="2329"/>
      <c r="D68" s="2330"/>
      <c r="E68" s="2330"/>
      <c r="F68" s="1997"/>
      <c r="G68" s="1997"/>
      <c r="H68" s="1997"/>
      <c r="I68" s="1997"/>
      <c r="J68" s="1997"/>
    </row>
    <row r="69" spans="1:10" x14ac:dyDescent="0.25">
      <c r="A69" s="2335" t="s">
        <v>2032</v>
      </c>
      <c r="B69" s="2329"/>
      <c r="C69" s="2329"/>
      <c r="D69" s="2330"/>
      <c r="E69" s="2330"/>
      <c r="F69" s="1997"/>
      <c r="G69" s="1997"/>
      <c r="H69" s="1997"/>
      <c r="I69" s="1997"/>
      <c r="J69" s="1997"/>
    </row>
    <row r="70" spans="1:10" x14ac:dyDescent="0.25">
      <c r="A70" s="2299"/>
      <c r="B70" s="2329"/>
      <c r="C70" s="2329"/>
      <c r="D70" s="2330"/>
      <c r="E70" s="2330"/>
      <c r="F70" s="1997"/>
      <c r="G70" s="1997"/>
      <c r="H70" s="1997"/>
      <c r="I70" s="1997"/>
      <c r="J70" s="1997"/>
    </row>
    <row r="71" spans="1:10" x14ac:dyDescent="0.25">
      <c r="A71" s="2302" t="s">
        <v>1806</v>
      </c>
      <c r="B71" s="2299"/>
      <c r="C71" s="2299"/>
      <c r="D71" s="2299"/>
      <c r="E71" s="2299"/>
      <c r="F71" s="1997"/>
      <c r="G71" s="1997"/>
      <c r="H71" s="1997"/>
      <c r="I71" s="1997"/>
      <c r="J71" s="1997"/>
    </row>
    <row r="72" spans="1:10" x14ac:dyDescent="0.25">
      <c r="A72" s="2001"/>
      <c r="B72" s="1997"/>
      <c r="C72" s="1997"/>
      <c r="D72" s="1997"/>
      <c r="E72" s="1997"/>
      <c r="F72" s="1997"/>
      <c r="G72" s="1997"/>
      <c r="H72" s="1997"/>
      <c r="I72" s="1997"/>
      <c r="J72" s="1997"/>
    </row>
    <row r="73" spans="1:10" x14ac:dyDescent="0.25">
      <c r="A73" s="2331" t="s">
        <v>5284</v>
      </c>
      <c r="B73" s="2299"/>
      <c r="C73" s="2299"/>
      <c r="D73" s="2299"/>
      <c r="E73" s="2299"/>
      <c r="F73" s="1997"/>
      <c r="G73" s="1997"/>
      <c r="H73" s="1997"/>
      <c r="I73" s="1997"/>
      <c r="J73" s="1997"/>
    </row>
    <row r="74" spans="1:10" x14ac:dyDescent="0.25">
      <c r="A74" s="2302" t="s">
        <v>1496</v>
      </c>
      <c r="B74" s="2299"/>
      <c r="C74" s="2299"/>
      <c r="D74" s="2299"/>
      <c r="E74" s="2299"/>
      <c r="F74" s="1997"/>
      <c r="G74" s="1997"/>
      <c r="H74" s="1997"/>
      <c r="I74" s="1997"/>
      <c r="J74" s="1997"/>
    </row>
    <row r="75" spans="1:10" x14ac:dyDescent="0.25">
      <c r="A75" s="2335" t="s">
        <v>2034</v>
      </c>
      <c r="B75" s="2299"/>
      <c r="C75" s="2299"/>
      <c r="D75" s="2299"/>
      <c r="E75" s="2299"/>
      <c r="F75" s="1997"/>
      <c r="G75" s="1997"/>
      <c r="H75" s="1997"/>
      <c r="I75" s="1997"/>
      <c r="J75" s="1997"/>
    </row>
    <row r="76" spans="1:10" x14ac:dyDescent="0.25">
      <c r="A76" s="1999"/>
      <c r="B76" s="1997"/>
      <c r="C76" s="1997"/>
      <c r="D76" s="1997"/>
      <c r="E76" s="1997"/>
      <c r="F76" s="1997"/>
      <c r="G76" s="1997"/>
      <c r="H76" s="1997"/>
      <c r="I76" s="1997"/>
      <c r="J76" s="1997"/>
    </row>
    <row r="77" spans="1:10" x14ac:dyDescent="0.25">
      <c r="A77" s="2302" t="s">
        <v>2409</v>
      </c>
      <c r="B77" s="2299"/>
      <c r="C77" s="2299"/>
      <c r="D77" s="2299"/>
      <c r="E77" s="2299"/>
      <c r="F77" s="1997"/>
      <c r="G77" s="1997"/>
      <c r="H77" s="1997"/>
      <c r="I77" s="1997"/>
      <c r="J77" s="1997"/>
    </row>
    <row r="78" spans="1:10" x14ac:dyDescent="0.25">
      <c r="A78" s="2335" t="s">
        <v>5285</v>
      </c>
      <c r="B78" s="2299"/>
      <c r="C78" s="2299"/>
      <c r="D78" s="2299"/>
      <c r="E78" s="2299"/>
      <c r="F78" s="1997"/>
      <c r="G78" s="1997"/>
      <c r="H78" s="1997"/>
      <c r="I78" s="1997"/>
      <c r="J78" s="1997"/>
    </row>
    <row r="79" spans="1:10" x14ac:dyDescent="0.25">
      <c r="A79" s="1839"/>
      <c r="B79" s="1997"/>
      <c r="C79" s="1997"/>
      <c r="D79" s="1997"/>
      <c r="E79" s="1997"/>
      <c r="F79" s="1997"/>
      <c r="G79" s="1997"/>
      <c r="H79" s="1997"/>
      <c r="I79" s="1997"/>
      <c r="J79" s="1997"/>
    </row>
    <row r="80" spans="1:10" x14ac:dyDescent="0.25">
      <c r="A80" s="2332" t="s">
        <v>5242</v>
      </c>
      <c r="B80" s="2299"/>
      <c r="C80" s="2299"/>
      <c r="D80" s="2299"/>
      <c r="E80" s="2299"/>
      <c r="F80" s="1997"/>
      <c r="G80" s="1997"/>
      <c r="H80" s="1997"/>
      <c r="I80" s="1997"/>
      <c r="J80" s="1997"/>
    </row>
    <row r="81" spans="1:10" x14ac:dyDescent="0.25">
      <c r="A81" s="2333" t="s">
        <v>5286</v>
      </c>
      <c r="B81" s="1997"/>
      <c r="C81" s="1997"/>
      <c r="D81" s="1997"/>
      <c r="E81" s="1997"/>
      <c r="F81" s="1997"/>
      <c r="G81" s="1997"/>
      <c r="H81" s="1997"/>
      <c r="I81" s="1997"/>
      <c r="J81" s="1997"/>
    </row>
    <row r="82" spans="1:10" x14ac:dyDescent="0.25">
      <c r="A82" s="2333"/>
      <c r="B82" s="1997"/>
      <c r="C82" s="1997"/>
      <c r="D82" s="1997"/>
      <c r="E82" s="1997"/>
      <c r="F82" s="1997"/>
      <c r="G82" s="1997"/>
      <c r="H82" s="1997"/>
      <c r="I82" s="1997"/>
      <c r="J82" s="1997"/>
    </row>
    <row r="83" spans="1:10" x14ac:dyDescent="0.25">
      <c r="A83" s="2332" t="s">
        <v>3273</v>
      </c>
      <c r="B83" s="1997"/>
      <c r="C83" s="1997"/>
      <c r="D83" s="1997"/>
      <c r="E83" s="1997"/>
      <c r="F83" s="1997"/>
      <c r="G83" s="1997"/>
      <c r="H83" s="1997"/>
      <c r="I83" s="1997"/>
      <c r="J83" s="1997"/>
    </row>
    <row r="84" spans="1:10" x14ac:dyDescent="0.25">
      <c r="A84" s="2333" t="s">
        <v>5287</v>
      </c>
      <c r="B84" s="1997"/>
      <c r="C84" s="1997"/>
      <c r="D84" s="1997"/>
      <c r="E84" s="1997"/>
      <c r="F84" s="1997"/>
      <c r="G84" s="1997"/>
      <c r="H84" s="1997"/>
      <c r="I84" s="1997"/>
      <c r="J84" s="1997"/>
    </row>
    <row r="85" spans="1:10" x14ac:dyDescent="0.25">
      <c r="A85" s="2332"/>
      <c r="B85" s="1997"/>
      <c r="C85" s="1997"/>
      <c r="D85" s="1997"/>
      <c r="E85" s="1997"/>
      <c r="F85" s="1997"/>
      <c r="G85" s="1997"/>
      <c r="H85" s="1997"/>
      <c r="I85" s="1997"/>
      <c r="J85" s="1997"/>
    </row>
    <row r="86" spans="1:10" x14ac:dyDescent="0.25">
      <c r="A86" s="2332" t="s">
        <v>1828</v>
      </c>
      <c r="B86" s="1997"/>
      <c r="C86" s="1997"/>
      <c r="D86" s="1997"/>
      <c r="E86" s="1997"/>
      <c r="F86" s="1997"/>
      <c r="G86" s="1997"/>
      <c r="H86" s="1997"/>
      <c r="I86" s="1997"/>
      <c r="J86" s="1997"/>
    </row>
    <row r="87" spans="1:10" x14ac:dyDescent="0.25">
      <c r="A87" s="2334" t="s">
        <v>5288</v>
      </c>
      <c r="B87" s="1997"/>
      <c r="C87" s="1997"/>
      <c r="D87" s="1997"/>
      <c r="E87" s="1997"/>
      <c r="F87" s="1997"/>
      <c r="G87" s="1997"/>
      <c r="H87" s="1997"/>
      <c r="I87" s="1997"/>
      <c r="J87" s="1997"/>
    </row>
    <row r="88" spans="1:10" x14ac:dyDescent="0.25">
      <c r="A88" s="2302"/>
      <c r="B88" s="1997"/>
      <c r="C88" s="1997"/>
      <c r="D88" s="1997"/>
      <c r="E88" s="1997"/>
      <c r="F88" s="1997"/>
      <c r="G88" s="1997"/>
      <c r="H88" s="1997"/>
      <c r="I88" s="1997"/>
      <c r="J88" s="1997"/>
    </row>
    <row r="89" spans="1:10" x14ac:dyDescent="0.25">
      <c r="A89" s="2302"/>
      <c r="B89" s="1997"/>
      <c r="C89" s="1997"/>
      <c r="D89" s="1997"/>
      <c r="E89" s="1997"/>
      <c r="F89" s="1997"/>
      <c r="G89" s="1997"/>
      <c r="H89" s="1997"/>
      <c r="I89" s="1997"/>
      <c r="J89" s="1997"/>
    </row>
  </sheetData>
  <mergeCells count="7">
    <mergeCell ref="A66:C66"/>
    <mergeCell ref="B2:D2"/>
    <mergeCell ref="A59:D59"/>
    <mergeCell ref="A60:H60"/>
    <mergeCell ref="A61:H61"/>
    <mergeCell ref="A64:C64"/>
    <mergeCell ref="A65:C65"/>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0 B55" xr:uid="{03E5A81F-8420-4DF5-952D-B77D01438189}">
      <formula1>"A,B,C,D,E,F,G,I"</formula1>
    </dataValidation>
    <dataValidation allowBlank="1" showInputMessage="1" showErrorMessage="1" errorTitle="3an" error="RFISC must be 3 characters" sqref="C10:C11 C55" xr:uid="{5009C426-7C67-491D-968C-A31CEF337E53}"/>
  </dataValidations>
  <pageMargins left="0.7" right="0.7" top="0.75" bottom="0.75" header="0.3" footer="0.3"/>
  <pageSetup paperSize="9"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L43"/>
  <sheetViews>
    <sheetView topLeftCell="A4" workbookViewId="0">
      <selection activeCell="A21" sqref="A21:XFD21"/>
    </sheetView>
  </sheetViews>
  <sheetFormatPr defaultRowHeight="15" x14ac:dyDescent="0.25"/>
  <cols>
    <col min="1" max="1" width="43.42578125" customWidth="1"/>
    <col min="2" max="3" width="11.5703125" customWidth="1"/>
    <col min="4" max="4" width="15.42578125" customWidth="1"/>
    <col min="5" max="10" width="11.5703125" customWidth="1"/>
  </cols>
  <sheetData>
    <row r="1" spans="1:12" x14ac:dyDescent="0.25">
      <c r="A1" s="565" t="s">
        <v>19</v>
      </c>
      <c r="B1" s="105"/>
      <c r="C1" s="105"/>
      <c r="D1" s="105"/>
      <c r="E1" s="105"/>
      <c r="F1" s="105"/>
      <c r="G1" s="105"/>
      <c r="H1" s="105"/>
      <c r="I1" s="105"/>
      <c r="J1" s="694"/>
      <c r="K1" s="550"/>
      <c r="L1" s="550"/>
    </row>
    <row r="2" spans="1:12" x14ac:dyDescent="0.25">
      <c r="A2" s="113" t="s">
        <v>0</v>
      </c>
      <c r="B2" s="719" t="s">
        <v>3139</v>
      </c>
      <c r="C2" s="719"/>
      <c r="D2" s="719"/>
      <c r="E2" s="719"/>
      <c r="F2" s="550"/>
      <c r="G2" s="550"/>
      <c r="H2" s="550"/>
      <c r="I2" s="550"/>
      <c r="J2" s="435"/>
      <c r="K2" s="706"/>
      <c r="L2" s="550"/>
    </row>
    <row r="3" spans="1:12" x14ac:dyDescent="0.25">
      <c r="A3" s="113" t="s">
        <v>20</v>
      </c>
      <c r="B3" s="719" t="s">
        <v>3529</v>
      </c>
      <c r="C3" s="719"/>
      <c r="D3" s="718"/>
      <c r="E3" s="718"/>
      <c r="G3" s="550"/>
      <c r="H3" s="550"/>
      <c r="I3" s="550"/>
      <c r="J3" s="435"/>
      <c r="K3" s="706"/>
      <c r="L3" s="550"/>
    </row>
    <row r="4" spans="1:12" s="562" customFormat="1" x14ac:dyDescent="0.25">
      <c r="A4" s="719"/>
      <c r="B4" s="719" t="s">
        <v>3530</v>
      </c>
      <c r="C4" s="719"/>
      <c r="D4" s="719"/>
      <c r="E4" s="718"/>
      <c r="J4" s="435"/>
      <c r="K4" s="706"/>
    </row>
    <row r="5" spans="1:12" s="717" customFormat="1" x14ac:dyDescent="0.25">
      <c r="A5" s="719"/>
      <c r="B5" s="719"/>
      <c r="C5" s="719"/>
      <c r="D5" s="719"/>
      <c r="E5" s="718"/>
      <c r="J5" s="152"/>
      <c r="K5" s="706"/>
    </row>
    <row r="6" spans="1:12" x14ac:dyDescent="0.25">
      <c r="A6" s="714" t="s">
        <v>3153</v>
      </c>
      <c r="B6" s="708" t="s">
        <v>2</v>
      </c>
      <c r="C6" s="708" t="s">
        <v>3</v>
      </c>
      <c r="D6" s="708" t="s">
        <v>4</v>
      </c>
      <c r="E6" s="708" t="s">
        <v>24</v>
      </c>
      <c r="F6" s="708" t="s">
        <v>11</v>
      </c>
      <c r="G6" s="708" t="s">
        <v>13</v>
      </c>
      <c r="H6" s="708" t="s">
        <v>18</v>
      </c>
      <c r="I6" s="708" t="s">
        <v>16</v>
      </c>
      <c r="J6" s="708" t="s">
        <v>17</v>
      </c>
      <c r="K6" s="550"/>
      <c r="L6" s="550"/>
    </row>
    <row r="7" spans="1:12" x14ac:dyDescent="0.25">
      <c r="A7" s="710" t="s">
        <v>3140</v>
      </c>
      <c r="B7" s="686" t="s">
        <v>46</v>
      </c>
      <c r="C7" s="686" t="s">
        <v>82</v>
      </c>
      <c r="D7" s="686" t="s">
        <v>10</v>
      </c>
      <c r="E7" s="686" t="s">
        <v>25</v>
      </c>
      <c r="F7" s="686" t="s">
        <v>41</v>
      </c>
      <c r="G7" s="686" t="s">
        <v>15</v>
      </c>
      <c r="H7" s="686" t="s">
        <v>15</v>
      </c>
      <c r="I7" s="686" t="s">
        <v>14</v>
      </c>
      <c r="J7" s="686" t="s">
        <v>15</v>
      </c>
      <c r="K7" s="550"/>
      <c r="L7" s="550"/>
    </row>
    <row r="8" spans="1:12" x14ac:dyDescent="0.25">
      <c r="A8" s="710" t="s">
        <v>3141</v>
      </c>
      <c r="B8" s="686" t="s">
        <v>46</v>
      </c>
      <c r="C8" s="686" t="s">
        <v>47</v>
      </c>
      <c r="D8" s="686" t="s">
        <v>10</v>
      </c>
      <c r="E8" s="686" t="s">
        <v>25</v>
      </c>
      <c r="F8" s="686" t="s">
        <v>41</v>
      </c>
      <c r="G8" s="686" t="s">
        <v>15</v>
      </c>
      <c r="H8" s="686" t="s">
        <v>15</v>
      </c>
      <c r="I8" s="686" t="s">
        <v>14</v>
      </c>
      <c r="J8" s="686" t="s">
        <v>15</v>
      </c>
      <c r="K8" s="550"/>
      <c r="L8" s="550"/>
    </row>
    <row r="9" spans="1:12" x14ac:dyDescent="0.25">
      <c r="A9" s="710" t="s">
        <v>3142</v>
      </c>
      <c r="B9" s="686" t="s">
        <v>46</v>
      </c>
      <c r="C9" s="686" t="s">
        <v>1802</v>
      </c>
      <c r="D9" s="686" t="s">
        <v>10</v>
      </c>
      <c r="E9" s="686" t="s">
        <v>25</v>
      </c>
      <c r="F9" s="686" t="s">
        <v>41</v>
      </c>
      <c r="G9" s="686" t="s">
        <v>15</v>
      </c>
      <c r="H9" s="686" t="s">
        <v>15</v>
      </c>
      <c r="I9" s="686" t="s">
        <v>14</v>
      </c>
      <c r="J9" s="686" t="s">
        <v>15</v>
      </c>
      <c r="K9" s="550"/>
      <c r="L9" s="550"/>
    </row>
    <row r="10" spans="1:12" x14ac:dyDescent="0.25">
      <c r="A10" s="710" t="s">
        <v>3143</v>
      </c>
      <c r="B10" s="686" t="s">
        <v>46</v>
      </c>
      <c r="C10" s="686" t="s">
        <v>139</v>
      </c>
      <c r="D10" s="686" t="s">
        <v>10</v>
      </c>
      <c r="E10" s="686" t="s">
        <v>121</v>
      </c>
      <c r="F10" s="686" t="s">
        <v>41</v>
      </c>
      <c r="G10" s="686" t="s">
        <v>14</v>
      </c>
      <c r="H10" s="686" t="s">
        <v>14</v>
      </c>
      <c r="I10" s="686" t="s">
        <v>14</v>
      </c>
      <c r="J10" s="686" t="s">
        <v>15</v>
      </c>
      <c r="K10" s="550"/>
      <c r="L10" s="550"/>
    </row>
    <row r="11" spans="1:12" x14ac:dyDescent="0.25">
      <c r="A11" s="710" t="s">
        <v>140</v>
      </c>
      <c r="B11" s="686" t="s">
        <v>46</v>
      </c>
      <c r="C11" s="686" t="s">
        <v>120</v>
      </c>
      <c r="D11" s="686" t="s">
        <v>10</v>
      </c>
      <c r="E11" s="686" t="s">
        <v>121</v>
      </c>
      <c r="F11" s="686" t="s">
        <v>41</v>
      </c>
      <c r="G11" s="686" t="s">
        <v>14</v>
      </c>
      <c r="H11" s="686" t="s">
        <v>14</v>
      </c>
      <c r="I11" s="686" t="s">
        <v>14</v>
      </c>
      <c r="J11" s="686" t="s">
        <v>15</v>
      </c>
      <c r="K11" s="550"/>
      <c r="L11" s="550"/>
    </row>
    <row r="12" spans="1:12" x14ac:dyDescent="0.25">
      <c r="A12" s="710" t="s">
        <v>2635</v>
      </c>
      <c r="B12" s="686" t="s">
        <v>9</v>
      </c>
      <c r="C12" s="686" t="s">
        <v>163</v>
      </c>
      <c r="D12" s="686" t="s">
        <v>186</v>
      </c>
      <c r="E12" s="968" t="s">
        <v>26</v>
      </c>
      <c r="F12" s="686" t="s">
        <v>12</v>
      </c>
      <c r="G12" s="686" t="s">
        <v>14</v>
      </c>
      <c r="H12" s="686" t="s">
        <v>15</v>
      </c>
      <c r="I12" s="686" t="s">
        <v>14</v>
      </c>
      <c r="J12" s="686" t="s">
        <v>15</v>
      </c>
      <c r="K12" s="550"/>
      <c r="L12" s="550"/>
    </row>
    <row r="13" spans="1:12" x14ac:dyDescent="0.25">
      <c r="A13" s="710" t="s">
        <v>189</v>
      </c>
      <c r="B13" s="686" t="s">
        <v>9</v>
      </c>
      <c r="C13" s="686">
        <v>993</v>
      </c>
      <c r="D13" s="686" t="s">
        <v>186</v>
      </c>
      <c r="E13" s="968" t="s">
        <v>26</v>
      </c>
      <c r="F13" s="686" t="s">
        <v>12</v>
      </c>
      <c r="G13" s="686" t="s">
        <v>15</v>
      </c>
      <c r="H13" s="686" t="s">
        <v>15</v>
      </c>
      <c r="I13" s="686" t="s">
        <v>14</v>
      </c>
      <c r="J13" s="686" t="s">
        <v>15</v>
      </c>
      <c r="K13" s="550"/>
      <c r="L13" s="550"/>
    </row>
    <row r="14" spans="1:12" x14ac:dyDescent="0.25">
      <c r="A14" s="710" t="s">
        <v>3144</v>
      </c>
      <c r="B14" s="686" t="s">
        <v>9</v>
      </c>
      <c r="C14" s="686">
        <v>998</v>
      </c>
      <c r="D14" s="686" t="s">
        <v>186</v>
      </c>
      <c r="E14" s="968" t="s">
        <v>26</v>
      </c>
      <c r="F14" s="686" t="s">
        <v>12</v>
      </c>
      <c r="G14" s="686" t="s">
        <v>15</v>
      </c>
      <c r="H14" s="686" t="s">
        <v>15</v>
      </c>
      <c r="I14" s="686" t="s">
        <v>14</v>
      </c>
      <c r="J14" s="686" t="s">
        <v>15</v>
      </c>
      <c r="K14" s="550"/>
      <c r="L14" s="550"/>
    </row>
    <row r="15" spans="1:12" x14ac:dyDescent="0.25">
      <c r="A15" s="710" t="s">
        <v>2847</v>
      </c>
      <c r="B15" s="686" t="s">
        <v>9</v>
      </c>
      <c r="C15" s="686" t="s">
        <v>2848</v>
      </c>
      <c r="D15" s="686" t="s">
        <v>186</v>
      </c>
      <c r="E15" s="968" t="s">
        <v>26</v>
      </c>
      <c r="F15" s="686" t="s">
        <v>12</v>
      </c>
      <c r="G15" s="686" t="s">
        <v>14</v>
      </c>
      <c r="H15" s="686" t="s">
        <v>15</v>
      </c>
      <c r="I15" s="686" t="s">
        <v>14</v>
      </c>
      <c r="J15" s="686" t="s">
        <v>15</v>
      </c>
      <c r="K15" s="550"/>
      <c r="L15" s="550"/>
    </row>
    <row r="16" spans="1:12" x14ac:dyDescent="0.25">
      <c r="A16" s="710" t="s">
        <v>3145</v>
      </c>
      <c r="B16" s="686" t="s">
        <v>9</v>
      </c>
      <c r="C16" s="686" t="s">
        <v>1856</v>
      </c>
      <c r="D16" s="686" t="s">
        <v>186</v>
      </c>
      <c r="E16" s="968" t="s">
        <v>26</v>
      </c>
      <c r="F16" s="686" t="s">
        <v>12</v>
      </c>
      <c r="G16" s="686" t="s">
        <v>15</v>
      </c>
      <c r="H16" s="686" t="s">
        <v>15</v>
      </c>
      <c r="I16" s="686" t="s">
        <v>14</v>
      </c>
      <c r="J16" s="686" t="s">
        <v>15</v>
      </c>
      <c r="K16" s="550"/>
      <c r="L16" s="550"/>
    </row>
    <row r="17" spans="1:12" x14ac:dyDescent="0.25">
      <c r="A17" s="141"/>
      <c r="B17" s="141"/>
      <c r="C17" s="141"/>
      <c r="D17" s="141"/>
      <c r="E17" s="141"/>
      <c r="F17" s="141"/>
      <c r="G17" s="141"/>
      <c r="H17" s="141"/>
      <c r="I17" s="141"/>
      <c r="J17" s="141"/>
      <c r="K17" s="550"/>
      <c r="L17" s="550"/>
    </row>
    <row r="18" spans="1:12" x14ac:dyDescent="0.25">
      <c r="A18" s="113" t="s">
        <v>1667</v>
      </c>
      <c r="B18" s="141"/>
      <c r="C18" s="141"/>
      <c r="D18" s="141"/>
      <c r="E18" s="141"/>
      <c r="F18" s="141"/>
      <c r="G18" s="141"/>
      <c r="H18" s="141"/>
      <c r="I18" s="141"/>
      <c r="J18" s="141"/>
      <c r="K18" s="550"/>
      <c r="L18" s="550"/>
    </row>
    <row r="19" spans="1:12" x14ac:dyDescent="0.25">
      <c r="A19" s="141" t="s">
        <v>2485</v>
      </c>
      <c r="B19" s="141"/>
      <c r="C19" s="141"/>
      <c r="D19" s="141"/>
      <c r="E19" s="141"/>
      <c r="F19" s="141"/>
      <c r="G19" s="141"/>
      <c r="H19" s="141"/>
      <c r="I19" s="141"/>
      <c r="J19" s="141"/>
      <c r="K19" s="550"/>
      <c r="L19" s="550"/>
    </row>
    <row r="20" spans="1:12" x14ac:dyDescent="0.25">
      <c r="A20" s="141" t="s">
        <v>2486</v>
      </c>
      <c r="B20" s="141"/>
      <c r="C20" s="141"/>
      <c r="D20" s="141"/>
      <c r="E20" s="141"/>
      <c r="F20" s="141"/>
      <c r="G20" s="141"/>
      <c r="H20" s="141"/>
      <c r="I20" s="141"/>
      <c r="J20" s="141"/>
      <c r="K20" s="550"/>
      <c r="L20" s="550"/>
    </row>
    <row r="21" spans="1:12" x14ac:dyDescent="0.25">
      <c r="A21" s="141"/>
      <c r="B21" s="141"/>
      <c r="C21" s="141"/>
      <c r="D21" s="141"/>
      <c r="E21" s="141"/>
      <c r="F21" s="141"/>
      <c r="G21" s="141"/>
      <c r="H21" s="141"/>
      <c r="I21" s="141"/>
      <c r="J21" s="141"/>
      <c r="K21" s="550"/>
      <c r="L21" s="550"/>
    </row>
    <row r="22" spans="1:12" x14ac:dyDescent="0.25">
      <c r="A22" s="113" t="s">
        <v>3152</v>
      </c>
      <c r="B22" s="141"/>
      <c r="C22" s="141"/>
      <c r="D22" s="141"/>
      <c r="E22" s="141"/>
      <c r="F22" s="141"/>
      <c r="G22" s="141"/>
      <c r="H22" s="141"/>
      <c r="I22" s="141"/>
      <c r="J22" s="141"/>
      <c r="K22" s="550"/>
      <c r="L22" s="550"/>
    </row>
    <row r="23" spans="1:12" x14ac:dyDescent="0.25">
      <c r="A23" s="141" t="s">
        <v>2488</v>
      </c>
      <c r="B23" s="2211" t="s">
        <v>2489</v>
      </c>
      <c r="C23" s="2211"/>
      <c r="D23" s="2211"/>
      <c r="E23" s="2211"/>
      <c r="F23" s="2211"/>
      <c r="G23" s="2211"/>
      <c r="H23" s="2211"/>
      <c r="I23" s="2211"/>
      <c r="J23" s="2211"/>
      <c r="K23" s="550"/>
      <c r="L23" s="550"/>
    </row>
    <row r="24" spans="1:12" x14ac:dyDescent="0.25">
      <c r="A24" s="141" t="s">
        <v>119</v>
      </c>
      <c r="B24" s="2211" t="s">
        <v>2490</v>
      </c>
      <c r="C24" s="2211"/>
      <c r="D24" s="2211"/>
      <c r="E24" s="2211"/>
      <c r="F24" s="2211"/>
      <c r="G24" s="2211"/>
      <c r="H24" s="2211"/>
      <c r="I24" s="2211"/>
      <c r="J24" s="2211"/>
      <c r="K24" s="550"/>
      <c r="L24" s="550"/>
    </row>
    <row r="25" spans="1:12" s="390" customFormat="1" ht="14.85" customHeight="1" x14ac:dyDescent="0.25">
      <c r="A25" s="141"/>
      <c r="B25" s="141"/>
      <c r="C25" s="141"/>
      <c r="D25" s="141"/>
      <c r="E25" s="141"/>
      <c r="F25" s="141"/>
      <c r="G25" s="141"/>
      <c r="H25" s="141"/>
      <c r="I25" s="141"/>
      <c r="J25" s="141"/>
      <c r="K25" s="165"/>
      <c r="L25" s="165"/>
    </row>
    <row r="26" spans="1:12" s="552" customFormat="1" ht="14.85" customHeight="1" x14ac:dyDescent="0.25">
      <c r="A26" s="113" t="s">
        <v>2491</v>
      </c>
      <c r="B26" s="141"/>
      <c r="C26" s="141"/>
      <c r="D26" s="141"/>
      <c r="E26" s="141"/>
      <c r="F26" s="141"/>
      <c r="G26" s="141"/>
      <c r="H26" s="141"/>
      <c r="I26" s="141"/>
      <c r="J26" s="141"/>
      <c r="K26" s="551"/>
      <c r="L26" s="551"/>
    </row>
    <row r="27" spans="1:12" x14ac:dyDescent="0.25">
      <c r="A27" s="141" t="s">
        <v>2492</v>
      </c>
      <c r="B27" s="715" t="s">
        <v>2493</v>
      </c>
      <c r="C27" s="141"/>
      <c r="D27" s="141"/>
      <c r="E27" s="141"/>
      <c r="F27" s="141"/>
      <c r="G27" s="141"/>
      <c r="H27" s="141"/>
      <c r="I27" s="141"/>
      <c r="J27" s="141"/>
      <c r="K27" s="550"/>
      <c r="L27" s="550"/>
    </row>
    <row r="28" spans="1:12" s="444" customFormat="1" x14ac:dyDescent="0.25">
      <c r="A28" s="141" t="s">
        <v>2494</v>
      </c>
      <c r="B28" s="715" t="s">
        <v>2495</v>
      </c>
      <c r="C28" s="141"/>
      <c r="D28" s="141"/>
      <c r="E28" s="141"/>
      <c r="F28" s="141"/>
      <c r="G28" s="141"/>
      <c r="H28" s="141"/>
      <c r="I28" s="141"/>
      <c r="J28" s="141"/>
    </row>
    <row r="29" spans="1:12" x14ac:dyDescent="0.25">
      <c r="A29" s="141"/>
      <c r="B29" s="141"/>
      <c r="C29" s="141"/>
      <c r="D29" s="141"/>
      <c r="E29" s="141"/>
      <c r="F29" s="141"/>
      <c r="G29" s="141"/>
      <c r="H29" s="141"/>
      <c r="I29" s="141"/>
      <c r="J29" s="141"/>
      <c r="K29" s="550"/>
      <c r="L29" s="550"/>
    </row>
    <row r="30" spans="1:12" x14ac:dyDescent="0.25">
      <c r="A30" s="113" t="s">
        <v>12</v>
      </c>
      <c r="B30" s="141"/>
      <c r="C30" s="141"/>
      <c r="D30" s="141"/>
      <c r="E30" s="141"/>
      <c r="F30" s="141"/>
      <c r="G30" s="141"/>
      <c r="H30" s="141"/>
      <c r="I30" s="141"/>
      <c r="J30" s="141"/>
      <c r="K30" s="550"/>
      <c r="L30" s="550"/>
    </row>
    <row r="31" spans="1:12" x14ac:dyDescent="0.25">
      <c r="A31" s="141" t="s">
        <v>1680</v>
      </c>
      <c r="B31" s="141"/>
      <c r="C31" s="141"/>
      <c r="D31" s="141"/>
      <c r="E31" s="141"/>
      <c r="F31" s="141"/>
      <c r="G31" s="141"/>
      <c r="H31" s="141"/>
      <c r="I31" s="141"/>
      <c r="J31" s="141"/>
      <c r="K31" s="550"/>
      <c r="L31" s="550"/>
    </row>
    <row r="32" spans="1:12" x14ac:dyDescent="0.25">
      <c r="A32" s="141" t="s">
        <v>1452</v>
      </c>
      <c r="B32" s="141"/>
      <c r="C32" s="141"/>
      <c r="D32" s="141"/>
      <c r="E32" s="141"/>
      <c r="F32" s="141"/>
      <c r="G32" s="141"/>
      <c r="H32" s="141"/>
      <c r="I32" s="141"/>
      <c r="J32" s="141"/>
      <c r="K32" s="550"/>
      <c r="L32" s="550"/>
    </row>
    <row r="33" spans="1:12" x14ac:dyDescent="0.25">
      <c r="A33" s="716" t="s">
        <v>1954</v>
      </c>
      <c r="B33" s="141"/>
      <c r="C33" s="141"/>
      <c r="D33" s="141"/>
      <c r="E33" s="141"/>
      <c r="F33" s="141"/>
      <c r="G33" s="141"/>
      <c r="H33" s="141"/>
      <c r="I33" s="141"/>
      <c r="J33" s="141"/>
      <c r="K33" s="550"/>
      <c r="L33" s="550"/>
    </row>
    <row r="34" spans="1:12" x14ac:dyDescent="0.25">
      <c r="A34" s="716" t="s">
        <v>3146</v>
      </c>
      <c r="B34" s="141"/>
      <c r="C34" s="141"/>
      <c r="D34" s="141"/>
      <c r="E34" s="141"/>
      <c r="F34" s="141"/>
      <c r="G34" s="141"/>
      <c r="H34" s="141"/>
      <c r="I34" s="141"/>
      <c r="J34" s="141"/>
      <c r="K34" s="550"/>
      <c r="L34" s="550"/>
    </row>
    <row r="35" spans="1:12" x14ac:dyDescent="0.25">
      <c r="A35" s="716" t="s">
        <v>1955</v>
      </c>
      <c r="B35" s="141"/>
      <c r="C35" s="141"/>
      <c r="D35" s="141"/>
      <c r="E35" s="141"/>
      <c r="F35" s="141"/>
      <c r="G35" s="141"/>
      <c r="H35" s="141"/>
      <c r="I35" s="141"/>
      <c r="J35" s="141"/>
      <c r="K35" s="550"/>
      <c r="L35" s="550"/>
    </row>
    <row r="36" spans="1:12" x14ac:dyDescent="0.25">
      <c r="A36" s="141"/>
      <c r="B36" s="141"/>
      <c r="C36" s="141"/>
      <c r="D36" s="141"/>
      <c r="E36" s="141"/>
      <c r="F36" s="141"/>
      <c r="G36" s="141"/>
      <c r="H36" s="141"/>
      <c r="I36" s="141"/>
      <c r="J36" s="141"/>
      <c r="K36" s="550"/>
      <c r="L36" s="550"/>
    </row>
    <row r="37" spans="1:12" x14ac:dyDescent="0.25">
      <c r="A37" s="113" t="s">
        <v>399</v>
      </c>
      <c r="B37" s="141"/>
      <c r="C37" s="141"/>
      <c r="D37" s="141"/>
      <c r="E37" s="141"/>
      <c r="F37" s="141"/>
      <c r="G37" s="141"/>
      <c r="H37" s="141"/>
      <c r="I37" s="141"/>
      <c r="J37" s="141"/>
      <c r="K37" s="550"/>
      <c r="L37" s="550"/>
    </row>
    <row r="38" spans="1:12" x14ac:dyDescent="0.25">
      <c r="A38" s="713" t="s">
        <v>189</v>
      </c>
      <c r="B38" s="712" t="s">
        <v>3147</v>
      </c>
      <c r="C38" s="711"/>
      <c r="D38" s="711"/>
      <c r="E38" s="711"/>
      <c r="F38" s="711"/>
      <c r="G38" s="711"/>
      <c r="H38" s="711"/>
      <c r="I38" s="711"/>
      <c r="J38" s="711"/>
      <c r="K38" s="550"/>
      <c r="L38" s="550"/>
    </row>
    <row r="39" spans="1:12" s="347" customFormat="1" x14ac:dyDescent="0.25">
      <c r="A39" s="713" t="s">
        <v>3144</v>
      </c>
      <c r="B39" s="712" t="s">
        <v>3148</v>
      </c>
      <c r="C39" s="711"/>
      <c r="D39" s="711"/>
      <c r="E39" s="711"/>
      <c r="F39" s="711"/>
      <c r="G39" s="711"/>
      <c r="H39" s="711"/>
      <c r="I39" s="711"/>
      <c r="J39" s="711"/>
      <c r="K39" s="550"/>
      <c r="L39" s="550"/>
    </row>
    <row r="40" spans="1:12" s="347" customFormat="1" x14ac:dyDescent="0.25">
      <c r="A40" s="713" t="s">
        <v>2847</v>
      </c>
      <c r="B40" s="712" t="s">
        <v>3149</v>
      </c>
      <c r="C40" s="711"/>
      <c r="D40" s="711"/>
      <c r="E40" s="711"/>
      <c r="F40" s="711"/>
      <c r="G40" s="711"/>
      <c r="H40" s="711"/>
      <c r="I40" s="711"/>
      <c r="J40" s="711"/>
      <c r="K40" s="550"/>
      <c r="L40" s="550"/>
    </row>
    <row r="41" spans="1:12" s="347" customFormat="1" x14ac:dyDescent="0.25">
      <c r="A41" s="713" t="s">
        <v>2635</v>
      </c>
      <c r="B41" s="712" t="s">
        <v>3150</v>
      </c>
      <c r="C41" s="711"/>
      <c r="D41" s="711"/>
      <c r="E41" s="711"/>
      <c r="F41" s="711"/>
      <c r="G41" s="711"/>
      <c r="H41" s="711"/>
      <c r="I41" s="711"/>
      <c r="J41" s="711"/>
      <c r="K41" s="550"/>
      <c r="L41" s="550"/>
    </row>
    <row r="42" spans="1:12" s="347" customFormat="1" x14ac:dyDescent="0.25">
      <c r="A42" s="713" t="s">
        <v>3145</v>
      </c>
      <c r="B42" s="712" t="s">
        <v>3151</v>
      </c>
      <c r="C42" s="711"/>
      <c r="D42" s="711"/>
      <c r="E42" s="711"/>
      <c r="F42" s="711"/>
      <c r="G42" s="711"/>
      <c r="H42" s="711"/>
      <c r="I42" s="711"/>
      <c r="J42" s="711"/>
      <c r="K42" s="550"/>
      <c r="L42" s="550"/>
    </row>
    <row r="43" spans="1:12" s="347" customFormat="1" x14ac:dyDescent="0.25">
      <c r="A43" s="711"/>
      <c r="B43" s="711"/>
      <c r="C43" s="711"/>
      <c r="D43" s="711"/>
      <c r="E43" s="711"/>
      <c r="F43" s="711"/>
      <c r="G43" s="711"/>
      <c r="H43" s="711"/>
      <c r="I43" s="711"/>
      <c r="J43" s="711"/>
      <c r="K43" s="550"/>
      <c r="L43" s="550"/>
    </row>
  </sheetData>
  <mergeCells count="2">
    <mergeCell ref="B23:J23"/>
    <mergeCell ref="B24:J24"/>
  </mergeCells>
  <hyperlinks>
    <hyperlink ref="B27" r:id="rId1" xr:uid="{00000000-0004-0000-8800-000000000000}"/>
    <hyperlink ref="B28" r:id="rId2" xr:uid="{00000000-0004-0000-8800-000001000000}"/>
  </hyperlinks>
  <pageMargins left="0.7" right="0.7" top="0.75" bottom="0.75" header="0.3" footer="0.3"/>
  <pageSetup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defaultRowHeight="15" x14ac:dyDescent="0.25"/>
  <sheetData/>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P56"/>
  <sheetViews>
    <sheetView workbookViewId="0">
      <selection activeCell="A21" sqref="A21:XFD21"/>
    </sheetView>
  </sheetViews>
  <sheetFormatPr defaultRowHeight="15" x14ac:dyDescent="0.25"/>
  <cols>
    <col min="1" max="1" width="45.42578125" style="560" customWidth="1"/>
    <col min="2" max="3" width="11.5703125" style="560" customWidth="1"/>
    <col min="4" max="4" width="17.5703125" style="560" customWidth="1"/>
    <col min="5" max="10" width="11.5703125" style="560" customWidth="1"/>
    <col min="11" max="256" width="9.42578125" style="560"/>
    <col min="257" max="257" width="45.42578125" style="560" customWidth="1"/>
    <col min="258" max="259" width="11.5703125" style="560" customWidth="1"/>
    <col min="260" max="260" width="17.5703125" style="560" customWidth="1"/>
    <col min="261" max="266" width="11.5703125" style="560" customWidth="1"/>
    <col min="267" max="512" width="9.42578125" style="560"/>
    <col min="513" max="513" width="45.42578125" style="560" customWidth="1"/>
    <col min="514" max="515" width="11.5703125" style="560" customWidth="1"/>
    <col min="516" max="516" width="17.5703125" style="560" customWidth="1"/>
    <col min="517" max="522" width="11.5703125" style="560" customWidth="1"/>
    <col min="523" max="768" width="9.42578125" style="560"/>
    <col min="769" max="769" width="45.42578125" style="560" customWidth="1"/>
    <col min="770" max="771" width="11.5703125" style="560" customWidth="1"/>
    <col min="772" max="772" width="17.5703125" style="560" customWidth="1"/>
    <col min="773" max="778" width="11.5703125" style="560" customWidth="1"/>
    <col min="779" max="1024" width="9.42578125" style="560"/>
    <col min="1025" max="1025" width="45.42578125" style="560" customWidth="1"/>
    <col min="1026" max="1027" width="11.5703125" style="560" customWidth="1"/>
    <col min="1028" max="1028" width="17.5703125" style="560" customWidth="1"/>
    <col min="1029" max="1034" width="11.5703125" style="560" customWidth="1"/>
    <col min="1035" max="1280" width="9.42578125" style="560"/>
    <col min="1281" max="1281" width="45.42578125" style="560" customWidth="1"/>
    <col min="1282" max="1283" width="11.5703125" style="560" customWidth="1"/>
    <col min="1284" max="1284" width="17.5703125" style="560" customWidth="1"/>
    <col min="1285" max="1290" width="11.5703125" style="560" customWidth="1"/>
    <col min="1291" max="1536" width="9.42578125" style="560"/>
    <col min="1537" max="1537" width="45.42578125" style="560" customWidth="1"/>
    <col min="1538" max="1539" width="11.5703125" style="560" customWidth="1"/>
    <col min="1540" max="1540" width="17.5703125" style="560" customWidth="1"/>
    <col min="1541" max="1546" width="11.5703125" style="560" customWidth="1"/>
    <col min="1547" max="1792" width="9.42578125" style="560"/>
    <col min="1793" max="1793" width="45.42578125" style="560" customWidth="1"/>
    <col min="1794" max="1795" width="11.5703125" style="560" customWidth="1"/>
    <col min="1796" max="1796" width="17.5703125" style="560" customWidth="1"/>
    <col min="1797" max="1802" width="11.5703125" style="560" customWidth="1"/>
    <col min="1803" max="2048" width="9.42578125" style="560"/>
    <col min="2049" max="2049" width="45.42578125" style="560" customWidth="1"/>
    <col min="2050" max="2051" width="11.5703125" style="560" customWidth="1"/>
    <col min="2052" max="2052" width="17.5703125" style="560" customWidth="1"/>
    <col min="2053" max="2058" width="11.5703125" style="560" customWidth="1"/>
    <col min="2059" max="2304" width="9.42578125" style="560"/>
    <col min="2305" max="2305" width="45.42578125" style="560" customWidth="1"/>
    <col min="2306" max="2307" width="11.5703125" style="560" customWidth="1"/>
    <col min="2308" max="2308" width="17.5703125" style="560" customWidth="1"/>
    <col min="2309" max="2314" width="11.5703125" style="560" customWidth="1"/>
    <col min="2315" max="2560" width="9.42578125" style="560"/>
    <col min="2561" max="2561" width="45.42578125" style="560" customWidth="1"/>
    <col min="2562" max="2563" width="11.5703125" style="560" customWidth="1"/>
    <col min="2564" max="2564" width="17.5703125" style="560" customWidth="1"/>
    <col min="2565" max="2570" width="11.5703125" style="560" customWidth="1"/>
    <col min="2571" max="2816" width="9.42578125" style="560"/>
    <col min="2817" max="2817" width="45.42578125" style="560" customWidth="1"/>
    <col min="2818" max="2819" width="11.5703125" style="560" customWidth="1"/>
    <col min="2820" max="2820" width="17.5703125" style="560" customWidth="1"/>
    <col min="2821" max="2826" width="11.5703125" style="560" customWidth="1"/>
    <col min="2827" max="3072" width="9.42578125" style="560"/>
    <col min="3073" max="3073" width="45.42578125" style="560" customWidth="1"/>
    <col min="3074" max="3075" width="11.5703125" style="560" customWidth="1"/>
    <col min="3076" max="3076" width="17.5703125" style="560" customWidth="1"/>
    <col min="3077" max="3082" width="11.5703125" style="560" customWidth="1"/>
    <col min="3083" max="3328" width="9.42578125" style="560"/>
    <col min="3329" max="3329" width="45.42578125" style="560" customWidth="1"/>
    <col min="3330" max="3331" width="11.5703125" style="560" customWidth="1"/>
    <col min="3332" max="3332" width="17.5703125" style="560" customWidth="1"/>
    <col min="3333" max="3338" width="11.5703125" style="560" customWidth="1"/>
    <col min="3339" max="3584" width="9.42578125" style="560"/>
    <col min="3585" max="3585" width="45.42578125" style="560" customWidth="1"/>
    <col min="3586" max="3587" width="11.5703125" style="560" customWidth="1"/>
    <col min="3588" max="3588" width="17.5703125" style="560" customWidth="1"/>
    <col min="3589" max="3594" width="11.5703125" style="560" customWidth="1"/>
    <col min="3595" max="3840" width="9.42578125" style="560"/>
    <col min="3841" max="3841" width="45.42578125" style="560" customWidth="1"/>
    <col min="3842" max="3843" width="11.5703125" style="560" customWidth="1"/>
    <col min="3844" max="3844" width="17.5703125" style="560" customWidth="1"/>
    <col min="3845" max="3850" width="11.5703125" style="560" customWidth="1"/>
    <col min="3851" max="4096" width="9.42578125" style="560"/>
    <col min="4097" max="4097" width="45.42578125" style="560" customWidth="1"/>
    <col min="4098" max="4099" width="11.5703125" style="560" customWidth="1"/>
    <col min="4100" max="4100" width="17.5703125" style="560" customWidth="1"/>
    <col min="4101" max="4106" width="11.5703125" style="560" customWidth="1"/>
    <col min="4107" max="4352" width="9.42578125" style="560"/>
    <col min="4353" max="4353" width="45.42578125" style="560" customWidth="1"/>
    <col min="4354" max="4355" width="11.5703125" style="560" customWidth="1"/>
    <col min="4356" max="4356" width="17.5703125" style="560" customWidth="1"/>
    <col min="4357" max="4362" width="11.5703125" style="560" customWidth="1"/>
    <col min="4363" max="4608" width="9.42578125" style="560"/>
    <col min="4609" max="4609" width="45.42578125" style="560" customWidth="1"/>
    <col min="4610" max="4611" width="11.5703125" style="560" customWidth="1"/>
    <col min="4612" max="4612" width="17.5703125" style="560" customWidth="1"/>
    <col min="4613" max="4618" width="11.5703125" style="560" customWidth="1"/>
    <col min="4619" max="4864" width="9.42578125" style="560"/>
    <col min="4865" max="4865" width="45.42578125" style="560" customWidth="1"/>
    <col min="4866" max="4867" width="11.5703125" style="560" customWidth="1"/>
    <col min="4868" max="4868" width="17.5703125" style="560" customWidth="1"/>
    <col min="4869" max="4874" width="11.5703125" style="560" customWidth="1"/>
    <col min="4875" max="5120" width="9.42578125" style="560"/>
    <col min="5121" max="5121" width="45.42578125" style="560" customWidth="1"/>
    <col min="5122" max="5123" width="11.5703125" style="560" customWidth="1"/>
    <col min="5124" max="5124" width="17.5703125" style="560" customWidth="1"/>
    <col min="5125" max="5130" width="11.5703125" style="560" customWidth="1"/>
    <col min="5131" max="5376" width="9.42578125" style="560"/>
    <col min="5377" max="5377" width="45.42578125" style="560" customWidth="1"/>
    <col min="5378" max="5379" width="11.5703125" style="560" customWidth="1"/>
    <col min="5380" max="5380" width="17.5703125" style="560" customWidth="1"/>
    <col min="5381" max="5386" width="11.5703125" style="560" customWidth="1"/>
    <col min="5387" max="5632" width="9.42578125" style="560"/>
    <col min="5633" max="5633" width="45.42578125" style="560" customWidth="1"/>
    <col min="5634" max="5635" width="11.5703125" style="560" customWidth="1"/>
    <col min="5636" max="5636" width="17.5703125" style="560" customWidth="1"/>
    <col min="5637" max="5642" width="11.5703125" style="560" customWidth="1"/>
    <col min="5643" max="5888" width="9.42578125" style="560"/>
    <col min="5889" max="5889" width="45.42578125" style="560" customWidth="1"/>
    <col min="5890" max="5891" width="11.5703125" style="560" customWidth="1"/>
    <col min="5892" max="5892" width="17.5703125" style="560" customWidth="1"/>
    <col min="5893" max="5898" width="11.5703125" style="560" customWidth="1"/>
    <col min="5899" max="6144" width="9.42578125" style="560"/>
    <col min="6145" max="6145" width="45.42578125" style="560" customWidth="1"/>
    <col min="6146" max="6147" width="11.5703125" style="560" customWidth="1"/>
    <col min="6148" max="6148" width="17.5703125" style="560" customWidth="1"/>
    <col min="6149" max="6154" width="11.5703125" style="560" customWidth="1"/>
    <col min="6155" max="6400" width="9.42578125" style="560"/>
    <col min="6401" max="6401" width="45.42578125" style="560" customWidth="1"/>
    <col min="6402" max="6403" width="11.5703125" style="560" customWidth="1"/>
    <col min="6404" max="6404" width="17.5703125" style="560" customWidth="1"/>
    <col min="6405" max="6410" width="11.5703125" style="560" customWidth="1"/>
    <col min="6411" max="6656" width="9.42578125" style="560"/>
    <col min="6657" max="6657" width="45.42578125" style="560" customWidth="1"/>
    <col min="6658" max="6659" width="11.5703125" style="560" customWidth="1"/>
    <col min="6660" max="6660" width="17.5703125" style="560" customWidth="1"/>
    <col min="6661" max="6666" width="11.5703125" style="560" customWidth="1"/>
    <col min="6667" max="6912" width="9.42578125" style="560"/>
    <col min="6913" max="6913" width="45.42578125" style="560" customWidth="1"/>
    <col min="6914" max="6915" width="11.5703125" style="560" customWidth="1"/>
    <col min="6916" max="6916" width="17.5703125" style="560" customWidth="1"/>
    <col min="6917" max="6922" width="11.5703125" style="560" customWidth="1"/>
    <col min="6923" max="7168" width="9.42578125" style="560"/>
    <col min="7169" max="7169" width="45.42578125" style="560" customWidth="1"/>
    <col min="7170" max="7171" width="11.5703125" style="560" customWidth="1"/>
    <col min="7172" max="7172" width="17.5703125" style="560" customWidth="1"/>
    <col min="7173" max="7178" width="11.5703125" style="560" customWidth="1"/>
    <col min="7179" max="7424" width="9.42578125" style="560"/>
    <col min="7425" max="7425" width="45.42578125" style="560" customWidth="1"/>
    <col min="7426" max="7427" width="11.5703125" style="560" customWidth="1"/>
    <col min="7428" max="7428" width="17.5703125" style="560" customWidth="1"/>
    <col min="7429" max="7434" width="11.5703125" style="560" customWidth="1"/>
    <col min="7435" max="7680" width="9.42578125" style="560"/>
    <col min="7681" max="7681" width="45.42578125" style="560" customWidth="1"/>
    <col min="7682" max="7683" width="11.5703125" style="560" customWidth="1"/>
    <col min="7684" max="7684" width="17.5703125" style="560" customWidth="1"/>
    <col min="7685" max="7690" width="11.5703125" style="560" customWidth="1"/>
    <col min="7691" max="7936" width="9.42578125" style="560"/>
    <col min="7937" max="7937" width="45.42578125" style="560" customWidth="1"/>
    <col min="7938" max="7939" width="11.5703125" style="560" customWidth="1"/>
    <col min="7940" max="7940" width="17.5703125" style="560" customWidth="1"/>
    <col min="7941" max="7946" width="11.5703125" style="560" customWidth="1"/>
    <col min="7947" max="8192" width="9.42578125" style="560"/>
    <col min="8193" max="8193" width="45.42578125" style="560" customWidth="1"/>
    <col min="8194" max="8195" width="11.5703125" style="560" customWidth="1"/>
    <col min="8196" max="8196" width="17.5703125" style="560" customWidth="1"/>
    <col min="8197" max="8202" width="11.5703125" style="560" customWidth="1"/>
    <col min="8203" max="8448" width="9.42578125" style="560"/>
    <col min="8449" max="8449" width="45.42578125" style="560" customWidth="1"/>
    <col min="8450" max="8451" width="11.5703125" style="560" customWidth="1"/>
    <col min="8452" max="8452" width="17.5703125" style="560" customWidth="1"/>
    <col min="8453" max="8458" width="11.5703125" style="560" customWidth="1"/>
    <col min="8459" max="8704" width="9.42578125" style="560"/>
    <col min="8705" max="8705" width="45.42578125" style="560" customWidth="1"/>
    <col min="8706" max="8707" width="11.5703125" style="560" customWidth="1"/>
    <col min="8708" max="8708" width="17.5703125" style="560" customWidth="1"/>
    <col min="8709" max="8714" width="11.5703125" style="560" customWidth="1"/>
    <col min="8715" max="8960" width="9.42578125" style="560"/>
    <col min="8961" max="8961" width="45.42578125" style="560" customWidth="1"/>
    <col min="8962" max="8963" width="11.5703125" style="560" customWidth="1"/>
    <col min="8964" max="8964" width="17.5703125" style="560" customWidth="1"/>
    <col min="8965" max="8970" width="11.5703125" style="560" customWidth="1"/>
    <col min="8971" max="9216" width="9.42578125" style="560"/>
    <col min="9217" max="9217" width="45.42578125" style="560" customWidth="1"/>
    <col min="9218" max="9219" width="11.5703125" style="560" customWidth="1"/>
    <col min="9220" max="9220" width="17.5703125" style="560" customWidth="1"/>
    <col min="9221" max="9226" width="11.5703125" style="560" customWidth="1"/>
    <col min="9227" max="9472" width="9.42578125" style="560"/>
    <col min="9473" max="9473" width="45.42578125" style="560" customWidth="1"/>
    <col min="9474" max="9475" width="11.5703125" style="560" customWidth="1"/>
    <col min="9476" max="9476" width="17.5703125" style="560" customWidth="1"/>
    <col min="9477" max="9482" width="11.5703125" style="560" customWidth="1"/>
    <col min="9483" max="9728" width="9.42578125" style="560"/>
    <col min="9729" max="9729" width="45.42578125" style="560" customWidth="1"/>
    <col min="9730" max="9731" width="11.5703125" style="560" customWidth="1"/>
    <col min="9732" max="9732" width="17.5703125" style="560" customWidth="1"/>
    <col min="9733" max="9738" width="11.5703125" style="560" customWidth="1"/>
    <col min="9739" max="9984" width="9.42578125" style="560"/>
    <col min="9985" max="9985" width="45.42578125" style="560" customWidth="1"/>
    <col min="9986" max="9987" width="11.5703125" style="560" customWidth="1"/>
    <col min="9988" max="9988" width="17.5703125" style="560" customWidth="1"/>
    <col min="9989" max="9994" width="11.5703125" style="560" customWidth="1"/>
    <col min="9995" max="10240" width="9.42578125" style="560"/>
    <col min="10241" max="10241" width="45.42578125" style="560" customWidth="1"/>
    <col min="10242" max="10243" width="11.5703125" style="560" customWidth="1"/>
    <col min="10244" max="10244" width="17.5703125" style="560" customWidth="1"/>
    <col min="10245" max="10250" width="11.5703125" style="560" customWidth="1"/>
    <col min="10251" max="10496" width="9.42578125" style="560"/>
    <col min="10497" max="10497" width="45.42578125" style="560" customWidth="1"/>
    <col min="10498" max="10499" width="11.5703125" style="560" customWidth="1"/>
    <col min="10500" max="10500" width="17.5703125" style="560" customWidth="1"/>
    <col min="10501" max="10506" width="11.5703125" style="560" customWidth="1"/>
    <col min="10507" max="10752" width="9.42578125" style="560"/>
    <col min="10753" max="10753" width="45.42578125" style="560" customWidth="1"/>
    <col min="10754" max="10755" width="11.5703125" style="560" customWidth="1"/>
    <col min="10756" max="10756" width="17.5703125" style="560" customWidth="1"/>
    <col min="10757" max="10762" width="11.5703125" style="560" customWidth="1"/>
    <col min="10763" max="11008" width="9.42578125" style="560"/>
    <col min="11009" max="11009" width="45.42578125" style="560" customWidth="1"/>
    <col min="11010" max="11011" width="11.5703125" style="560" customWidth="1"/>
    <col min="11012" max="11012" width="17.5703125" style="560" customWidth="1"/>
    <col min="11013" max="11018" width="11.5703125" style="560" customWidth="1"/>
    <col min="11019" max="11264" width="9.42578125" style="560"/>
    <col min="11265" max="11265" width="45.42578125" style="560" customWidth="1"/>
    <col min="11266" max="11267" width="11.5703125" style="560" customWidth="1"/>
    <col min="11268" max="11268" width="17.5703125" style="560" customWidth="1"/>
    <col min="11269" max="11274" width="11.5703125" style="560" customWidth="1"/>
    <col min="11275" max="11520" width="9.42578125" style="560"/>
    <col min="11521" max="11521" width="45.42578125" style="560" customWidth="1"/>
    <col min="11522" max="11523" width="11.5703125" style="560" customWidth="1"/>
    <col min="11524" max="11524" width="17.5703125" style="560" customWidth="1"/>
    <col min="11525" max="11530" width="11.5703125" style="560" customWidth="1"/>
    <col min="11531" max="11776" width="9.42578125" style="560"/>
    <col min="11777" max="11777" width="45.42578125" style="560" customWidth="1"/>
    <col min="11778" max="11779" width="11.5703125" style="560" customWidth="1"/>
    <col min="11780" max="11780" width="17.5703125" style="560" customWidth="1"/>
    <col min="11781" max="11786" width="11.5703125" style="560" customWidth="1"/>
    <col min="11787" max="12032" width="9.42578125" style="560"/>
    <col min="12033" max="12033" width="45.42578125" style="560" customWidth="1"/>
    <col min="12034" max="12035" width="11.5703125" style="560" customWidth="1"/>
    <col min="12036" max="12036" width="17.5703125" style="560" customWidth="1"/>
    <col min="12037" max="12042" width="11.5703125" style="560" customWidth="1"/>
    <col min="12043" max="12288" width="9.42578125" style="560"/>
    <col min="12289" max="12289" width="45.42578125" style="560" customWidth="1"/>
    <col min="12290" max="12291" width="11.5703125" style="560" customWidth="1"/>
    <col min="12292" max="12292" width="17.5703125" style="560" customWidth="1"/>
    <col min="12293" max="12298" width="11.5703125" style="560" customWidth="1"/>
    <col min="12299" max="12544" width="9.42578125" style="560"/>
    <col min="12545" max="12545" width="45.42578125" style="560" customWidth="1"/>
    <col min="12546" max="12547" width="11.5703125" style="560" customWidth="1"/>
    <col min="12548" max="12548" width="17.5703125" style="560" customWidth="1"/>
    <col min="12549" max="12554" width="11.5703125" style="560" customWidth="1"/>
    <col min="12555" max="12800" width="9.42578125" style="560"/>
    <col min="12801" max="12801" width="45.42578125" style="560" customWidth="1"/>
    <col min="12802" max="12803" width="11.5703125" style="560" customWidth="1"/>
    <col min="12804" max="12804" width="17.5703125" style="560" customWidth="1"/>
    <col min="12805" max="12810" width="11.5703125" style="560" customWidth="1"/>
    <col min="12811" max="13056" width="9.42578125" style="560"/>
    <col min="13057" max="13057" width="45.42578125" style="560" customWidth="1"/>
    <col min="13058" max="13059" width="11.5703125" style="560" customWidth="1"/>
    <col min="13060" max="13060" width="17.5703125" style="560" customWidth="1"/>
    <col min="13061" max="13066" width="11.5703125" style="560" customWidth="1"/>
    <col min="13067" max="13312" width="9.42578125" style="560"/>
    <col min="13313" max="13313" width="45.42578125" style="560" customWidth="1"/>
    <col min="13314" max="13315" width="11.5703125" style="560" customWidth="1"/>
    <col min="13316" max="13316" width="17.5703125" style="560" customWidth="1"/>
    <col min="13317" max="13322" width="11.5703125" style="560" customWidth="1"/>
    <col min="13323" max="13568" width="9.42578125" style="560"/>
    <col min="13569" max="13569" width="45.42578125" style="560" customWidth="1"/>
    <col min="13570" max="13571" width="11.5703125" style="560" customWidth="1"/>
    <col min="13572" max="13572" width="17.5703125" style="560" customWidth="1"/>
    <col min="13573" max="13578" width="11.5703125" style="560" customWidth="1"/>
    <col min="13579" max="13824" width="9.42578125" style="560"/>
    <col min="13825" max="13825" width="45.42578125" style="560" customWidth="1"/>
    <col min="13826" max="13827" width="11.5703125" style="560" customWidth="1"/>
    <col min="13828" max="13828" width="17.5703125" style="560" customWidth="1"/>
    <col min="13829" max="13834" width="11.5703125" style="560" customWidth="1"/>
    <col min="13835" max="14080" width="9.42578125" style="560"/>
    <col min="14081" max="14081" width="45.42578125" style="560" customWidth="1"/>
    <col min="14082" max="14083" width="11.5703125" style="560" customWidth="1"/>
    <col min="14084" max="14084" width="17.5703125" style="560" customWidth="1"/>
    <col min="14085" max="14090" width="11.5703125" style="560" customWidth="1"/>
    <col min="14091" max="14336" width="9.42578125" style="560"/>
    <col min="14337" max="14337" width="45.42578125" style="560" customWidth="1"/>
    <col min="14338" max="14339" width="11.5703125" style="560" customWidth="1"/>
    <col min="14340" max="14340" width="17.5703125" style="560" customWidth="1"/>
    <col min="14341" max="14346" width="11.5703125" style="560" customWidth="1"/>
    <col min="14347" max="14592" width="9.42578125" style="560"/>
    <col min="14593" max="14593" width="45.42578125" style="560" customWidth="1"/>
    <col min="14594" max="14595" width="11.5703125" style="560" customWidth="1"/>
    <col min="14596" max="14596" width="17.5703125" style="560" customWidth="1"/>
    <col min="14597" max="14602" width="11.5703125" style="560" customWidth="1"/>
    <col min="14603" max="14848" width="9.42578125" style="560"/>
    <col min="14849" max="14849" width="45.42578125" style="560" customWidth="1"/>
    <col min="14850" max="14851" width="11.5703125" style="560" customWidth="1"/>
    <col min="14852" max="14852" width="17.5703125" style="560" customWidth="1"/>
    <col min="14853" max="14858" width="11.5703125" style="560" customWidth="1"/>
    <col min="14859" max="15104" width="9.42578125" style="560"/>
    <col min="15105" max="15105" width="45.42578125" style="560" customWidth="1"/>
    <col min="15106" max="15107" width="11.5703125" style="560" customWidth="1"/>
    <col min="15108" max="15108" width="17.5703125" style="560" customWidth="1"/>
    <col min="15109" max="15114" width="11.5703125" style="560" customWidth="1"/>
    <col min="15115" max="15360" width="9.42578125" style="560"/>
    <col min="15361" max="15361" width="45.42578125" style="560" customWidth="1"/>
    <col min="15362" max="15363" width="11.5703125" style="560" customWidth="1"/>
    <col min="15364" max="15364" width="17.5703125" style="560" customWidth="1"/>
    <col min="15365" max="15370" width="11.5703125" style="560" customWidth="1"/>
    <col min="15371" max="15616" width="9.42578125" style="560"/>
    <col min="15617" max="15617" width="45.42578125" style="560" customWidth="1"/>
    <col min="15618" max="15619" width="11.5703125" style="560" customWidth="1"/>
    <col min="15620" max="15620" width="17.5703125" style="560" customWidth="1"/>
    <col min="15621" max="15626" width="11.5703125" style="560" customWidth="1"/>
    <col min="15627" max="15872" width="9.42578125" style="560"/>
    <col min="15873" max="15873" width="45.42578125" style="560" customWidth="1"/>
    <col min="15874" max="15875" width="11.5703125" style="560" customWidth="1"/>
    <col min="15876" max="15876" width="17.5703125" style="560" customWidth="1"/>
    <col min="15877" max="15882" width="11.5703125" style="560" customWidth="1"/>
    <col min="15883" max="16128" width="9.42578125" style="560"/>
    <col min="16129" max="16129" width="45.42578125" style="560" customWidth="1"/>
    <col min="16130" max="16131" width="11.5703125" style="560" customWidth="1"/>
    <col min="16132" max="16132" width="17.5703125" style="560" customWidth="1"/>
    <col min="16133" max="16138" width="11.5703125" style="560" customWidth="1"/>
    <col min="16139" max="16384" width="9.42578125" style="560"/>
  </cols>
  <sheetData>
    <row r="1" spans="1:10" x14ac:dyDescent="0.25">
      <c r="A1" s="428" t="s">
        <v>19</v>
      </c>
      <c r="B1" s="429"/>
      <c r="C1" s="429"/>
      <c r="D1" s="429"/>
      <c r="E1" s="429"/>
      <c r="F1" s="429"/>
      <c r="G1" s="429"/>
      <c r="H1" s="429"/>
      <c r="I1" s="429"/>
      <c r="J1" s="446"/>
    </row>
    <row r="2" spans="1:10" x14ac:dyDescent="0.25">
      <c r="A2" s="159" t="s">
        <v>0</v>
      </c>
      <c r="B2" s="2067" t="s">
        <v>385</v>
      </c>
      <c r="C2" s="2068"/>
      <c r="D2" s="2068"/>
      <c r="E2" s="553"/>
      <c r="F2" s="431"/>
      <c r="G2" s="431"/>
      <c r="H2" s="431"/>
      <c r="I2" s="431"/>
      <c r="J2" s="432"/>
    </row>
    <row r="3" spans="1:10" x14ac:dyDescent="0.25">
      <c r="A3" s="160" t="s">
        <v>20</v>
      </c>
      <c r="B3" s="434" t="s">
        <v>389</v>
      </c>
      <c r="C3" s="557"/>
      <c r="D3" s="557"/>
      <c r="E3" s="557"/>
      <c r="F3" s="557"/>
      <c r="G3" s="557"/>
      <c r="H3" s="557"/>
      <c r="I3" s="557"/>
      <c r="J3" s="435"/>
    </row>
    <row r="4" spans="1:10" x14ac:dyDescent="0.25">
      <c r="A4" s="160"/>
      <c r="B4" s="561"/>
      <c r="C4" s="33"/>
      <c r="D4" s="557"/>
      <c r="E4" s="557"/>
      <c r="F4" s="557"/>
      <c r="G4" s="557"/>
      <c r="H4" s="557"/>
      <c r="I4" s="557"/>
      <c r="J4" s="435"/>
    </row>
    <row r="5" spans="1:10" x14ac:dyDescent="0.25">
      <c r="A5" s="436"/>
      <c r="B5" s="437"/>
      <c r="C5" s="151"/>
      <c r="D5" s="151"/>
      <c r="E5" s="151"/>
      <c r="F5" s="151"/>
      <c r="G5" s="151"/>
      <c r="H5" s="151"/>
      <c r="I5" s="151"/>
      <c r="J5" s="152"/>
    </row>
    <row r="6" spans="1:10" x14ac:dyDescent="0.25">
      <c r="A6" s="502" t="s">
        <v>1770</v>
      </c>
      <c r="B6" s="503" t="s">
        <v>2</v>
      </c>
      <c r="C6" s="503" t="s">
        <v>3</v>
      </c>
      <c r="D6" s="503" t="s">
        <v>4</v>
      </c>
      <c r="E6" s="503" t="s">
        <v>24</v>
      </c>
      <c r="F6" s="503" t="s">
        <v>11</v>
      </c>
      <c r="G6" s="503" t="s">
        <v>13</v>
      </c>
      <c r="H6" s="503" t="s">
        <v>18</v>
      </c>
      <c r="I6" s="503" t="s">
        <v>16</v>
      </c>
      <c r="J6" s="503" t="s">
        <v>17</v>
      </c>
    </row>
    <row r="7" spans="1:10" x14ac:dyDescent="0.25">
      <c r="A7" s="549" t="s">
        <v>102</v>
      </c>
      <c r="B7" s="508" t="s">
        <v>9</v>
      </c>
      <c r="C7" s="508">
        <v>993</v>
      </c>
      <c r="D7" s="508" t="s">
        <v>5</v>
      </c>
      <c r="E7" s="548" t="s">
        <v>26</v>
      </c>
      <c r="F7" s="508" t="s">
        <v>12</v>
      </c>
      <c r="G7" s="508" t="s">
        <v>14</v>
      </c>
      <c r="H7" s="508" t="s">
        <v>15</v>
      </c>
      <c r="I7" s="508" t="s">
        <v>14</v>
      </c>
      <c r="J7" s="508" t="s">
        <v>15</v>
      </c>
    </row>
    <row r="8" spans="1:10" x14ac:dyDescent="0.25">
      <c r="A8" s="549" t="s">
        <v>172</v>
      </c>
      <c r="B8" s="508" t="s">
        <v>9</v>
      </c>
      <c r="C8" s="508">
        <v>995</v>
      </c>
      <c r="D8" s="508" t="s">
        <v>5</v>
      </c>
      <c r="E8" s="548" t="s">
        <v>26</v>
      </c>
      <c r="F8" s="508" t="s">
        <v>12</v>
      </c>
      <c r="G8" s="508" t="s">
        <v>14</v>
      </c>
      <c r="H8" s="508" t="s">
        <v>15</v>
      </c>
      <c r="I8" s="508" t="s">
        <v>14</v>
      </c>
      <c r="J8" s="508" t="s">
        <v>15</v>
      </c>
    </row>
    <row r="9" spans="1:10" x14ac:dyDescent="0.25">
      <c r="A9" s="517" t="s">
        <v>650</v>
      </c>
      <c r="B9" s="518" t="s">
        <v>9</v>
      </c>
      <c r="C9" s="518">
        <v>996</v>
      </c>
      <c r="D9" s="518" t="s">
        <v>687</v>
      </c>
      <c r="E9" s="548" t="s">
        <v>26</v>
      </c>
      <c r="F9" s="508" t="s">
        <v>12</v>
      </c>
      <c r="G9" s="508" t="s">
        <v>14</v>
      </c>
      <c r="H9" s="508" t="s">
        <v>14</v>
      </c>
      <c r="I9" s="508" t="s">
        <v>15</v>
      </c>
      <c r="J9" s="508" t="s">
        <v>15</v>
      </c>
    </row>
    <row r="10" spans="1:10" x14ac:dyDescent="0.25">
      <c r="A10" s="507" t="s">
        <v>1607</v>
      </c>
      <c r="B10" s="508" t="s">
        <v>9</v>
      </c>
      <c r="C10" s="508">
        <v>997</v>
      </c>
      <c r="D10" s="508" t="s">
        <v>5</v>
      </c>
      <c r="E10" s="548" t="s">
        <v>26</v>
      </c>
      <c r="F10" s="508" t="s">
        <v>12</v>
      </c>
      <c r="G10" s="508" t="s">
        <v>15</v>
      </c>
      <c r="H10" s="508" t="s">
        <v>14</v>
      </c>
      <c r="I10" s="508" t="s">
        <v>14</v>
      </c>
      <c r="J10" s="508" t="s">
        <v>14</v>
      </c>
    </row>
    <row r="11" spans="1:10" x14ac:dyDescent="0.25">
      <c r="A11" s="563" t="s">
        <v>122</v>
      </c>
      <c r="B11" s="518" t="s">
        <v>39</v>
      </c>
      <c r="C11" s="518" t="s">
        <v>123</v>
      </c>
      <c r="D11" s="518" t="s">
        <v>10</v>
      </c>
      <c r="E11" s="508" t="s">
        <v>124</v>
      </c>
      <c r="F11" s="518" t="s">
        <v>41</v>
      </c>
      <c r="G11" s="518" t="s">
        <v>14</v>
      </c>
      <c r="H11" s="518" t="s">
        <v>14</v>
      </c>
      <c r="I11" s="518" t="s">
        <v>14</v>
      </c>
      <c r="J11" s="518" t="s">
        <v>14</v>
      </c>
    </row>
    <row r="12" spans="1:10" x14ac:dyDescent="0.25">
      <c r="A12" s="563" t="s">
        <v>449</v>
      </c>
      <c r="B12" s="518" t="s">
        <v>39</v>
      </c>
      <c r="C12" s="518" t="s">
        <v>1422</v>
      </c>
      <c r="D12" s="518" t="s">
        <v>10</v>
      </c>
      <c r="E12" s="508" t="s">
        <v>1164</v>
      </c>
      <c r="F12" s="518" t="s">
        <v>41</v>
      </c>
      <c r="G12" s="518" t="s">
        <v>14</v>
      </c>
      <c r="H12" s="518" t="s">
        <v>14</v>
      </c>
      <c r="I12" s="518" t="s">
        <v>14</v>
      </c>
      <c r="J12" s="518" t="s">
        <v>14</v>
      </c>
    </row>
    <row r="13" spans="1:10" x14ac:dyDescent="0.25">
      <c r="A13" s="563" t="s">
        <v>8</v>
      </c>
      <c r="B13" s="518" t="s">
        <v>22</v>
      </c>
      <c r="C13" s="518" t="s">
        <v>23</v>
      </c>
      <c r="D13" s="518" t="s">
        <v>1420</v>
      </c>
      <c r="E13" s="508" t="s">
        <v>27</v>
      </c>
      <c r="F13" s="518" t="s">
        <v>41</v>
      </c>
      <c r="G13" s="518" t="s">
        <v>14</v>
      </c>
      <c r="H13" s="518" t="s">
        <v>15</v>
      </c>
      <c r="I13" s="518" t="s">
        <v>14</v>
      </c>
      <c r="J13" s="518" t="s">
        <v>14</v>
      </c>
    </row>
    <row r="14" spans="1:10" x14ac:dyDescent="0.25">
      <c r="A14" s="563" t="s">
        <v>1755</v>
      </c>
      <c r="B14" s="518" t="s">
        <v>46</v>
      </c>
      <c r="C14" s="518" t="s">
        <v>82</v>
      </c>
      <c r="D14" s="518" t="s">
        <v>10</v>
      </c>
      <c r="E14" s="508" t="s">
        <v>25</v>
      </c>
      <c r="F14" s="518" t="s">
        <v>41</v>
      </c>
      <c r="G14" s="518" t="s">
        <v>14</v>
      </c>
      <c r="H14" s="518" t="s">
        <v>15</v>
      </c>
      <c r="I14" s="518" t="s">
        <v>14</v>
      </c>
      <c r="J14" s="518" t="s">
        <v>14</v>
      </c>
    </row>
    <row r="15" spans="1:10" x14ac:dyDescent="0.25">
      <c r="A15" s="344"/>
      <c r="B15" s="207"/>
      <c r="C15" s="207"/>
      <c r="D15" s="207"/>
      <c r="E15" s="140"/>
      <c r="F15" s="207"/>
      <c r="G15" s="207"/>
      <c r="H15" s="207"/>
      <c r="I15" s="207"/>
      <c r="J15" s="207"/>
    </row>
    <row r="16" spans="1:10" x14ac:dyDescent="0.25">
      <c r="A16" s="443" t="s">
        <v>21</v>
      </c>
    </row>
    <row r="17" spans="1:16" x14ac:dyDescent="0.25">
      <c r="A17" s="443" t="s">
        <v>172</v>
      </c>
    </row>
    <row r="18" spans="1:16" x14ac:dyDescent="0.25">
      <c r="A18" s="2075" t="s">
        <v>1545</v>
      </c>
      <c r="B18" s="2075"/>
      <c r="C18" s="2075"/>
      <c r="D18" s="2075"/>
      <c r="E18" s="2075"/>
      <c r="F18" s="2075"/>
      <c r="G18" s="2075"/>
      <c r="H18" s="2075"/>
      <c r="I18" s="2075"/>
      <c r="J18" s="2075"/>
      <c r="K18" s="2075"/>
      <c r="L18" s="2075"/>
      <c r="M18" s="2075"/>
      <c r="N18" s="2075"/>
      <c r="O18" s="2075"/>
      <c r="P18" s="2075"/>
    </row>
    <row r="19" spans="1:16" x14ac:dyDescent="0.25">
      <c r="A19" s="2075" t="s">
        <v>386</v>
      </c>
      <c r="B19" s="2075"/>
      <c r="C19" s="2075"/>
      <c r="D19" s="2075"/>
      <c r="E19" s="554"/>
    </row>
    <row r="20" spans="1:16" x14ac:dyDescent="0.25">
      <c r="A20" s="554"/>
      <c r="B20" s="554"/>
      <c r="C20" s="554"/>
      <c r="D20" s="554"/>
      <c r="E20" s="554"/>
    </row>
    <row r="21" spans="1:16" x14ac:dyDescent="0.25">
      <c r="A21" s="558" t="s">
        <v>1607</v>
      </c>
      <c r="B21" s="554"/>
      <c r="C21" s="554"/>
      <c r="D21" s="554"/>
      <c r="E21" s="554"/>
    </row>
    <row r="22" spans="1:16" x14ac:dyDescent="0.25">
      <c r="A22" s="2075" t="s">
        <v>1771</v>
      </c>
      <c r="B22" s="2075"/>
      <c r="C22" s="2075"/>
      <c r="D22" s="2075"/>
      <c r="E22" s="2075"/>
      <c r="F22" s="2075"/>
      <c r="G22" s="2075"/>
      <c r="H22" s="2075"/>
      <c r="I22" s="2075"/>
    </row>
    <row r="23" spans="1:16" x14ac:dyDescent="0.25">
      <c r="A23" s="554" t="s">
        <v>1546</v>
      </c>
      <c r="B23" s="554"/>
      <c r="C23" s="554"/>
      <c r="D23" s="554"/>
      <c r="E23" s="554"/>
      <c r="F23" s="554"/>
      <c r="G23" s="554"/>
      <c r="H23" s="554"/>
      <c r="I23" s="554"/>
    </row>
    <row r="24" spans="1:16" s="10" customFormat="1" x14ac:dyDescent="0.25">
      <c r="A24" s="180" t="s">
        <v>1543</v>
      </c>
      <c r="B24" s="554"/>
      <c r="C24" s="554"/>
      <c r="D24" s="554"/>
      <c r="E24" s="554"/>
      <c r="F24" s="554"/>
      <c r="G24" s="554"/>
      <c r="H24" s="554"/>
      <c r="I24" s="554"/>
      <c r="J24" s="556"/>
    </row>
    <row r="25" spans="1:16" x14ac:dyDescent="0.25">
      <c r="A25" s="554" t="s">
        <v>1547</v>
      </c>
      <c r="B25" s="554"/>
      <c r="C25" s="554"/>
      <c r="D25" s="554"/>
      <c r="E25" s="554"/>
      <c r="F25" s="554"/>
      <c r="G25" s="554"/>
      <c r="H25" s="554"/>
      <c r="I25" s="554"/>
    </row>
    <row r="26" spans="1:16" x14ac:dyDescent="0.25">
      <c r="A26" s="180" t="s">
        <v>1548</v>
      </c>
      <c r="B26" s="554"/>
      <c r="C26" s="554"/>
      <c r="D26" s="554"/>
      <c r="E26" s="554"/>
      <c r="F26" s="554"/>
      <c r="G26" s="554"/>
      <c r="H26" s="554"/>
      <c r="I26" s="554"/>
    </row>
    <row r="27" spans="1:16" x14ac:dyDescent="0.25">
      <c r="A27" s="560" t="s">
        <v>1551</v>
      </c>
    </row>
    <row r="29" spans="1:16" x14ac:dyDescent="0.25">
      <c r="A29" s="158" t="s">
        <v>1757</v>
      </c>
    </row>
    <row r="30" spans="1:16" x14ac:dyDescent="0.25">
      <c r="A30" s="158" t="s">
        <v>91</v>
      </c>
    </row>
    <row r="31" spans="1:16" x14ac:dyDescent="0.25">
      <c r="A31" s="2084" t="s">
        <v>391</v>
      </c>
      <c r="B31" s="2084"/>
      <c r="C31" s="2084"/>
      <c r="D31" s="2065"/>
      <c r="E31" s="2065"/>
    </row>
    <row r="32" spans="1:16" x14ac:dyDescent="0.25">
      <c r="A32" s="2084" t="s">
        <v>392</v>
      </c>
      <c r="B32" s="2084"/>
      <c r="C32" s="2084"/>
      <c r="D32" s="340"/>
      <c r="E32" s="340"/>
    </row>
    <row r="33" spans="1:8" x14ac:dyDescent="0.25">
      <c r="A33" s="2084" t="s">
        <v>1549</v>
      </c>
      <c r="B33" s="2084"/>
      <c r="C33" s="2084"/>
      <c r="D33" s="2075"/>
      <c r="E33" s="2075"/>
      <c r="F33" s="2075"/>
      <c r="G33" s="2075"/>
      <c r="H33" s="2075"/>
    </row>
    <row r="35" spans="1:8" x14ac:dyDescent="0.25">
      <c r="A35" s="2218" t="s">
        <v>650</v>
      </c>
      <c r="B35" s="2218"/>
      <c r="C35" s="2218"/>
    </row>
    <row r="36" spans="1:8" x14ac:dyDescent="0.25">
      <c r="A36" s="558" t="s">
        <v>1550</v>
      </c>
    </row>
    <row r="37" spans="1:8" x14ac:dyDescent="0.25">
      <c r="A37" s="559" t="s">
        <v>2508</v>
      </c>
    </row>
    <row r="39" spans="1:8" x14ac:dyDescent="0.25">
      <c r="A39" s="158" t="s">
        <v>1758</v>
      </c>
      <c r="B39" s="444"/>
      <c r="C39" s="444"/>
      <c r="D39" s="444"/>
    </row>
    <row r="40" spans="1:8" ht="15.95" customHeight="1" x14ac:dyDescent="0.25">
      <c r="A40" s="555" t="s">
        <v>1759</v>
      </c>
      <c r="B40" s="444"/>
      <c r="C40" s="444"/>
      <c r="D40" s="444"/>
    </row>
    <row r="41" spans="1:8" ht="15.95" customHeight="1" x14ac:dyDescent="0.25">
      <c r="A41" s="444" t="s">
        <v>1760</v>
      </c>
      <c r="B41" s="444"/>
      <c r="C41" s="444"/>
      <c r="D41" s="444"/>
    </row>
    <row r="42" spans="1:8" x14ac:dyDescent="0.25">
      <c r="A42" s="555" t="s">
        <v>1761</v>
      </c>
      <c r="B42" s="444"/>
      <c r="C42" s="444"/>
      <c r="D42" s="444"/>
    </row>
    <row r="44" spans="1:8" x14ac:dyDescent="0.25">
      <c r="A44" s="158" t="s">
        <v>449</v>
      </c>
      <c r="B44" s="444"/>
      <c r="C44" s="444"/>
      <c r="D44" s="444"/>
    </row>
    <row r="45" spans="1:8" s="444" customFormat="1" x14ac:dyDescent="0.25">
      <c r="A45" s="444" t="s">
        <v>1762</v>
      </c>
    </row>
    <row r="46" spans="1:8" x14ac:dyDescent="0.25">
      <c r="A46" s="158"/>
      <c r="B46" s="444"/>
      <c r="C46" s="444"/>
      <c r="D46" s="444"/>
    </row>
    <row r="47" spans="1:8" x14ac:dyDescent="0.25">
      <c r="A47" s="10" t="s">
        <v>1763</v>
      </c>
      <c r="B47" s="444"/>
      <c r="C47" s="444"/>
      <c r="D47" s="444"/>
    </row>
    <row r="48" spans="1:8" x14ac:dyDescent="0.25">
      <c r="A48" s="10" t="s">
        <v>1764</v>
      </c>
      <c r="B48" s="444"/>
      <c r="C48" s="444"/>
      <c r="D48" s="444"/>
    </row>
    <row r="49" spans="1:4" x14ac:dyDescent="0.25">
      <c r="A49" s="10" t="s">
        <v>1765</v>
      </c>
      <c r="B49" s="444"/>
      <c r="C49" s="444"/>
      <c r="D49" s="444"/>
    </row>
    <row r="51" spans="1:4" x14ac:dyDescent="0.25">
      <c r="A51" s="158" t="s">
        <v>1772</v>
      </c>
    </row>
    <row r="52" spans="1:4" x14ac:dyDescent="0.25">
      <c r="A52" s="444" t="s">
        <v>1773</v>
      </c>
    </row>
    <row r="54" spans="1:4" x14ac:dyDescent="0.25">
      <c r="A54" s="158" t="s">
        <v>1768</v>
      </c>
    </row>
    <row r="55" spans="1:4" x14ac:dyDescent="0.25">
      <c r="A55" s="10" t="s">
        <v>1769</v>
      </c>
    </row>
    <row r="56" spans="1:4" x14ac:dyDescent="0.25">
      <c r="A56" s="559"/>
      <c r="B56" s="559"/>
      <c r="C56" s="559"/>
      <c r="D56" s="559"/>
    </row>
  </sheetData>
  <mergeCells count="10">
    <mergeCell ref="M18:P18"/>
    <mergeCell ref="A19:D19"/>
    <mergeCell ref="A22:I22"/>
    <mergeCell ref="A31:E31"/>
    <mergeCell ref="A32:C32"/>
    <mergeCell ref="B2:D2"/>
    <mergeCell ref="A18:H18"/>
    <mergeCell ref="I18:L18"/>
    <mergeCell ref="A33:H33"/>
    <mergeCell ref="A35:C35"/>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1:B13 IX11:IX13 ST11:ST13 ACP11:ACP13 AML11:AML13 AWH11:AWH13 BGD11:BGD13 BPZ11:BPZ13 BZV11:BZV13 CJR11:CJR13 CTN11:CTN13 DDJ11:DDJ13 DNF11:DNF13 DXB11:DXB13 EGX11:EGX13 EQT11:EQT13 FAP11:FAP13 FKL11:FKL13 FUH11:FUH13 GED11:GED13 GNZ11:GNZ13 GXV11:GXV13 HHR11:HHR13 HRN11:HRN13 IBJ11:IBJ13 ILF11:ILF13 IVB11:IVB13 JEX11:JEX13 JOT11:JOT13 JYP11:JYP13 KIL11:KIL13 KSH11:KSH13 LCD11:LCD13 LLZ11:LLZ13 LVV11:LVV13 MFR11:MFR13 MPN11:MPN13 MZJ11:MZJ13 NJF11:NJF13 NTB11:NTB13 OCX11:OCX13 OMT11:OMT13 OWP11:OWP13 PGL11:PGL13 PQH11:PQH13 QAD11:QAD13 QJZ11:QJZ13 QTV11:QTV13 RDR11:RDR13 RNN11:RNN13 RXJ11:RXJ13 SHF11:SHF13 SRB11:SRB13 TAX11:TAX13 TKT11:TKT13 TUP11:TUP13 UEL11:UEL13 UOH11:UOH13 UYD11:UYD13 VHZ11:VHZ13 VRV11:VRV13 WBR11:WBR13 WLN11:WLN13 WVJ11:WVJ13 B65547:B65549 IX65547:IX65549 ST65547:ST65549 ACP65547:ACP65549 AML65547:AML65549 AWH65547:AWH65549 BGD65547:BGD65549 BPZ65547:BPZ65549 BZV65547:BZV65549 CJR65547:CJR65549 CTN65547:CTN65549 DDJ65547:DDJ65549 DNF65547:DNF65549 DXB65547:DXB65549 EGX65547:EGX65549 EQT65547:EQT65549 FAP65547:FAP65549 FKL65547:FKL65549 FUH65547:FUH65549 GED65547:GED65549 GNZ65547:GNZ65549 GXV65547:GXV65549 HHR65547:HHR65549 HRN65547:HRN65549 IBJ65547:IBJ65549 ILF65547:ILF65549 IVB65547:IVB65549 JEX65547:JEX65549 JOT65547:JOT65549 JYP65547:JYP65549 KIL65547:KIL65549 KSH65547:KSH65549 LCD65547:LCD65549 LLZ65547:LLZ65549 LVV65547:LVV65549 MFR65547:MFR65549 MPN65547:MPN65549 MZJ65547:MZJ65549 NJF65547:NJF65549 NTB65547:NTB65549 OCX65547:OCX65549 OMT65547:OMT65549 OWP65547:OWP65549 PGL65547:PGL65549 PQH65547:PQH65549 QAD65547:QAD65549 QJZ65547:QJZ65549 QTV65547:QTV65549 RDR65547:RDR65549 RNN65547:RNN65549 RXJ65547:RXJ65549 SHF65547:SHF65549 SRB65547:SRB65549 TAX65547:TAX65549 TKT65547:TKT65549 TUP65547:TUP65549 UEL65547:UEL65549 UOH65547:UOH65549 UYD65547:UYD65549 VHZ65547:VHZ65549 VRV65547:VRV65549 WBR65547:WBR65549 WLN65547:WLN65549 WVJ65547:WVJ65549 B131083:B131085 IX131083:IX131085 ST131083:ST131085 ACP131083:ACP131085 AML131083:AML131085 AWH131083:AWH131085 BGD131083:BGD131085 BPZ131083:BPZ131085 BZV131083:BZV131085 CJR131083:CJR131085 CTN131083:CTN131085 DDJ131083:DDJ131085 DNF131083:DNF131085 DXB131083:DXB131085 EGX131083:EGX131085 EQT131083:EQT131085 FAP131083:FAP131085 FKL131083:FKL131085 FUH131083:FUH131085 GED131083:GED131085 GNZ131083:GNZ131085 GXV131083:GXV131085 HHR131083:HHR131085 HRN131083:HRN131085 IBJ131083:IBJ131085 ILF131083:ILF131085 IVB131083:IVB131085 JEX131083:JEX131085 JOT131083:JOT131085 JYP131083:JYP131085 KIL131083:KIL131085 KSH131083:KSH131085 LCD131083:LCD131085 LLZ131083:LLZ131085 LVV131083:LVV131085 MFR131083:MFR131085 MPN131083:MPN131085 MZJ131083:MZJ131085 NJF131083:NJF131085 NTB131083:NTB131085 OCX131083:OCX131085 OMT131083:OMT131085 OWP131083:OWP131085 PGL131083:PGL131085 PQH131083:PQH131085 QAD131083:QAD131085 QJZ131083:QJZ131085 QTV131083:QTV131085 RDR131083:RDR131085 RNN131083:RNN131085 RXJ131083:RXJ131085 SHF131083:SHF131085 SRB131083:SRB131085 TAX131083:TAX131085 TKT131083:TKT131085 TUP131083:TUP131085 UEL131083:UEL131085 UOH131083:UOH131085 UYD131083:UYD131085 VHZ131083:VHZ131085 VRV131083:VRV131085 WBR131083:WBR131085 WLN131083:WLN131085 WVJ131083:WVJ131085 B196619:B196621 IX196619:IX196621 ST196619:ST196621 ACP196619:ACP196621 AML196619:AML196621 AWH196619:AWH196621 BGD196619:BGD196621 BPZ196619:BPZ196621 BZV196619:BZV196621 CJR196619:CJR196621 CTN196619:CTN196621 DDJ196619:DDJ196621 DNF196619:DNF196621 DXB196619:DXB196621 EGX196619:EGX196621 EQT196619:EQT196621 FAP196619:FAP196621 FKL196619:FKL196621 FUH196619:FUH196621 GED196619:GED196621 GNZ196619:GNZ196621 GXV196619:GXV196621 HHR196619:HHR196621 HRN196619:HRN196621 IBJ196619:IBJ196621 ILF196619:ILF196621 IVB196619:IVB196621 JEX196619:JEX196621 JOT196619:JOT196621 JYP196619:JYP196621 KIL196619:KIL196621 KSH196619:KSH196621 LCD196619:LCD196621 LLZ196619:LLZ196621 LVV196619:LVV196621 MFR196619:MFR196621 MPN196619:MPN196621 MZJ196619:MZJ196621 NJF196619:NJF196621 NTB196619:NTB196621 OCX196619:OCX196621 OMT196619:OMT196621 OWP196619:OWP196621 PGL196619:PGL196621 PQH196619:PQH196621 QAD196619:QAD196621 QJZ196619:QJZ196621 QTV196619:QTV196621 RDR196619:RDR196621 RNN196619:RNN196621 RXJ196619:RXJ196621 SHF196619:SHF196621 SRB196619:SRB196621 TAX196619:TAX196621 TKT196619:TKT196621 TUP196619:TUP196621 UEL196619:UEL196621 UOH196619:UOH196621 UYD196619:UYD196621 VHZ196619:VHZ196621 VRV196619:VRV196621 WBR196619:WBR196621 WLN196619:WLN196621 WVJ196619:WVJ196621 B262155:B262157 IX262155:IX262157 ST262155:ST262157 ACP262155:ACP262157 AML262155:AML262157 AWH262155:AWH262157 BGD262155:BGD262157 BPZ262155:BPZ262157 BZV262155:BZV262157 CJR262155:CJR262157 CTN262155:CTN262157 DDJ262155:DDJ262157 DNF262155:DNF262157 DXB262155:DXB262157 EGX262155:EGX262157 EQT262155:EQT262157 FAP262155:FAP262157 FKL262155:FKL262157 FUH262155:FUH262157 GED262155:GED262157 GNZ262155:GNZ262157 GXV262155:GXV262157 HHR262155:HHR262157 HRN262155:HRN262157 IBJ262155:IBJ262157 ILF262155:ILF262157 IVB262155:IVB262157 JEX262155:JEX262157 JOT262155:JOT262157 JYP262155:JYP262157 KIL262155:KIL262157 KSH262155:KSH262157 LCD262155:LCD262157 LLZ262155:LLZ262157 LVV262155:LVV262157 MFR262155:MFR262157 MPN262155:MPN262157 MZJ262155:MZJ262157 NJF262155:NJF262157 NTB262155:NTB262157 OCX262155:OCX262157 OMT262155:OMT262157 OWP262155:OWP262157 PGL262155:PGL262157 PQH262155:PQH262157 QAD262155:QAD262157 QJZ262155:QJZ262157 QTV262155:QTV262157 RDR262155:RDR262157 RNN262155:RNN262157 RXJ262155:RXJ262157 SHF262155:SHF262157 SRB262155:SRB262157 TAX262155:TAX262157 TKT262155:TKT262157 TUP262155:TUP262157 UEL262155:UEL262157 UOH262155:UOH262157 UYD262155:UYD262157 VHZ262155:VHZ262157 VRV262155:VRV262157 WBR262155:WBR262157 WLN262155:WLN262157 WVJ262155:WVJ262157 B327691:B327693 IX327691:IX327693 ST327691:ST327693 ACP327691:ACP327693 AML327691:AML327693 AWH327691:AWH327693 BGD327691:BGD327693 BPZ327691:BPZ327693 BZV327691:BZV327693 CJR327691:CJR327693 CTN327691:CTN327693 DDJ327691:DDJ327693 DNF327691:DNF327693 DXB327691:DXB327693 EGX327691:EGX327693 EQT327691:EQT327693 FAP327691:FAP327693 FKL327691:FKL327693 FUH327691:FUH327693 GED327691:GED327693 GNZ327691:GNZ327693 GXV327691:GXV327693 HHR327691:HHR327693 HRN327691:HRN327693 IBJ327691:IBJ327693 ILF327691:ILF327693 IVB327691:IVB327693 JEX327691:JEX327693 JOT327691:JOT327693 JYP327691:JYP327693 KIL327691:KIL327693 KSH327691:KSH327693 LCD327691:LCD327693 LLZ327691:LLZ327693 LVV327691:LVV327693 MFR327691:MFR327693 MPN327691:MPN327693 MZJ327691:MZJ327693 NJF327691:NJF327693 NTB327691:NTB327693 OCX327691:OCX327693 OMT327691:OMT327693 OWP327691:OWP327693 PGL327691:PGL327693 PQH327691:PQH327693 QAD327691:QAD327693 QJZ327691:QJZ327693 QTV327691:QTV327693 RDR327691:RDR327693 RNN327691:RNN327693 RXJ327691:RXJ327693 SHF327691:SHF327693 SRB327691:SRB327693 TAX327691:TAX327693 TKT327691:TKT327693 TUP327691:TUP327693 UEL327691:UEL327693 UOH327691:UOH327693 UYD327691:UYD327693 VHZ327691:VHZ327693 VRV327691:VRV327693 WBR327691:WBR327693 WLN327691:WLN327693 WVJ327691:WVJ327693 B393227:B393229 IX393227:IX393229 ST393227:ST393229 ACP393227:ACP393229 AML393227:AML393229 AWH393227:AWH393229 BGD393227:BGD393229 BPZ393227:BPZ393229 BZV393227:BZV393229 CJR393227:CJR393229 CTN393227:CTN393229 DDJ393227:DDJ393229 DNF393227:DNF393229 DXB393227:DXB393229 EGX393227:EGX393229 EQT393227:EQT393229 FAP393227:FAP393229 FKL393227:FKL393229 FUH393227:FUH393229 GED393227:GED393229 GNZ393227:GNZ393229 GXV393227:GXV393229 HHR393227:HHR393229 HRN393227:HRN393229 IBJ393227:IBJ393229 ILF393227:ILF393229 IVB393227:IVB393229 JEX393227:JEX393229 JOT393227:JOT393229 JYP393227:JYP393229 KIL393227:KIL393229 KSH393227:KSH393229 LCD393227:LCD393229 LLZ393227:LLZ393229 LVV393227:LVV393229 MFR393227:MFR393229 MPN393227:MPN393229 MZJ393227:MZJ393229 NJF393227:NJF393229 NTB393227:NTB393229 OCX393227:OCX393229 OMT393227:OMT393229 OWP393227:OWP393229 PGL393227:PGL393229 PQH393227:PQH393229 QAD393227:QAD393229 QJZ393227:QJZ393229 QTV393227:QTV393229 RDR393227:RDR393229 RNN393227:RNN393229 RXJ393227:RXJ393229 SHF393227:SHF393229 SRB393227:SRB393229 TAX393227:TAX393229 TKT393227:TKT393229 TUP393227:TUP393229 UEL393227:UEL393229 UOH393227:UOH393229 UYD393227:UYD393229 VHZ393227:VHZ393229 VRV393227:VRV393229 WBR393227:WBR393229 WLN393227:WLN393229 WVJ393227:WVJ393229 B458763:B458765 IX458763:IX458765 ST458763:ST458765 ACP458763:ACP458765 AML458763:AML458765 AWH458763:AWH458765 BGD458763:BGD458765 BPZ458763:BPZ458765 BZV458763:BZV458765 CJR458763:CJR458765 CTN458763:CTN458765 DDJ458763:DDJ458765 DNF458763:DNF458765 DXB458763:DXB458765 EGX458763:EGX458765 EQT458763:EQT458765 FAP458763:FAP458765 FKL458763:FKL458765 FUH458763:FUH458765 GED458763:GED458765 GNZ458763:GNZ458765 GXV458763:GXV458765 HHR458763:HHR458765 HRN458763:HRN458765 IBJ458763:IBJ458765 ILF458763:ILF458765 IVB458763:IVB458765 JEX458763:JEX458765 JOT458763:JOT458765 JYP458763:JYP458765 KIL458763:KIL458765 KSH458763:KSH458765 LCD458763:LCD458765 LLZ458763:LLZ458765 LVV458763:LVV458765 MFR458763:MFR458765 MPN458763:MPN458765 MZJ458763:MZJ458765 NJF458763:NJF458765 NTB458763:NTB458765 OCX458763:OCX458765 OMT458763:OMT458765 OWP458763:OWP458765 PGL458763:PGL458765 PQH458763:PQH458765 QAD458763:QAD458765 QJZ458763:QJZ458765 QTV458763:QTV458765 RDR458763:RDR458765 RNN458763:RNN458765 RXJ458763:RXJ458765 SHF458763:SHF458765 SRB458763:SRB458765 TAX458763:TAX458765 TKT458763:TKT458765 TUP458763:TUP458765 UEL458763:UEL458765 UOH458763:UOH458765 UYD458763:UYD458765 VHZ458763:VHZ458765 VRV458763:VRV458765 WBR458763:WBR458765 WLN458763:WLN458765 WVJ458763:WVJ458765 B524299:B524301 IX524299:IX524301 ST524299:ST524301 ACP524299:ACP524301 AML524299:AML524301 AWH524299:AWH524301 BGD524299:BGD524301 BPZ524299:BPZ524301 BZV524299:BZV524301 CJR524299:CJR524301 CTN524299:CTN524301 DDJ524299:DDJ524301 DNF524299:DNF524301 DXB524299:DXB524301 EGX524299:EGX524301 EQT524299:EQT524301 FAP524299:FAP524301 FKL524299:FKL524301 FUH524299:FUH524301 GED524299:GED524301 GNZ524299:GNZ524301 GXV524299:GXV524301 HHR524299:HHR524301 HRN524299:HRN524301 IBJ524299:IBJ524301 ILF524299:ILF524301 IVB524299:IVB524301 JEX524299:JEX524301 JOT524299:JOT524301 JYP524299:JYP524301 KIL524299:KIL524301 KSH524299:KSH524301 LCD524299:LCD524301 LLZ524299:LLZ524301 LVV524299:LVV524301 MFR524299:MFR524301 MPN524299:MPN524301 MZJ524299:MZJ524301 NJF524299:NJF524301 NTB524299:NTB524301 OCX524299:OCX524301 OMT524299:OMT524301 OWP524299:OWP524301 PGL524299:PGL524301 PQH524299:PQH524301 QAD524299:QAD524301 QJZ524299:QJZ524301 QTV524299:QTV524301 RDR524299:RDR524301 RNN524299:RNN524301 RXJ524299:RXJ524301 SHF524299:SHF524301 SRB524299:SRB524301 TAX524299:TAX524301 TKT524299:TKT524301 TUP524299:TUP524301 UEL524299:UEL524301 UOH524299:UOH524301 UYD524299:UYD524301 VHZ524299:VHZ524301 VRV524299:VRV524301 WBR524299:WBR524301 WLN524299:WLN524301 WVJ524299:WVJ524301 B589835:B589837 IX589835:IX589837 ST589835:ST589837 ACP589835:ACP589837 AML589835:AML589837 AWH589835:AWH589837 BGD589835:BGD589837 BPZ589835:BPZ589837 BZV589835:BZV589837 CJR589835:CJR589837 CTN589835:CTN589837 DDJ589835:DDJ589837 DNF589835:DNF589837 DXB589835:DXB589837 EGX589835:EGX589837 EQT589835:EQT589837 FAP589835:FAP589837 FKL589835:FKL589837 FUH589835:FUH589837 GED589835:GED589837 GNZ589835:GNZ589837 GXV589835:GXV589837 HHR589835:HHR589837 HRN589835:HRN589837 IBJ589835:IBJ589837 ILF589835:ILF589837 IVB589835:IVB589837 JEX589835:JEX589837 JOT589835:JOT589837 JYP589835:JYP589837 KIL589835:KIL589837 KSH589835:KSH589837 LCD589835:LCD589837 LLZ589835:LLZ589837 LVV589835:LVV589837 MFR589835:MFR589837 MPN589835:MPN589837 MZJ589835:MZJ589837 NJF589835:NJF589837 NTB589835:NTB589837 OCX589835:OCX589837 OMT589835:OMT589837 OWP589835:OWP589837 PGL589835:PGL589837 PQH589835:PQH589837 QAD589835:QAD589837 QJZ589835:QJZ589837 QTV589835:QTV589837 RDR589835:RDR589837 RNN589835:RNN589837 RXJ589835:RXJ589837 SHF589835:SHF589837 SRB589835:SRB589837 TAX589835:TAX589837 TKT589835:TKT589837 TUP589835:TUP589837 UEL589835:UEL589837 UOH589835:UOH589837 UYD589835:UYD589837 VHZ589835:VHZ589837 VRV589835:VRV589837 WBR589835:WBR589837 WLN589835:WLN589837 WVJ589835:WVJ589837 B655371:B655373 IX655371:IX655373 ST655371:ST655373 ACP655371:ACP655373 AML655371:AML655373 AWH655371:AWH655373 BGD655371:BGD655373 BPZ655371:BPZ655373 BZV655371:BZV655373 CJR655371:CJR655373 CTN655371:CTN655373 DDJ655371:DDJ655373 DNF655371:DNF655373 DXB655371:DXB655373 EGX655371:EGX655373 EQT655371:EQT655373 FAP655371:FAP655373 FKL655371:FKL655373 FUH655371:FUH655373 GED655371:GED655373 GNZ655371:GNZ655373 GXV655371:GXV655373 HHR655371:HHR655373 HRN655371:HRN655373 IBJ655371:IBJ655373 ILF655371:ILF655373 IVB655371:IVB655373 JEX655371:JEX655373 JOT655371:JOT655373 JYP655371:JYP655373 KIL655371:KIL655373 KSH655371:KSH655373 LCD655371:LCD655373 LLZ655371:LLZ655373 LVV655371:LVV655373 MFR655371:MFR655373 MPN655371:MPN655373 MZJ655371:MZJ655373 NJF655371:NJF655373 NTB655371:NTB655373 OCX655371:OCX655373 OMT655371:OMT655373 OWP655371:OWP655373 PGL655371:PGL655373 PQH655371:PQH655373 QAD655371:QAD655373 QJZ655371:QJZ655373 QTV655371:QTV655373 RDR655371:RDR655373 RNN655371:RNN655373 RXJ655371:RXJ655373 SHF655371:SHF655373 SRB655371:SRB655373 TAX655371:TAX655373 TKT655371:TKT655373 TUP655371:TUP655373 UEL655371:UEL655373 UOH655371:UOH655373 UYD655371:UYD655373 VHZ655371:VHZ655373 VRV655371:VRV655373 WBR655371:WBR655373 WLN655371:WLN655373 WVJ655371:WVJ655373 B720907:B720909 IX720907:IX720909 ST720907:ST720909 ACP720907:ACP720909 AML720907:AML720909 AWH720907:AWH720909 BGD720907:BGD720909 BPZ720907:BPZ720909 BZV720907:BZV720909 CJR720907:CJR720909 CTN720907:CTN720909 DDJ720907:DDJ720909 DNF720907:DNF720909 DXB720907:DXB720909 EGX720907:EGX720909 EQT720907:EQT720909 FAP720907:FAP720909 FKL720907:FKL720909 FUH720907:FUH720909 GED720907:GED720909 GNZ720907:GNZ720909 GXV720907:GXV720909 HHR720907:HHR720909 HRN720907:HRN720909 IBJ720907:IBJ720909 ILF720907:ILF720909 IVB720907:IVB720909 JEX720907:JEX720909 JOT720907:JOT720909 JYP720907:JYP720909 KIL720907:KIL720909 KSH720907:KSH720909 LCD720907:LCD720909 LLZ720907:LLZ720909 LVV720907:LVV720909 MFR720907:MFR720909 MPN720907:MPN720909 MZJ720907:MZJ720909 NJF720907:NJF720909 NTB720907:NTB720909 OCX720907:OCX720909 OMT720907:OMT720909 OWP720907:OWP720909 PGL720907:PGL720909 PQH720907:PQH720909 QAD720907:QAD720909 QJZ720907:QJZ720909 QTV720907:QTV720909 RDR720907:RDR720909 RNN720907:RNN720909 RXJ720907:RXJ720909 SHF720907:SHF720909 SRB720907:SRB720909 TAX720907:TAX720909 TKT720907:TKT720909 TUP720907:TUP720909 UEL720907:UEL720909 UOH720907:UOH720909 UYD720907:UYD720909 VHZ720907:VHZ720909 VRV720907:VRV720909 WBR720907:WBR720909 WLN720907:WLN720909 WVJ720907:WVJ720909 B786443:B786445 IX786443:IX786445 ST786443:ST786445 ACP786443:ACP786445 AML786443:AML786445 AWH786443:AWH786445 BGD786443:BGD786445 BPZ786443:BPZ786445 BZV786443:BZV786445 CJR786443:CJR786445 CTN786443:CTN786445 DDJ786443:DDJ786445 DNF786443:DNF786445 DXB786443:DXB786445 EGX786443:EGX786445 EQT786443:EQT786445 FAP786443:FAP786445 FKL786443:FKL786445 FUH786443:FUH786445 GED786443:GED786445 GNZ786443:GNZ786445 GXV786443:GXV786445 HHR786443:HHR786445 HRN786443:HRN786445 IBJ786443:IBJ786445 ILF786443:ILF786445 IVB786443:IVB786445 JEX786443:JEX786445 JOT786443:JOT786445 JYP786443:JYP786445 KIL786443:KIL786445 KSH786443:KSH786445 LCD786443:LCD786445 LLZ786443:LLZ786445 LVV786443:LVV786445 MFR786443:MFR786445 MPN786443:MPN786445 MZJ786443:MZJ786445 NJF786443:NJF786445 NTB786443:NTB786445 OCX786443:OCX786445 OMT786443:OMT786445 OWP786443:OWP786445 PGL786443:PGL786445 PQH786443:PQH786445 QAD786443:QAD786445 QJZ786443:QJZ786445 QTV786443:QTV786445 RDR786443:RDR786445 RNN786443:RNN786445 RXJ786443:RXJ786445 SHF786443:SHF786445 SRB786443:SRB786445 TAX786443:TAX786445 TKT786443:TKT786445 TUP786443:TUP786445 UEL786443:UEL786445 UOH786443:UOH786445 UYD786443:UYD786445 VHZ786443:VHZ786445 VRV786443:VRV786445 WBR786443:WBR786445 WLN786443:WLN786445 WVJ786443:WVJ786445 B851979:B851981 IX851979:IX851981 ST851979:ST851981 ACP851979:ACP851981 AML851979:AML851981 AWH851979:AWH851981 BGD851979:BGD851981 BPZ851979:BPZ851981 BZV851979:BZV851981 CJR851979:CJR851981 CTN851979:CTN851981 DDJ851979:DDJ851981 DNF851979:DNF851981 DXB851979:DXB851981 EGX851979:EGX851981 EQT851979:EQT851981 FAP851979:FAP851981 FKL851979:FKL851981 FUH851979:FUH851981 GED851979:GED851981 GNZ851979:GNZ851981 GXV851979:GXV851981 HHR851979:HHR851981 HRN851979:HRN851981 IBJ851979:IBJ851981 ILF851979:ILF851981 IVB851979:IVB851981 JEX851979:JEX851981 JOT851979:JOT851981 JYP851979:JYP851981 KIL851979:KIL851981 KSH851979:KSH851981 LCD851979:LCD851981 LLZ851979:LLZ851981 LVV851979:LVV851981 MFR851979:MFR851981 MPN851979:MPN851981 MZJ851979:MZJ851981 NJF851979:NJF851981 NTB851979:NTB851981 OCX851979:OCX851981 OMT851979:OMT851981 OWP851979:OWP851981 PGL851979:PGL851981 PQH851979:PQH851981 QAD851979:QAD851981 QJZ851979:QJZ851981 QTV851979:QTV851981 RDR851979:RDR851981 RNN851979:RNN851981 RXJ851979:RXJ851981 SHF851979:SHF851981 SRB851979:SRB851981 TAX851979:TAX851981 TKT851979:TKT851981 TUP851979:TUP851981 UEL851979:UEL851981 UOH851979:UOH851981 UYD851979:UYD851981 VHZ851979:VHZ851981 VRV851979:VRV851981 WBR851979:WBR851981 WLN851979:WLN851981 WVJ851979:WVJ851981 B917515:B917517 IX917515:IX917517 ST917515:ST917517 ACP917515:ACP917517 AML917515:AML917517 AWH917515:AWH917517 BGD917515:BGD917517 BPZ917515:BPZ917517 BZV917515:BZV917517 CJR917515:CJR917517 CTN917515:CTN917517 DDJ917515:DDJ917517 DNF917515:DNF917517 DXB917515:DXB917517 EGX917515:EGX917517 EQT917515:EQT917517 FAP917515:FAP917517 FKL917515:FKL917517 FUH917515:FUH917517 GED917515:GED917517 GNZ917515:GNZ917517 GXV917515:GXV917517 HHR917515:HHR917517 HRN917515:HRN917517 IBJ917515:IBJ917517 ILF917515:ILF917517 IVB917515:IVB917517 JEX917515:JEX917517 JOT917515:JOT917517 JYP917515:JYP917517 KIL917515:KIL917517 KSH917515:KSH917517 LCD917515:LCD917517 LLZ917515:LLZ917517 LVV917515:LVV917517 MFR917515:MFR917517 MPN917515:MPN917517 MZJ917515:MZJ917517 NJF917515:NJF917517 NTB917515:NTB917517 OCX917515:OCX917517 OMT917515:OMT917517 OWP917515:OWP917517 PGL917515:PGL917517 PQH917515:PQH917517 QAD917515:QAD917517 QJZ917515:QJZ917517 QTV917515:QTV917517 RDR917515:RDR917517 RNN917515:RNN917517 RXJ917515:RXJ917517 SHF917515:SHF917517 SRB917515:SRB917517 TAX917515:TAX917517 TKT917515:TKT917517 TUP917515:TUP917517 UEL917515:UEL917517 UOH917515:UOH917517 UYD917515:UYD917517 VHZ917515:VHZ917517 VRV917515:VRV917517 WBR917515:WBR917517 WLN917515:WLN917517 WVJ917515:WVJ917517 B983051:B983053 IX983051:IX983053 ST983051:ST983053 ACP983051:ACP983053 AML983051:AML983053 AWH983051:AWH983053 BGD983051:BGD983053 BPZ983051:BPZ983053 BZV983051:BZV983053 CJR983051:CJR983053 CTN983051:CTN983053 DDJ983051:DDJ983053 DNF983051:DNF983053 DXB983051:DXB983053 EGX983051:EGX983053 EQT983051:EQT983053 FAP983051:FAP983053 FKL983051:FKL983053 FUH983051:FUH983053 GED983051:GED983053 GNZ983051:GNZ983053 GXV983051:GXV983053 HHR983051:HHR983053 HRN983051:HRN983053 IBJ983051:IBJ983053 ILF983051:ILF983053 IVB983051:IVB983053 JEX983051:JEX983053 JOT983051:JOT983053 JYP983051:JYP983053 KIL983051:KIL983053 KSH983051:KSH983053 LCD983051:LCD983053 LLZ983051:LLZ983053 LVV983051:LVV983053 MFR983051:MFR983053 MPN983051:MPN983053 MZJ983051:MZJ983053 NJF983051:NJF983053 NTB983051:NTB983053 OCX983051:OCX983053 OMT983051:OMT983053 OWP983051:OWP983053 PGL983051:PGL983053 PQH983051:PQH983053 QAD983051:QAD983053 QJZ983051:QJZ983053 QTV983051:QTV983053 RDR983051:RDR983053 RNN983051:RNN983053 RXJ983051:RXJ983053 SHF983051:SHF983053 SRB983051:SRB983053 TAX983051:TAX983053 TKT983051:TKT983053 TUP983051:TUP983053 UEL983051:UEL983053 UOH983051:UOH983053 UYD983051:UYD983053 VHZ983051:VHZ983053 VRV983051:VRV983053 WBR983051:WBR983053 WLN983051:WLN983053 WVJ983051:WVJ983053" xr:uid="{00000000-0002-0000-8900-000000000000}">
      <formula1>"A,B,C,D,E,F,G,I"</formula1>
    </dataValidation>
    <dataValidation allowBlank="1" showInputMessage="1" showErrorMessage="1" errorTitle="3an" error="RFISC must be 3 characters"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C11:C13 IY11:IY13 SU11:SU13 ACQ11:ACQ13 AMM11:AMM13 AWI11:AWI13 BGE11:BGE13 BQA11:BQA13 BZW11:BZW13 CJS11:CJS13 CTO11:CTO13 DDK11:DDK13 DNG11:DNG13 DXC11:DXC13 EGY11:EGY13 EQU11:EQU13 FAQ11:FAQ13 FKM11:FKM13 FUI11:FUI13 GEE11:GEE13 GOA11:GOA13 GXW11:GXW13 HHS11:HHS13 HRO11:HRO13 IBK11:IBK13 ILG11:ILG13 IVC11:IVC13 JEY11:JEY13 JOU11:JOU13 JYQ11:JYQ13 KIM11:KIM13 KSI11:KSI13 LCE11:LCE13 LMA11:LMA13 LVW11:LVW13 MFS11:MFS13 MPO11:MPO13 MZK11:MZK13 NJG11:NJG13 NTC11:NTC13 OCY11:OCY13 OMU11:OMU13 OWQ11:OWQ13 PGM11:PGM13 PQI11:PQI13 QAE11:QAE13 QKA11:QKA13 QTW11:QTW13 RDS11:RDS13 RNO11:RNO13 RXK11:RXK13 SHG11:SHG13 SRC11:SRC13 TAY11:TAY13 TKU11:TKU13 TUQ11:TUQ13 UEM11:UEM13 UOI11:UOI13 UYE11:UYE13 VIA11:VIA13 VRW11:VRW13 WBS11:WBS13 WLO11:WLO13 WVK11:WVK13 C65547:C65549 IY65547:IY65549 SU65547:SU65549 ACQ65547:ACQ65549 AMM65547:AMM65549 AWI65547:AWI65549 BGE65547:BGE65549 BQA65547:BQA65549 BZW65547:BZW65549 CJS65547:CJS65549 CTO65547:CTO65549 DDK65547:DDK65549 DNG65547:DNG65549 DXC65547:DXC65549 EGY65547:EGY65549 EQU65547:EQU65549 FAQ65547:FAQ65549 FKM65547:FKM65549 FUI65547:FUI65549 GEE65547:GEE65549 GOA65547:GOA65549 GXW65547:GXW65549 HHS65547:HHS65549 HRO65547:HRO65549 IBK65547:IBK65549 ILG65547:ILG65549 IVC65547:IVC65549 JEY65547:JEY65549 JOU65547:JOU65549 JYQ65547:JYQ65549 KIM65547:KIM65549 KSI65547:KSI65549 LCE65547:LCE65549 LMA65547:LMA65549 LVW65547:LVW65549 MFS65547:MFS65549 MPO65547:MPO65549 MZK65547:MZK65549 NJG65547:NJG65549 NTC65547:NTC65549 OCY65547:OCY65549 OMU65547:OMU65549 OWQ65547:OWQ65549 PGM65547:PGM65549 PQI65547:PQI65549 QAE65547:QAE65549 QKA65547:QKA65549 QTW65547:QTW65549 RDS65547:RDS65549 RNO65547:RNO65549 RXK65547:RXK65549 SHG65547:SHG65549 SRC65547:SRC65549 TAY65547:TAY65549 TKU65547:TKU65549 TUQ65547:TUQ65549 UEM65547:UEM65549 UOI65547:UOI65549 UYE65547:UYE65549 VIA65547:VIA65549 VRW65547:VRW65549 WBS65547:WBS65549 WLO65547:WLO65549 WVK65547:WVK65549 C131083:C131085 IY131083:IY131085 SU131083:SU131085 ACQ131083:ACQ131085 AMM131083:AMM131085 AWI131083:AWI131085 BGE131083:BGE131085 BQA131083:BQA131085 BZW131083:BZW131085 CJS131083:CJS131085 CTO131083:CTO131085 DDK131083:DDK131085 DNG131083:DNG131085 DXC131083:DXC131085 EGY131083:EGY131085 EQU131083:EQU131085 FAQ131083:FAQ131085 FKM131083:FKM131085 FUI131083:FUI131085 GEE131083:GEE131085 GOA131083:GOA131085 GXW131083:GXW131085 HHS131083:HHS131085 HRO131083:HRO131085 IBK131083:IBK131085 ILG131083:ILG131085 IVC131083:IVC131085 JEY131083:JEY131085 JOU131083:JOU131085 JYQ131083:JYQ131085 KIM131083:KIM131085 KSI131083:KSI131085 LCE131083:LCE131085 LMA131083:LMA131085 LVW131083:LVW131085 MFS131083:MFS131085 MPO131083:MPO131085 MZK131083:MZK131085 NJG131083:NJG131085 NTC131083:NTC131085 OCY131083:OCY131085 OMU131083:OMU131085 OWQ131083:OWQ131085 PGM131083:PGM131085 PQI131083:PQI131085 QAE131083:QAE131085 QKA131083:QKA131085 QTW131083:QTW131085 RDS131083:RDS131085 RNO131083:RNO131085 RXK131083:RXK131085 SHG131083:SHG131085 SRC131083:SRC131085 TAY131083:TAY131085 TKU131083:TKU131085 TUQ131083:TUQ131085 UEM131083:UEM131085 UOI131083:UOI131085 UYE131083:UYE131085 VIA131083:VIA131085 VRW131083:VRW131085 WBS131083:WBS131085 WLO131083:WLO131085 WVK131083:WVK131085 C196619:C196621 IY196619:IY196621 SU196619:SU196621 ACQ196619:ACQ196621 AMM196619:AMM196621 AWI196619:AWI196621 BGE196619:BGE196621 BQA196619:BQA196621 BZW196619:BZW196621 CJS196619:CJS196621 CTO196619:CTO196621 DDK196619:DDK196621 DNG196619:DNG196621 DXC196619:DXC196621 EGY196619:EGY196621 EQU196619:EQU196621 FAQ196619:FAQ196621 FKM196619:FKM196621 FUI196619:FUI196621 GEE196619:GEE196621 GOA196619:GOA196621 GXW196619:GXW196621 HHS196619:HHS196621 HRO196619:HRO196621 IBK196619:IBK196621 ILG196619:ILG196621 IVC196619:IVC196621 JEY196619:JEY196621 JOU196619:JOU196621 JYQ196619:JYQ196621 KIM196619:KIM196621 KSI196619:KSI196621 LCE196619:LCE196621 LMA196619:LMA196621 LVW196619:LVW196621 MFS196619:MFS196621 MPO196619:MPO196621 MZK196619:MZK196621 NJG196619:NJG196621 NTC196619:NTC196621 OCY196619:OCY196621 OMU196619:OMU196621 OWQ196619:OWQ196621 PGM196619:PGM196621 PQI196619:PQI196621 QAE196619:QAE196621 QKA196619:QKA196621 QTW196619:QTW196621 RDS196619:RDS196621 RNO196619:RNO196621 RXK196619:RXK196621 SHG196619:SHG196621 SRC196619:SRC196621 TAY196619:TAY196621 TKU196619:TKU196621 TUQ196619:TUQ196621 UEM196619:UEM196621 UOI196619:UOI196621 UYE196619:UYE196621 VIA196619:VIA196621 VRW196619:VRW196621 WBS196619:WBS196621 WLO196619:WLO196621 WVK196619:WVK196621 C262155:C262157 IY262155:IY262157 SU262155:SU262157 ACQ262155:ACQ262157 AMM262155:AMM262157 AWI262155:AWI262157 BGE262155:BGE262157 BQA262155:BQA262157 BZW262155:BZW262157 CJS262155:CJS262157 CTO262155:CTO262157 DDK262155:DDK262157 DNG262155:DNG262157 DXC262155:DXC262157 EGY262155:EGY262157 EQU262155:EQU262157 FAQ262155:FAQ262157 FKM262155:FKM262157 FUI262155:FUI262157 GEE262155:GEE262157 GOA262155:GOA262157 GXW262155:GXW262157 HHS262155:HHS262157 HRO262155:HRO262157 IBK262155:IBK262157 ILG262155:ILG262157 IVC262155:IVC262157 JEY262155:JEY262157 JOU262155:JOU262157 JYQ262155:JYQ262157 KIM262155:KIM262157 KSI262155:KSI262157 LCE262155:LCE262157 LMA262155:LMA262157 LVW262155:LVW262157 MFS262155:MFS262157 MPO262155:MPO262157 MZK262155:MZK262157 NJG262155:NJG262157 NTC262155:NTC262157 OCY262155:OCY262157 OMU262155:OMU262157 OWQ262155:OWQ262157 PGM262155:PGM262157 PQI262155:PQI262157 QAE262155:QAE262157 QKA262155:QKA262157 QTW262155:QTW262157 RDS262155:RDS262157 RNO262155:RNO262157 RXK262155:RXK262157 SHG262155:SHG262157 SRC262155:SRC262157 TAY262155:TAY262157 TKU262155:TKU262157 TUQ262155:TUQ262157 UEM262155:UEM262157 UOI262155:UOI262157 UYE262155:UYE262157 VIA262155:VIA262157 VRW262155:VRW262157 WBS262155:WBS262157 WLO262155:WLO262157 WVK262155:WVK262157 C327691:C327693 IY327691:IY327693 SU327691:SU327693 ACQ327691:ACQ327693 AMM327691:AMM327693 AWI327691:AWI327693 BGE327691:BGE327693 BQA327691:BQA327693 BZW327691:BZW327693 CJS327691:CJS327693 CTO327691:CTO327693 DDK327691:DDK327693 DNG327691:DNG327693 DXC327691:DXC327693 EGY327691:EGY327693 EQU327691:EQU327693 FAQ327691:FAQ327693 FKM327691:FKM327693 FUI327691:FUI327693 GEE327691:GEE327693 GOA327691:GOA327693 GXW327691:GXW327693 HHS327691:HHS327693 HRO327691:HRO327693 IBK327691:IBK327693 ILG327691:ILG327693 IVC327691:IVC327693 JEY327691:JEY327693 JOU327691:JOU327693 JYQ327691:JYQ327693 KIM327691:KIM327693 KSI327691:KSI327693 LCE327691:LCE327693 LMA327691:LMA327693 LVW327691:LVW327693 MFS327691:MFS327693 MPO327691:MPO327693 MZK327691:MZK327693 NJG327691:NJG327693 NTC327691:NTC327693 OCY327691:OCY327693 OMU327691:OMU327693 OWQ327691:OWQ327693 PGM327691:PGM327693 PQI327691:PQI327693 QAE327691:QAE327693 QKA327691:QKA327693 QTW327691:QTW327693 RDS327691:RDS327693 RNO327691:RNO327693 RXK327691:RXK327693 SHG327691:SHG327693 SRC327691:SRC327693 TAY327691:TAY327693 TKU327691:TKU327693 TUQ327691:TUQ327693 UEM327691:UEM327693 UOI327691:UOI327693 UYE327691:UYE327693 VIA327691:VIA327693 VRW327691:VRW327693 WBS327691:WBS327693 WLO327691:WLO327693 WVK327691:WVK327693 C393227:C393229 IY393227:IY393229 SU393227:SU393229 ACQ393227:ACQ393229 AMM393227:AMM393229 AWI393227:AWI393229 BGE393227:BGE393229 BQA393227:BQA393229 BZW393227:BZW393229 CJS393227:CJS393229 CTO393227:CTO393229 DDK393227:DDK393229 DNG393227:DNG393229 DXC393227:DXC393229 EGY393227:EGY393229 EQU393227:EQU393229 FAQ393227:FAQ393229 FKM393227:FKM393229 FUI393227:FUI393229 GEE393227:GEE393229 GOA393227:GOA393229 GXW393227:GXW393229 HHS393227:HHS393229 HRO393227:HRO393229 IBK393227:IBK393229 ILG393227:ILG393229 IVC393227:IVC393229 JEY393227:JEY393229 JOU393227:JOU393229 JYQ393227:JYQ393229 KIM393227:KIM393229 KSI393227:KSI393229 LCE393227:LCE393229 LMA393227:LMA393229 LVW393227:LVW393229 MFS393227:MFS393229 MPO393227:MPO393229 MZK393227:MZK393229 NJG393227:NJG393229 NTC393227:NTC393229 OCY393227:OCY393229 OMU393227:OMU393229 OWQ393227:OWQ393229 PGM393227:PGM393229 PQI393227:PQI393229 QAE393227:QAE393229 QKA393227:QKA393229 QTW393227:QTW393229 RDS393227:RDS393229 RNO393227:RNO393229 RXK393227:RXK393229 SHG393227:SHG393229 SRC393227:SRC393229 TAY393227:TAY393229 TKU393227:TKU393229 TUQ393227:TUQ393229 UEM393227:UEM393229 UOI393227:UOI393229 UYE393227:UYE393229 VIA393227:VIA393229 VRW393227:VRW393229 WBS393227:WBS393229 WLO393227:WLO393229 WVK393227:WVK393229 C458763:C458765 IY458763:IY458765 SU458763:SU458765 ACQ458763:ACQ458765 AMM458763:AMM458765 AWI458763:AWI458765 BGE458763:BGE458765 BQA458763:BQA458765 BZW458763:BZW458765 CJS458763:CJS458765 CTO458763:CTO458765 DDK458763:DDK458765 DNG458763:DNG458765 DXC458763:DXC458765 EGY458763:EGY458765 EQU458763:EQU458765 FAQ458763:FAQ458765 FKM458763:FKM458765 FUI458763:FUI458765 GEE458763:GEE458765 GOA458763:GOA458765 GXW458763:GXW458765 HHS458763:HHS458765 HRO458763:HRO458765 IBK458763:IBK458765 ILG458763:ILG458765 IVC458763:IVC458765 JEY458763:JEY458765 JOU458763:JOU458765 JYQ458763:JYQ458765 KIM458763:KIM458765 KSI458763:KSI458765 LCE458763:LCE458765 LMA458763:LMA458765 LVW458763:LVW458765 MFS458763:MFS458765 MPO458763:MPO458765 MZK458763:MZK458765 NJG458763:NJG458765 NTC458763:NTC458765 OCY458763:OCY458765 OMU458763:OMU458765 OWQ458763:OWQ458765 PGM458763:PGM458765 PQI458763:PQI458765 QAE458763:QAE458765 QKA458763:QKA458765 QTW458763:QTW458765 RDS458763:RDS458765 RNO458763:RNO458765 RXK458763:RXK458765 SHG458763:SHG458765 SRC458763:SRC458765 TAY458763:TAY458765 TKU458763:TKU458765 TUQ458763:TUQ458765 UEM458763:UEM458765 UOI458763:UOI458765 UYE458763:UYE458765 VIA458763:VIA458765 VRW458763:VRW458765 WBS458763:WBS458765 WLO458763:WLO458765 WVK458763:WVK458765 C524299:C524301 IY524299:IY524301 SU524299:SU524301 ACQ524299:ACQ524301 AMM524299:AMM524301 AWI524299:AWI524301 BGE524299:BGE524301 BQA524299:BQA524301 BZW524299:BZW524301 CJS524299:CJS524301 CTO524299:CTO524301 DDK524299:DDK524301 DNG524299:DNG524301 DXC524299:DXC524301 EGY524299:EGY524301 EQU524299:EQU524301 FAQ524299:FAQ524301 FKM524299:FKM524301 FUI524299:FUI524301 GEE524299:GEE524301 GOA524299:GOA524301 GXW524299:GXW524301 HHS524299:HHS524301 HRO524299:HRO524301 IBK524299:IBK524301 ILG524299:ILG524301 IVC524299:IVC524301 JEY524299:JEY524301 JOU524299:JOU524301 JYQ524299:JYQ524301 KIM524299:KIM524301 KSI524299:KSI524301 LCE524299:LCE524301 LMA524299:LMA524301 LVW524299:LVW524301 MFS524299:MFS524301 MPO524299:MPO524301 MZK524299:MZK524301 NJG524299:NJG524301 NTC524299:NTC524301 OCY524299:OCY524301 OMU524299:OMU524301 OWQ524299:OWQ524301 PGM524299:PGM524301 PQI524299:PQI524301 QAE524299:QAE524301 QKA524299:QKA524301 QTW524299:QTW524301 RDS524299:RDS524301 RNO524299:RNO524301 RXK524299:RXK524301 SHG524299:SHG524301 SRC524299:SRC524301 TAY524299:TAY524301 TKU524299:TKU524301 TUQ524299:TUQ524301 UEM524299:UEM524301 UOI524299:UOI524301 UYE524299:UYE524301 VIA524299:VIA524301 VRW524299:VRW524301 WBS524299:WBS524301 WLO524299:WLO524301 WVK524299:WVK524301 C589835:C589837 IY589835:IY589837 SU589835:SU589837 ACQ589835:ACQ589837 AMM589835:AMM589837 AWI589835:AWI589837 BGE589835:BGE589837 BQA589835:BQA589837 BZW589835:BZW589837 CJS589835:CJS589837 CTO589835:CTO589837 DDK589835:DDK589837 DNG589835:DNG589837 DXC589835:DXC589837 EGY589835:EGY589837 EQU589835:EQU589837 FAQ589835:FAQ589837 FKM589835:FKM589837 FUI589835:FUI589837 GEE589835:GEE589837 GOA589835:GOA589837 GXW589835:GXW589837 HHS589835:HHS589837 HRO589835:HRO589837 IBK589835:IBK589837 ILG589835:ILG589837 IVC589835:IVC589837 JEY589835:JEY589837 JOU589835:JOU589837 JYQ589835:JYQ589837 KIM589835:KIM589837 KSI589835:KSI589837 LCE589835:LCE589837 LMA589835:LMA589837 LVW589835:LVW589837 MFS589835:MFS589837 MPO589835:MPO589837 MZK589835:MZK589837 NJG589835:NJG589837 NTC589835:NTC589837 OCY589835:OCY589837 OMU589835:OMU589837 OWQ589835:OWQ589837 PGM589835:PGM589837 PQI589835:PQI589837 QAE589835:QAE589837 QKA589835:QKA589837 QTW589835:QTW589837 RDS589835:RDS589837 RNO589835:RNO589837 RXK589835:RXK589837 SHG589835:SHG589837 SRC589835:SRC589837 TAY589835:TAY589837 TKU589835:TKU589837 TUQ589835:TUQ589837 UEM589835:UEM589837 UOI589835:UOI589837 UYE589835:UYE589837 VIA589835:VIA589837 VRW589835:VRW589837 WBS589835:WBS589837 WLO589835:WLO589837 WVK589835:WVK589837 C655371:C655373 IY655371:IY655373 SU655371:SU655373 ACQ655371:ACQ655373 AMM655371:AMM655373 AWI655371:AWI655373 BGE655371:BGE655373 BQA655371:BQA655373 BZW655371:BZW655373 CJS655371:CJS655373 CTO655371:CTO655373 DDK655371:DDK655373 DNG655371:DNG655373 DXC655371:DXC655373 EGY655371:EGY655373 EQU655371:EQU655373 FAQ655371:FAQ655373 FKM655371:FKM655373 FUI655371:FUI655373 GEE655371:GEE655373 GOA655371:GOA655373 GXW655371:GXW655373 HHS655371:HHS655373 HRO655371:HRO655373 IBK655371:IBK655373 ILG655371:ILG655373 IVC655371:IVC655373 JEY655371:JEY655373 JOU655371:JOU655373 JYQ655371:JYQ655373 KIM655371:KIM655373 KSI655371:KSI655373 LCE655371:LCE655373 LMA655371:LMA655373 LVW655371:LVW655373 MFS655371:MFS655373 MPO655371:MPO655373 MZK655371:MZK655373 NJG655371:NJG655373 NTC655371:NTC655373 OCY655371:OCY655373 OMU655371:OMU655373 OWQ655371:OWQ655373 PGM655371:PGM655373 PQI655371:PQI655373 QAE655371:QAE655373 QKA655371:QKA655373 QTW655371:QTW655373 RDS655371:RDS655373 RNO655371:RNO655373 RXK655371:RXK655373 SHG655371:SHG655373 SRC655371:SRC655373 TAY655371:TAY655373 TKU655371:TKU655373 TUQ655371:TUQ655373 UEM655371:UEM655373 UOI655371:UOI655373 UYE655371:UYE655373 VIA655371:VIA655373 VRW655371:VRW655373 WBS655371:WBS655373 WLO655371:WLO655373 WVK655371:WVK655373 C720907:C720909 IY720907:IY720909 SU720907:SU720909 ACQ720907:ACQ720909 AMM720907:AMM720909 AWI720907:AWI720909 BGE720907:BGE720909 BQA720907:BQA720909 BZW720907:BZW720909 CJS720907:CJS720909 CTO720907:CTO720909 DDK720907:DDK720909 DNG720907:DNG720909 DXC720907:DXC720909 EGY720907:EGY720909 EQU720907:EQU720909 FAQ720907:FAQ720909 FKM720907:FKM720909 FUI720907:FUI720909 GEE720907:GEE720909 GOA720907:GOA720909 GXW720907:GXW720909 HHS720907:HHS720909 HRO720907:HRO720909 IBK720907:IBK720909 ILG720907:ILG720909 IVC720907:IVC720909 JEY720907:JEY720909 JOU720907:JOU720909 JYQ720907:JYQ720909 KIM720907:KIM720909 KSI720907:KSI720909 LCE720907:LCE720909 LMA720907:LMA720909 LVW720907:LVW720909 MFS720907:MFS720909 MPO720907:MPO720909 MZK720907:MZK720909 NJG720907:NJG720909 NTC720907:NTC720909 OCY720907:OCY720909 OMU720907:OMU720909 OWQ720907:OWQ720909 PGM720907:PGM720909 PQI720907:PQI720909 QAE720907:QAE720909 QKA720907:QKA720909 QTW720907:QTW720909 RDS720907:RDS720909 RNO720907:RNO720909 RXK720907:RXK720909 SHG720907:SHG720909 SRC720907:SRC720909 TAY720907:TAY720909 TKU720907:TKU720909 TUQ720907:TUQ720909 UEM720907:UEM720909 UOI720907:UOI720909 UYE720907:UYE720909 VIA720907:VIA720909 VRW720907:VRW720909 WBS720907:WBS720909 WLO720907:WLO720909 WVK720907:WVK720909 C786443:C786445 IY786443:IY786445 SU786443:SU786445 ACQ786443:ACQ786445 AMM786443:AMM786445 AWI786443:AWI786445 BGE786443:BGE786445 BQA786443:BQA786445 BZW786443:BZW786445 CJS786443:CJS786445 CTO786443:CTO786445 DDK786443:DDK786445 DNG786443:DNG786445 DXC786443:DXC786445 EGY786443:EGY786445 EQU786443:EQU786445 FAQ786443:FAQ786445 FKM786443:FKM786445 FUI786443:FUI786445 GEE786443:GEE786445 GOA786443:GOA786445 GXW786443:GXW786445 HHS786443:HHS786445 HRO786443:HRO786445 IBK786443:IBK786445 ILG786443:ILG786445 IVC786443:IVC786445 JEY786443:JEY786445 JOU786443:JOU786445 JYQ786443:JYQ786445 KIM786443:KIM786445 KSI786443:KSI786445 LCE786443:LCE786445 LMA786443:LMA786445 LVW786443:LVW786445 MFS786443:MFS786445 MPO786443:MPO786445 MZK786443:MZK786445 NJG786443:NJG786445 NTC786443:NTC786445 OCY786443:OCY786445 OMU786443:OMU786445 OWQ786443:OWQ786445 PGM786443:PGM786445 PQI786443:PQI786445 QAE786443:QAE786445 QKA786443:QKA786445 QTW786443:QTW786445 RDS786443:RDS786445 RNO786443:RNO786445 RXK786443:RXK786445 SHG786443:SHG786445 SRC786443:SRC786445 TAY786443:TAY786445 TKU786443:TKU786445 TUQ786443:TUQ786445 UEM786443:UEM786445 UOI786443:UOI786445 UYE786443:UYE786445 VIA786443:VIA786445 VRW786443:VRW786445 WBS786443:WBS786445 WLO786443:WLO786445 WVK786443:WVK786445 C851979:C851981 IY851979:IY851981 SU851979:SU851981 ACQ851979:ACQ851981 AMM851979:AMM851981 AWI851979:AWI851981 BGE851979:BGE851981 BQA851979:BQA851981 BZW851979:BZW851981 CJS851979:CJS851981 CTO851979:CTO851981 DDK851979:DDK851981 DNG851979:DNG851981 DXC851979:DXC851981 EGY851979:EGY851981 EQU851979:EQU851981 FAQ851979:FAQ851981 FKM851979:FKM851981 FUI851979:FUI851981 GEE851979:GEE851981 GOA851979:GOA851981 GXW851979:GXW851981 HHS851979:HHS851981 HRO851979:HRO851981 IBK851979:IBK851981 ILG851979:ILG851981 IVC851979:IVC851981 JEY851979:JEY851981 JOU851979:JOU851981 JYQ851979:JYQ851981 KIM851979:KIM851981 KSI851979:KSI851981 LCE851979:LCE851981 LMA851979:LMA851981 LVW851979:LVW851981 MFS851979:MFS851981 MPO851979:MPO851981 MZK851979:MZK851981 NJG851979:NJG851981 NTC851979:NTC851981 OCY851979:OCY851981 OMU851979:OMU851981 OWQ851979:OWQ851981 PGM851979:PGM851981 PQI851979:PQI851981 QAE851979:QAE851981 QKA851979:QKA851981 QTW851979:QTW851981 RDS851979:RDS851981 RNO851979:RNO851981 RXK851979:RXK851981 SHG851979:SHG851981 SRC851979:SRC851981 TAY851979:TAY851981 TKU851979:TKU851981 TUQ851979:TUQ851981 UEM851979:UEM851981 UOI851979:UOI851981 UYE851979:UYE851981 VIA851979:VIA851981 VRW851979:VRW851981 WBS851979:WBS851981 WLO851979:WLO851981 WVK851979:WVK851981 C917515:C917517 IY917515:IY917517 SU917515:SU917517 ACQ917515:ACQ917517 AMM917515:AMM917517 AWI917515:AWI917517 BGE917515:BGE917517 BQA917515:BQA917517 BZW917515:BZW917517 CJS917515:CJS917517 CTO917515:CTO917517 DDK917515:DDK917517 DNG917515:DNG917517 DXC917515:DXC917517 EGY917515:EGY917517 EQU917515:EQU917517 FAQ917515:FAQ917517 FKM917515:FKM917517 FUI917515:FUI917517 GEE917515:GEE917517 GOA917515:GOA917517 GXW917515:GXW917517 HHS917515:HHS917517 HRO917515:HRO917517 IBK917515:IBK917517 ILG917515:ILG917517 IVC917515:IVC917517 JEY917515:JEY917517 JOU917515:JOU917517 JYQ917515:JYQ917517 KIM917515:KIM917517 KSI917515:KSI917517 LCE917515:LCE917517 LMA917515:LMA917517 LVW917515:LVW917517 MFS917515:MFS917517 MPO917515:MPO917517 MZK917515:MZK917517 NJG917515:NJG917517 NTC917515:NTC917517 OCY917515:OCY917517 OMU917515:OMU917517 OWQ917515:OWQ917517 PGM917515:PGM917517 PQI917515:PQI917517 QAE917515:QAE917517 QKA917515:QKA917517 QTW917515:QTW917517 RDS917515:RDS917517 RNO917515:RNO917517 RXK917515:RXK917517 SHG917515:SHG917517 SRC917515:SRC917517 TAY917515:TAY917517 TKU917515:TKU917517 TUQ917515:TUQ917517 UEM917515:UEM917517 UOI917515:UOI917517 UYE917515:UYE917517 VIA917515:VIA917517 VRW917515:VRW917517 WBS917515:WBS917517 WLO917515:WLO917517 WVK917515:WVK917517 C983051:C983053 IY983051:IY983053 SU983051:SU983053 ACQ983051:ACQ983053 AMM983051:AMM983053 AWI983051:AWI983053 BGE983051:BGE983053 BQA983051:BQA983053 BZW983051:BZW983053 CJS983051:CJS983053 CTO983051:CTO983053 DDK983051:DDK983053 DNG983051:DNG983053 DXC983051:DXC983053 EGY983051:EGY983053 EQU983051:EQU983053 FAQ983051:FAQ983053 FKM983051:FKM983053 FUI983051:FUI983053 GEE983051:GEE983053 GOA983051:GOA983053 GXW983051:GXW983053 HHS983051:HHS983053 HRO983051:HRO983053 IBK983051:IBK983053 ILG983051:ILG983053 IVC983051:IVC983053 JEY983051:JEY983053 JOU983051:JOU983053 JYQ983051:JYQ983053 KIM983051:KIM983053 KSI983051:KSI983053 LCE983051:LCE983053 LMA983051:LMA983053 LVW983051:LVW983053 MFS983051:MFS983053 MPO983051:MPO983053 MZK983051:MZK983053 NJG983051:NJG983053 NTC983051:NTC983053 OCY983051:OCY983053 OMU983051:OMU983053 OWQ983051:OWQ983053 PGM983051:PGM983053 PQI983051:PQI983053 QAE983051:QAE983053 QKA983051:QKA983053 QTW983051:QTW983053 RDS983051:RDS983053 RNO983051:RNO983053 RXK983051:RXK983053 SHG983051:SHG983053 SRC983051:SRC983053 TAY983051:TAY983053 TKU983051:TKU983053 TUQ983051:TUQ983053 UEM983051:UEM983053 UOI983051:UOI983053 UYE983051:UYE983053 VIA983051:VIA983053 VRW983051:VRW983053 WBS983051:WBS983053 WLO983051:WLO983053 WVK983051:WVK983053" xr:uid="{00000000-0002-0000-8900-000001000000}"/>
  </dataValidations>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A419F-8DC7-4419-BDF4-05B4425F8061}">
  <dimension ref="A1:K95"/>
  <sheetViews>
    <sheetView workbookViewId="0">
      <selection activeCell="A18" sqref="A18"/>
    </sheetView>
  </sheetViews>
  <sheetFormatPr defaultColWidth="8.7109375" defaultRowHeight="15" x14ac:dyDescent="0.25"/>
  <cols>
    <col min="1" max="1" width="43.42578125" style="1866" customWidth="1"/>
    <col min="2" max="3" width="11.85546875" style="1866" customWidth="1"/>
    <col min="4" max="4" width="15.42578125" style="1866" customWidth="1"/>
    <col min="5" max="10" width="11.85546875" style="1866" customWidth="1"/>
    <col min="11" max="11" width="15.5703125" style="1866" customWidth="1"/>
    <col min="12" max="256" width="8.7109375" style="1866"/>
    <col min="257" max="257" width="43.42578125" style="1866" customWidth="1"/>
    <col min="258" max="259" width="11.85546875" style="1866" customWidth="1"/>
    <col min="260" max="260" width="15.42578125" style="1866" customWidth="1"/>
    <col min="261" max="266" width="11.85546875" style="1866" customWidth="1"/>
    <col min="267" max="267" width="15.5703125" style="1866" customWidth="1"/>
    <col min="268" max="512" width="8.7109375" style="1866"/>
    <col min="513" max="513" width="43.42578125" style="1866" customWidth="1"/>
    <col min="514" max="515" width="11.85546875" style="1866" customWidth="1"/>
    <col min="516" max="516" width="15.42578125" style="1866" customWidth="1"/>
    <col min="517" max="522" width="11.85546875" style="1866" customWidth="1"/>
    <col min="523" max="523" width="15.5703125" style="1866" customWidth="1"/>
    <col min="524" max="768" width="8.7109375" style="1866"/>
    <col min="769" max="769" width="43.42578125" style="1866" customWidth="1"/>
    <col min="770" max="771" width="11.85546875" style="1866" customWidth="1"/>
    <col min="772" max="772" width="15.42578125" style="1866" customWidth="1"/>
    <col min="773" max="778" width="11.85546875" style="1866" customWidth="1"/>
    <col min="779" max="779" width="15.5703125" style="1866" customWidth="1"/>
    <col min="780" max="1024" width="8.7109375" style="1866"/>
    <col min="1025" max="1025" width="43.42578125" style="1866" customWidth="1"/>
    <col min="1026" max="1027" width="11.85546875" style="1866" customWidth="1"/>
    <col min="1028" max="1028" width="15.42578125" style="1866" customWidth="1"/>
    <col min="1029" max="1034" width="11.85546875" style="1866" customWidth="1"/>
    <col min="1035" max="1035" width="15.5703125" style="1866" customWidth="1"/>
    <col min="1036" max="1280" width="8.7109375" style="1866"/>
    <col min="1281" max="1281" width="43.42578125" style="1866" customWidth="1"/>
    <col min="1282" max="1283" width="11.85546875" style="1866" customWidth="1"/>
    <col min="1284" max="1284" width="15.42578125" style="1866" customWidth="1"/>
    <col min="1285" max="1290" width="11.85546875" style="1866" customWidth="1"/>
    <col min="1291" max="1291" width="15.5703125" style="1866" customWidth="1"/>
    <col min="1292" max="1536" width="8.7109375" style="1866"/>
    <col min="1537" max="1537" width="43.42578125" style="1866" customWidth="1"/>
    <col min="1538" max="1539" width="11.85546875" style="1866" customWidth="1"/>
    <col min="1540" max="1540" width="15.42578125" style="1866" customWidth="1"/>
    <col min="1541" max="1546" width="11.85546875" style="1866" customWidth="1"/>
    <col min="1547" max="1547" width="15.5703125" style="1866" customWidth="1"/>
    <col min="1548" max="1792" width="8.7109375" style="1866"/>
    <col min="1793" max="1793" width="43.42578125" style="1866" customWidth="1"/>
    <col min="1794" max="1795" width="11.85546875" style="1866" customWidth="1"/>
    <col min="1796" max="1796" width="15.42578125" style="1866" customWidth="1"/>
    <col min="1797" max="1802" width="11.85546875" style="1866" customWidth="1"/>
    <col min="1803" max="1803" width="15.5703125" style="1866" customWidth="1"/>
    <col min="1804" max="2048" width="8.7109375" style="1866"/>
    <col min="2049" max="2049" width="43.42578125" style="1866" customWidth="1"/>
    <col min="2050" max="2051" width="11.85546875" style="1866" customWidth="1"/>
    <col min="2052" max="2052" width="15.42578125" style="1866" customWidth="1"/>
    <col min="2053" max="2058" width="11.85546875" style="1866" customWidth="1"/>
    <col min="2059" max="2059" width="15.5703125" style="1866" customWidth="1"/>
    <col min="2060" max="2304" width="8.7109375" style="1866"/>
    <col min="2305" max="2305" width="43.42578125" style="1866" customWidth="1"/>
    <col min="2306" max="2307" width="11.85546875" style="1866" customWidth="1"/>
    <col min="2308" max="2308" width="15.42578125" style="1866" customWidth="1"/>
    <col min="2309" max="2314" width="11.85546875" style="1866" customWidth="1"/>
    <col min="2315" max="2315" width="15.5703125" style="1866" customWidth="1"/>
    <col min="2316" max="2560" width="8.7109375" style="1866"/>
    <col min="2561" max="2561" width="43.42578125" style="1866" customWidth="1"/>
    <col min="2562" max="2563" width="11.85546875" style="1866" customWidth="1"/>
    <col min="2564" max="2564" width="15.42578125" style="1866" customWidth="1"/>
    <col min="2565" max="2570" width="11.85546875" style="1866" customWidth="1"/>
    <col min="2571" max="2571" width="15.5703125" style="1866" customWidth="1"/>
    <col min="2572" max="2816" width="8.7109375" style="1866"/>
    <col min="2817" max="2817" width="43.42578125" style="1866" customWidth="1"/>
    <col min="2818" max="2819" width="11.85546875" style="1866" customWidth="1"/>
    <col min="2820" max="2820" width="15.42578125" style="1866" customWidth="1"/>
    <col min="2821" max="2826" width="11.85546875" style="1866" customWidth="1"/>
    <col min="2827" max="2827" width="15.5703125" style="1866" customWidth="1"/>
    <col min="2828" max="3072" width="8.7109375" style="1866"/>
    <col min="3073" max="3073" width="43.42578125" style="1866" customWidth="1"/>
    <col min="3074" max="3075" width="11.85546875" style="1866" customWidth="1"/>
    <col min="3076" max="3076" width="15.42578125" style="1866" customWidth="1"/>
    <col min="3077" max="3082" width="11.85546875" style="1866" customWidth="1"/>
    <col min="3083" max="3083" width="15.5703125" style="1866" customWidth="1"/>
    <col min="3084" max="3328" width="8.7109375" style="1866"/>
    <col min="3329" max="3329" width="43.42578125" style="1866" customWidth="1"/>
    <col min="3330" max="3331" width="11.85546875" style="1866" customWidth="1"/>
    <col min="3332" max="3332" width="15.42578125" style="1866" customWidth="1"/>
    <col min="3333" max="3338" width="11.85546875" style="1866" customWidth="1"/>
    <col min="3339" max="3339" width="15.5703125" style="1866" customWidth="1"/>
    <col min="3340" max="3584" width="8.7109375" style="1866"/>
    <col min="3585" max="3585" width="43.42578125" style="1866" customWidth="1"/>
    <col min="3586" max="3587" width="11.85546875" style="1866" customWidth="1"/>
    <col min="3588" max="3588" width="15.42578125" style="1866" customWidth="1"/>
    <col min="3589" max="3594" width="11.85546875" style="1866" customWidth="1"/>
    <col min="3595" max="3595" width="15.5703125" style="1866" customWidth="1"/>
    <col min="3596" max="3840" width="8.7109375" style="1866"/>
    <col min="3841" max="3841" width="43.42578125" style="1866" customWidth="1"/>
    <col min="3842" max="3843" width="11.85546875" style="1866" customWidth="1"/>
    <col min="3844" max="3844" width="15.42578125" style="1866" customWidth="1"/>
    <col min="3845" max="3850" width="11.85546875" style="1866" customWidth="1"/>
    <col min="3851" max="3851" width="15.5703125" style="1866" customWidth="1"/>
    <col min="3852" max="4096" width="8.7109375" style="1866"/>
    <col min="4097" max="4097" width="43.42578125" style="1866" customWidth="1"/>
    <col min="4098" max="4099" width="11.85546875" style="1866" customWidth="1"/>
    <col min="4100" max="4100" width="15.42578125" style="1866" customWidth="1"/>
    <col min="4101" max="4106" width="11.85546875" style="1866" customWidth="1"/>
    <col min="4107" max="4107" width="15.5703125" style="1866" customWidth="1"/>
    <col min="4108" max="4352" width="8.7109375" style="1866"/>
    <col min="4353" max="4353" width="43.42578125" style="1866" customWidth="1"/>
    <col min="4354" max="4355" width="11.85546875" style="1866" customWidth="1"/>
    <col min="4356" max="4356" width="15.42578125" style="1866" customWidth="1"/>
    <col min="4357" max="4362" width="11.85546875" style="1866" customWidth="1"/>
    <col min="4363" max="4363" width="15.5703125" style="1866" customWidth="1"/>
    <col min="4364" max="4608" width="8.7109375" style="1866"/>
    <col min="4609" max="4609" width="43.42578125" style="1866" customWidth="1"/>
    <col min="4610" max="4611" width="11.85546875" style="1866" customWidth="1"/>
    <col min="4612" max="4612" width="15.42578125" style="1866" customWidth="1"/>
    <col min="4613" max="4618" width="11.85546875" style="1866" customWidth="1"/>
    <col min="4619" max="4619" width="15.5703125" style="1866" customWidth="1"/>
    <col min="4620" max="4864" width="8.7109375" style="1866"/>
    <col min="4865" max="4865" width="43.42578125" style="1866" customWidth="1"/>
    <col min="4866" max="4867" width="11.85546875" style="1866" customWidth="1"/>
    <col min="4868" max="4868" width="15.42578125" style="1866" customWidth="1"/>
    <col min="4869" max="4874" width="11.85546875" style="1866" customWidth="1"/>
    <col min="4875" max="4875" width="15.5703125" style="1866" customWidth="1"/>
    <col min="4876" max="5120" width="8.7109375" style="1866"/>
    <col min="5121" max="5121" width="43.42578125" style="1866" customWidth="1"/>
    <col min="5122" max="5123" width="11.85546875" style="1866" customWidth="1"/>
    <col min="5124" max="5124" width="15.42578125" style="1866" customWidth="1"/>
    <col min="5125" max="5130" width="11.85546875" style="1866" customWidth="1"/>
    <col min="5131" max="5131" width="15.5703125" style="1866" customWidth="1"/>
    <col min="5132" max="5376" width="8.7109375" style="1866"/>
    <col min="5377" max="5377" width="43.42578125" style="1866" customWidth="1"/>
    <col min="5378" max="5379" width="11.85546875" style="1866" customWidth="1"/>
    <col min="5380" max="5380" width="15.42578125" style="1866" customWidth="1"/>
    <col min="5381" max="5386" width="11.85546875" style="1866" customWidth="1"/>
    <col min="5387" max="5387" width="15.5703125" style="1866" customWidth="1"/>
    <col min="5388" max="5632" width="8.7109375" style="1866"/>
    <col min="5633" max="5633" width="43.42578125" style="1866" customWidth="1"/>
    <col min="5634" max="5635" width="11.85546875" style="1866" customWidth="1"/>
    <col min="5636" max="5636" width="15.42578125" style="1866" customWidth="1"/>
    <col min="5637" max="5642" width="11.85546875" style="1866" customWidth="1"/>
    <col min="5643" max="5643" width="15.5703125" style="1866" customWidth="1"/>
    <col min="5644" max="5888" width="8.7109375" style="1866"/>
    <col min="5889" max="5889" width="43.42578125" style="1866" customWidth="1"/>
    <col min="5890" max="5891" width="11.85546875" style="1866" customWidth="1"/>
    <col min="5892" max="5892" width="15.42578125" style="1866" customWidth="1"/>
    <col min="5893" max="5898" width="11.85546875" style="1866" customWidth="1"/>
    <col min="5899" max="5899" width="15.5703125" style="1866" customWidth="1"/>
    <col min="5900" max="6144" width="8.7109375" style="1866"/>
    <col min="6145" max="6145" width="43.42578125" style="1866" customWidth="1"/>
    <col min="6146" max="6147" width="11.85546875" style="1866" customWidth="1"/>
    <col min="6148" max="6148" width="15.42578125" style="1866" customWidth="1"/>
    <col min="6149" max="6154" width="11.85546875" style="1866" customWidth="1"/>
    <col min="6155" max="6155" width="15.5703125" style="1866" customWidth="1"/>
    <col min="6156" max="6400" width="8.7109375" style="1866"/>
    <col min="6401" max="6401" width="43.42578125" style="1866" customWidth="1"/>
    <col min="6402" max="6403" width="11.85546875" style="1866" customWidth="1"/>
    <col min="6404" max="6404" width="15.42578125" style="1866" customWidth="1"/>
    <col min="6405" max="6410" width="11.85546875" style="1866" customWidth="1"/>
    <col min="6411" max="6411" width="15.5703125" style="1866" customWidth="1"/>
    <col min="6412" max="6656" width="8.7109375" style="1866"/>
    <col min="6657" max="6657" width="43.42578125" style="1866" customWidth="1"/>
    <col min="6658" max="6659" width="11.85546875" style="1866" customWidth="1"/>
    <col min="6660" max="6660" width="15.42578125" style="1866" customWidth="1"/>
    <col min="6661" max="6666" width="11.85546875" style="1866" customWidth="1"/>
    <col min="6667" max="6667" width="15.5703125" style="1866" customWidth="1"/>
    <col min="6668" max="6912" width="8.7109375" style="1866"/>
    <col min="6913" max="6913" width="43.42578125" style="1866" customWidth="1"/>
    <col min="6914" max="6915" width="11.85546875" style="1866" customWidth="1"/>
    <col min="6916" max="6916" width="15.42578125" style="1866" customWidth="1"/>
    <col min="6917" max="6922" width="11.85546875" style="1866" customWidth="1"/>
    <col min="6923" max="6923" width="15.5703125" style="1866" customWidth="1"/>
    <col min="6924" max="7168" width="8.7109375" style="1866"/>
    <col min="7169" max="7169" width="43.42578125" style="1866" customWidth="1"/>
    <col min="7170" max="7171" width="11.85546875" style="1866" customWidth="1"/>
    <col min="7172" max="7172" width="15.42578125" style="1866" customWidth="1"/>
    <col min="7173" max="7178" width="11.85546875" style="1866" customWidth="1"/>
    <col min="7179" max="7179" width="15.5703125" style="1866" customWidth="1"/>
    <col min="7180" max="7424" width="8.7109375" style="1866"/>
    <col min="7425" max="7425" width="43.42578125" style="1866" customWidth="1"/>
    <col min="7426" max="7427" width="11.85546875" style="1866" customWidth="1"/>
    <col min="7428" max="7428" width="15.42578125" style="1866" customWidth="1"/>
    <col min="7429" max="7434" width="11.85546875" style="1866" customWidth="1"/>
    <col min="7435" max="7435" width="15.5703125" style="1866" customWidth="1"/>
    <col min="7436" max="7680" width="8.7109375" style="1866"/>
    <col min="7681" max="7681" width="43.42578125" style="1866" customWidth="1"/>
    <col min="7682" max="7683" width="11.85546875" style="1866" customWidth="1"/>
    <col min="7684" max="7684" width="15.42578125" style="1866" customWidth="1"/>
    <col min="7685" max="7690" width="11.85546875" style="1866" customWidth="1"/>
    <col min="7691" max="7691" width="15.5703125" style="1866" customWidth="1"/>
    <col min="7692" max="7936" width="8.7109375" style="1866"/>
    <col min="7937" max="7937" width="43.42578125" style="1866" customWidth="1"/>
    <col min="7938" max="7939" width="11.85546875" style="1866" customWidth="1"/>
    <col min="7940" max="7940" width="15.42578125" style="1866" customWidth="1"/>
    <col min="7941" max="7946" width="11.85546875" style="1866" customWidth="1"/>
    <col min="7947" max="7947" width="15.5703125" style="1866" customWidth="1"/>
    <col min="7948" max="8192" width="8.7109375" style="1866"/>
    <col min="8193" max="8193" width="43.42578125" style="1866" customWidth="1"/>
    <col min="8194" max="8195" width="11.85546875" style="1866" customWidth="1"/>
    <col min="8196" max="8196" width="15.42578125" style="1866" customWidth="1"/>
    <col min="8197" max="8202" width="11.85546875" style="1866" customWidth="1"/>
    <col min="8203" max="8203" width="15.5703125" style="1866" customWidth="1"/>
    <col min="8204" max="8448" width="8.7109375" style="1866"/>
    <col min="8449" max="8449" width="43.42578125" style="1866" customWidth="1"/>
    <col min="8450" max="8451" width="11.85546875" style="1866" customWidth="1"/>
    <col min="8452" max="8452" width="15.42578125" style="1866" customWidth="1"/>
    <col min="8453" max="8458" width="11.85546875" style="1866" customWidth="1"/>
    <col min="8459" max="8459" width="15.5703125" style="1866" customWidth="1"/>
    <col min="8460" max="8704" width="8.7109375" style="1866"/>
    <col min="8705" max="8705" width="43.42578125" style="1866" customWidth="1"/>
    <col min="8706" max="8707" width="11.85546875" style="1866" customWidth="1"/>
    <col min="8708" max="8708" width="15.42578125" style="1866" customWidth="1"/>
    <col min="8709" max="8714" width="11.85546875" style="1866" customWidth="1"/>
    <col min="8715" max="8715" width="15.5703125" style="1866" customWidth="1"/>
    <col min="8716" max="8960" width="8.7109375" style="1866"/>
    <col min="8961" max="8961" width="43.42578125" style="1866" customWidth="1"/>
    <col min="8962" max="8963" width="11.85546875" style="1866" customWidth="1"/>
    <col min="8964" max="8964" width="15.42578125" style="1866" customWidth="1"/>
    <col min="8965" max="8970" width="11.85546875" style="1866" customWidth="1"/>
    <col min="8971" max="8971" width="15.5703125" style="1866" customWidth="1"/>
    <col min="8972" max="9216" width="8.7109375" style="1866"/>
    <col min="9217" max="9217" width="43.42578125" style="1866" customWidth="1"/>
    <col min="9218" max="9219" width="11.85546875" style="1866" customWidth="1"/>
    <col min="9220" max="9220" width="15.42578125" style="1866" customWidth="1"/>
    <col min="9221" max="9226" width="11.85546875" style="1866" customWidth="1"/>
    <col min="9227" max="9227" width="15.5703125" style="1866" customWidth="1"/>
    <col min="9228" max="9472" width="8.7109375" style="1866"/>
    <col min="9473" max="9473" width="43.42578125" style="1866" customWidth="1"/>
    <col min="9474" max="9475" width="11.85546875" style="1866" customWidth="1"/>
    <col min="9476" max="9476" width="15.42578125" style="1866" customWidth="1"/>
    <col min="9477" max="9482" width="11.85546875" style="1866" customWidth="1"/>
    <col min="9483" max="9483" width="15.5703125" style="1866" customWidth="1"/>
    <col min="9484" max="9728" width="8.7109375" style="1866"/>
    <col min="9729" max="9729" width="43.42578125" style="1866" customWidth="1"/>
    <col min="9730" max="9731" width="11.85546875" style="1866" customWidth="1"/>
    <col min="9732" max="9732" width="15.42578125" style="1866" customWidth="1"/>
    <col min="9733" max="9738" width="11.85546875" style="1866" customWidth="1"/>
    <col min="9739" max="9739" width="15.5703125" style="1866" customWidth="1"/>
    <col min="9740" max="9984" width="8.7109375" style="1866"/>
    <col min="9985" max="9985" width="43.42578125" style="1866" customWidth="1"/>
    <col min="9986" max="9987" width="11.85546875" style="1866" customWidth="1"/>
    <col min="9988" max="9988" width="15.42578125" style="1866" customWidth="1"/>
    <col min="9989" max="9994" width="11.85546875" style="1866" customWidth="1"/>
    <col min="9995" max="9995" width="15.5703125" style="1866" customWidth="1"/>
    <col min="9996" max="10240" width="8.7109375" style="1866"/>
    <col min="10241" max="10241" width="43.42578125" style="1866" customWidth="1"/>
    <col min="10242" max="10243" width="11.85546875" style="1866" customWidth="1"/>
    <col min="10244" max="10244" width="15.42578125" style="1866" customWidth="1"/>
    <col min="10245" max="10250" width="11.85546875" style="1866" customWidth="1"/>
    <col min="10251" max="10251" width="15.5703125" style="1866" customWidth="1"/>
    <col min="10252" max="10496" width="8.7109375" style="1866"/>
    <col min="10497" max="10497" width="43.42578125" style="1866" customWidth="1"/>
    <col min="10498" max="10499" width="11.85546875" style="1866" customWidth="1"/>
    <col min="10500" max="10500" width="15.42578125" style="1866" customWidth="1"/>
    <col min="10501" max="10506" width="11.85546875" style="1866" customWidth="1"/>
    <col min="10507" max="10507" width="15.5703125" style="1866" customWidth="1"/>
    <col min="10508" max="10752" width="8.7109375" style="1866"/>
    <col min="10753" max="10753" width="43.42578125" style="1866" customWidth="1"/>
    <col min="10754" max="10755" width="11.85546875" style="1866" customWidth="1"/>
    <col min="10756" max="10756" width="15.42578125" style="1866" customWidth="1"/>
    <col min="10757" max="10762" width="11.85546875" style="1866" customWidth="1"/>
    <col min="10763" max="10763" width="15.5703125" style="1866" customWidth="1"/>
    <col min="10764" max="11008" width="8.7109375" style="1866"/>
    <col min="11009" max="11009" width="43.42578125" style="1866" customWidth="1"/>
    <col min="11010" max="11011" width="11.85546875" style="1866" customWidth="1"/>
    <col min="11012" max="11012" width="15.42578125" style="1866" customWidth="1"/>
    <col min="11013" max="11018" width="11.85546875" style="1866" customWidth="1"/>
    <col min="11019" max="11019" width="15.5703125" style="1866" customWidth="1"/>
    <col min="11020" max="11264" width="8.7109375" style="1866"/>
    <col min="11265" max="11265" width="43.42578125" style="1866" customWidth="1"/>
    <col min="11266" max="11267" width="11.85546875" style="1866" customWidth="1"/>
    <col min="11268" max="11268" width="15.42578125" style="1866" customWidth="1"/>
    <col min="11269" max="11274" width="11.85546875" style="1866" customWidth="1"/>
    <col min="11275" max="11275" width="15.5703125" style="1866" customWidth="1"/>
    <col min="11276" max="11520" width="8.7109375" style="1866"/>
    <col min="11521" max="11521" width="43.42578125" style="1866" customWidth="1"/>
    <col min="11522" max="11523" width="11.85546875" style="1866" customWidth="1"/>
    <col min="11524" max="11524" width="15.42578125" style="1866" customWidth="1"/>
    <col min="11525" max="11530" width="11.85546875" style="1866" customWidth="1"/>
    <col min="11531" max="11531" width="15.5703125" style="1866" customWidth="1"/>
    <col min="11532" max="11776" width="8.7109375" style="1866"/>
    <col min="11777" max="11777" width="43.42578125" style="1866" customWidth="1"/>
    <col min="11778" max="11779" width="11.85546875" style="1866" customWidth="1"/>
    <col min="11780" max="11780" width="15.42578125" style="1866" customWidth="1"/>
    <col min="11781" max="11786" width="11.85546875" style="1866" customWidth="1"/>
    <col min="11787" max="11787" width="15.5703125" style="1866" customWidth="1"/>
    <col min="11788" max="12032" width="8.7109375" style="1866"/>
    <col min="12033" max="12033" width="43.42578125" style="1866" customWidth="1"/>
    <col min="12034" max="12035" width="11.85546875" style="1866" customWidth="1"/>
    <col min="12036" max="12036" width="15.42578125" style="1866" customWidth="1"/>
    <col min="12037" max="12042" width="11.85546875" style="1866" customWidth="1"/>
    <col min="12043" max="12043" width="15.5703125" style="1866" customWidth="1"/>
    <col min="12044" max="12288" width="8.7109375" style="1866"/>
    <col min="12289" max="12289" width="43.42578125" style="1866" customWidth="1"/>
    <col min="12290" max="12291" width="11.85546875" style="1866" customWidth="1"/>
    <col min="12292" max="12292" width="15.42578125" style="1866" customWidth="1"/>
    <col min="12293" max="12298" width="11.85546875" style="1866" customWidth="1"/>
    <col min="12299" max="12299" width="15.5703125" style="1866" customWidth="1"/>
    <col min="12300" max="12544" width="8.7109375" style="1866"/>
    <col min="12545" max="12545" width="43.42578125" style="1866" customWidth="1"/>
    <col min="12546" max="12547" width="11.85546875" style="1866" customWidth="1"/>
    <col min="12548" max="12548" width="15.42578125" style="1866" customWidth="1"/>
    <col min="12549" max="12554" width="11.85546875" style="1866" customWidth="1"/>
    <col min="12555" max="12555" width="15.5703125" style="1866" customWidth="1"/>
    <col min="12556" max="12800" width="8.7109375" style="1866"/>
    <col min="12801" max="12801" width="43.42578125" style="1866" customWidth="1"/>
    <col min="12802" max="12803" width="11.85546875" style="1866" customWidth="1"/>
    <col min="12804" max="12804" width="15.42578125" style="1866" customWidth="1"/>
    <col min="12805" max="12810" width="11.85546875" style="1866" customWidth="1"/>
    <col min="12811" max="12811" width="15.5703125" style="1866" customWidth="1"/>
    <col min="12812" max="13056" width="8.7109375" style="1866"/>
    <col min="13057" max="13057" width="43.42578125" style="1866" customWidth="1"/>
    <col min="13058" max="13059" width="11.85546875" style="1866" customWidth="1"/>
    <col min="13060" max="13060" width="15.42578125" style="1866" customWidth="1"/>
    <col min="13061" max="13066" width="11.85546875" style="1866" customWidth="1"/>
    <col min="13067" max="13067" width="15.5703125" style="1866" customWidth="1"/>
    <col min="13068" max="13312" width="8.7109375" style="1866"/>
    <col min="13313" max="13313" width="43.42578125" style="1866" customWidth="1"/>
    <col min="13314" max="13315" width="11.85546875" style="1866" customWidth="1"/>
    <col min="13316" max="13316" width="15.42578125" style="1866" customWidth="1"/>
    <col min="13317" max="13322" width="11.85546875" style="1866" customWidth="1"/>
    <col min="13323" max="13323" width="15.5703125" style="1866" customWidth="1"/>
    <col min="13324" max="13568" width="8.7109375" style="1866"/>
    <col min="13569" max="13569" width="43.42578125" style="1866" customWidth="1"/>
    <col min="13570" max="13571" width="11.85546875" style="1866" customWidth="1"/>
    <col min="13572" max="13572" width="15.42578125" style="1866" customWidth="1"/>
    <col min="13573" max="13578" width="11.85546875" style="1866" customWidth="1"/>
    <col min="13579" max="13579" width="15.5703125" style="1866" customWidth="1"/>
    <col min="13580" max="13824" width="8.7109375" style="1866"/>
    <col min="13825" max="13825" width="43.42578125" style="1866" customWidth="1"/>
    <col min="13826" max="13827" width="11.85546875" style="1866" customWidth="1"/>
    <col min="13828" max="13828" width="15.42578125" style="1866" customWidth="1"/>
    <col min="13829" max="13834" width="11.85546875" style="1866" customWidth="1"/>
    <col min="13835" max="13835" width="15.5703125" style="1866" customWidth="1"/>
    <col min="13836" max="14080" width="8.7109375" style="1866"/>
    <col min="14081" max="14081" width="43.42578125" style="1866" customWidth="1"/>
    <col min="14082" max="14083" width="11.85546875" style="1866" customWidth="1"/>
    <col min="14084" max="14084" width="15.42578125" style="1866" customWidth="1"/>
    <col min="14085" max="14090" width="11.85546875" style="1866" customWidth="1"/>
    <col min="14091" max="14091" width="15.5703125" style="1866" customWidth="1"/>
    <col min="14092" max="14336" width="8.7109375" style="1866"/>
    <col min="14337" max="14337" width="43.42578125" style="1866" customWidth="1"/>
    <col min="14338" max="14339" width="11.85546875" style="1866" customWidth="1"/>
    <col min="14340" max="14340" width="15.42578125" style="1866" customWidth="1"/>
    <col min="14341" max="14346" width="11.85546875" style="1866" customWidth="1"/>
    <col min="14347" max="14347" width="15.5703125" style="1866" customWidth="1"/>
    <col min="14348" max="14592" width="8.7109375" style="1866"/>
    <col min="14593" max="14593" width="43.42578125" style="1866" customWidth="1"/>
    <col min="14594" max="14595" width="11.85546875" style="1866" customWidth="1"/>
    <col min="14596" max="14596" width="15.42578125" style="1866" customWidth="1"/>
    <col min="14597" max="14602" width="11.85546875" style="1866" customWidth="1"/>
    <col min="14603" max="14603" width="15.5703125" style="1866" customWidth="1"/>
    <col min="14604" max="14848" width="8.7109375" style="1866"/>
    <col min="14849" max="14849" width="43.42578125" style="1866" customWidth="1"/>
    <col min="14850" max="14851" width="11.85546875" style="1866" customWidth="1"/>
    <col min="14852" max="14852" width="15.42578125" style="1866" customWidth="1"/>
    <col min="14853" max="14858" width="11.85546875" style="1866" customWidth="1"/>
    <col min="14859" max="14859" width="15.5703125" style="1866" customWidth="1"/>
    <col min="14860" max="15104" width="8.7109375" style="1866"/>
    <col min="15105" max="15105" width="43.42578125" style="1866" customWidth="1"/>
    <col min="15106" max="15107" width="11.85546875" style="1866" customWidth="1"/>
    <col min="15108" max="15108" width="15.42578125" style="1866" customWidth="1"/>
    <col min="15109" max="15114" width="11.85546875" style="1866" customWidth="1"/>
    <col min="15115" max="15115" width="15.5703125" style="1866" customWidth="1"/>
    <col min="15116" max="15360" width="8.7109375" style="1866"/>
    <col min="15361" max="15361" width="43.42578125" style="1866" customWidth="1"/>
    <col min="15362" max="15363" width="11.85546875" style="1866" customWidth="1"/>
    <col min="15364" max="15364" width="15.42578125" style="1866" customWidth="1"/>
    <col min="15365" max="15370" width="11.85546875" style="1866" customWidth="1"/>
    <col min="15371" max="15371" width="15.5703125" style="1866" customWidth="1"/>
    <col min="15372" max="15616" width="8.7109375" style="1866"/>
    <col min="15617" max="15617" width="43.42578125" style="1866" customWidth="1"/>
    <col min="15618" max="15619" width="11.85546875" style="1866" customWidth="1"/>
    <col min="15620" max="15620" width="15.42578125" style="1866" customWidth="1"/>
    <col min="15621" max="15626" width="11.85546875" style="1866" customWidth="1"/>
    <col min="15627" max="15627" width="15.5703125" style="1866" customWidth="1"/>
    <col min="15628" max="15872" width="8.7109375" style="1866"/>
    <col min="15873" max="15873" width="43.42578125" style="1866" customWidth="1"/>
    <col min="15874" max="15875" width="11.85546875" style="1866" customWidth="1"/>
    <col min="15876" max="15876" width="15.42578125" style="1866" customWidth="1"/>
    <col min="15877" max="15882" width="11.85546875" style="1866" customWidth="1"/>
    <col min="15883" max="15883" width="15.5703125" style="1866" customWidth="1"/>
    <col min="15884" max="16128" width="8.7109375" style="1866"/>
    <col min="16129" max="16129" width="43.42578125" style="1866" customWidth="1"/>
    <col min="16130" max="16131" width="11.85546875" style="1866" customWidth="1"/>
    <col min="16132" max="16132" width="15.42578125" style="1866" customWidth="1"/>
    <col min="16133" max="16138" width="11.85546875" style="1866" customWidth="1"/>
    <col min="16139" max="16139" width="15.5703125" style="1866" customWidth="1"/>
    <col min="16140" max="16384" width="8.7109375" style="1866"/>
  </cols>
  <sheetData>
    <row r="1" spans="1:11" x14ac:dyDescent="0.25">
      <c r="A1" s="1767" t="s">
        <v>19</v>
      </c>
      <c r="B1" s="1758"/>
      <c r="C1" s="1758"/>
      <c r="D1" s="1758"/>
      <c r="E1" s="1758"/>
      <c r="F1" s="1758"/>
      <c r="G1" s="1758"/>
      <c r="H1" s="1758"/>
      <c r="I1" s="1758"/>
      <c r="J1" s="1296"/>
    </row>
    <row r="2" spans="1:11" x14ac:dyDescent="0.25">
      <c r="A2" s="1874" t="s">
        <v>0</v>
      </c>
      <c r="B2" s="2089" t="s">
        <v>4945</v>
      </c>
      <c r="C2" s="2089"/>
      <c r="D2" s="2089"/>
      <c r="E2" s="1869"/>
      <c r="F2" s="1869"/>
      <c r="G2" s="1869"/>
      <c r="H2" s="1869"/>
      <c r="I2" s="1869"/>
      <c r="J2" s="1869"/>
    </row>
    <row r="3" spans="1:11" x14ac:dyDescent="0.25">
      <c r="A3" s="1870" t="s">
        <v>20</v>
      </c>
      <c r="B3" s="1871" t="s">
        <v>4946</v>
      </c>
    </row>
    <row r="4" spans="1:11" x14ac:dyDescent="0.25">
      <c r="A4" s="1870" t="s">
        <v>4397</v>
      </c>
      <c r="B4" s="1866" t="s">
        <v>4947</v>
      </c>
    </row>
    <row r="5" spans="1:11" ht="15.75" thickBot="1" x14ac:dyDescent="0.3">
      <c r="A5" s="1754"/>
      <c r="B5" s="1504"/>
    </row>
    <row r="6" spans="1:11" s="1870" customFormat="1" ht="15.75" thickBot="1" x14ac:dyDescent="0.3">
      <c r="A6" s="1298" t="s">
        <v>1510</v>
      </c>
      <c r="B6" s="1299" t="s">
        <v>2</v>
      </c>
      <c r="C6" s="1299" t="s">
        <v>3</v>
      </c>
      <c r="D6" s="1299" t="s">
        <v>4</v>
      </c>
      <c r="E6" s="1299" t="s">
        <v>24</v>
      </c>
      <c r="F6" s="1299" t="s">
        <v>11</v>
      </c>
      <c r="G6" s="1299" t="s">
        <v>13</v>
      </c>
      <c r="H6" s="1299" t="s">
        <v>18</v>
      </c>
      <c r="I6" s="1299" t="s">
        <v>16</v>
      </c>
      <c r="J6" s="1300" t="s">
        <v>17</v>
      </c>
      <c r="K6" s="1592"/>
    </row>
    <row r="7" spans="1:11" x14ac:dyDescent="0.25">
      <c r="A7" s="1302" t="s">
        <v>4948</v>
      </c>
      <c r="B7" s="1303" t="s">
        <v>9</v>
      </c>
      <c r="C7" s="1304">
        <v>997</v>
      </c>
      <c r="D7" s="1303" t="s">
        <v>186</v>
      </c>
      <c r="E7" s="1303" t="s">
        <v>26</v>
      </c>
      <c r="F7" s="1303" t="s">
        <v>12</v>
      </c>
      <c r="G7" s="1303" t="s">
        <v>15</v>
      </c>
      <c r="H7" s="1303" t="s">
        <v>14</v>
      </c>
      <c r="I7" s="1303" t="s">
        <v>14</v>
      </c>
      <c r="J7" s="1305" t="s">
        <v>14</v>
      </c>
      <c r="K7" s="1593"/>
    </row>
    <row r="8" spans="1:11" x14ac:dyDescent="0.25">
      <c r="A8" s="1307" t="s">
        <v>189</v>
      </c>
      <c r="B8" s="1459" t="s">
        <v>9</v>
      </c>
      <c r="C8" s="1459">
        <v>993</v>
      </c>
      <c r="D8" s="1459" t="s">
        <v>186</v>
      </c>
      <c r="E8" s="1459" t="s">
        <v>26</v>
      </c>
      <c r="F8" s="1459" t="s">
        <v>12</v>
      </c>
      <c r="G8" s="1459" t="s">
        <v>14</v>
      </c>
      <c r="H8" s="1459" t="s">
        <v>15</v>
      </c>
      <c r="I8" s="1459" t="s">
        <v>14</v>
      </c>
      <c r="J8" s="1308" t="s">
        <v>15</v>
      </c>
      <c r="K8" s="1593"/>
    </row>
    <row r="9" spans="1:11" x14ac:dyDescent="0.25">
      <c r="A9" s="743" t="s">
        <v>172</v>
      </c>
      <c r="B9" s="1459" t="s">
        <v>9</v>
      </c>
      <c r="C9" s="1459">
        <v>995</v>
      </c>
      <c r="D9" s="1459" t="s">
        <v>186</v>
      </c>
      <c r="E9" s="1459" t="s">
        <v>26</v>
      </c>
      <c r="F9" s="1459" t="s">
        <v>12</v>
      </c>
      <c r="G9" s="1459" t="s">
        <v>14</v>
      </c>
      <c r="H9" s="1459" t="s">
        <v>15</v>
      </c>
      <c r="I9" s="1459" t="s">
        <v>14</v>
      </c>
      <c r="J9" s="1308" t="s">
        <v>15</v>
      </c>
      <c r="K9" s="1593"/>
    </row>
    <row r="10" spans="1:11" x14ac:dyDescent="0.25">
      <c r="A10" s="1307" t="s">
        <v>287</v>
      </c>
      <c r="B10" s="1459" t="s">
        <v>9</v>
      </c>
      <c r="C10" s="836" t="s">
        <v>274</v>
      </c>
      <c r="D10" s="1459" t="s">
        <v>186</v>
      </c>
      <c r="E10" s="1459" t="s">
        <v>26</v>
      </c>
      <c r="F10" s="1459" t="s">
        <v>12</v>
      </c>
      <c r="G10" s="1459" t="s">
        <v>15</v>
      </c>
      <c r="H10" s="1459" t="s">
        <v>14</v>
      </c>
      <c r="I10" s="1459" t="s">
        <v>14</v>
      </c>
      <c r="J10" s="1308" t="s">
        <v>14</v>
      </c>
      <c r="K10" s="1593"/>
    </row>
    <row r="11" spans="1:11" x14ac:dyDescent="0.25">
      <c r="A11" s="1307" t="s">
        <v>1733</v>
      </c>
      <c r="B11" s="1459" t="s">
        <v>9</v>
      </c>
      <c r="C11" s="1459">
        <v>996</v>
      </c>
      <c r="D11" s="1459" t="s">
        <v>687</v>
      </c>
      <c r="E11" s="1459" t="s">
        <v>26</v>
      </c>
      <c r="F11" s="1459" t="s">
        <v>12</v>
      </c>
      <c r="G11" s="1459" t="s">
        <v>14</v>
      </c>
      <c r="H11" s="1459" t="s">
        <v>14</v>
      </c>
      <c r="I11" s="1459" t="s">
        <v>15</v>
      </c>
      <c r="J11" s="1308" t="s">
        <v>15</v>
      </c>
      <c r="K11" s="1593"/>
    </row>
    <row r="12" spans="1:11" x14ac:dyDescent="0.25">
      <c r="A12" s="743" t="s">
        <v>4949</v>
      </c>
      <c r="B12" s="1459" t="s">
        <v>9</v>
      </c>
      <c r="C12" s="1459">
        <v>999</v>
      </c>
      <c r="D12" s="1459" t="s">
        <v>186</v>
      </c>
      <c r="E12" s="1459" t="s">
        <v>26</v>
      </c>
      <c r="F12" s="1459" t="s">
        <v>12</v>
      </c>
      <c r="G12" s="1459" t="s">
        <v>14</v>
      </c>
      <c r="H12" s="1459" t="s">
        <v>15</v>
      </c>
      <c r="I12" s="1459" t="s">
        <v>14</v>
      </c>
      <c r="J12" s="1308" t="s">
        <v>15</v>
      </c>
      <c r="K12" s="1593"/>
    </row>
    <row r="13" spans="1:11" x14ac:dyDescent="0.25">
      <c r="A13" s="743" t="s">
        <v>4950</v>
      </c>
      <c r="B13" s="1459" t="s">
        <v>9</v>
      </c>
      <c r="C13" s="1459">
        <v>998</v>
      </c>
      <c r="D13" s="1459" t="s">
        <v>186</v>
      </c>
      <c r="E13" s="1459" t="s">
        <v>26</v>
      </c>
      <c r="F13" s="1459" t="s">
        <v>12</v>
      </c>
      <c r="G13" s="1459" t="s">
        <v>14</v>
      </c>
      <c r="H13" s="1459" t="s">
        <v>15</v>
      </c>
      <c r="I13" s="1459" t="s">
        <v>14</v>
      </c>
      <c r="J13" s="1308" t="s">
        <v>15</v>
      </c>
      <c r="K13" s="1593"/>
    </row>
    <row r="14" spans="1:11" x14ac:dyDescent="0.25">
      <c r="A14" s="743" t="s">
        <v>1636</v>
      </c>
      <c r="B14" s="1459" t="s">
        <v>46</v>
      </c>
      <c r="C14" s="1459" t="s">
        <v>82</v>
      </c>
      <c r="D14" s="1459" t="s">
        <v>10</v>
      </c>
      <c r="E14" s="1459" t="s">
        <v>25</v>
      </c>
      <c r="F14" s="1459" t="s">
        <v>41</v>
      </c>
      <c r="G14" s="1459" t="s">
        <v>14</v>
      </c>
      <c r="H14" s="1459" t="s">
        <v>15</v>
      </c>
      <c r="I14" s="1459" t="s">
        <v>14</v>
      </c>
      <c r="J14" s="1308" t="s">
        <v>14</v>
      </c>
      <c r="K14" s="1593"/>
    </row>
    <row r="15" spans="1:11" x14ac:dyDescent="0.25">
      <c r="A15" s="743" t="s">
        <v>5005</v>
      </c>
      <c r="B15" s="1459" t="s">
        <v>46</v>
      </c>
      <c r="C15" s="1459" t="s">
        <v>69</v>
      </c>
      <c r="D15" s="1459" t="s">
        <v>10</v>
      </c>
      <c r="E15" s="1459" t="s">
        <v>25</v>
      </c>
      <c r="F15" s="1459" t="s">
        <v>41</v>
      </c>
      <c r="G15" s="1459" t="s">
        <v>14</v>
      </c>
      <c r="H15" s="1459" t="s">
        <v>14</v>
      </c>
      <c r="I15" s="1459" t="s">
        <v>14</v>
      </c>
      <c r="J15" s="1308" t="s">
        <v>14</v>
      </c>
      <c r="K15" s="1593"/>
    </row>
    <row r="16" spans="1:11" x14ac:dyDescent="0.25">
      <c r="A16" s="743" t="s">
        <v>5006</v>
      </c>
      <c r="B16" s="1459" t="s">
        <v>46</v>
      </c>
      <c r="C16" s="1459" t="s">
        <v>67</v>
      </c>
      <c r="D16" s="1459" t="s">
        <v>10</v>
      </c>
      <c r="E16" s="1459" t="s">
        <v>25</v>
      </c>
      <c r="F16" s="1459" t="s">
        <v>41</v>
      </c>
      <c r="G16" s="1459" t="s">
        <v>14</v>
      </c>
      <c r="H16" s="1459" t="s">
        <v>14</v>
      </c>
      <c r="I16" s="1459" t="s">
        <v>14</v>
      </c>
      <c r="J16" s="1308" t="s">
        <v>14</v>
      </c>
      <c r="K16" s="1593"/>
    </row>
    <row r="17" spans="1:11" x14ac:dyDescent="0.25">
      <c r="A17" s="743" t="s">
        <v>5007</v>
      </c>
      <c r="B17" s="1459" t="s">
        <v>46</v>
      </c>
      <c r="C17" s="1459" t="s">
        <v>71</v>
      </c>
      <c r="D17" s="1459" t="s">
        <v>10</v>
      </c>
      <c r="E17" s="1459" t="s">
        <v>25</v>
      </c>
      <c r="F17" s="1459" t="s">
        <v>41</v>
      </c>
      <c r="G17" s="1459" t="s">
        <v>14</v>
      </c>
      <c r="H17" s="1459" t="s">
        <v>14</v>
      </c>
      <c r="I17" s="1459" t="s">
        <v>14</v>
      </c>
      <c r="J17" s="1308" t="s">
        <v>14</v>
      </c>
      <c r="K17" s="1593"/>
    </row>
    <row r="18" spans="1:11" x14ac:dyDescent="0.25">
      <c r="A18" s="743" t="s">
        <v>5008</v>
      </c>
      <c r="B18" s="1459" t="s">
        <v>46</v>
      </c>
      <c r="C18" s="1459" t="s">
        <v>4102</v>
      </c>
      <c r="D18" s="1459" t="s">
        <v>10</v>
      </c>
      <c r="E18" s="1459" t="s">
        <v>25</v>
      </c>
      <c r="F18" s="1459" t="s">
        <v>41</v>
      </c>
      <c r="G18" s="1459" t="s">
        <v>14</v>
      </c>
      <c r="H18" s="1459" t="s">
        <v>14</v>
      </c>
      <c r="I18" s="1459" t="s">
        <v>14</v>
      </c>
      <c r="J18" s="1308" t="s">
        <v>14</v>
      </c>
      <c r="K18" s="1593"/>
    </row>
    <row r="19" spans="1:11" x14ac:dyDescent="0.25">
      <c r="A19" s="743" t="s">
        <v>5009</v>
      </c>
      <c r="B19" s="1459" t="s">
        <v>46</v>
      </c>
      <c r="C19" s="1459" t="s">
        <v>4210</v>
      </c>
      <c r="D19" s="1459" t="s">
        <v>10</v>
      </c>
      <c r="E19" s="1459" t="s">
        <v>25</v>
      </c>
      <c r="F19" s="1459" t="s">
        <v>41</v>
      </c>
      <c r="G19" s="1459" t="s">
        <v>14</v>
      </c>
      <c r="H19" s="1459" t="s">
        <v>14</v>
      </c>
      <c r="I19" s="1459" t="s">
        <v>14</v>
      </c>
      <c r="J19" s="1308" t="s">
        <v>14</v>
      </c>
      <c r="K19" s="1593"/>
    </row>
    <row r="20" spans="1:11" x14ac:dyDescent="0.25">
      <c r="A20" s="743" t="s">
        <v>5010</v>
      </c>
      <c r="B20" s="1459" t="s">
        <v>46</v>
      </c>
      <c r="C20" s="1459" t="s">
        <v>1800</v>
      </c>
      <c r="D20" s="1459" t="s">
        <v>10</v>
      </c>
      <c r="E20" s="1459" t="s">
        <v>25</v>
      </c>
      <c r="F20" s="1459" t="s">
        <v>41</v>
      </c>
      <c r="G20" s="1459" t="s">
        <v>14</v>
      </c>
      <c r="H20" s="1459" t="s">
        <v>14</v>
      </c>
      <c r="I20" s="1459" t="s">
        <v>14</v>
      </c>
      <c r="J20" s="1308" t="s">
        <v>14</v>
      </c>
      <c r="K20" s="1593"/>
    </row>
    <row r="21" spans="1:11" x14ac:dyDescent="0.25">
      <c r="A21" s="743" t="s">
        <v>5011</v>
      </c>
      <c r="B21" s="1459" t="s">
        <v>46</v>
      </c>
      <c r="C21" s="1459" t="s">
        <v>4211</v>
      </c>
      <c r="D21" s="1459" t="s">
        <v>10</v>
      </c>
      <c r="E21" s="1459" t="s">
        <v>25</v>
      </c>
      <c r="F21" s="1459" t="s">
        <v>41</v>
      </c>
      <c r="G21" s="1459" t="s">
        <v>14</v>
      </c>
      <c r="H21" s="1459" t="s">
        <v>14</v>
      </c>
      <c r="I21" s="1459" t="s">
        <v>14</v>
      </c>
      <c r="J21" s="1308" t="s">
        <v>14</v>
      </c>
      <c r="K21" s="1593"/>
    </row>
    <row r="22" spans="1:11" x14ac:dyDescent="0.25">
      <c r="A22" s="743" t="s">
        <v>1606</v>
      </c>
      <c r="B22" s="1459" t="s">
        <v>46</v>
      </c>
      <c r="C22" s="1459" t="s">
        <v>3752</v>
      </c>
      <c r="D22" s="1459" t="s">
        <v>10</v>
      </c>
      <c r="E22" s="1459" t="s">
        <v>25</v>
      </c>
      <c r="F22" s="1459" t="s">
        <v>41</v>
      </c>
      <c r="G22" s="1459" t="s">
        <v>14</v>
      </c>
      <c r="H22" s="1459" t="s">
        <v>14</v>
      </c>
      <c r="I22" s="1459" t="s">
        <v>14</v>
      </c>
      <c r="J22" s="1308" t="s">
        <v>14</v>
      </c>
      <c r="K22" s="1593"/>
    </row>
    <row r="23" spans="1:11" x14ac:dyDescent="0.25">
      <c r="A23" s="743" t="s">
        <v>5012</v>
      </c>
      <c r="B23" s="1459" t="s">
        <v>46</v>
      </c>
      <c r="C23" s="1459" t="s">
        <v>118</v>
      </c>
      <c r="D23" s="1459" t="s">
        <v>10</v>
      </c>
      <c r="E23" s="1459" t="s">
        <v>25</v>
      </c>
      <c r="F23" s="1459" t="s">
        <v>41</v>
      </c>
      <c r="G23" s="1459" t="s">
        <v>14</v>
      </c>
      <c r="H23" s="1459" t="s">
        <v>14</v>
      </c>
      <c r="I23" s="1459" t="s">
        <v>14</v>
      </c>
      <c r="J23" s="1308" t="s">
        <v>14</v>
      </c>
      <c r="K23" s="1593"/>
    </row>
    <row r="24" spans="1:11" x14ac:dyDescent="0.25">
      <c r="A24" s="743" t="s">
        <v>2041</v>
      </c>
      <c r="B24" s="1459" t="s">
        <v>46</v>
      </c>
      <c r="C24" s="1459" t="s">
        <v>1658</v>
      </c>
      <c r="D24" s="1459" t="s">
        <v>10</v>
      </c>
      <c r="E24" s="1459" t="s">
        <v>25</v>
      </c>
      <c r="F24" s="1459" t="s">
        <v>41</v>
      </c>
      <c r="G24" s="1459" t="s">
        <v>14</v>
      </c>
      <c r="H24" s="1459" t="s">
        <v>14</v>
      </c>
      <c r="I24" s="1459" t="s">
        <v>14</v>
      </c>
      <c r="J24" s="1308" t="s">
        <v>14</v>
      </c>
      <c r="K24" s="1593"/>
    </row>
    <row r="25" spans="1:11" x14ac:dyDescent="0.25">
      <c r="A25" s="743" t="s">
        <v>119</v>
      </c>
      <c r="B25" s="1459" t="s">
        <v>46</v>
      </c>
      <c r="C25" s="1459" t="s">
        <v>120</v>
      </c>
      <c r="D25" s="1459" t="s">
        <v>10</v>
      </c>
      <c r="E25" s="1459" t="s">
        <v>121</v>
      </c>
      <c r="F25" s="1459" t="s">
        <v>41</v>
      </c>
      <c r="G25" s="1459" t="s">
        <v>14</v>
      </c>
      <c r="H25" s="1459" t="s">
        <v>14</v>
      </c>
      <c r="I25" s="1459" t="s">
        <v>14</v>
      </c>
      <c r="J25" s="1308" t="s">
        <v>14</v>
      </c>
      <c r="K25" s="1593"/>
    </row>
    <row r="26" spans="1:11" x14ac:dyDescent="0.25">
      <c r="A26" s="743" t="s">
        <v>449</v>
      </c>
      <c r="B26" s="1459" t="s">
        <v>39</v>
      </c>
      <c r="C26" s="1459" t="s">
        <v>1422</v>
      </c>
      <c r="D26" s="1459" t="s">
        <v>10</v>
      </c>
      <c r="E26" s="1459" t="s">
        <v>1164</v>
      </c>
      <c r="F26" s="1459" t="s">
        <v>41</v>
      </c>
      <c r="G26" s="1459" t="s">
        <v>14</v>
      </c>
      <c r="H26" s="1459" t="s">
        <v>14</v>
      </c>
      <c r="I26" s="1459" t="s">
        <v>14</v>
      </c>
      <c r="J26" s="1308" t="s">
        <v>14</v>
      </c>
      <c r="K26" s="1593"/>
    </row>
    <row r="27" spans="1:11" x14ac:dyDescent="0.25">
      <c r="A27" s="743" t="s">
        <v>5341</v>
      </c>
      <c r="B27" s="1459" t="s">
        <v>39</v>
      </c>
      <c r="C27" s="1912" t="s">
        <v>1344</v>
      </c>
      <c r="D27" s="1459" t="s">
        <v>10</v>
      </c>
      <c r="E27" s="1459" t="s">
        <v>124</v>
      </c>
      <c r="F27" s="1459" t="s">
        <v>41</v>
      </c>
      <c r="G27" s="1459" t="s">
        <v>14</v>
      </c>
      <c r="H27" s="1459" t="s">
        <v>14</v>
      </c>
      <c r="I27" s="1459" t="s">
        <v>14</v>
      </c>
      <c r="J27" s="1308" t="s">
        <v>14</v>
      </c>
      <c r="K27" s="1593"/>
    </row>
    <row r="28" spans="1:11" x14ac:dyDescent="0.25">
      <c r="A28" s="743" t="s">
        <v>5322</v>
      </c>
      <c r="B28" s="1459" t="s">
        <v>39</v>
      </c>
      <c r="C28" s="1459" t="s">
        <v>717</v>
      </c>
      <c r="D28" s="1459" t="s">
        <v>10</v>
      </c>
      <c r="E28" s="1459" t="s">
        <v>124</v>
      </c>
      <c r="F28" s="1459" t="s">
        <v>41</v>
      </c>
      <c r="G28" s="1459" t="s">
        <v>14</v>
      </c>
      <c r="H28" s="1459" t="s">
        <v>14</v>
      </c>
      <c r="I28" s="1459" t="s">
        <v>14</v>
      </c>
      <c r="J28" s="1308" t="s">
        <v>14</v>
      </c>
      <c r="K28" s="1593"/>
    </row>
    <row r="29" spans="1:11" x14ac:dyDescent="0.25">
      <c r="A29" s="743" t="s">
        <v>5228</v>
      </c>
      <c r="B29" s="1459" t="s">
        <v>22</v>
      </c>
      <c r="C29" s="1459" t="s">
        <v>23</v>
      </c>
      <c r="D29" s="1459" t="s">
        <v>1420</v>
      </c>
      <c r="E29" s="1459" t="s">
        <v>27</v>
      </c>
      <c r="F29" s="1459" t="s">
        <v>41</v>
      </c>
      <c r="G29" s="1459" t="s">
        <v>14</v>
      </c>
      <c r="H29" s="1459" t="s">
        <v>14</v>
      </c>
      <c r="I29" s="1459" t="s">
        <v>14</v>
      </c>
      <c r="J29" s="1308" t="s">
        <v>14</v>
      </c>
      <c r="K29" s="1870"/>
    </row>
    <row r="30" spans="1:11" ht="16.5" customHeight="1" x14ac:dyDescent="0.25">
      <c r="K30" s="1594"/>
    </row>
    <row r="31" spans="1:11" x14ac:dyDescent="0.25">
      <c r="A31" s="1870" t="s">
        <v>4951</v>
      </c>
    </row>
    <row r="32" spans="1:11" x14ac:dyDescent="0.25">
      <c r="A32" s="1870" t="s">
        <v>4952</v>
      </c>
    </row>
    <row r="33" spans="1:10" x14ac:dyDescent="0.25">
      <c r="A33" s="1870"/>
    </row>
    <row r="34" spans="1:10" x14ac:dyDescent="0.25">
      <c r="A34" s="2092" t="s">
        <v>4953</v>
      </c>
      <c r="B34" s="2086"/>
      <c r="C34" s="2086"/>
      <c r="D34" s="2086"/>
      <c r="E34" s="2086"/>
      <c r="F34" s="2086"/>
      <c r="G34" s="2086"/>
      <c r="H34" s="2086"/>
      <c r="I34" s="2086"/>
    </row>
    <row r="35" spans="1:10" x14ac:dyDescent="0.25">
      <c r="A35" s="2093" t="s">
        <v>4956</v>
      </c>
      <c r="B35" s="2086"/>
      <c r="C35" s="2086"/>
      <c r="D35" s="2086"/>
      <c r="E35" s="2086"/>
      <c r="F35" s="2086"/>
      <c r="G35" s="2086"/>
      <c r="H35" s="2086"/>
      <c r="I35" s="2086"/>
    </row>
    <row r="36" spans="1:10" x14ac:dyDescent="0.25">
      <c r="A36" s="1872"/>
    </row>
    <row r="37" spans="1:10" x14ac:dyDescent="0.25">
      <c r="A37" s="1870" t="s">
        <v>4954</v>
      </c>
      <c r="B37" s="1870"/>
      <c r="C37" s="1870"/>
      <c r="D37" s="1870"/>
      <c r="E37" s="1870"/>
      <c r="F37" s="1870"/>
      <c r="G37" s="1870"/>
      <c r="H37" s="1870"/>
      <c r="I37" s="1870"/>
      <c r="J37" s="1870"/>
    </row>
    <row r="38" spans="1:10" x14ac:dyDescent="0.25">
      <c r="A38" s="1872" t="s">
        <v>4957</v>
      </c>
    </row>
    <row r="39" spans="1:10" x14ac:dyDescent="0.25">
      <c r="A39" s="1872" t="s">
        <v>4958</v>
      </c>
    </row>
    <row r="40" spans="1:10" x14ac:dyDescent="0.25">
      <c r="A40" s="1872" t="s">
        <v>4959</v>
      </c>
    </row>
    <row r="41" spans="1:10" x14ac:dyDescent="0.25">
      <c r="A41" s="1872" t="s">
        <v>4960</v>
      </c>
      <c r="B41" s="1872"/>
      <c r="C41" s="1872"/>
      <c r="D41" s="1872"/>
      <c r="E41" s="1872"/>
      <c r="F41" s="1872"/>
      <c r="G41" s="1872"/>
      <c r="H41" s="1872"/>
      <c r="I41" s="1872"/>
      <c r="J41" s="1872"/>
    </row>
    <row r="42" spans="1:10" s="1872" customFormat="1" ht="13.5" x14ac:dyDescent="0.25">
      <c r="A42" s="1872" t="s">
        <v>4961</v>
      </c>
    </row>
    <row r="43" spans="1:10" x14ac:dyDescent="0.25">
      <c r="A43" s="1870"/>
    </row>
    <row r="44" spans="1:10" s="1872" customFormat="1" x14ac:dyDescent="0.25">
      <c r="A44" s="1870" t="s">
        <v>5013</v>
      </c>
      <c r="B44" s="1866"/>
      <c r="C44" s="1866"/>
      <c r="D44" s="1866"/>
      <c r="E44" s="1866"/>
      <c r="F44" s="1866"/>
      <c r="G44" s="1866"/>
      <c r="H44" s="1866"/>
      <c r="I44" s="1866"/>
      <c r="J44" s="1866"/>
    </row>
    <row r="45" spans="1:10" s="1872" customFormat="1" ht="13.5" x14ac:dyDescent="0.25">
      <c r="A45" s="1872" t="s">
        <v>4955</v>
      </c>
    </row>
    <row r="47" spans="1:10" s="1870" customFormat="1" x14ac:dyDescent="0.25">
      <c r="A47" s="1870" t="s">
        <v>5014</v>
      </c>
    </row>
    <row r="49" spans="1:4" x14ac:dyDescent="0.25">
      <c r="A49" s="1875" t="s">
        <v>5015</v>
      </c>
    </row>
    <row r="50" spans="1:4" x14ac:dyDescent="0.25">
      <c r="A50" s="1870" t="s">
        <v>5016</v>
      </c>
    </row>
    <row r="51" spans="1:4" x14ac:dyDescent="0.25">
      <c r="A51" s="1870"/>
    </row>
    <row r="52" spans="1:4" x14ac:dyDescent="0.25">
      <c r="A52" s="1866" t="s">
        <v>5017</v>
      </c>
    </row>
    <row r="53" spans="1:4" s="1870" customFormat="1" x14ac:dyDescent="0.25">
      <c r="A53" s="1866" t="s">
        <v>5018</v>
      </c>
      <c r="B53" s="1866"/>
      <c r="C53" s="1866"/>
      <c r="D53" s="1866"/>
    </row>
    <row r="54" spans="1:4" x14ac:dyDescent="0.25">
      <c r="A54" s="1866" t="s">
        <v>5019</v>
      </c>
    </row>
    <row r="55" spans="1:4" x14ac:dyDescent="0.25">
      <c r="A55" s="1866" t="s">
        <v>5020</v>
      </c>
    </row>
    <row r="56" spans="1:4" x14ac:dyDescent="0.25">
      <c r="A56" s="1866" t="s">
        <v>5021</v>
      </c>
    </row>
    <row r="57" spans="1:4" x14ac:dyDescent="0.25">
      <c r="A57" s="1866" t="s">
        <v>5022</v>
      </c>
    </row>
    <row r="58" spans="1:4" x14ac:dyDescent="0.25">
      <c r="A58" s="1866" t="s">
        <v>5023</v>
      </c>
    </row>
    <row r="59" spans="1:4" x14ac:dyDescent="0.25">
      <c r="A59" s="2086" t="s">
        <v>5024</v>
      </c>
      <c r="B59" s="2086"/>
      <c r="C59" s="2086"/>
      <c r="D59" s="2086"/>
    </row>
    <row r="60" spans="1:4" x14ac:dyDescent="0.25">
      <c r="A60" s="2086" t="s">
        <v>5025</v>
      </c>
      <c r="B60" s="2086"/>
      <c r="C60" s="2086"/>
      <c r="D60" s="2086"/>
    </row>
    <row r="61" spans="1:4" x14ac:dyDescent="0.25">
      <c r="A61" s="2086" t="s">
        <v>5026</v>
      </c>
      <c r="B61" s="2086"/>
      <c r="C61" s="2086"/>
      <c r="D61" s="2086"/>
    </row>
    <row r="62" spans="1:4" x14ac:dyDescent="0.25">
      <c r="A62" s="1866" t="s">
        <v>5027</v>
      </c>
    </row>
    <row r="63" spans="1:4" x14ac:dyDescent="0.25">
      <c r="A63" s="1866" t="s">
        <v>5028</v>
      </c>
    </row>
    <row r="64" spans="1:4" x14ac:dyDescent="0.25">
      <c r="A64" s="1866" t="s">
        <v>5029</v>
      </c>
    </row>
    <row r="65" spans="1:1" x14ac:dyDescent="0.25">
      <c r="A65" s="1866" t="s">
        <v>5342</v>
      </c>
    </row>
    <row r="67" spans="1:1" x14ac:dyDescent="0.25">
      <c r="A67" s="1870" t="s">
        <v>5343</v>
      </c>
    </row>
    <row r="68" spans="1:1" x14ac:dyDescent="0.25">
      <c r="A68" s="1913" t="s">
        <v>5344</v>
      </c>
    </row>
    <row r="69" spans="1:1" x14ac:dyDescent="0.25">
      <c r="A69" s="1866" t="s">
        <v>5345</v>
      </c>
    </row>
    <row r="70" spans="1:1" x14ac:dyDescent="0.25">
      <c r="A70" s="1870"/>
    </row>
    <row r="71" spans="1:1" s="1875" customFormat="1" x14ac:dyDescent="0.25">
      <c r="A71" s="1875" t="s">
        <v>5229</v>
      </c>
    </row>
    <row r="72" spans="1:1" s="1875" customFormat="1" x14ac:dyDescent="0.25"/>
    <row r="73" spans="1:1" s="1875" customFormat="1" x14ac:dyDescent="0.25">
      <c r="A73" s="1870" t="s">
        <v>5230</v>
      </c>
    </row>
    <row r="74" spans="1:1" s="1875" customFormat="1" x14ac:dyDescent="0.25">
      <c r="A74" s="1870" t="s">
        <v>5231</v>
      </c>
    </row>
    <row r="75" spans="1:1" s="1875" customFormat="1" x14ac:dyDescent="0.25"/>
    <row r="76" spans="1:1" s="1875" customFormat="1" x14ac:dyDescent="0.25">
      <c r="A76" s="1870" t="s">
        <v>5232</v>
      </c>
    </row>
    <row r="77" spans="1:1" s="1875" customFormat="1" x14ac:dyDescent="0.25">
      <c r="A77" s="1870"/>
    </row>
    <row r="78" spans="1:1" s="1875" customFormat="1" x14ac:dyDescent="0.25">
      <c r="A78" s="1870" t="s">
        <v>5233</v>
      </c>
    </row>
    <row r="79" spans="1:1" s="1870" customFormat="1" x14ac:dyDescent="0.25"/>
    <row r="80" spans="1:1" x14ac:dyDescent="0.25">
      <c r="A80" s="1866" t="s">
        <v>5234</v>
      </c>
    </row>
    <row r="81" spans="1:3" x14ac:dyDescent="0.25">
      <c r="A81" s="1866" t="s">
        <v>5235</v>
      </c>
    </row>
    <row r="82" spans="1:3" x14ac:dyDescent="0.25">
      <c r="A82" s="1866" t="s">
        <v>5236</v>
      </c>
    </row>
    <row r="83" spans="1:3" x14ac:dyDescent="0.25">
      <c r="A83" s="1866" t="s">
        <v>5237</v>
      </c>
    </row>
    <row r="84" spans="1:3" x14ac:dyDescent="0.25">
      <c r="A84" s="1870"/>
    </row>
    <row r="85" spans="1:3" x14ac:dyDescent="0.25">
      <c r="A85" s="1866" t="s">
        <v>5238</v>
      </c>
    </row>
    <row r="86" spans="1:3" x14ac:dyDescent="0.25">
      <c r="A86" s="1866" t="s">
        <v>5239</v>
      </c>
    </row>
    <row r="87" spans="1:3" x14ac:dyDescent="0.25">
      <c r="A87" s="1866" t="s">
        <v>5240</v>
      </c>
    </row>
    <row r="89" spans="1:3" x14ac:dyDescent="0.25">
      <c r="A89" s="1594"/>
    </row>
    <row r="90" spans="1:3" x14ac:dyDescent="0.25">
      <c r="A90" s="1870"/>
    </row>
    <row r="92" spans="1:3" x14ac:dyDescent="0.25">
      <c r="A92" s="1870"/>
    </row>
    <row r="93" spans="1:3" x14ac:dyDescent="0.25">
      <c r="A93" s="2086"/>
      <c r="B93" s="2086"/>
      <c r="C93" s="2086"/>
    </row>
    <row r="94" spans="1:3" x14ac:dyDescent="0.25">
      <c r="A94" s="2086"/>
      <c r="B94" s="2086"/>
      <c r="C94" s="2086"/>
    </row>
    <row r="95" spans="1:3" x14ac:dyDescent="0.25">
      <c r="A95" s="2086"/>
      <c r="B95" s="2086"/>
      <c r="C95" s="2086"/>
    </row>
  </sheetData>
  <mergeCells count="9">
    <mergeCell ref="A93:C93"/>
    <mergeCell ref="A94:C94"/>
    <mergeCell ref="A95:C95"/>
    <mergeCell ref="B2:D2"/>
    <mergeCell ref="A59:D59"/>
    <mergeCell ref="A34:I34"/>
    <mergeCell ref="A35:I35"/>
    <mergeCell ref="A60:D60"/>
    <mergeCell ref="A61:D61"/>
  </mergeCell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X34"/>
  <sheetViews>
    <sheetView workbookViewId="0">
      <selection activeCell="A21" sqref="A21:XFD21"/>
    </sheetView>
  </sheetViews>
  <sheetFormatPr defaultColWidth="9.42578125" defaultRowHeight="15" x14ac:dyDescent="0.25"/>
  <cols>
    <col min="1" max="1" width="45.42578125" style="539" customWidth="1"/>
    <col min="2" max="3" width="11.5703125" style="539" customWidth="1"/>
    <col min="4" max="4" width="17" style="539" customWidth="1"/>
    <col min="5" max="10" width="11.5703125" style="539" customWidth="1"/>
    <col min="11" max="16384" width="9.42578125" style="539"/>
  </cols>
  <sheetData>
    <row r="1" spans="1:24" x14ac:dyDescent="0.25">
      <c r="A1" s="428" t="s">
        <v>19</v>
      </c>
      <c r="B1" s="429"/>
      <c r="C1" s="429"/>
      <c r="D1" s="429"/>
      <c r="E1" s="429"/>
      <c r="F1" s="429"/>
      <c r="G1" s="429"/>
      <c r="H1" s="429"/>
      <c r="I1" s="429"/>
      <c r="J1" s="446"/>
    </row>
    <row r="2" spans="1:24" ht="15" customHeight="1" x14ac:dyDescent="0.25">
      <c r="A2" s="159" t="s">
        <v>0</v>
      </c>
      <c r="B2" s="2067" t="s">
        <v>1999</v>
      </c>
      <c r="C2" s="2068"/>
      <c r="D2" s="2068"/>
      <c r="E2" s="532"/>
      <c r="F2" s="431"/>
      <c r="G2" s="431"/>
      <c r="H2" s="431"/>
      <c r="I2" s="431"/>
      <c r="J2" s="432"/>
    </row>
    <row r="3" spans="1:24" ht="15" customHeight="1" x14ac:dyDescent="0.25">
      <c r="A3" s="160" t="s">
        <v>20</v>
      </c>
      <c r="B3" s="434" t="s">
        <v>757</v>
      </c>
      <c r="C3" s="535"/>
      <c r="D3" s="535" t="s">
        <v>80</v>
      </c>
      <c r="E3" s="535" t="s">
        <v>80</v>
      </c>
      <c r="F3" s="535"/>
      <c r="G3" s="535"/>
      <c r="H3" s="535"/>
      <c r="I3" s="535"/>
      <c r="J3" s="435"/>
    </row>
    <row r="4" spans="1:24" ht="15" customHeight="1" x14ac:dyDescent="0.25">
      <c r="A4" s="160" t="s">
        <v>80</v>
      </c>
      <c r="B4" s="2170" t="s">
        <v>80</v>
      </c>
      <c r="C4" s="2170"/>
      <c r="D4" s="535" t="s">
        <v>80</v>
      </c>
      <c r="E4" s="535" t="s">
        <v>80</v>
      </c>
      <c r="F4" s="535"/>
      <c r="G4" s="535"/>
      <c r="H4" s="535"/>
      <c r="I4" s="535"/>
      <c r="J4" s="435"/>
    </row>
    <row r="5" spans="1:24" ht="15" customHeight="1" x14ac:dyDescent="0.25">
      <c r="A5" s="436"/>
      <c r="B5" s="437"/>
      <c r="C5" s="151"/>
      <c r="D5" s="151"/>
      <c r="E5" s="151"/>
      <c r="F5" s="151"/>
      <c r="G5" s="151"/>
      <c r="H5" s="151"/>
      <c r="I5" s="151"/>
      <c r="J5" s="152"/>
    </row>
    <row r="6" spans="1:24" x14ac:dyDescent="0.25">
      <c r="A6" s="313" t="s">
        <v>1510</v>
      </c>
      <c r="B6" s="503" t="s">
        <v>2</v>
      </c>
      <c r="C6" s="503" t="s">
        <v>3</v>
      </c>
      <c r="D6" s="503" t="s">
        <v>4</v>
      </c>
      <c r="E6" s="503" t="s">
        <v>24</v>
      </c>
      <c r="F6" s="503" t="s">
        <v>11</v>
      </c>
      <c r="G6" s="503" t="s">
        <v>13</v>
      </c>
      <c r="H6" s="503" t="s">
        <v>18</v>
      </c>
      <c r="I6" s="503" t="s">
        <v>16</v>
      </c>
      <c r="J6" s="503" t="s">
        <v>17</v>
      </c>
    </row>
    <row r="7" spans="1:24" x14ac:dyDescent="0.25">
      <c r="A7" s="531" t="s">
        <v>758</v>
      </c>
      <c r="B7" s="508" t="s">
        <v>9</v>
      </c>
      <c r="C7" s="508">
        <v>993</v>
      </c>
      <c r="D7" s="508" t="s">
        <v>5</v>
      </c>
      <c r="E7" s="566" t="s">
        <v>26</v>
      </c>
      <c r="F7" s="508" t="s">
        <v>12</v>
      </c>
      <c r="G7" s="508" t="s">
        <v>14</v>
      </c>
      <c r="H7" s="508" t="s">
        <v>15</v>
      </c>
      <c r="I7" s="508" t="s">
        <v>14</v>
      </c>
      <c r="J7" s="508" t="s">
        <v>15</v>
      </c>
    </row>
    <row r="8" spans="1:24" x14ac:dyDescent="0.25">
      <c r="A8" s="517" t="s">
        <v>650</v>
      </c>
      <c r="B8" s="518" t="s">
        <v>9</v>
      </c>
      <c r="C8" s="518">
        <v>996</v>
      </c>
      <c r="D8" s="518" t="s">
        <v>687</v>
      </c>
      <c r="E8" s="566" t="s">
        <v>26</v>
      </c>
      <c r="F8" s="518" t="s">
        <v>12</v>
      </c>
      <c r="G8" s="518" t="s">
        <v>14</v>
      </c>
      <c r="H8" s="518" t="s">
        <v>14</v>
      </c>
      <c r="I8" s="518" t="s">
        <v>15</v>
      </c>
      <c r="J8" s="518" t="s">
        <v>15</v>
      </c>
    </row>
    <row r="9" spans="1:24" x14ac:dyDescent="0.25">
      <c r="A9" s="517" t="s">
        <v>2014</v>
      </c>
      <c r="B9" s="518" t="s">
        <v>9</v>
      </c>
      <c r="C9" s="518" t="s">
        <v>163</v>
      </c>
      <c r="D9" s="518" t="s">
        <v>5</v>
      </c>
      <c r="E9" s="566" t="s">
        <v>26</v>
      </c>
      <c r="F9" s="518" t="s">
        <v>12</v>
      </c>
      <c r="G9" s="518" t="s">
        <v>14</v>
      </c>
      <c r="H9" s="518" t="s">
        <v>15</v>
      </c>
      <c r="I9" s="518" t="s">
        <v>14</v>
      </c>
      <c r="J9" s="518" t="s">
        <v>15</v>
      </c>
    </row>
    <row r="10" spans="1:24" x14ac:dyDescent="0.25">
      <c r="A10" s="525" t="s">
        <v>8</v>
      </c>
      <c r="B10" s="526" t="s">
        <v>22</v>
      </c>
      <c r="C10" s="526" t="s">
        <v>23</v>
      </c>
      <c r="D10" s="526" t="s">
        <v>1420</v>
      </c>
      <c r="E10" s="526" t="s">
        <v>27</v>
      </c>
      <c r="F10" s="526" t="s">
        <v>41</v>
      </c>
      <c r="G10" s="526" t="s">
        <v>14</v>
      </c>
      <c r="H10" s="526" t="s">
        <v>2447</v>
      </c>
      <c r="I10" s="526" t="s">
        <v>14</v>
      </c>
      <c r="J10" s="526" t="s">
        <v>15</v>
      </c>
    </row>
    <row r="11" spans="1:24" x14ac:dyDescent="0.25">
      <c r="A11" s="443" t="s">
        <v>80</v>
      </c>
    </row>
    <row r="12" spans="1:24" x14ac:dyDescent="0.25">
      <c r="A12" s="443" t="s">
        <v>21</v>
      </c>
    </row>
    <row r="13" spans="1:24" x14ac:dyDescent="0.25">
      <c r="A13" s="443"/>
    </row>
    <row r="14" spans="1:24" x14ac:dyDescent="0.25">
      <c r="A14" s="406" t="s">
        <v>2448</v>
      </c>
    </row>
    <row r="15" spans="1:24" x14ac:dyDescent="0.25">
      <c r="A15" s="540" t="s">
        <v>2449</v>
      </c>
      <c r="B15" s="444"/>
      <c r="C15" s="444"/>
      <c r="D15" s="444"/>
      <c r="E15" s="444"/>
      <c r="F15" s="444"/>
      <c r="G15" s="444"/>
      <c r="H15" s="444"/>
      <c r="I15" s="444"/>
      <c r="J15" s="444"/>
      <c r="K15" s="444"/>
      <c r="L15" s="444"/>
      <c r="M15" s="444"/>
      <c r="N15" s="444"/>
      <c r="O15" s="444"/>
      <c r="P15" s="444"/>
      <c r="Q15" s="444"/>
      <c r="R15" s="444"/>
      <c r="S15" s="444"/>
      <c r="T15" s="444"/>
      <c r="U15" s="444"/>
      <c r="V15" s="444"/>
      <c r="W15" s="444"/>
      <c r="X15" s="444"/>
    </row>
    <row r="16" spans="1:24" x14ac:dyDescent="0.25">
      <c r="A16" s="540"/>
      <c r="B16" s="444"/>
      <c r="C16" s="444"/>
      <c r="D16" s="444"/>
      <c r="E16" s="444"/>
      <c r="F16" s="444"/>
      <c r="G16" s="444"/>
      <c r="H16" s="444"/>
      <c r="I16" s="444"/>
      <c r="J16" s="444"/>
      <c r="K16" s="444"/>
      <c r="L16" s="444"/>
      <c r="M16" s="444"/>
      <c r="N16" s="444"/>
      <c r="O16" s="444"/>
      <c r="P16" s="444"/>
      <c r="Q16" s="444"/>
      <c r="R16" s="444"/>
      <c r="S16" s="444"/>
      <c r="T16" s="444"/>
      <c r="U16" s="444"/>
      <c r="V16" s="444"/>
      <c r="W16" s="444"/>
      <c r="X16" s="444"/>
    </row>
    <row r="17" spans="1:24" x14ac:dyDescent="0.25">
      <c r="A17" s="540" t="s">
        <v>2450</v>
      </c>
      <c r="B17" s="444"/>
      <c r="C17" s="444"/>
      <c r="D17" s="444"/>
      <c r="E17" s="444"/>
      <c r="F17" s="444"/>
      <c r="G17" s="444"/>
      <c r="H17" s="444"/>
      <c r="I17" s="444"/>
      <c r="J17" s="444"/>
      <c r="K17" s="444"/>
      <c r="L17" s="444"/>
      <c r="M17" s="444"/>
      <c r="N17" s="444"/>
      <c r="O17" s="444"/>
      <c r="P17" s="444"/>
      <c r="Q17" s="444"/>
      <c r="R17" s="444"/>
      <c r="S17" s="444"/>
      <c r="T17" s="444"/>
      <c r="U17" s="444"/>
      <c r="V17" s="444"/>
      <c r="W17" s="444"/>
      <c r="X17" s="444"/>
    </row>
    <row r="18" spans="1:24" x14ac:dyDescent="0.25">
      <c r="A18" s="540" t="s">
        <v>2451</v>
      </c>
      <c r="B18" s="444"/>
      <c r="C18" s="444"/>
      <c r="D18" s="444"/>
      <c r="E18" s="444"/>
      <c r="F18" s="444"/>
      <c r="G18" s="444"/>
      <c r="H18" s="444"/>
      <c r="I18" s="444"/>
      <c r="J18" s="444"/>
      <c r="K18" s="444"/>
      <c r="L18" s="444"/>
      <c r="M18" s="444"/>
      <c r="N18" s="444"/>
      <c r="O18" s="444"/>
      <c r="P18" s="444"/>
      <c r="Q18" s="444"/>
      <c r="R18" s="444"/>
      <c r="S18" s="444"/>
      <c r="T18" s="444"/>
      <c r="U18" s="444"/>
      <c r="V18" s="444"/>
      <c r="W18" s="444"/>
      <c r="X18" s="444"/>
    </row>
    <row r="19" spans="1:24" x14ac:dyDescent="0.25">
      <c r="A19" s="540"/>
      <c r="B19" s="444"/>
      <c r="C19" s="444"/>
      <c r="D19" s="444"/>
      <c r="E19" s="444"/>
      <c r="F19" s="444"/>
      <c r="G19" s="444"/>
      <c r="H19" s="444"/>
      <c r="I19" s="444"/>
      <c r="J19" s="444"/>
      <c r="K19" s="444"/>
      <c r="L19" s="444"/>
      <c r="M19" s="444"/>
      <c r="N19" s="444"/>
      <c r="O19" s="444"/>
      <c r="P19" s="444"/>
      <c r="Q19" s="444"/>
      <c r="R19" s="444"/>
      <c r="S19" s="444"/>
      <c r="T19" s="444"/>
      <c r="U19" s="444"/>
      <c r="V19" s="444"/>
      <c r="W19" s="444"/>
      <c r="X19" s="444"/>
    </row>
    <row r="20" spans="1:24" x14ac:dyDescent="0.25">
      <c r="A20" s="540" t="s">
        <v>2452</v>
      </c>
      <c r="B20" s="444"/>
      <c r="C20" s="444"/>
      <c r="D20" s="444"/>
      <c r="E20" s="444"/>
      <c r="F20" s="444"/>
      <c r="G20" s="444"/>
      <c r="H20" s="444"/>
      <c r="I20" s="444"/>
      <c r="J20" s="444"/>
      <c r="K20" s="444"/>
      <c r="L20" s="444"/>
      <c r="M20" s="444"/>
      <c r="N20" s="444"/>
      <c r="O20" s="444"/>
      <c r="P20" s="444"/>
      <c r="Q20" s="444"/>
      <c r="R20" s="444"/>
      <c r="S20" s="444"/>
      <c r="T20" s="444"/>
      <c r="U20" s="444"/>
      <c r="V20" s="444"/>
      <c r="W20" s="444"/>
      <c r="X20" s="444"/>
    </row>
    <row r="21" spans="1:24" x14ac:dyDescent="0.25">
      <c r="A21" s="537" t="s">
        <v>2453</v>
      </c>
      <c r="B21" s="444"/>
      <c r="C21" s="444"/>
      <c r="D21" s="444"/>
      <c r="E21" s="444"/>
      <c r="F21" s="444"/>
      <c r="G21" s="444"/>
      <c r="H21" s="444"/>
      <c r="I21" s="444"/>
      <c r="J21" s="444"/>
      <c r="K21" s="444"/>
      <c r="L21" s="444"/>
      <c r="M21" s="444"/>
      <c r="N21" s="444"/>
      <c r="O21" s="444"/>
      <c r="P21" s="444"/>
      <c r="Q21" s="444"/>
      <c r="R21" s="444"/>
      <c r="S21" s="444"/>
      <c r="T21" s="444"/>
      <c r="U21" s="444"/>
      <c r="V21" s="444"/>
      <c r="W21" s="444"/>
      <c r="X21" s="444"/>
    </row>
    <row r="22" spans="1:24" x14ac:dyDescent="0.25">
      <c r="A22" s="533"/>
    </row>
    <row r="23" spans="1:24" x14ac:dyDescent="0.25">
      <c r="A23" s="981" t="s">
        <v>3542</v>
      </c>
    </row>
    <row r="24" spans="1:24" x14ac:dyDescent="0.25">
      <c r="A24" s="443"/>
    </row>
    <row r="25" spans="1:24" ht="15" customHeight="1" x14ac:dyDescent="0.25">
      <c r="A25" s="15" t="s">
        <v>2454</v>
      </c>
    </row>
    <row r="26" spans="1:24" x14ac:dyDescent="0.25">
      <c r="A26" s="2075"/>
      <c r="B26" s="2075"/>
      <c r="C26" s="2075"/>
    </row>
    <row r="27" spans="1:24" x14ac:dyDescent="0.25">
      <c r="A27" s="536" t="s">
        <v>691</v>
      </c>
      <c r="B27" s="342"/>
      <c r="C27" s="342"/>
      <c r="D27" s="340"/>
      <c r="E27" s="340"/>
    </row>
    <row r="28" spans="1:24" x14ac:dyDescent="0.25">
      <c r="A28" s="538" t="s">
        <v>759</v>
      </c>
      <c r="B28" s="342"/>
      <c r="C28" s="342"/>
      <c r="D28" s="340"/>
      <c r="E28" s="340"/>
    </row>
    <row r="31" spans="1:24" x14ac:dyDescent="0.25">
      <c r="A31" s="540" t="s">
        <v>760</v>
      </c>
    </row>
    <row r="33" spans="1:2" x14ac:dyDescent="0.25">
      <c r="A33" s="536" t="s">
        <v>106</v>
      </c>
      <c r="B33" s="534"/>
    </row>
    <row r="34" spans="1:2" x14ac:dyDescent="0.25">
      <c r="A34" s="538" t="s">
        <v>761</v>
      </c>
    </row>
  </sheetData>
  <mergeCells count="3">
    <mergeCell ref="B2:D2"/>
    <mergeCell ref="B4:C4"/>
    <mergeCell ref="A26:C26"/>
  </mergeCells>
  <pageMargins left="0.7" right="0.7" top="0.75" bottom="0.75" header="0.3" footer="0.3"/>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L62"/>
  <sheetViews>
    <sheetView topLeftCell="A13" workbookViewId="0">
      <selection activeCell="A52" sqref="A52:A54"/>
    </sheetView>
  </sheetViews>
  <sheetFormatPr defaultRowHeight="15" x14ac:dyDescent="0.25"/>
  <cols>
    <col min="1" max="1" width="43.42578125" customWidth="1"/>
    <col min="2" max="3" width="11.5703125" customWidth="1"/>
    <col min="4" max="4" width="15.42578125" customWidth="1"/>
    <col min="5" max="10" width="11.5703125" customWidth="1"/>
  </cols>
  <sheetData>
    <row r="1" spans="1:12" ht="15" customHeight="1" x14ac:dyDescent="0.25">
      <c r="A1" s="147" t="s">
        <v>19</v>
      </c>
      <c r="B1" s="148"/>
      <c r="C1" s="148"/>
      <c r="D1" s="148"/>
      <c r="E1" s="148"/>
      <c r="F1" s="148"/>
      <c r="G1" s="148"/>
      <c r="H1" s="148"/>
      <c r="I1" s="148"/>
      <c r="J1" s="61"/>
    </row>
    <row r="2" spans="1:12" ht="15" customHeight="1" x14ac:dyDescent="0.25">
      <c r="A2" s="159" t="s">
        <v>0</v>
      </c>
      <c r="B2" s="2067" t="s">
        <v>1924</v>
      </c>
      <c r="C2" s="2068"/>
      <c r="D2" s="2068"/>
      <c r="E2" s="431"/>
      <c r="F2" s="431"/>
      <c r="G2" s="431"/>
      <c r="H2" s="431"/>
      <c r="I2" s="431"/>
      <c r="J2" s="432"/>
      <c r="K2" s="449"/>
      <c r="L2" s="449"/>
    </row>
    <row r="3" spans="1:12" ht="15" customHeight="1" x14ac:dyDescent="0.25">
      <c r="A3" s="95" t="s">
        <v>2143</v>
      </c>
      <c r="B3" s="434" t="s">
        <v>1925</v>
      </c>
      <c r="C3" s="458"/>
      <c r="D3" s="433"/>
      <c r="E3" s="433"/>
      <c r="F3" s="433"/>
      <c r="G3" s="433"/>
      <c r="H3" s="433"/>
      <c r="I3" s="433"/>
      <c r="J3" s="435"/>
      <c r="K3" s="449"/>
      <c r="L3" s="449"/>
    </row>
    <row r="4" spans="1:12" ht="15" customHeight="1" x14ac:dyDescent="0.25">
      <c r="A4" s="95" t="s">
        <v>2142</v>
      </c>
      <c r="B4" s="434" t="s">
        <v>2177</v>
      </c>
      <c r="C4" s="457"/>
      <c r="D4" s="433"/>
      <c r="E4" s="433"/>
      <c r="F4" s="433"/>
      <c r="G4" s="433"/>
      <c r="H4" s="433"/>
      <c r="I4" s="433"/>
      <c r="J4" s="435"/>
      <c r="K4" s="449"/>
      <c r="L4" s="449"/>
    </row>
    <row r="5" spans="1:12" ht="15" customHeight="1" x14ac:dyDescent="0.25">
      <c r="A5" s="433"/>
      <c r="B5" s="33"/>
      <c r="C5" s="33"/>
      <c r="D5" s="33"/>
      <c r="E5" s="33"/>
      <c r="F5" s="33"/>
      <c r="G5" s="33"/>
      <c r="H5" s="33"/>
      <c r="I5" s="33"/>
      <c r="J5" s="37"/>
      <c r="K5" s="449"/>
      <c r="L5" s="449"/>
    </row>
    <row r="6" spans="1:12" ht="15" customHeight="1" x14ac:dyDescent="0.25">
      <c r="A6" s="447" t="s">
        <v>1510</v>
      </c>
      <c r="B6" s="382" t="s">
        <v>2</v>
      </c>
      <c r="C6" s="382" t="s">
        <v>3</v>
      </c>
      <c r="D6" s="383" t="s">
        <v>4</v>
      </c>
      <c r="E6" s="382" t="s">
        <v>24</v>
      </c>
      <c r="F6" s="382" t="s">
        <v>406</v>
      </c>
      <c r="G6" s="382" t="s">
        <v>13</v>
      </c>
      <c r="H6" s="382" t="s">
        <v>18</v>
      </c>
      <c r="I6" s="382" t="s">
        <v>16</v>
      </c>
      <c r="J6" s="382" t="s">
        <v>17</v>
      </c>
      <c r="K6" s="449"/>
      <c r="L6" s="449"/>
    </row>
    <row r="7" spans="1:12" ht="15" customHeight="1" x14ac:dyDescent="0.25">
      <c r="A7" s="459" t="s">
        <v>1743</v>
      </c>
      <c r="B7" s="460" t="s">
        <v>9</v>
      </c>
      <c r="C7" s="460">
        <v>997</v>
      </c>
      <c r="D7" s="425" t="s">
        <v>5</v>
      </c>
      <c r="E7" s="461" t="s">
        <v>26</v>
      </c>
      <c r="F7" s="424" t="s">
        <v>410</v>
      </c>
      <c r="G7" s="460" t="s">
        <v>15</v>
      </c>
      <c r="H7" s="460" t="s">
        <v>15</v>
      </c>
      <c r="I7" s="424" t="s">
        <v>14</v>
      </c>
      <c r="J7" s="460" t="s">
        <v>15</v>
      </c>
      <c r="K7" s="33"/>
      <c r="L7" s="33"/>
    </row>
    <row r="8" spans="1:12" ht="15" customHeight="1" x14ac:dyDescent="0.25">
      <c r="A8" s="459" t="s">
        <v>2178</v>
      </c>
      <c r="B8" s="460" t="s">
        <v>136</v>
      </c>
      <c r="C8" s="460" t="s">
        <v>1894</v>
      </c>
      <c r="D8" s="460" t="s">
        <v>10</v>
      </c>
      <c r="E8" s="460" t="s">
        <v>137</v>
      </c>
      <c r="F8" s="460" t="s">
        <v>41</v>
      </c>
      <c r="G8" s="460" t="s">
        <v>14</v>
      </c>
      <c r="H8" s="460" t="s">
        <v>15</v>
      </c>
      <c r="I8" s="460" t="s">
        <v>14</v>
      </c>
      <c r="J8" s="460" t="s">
        <v>15</v>
      </c>
      <c r="K8" s="33"/>
      <c r="L8" s="33"/>
    </row>
    <row r="9" spans="1:12" ht="15" customHeight="1" x14ac:dyDescent="0.25">
      <c r="A9" s="459" t="s">
        <v>2179</v>
      </c>
      <c r="B9" s="460" t="s">
        <v>136</v>
      </c>
      <c r="C9" s="460" t="s">
        <v>1889</v>
      </c>
      <c r="D9" s="460" t="s">
        <v>10</v>
      </c>
      <c r="E9" s="460" t="s">
        <v>137</v>
      </c>
      <c r="F9" s="460" t="s">
        <v>41</v>
      </c>
      <c r="G9" s="460" t="s">
        <v>14</v>
      </c>
      <c r="H9" s="460" t="s">
        <v>15</v>
      </c>
      <c r="I9" s="460" t="s">
        <v>14</v>
      </c>
      <c r="J9" s="460" t="s">
        <v>15</v>
      </c>
      <c r="K9" s="33"/>
      <c r="L9" s="33"/>
    </row>
    <row r="10" spans="1:12" ht="15" customHeight="1" x14ac:dyDescent="0.25">
      <c r="A10" s="459" t="s">
        <v>1898</v>
      </c>
      <c r="B10" s="460" t="s">
        <v>136</v>
      </c>
      <c r="C10" s="460" t="s">
        <v>2180</v>
      </c>
      <c r="D10" s="460" t="s">
        <v>10</v>
      </c>
      <c r="E10" s="460" t="s">
        <v>137</v>
      </c>
      <c r="F10" s="460" t="s">
        <v>41</v>
      </c>
      <c r="G10" s="460" t="s">
        <v>14</v>
      </c>
      <c r="H10" s="460" t="s">
        <v>15</v>
      </c>
      <c r="I10" s="460" t="s">
        <v>14</v>
      </c>
      <c r="J10" s="460" t="s">
        <v>15</v>
      </c>
      <c r="K10" s="33"/>
      <c r="L10" s="33"/>
    </row>
    <row r="11" spans="1:12" ht="15" customHeight="1" x14ac:dyDescent="0.25">
      <c r="A11" s="459" t="s">
        <v>2181</v>
      </c>
      <c r="B11" s="460" t="s">
        <v>136</v>
      </c>
      <c r="C11" s="460" t="s">
        <v>317</v>
      </c>
      <c r="D11" s="460" t="s">
        <v>10</v>
      </c>
      <c r="E11" s="460" t="s">
        <v>137</v>
      </c>
      <c r="F11" s="460" t="s">
        <v>41</v>
      </c>
      <c r="G11" s="460" t="s">
        <v>14</v>
      </c>
      <c r="H11" s="460" t="s">
        <v>15</v>
      </c>
      <c r="I11" s="460" t="s">
        <v>14</v>
      </c>
      <c r="J11" s="460" t="s">
        <v>15</v>
      </c>
      <c r="K11" s="33"/>
      <c r="L11" s="33"/>
    </row>
    <row r="12" spans="1:12" ht="15" customHeight="1" x14ac:dyDescent="0.25">
      <c r="A12" s="459" t="s">
        <v>2184</v>
      </c>
      <c r="B12" s="460" t="s">
        <v>136</v>
      </c>
      <c r="C12" s="460" t="s">
        <v>1424</v>
      </c>
      <c r="D12" s="460" t="s">
        <v>10</v>
      </c>
      <c r="E12" s="460" t="s">
        <v>137</v>
      </c>
      <c r="F12" s="460" t="s">
        <v>41</v>
      </c>
      <c r="G12" s="460" t="s">
        <v>14</v>
      </c>
      <c r="H12" s="460" t="s">
        <v>15</v>
      </c>
      <c r="I12" s="460" t="s">
        <v>14</v>
      </c>
      <c r="J12" s="460" t="s">
        <v>15</v>
      </c>
      <c r="K12" s="33"/>
      <c r="L12" s="33"/>
    </row>
    <row r="13" spans="1:12" ht="15" customHeight="1" x14ac:dyDescent="0.25">
      <c r="A13" s="459" t="s">
        <v>2198</v>
      </c>
      <c r="B13" s="462" t="s">
        <v>136</v>
      </c>
      <c r="C13" s="462" t="s">
        <v>1794</v>
      </c>
      <c r="D13" s="460" t="s">
        <v>10</v>
      </c>
      <c r="E13" s="460" t="s">
        <v>137</v>
      </c>
      <c r="F13" s="460" t="s">
        <v>41</v>
      </c>
      <c r="G13" s="460" t="s">
        <v>14</v>
      </c>
      <c r="H13" s="460" t="s">
        <v>15</v>
      </c>
      <c r="I13" s="460" t="s">
        <v>14</v>
      </c>
      <c r="J13" s="460" t="s">
        <v>15</v>
      </c>
      <c r="K13" s="449"/>
      <c r="L13" s="449"/>
    </row>
    <row r="14" spans="1:12" ht="15" customHeight="1" x14ac:dyDescent="0.25">
      <c r="A14" s="459" t="s">
        <v>2185</v>
      </c>
      <c r="B14" s="460" t="s">
        <v>136</v>
      </c>
      <c r="C14" s="460" t="s">
        <v>1837</v>
      </c>
      <c r="D14" s="460" t="s">
        <v>10</v>
      </c>
      <c r="E14" s="460" t="s">
        <v>137</v>
      </c>
      <c r="F14" s="460" t="s">
        <v>41</v>
      </c>
      <c r="G14" s="460" t="s">
        <v>14</v>
      </c>
      <c r="H14" s="460" t="s">
        <v>15</v>
      </c>
      <c r="I14" s="460" t="s">
        <v>14</v>
      </c>
      <c r="J14" s="460" t="s">
        <v>15</v>
      </c>
      <c r="K14" s="449"/>
      <c r="L14" s="449"/>
    </row>
    <row r="15" spans="1:12" ht="15" customHeight="1" x14ac:dyDescent="0.25">
      <c r="A15" s="459" t="s">
        <v>2186</v>
      </c>
      <c r="B15" s="460" t="s">
        <v>136</v>
      </c>
      <c r="C15" s="460" t="s">
        <v>1796</v>
      </c>
      <c r="D15" s="460" t="s">
        <v>10</v>
      </c>
      <c r="E15" s="460" t="s">
        <v>137</v>
      </c>
      <c r="F15" s="460" t="s">
        <v>41</v>
      </c>
      <c r="G15" s="460" t="s">
        <v>14</v>
      </c>
      <c r="H15" s="460" t="s">
        <v>15</v>
      </c>
      <c r="I15" s="460" t="s">
        <v>14</v>
      </c>
      <c r="J15" s="460" t="s">
        <v>15</v>
      </c>
      <c r="K15" s="449"/>
      <c r="L15" s="449"/>
    </row>
    <row r="16" spans="1:12" ht="15" customHeight="1" x14ac:dyDescent="0.25">
      <c r="A16" s="459" t="s">
        <v>2187</v>
      </c>
      <c r="B16" s="460" t="s">
        <v>136</v>
      </c>
      <c r="C16" s="460" t="s">
        <v>2188</v>
      </c>
      <c r="D16" s="460" t="s">
        <v>10</v>
      </c>
      <c r="E16" s="460" t="s">
        <v>137</v>
      </c>
      <c r="F16" s="460" t="s">
        <v>41</v>
      </c>
      <c r="G16" s="460" t="s">
        <v>14</v>
      </c>
      <c r="H16" s="460" t="s">
        <v>15</v>
      </c>
      <c r="I16" s="460" t="s">
        <v>14</v>
      </c>
      <c r="J16" s="460" t="s">
        <v>15</v>
      </c>
      <c r="K16" s="449"/>
      <c r="L16" s="449"/>
    </row>
    <row r="17" spans="1:12" ht="15" customHeight="1" x14ac:dyDescent="0.25">
      <c r="A17" s="459" t="s">
        <v>2189</v>
      </c>
      <c r="B17" s="460" t="s">
        <v>136</v>
      </c>
      <c r="C17" s="460" t="s">
        <v>2190</v>
      </c>
      <c r="D17" s="460" t="s">
        <v>10</v>
      </c>
      <c r="E17" s="460" t="s">
        <v>137</v>
      </c>
      <c r="F17" s="460" t="s">
        <v>41</v>
      </c>
      <c r="G17" s="460" t="s">
        <v>14</v>
      </c>
      <c r="H17" s="460" t="s">
        <v>15</v>
      </c>
      <c r="I17" s="460" t="s">
        <v>14</v>
      </c>
      <c r="J17" s="460" t="s">
        <v>15</v>
      </c>
      <c r="K17" s="449"/>
      <c r="L17" s="449"/>
    </row>
    <row r="18" spans="1:12" s="449" customFormat="1" ht="15" customHeight="1" x14ac:dyDescent="0.25">
      <c r="A18" s="459" t="s">
        <v>2215</v>
      </c>
      <c r="B18" s="460" t="s">
        <v>136</v>
      </c>
      <c r="C18" s="460" t="s">
        <v>1789</v>
      </c>
      <c r="D18" s="460" t="s">
        <v>10</v>
      </c>
      <c r="E18" s="460" t="s">
        <v>137</v>
      </c>
      <c r="F18" s="460" t="s">
        <v>41</v>
      </c>
      <c r="G18" s="460" t="s">
        <v>14</v>
      </c>
      <c r="H18" s="460" t="s">
        <v>15</v>
      </c>
      <c r="I18" s="460" t="s">
        <v>14</v>
      </c>
      <c r="J18" s="460" t="s">
        <v>15</v>
      </c>
    </row>
    <row r="19" spans="1:12" ht="15" customHeight="1" x14ac:dyDescent="0.25">
      <c r="A19" s="459" t="s">
        <v>2191</v>
      </c>
      <c r="B19" s="460" t="s">
        <v>136</v>
      </c>
      <c r="C19" s="460" t="s">
        <v>2192</v>
      </c>
      <c r="D19" s="460" t="s">
        <v>10</v>
      </c>
      <c r="E19" s="460" t="s">
        <v>137</v>
      </c>
      <c r="F19" s="460" t="s">
        <v>41</v>
      </c>
      <c r="G19" s="460" t="s">
        <v>14</v>
      </c>
      <c r="H19" s="460" t="s">
        <v>15</v>
      </c>
      <c r="I19" s="460" t="s">
        <v>14</v>
      </c>
      <c r="J19" s="460" t="s">
        <v>15</v>
      </c>
      <c r="K19" s="449"/>
      <c r="L19" s="449"/>
    </row>
    <row r="20" spans="1:12" s="1033" customFormat="1" ht="15" customHeight="1" x14ac:dyDescent="0.25">
      <c r="A20" s="1036" t="s">
        <v>3731</v>
      </c>
      <c r="B20" s="1037" t="s">
        <v>136</v>
      </c>
      <c r="C20" s="840" t="s">
        <v>3732</v>
      </c>
      <c r="D20" s="840" t="s">
        <v>10</v>
      </c>
      <c r="E20" s="840" t="s">
        <v>137</v>
      </c>
      <c r="F20" s="840" t="s">
        <v>41</v>
      </c>
      <c r="G20" s="840" t="s">
        <v>14</v>
      </c>
      <c r="H20" s="840" t="s">
        <v>15</v>
      </c>
      <c r="I20" s="840" t="s">
        <v>14</v>
      </c>
      <c r="J20" s="840" t="s">
        <v>15</v>
      </c>
    </row>
    <row r="21" spans="1:12" s="1033" customFormat="1" ht="15" customHeight="1" x14ac:dyDescent="0.25">
      <c r="A21" s="1036" t="s">
        <v>3733</v>
      </c>
      <c r="B21" s="840" t="s">
        <v>136</v>
      </c>
      <c r="C21" s="840" t="s">
        <v>2024</v>
      </c>
      <c r="D21" s="840" t="s">
        <v>10</v>
      </c>
      <c r="E21" s="840" t="s">
        <v>137</v>
      </c>
      <c r="F21" s="840" t="s">
        <v>41</v>
      </c>
      <c r="G21" s="840" t="s">
        <v>14</v>
      </c>
      <c r="H21" s="840" t="s">
        <v>15</v>
      </c>
      <c r="I21" s="840" t="s">
        <v>14</v>
      </c>
      <c r="J21" s="840" t="s">
        <v>15</v>
      </c>
    </row>
    <row r="22" spans="1:12" ht="15" customHeight="1" x14ac:dyDescent="0.25">
      <c r="A22" s="459" t="s">
        <v>2182</v>
      </c>
      <c r="B22" s="460" t="s">
        <v>46</v>
      </c>
      <c r="C22" s="460" t="s">
        <v>777</v>
      </c>
      <c r="D22" s="460" t="s">
        <v>10</v>
      </c>
      <c r="E22" s="462" t="s">
        <v>25</v>
      </c>
      <c r="F22" s="460" t="s">
        <v>41</v>
      </c>
      <c r="G22" s="460" t="s">
        <v>14</v>
      </c>
      <c r="H22" s="460" t="s">
        <v>15</v>
      </c>
      <c r="I22" s="460" t="s">
        <v>14</v>
      </c>
      <c r="J22" s="460" t="s">
        <v>15</v>
      </c>
      <c r="K22" s="449"/>
      <c r="L22" s="449"/>
    </row>
    <row r="23" spans="1:12" ht="15" customHeight="1" x14ac:dyDescent="0.25">
      <c r="A23" s="459" t="s">
        <v>2183</v>
      </c>
      <c r="B23" s="462" t="s">
        <v>46</v>
      </c>
      <c r="C23" s="462" t="s">
        <v>778</v>
      </c>
      <c r="D23" s="460" t="s">
        <v>10</v>
      </c>
      <c r="E23" s="462" t="s">
        <v>25</v>
      </c>
      <c r="F23" s="460" t="s">
        <v>41</v>
      </c>
      <c r="G23" s="460" t="s">
        <v>14</v>
      </c>
      <c r="H23" s="460" t="s">
        <v>15</v>
      </c>
      <c r="I23" s="460" t="s">
        <v>14</v>
      </c>
      <c r="J23" s="460" t="s">
        <v>15</v>
      </c>
      <c r="K23" s="449"/>
      <c r="L23" s="449"/>
    </row>
    <row r="24" spans="1:12" ht="15" customHeight="1" x14ac:dyDescent="0.25">
      <c r="A24" s="459" t="s">
        <v>2193</v>
      </c>
      <c r="B24" s="462" t="s">
        <v>46</v>
      </c>
      <c r="C24" s="462" t="s">
        <v>779</v>
      </c>
      <c r="D24" s="460" t="s">
        <v>10</v>
      </c>
      <c r="E24" s="462" t="s">
        <v>25</v>
      </c>
      <c r="F24" s="460" t="s">
        <v>41</v>
      </c>
      <c r="G24" s="460" t="s">
        <v>14</v>
      </c>
      <c r="H24" s="460" t="s">
        <v>15</v>
      </c>
      <c r="I24" s="460" t="s">
        <v>14</v>
      </c>
      <c r="J24" s="460" t="s">
        <v>15</v>
      </c>
      <c r="K24" s="449"/>
      <c r="L24" s="449"/>
    </row>
    <row r="25" spans="1:12" x14ac:dyDescent="0.25">
      <c r="A25" s="459" t="s">
        <v>2194</v>
      </c>
      <c r="B25" s="462" t="s">
        <v>46</v>
      </c>
      <c r="C25" s="462" t="s">
        <v>780</v>
      </c>
      <c r="D25" s="460" t="s">
        <v>10</v>
      </c>
      <c r="E25" s="462" t="s">
        <v>25</v>
      </c>
      <c r="F25" s="460" t="s">
        <v>41</v>
      </c>
      <c r="G25" s="460" t="s">
        <v>14</v>
      </c>
      <c r="H25" s="460" t="s">
        <v>15</v>
      </c>
      <c r="I25" s="460" t="s">
        <v>14</v>
      </c>
      <c r="J25" s="460" t="s">
        <v>15</v>
      </c>
      <c r="K25" s="449"/>
      <c r="L25" s="449"/>
    </row>
    <row r="26" spans="1:12" x14ac:dyDescent="0.25">
      <c r="A26" s="459" t="s">
        <v>2195</v>
      </c>
      <c r="B26" s="462" t="s">
        <v>46</v>
      </c>
      <c r="C26" s="462" t="s">
        <v>781</v>
      </c>
      <c r="D26" s="460" t="s">
        <v>10</v>
      </c>
      <c r="E26" s="462" t="s">
        <v>25</v>
      </c>
      <c r="F26" s="460" t="s">
        <v>41</v>
      </c>
      <c r="G26" s="460" t="s">
        <v>14</v>
      </c>
      <c r="H26" s="460" t="s">
        <v>15</v>
      </c>
      <c r="I26" s="460" t="s">
        <v>14</v>
      </c>
      <c r="J26" s="460" t="s">
        <v>15</v>
      </c>
      <c r="K26" s="449"/>
      <c r="L26" s="449"/>
    </row>
    <row r="27" spans="1:12" x14ac:dyDescent="0.25">
      <c r="A27" s="459" t="s">
        <v>2196</v>
      </c>
      <c r="B27" s="462" t="s">
        <v>46</v>
      </c>
      <c r="C27" s="462" t="s">
        <v>782</v>
      </c>
      <c r="D27" s="462" t="s">
        <v>10</v>
      </c>
      <c r="E27" s="462" t="s">
        <v>25</v>
      </c>
      <c r="F27" s="460" t="s">
        <v>41</v>
      </c>
      <c r="G27" s="460" t="s">
        <v>14</v>
      </c>
      <c r="H27" s="460" t="s">
        <v>15</v>
      </c>
      <c r="I27" s="460" t="s">
        <v>14</v>
      </c>
      <c r="J27" s="460" t="s">
        <v>15</v>
      </c>
      <c r="K27" s="449"/>
      <c r="L27" s="449"/>
    </row>
    <row r="28" spans="1:12" x14ac:dyDescent="0.25">
      <c r="A28" s="459" t="s">
        <v>2197</v>
      </c>
      <c r="B28" s="462" t="s">
        <v>46</v>
      </c>
      <c r="C28" s="462" t="s">
        <v>783</v>
      </c>
      <c r="D28" s="462" t="s">
        <v>10</v>
      </c>
      <c r="E28" s="462" t="s">
        <v>25</v>
      </c>
      <c r="F28" s="460" t="s">
        <v>41</v>
      </c>
      <c r="G28" s="460" t="s">
        <v>14</v>
      </c>
      <c r="H28" s="460" t="s">
        <v>15</v>
      </c>
      <c r="I28" s="460" t="s">
        <v>14</v>
      </c>
      <c r="J28" s="460" t="s">
        <v>15</v>
      </c>
      <c r="K28" s="449"/>
      <c r="L28" s="449"/>
    </row>
    <row r="29" spans="1:12" x14ac:dyDescent="0.25">
      <c r="A29" s="662" t="s">
        <v>2553</v>
      </c>
      <c r="B29" s="663" t="s">
        <v>22</v>
      </c>
      <c r="C29" s="663" t="s">
        <v>23</v>
      </c>
      <c r="D29" s="663" t="s">
        <v>1420</v>
      </c>
      <c r="E29" s="664" t="s">
        <v>27</v>
      </c>
      <c r="F29" s="665" t="s">
        <v>41</v>
      </c>
      <c r="G29" s="666" t="s">
        <v>14</v>
      </c>
      <c r="H29" s="663" t="s">
        <v>15</v>
      </c>
      <c r="I29" s="663" t="s">
        <v>14</v>
      </c>
      <c r="J29" s="663" t="s">
        <v>15</v>
      </c>
      <c r="K29" s="449"/>
      <c r="L29" s="449"/>
    </row>
    <row r="30" spans="1:12" s="661" customFormat="1" x14ac:dyDescent="0.25">
      <c r="A30" s="270"/>
      <c r="B30" s="318"/>
      <c r="C30" s="318"/>
      <c r="D30" s="318"/>
      <c r="E30" s="401"/>
      <c r="F30" s="261"/>
      <c r="G30" s="193"/>
      <c r="H30" s="318"/>
      <c r="I30" s="318"/>
      <c r="J30" s="318"/>
    </row>
    <row r="31" spans="1:12" x14ac:dyDescent="0.25">
      <c r="A31" s="158" t="s">
        <v>408</v>
      </c>
      <c r="B31" s="444"/>
      <c r="C31" s="444"/>
      <c r="D31" s="444"/>
      <c r="E31" s="449"/>
      <c r="F31" s="449"/>
      <c r="G31" s="449"/>
      <c r="H31" s="449"/>
      <c r="I31" s="449"/>
      <c r="J31" s="449"/>
      <c r="K31" s="449"/>
      <c r="L31" s="449"/>
    </row>
    <row r="32" spans="1:12" x14ac:dyDescent="0.25">
      <c r="A32" s="444" t="s">
        <v>1926</v>
      </c>
      <c r="B32" s="444"/>
      <c r="C32" s="444"/>
      <c r="D32" s="444"/>
      <c r="E32" s="449"/>
      <c r="F32" s="449"/>
      <c r="G32" s="449"/>
      <c r="H32" s="449"/>
      <c r="I32" s="449"/>
      <c r="J32" s="449"/>
      <c r="K32" s="449"/>
      <c r="L32" s="449"/>
    </row>
    <row r="33" spans="1:12" x14ac:dyDescent="0.25">
      <c r="A33" s="444" t="s">
        <v>1927</v>
      </c>
      <c r="B33" s="444"/>
      <c r="C33" s="444"/>
      <c r="D33" s="444"/>
      <c r="E33" s="449"/>
      <c r="F33" s="449"/>
      <c r="G33" s="449"/>
      <c r="H33" s="449"/>
      <c r="I33" s="449"/>
      <c r="J33" s="449"/>
      <c r="K33" s="449"/>
      <c r="L33" s="449"/>
    </row>
    <row r="34" spans="1:12" x14ac:dyDescent="0.25">
      <c r="A34" s="444" t="s">
        <v>1928</v>
      </c>
      <c r="B34" s="444"/>
      <c r="C34" s="444"/>
      <c r="D34" s="444"/>
      <c r="E34" s="449"/>
      <c r="F34" s="449"/>
      <c r="G34" s="449"/>
      <c r="H34" s="449"/>
      <c r="I34" s="449"/>
      <c r="J34" s="449"/>
      <c r="K34" s="449"/>
      <c r="L34" s="449"/>
    </row>
    <row r="35" spans="1:12" x14ac:dyDescent="0.25">
      <c r="A35" s="444" t="s">
        <v>1929</v>
      </c>
      <c r="B35" s="444"/>
      <c r="C35" s="444"/>
      <c r="D35" s="444"/>
      <c r="E35" s="449"/>
      <c r="F35" s="449"/>
      <c r="G35" s="449"/>
      <c r="H35" s="449"/>
      <c r="I35" s="449"/>
      <c r="J35" s="449"/>
      <c r="K35" s="449"/>
      <c r="L35" s="449"/>
    </row>
    <row r="36" spans="1:12" x14ac:dyDescent="0.25">
      <c r="A36" s="444" t="s">
        <v>1930</v>
      </c>
      <c r="B36" s="444"/>
      <c r="C36" s="444"/>
      <c r="D36" s="444"/>
      <c r="E36" s="449"/>
      <c r="F36" s="449"/>
      <c r="G36" s="449"/>
      <c r="H36" s="449"/>
      <c r="I36" s="449"/>
      <c r="J36" s="449"/>
      <c r="K36" s="449"/>
      <c r="L36" s="449"/>
    </row>
    <row r="37" spans="1:12" x14ac:dyDescent="0.25">
      <c r="A37" s="444" t="s">
        <v>1931</v>
      </c>
      <c r="B37" s="444"/>
      <c r="C37" s="444"/>
      <c r="D37" s="444"/>
      <c r="E37" s="449"/>
      <c r="F37" s="449"/>
      <c r="G37" s="449"/>
      <c r="H37" s="449"/>
      <c r="I37" s="449"/>
      <c r="J37" s="449"/>
      <c r="K37" s="449"/>
      <c r="L37" s="449"/>
    </row>
    <row r="38" spans="1:12" x14ac:dyDescent="0.25">
      <c r="A38" s="449"/>
      <c r="B38" s="449"/>
      <c r="C38" s="449"/>
      <c r="D38" s="449"/>
      <c r="E38" s="449"/>
      <c r="F38" s="449"/>
      <c r="G38" s="449"/>
      <c r="H38" s="449"/>
      <c r="I38" s="449"/>
      <c r="J38" s="449"/>
      <c r="K38" s="449"/>
      <c r="L38" s="449"/>
    </row>
    <row r="39" spans="1:12" x14ac:dyDescent="0.25">
      <c r="A39" s="158" t="s">
        <v>1932</v>
      </c>
      <c r="B39" s="449"/>
      <c r="C39" s="449"/>
      <c r="D39" s="449"/>
      <c r="E39" s="449"/>
      <c r="F39" s="449"/>
      <c r="G39" s="449"/>
      <c r="H39" s="449"/>
      <c r="I39" s="449"/>
      <c r="J39" s="449"/>
      <c r="K39" s="449"/>
      <c r="L39" s="449"/>
    </row>
    <row r="40" spans="1:12" x14ac:dyDescent="0.25">
      <c r="A40" s="2084" t="s">
        <v>1933</v>
      </c>
      <c r="B40" s="2065"/>
      <c r="C40" s="2065"/>
      <c r="D40" s="449"/>
      <c r="E40" s="449"/>
      <c r="F40" s="449"/>
      <c r="G40" s="449"/>
      <c r="H40" s="449"/>
      <c r="I40" s="449"/>
      <c r="J40" s="449"/>
      <c r="K40" s="449"/>
      <c r="L40" s="449"/>
    </row>
    <row r="41" spans="1:12" x14ac:dyDescent="0.25">
      <c r="A41" s="2084" t="s">
        <v>1934</v>
      </c>
      <c r="B41" s="2065"/>
      <c r="C41" s="2065"/>
      <c r="D41" s="449"/>
      <c r="E41" s="449"/>
      <c r="F41" s="449"/>
      <c r="G41" s="449"/>
      <c r="H41" s="449"/>
      <c r="I41" s="449"/>
      <c r="J41" s="449"/>
      <c r="K41" s="449"/>
      <c r="L41" s="449"/>
    </row>
    <row r="42" spans="1:12" x14ac:dyDescent="0.25">
      <c r="A42" s="2084" t="s">
        <v>1935</v>
      </c>
      <c r="B42" s="2065"/>
      <c r="C42" s="2065"/>
      <c r="D42" s="449"/>
      <c r="E42" s="449"/>
      <c r="F42" s="449"/>
      <c r="G42" s="449"/>
      <c r="H42" s="449"/>
      <c r="I42" s="449"/>
      <c r="J42" s="449"/>
      <c r="K42" s="449"/>
      <c r="L42" s="449"/>
    </row>
    <row r="43" spans="1:12" x14ac:dyDescent="0.25">
      <c r="A43" s="449"/>
      <c r="B43" s="449"/>
      <c r="C43" s="449"/>
      <c r="D43" s="449"/>
      <c r="E43" s="449"/>
      <c r="F43" s="449"/>
      <c r="G43" s="449"/>
      <c r="H43" s="449"/>
      <c r="I43" s="449"/>
      <c r="J43" s="449"/>
      <c r="K43" s="449"/>
      <c r="L43" s="449"/>
    </row>
    <row r="44" spans="1:12" ht="18.75" x14ac:dyDescent="0.3">
      <c r="A44" s="463" t="s">
        <v>2199</v>
      </c>
      <c r="B44" s="449"/>
      <c r="C44" s="449"/>
      <c r="D44" s="449"/>
      <c r="E44" s="449"/>
      <c r="F44" s="449"/>
      <c r="G44" s="449"/>
      <c r="H44" s="449"/>
      <c r="I44" s="449"/>
      <c r="J44" s="449"/>
      <c r="K44" s="449"/>
      <c r="L44" s="449"/>
    </row>
    <row r="45" spans="1:12" x14ac:dyDescent="0.25">
      <c r="A45" s="158"/>
      <c r="B45" s="449"/>
      <c r="C45" s="449"/>
      <c r="D45" s="449"/>
      <c r="E45" s="449"/>
      <c r="F45" s="449"/>
      <c r="G45" s="449"/>
      <c r="H45" s="449"/>
      <c r="I45" s="449"/>
      <c r="J45" s="449"/>
      <c r="K45" s="449"/>
      <c r="L45" s="449"/>
    </row>
    <row r="46" spans="1:12" x14ac:dyDescent="0.25">
      <c r="A46" s="448" t="s">
        <v>2206</v>
      </c>
      <c r="B46" s="449"/>
      <c r="C46" s="449"/>
      <c r="D46" s="449"/>
      <c r="E46" s="449"/>
      <c r="F46" s="449"/>
      <c r="G46" s="449"/>
      <c r="H46" s="449"/>
      <c r="I46" s="449"/>
      <c r="J46" s="449"/>
      <c r="K46" s="449"/>
      <c r="L46" s="449"/>
    </row>
    <row r="47" spans="1:12" x14ac:dyDescent="0.25">
      <c r="A47" s="449" t="s">
        <v>2202</v>
      </c>
      <c r="B47" s="449"/>
      <c r="C47" s="449"/>
      <c r="D47" s="449"/>
      <c r="E47" s="449"/>
      <c r="F47" s="449"/>
      <c r="G47" s="449"/>
      <c r="H47" s="449"/>
      <c r="I47" s="449"/>
      <c r="J47" s="449"/>
      <c r="K47" s="449"/>
      <c r="L47" s="449"/>
    </row>
    <row r="48" spans="1:12" x14ac:dyDescent="0.25">
      <c r="A48" s="449" t="s">
        <v>2200</v>
      </c>
      <c r="B48" s="449"/>
      <c r="C48" s="449"/>
      <c r="D48" s="449"/>
      <c r="E48" s="449"/>
      <c r="F48" s="449"/>
      <c r="G48" s="449"/>
      <c r="H48" s="449"/>
      <c r="I48" s="449"/>
      <c r="J48" s="449"/>
      <c r="K48" s="449"/>
      <c r="L48" s="449"/>
    </row>
    <row r="49" spans="1:12" x14ac:dyDescent="0.25">
      <c r="A49" s="449" t="s">
        <v>2204</v>
      </c>
      <c r="B49" s="449"/>
      <c r="C49" s="449"/>
      <c r="D49" s="449"/>
      <c r="E49" s="449"/>
      <c r="F49" s="449"/>
      <c r="G49" s="449"/>
      <c r="H49" s="449"/>
      <c r="I49" s="449"/>
      <c r="J49" s="449"/>
      <c r="K49" s="449"/>
      <c r="L49" s="449"/>
    </row>
    <row r="50" spans="1:12" x14ac:dyDescent="0.25">
      <c r="A50" s="449" t="s">
        <v>2203</v>
      </c>
      <c r="B50" s="449"/>
      <c r="C50" s="449"/>
      <c r="D50" s="449"/>
      <c r="E50" s="449"/>
      <c r="F50" s="449"/>
      <c r="G50" s="449"/>
      <c r="H50" s="449"/>
      <c r="I50" s="449"/>
      <c r="J50" s="449"/>
      <c r="K50" s="449"/>
      <c r="L50" s="449"/>
    </row>
    <row r="51" spans="1:12" x14ac:dyDescent="0.25">
      <c r="A51" s="449"/>
      <c r="B51" s="449"/>
      <c r="C51" s="449"/>
      <c r="D51" s="449"/>
      <c r="E51" s="449"/>
      <c r="F51" s="449"/>
      <c r="G51" s="449"/>
      <c r="H51" s="449"/>
      <c r="I51" s="449"/>
      <c r="J51" s="449"/>
      <c r="K51" s="449"/>
      <c r="L51" s="449"/>
    </row>
    <row r="52" spans="1:12" x14ac:dyDescent="0.25">
      <c r="A52" s="448" t="s">
        <v>2207</v>
      </c>
      <c r="B52" s="449"/>
      <c r="C52" s="449"/>
      <c r="D52" s="449"/>
      <c r="E52" s="449"/>
      <c r="F52" s="449"/>
      <c r="G52" s="449"/>
      <c r="H52" s="449"/>
      <c r="I52" s="449"/>
      <c r="J52" s="449"/>
      <c r="K52" s="449"/>
      <c r="L52" s="449"/>
    </row>
    <row r="53" spans="1:12" x14ac:dyDescent="0.25">
      <c r="A53" s="449" t="s">
        <v>2208</v>
      </c>
      <c r="B53" s="449"/>
      <c r="C53" s="449"/>
      <c r="D53" s="449"/>
      <c r="E53" s="449"/>
      <c r="F53" s="449"/>
      <c r="G53" s="449"/>
      <c r="H53" s="449"/>
      <c r="I53" s="449"/>
      <c r="J53" s="449"/>
      <c r="K53" s="449"/>
      <c r="L53" s="449"/>
    </row>
    <row r="54" spans="1:12" x14ac:dyDescent="0.25">
      <c r="A54" s="449" t="s">
        <v>2201</v>
      </c>
      <c r="B54" s="449"/>
      <c r="C54" s="449"/>
      <c r="D54" s="449"/>
      <c r="E54" s="449"/>
      <c r="F54" s="449"/>
      <c r="G54" s="449"/>
      <c r="H54" s="449"/>
      <c r="I54" s="449"/>
      <c r="J54" s="449"/>
      <c r="K54" s="449"/>
      <c r="L54" s="449"/>
    </row>
    <row r="55" spans="1:12" x14ac:dyDescent="0.25">
      <c r="A55" s="449"/>
      <c r="B55" s="449"/>
      <c r="C55" s="449"/>
      <c r="D55" s="449"/>
      <c r="E55" s="449"/>
      <c r="F55" s="449"/>
      <c r="G55" s="449"/>
      <c r="H55" s="449"/>
      <c r="I55" s="449"/>
      <c r="J55" s="449"/>
      <c r="K55" s="449"/>
      <c r="L55" s="449"/>
    </row>
    <row r="56" spans="1:12" x14ac:dyDescent="0.25">
      <c r="A56" s="449" t="s">
        <v>2209</v>
      </c>
      <c r="B56" s="449"/>
      <c r="C56" s="449"/>
      <c r="D56" s="449"/>
      <c r="E56" s="449"/>
      <c r="F56" s="449"/>
      <c r="G56" s="449"/>
      <c r="H56" s="449"/>
      <c r="I56" s="449"/>
      <c r="J56" s="449"/>
      <c r="K56" s="449"/>
      <c r="L56" s="449"/>
    </row>
    <row r="57" spans="1:12" x14ac:dyDescent="0.25">
      <c r="A57" s="449"/>
      <c r="B57" s="449"/>
      <c r="C57" s="449"/>
      <c r="D57" s="449"/>
      <c r="E57" s="449"/>
      <c r="F57" s="449"/>
      <c r="G57" s="449"/>
      <c r="H57" s="449"/>
      <c r="I57" s="449"/>
      <c r="J57" s="449"/>
      <c r="K57" s="449"/>
      <c r="L57" s="449"/>
    </row>
    <row r="58" spans="1:12" x14ac:dyDescent="0.25">
      <c r="A58" s="389" t="s">
        <v>2213</v>
      </c>
      <c r="B58" s="389"/>
      <c r="C58" s="389"/>
      <c r="D58" s="389"/>
      <c r="E58" s="389"/>
      <c r="F58" s="449"/>
      <c r="G58" s="449"/>
      <c r="H58" s="449"/>
      <c r="I58" s="449"/>
      <c r="J58" s="449"/>
      <c r="K58" s="449"/>
      <c r="L58" s="449"/>
    </row>
    <row r="59" spans="1:12" x14ac:dyDescent="0.25">
      <c r="A59" s="389" t="s">
        <v>2205</v>
      </c>
      <c r="B59" s="389"/>
      <c r="C59" s="389"/>
      <c r="D59" s="389"/>
      <c r="E59" s="389"/>
      <c r="F59" s="449"/>
      <c r="G59" s="449"/>
      <c r="H59" s="449"/>
      <c r="I59" s="449"/>
      <c r="J59" s="449"/>
      <c r="K59" s="449"/>
      <c r="L59" s="449"/>
    </row>
    <row r="60" spans="1:12" x14ac:dyDescent="0.25">
      <c r="A60" s="389" t="s">
        <v>2210</v>
      </c>
      <c r="B60" s="389"/>
      <c r="C60" s="389"/>
      <c r="D60" s="389"/>
      <c r="E60" s="389"/>
      <c r="F60" s="449"/>
      <c r="G60" s="449"/>
      <c r="H60" s="449"/>
      <c r="I60" s="449"/>
      <c r="J60" s="449"/>
      <c r="K60" s="449"/>
      <c r="L60" s="449"/>
    </row>
    <row r="61" spans="1:12" x14ac:dyDescent="0.25">
      <c r="A61" s="389" t="s">
        <v>2212</v>
      </c>
      <c r="B61" s="389"/>
      <c r="C61" s="389"/>
      <c r="D61" s="389"/>
      <c r="E61" s="389"/>
      <c r="F61" s="449"/>
      <c r="G61" s="449"/>
      <c r="H61" s="449"/>
      <c r="I61" s="449"/>
      <c r="J61" s="449"/>
      <c r="K61" s="449"/>
      <c r="L61" s="449"/>
    </row>
    <row r="62" spans="1:12" x14ac:dyDescent="0.25">
      <c r="A62" s="389" t="s">
        <v>2211</v>
      </c>
      <c r="B62" s="389"/>
      <c r="C62" s="389"/>
      <c r="D62" s="389"/>
      <c r="E62" s="389"/>
      <c r="F62" s="449"/>
      <c r="G62" s="449"/>
      <c r="H62" s="449"/>
      <c r="I62" s="449"/>
      <c r="J62" s="449"/>
      <c r="K62" s="449"/>
      <c r="L62" s="449"/>
    </row>
  </sheetData>
  <mergeCells count="4">
    <mergeCell ref="A41:C41"/>
    <mergeCell ref="A42:C42"/>
    <mergeCell ref="A40:C40"/>
    <mergeCell ref="B2:D2"/>
  </mergeCell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J45"/>
  <sheetViews>
    <sheetView zoomScaleNormal="100" workbookViewId="0">
      <selection activeCell="A55" sqref="A55"/>
    </sheetView>
  </sheetViews>
  <sheetFormatPr defaultColWidth="9.28515625" defaultRowHeight="15" x14ac:dyDescent="0.25"/>
  <cols>
    <col min="1" max="1" width="57.5703125" style="43" customWidth="1"/>
    <col min="2" max="3" width="11.7109375" style="43" customWidth="1"/>
    <col min="4" max="4" width="15.28515625" style="43" customWidth="1"/>
    <col min="5" max="10" width="11.7109375" style="43" customWidth="1"/>
    <col min="11" max="16384" width="9.28515625" style="43"/>
  </cols>
  <sheetData>
    <row r="1" spans="1:10" x14ac:dyDescent="0.25">
      <c r="A1" s="1218" t="s">
        <v>19</v>
      </c>
      <c r="B1" s="1219"/>
      <c r="C1" s="1219"/>
      <c r="D1" s="1219"/>
      <c r="E1" s="1219"/>
      <c r="F1" s="1219"/>
      <c r="G1" s="1219"/>
      <c r="H1" s="1219"/>
      <c r="I1" s="1219"/>
      <c r="J1" s="1220"/>
    </row>
    <row r="2" spans="1:10" x14ac:dyDescent="0.25">
      <c r="A2" s="1221" t="s">
        <v>0</v>
      </c>
      <c r="B2" s="2230" t="s">
        <v>2144</v>
      </c>
      <c r="C2" s="2231"/>
      <c r="D2" s="2231"/>
      <c r="E2" s="1222"/>
      <c r="F2" s="1223"/>
      <c r="G2" s="1223"/>
      <c r="H2" s="1223"/>
      <c r="I2" s="1223"/>
      <c r="J2" s="1224"/>
    </row>
    <row r="3" spans="1:10" x14ac:dyDescent="0.25">
      <c r="A3" s="1225" t="s">
        <v>2143</v>
      </c>
      <c r="B3" s="1226" t="s">
        <v>2145</v>
      </c>
      <c r="C3" s="695"/>
      <c r="D3" s="695"/>
      <c r="E3" s="695"/>
      <c r="F3" s="695"/>
      <c r="G3" s="695"/>
      <c r="H3" s="695"/>
      <c r="I3" s="695"/>
      <c r="J3" s="1224"/>
    </row>
    <row r="4" spans="1:10" x14ac:dyDescent="0.25">
      <c r="A4" s="1225" t="s">
        <v>2142</v>
      </c>
      <c r="B4" s="2232" t="s">
        <v>2145</v>
      </c>
      <c r="C4" s="2233"/>
      <c r="D4" s="695"/>
      <c r="E4" s="695"/>
      <c r="F4" s="695"/>
      <c r="G4" s="695"/>
      <c r="H4" s="695"/>
      <c r="I4" s="695"/>
      <c r="J4" s="1224"/>
    </row>
    <row r="5" spans="1:10" x14ac:dyDescent="0.25">
      <c r="A5" s="1227"/>
      <c r="B5" s="1228"/>
      <c r="C5" s="1229"/>
      <c r="D5" s="1229"/>
      <c r="E5" s="1229"/>
      <c r="F5" s="1229"/>
      <c r="G5" s="1229"/>
      <c r="H5" s="1229"/>
      <c r="I5" s="1229"/>
      <c r="J5" s="1230"/>
    </row>
    <row r="6" spans="1:10" x14ac:dyDescent="0.25">
      <c r="A6" s="613" t="s">
        <v>1510</v>
      </c>
      <c r="B6" s="1231" t="s">
        <v>2</v>
      </c>
      <c r="C6" s="1231" t="s">
        <v>3</v>
      </c>
      <c r="D6" s="1231" t="s">
        <v>4</v>
      </c>
      <c r="E6" s="1231" t="s">
        <v>24</v>
      </c>
      <c r="F6" s="1231" t="s">
        <v>11</v>
      </c>
      <c r="G6" s="1231" t="s">
        <v>13</v>
      </c>
      <c r="H6" s="1231" t="s">
        <v>18</v>
      </c>
      <c r="I6" s="1231" t="s">
        <v>16</v>
      </c>
      <c r="J6" s="1231" t="s">
        <v>17</v>
      </c>
    </row>
    <row r="7" spans="1:10" x14ac:dyDescent="0.25">
      <c r="A7" s="805" t="s">
        <v>7</v>
      </c>
      <c r="B7" s="821" t="s">
        <v>9</v>
      </c>
      <c r="C7" s="821">
        <v>997</v>
      </c>
      <c r="D7" s="821" t="s">
        <v>5</v>
      </c>
      <c r="E7" s="1232" t="s">
        <v>26</v>
      </c>
      <c r="F7" s="821" t="s">
        <v>12</v>
      </c>
      <c r="G7" s="821" t="s">
        <v>15</v>
      </c>
      <c r="H7" s="821" t="s">
        <v>15</v>
      </c>
      <c r="I7" s="821" t="s">
        <v>14</v>
      </c>
      <c r="J7" s="821" t="s">
        <v>15</v>
      </c>
    </row>
    <row r="8" spans="1:10" s="1015" customFormat="1" x14ac:dyDescent="0.25">
      <c r="A8" s="1213" t="s">
        <v>189</v>
      </c>
      <c r="B8" s="821" t="s">
        <v>9</v>
      </c>
      <c r="C8" s="821">
        <v>993</v>
      </c>
      <c r="D8" s="821" t="s">
        <v>5</v>
      </c>
      <c r="E8" s="1245" t="s">
        <v>26</v>
      </c>
      <c r="F8" s="821" t="s">
        <v>12</v>
      </c>
      <c r="G8" s="821" t="s">
        <v>14</v>
      </c>
      <c r="H8" s="821" t="s">
        <v>15</v>
      </c>
      <c r="I8" s="821" t="s">
        <v>14</v>
      </c>
      <c r="J8" s="821" t="s">
        <v>15</v>
      </c>
    </row>
    <row r="9" spans="1:10" x14ac:dyDescent="0.25">
      <c r="A9" s="833" t="s">
        <v>2141</v>
      </c>
      <c r="B9" s="1233" t="s">
        <v>46</v>
      </c>
      <c r="C9" s="1234" t="s">
        <v>777</v>
      </c>
      <c r="D9" s="1233" t="s">
        <v>10</v>
      </c>
      <c r="E9" s="1233" t="s">
        <v>25</v>
      </c>
      <c r="F9" s="1233" t="s">
        <v>41</v>
      </c>
      <c r="G9" s="1233" t="s">
        <v>14</v>
      </c>
      <c r="H9" s="1233" t="s">
        <v>15</v>
      </c>
      <c r="I9" s="1233" t="s">
        <v>14</v>
      </c>
      <c r="J9" s="1233" t="s">
        <v>15</v>
      </c>
    </row>
    <row r="10" spans="1:10" x14ac:dyDescent="0.25">
      <c r="A10" s="1235" t="s">
        <v>2140</v>
      </c>
      <c r="B10" s="821" t="s">
        <v>46</v>
      </c>
      <c r="C10" s="821" t="s">
        <v>778</v>
      </c>
      <c r="D10" s="821" t="s">
        <v>10</v>
      </c>
      <c r="E10" s="821" t="s">
        <v>25</v>
      </c>
      <c r="F10" s="821" t="s">
        <v>41</v>
      </c>
      <c r="G10" s="821" t="s">
        <v>14</v>
      </c>
      <c r="H10" s="821" t="s">
        <v>15</v>
      </c>
      <c r="I10" s="821" t="s">
        <v>14</v>
      </c>
      <c r="J10" s="821" t="s">
        <v>15</v>
      </c>
    </row>
    <row r="11" spans="1:10" x14ac:dyDescent="0.25">
      <c r="A11" s="743" t="s">
        <v>3187</v>
      </c>
      <c r="B11" s="744" t="s">
        <v>46</v>
      </c>
      <c r="C11" s="744" t="s">
        <v>779</v>
      </c>
      <c r="D11" s="821" t="s">
        <v>10</v>
      </c>
      <c r="E11" s="821" t="s">
        <v>25</v>
      </c>
      <c r="F11" s="821" t="s">
        <v>41</v>
      </c>
      <c r="G11" s="821" t="s">
        <v>14</v>
      </c>
      <c r="H11" s="821" t="s">
        <v>15</v>
      </c>
      <c r="I11" s="821" t="s">
        <v>14</v>
      </c>
      <c r="J11" s="821" t="s">
        <v>15</v>
      </c>
    </row>
    <row r="12" spans="1:10" x14ac:dyDescent="0.25">
      <c r="A12" s="743" t="s">
        <v>3188</v>
      </c>
      <c r="B12" s="744" t="s">
        <v>46</v>
      </c>
      <c r="C12" s="744" t="s">
        <v>780</v>
      </c>
      <c r="D12" s="821" t="s">
        <v>10</v>
      </c>
      <c r="E12" s="821" t="s">
        <v>25</v>
      </c>
      <c r="F12" s="821" t="s">
        <v>41</v>
      </c>
      <c r="G12" s="821" t="s">
        <v>14</v>
      </c>
      <c r="H12" s="821" t="s">
        <v>15</v>
      </c>
      <c r="I12" s="821" t="s">
        <v>14</v>
      </c>
      <c r="J12" s="821" t="s">
        <v>15</v>
      </c>
    </row>
    <row r="13" spans="1:10" x14ac:dyDescent="0.25">
      <c r="A13" s="743" t="s">
        <v>3189</v>
      </c>
      <c r="B13" s="744" t="s">
        <v>46</v>
      </c>
      <c r="C13" s="744" t="s">
        <v>781</v>
      </c>
      <c r="D13" s="821" t="s">
        <v>10</v>
      </c>
      <c r="E13" s="821" t="s">
        <v>25</v>
      </c>
      <c r="F13" s="821" t="s">
        <v>41</v>
      </c>
      <c r="G13" s="821" t="s">
        <v>14</v>
      </c>
      <c r="H13" s="821" t="s">
        <v>15</v>
      </c>
      <c r="I13" s="821" t="s">
        <v>14</v>
      </c>
      <c r="J13" s="821" t="s">
        <v>15</v>
      </c>
    </row>
    <row r="14" spans="1:10" ht="14.45" customHeight="1" x14ac:dyDescent="0.25">
      <c r="A14" s="743" t="s">
        <v>3190</v>
      </c>
      <c r="B14" s="744" t="s">
        <v>46</v>
      </c>
      <c r="C14" s="744" t="s">
        <v>782</v>
      </c>
      <c r="D14" s="821" t="s">
        <v>10</v>
      </c>
      <c r="E14" s="821" t="s">
        <v>25</v>
      </c>
      <c r="F14" s="821" t="s">
        <v>41</v>
      </c>
      <c r="G14" s="821" t="s">
        <v>14</v>
      </c>
      <c r="H14" s="821" t="s">
        <v>15</v>
      </c>
      <c r="I14" s="821" t="s">
        <v>14</v>
      </c>
      <c r="J14" s="821" t="s">
        <v>15</v>
      </c>
    </row>
    <row r="15" spans="1:10" s="1015" customFormat="1" ht="14.45" customHeight="1" x14ac:dyDescent="0.25">
      <c r="A15" s="1246" t="s">
        <v>4433</v>
      </c>
      <c r="B15" s="858" t="s">
        <v>46</v>
      </c>
      <c r="C15" s="858" t="s">
        <v>783</v>
      </c>
      <c r="D15" s="858" t="s">
        <v>10</v>
      </c>
      <c r="E15" s="858" t="s">
        <v>25</v>
      </c>
      <c r="F15" s="858" t="s">
        <v>41</v>
      </c>
      <c r="G15" s="858" t="s">
        <v>14</v>
      </c>
      <c r="H15" s="858" t="s">
        <v>15</v>
      </c>
      <c r="I15" s="858" t="s">
        <v>14</v>
      </c>
      <c r="J15" s="858" t="s">
        <v>15</v>
      </c>
    </row>
    <row r="16" spans="1:10" s="1015" customFormat="1" ht="14.45" customHeight="1" x14ac:dyDescent="0.25">
      <c r="A16" s="1246" t="s">
        <v>4434</v>
      </c>
      <c r="B16" s="858" t="s">
        <v>46</v>
      </c>
      <c r="C16" s="858" t="s">
        <v>837</v>
      </c>
      <c r="D16" s="858" t="s">
        <v>10</v>
      </c>
      <c r="E16" s="858" t="s">
        <v>25</v>
      </c>
      <c r="F16" s="858" t="s">
        <v>41</v>
      </c>
      <c r="G16" s="858" t="s">
        <v>14</v>
      </c>
      <c r="H16" s="858" t="s">
        <v>15</v>
      </c>
      <c r="I16" s="858" t="s">
        <v>14</v>
      </c>
      <c r="J16" s="858" t="s">
        <v>15</v>
      </c>
    </row>
    <row r="17" spans="1:10" ht="14.45" customHeight="1" x14ac:dyDescent="0.25">
      <c r="A17" s="194"/>
      <c r="B17" s="195"/>
      <c r="C17" s="195"/>
      <c r="D17" s="87"/>
      <c r="E17" s="87"/>
      <c r="F17" s="87"/>
      <c r="G17" s="87"/>
      <c r="H17" s="87"/>
      <c r="I17" s="87"/>
      <c r="J17" s="87"/>
    </row>
    <row r="18" spans="1:10" ht="14.45" customHeight="1" x14ac:dyDescent="0.25">
      <c r="A18" s="194" t="s">
        <v>4435</v>
      </c>
      <c r="B18" s="195"/>
      <c r="C18" s="195"/>
      <c r="D18" s="87"/>
      <c r="E18" s="87"/>
      <c r="F18" s="87"/>
      <c r="G18" s="87"/>
      <c r="H18" s="87"/>
      <c r="I18" s="87"/>
      <c r="J18" s="87"/>
    </row>
    <row r="19" spans="1:10" ht="14.45" customHeight="1" x14ac:dyDescent="0.25">
      <c r="A19" s="194"/>
      <c r="B19" s="195"/>
      <c r="C19" s="195"/>
      <c r="D19" s="87"/>
      <c r="E19" s="87"/>
      <c r="F19" s="87"/>
      <c r="G19" s="87"/>
      <c r="H19" s="87"/>
      <c r="I19" s="87"/>
      <c r="J19" s="87"/>
    </row>
    <row r="20" spans="1:10" s="704" customFormat="1" ht="14.45" customHeight="1" x14ac:dyDescent="0.25">
      <c r="A20" s="268" t="s">
        <v>12</v>
      </c>
      <c r="B20" s="1236"/>
      <c r="C20" s="1236"/>
      <c r="D20" s="1237"/>
      <c r="E20" s="1237"/>
      <c r="F20" s="1237"/>
      <c r="G20" s="1237"/>
      <c r="H20" s="1237"/>
      <c r="I20" s="1237"/>
      <c r="J20" s="1237"/>
    </row>
    <row r="21" spans="1:10" ht="14.45" customHeight="1" x14ac:dyDescent="0.25">
      <c r="A21" s="268" t="s">
        <v>4436</v>
      </c>
      <c r="B21" s="195"/>
      <c r="C21" s="195"/>
      <c r="D21" s="87"/>
      <c r="E21" s="87"/>
      <c r="F21" s="87"/>
      <c r="G21" s="87"/>
      <c r="H21" s="87"/>
      <c r="I21" s="87"/>
      <c r="J21" s="87"/>
    </row>
    <row r="22" spans="1:10" ht="75" x14ac:dyDescent="0.25">
      <c r="A22" s="1238" t="s">
        <v>4437</v>
      </c>
    </row>
    <row r="23" spans="1:10" ht="14.1" customHeight="1" x14ac:dyDescent="0.25">
      <c r="A23" s="1239"/>
      <c r="B23" s="1239"/>
      <c r="C23" s="1239"/>
      <c r="D23" s="1239"/>
      <c r="E23" s="1239"/>
      <c r="F23" s="1239"/>
    </row>
    <row r="24" spans="1:10" ht="61.5" customHeight="1" x14ac:dyDescent="0.25">
      <c r="A24" s="2234" t="s">
        <v>4438</v>
      </c>
      <c r="B24" s="2234"/>
      <c r="C24" s="2234"/>
      <c r="D24" s="2234"/>
      <c r="E24" s="2234"/>
      <c r="F24" s="2234"/>
    </row>
    <row r="25" spans="1:10" ht="15.95" customHeight="1" x14ac:dyDescent="0.25">
      <c r="A25" s="1240"/>
      <c r="B25" s="1240"/>
      <c r="C25" s="1240"/>
      <c r="D25" s="1240"/>
      <c r="E25" s="1240"/>
      <c r="F25" s="1240"/>
    </row>
    <row r="26" spans="1:10" ht="104.1" customHeight="1" x14ac:dyDescent="0.25">
      <c r="A26" s="1240" t="s">
        <v>4439</v>
      </c>
      <c r="B26" s="1241"/>
      <c r="C26" s="1241"/>
      <c r="D26" s="1241"/>
      <c r="E26" s="1241"/>
      <c r="F26" s="1241"/>
    </row>
    <row r="27" spans="1:10" ht="15.95" customHeight="1" x14ac:dyDescent="0.25">
      <c r="A27" s="1240"/>
      <c r="B27" s="1241"/>
      <c r="C27" s="1241"/>
      <c r="D27" s="1241"/>
      <c r="E27" s="1241"/>
      <c r="F27" s="1241"/>
    </row>
    <row r="28" spans="1:10" x14ac:dyDescent="0.25">
      <c r="A28" s="704" t="s">
        <v>4440</v>
      </c>
    </row>
    <row r="29" spans="1:10" x14ac:dyDescent="0.25">
      <c r="B29" s="1212"/>
      <c r="C29" s="1212"/>
    </row>
    <row r="30" spans="1:10" x14ac:dyDescent="0.25">
      <c r="A30" s="43" t="s">
        <v>4441</v>
      </c>
      <c r="B30" s="1212"/>
      <c r="C30" s="1212"/>
    </row>
    <row r="31" spans="1:10" x14ac:dyDescent="0.25">
      <c r="B31" s="1212"/>
      <c r="C31" s="1212"/>
    </row>
    <row r="32" spans="1:10" s="1243" customFormat="1" ht="71.099999999999994" customHeight="1" x14ac:dyDescent="0.25">
      <c r="A32" s="1242" t="s">
        <v>4442</v>
      </c>
    </row>
    <row r="33" spans="1:8" x14ac:dyDescent="0.25">
      <c r="A33" s="1212"/>
      <c r="B33" s="1212"/>
      <c r="C33" s="1212"/>
      <c r="D33" s="1212"/>
      <c r="E33" s="1212"/>
      <c r="F33" s="1212"/>
    </row>
    <row r="34" spans="1:8" ht="15" customHeight="1" x14ac:dyDescent="0.25">
      <c r="A34" s="1244" t="s">
        <v>41</v>
      </c>
      <c r="B34" s="1212"/>
      <c r="C34" s="1212"/>
      <c r="D34" s="1212"/>
    </row>
    <row r="35" spans="1:8" x14ac:dyDescent="0.25">
      <c r="A35" s="2219"/>
      <c r="B35" s="2219"/>
      <c r="C35" s="2219"/>
      <c r="D35" s="2219"/>
      <c r="E35" s="2219"/>
      <c r="F35" s="2219"/>
      <c r="G35" s="2219"/>
      <c r="H35" s="2219"/>
    </row>
    <row r="36" spans="1:8" x14ac:dyDescent="0.25">
      <c r="A36" s="704" t="s">
        <v>4443</v>
      </c>
    </row>
    <row r="38" spans="1:8" x14ac:dyDescent="0.25">
      <c r="A38" s="43" t="s">
        <v>4444</v>
      </c>
    </row>
    <row r="39" spans="1:8" x14ac:dyDescent="0.25">
      <c r="A39" s="43" t="s">
        <v>4445</v>
      </c>
    </row>
    <row r="40" spans="1:8" x14ac:dyDescent="0.25">
      <c r="A40" s="43" t="s">
        <v>4446</v>
      </c>
    </row>
    <row r="41" spans="1:8" x14ac:dyDescent="0.25">
      <c r="A41" s="43" t="s">
        <v>4447</v>
      </c>
    </row>
    <row r="42" spans="1:8" x14ac:dyDescent="0.25">
      <c r="A42" s="43" t="s">
        <v>4448</v>
      </c>
    </row>
    <row r="43" spans="1:8" x14ac:dyDescent="0.25">
      <c r="A43" s="43" t="s">
        <v>4449</v>
      </c>
    </row>
    <row r="44" spans="1:8" x14ac:dyDescent="0.25">
      <c r="A44" s="165" t="s">
        <v>4450</v>
      </c>
    </row>
    <row r="45" spans="1:8" x14ac:dyDescent="0.25">
      <c r="A45" s="165" t="s">
        <v>4451</v>
      </c>
    </row>
  </sheetData>
  <mergeCells count="4">
    <mergeCell ref="A35:H35"/>
    <mergeCell ref="B2:D2"/>
    <mergeCell ref="B4:C4"/>
    <mergeCell ref="A24:F24"/>
  </mergeCells>
  <pageMargins left="0.7" right="0.7" top="0.75" bottom="0.75" header="0.3" footer="0.3"/>
  <pageSetup paperSize="9" scale="50" orientation="portrait" r:id="rId1"/>
  <colBreaks count="1" manualBreakCount="1">
    <brk id="13" max="1048575" man="1"/>
  </col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J24"/>
  <sheetViews>
    <sheetView workbookViewId="0">
      <selection activeCell="B14" sqref="B14"/>
    </sheetView>
  </sheetViews>
  <sheetFormatPr defaultRowHeight="15" x14ac:dyDescent="0.25"/>
  <cols>
    <col min="1" max="1" width="42.85546875" style="1115" customWidth="1"/>
    <col min="2" max="3" width="11.85546875" style="1115" customWidth="1"/>
    <col min="4" max="4" width="15.28515625" style="1115" customWidth="1"/>
    <col min="5" max="10" width="11.85546875" style="1115" customWidth="1"/>
    <col min="11" max="256" width="9.140625" style="1115"/>
    <col min="257" max="257" width="22.42578125" style="1115" customWidth="1"/>
    <col min="258" max="259" width="11.85546875" style="1115" customWidth="1"/>
    <col min="260" max="260" width="15.28515625" style="1115" customWidth="1"/>
    <col min="261" max="266" width="11.85546875" style="1115" customWidth="1"/>
    <col min="267" max="512" width="9.140625" style="1115"/>
    <col min="513" max="513" width="22.42578125" style="1115" customWidth="1"/>
    <col min="514" max="515" width="11.85546875" style="1115" customWidth="1"/>
    <col min="516" max="516" width="15.28515625" style="1115" customWidth="1"/>
    <col min="517" max="522" width="11.85546875" style="1115" customWidth="1"/>
    <col min="523" max="768" width="9.140625" style="1115"/>
    <col min="769" max="769" width="22.42578125" style="1115" customWidth="1"/>
    <col min="770" max="771" width="11.85546875" style="1115" customWidth="1"/>
    <col min="772" max="772" width="15.28515625" style="1115" customWidth="1"/>
    <col min="773" max="778" width="11.85546875" style="1115" customWidth="1"/>
    <col min="779" max="1024" width="9.140625" style="1115"/>
    <col min="1025" max="1025" width="22.42578125" style="1115" customWidth="1"/>
    <col min="1026" max="1027" width="11.85546875" style="1115" customWidth="1"/>
    <col min="1028" max="1028" width="15.28515625" style="1115" customWidth="1"/>
    <col min="1029" max="1034" width="11.85546875" style="1115" customWidth="1"/>
    <col min="1035" max="1280" width="9.140625" style="1115"/>
    <col min="1281" max="1281" width="22.42578125" style="1115" customWidth="1"/>
    <col min="1282" max="1283" width="11.85546875" style="1115" customWidth="1"/>
    <col min="1284" max="1284" width="15.28515625" style="1115" customWidth="1"/>
    <col min="1285" max="1290" width="11.85546875" style="1115" customWidth="1"/>
    <col min="1291" max="1536" width="9.140625" style="1115"/>
    <col min="1537" max="1537" width="22.42578125" style="1115" customWidth="1"/>
    <col min="1538" max="1539" width="11.85546875" style="1115" customWidth="1"/>
    <col min="1540" max="1540" width="15.28515625" style="1115" customWidth="1"/>
    <col min="1541" max="1546" width="11.85546875" style="1115" customWidth="1"/>
    <col min="1547" max="1792" width="9.140625" style="1115"/>
    <col min="1793" max="1793" width="22.42578125" style="1115" customWidth="1"/>
    <col min="1794" max="1795" width="11.85546875" style="1115" customWidth="1"/>
    <col min="1796" max="1796" width="15.28515625" style="1115" customWidth="1"/>
    <col min="1797" max="1802" width="11.85546875" style="1115" customWidth="1"/>
    <col min="1803" max="2048" width="9.140625" style="1115"/>
    <col min="2049" max="2049" width="22.42578125" style="1115" customWidth="1"/>
    <col min="2050" max="2051" width="11.85546875" style="1115" customWidth="1"/>
    <col min="2052" max="2052" width="15.28515625" style="1115" customWidth="1"/>
    <col min="2053" max="2058" width="11.85546875" style="1115" customWidth="1"/>
    <col min="2059" max="2304" width="9.140625" style="1115"/>
    <col min="2305" max="2305" width="22.42578125" style="1115" customWidth="1"/>
    <col min="2306" max="2307" width="11.85546875" style="1115" customWidth="1"/>
    <col min="2308" max="2308" width="15.28515625" style="1115" customWidth="1"/>
    <col min="2309" max="2314" width="11.85546875" style="1115" customWidth="1"/>
    <col min="2315" max="2560" width="9.140625" style="1115"/>
    <col min="2561" max="2561" width="22.42578125" style="1115" customWidth="1"/>
    <col min="2562" max="2563" width="11.85546875" style="1115" customWidth="1"/>
    <col min="2564" max="2564" width="15.28515625" style="1115" customWidth="1"/>
    <col min="2565" max="2570" width="11.85546875" style="1115" customWidth="1"/>
    <col min="2571" max="2816" width="9.140625" style="1115"/>
    <col min="2817" max="2817" width="22.42578125" style="1115" customWidth="1"/>
    <col min="2818" max="2819" width="11.85546875" style="1115" customWidth="1"/>
    <col min="2820" max="2820" width="15.28515625" style="1115" customWidth="1"/>
    <col min="2821" max="2826" width="11.85546875" style="1115" customWidth="1"/>
    <col min="2827" max="3072" width="9.140625" style="1115"/>
    <col min="3073" max="3073" width="22.42578125" style="1115" customWidth="1"/>
    <col min="3074" max="3075" width="11.85546875" style="1115" customWidth="1"/>
    <col min="3076" max="3076" width="15.28515625" style="1115" customWidth="1"/>
    <col min="3077" max="3082" width="11.85546875" style="1115" customWidth="1"/>
    <col min="3083" max="3328" width="9.140625" style="1115"/>
    <col min="3329" max="3329" width="22.42578125" style="1115" customWidth="1"/>
    <col min="3330" max="3331" width="11.85546875" style="1115" customWidth="1"/>
    <col min="3332" max="3332" width="15.28515625" style="1115" customWidth="1"/>
    <col min="3333" max="3338" width="11.85546875" style="1115" customWidth="1"/>
    <col min="3339" max="3584" width="9.140625" style="1115"/>
    <col min="3585" max="3585" width="22.42578125" style="1115" customWidth="1"/>
    <col min="3586" max="3587" width="11.85546875" style="1115" customWidth="1"/>
    <col min="3588" max="3588" width="15.28515625" style="1115" customWidth="1"/>
    <col min="3589" max="3594" width="11.85546875" style="1115" customWidth="1"/>
    <col min="3595" max="3840" width="9.140625" style="1115"/>
    <col min="3841" max="3841" width="22.42578125" style="1115" customWidth="1"/>
    <col min="3842" max="3843" width="11.85546875" style="1115" customWidth="1"/>
    <col min="3844" max="3844" width="15.28515625" style="1115" customWidth="1"/>
    <col min="3845" max="3850" width="11.85546875" style="1115" customWidth="1"/>
    <col min="3851" max="4096" width="9.140625" style="1115"/>
    <col min="4097" max="4097" width="22.42578125" style="1115" customWidth="1"/>
    <col min="4098" max="4099" width="11.85546875" style="1115" customWidth="1"/>
    <col min="4100" max="4100" width="15.28515625" style="1115" customWidth="1"/>
    <col min="4101" max="4106" width="11.85546875" style="1115" customWidth="1"/>
    <col min="4107" max="4352" width="9.140625" style="1115"/>
    <col min="4353" max="4353" width="22.42578125" style="1115" customWidth="1"/>
    <col min="4354" max="4355" width="11.85546875" style="1115" customWidth="1"/>
    <col min="4356" max="4356" width="15.28515625" style="1115" customWidth="1"/>
    <col min="4357" max="4362" width="11.85546875" style="1115" customWidth="1"/>
    <col min="4363" max="4608" width="9.140625" style="1115"/>
    <col min="4609" max="4609" width="22.42578125" style="1115" customWidth="1"/>
    <col min="4610" max="4611" width="11.85546875" style="1115" customWidth="1"/>
    <col min="4612" max="4612" width="15.28515625" style="1115" customWidth="1"/>
    <col min="4613" max="4618" width="11.85546875" style="1115" customWidth="1"/>
    <col min="4619" max="4864" width="9.140625" style="1115"/>
    <col min="4865" max="4865" width="22.42578125" style="1115" customWidth="1"/>
    <col min="4866" max="4867" width="11.85546875" style="1115" customWidth="1"/>
    <col min="4868" max="4868" width="15.28515625" style="1115" customWidth="1"/>
    <col min="4869" max="4874" width="11.85546875" style="1115" customWidth="1"/>
    <col min="4875" max="5120" width="9.140625" style="1115"/>
    <col min="5121" max="5121" width="22.42578125" style="1115" customWidth="1"/>
    <col min="5122" max="5123" width="11.85546875" style="1115" customWidth="1"/>
    <col min="5124" max="5124" width="15.28515625" style="1115" customWidth="1"/>
    <col min="5125" max="5130" width="11.85546875" style="1115" customWidth="1"/>
    <col min="5131" max="5376" width="9.140625" style="1115"/>
    <col min="5377" max="5377" width="22.42578125" style="1115" customWidth="1"/>
    <col min="5378" max="5379" width="11.85546875" style="1115" customWidth="1"/>
    <col min="5380" max="5380" width="15.28515625" style="1115" customWidth="1"/>
    <col min="5381" max="5386" width="11.85546875" style="1115" customWidth="1"/>
    <col min="5387" max="5632" width="9.140625" style="1115"/>
    <col min="5633" max="5633" width="22.42578125" style="1115" customWidth="1"/>
    <col min="5634" max="5635" width="11.85546875" style="1115" customWidth="1"/>
    <col min="5636" max="5636" width="15.28515625" style="1115" customWidth="1"/>
    <col min="5637" max="5642" width="11.85546875" style="1115" customWidth="1"/>
    <col min="5643" max="5888" width="9.140625" style="1115"/>
    <col min="5889" max="5889" width="22.42578125" style="1115" customWidth="1"/>
    <col min="5890" max="5891" width="11.85546875" style="1115" customWidth="1"/>
    <col min="5892" max="5892" width="15.28515625" style="1115" customWidth="1"/>
    <col min="5893" max="5898" width="11.85546875" style="1115" customWidth="1"/>
    <col min="5899" max="6144" width="9.140625" style="1115"/>
    <col min="6145" max="6145" width="22.42578125" style="1115" customWidth="1"/>
    <col min="6146" max="6147" width="11.85546875" style="1115" customWidth="1"/>
    <col min="6148" max="6148" width="15.28515625" style="1115" customWidth="1"/>
    <col min="6149" max="6154" width="11.85546875" style="1115" customWidth="1"/>
    <col min="6155" max="6400" width="9.140625" style="1115"/>
    <col min="6401" max="6401" width="22.42578125" style="1115" customWidth="1"/>
    <col min="6402" max="6403" width="11.85546875" style="1115" customWidth="1"/>
    <col min="6404" max="6404" width="15.28515625" style="1115" customWidth="1"/>
    <col min="6405" max="6410" width="11.85546875" style="1115" customWidth="1"/>
    <col min="6411" max="6656" width="9.140625" style="1115"/>
    <col min="6657" max="6657" width="22.42578125" style="1115" customWidth="1"/>
    <col min="6658" max="6659" width="11.85546875" style="1115" customWidth="1"/>
    <col min="6660" max="6660" width="15.28515625" style="1115" customWidth="1"/>
    <col min="6661" max="6666" width="11.85546875" style="1115" customWidth="1"/>
    <col min="6667" max="6912" width="9.140625" style="1115"/>
    <col min="6913" max="6913" width="22.42578125" style="1115" customWidth="1"/>
    <col min="6914" max="6915" width="11.85546875" style="1115" customWidth="1"/>
    <col min="6916" max="6916" width="15.28515625" style="1115" customWidth="1"/>
    <col min="6917" max="6922" width="11.85546875" style="1115" customWidth="1"/>
    <col min="6923" max="7168" width="9.140625" style="1115"/>
    <col min="7169" max="7169" width="22.42578125" style="1115" customWidth="1"/>
    <col min="7170" max="7171" width="11.85546875" style="1115" customWidth="1"/>
    <col min="7172" max="7172" width="15.28515625" style="1115" customWidth="1"/>
    <col min="7173" max="7178" width="11.85546875" style="1115" customWidth="1"/>
    <col min="7179" max="7424" width="9.140625" style="1115"/>
    <col min="7425" max="7425" width="22.42578125" style="1115" customWidth="1"/>
    <col min="7426" max="7427" width="11.85546875" style="1115" customWidth="1"/>
    <col min="7428" max="7428" width="15.28515625" style="1115" customWidth="1"/>
    <col min="7429" max="7434" width="11.85546875" style="1115" customWidth="1"/>
    <col min="7435" max="7680" width="9.140625" style="1115"/>
    <col min="7681" max="7681" width="22.42578125" style="1115" customWidth="1"/>
    <col min="7682" max="7683" width="11.85546875" style="1115" customWidth="1"/>
    <col min="7684" max="7684" width="15.28515625" style="1115" customWidth="1"/>
    <col min="7685" max="7690" width="11.85546875" style="1115" customWidth="1"/>
    <col min="7691" max="7936" width="9.140625" style="1115"/>
    <col min="7937" max="7937" width="22.42578125" style="1115" customWidth="1"/>
    <col min="7938" max="7939" width="11.85546875" style="1115" customWidth="1"/>
    <col min="7940" max="7940" width="15.28515625" style="1115" customWidth="1"/>
    <col min="7941" max="7946" width="11.85546875" style="1115" customWidth="1"/>
    <col min="7947" max="8192" width="9.140625" style="1115"/>
    <col min="8193" max="8193" width="22.42578125" style="1115" customWidth="1"/>
    <col min="8194" max="8195" width="11.85546875" style="1115" customWidth="1"/>
    <col min="8196" max="8196" width="15.28515625" style="1115" customWidth="1"/>
    <col min="8197" max="8202" width="11.85546875" style="1115" customWidth="1"/>
    <col min="8203" max="8448" width="9.140625" style="1115"/>
    <col min="8449" max="8449" width="22.42578125" style="1115" customWidth="1"/>
    <col min="8450" max="8451" width="11.85546875" style="1115" customWidth="1"/>
    <col min="8452" max="8452" width="15.28515625" style="1115" customWidth="1"/>
    <col min="8453" max="8458" width="11.85546875" style="1115" customWidth="1"/>
    <col min="8459" max="8704" width="9.140625" style="1115"/>
    <col min="8705" max="8705" width="22.42578125" style="1115" customWidth="1"/>
    <col min="8706" max="8707" width="11.85546875" style="1115" customWidth="1"/>
    <col min="8708" max="8708" width="15.28515625" style="1115" customWidth="1"/>
    <col min="8709" max="8714" width="11.85546875" style="1115" customWidth="1"/>
    <col min="8715" max="8960" width="9.140625" style="1115"/>
    <col min="8961" max="8961" width="22.42578125" style="1115" customWidth="1"/>
    <col min="8962" max="8963" width="11.85546875" style="1115" customWidth="1"/>
    <col min="8964" max="8964" width="15.28515625" style="1115" customWidth="1"/>
    <col min="8965" max="8970" width="11.85546875" style="1115" customWidth="1"/>
    <col min="8971" max="9216" width="9.140625" style="1115"/>
    <col min="9217" max="9217" width="22.42578125" style="1115" customWidth="1"/>
    <col min="9218" max="9219" width="11.85546875" style="1115" customWidth="1"/>
    <col min="9220" max="9220" width="15.28515625" style="1115" customWidth="1"/>
    <col min="9221" max="9226" width="11.85546875" style="1115" customWidth="1"/>
    <col min="9227" max="9472" width="9.140625" style="1115"/>
    <col min="9473" max="9473" width="22.42578125" style="1115" customWidth="1"/>
    <col min="9474" max="9475" width="11.85546875" style="1115" customWidth="1"/>
    <col min="9476" max="9476" width="15.28515625" style="1115" customWidth="1"/>
    <col min="9477" max="9482" width="11.85546875" style="1115" customWidth="1"/>
    <col min="9483" max="9728" width="9.140625" style="1115"/>
    <col min="9729" max="9729" width="22.42578125" style="1115" customWidth="1"/>
    <col min="9730" max="9731" width="11.85546875" style="1115" customWidth="1"/>
    <col min="9732" max="9732" width="15.28515625" style="1115" customWidth="1"/>
    <col min="9733" max="9738" width="11.85546875" style="1115" customWidth="1"/>
    <col min="9739" max="9984" width="9.140625" style="1115"/>
    <col min="9985" max="9985" width="22.42578125" style="1115" customWidth="1"/>
    <col min="9986" max="9987" width="11.85546875" style="1115" customWidth="1"/>
    <col min="9988" max="9988" width="15.28515625" style="1115" customWidth="1"/>
    <col min="9989" max="9994" width="11.85546875" style="1115" customWidth="1"/>
    <col min="9995" max="10240" width="9.140625" style="1115"/>
    <col min="10241" max="10241" width="22.42578125" style="1115" customWidth="1"/>
    <col min="10242" max="10243" width="11.85546875" style="1115" customWidth="1"/>
    <col min="10244" max="10244" width="15.28515625" style="1115" customWidth="1"/>
    <col min="10245" max="10250" width="11.85546875" style="1115" customWidth="1"/>
    <col min="10251" max="10496" width="9.140625" style="1115"/>
    <col min="10497" max="10497" width="22.42578125" style="1115" customWidth="1"/>
    <col min="10498" max="10499" width="11.85546875" style="1115" customWidth="1"/>
    <col min="10500" max="10500" width="15.28515625" style="1115" customWidth="1"/>
    <col min="10501" max="10506" width="11.85546875" style="1115" customWidth="1"/>
    <col min="10507" max="10752" width="9.140625" style="1115"/>
    <col min="10753" max="10753" width="22.42578125" style="1115" customWidth="1"/>
    <col min="10754" max="10755" width="11.85546875" style="1115" customWidth="1"/>
    <col min="10756" max="10756" width="15.28515625" style="1115" customWidth="1"/>
    <col min="10757" max="10762" width="11.85546875" style="1115" customWidth="1"/>
    <col min="10763" max="11008" width="9.140625" style="1115"/>
    <col min="11009" max="11009" width="22.42578125" style="1115" customWidth="1"/>
    <col min="11010" max="11011" width="11.85546875" style="1115" customWidth="1"/>
    <col min="11012" max="11012" width="15.28515625" style="1115" customWidth="1"/>
    <col min="11013" max="11018" width="11.85546875" style="1115" customWidth="1"/>
    <col min="11019" max="11264" width="9.140625" style="1115"/>
    <col min="11265" max="11265" width="22.42578125" style="1115" customWidth="1"/>
    <col min="11266" max="11267" width="11.85546875" style="1115" customWidth="1"/>
    <col min="11268" max="11268" width="15.28515625" style="1115" customWidth="1"/>
    <col min="11269" max="11274" width="11.85546875" style="1115" customWidth="1"/>
    <col min="11275" max="11520" width="9.140625" style="1115"/>
    <col min="11521" max="11521" width="22.42578125" style="1115" customWidth="1"/>
    <col min="11522" max="11523" width="11.85546875" style="1115" customWidth="1"/>
    <col min="11524" max="11524" width="15.28515625" style="1115" customWidth="1"/>
    <col min="11525" max="11530" width="11.85546875" style="1115" customWidth="1"/>
    <col min="11531" max="11776" width="9.140625" style="1115"/>
    <col min="11777" max="11777" width="22.42578125" style="1115" customWidth="1"/>
    <col min="11778" max="11779" width="11.85546875" style="1115" customWidth="1"/>
    <col min="11780" max="11780" width="15.28515625" style="1115" customWidth="1"/>
    <col min="11781" max="11786" width="11.85546875" style="1115" customWidth="1"/>
    <col min="11787" max="12032" width="9.140625" style="1115"/>
    <col min="12033" max="12033" width="22.42578125" style="1115" customWidth="1"/>
    <col min="12034" max="12035" width="11.85546875" style="1115" customWidth="1"/>
    <col min="12036" max="12036" width="15.28515625" style="1115" customWidth="1"/>
    <col min="12037" max="12042" width="11.85546875" style="1115" customWidth="1"/>
    <col min="12043" max="12288" width="9.140625" style="1115"/>
    <col min="12289" max="12289" width="22.42578125" style="1115" customWidth="1"/>
    <col min="12290" max="12291" width="11.85546875" style="1115" customWidth="1"/>
    <col min="12292" max="12292" width="15.28515625" style="1115" customWidth="1"/>
    <col min="12293" max="12298" width="11.85546875" style="1115" customWidth="1"/>
    <col min="12299" max="12544" width="9.140625" style="1115"/>
    <col min="12545" max="12545" width="22.42578125" style="1115" customWidth="1"/>
    <col min="12546" max="12547" width="11.85546875" style="1115" customWidth="1"/>
    <col min="12548" max="12548" width="15.28515625" style="1115" customWidth="1"/>
    <col min="12549" max="12554" width="11.85546875" style="1115" customWidth="1"/>
    <col min="12555" max="12800" width="9.140625" style="1115"/>
    <col min="12801" max="12801" width="22.42578125" style="1115" customWidth="1"/>
    <col min="12802" max="12803" width="11.85546875" style="1115" customWidth="1"/>
    <col min="12804" max="12804" width="15.28515625" style="1115" customWidth="1"/>
    <col min="12805" max="12810" width="11.85546875" style="1115" customWidth="1"/>
    <col min="12811" max="13056" width="9.140625" style="1115"/>
    <col min="13057" max="13057" width="22.42578125" style="1115" customWidth="1"/>
    <col min="13058" max="13059" width="11.85546875" style="1115" customWidth="1"/>
    <col min="13060" max="13060" width="15.28515625" style="1115" customWidth="1"/>
    <col min="13061" max="13066" width="11.85546875" style="1115" customWidth="1"/>
    <col min="13067" max="13312" width="9.140625" style="1115"/>
    <col min="13313" max="13313" width="22.42578125" style="1115" customWidth="1"/>
    <col min="13314" max="13315" width="11.85546875" style="1115" customWidth="1"/>
    <col min="13316" max="13316" width="15.28515625" style="1115" customWidth="1"/>
    <col min="13317" max="13322" width="11.85546875" style="1115" customWidth="1"/>
    <col min="13323" max="13568" width="9.140625" style="1115"/>
    <col min="13569" max="13569" width="22.42578125" style="1115" customWidth="1"/>
    <col min="13570" max="13571" width="11.85546875" style="1115" customWidth="1"/>
    <col min="13572" max="13572" width="15.28515625" style="1115" customWidth="1"/>
    <col min="13573" max="13578" width="11.85546875" style="1115" customWidth="1"/>
    <col min="13579" max="13824" width="9.140625" style="1115"/>
    <col min="13825" max="13825" width="22.42578125" style="1115" customWidth="1"/>
    <col min="13826" max="13827" width="11.85546875" style="1115" customWidth="1"/>
    <col min="13828" max="13828" width="15.28515625" style="1115" customWidth="1"/>
    <col min="13829" max="13834" width="11.85546875" style="1115" customWidth="1"/>
    <col min="13835" max="14080" width="9.140625" style="1115"/>
    <col min="14081" max="14081" width="22.42578125" style="1115" customWidth="1"/>
    <col min="14082" max="14083" width="11.85546875" style="1115" customWidth="1"/>
    <col min="14084" max="14084" width="15.28515625" style="1115" customWidth="1"/>
    <col min="14085" max="14090" width="11.85546875" style="1115" customWidth="1"/>
    <col min="14091" max="14336" width="9.140625" style="1115"/>
    <col min="14337" max="14337" width="22.42578125" style="1115" customWidth="1"/>
    <col min="14338" max="14339" width="11.85546875" style="1115" customWidth="1"/>
    <col min="14340" max="14340" width="15.28515625" style="1115" customWidth="1"/>
    <col min="14341" max="14346" width="11.85546875" style="1115" customWidth="1"/>
    <col min="14347" max="14592" width="9.140625" style="1115"/>
    <col min="14593" max="14593" width="22.42578125" style="1115" customWidth="1"/>
    <col min="14594" max="14595" width="11.85546875" style="1115" customWidth="1"/>
    <col min="14596" max="14596" width="15.28515625" style="1115" customWidth="1"/>
    <col min="14597" max="14602" width="11.85546875" style="1115" customWidth="1"/>
    <col min="14603" max="14848" width="9.140625" style="1115"/>
    <col min="14849" max="14849" width="22.42578125" style="1115" customWidth="1"/>
    <col min="14850" max="14851" width="11.85546875" style="1115" customWidth="1"/>
    <col min="14852" max="14852" width="15.28515625" style="1115" customWidth="1"/>
    <col min="14853" max="14858" width="11.85546875" style="1115" customWidth="1"/>
    <col min="14859" max="15104" width="9.140625" style="1115"/>
    <col min="15105" max="15105" width="22.42578125" style="1115" customWidth="1"/>
    <col min="15106" max="15107" width="11.85546875" style="1115" customWidth="1"/>
    <col min="15108" max="15108" width="15.28515625" style="1115" customWidth="1"/>
    <col min="15109" max="15114" width="11.85546875" style="1115" customWidth="1"/>
    <col min="15115" max="15360" width="9.140625" style="1115"/>
    <col min="15361" max="15361" width="22.42578125" style="1115" customWidth="1"/>
    <col min="15362" max="15363" width="11.85546875" style="1115" customWidth="1"/>
    <col min="15364" max="15364" width="15.28515625" style="1115" customWidth="1"/>
    <col min="15365" max="15370" width="11.85546875" style="1115" customWidth="1"/>
    <col min="15371" max="15616" width="9.140625" style="1115"/>
    <col min="15617" max="15617" width="22.42578125" style="1115" customWidth="1"/>
    <col min="15618" max="15619" width="11.85546875" style="1115" customWidth="1"/>
    <col min="15620" max="15620" width="15.28515625" style="1115" customWidth="1"/>
    <col min="15621" max="15626" width="11.85546875" style="1115" customWidth="1"/>
    <col min="15627" max="15872" width="9.140625" style="1115"/>
    <col min="15873" max="15873" width="22.42578125" style="1115" customWidth="1"/>
    <col min="15874" max="15875" width="11.85546875" style="1115" customWidth="1"/>
    <col min="15876" max="15876" width="15.28515625" style="1115" customWidth="1"/>
    <col min="15877" max="15882" width="11.85546875" style="1115" customWidth="1"/>
    <col min="15883" max="16128" width="9.140625" style="1115"/>
    <col min="16129" max="16129" width="22.42578125" style="1115" customWidth="1"/>
    <col min="16130" max="16131" width="11.85546875" style="1115" customWidth="1"/>
    <col min="16132" max="16132" width="15.28515625" style="1115" customWidth="1"/>
    <col min="16133" max="16138" width="11.85546875" style="1115" customWidth="1"/>
    <col min="16139" max="16384" width="9.140625" style="1115"/>
  </cols>
  <sheetData>
    <row r="1" spans="1:10" x14ac:dyDescent="0.25">
      <c r="A1" s="428" t="s">
        <v>19</v>
      </c>
      <c r="B1" s="429"/>
      <c r="C1" s="429"/>
      <c r="D1" s="429"/>
      <c r="E1" s="429"/>
      <c r="F1" s="429"/>
      <c r="G1" s="429"/>
      <c r="H1" s="429"/>
      <c r="I1" s="429"/>
      <c r="J1" s="446"/>
    </row>
    <row r="2" spans="1:10" x14ac:dyDescent="0.25">
      <c r="A2" s="159" t="s">
        <v>0</v>
      </c>
      <c r="B2" s="2067" t="s">
        <v>4401</v>
      </c>
      <c r="C2" s="2068"/>
      <c r="D2" s="2068"/>
      <c r="E2" s="1389"/>
      <c r="F2" s="431"/>
      <c r="G2" s="431"/>
      <c r="H2" s="431"/>
      <c r="I2" s="431"/>
      <c r="J2" s="432"/>
    </row>
    <row r="3" spans="1:10" x14ac:dyDescent="0.25">
      <c r="A3" s="160" t="s">
        <v>20</v>
      </c>
      <c r="B3" s="1390" t="s">
        <v>4402</v>
      </c>
      <c r="C3" s="1010"/>
      <c r="D3" s="1010"/>
      <c r="E3" s="1010"/>
      <c r="F3" s="1010"/>
      <c r="G3" s="1010"/>
      <c r="H3" s="1010"/>
      <c r="I3" s="1010"/>
      <c r="J3" s="435"/>
    </row>
    <row r="4" spans="1:10" x14ac:dyDescent="0.25">
      <c r="A4" s="160" t="s">
        <v>80</v>
      </c>
      <c r="B4" s="675"/>
      <c r="C4" s="1010"/>
      <c r="D4" s="1010"/>
      <c r="E4" s="1010"/>
      <c r="F4" s="1010"/>
      <c r="G4" s="1010"/>
      <c r="H4" s="1010"/>
      <c r="I4" s="1010"/>
      <c r="J4" s="435"/>
    </row>
    <row r="5" spans="1:10" x14ac:dyDescent="0.25">
      <c r="A5" s="436"/>
      <c r="B5" s="437"/>
      <c r="C5" s="151"/>
      <c r="D5" s="151"/>
      <c r="E5" s="151"/>
      <c r="F5" s="151"/>
      <c r="G5" s="151"/>
      <c r="H5" s="151"/>
      <c r="I5" s="151"/>
      <c r="J5" s="152"/>
    </row>
    <row r="6" spans="1:10" x14ac:dyDescent="0.25">
      <c r="A6" s="312" t="s">
        <v>1770</v>
      </c>
      <c r="B6" s="739" t="s">
        <v>2</v>
      </c>
      <c r="C6" s="739" t="s">
        <v>3</v>
      </c>
      <c r="D6" s="739" t="s">
        <v>4</v>
      </c>
      <c r="E6" s="739" t="s">
        <v>24</v>
      </c>
      <c r="F6" s="739" t="s">
        <v>11</v>
      </c>
      <c r="G6" s="739" t="s">
        <v>13</v>
      </c>
      <c r="H6" s="892" t="s">
        <v>18</v>
      </c>
      <c r="I6" s="739" t="s">
        <v>16</v>
      </c>
      <c r="J6" s="739" t="s">
        <v>17</v>
      </c>
    </row>
    <row r="7" spans="1:10" x14ac:dyDescent="0.25">
      <c r="A7" s="742" t="s">
        <v>8</v>
      </c>
      <c r="B7" s="735" t="s">
        <v>22</v>
      </c>
      <c r="C7" s="735" t="s">
        <v>23</v>
      </c>
      <c r="D7" s="735" t="s">
        <v>1420</v>
      </c>
      <c r="E7" s="730" t="s">
        <v>27</v>
      </c>
      <c r="F7" s="735" t="s">
        <v>41</v>
      </c>
      <c r="G7" s="735" t="s">
        <v>14</v>
      </c>
      <c r="H7" s="730" t="s">
        <v>14</v>
      </c>
      <c r="I7" s="735" t="s">
        <v>15</v>
      </c>
      <c r="J7" s="909" t="s">
        <v>15</v>
      </c>
    </row>
    <row r="8" spans="1:10" x14ac:dyDescent="0.25">
      <c r="A8" s="1406" t="s">
        <v>2238</v>
      </c>
      <c r="B8" s="909" t="s">
        <v>46</v>
      </c>
      <c r="C8" s="909" t="s">
        <v>777</v>
      </c>
      <c r="D8" s="909" t="s">
        <v>1420</v>
      </c>
      <c r="E8" s="982" t="s">
        <v>25</v>
      </c>
      <c r="F8" s="909" t="s">
        <v>41</v>
      </c>
      <c r="G8" s="909" t="s">
        <v>14</v>
      </c>
      <c r="H8" s="982" t="s">
        <v>14</v>
      </c>
      <c r="I8" s="909" t="s">
        <v>15</v>
      </c>
      <c r="J8" s="909" t="s">
        <v>15</v>
      </c>
    </row>
    <row r="9" spans="1:10" x14ac:dyDescent="0.25">
      <c r="A9" s="1406" t="s">
        <v>4117</v>
      </c>
      <c r="B9" s="909" t="s">
        <v>46</v>
      </c>
      <c r="C9" s="909" t="s">
        <v>778</v>
      </c>
      <c r="D9" s="909" t="s">
        <v>1420</v>
      </c>
      <c r="E9" s="982" t="s">
        <v>25</v>
      </c>
      <c r="F9" s="909" t="s">
        <v>41</v>
      </c>
      <c r="G9" s="909" t="s">
        <v>14</v>
      </c>
      <c r="H9" s="982" t="s">
        <v>14</v>
      </c>
      <c r="I9" s="909" t="s">
        <v>15</v>
      </c>
      <c r="J9" s="909" t="s">
        <v>15</v>
      </c>
    </row>
    <row r="10" spans="1:10" x14ac:dyDescent="0.25">
      <c r="A10" s="1406" t="s">
        <v>4703</v>
      </c>
      <c r="B10" s="909" t="s">
        <v>46</v>
      </c>
      <c r="C10" s="909" t="s">
        <v>779</v>
      </c>
      <c r="D10" s="909" t="s">
        <v>1420</v>
      </c>
      <c r="E10" s="982" t="s">
        <v>25</v>
      </c>
      <c r="F10" s="909" t="s">
        <v>41</v>
      </c>
      <c r="G10" s="909" t="s">
        <v>14</v>
      </c>
      <c r="H10" s="982" t="s">
        <v>14</v>
      </c>
      <c r="I10" s="909" t="s">
        <v>15</v>
      </c>
      <c r="J10" s="909" t="s">
        <v>15</v>
      </c>
    </row>
    <row r="11" spans="1:10" x14ac:dyDescent="0.25">
      <c r="A11" s="1406" t="s">
        <v>3188</v>
      </c>
      <c r="B11" s="909" t="s">
        <v>46</v>
      </c>
      <c r="C11" s="909" t="s">
        <v>780</v>
      </c>
      <c r="D11" s="909" t="s">
        <v>1420</v>
      </c>
      <c r="E11" s="982" t="s">
        <v>25</v>
      </c>
      <c r="F11" s="909" t="s">
        <v>41</v>
      </c>
      <c r="G11" s="909" t="s">
        <v>14</v>
      </c>
      <c r="H11" s="982" t="s">
        <v>14</v>
      </c>
      <c r="I11" s="909" t="s">
        <v>15</v>
      </c>
      <c r="J11" s="909" t="s">
        <v>15</v>
      </c>
    </row>
    <row r="12" spans="1:10" x14ac:dyDescent="0.25">
      <c r="A12" s="1406" t="s">
        <v>4704</v>
      </c>
      <c r="B12" s="909" t="s">
        <v>46</v>
      </c>
      <c r="C12" s="909" t="s">
        <v>781</v>
      </c>
      <c r="D12" s="909" t="s">
        <v>1420</v>
      </c>
      <c r="E12" s="982" t="s">
        <v>25</v>
      </c>
      <c r="F12" s="909" t="s">
        <v>41</v>
      </c>
      <c r="G12" s="909" t="s">
        <v>14</v>
      </c>
      <c r="H12" s="982" t="s">
        <v>14</v>
      </c>
      <c r="I12" s="909" t="s">
        <v>15</v>
      </c>
      <c r="J12" s="909" t="s">
        <v>15</v>
      </c>
    </row>
    <row r="13" spans="1:10" x14ac:dyDescent="0.25">
      <c r="A13" s="1406" t="s">
        <v>4705</v>
      </c>
      <c r="B13" s="909" t="s">
        <v>46</v>
      </c>
      <c r="C13" s="909" t="s">
        <v>782</v>
      </c>
      <c r="D13" s="909" t="s">
        <v>1420</v>
      </c>
      <c r="E13" s="982" t="s">
        <v>25</v>
      </c>
      <c r="F13" s="909" t="s">
        <v>41</v>
      </c>
      <c r="G13" s="909" t="s">
        <v>14</v>
      </c>
      <c r="H13" s="982" t="s">
        <v>14</v>
      </c>
      <c r="I13" s="909" t="s">
        <v>15</v>
      </c>
      <c r="J13" s="909" t="s">
        <v>15</v>
      </c>
    </row>
    <row r="14" spans="1:10" x14ac:dyDescent="0.25">
      <c r="A14" s="1406" t="s">
        <v>4706</v>
      </c>
      <c r="B14" s="909" t="s">
        <v>46</v>
      </c>
      <c r="C14" s="909" t="s">
        <v>1393</v>
      </c>
      <c r="D14" s="909" t="s">
        <v>1420</v>
      </c>
      <c r="E14" s="982" t="s">
        <v>25</v>
      </c>
      <c r="F14" s="909" t="s">
        <v>41</v>
      </c>
      <c r="G14" s="909" t="s">
        <v>14</v>
      </c>
      <c r="H14" s="982" t="s">
        <v>14</v>
      </c>
      <c r="I14" s="909" t="s">
        <v>15</v>
      </c>
      <c r="J14" s="909" t="s">
        <v>15</v>
      </c>
    </row>
    <row r="15" spans="1:10" x14ac:dyDescent="0.25">
      <c r="A15" s="1393"/>
      <c r="B15" s="1393"/>
      <c r="C15" s="1393"/>
      <c r="H15" s="1393"/>
      <c r="I15" s="1393"/>
      <c r="J15" s="1393"/>
    </row>
    <row r="16" spans="1:10" x14ac:dyDescent="0.25">
      <c r="A16" s="1393" t="s">
        <v>21</v>
      </c>
      <c r="B16" s="1393"/>
      <c r="H16" s="1393"/>
      <c r="I16" s="1393"/>
    </row>
    <row r="17" spans="1:10" x14ac:dyDescent="0.25">
      <c r="A17" s="1393" t="s">
        <v>4707</v>
      </c>
      <c r="B17" s="1393"/>
      <c r="C17" s="1393"/>
      <c r="H17" s="1393"/>
      <c r="I17" s="1393"/>
      <c r="J17" s="1393"/>
    </row>
    <row r="18" spans="1:10" x14ac:dyDescent="0.25">
      <c r="A18" s="1393" t="s">
        <v>4708</v>
      </c>
      <c r="B18" s="1393"/>
      <c r="H18" s="1393"/>
      <c r="I18" s="1393"/>
    </row>
    <row r="19" spans="1:10" x14ac:dyDescent="0.25">
      <c r="A19" s="1393"/>
      <c r="B19" s="1393"/>
      <c r="C19" s="1393"/>
      <c r="H19" s="1393"/>
      <c r="I19" s="1393"/>
      <c r="J19" s="1393"/>
    </row>
    <row r="20" spans="1:10" x14ac:dyDescent="0.25">
      <c r="A20" s="1393" t="s">
        <v>4709</v>
      </c>
      <c r="B20" s="1393"/>
      <c r="H20" s="1393"/>
      <c r="I20" s="1393"/>
    </row>
    <row r="21" spans="1:10" x14ac:dyDescent="0.25">
      <c r="A21" s="1393"/>
      <c r="B21" s="1393"/>
      <c r="C21" s="1393"/>
      <c r="H21" s="1393"/>
      <c r="I21" s="1393"/>
      <c r="J21" s="1393"/>
    </row>
    <row r="22" spans="1:10" x14ac:dyDescent="0.25">
      <c r="A22" s="854" t="s">
        <v>91</v>
      </c>
      <c r="B22" s="1393"/>
      <c r="C22" s="1393"/>
      <c r="D22" s="1393"/>
    </row>
    <row r="23" spans="1:10" x14ac:dyDescent="0.25">
      <c r="A23" s="1393"/>
      <c r="B23" s="1393"/>
      <c r="C23" s="1393"/>
    </row>
    <row r="24" spans="1:10" x14ac:dyDescent="0.25">
      <c r="A24" s="1391" t="s">
        <v>26</v>
      </c>
    </row>
  </sheetData>
  <mergeCells count="1">
    <mergeCell ref="B2:D2"/>
  </mergeCell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Q58"/>
  <sheetViews>
    <sheetView zoomScaleNormal="100" workbookViewId="0">
      <selection activeCell="A17" sqref="A17"/>
    </sheetView>
  </sheetViews>
  <sheetFormatPr defaultColWidth="9.42578125" defaultRowHeight="15" x14ac:dyDescent="0.25"/>
  <cols>
    <col min="1" max="1" width="43.42578125" style="1637" customWidth="1"/>
    <col min="2" max="3" width="11.5703125" style="1637" customWidth="1"/>
    <col min="4" max="4" width="15.42578125" style="1637" customWidth="1"/>
    <col min="5" max="10" width="11.5703125" style="1637" customWidth="1"/>
    <col min="11" max="16384" width="9.42578125" style="1637"/>
  </cols>
  <sheetData>
    <row r="1" spans="1:10" x14ac:dyDescent="0.25">
      <c r="A1" s="758" t="s">
        <v>19</v>
      </c>
      <c r="B1" s="759"/>
      <c r="C1" s="759"/>
      <c r="D1" s="759"/>
      <c r="E1" s="759"/>
      <c r="F1" s="759"/>
      <c r="G1" s="759"/>
      <c r="H1" s="759"/>
      <c r="I1" s="759"/>
      <c r="J1" s="1286"/>
    </row>
    <row r="2" spans="1:10" x14ac:dyDescent="0.25">
      <c r="A2" s="1646" t="s">
        <v>0</v>
      </c>
      <c r="B2" s="2089" t="s">
        <v>1439</v>
      </c>
      <c r="C2" s="2090"/>
      <c r="D2" s="2090"/>
      <c r="E2" s="1640"/>
      <c r="F2" s="1640"/>
      <c r="G2" s="1640"/>
      <c r="H2" s="1640"/>
      <c r="I2" s="1640"/>
      <c r="J2" s="142"/>
    </row>
    <row r="3" spans="1:10" x14ac:dyDescent="0.25">
      <c r="A3" s="1641" t="s">
        <v>2143</v>
      </c>
      <c r="B3" s="1642" t="s">
        <v>1405</v>
      </c>
      <c r="J3" s="142"/>
    </row>
    <row r="4" spans="1:10" x14ac:dyDescent="0.25">
      <c r="A4" s="1641" t="s">
        <v>2142</v>
      </c>
      <c r="B4" s="2236" t="s">
        <v>2239</v>
      </c>
      <c r="C4" s="2236"/>
      <c r="J4" s="142"/>
    </row>
    <row r="5" spans="1:10" x14ac:dyDescent="0.25">
      <c r="A5" s="1647"/>
      <c r="B5" s="143"/>
      <c r="C5" s="1648"/>
      <c r="D5" s="1648"/>
      <c r="E5" s="1648"/>
      <c r="F5" s="1648"/>
      <c r="G5" s="1648"/>
      <c r="H5" s="1648"/>
      <c r="I5" s="1648"/>
      <c r="J5" s="1649"/>
    </row>
    <row r="6" spans="1:10" x14ac:dyDescent="0.25">
      <c r="A6" s="1287" t="s">
        <v>1510</v>
      </c>
      <c r="B6" s="892" t="s">
        <v>2</v>
      </c>
      <c r="C6" s="892" t="s">
        <v>3</v>
      </c>
      <c r="D6" s="892" t="s">
        <v>4</v>
      </c>
      <c r="E6" s="892" t="s">
        <v>24</v>
      </c>
      <c r="F6" s="892" t="s">
        <v>11</v>
      </c>
      <c r="G6" s="892" t="s">
        <v>13</v>
      </c>
      <c r="H6" s="892" t="s">
        <v>18</v>
      </c>
      <c r="I6" s="892" t="s">
        <v>16</v>
      </c>
      <c r="J6" s="892" t="s">
        <v>17</v>
      </c>
    </row>
    <row r="7" spans="1:10" x14ac:dyDescent="0.25">
      <c r="A7" s="1213" t="s">
        <v>1607</v>
      </c>
      <c r="B7" s="1554" t="s">
        <v>9</v>
      </c>
      <c r="C7" s="1554">
        <v>997</v>
      </c>
      <c r="D7" s="1554" t="s">
        <v>5</v>
      </c>
      <c r="E7" s="982" t="s">
        <v>26</v>
      </c>
      <c r="F7" s="1554" t="s">
        <v>12</v>
      </c>
      <c r="G7" s="1554" t="s">
        <v>15</v>
      </c>
      <c r="H7" s="1554" t="s">
        <v>15</v>
      </c>
      <c r="I7" s="1554" t="s">
        <v>14</v>
      </c>
      <c r="J7" s="1554" t="s">
        <v>15</v>
      </c>
    </row>
    <row r="8" spans="1:10" x14ac:dyDescent="0.25">
      <c r="A8" s="1650" t="s">
        <v>1404</v>
      </c>
      <c r="B8" s="1554" t="s">
        <v>9</v>
      </c>
      <c r="C8" s="1554" t="s">
        <v>1403</v>
      </c>
      <c r="D8" s="1554" t="s">
        <v>5</v>
      </c>
      <c r="E8" s="982" t="s">
        <v>26</v>
      </c>
      <c r="F8" s="1554" t="s">
        <v>12</v>
      </c>
      <c r="G8" s="1554" t="s">
        <v>15</v>
      </c>
      <c r="H8" s="1554" t="s">
        <v>15</v>
      </c>
      <c r="I8" s="1554" t="s">
        <v>14</v>
      </c>
      <c r="J8" s="1554" t="s">
        <v>15</v>
      </c>
    </row>
    <row r="9" spans="1:10" x14ac:dyDescent="0.25">
      <c r="A9" s="1650" t="s">
        <v>1402</v>
      </c>
      <c r="B9" s="1554" t="s">
        <v>9</v>
      </c>
      <c r="C9" s="1554" t="s">
        <v>1401</v>
      </c>
      <c r="D9" s="1554" t="s">
        <v>5</v>
      </c>
      <c r="E9" s="982" t="s">
        <v>26</v>
      </c>
      <c r="F9" s="1554" t="s">
        <v>12</v>
      </c>
      <c r="G9" s="1554" t="s">
        <v>15</v>
      </c>
      <c r="H9" s="1554" t="s">
        <v>15</v>
      </c>
      <c r="I9" s="1535" t="s">
        <v>14</v>
      </c>
      <c r="J9" s="1554" t="s">
        <v>15</v>
      </c>
    </row>
    <row r="10" spans="1:10" x14ac:dyDescent="0.25">
      <c r="A10" s="1636" t="s">
        <v>3942</v>
      </c>
      <c r="B10" s="1534" t="s">
        <v>46</v>
      </c>
      <c r="C10" s="1523" t="s">
        <v>82</v>
      </c>
      <c r="D10" s="1535" t="s">
        <v>10</v>
      </c>
      <c r="E10" s="1554" t="s">
        <v>25</v>
      </c>
      <c r="F10" s="1554" t="s">
        <v>41</v>
      </c>
      <c r="G10" s="1554" t="s">
        <v>14</v>
      </c>
      <c r="H10" s="1554" t="s">
        <v>15</v>
      </c>
      <c r="I10" s="1554" t="s">
        <v>14</v>
      </c>
      <c r="J10" s="1535" t="s">
        <v>15</v>
      </c>
    </row>
    <row r="11" spans="1:10" x14ac:dyDescent="0.25">
      <c r="A11" s="1246" t="s">
        <v>2225</v>
      </c>
      <c r="B11" s="1534" t="s">
        <v>46</v>
      </c>
      <c r="C11" s="1554" t="s">
        <v>47</v>
      </c>
      <c r="D11" s="1535" t="s">
        <v>10</v>
      </c>
      <c r="E11" s="1554" t="s">
        <v>25</v>
      </c>
      <c r="F11" s="1554" t="s">
        <v>41</v>
      </c>
      <c r="G11" s="1554" t="s">
        <v>14</v>
      </c>
      <c r="H11" s="1554" t="s">
        <v>15</v>
      </c>
      <c r="I11" s="1554" t="s">
        <v>14</v>
      </c>
      <c r="J11" s="1554" t="s">
        <v>15</v>
      </c>
    </row>
    <row r="12" spans="1:10" x14ac:dyDescent="0.25">
      <c r="A12" s="1246" t="s">
        <v>2238</v>
      </c>
      <c r="B12" s="1534" t="s">
        <v>46</v>
      </c>
      <c r="C12" s="1561" t="s">
        <v>777</v>
      </c>
      <c r="D12" s="1535" t="s">
        <v>10</v>
      </c>
      <c r="E12" s="1554" t="s">
        <v>25</v>
      </c>
      <c r="F12" s="1554" t="s">
        <v>41</v>
      </c>
      <c r="G12" s="1554" t="s">
        <v>14</v>
      </c>
      <c r="H12" s="1554" t="s">
        <v>15</v>
      </c>
      <c r="I12" s="1554" t="s">
        <v>14</v>
      </c>
      <c r="J12" s="1554" t="s">
        <v>15</v>
      </c>
    </row>
    <row r="13" spans="1:10" x14ac:dyDescent="0.25">
      <c r="A13" s="1246" t="s">
        <v>2237</v>
      </c>
      <c r="B13" s="1534" t="s">
        <v>46</v>
      </c>
      <c r="C13" s="1561" t="s">
        <v>778</v>
      </c>
      <c r="D13" s="1535" t="s">
        <v>10</v>
      </c>
      <c r="E13" s="1554" t="s">
        <v>25</v>
      </c>
      <c r="F13" s="1554" t="s">
        <v>41</v>
      </c>
      <c r="G13" s="1554" t="s">
        <v>14</v>
      </c>
      <c r="H13" s="1554" t="s">
        <v>15</v>
      </c>
      <c r="I13" s="1554" t="s">
        <v>14</v>
      </c>
      <c r="J13" s="1554" t="s">
        <v>15</v>
      </c>
    </row>
    <row r="14" spans="1:10" x14ac:dyDescent="0.25">
      <c r="A14" s="1246" t="s">
        <v>2236</v>
      </c>
      <c r="B14" s="1534" t="s">
        <v>46</v>
      </c>
      <c r="C14" s="1561" t="s">
        <v>779</v>
      </c>
      <c r="D14" s="1535" t="s">
        <v>10</v>
      </c>
      <c r="E14" s="1554" t="s">
        <v>25</v>
      </c>
      <c r="F14" s="1554" t="s">
        <v>41</v>
      </c>
      <c r="G14" s="1554" t="s">
        <v>14</v>
      </c>
      <c r="H14" s="1554" t="s">
        <v>15</v>
      </c>
      <c r="I14" s="1554" t="s">
        <v>14</v>
      </c>
      <c r="J14" s="1554" t="s">
        <v>15</v>
      </c>
    </row>
    <row r="15" spans="1:10" x14ac:dyDescent="0.25">
      <c r="A15" s="1246" t="s">
        <v>2235</v>
      </c>
      <c r="B15" s="1534" t="s">
        <v>46</v>
      </c>
      <c r="C15" s="1561" t="s">
        <v>780</v>
      </c>
      <c r="D15" s="1535" t="s">
        <v>10</v>
      </c>
      <c r="E15" s="1554" t="s">
        <v>25</v>
      </c>
      <c r="F15" s="1554" t="s">
        <v>41</v>
      </c>
      <c r="G15" s="1554" t="s">
        <v>14</v>
      </c>
      <c r="H15" s="1554" t="s">
        <v>15</v>
      </c>
      <c r="I15" s="1554" t="s">
        <v>14</v>
      </c>
      <c r="J15" s="1554" t="s">
        <v>15</v>
      </c>
    </row>
    <row r="16" spans="1:10" x14ac:dyDescent="0.25">
      <c r="A16" s="1246" t="s">
        <v>5075</v>
      </c>
      <c r="B16" s="1534" t="s">
        <v>46</v>
      </c>
      <c r="C16" s="1561" t="s">
        <v>782</v>
      </c>
      <c r="D16" s="1535" t="s">
        <v>10</v>
      </c>
      <c r="E16" s="1554" t="s">
        <v>25</v>
      </c>
      <c r="F16" s="1554" t="s">
        <v>41</v>
      </c>
      <c r="G16" s="1554" t="s">
        <v>14</v>
      </c>
      <c r="H16" s="1554" t="s">
        <v>15</v>
      </c>
      <c r="I16" s="1554" t="s">
        <v>14</v>
      </c>
      <c r="J16" s="1554" t="s">
        <v>15</v>
      </c>
    </row>
    <row r="17" spans="1:10" x14ac:dyDescent="0.25">
      <c r="A17" s="1246" t="s">
        <v>5076</v>
      </c>
      <c r="B17" s="1534" t="s">
        <v>46</v>
      </c>
      <c r="C17" s="1561" t="s">
        <v>837</v>
      </c>
      <c r="D17" s="1535" t="s">
        <v>10</v>
      </c>
      <c r="E17" s="1554" t="s">
        <v>25</v>
      </c>
      <c r="F17" s="1554" t="s">
        <v>41</v>
      </c>
      <c r="G17" s="1554" t="s">
        <v>14</v>
      </c>
      <c r="H17" s="1554" t="s">
        <v>15</v>
      </c>
      <c r="I17" s="1554" t="s">
        <v>14</v>
      </c>
      <c r="J17" s="1554" t="s">
        <v>15</v>
      </c>
    </row>
    <row r="18" spans="1:10" x14ac:dyDescent="0.25">
      <c r="A18" s="1246" t="s">
        <v>2234</v>
      </c>
      <c r="B18" s="1534" t="s">
        <v>46</v>
      </c>
      <c r="C18" s="1561" t="s">
        <v>2233</v>
      </c>
      <c r="D18" s="1535" t="s">
        <v>10</v>
      </c>
      <c r="E18" s="1554" t="s">
        <v>838</v>
      </c>
      <c r="F18" s="1554" t="s">
        <v>41</v>
      </c>
      <c r="G18" s="1554" t="s">
        <v>14</v>
      </c>
      <c r="H18" s="1554" t="s">
        <v>15</v>
      </c>
      <c r="I18" s="1554" t="s">
        <v>14</v>
      </c>
      <c r="J18" s="1554" t="s">
        <v>15</v>
      </c>
    </row>
    <row r="19" spans="1:10" x14ac:dyDescent="0.25">
      <c r="A19" s="1246" t="s">
        <v>2232</v>
      </c>
      <c r="B19" s="1534" t="s">
        <v>46</v>
      </c>
      <c r="C19" s="1561" t="s">
        <v>2231</v>
      </c>
      <c r="D19" s="1535" t="s">
        <v>10</v>
      </c>
      <c r="E19" s="1554" t="s">
        <v>838</v>
      </c>
      <c r="F19" s="1554" t="s">
        <v>41</v>
      </c>
      <c r="G19" s="1554" t="s">
        <v>14</v>
      </c>
      <c r="H19" s="1554" t="s">
        <v>15</v>
      </c>
      <c r="I19" s="1554" t="s">
        <v>14</v>
      </c>
      <c r="J19" s="1554" t="s">
        <v>15</v>
      </c>
    </row>
    <row r="20" spans="1:10" x14ac:dyDescent="0.25">
      <c r="A20" s="1246" t="s">
        <v>2230</v>
      </c>
      <c r="B20" s="1534" t="s">
        <v>46</v>
      </c>
      <c r="C20" s="1561" t="s">
        <v>2229</v>
      </c>
      <c r="D20" s="1535" t="s">
        <v>10</v>
      </c>
      <c r="E20" s="1554" t="s">
        <v>838</v>
      </c>
      <c r="F20" s="1554" t="s">
        <v>41</v>
      </c>
      <c r="G20" s="1554" t="s">
        <v>14</v>
      </c>
      <c r="H20" s="1554" t="s">
        <v>15</v>
      </c>
      <c r="I20" s="1554" t="s">
        <v>14</v>
      </c>
      <c r="J20" s="1554" t="s">
        <v>15</v>
      </c>
    </row>
    <row r="21" spans="1:10" x14ac:dyDescent="0.25">
      <c r="A21" s="1246" t="s">
        <v>2228</v>
      </c>
      <c r="B21" s="1534" t="s">
        <v>46</v>
      </c>
      <c r="C21" s="1561" t="s">
        <v>2027</v>
      </c>
      <c r="D21" s="1535" t="s">
        <v>10</v>
      </c>
      <c r="E21" s="1554" t="s">
        <v>838</v>
      </c>
      <c r="F21" s="1554" t="s">
        <v>41</v>
      </c>
      <c r="G21" s="1554" t="s">
        <v>14</v>
      </c>
      <c r="H21" s="1554" t="s">
        <v>15</v>
      </c>
      <c r="I21" s="1554" t="s">
        <v>14</v>
      </c>
      <c r="J21" s="1554" t="s">
        <v>15</v>
      </c>
    </row>
    <row r="22" spans="1:10" x14ac:dyDescent="0.25">
      <c r="A22" s="1246" t="s">
        <v>2227</v>
      </c>
      <c r="B22" s="1534" t="s">
        <v>46</v>
      </c>
      <c r="C22" s="1561" t="s">
        <v>2226</v>
      </c>
      <c r="D22" s="1535" t="s">
        <v>10</v>
      </c>
      <c r="E22" s="1554" t="s">
        <v>838</v>
      </c>
      <c r="F22" s="1554" t="s">
        <v>41</v>
      </c>
      <c r="G22" s="1554" t="s">
        <v>14</v>
      </c>
      <c r="H22" s="1554" t="s">
        <v>15</v>
      </c>
      <c r="I22" s="1554" t="s">
        <v>14</v>
      </c>
      <c r="J22" s="1554" t="s">
        <v>15</v>
      </c>
    </row>
    <row r="23" spans="1:10" x14ac:dyDescent="0.25">
      <c r="A23" s="1246" t="s">
        <v>4266</v>
      </c>
      <c r="B23" s="1554" t="s">
        <v>46</v>
      </c>
      <c r="C23" s="1554" t="s">
        <v>64</v>
      </c>
      <c r="D23" s="1554" t="s">
        <v>10</v>
      </c>
      <c r="E23" s="1554" t="s">
        <v>838</v>
      </c>
      <c r="F23" s="1554" t="s">
        <v>41</v>
      </c>
      <c r="G23" s="1554" t="s">
        <v>14</v>
      </c>
      <c r="H23" s="1554" t="s">
        <v>15</v>
      </c>
      <c r="I23" s="1554" t="s">
        <v>14</v>
      </c>
      <c r="J23" s="1554" t="s">
        <v>15</v>
      </c>
    </row>
    <row r="24" spans="1:10" x14ac:dyDescent="0.25">
      <c r="A24" s="1246" t="s">
        <v>4267</v>
      </c>
      <c r="B24" s="1554" t="s">
        <v>22</v>
      </c>
      <c r="C24" s="1561" t="s">
        <v>23</v>
      </c>
      <c r="D24" s="1554" t="s">
        <v>10</v>
      </c>
      <c r="E24" s="1554" t="s">
        <v>27</v>
      </c>
      <c r="F24" s="1554" t="s">
        <v>41</v>
      </c>
      <c r="G24" s="1554" t="s">
        <v>14</v>
      </c>
      <c r="H24" s="1554" t="s">
        <v>15</v>
      </c>
      <c r="I24" s="1554" t="s">
        <v>14</v>
      </c>
      <c r="J24" s="1554" t="s">
        <v>15</v>
      </c>
    </row>
    <row r="26" spans="1:10" x14ac:dyDescent="0.25">
      <c r="A26" s="1641" t="s">
        <v>21</v>
      </c>
    </row>
    <row r="27" spans="1:10" x14ac:dyDescent="0.25">
      <c r="A27" s="1641"/>
    </row>
    <row r="28" spans="1:10" ht="14.1" customHeight="1" x14ac:dyDescent="0.25">
      <c r="A28" s="1637" t="s">
        <v>4075</v>
      </c>
    </row>
    <row r="29" spans="1:10" x14ac:dyDescent="0.25">
      <c r="A29" s="1637" t="s">
        <v>5077</v>
      </c>
    </row>
    <row r="31" spans="1:10" ht="63.2" customHeight="1" x14ac:dyDescent="0.25">
      <c r="A31" s="2082" t="s">
        <v>5078</v>
      </c>
      <c r="B31" s="2117"/>
      <c r="C31" s="2117"/>
      <c r="D31" s="2117"/>
      <c r="E31" s="2117"/>
      <c r="F31" s="2117"/>
      <c r="G31" s="2117"/>
      <c r="H31" s="2117"/>
      <c r="I31" s="2117"/>
      <c r="J31" s="2117"/>
    </row>
    <row r="32" spans="1:10" ht="14.1" customHeight="1" x14ac:dyDescent="0.25">
      <c r="A32" s="1658"/>
      <c r="B32" s="1658"/>
      <c r="C32" s="1658"/>
      <c r="D32" s="1658"/>
      <c r="E32" s="1658"/>
      <c r="F32" s="1658"/>
    </row>
    <row r="33" spans="1:17" s="1645" customFormat="1" ht="170.1" customHeight="1" x14ac:dyDescent="0.25">
      <c r="A33" s="2082" t="s">
        <v>5079</v>
      </c>
      <c r="B33" s="2082"/>
      <c r="C33" s="2082"/>
      <c r="D33" s="2082"/>
      <c r="E33" s="2082"/>
      <c r="F33" s="2082"/>
    </row>
    <row r="34" spans="1:17" ht="15" customHeight="1" x14ac:dyDescent="0.25">
      <c r="A34" s="1643"/>
      <c r="B34" s="1643"/>
      <c r="C34" s="1643"/>
      <c r="D34" s="1643"/>
      <c r="E34" s="1643"/>
      <c r="F34" s="1643"/>
      <c r="K34" s="1643"/>
      <c r="L34" s="1643"/>
      <c r="M34" s="1643"/>
      <c r="N34" s="1643"/>
      <c r="O34" s="1643"/>
      <c r="P34" s="1643"/>
      <c r="Q34" s="1643"/>
    </row>
    <row r="35" spans="1:17" x14ac:dyDescent="0.25">
      <c r="A35" s="2179" t="s">
        <v>5080</v>
      </c>
      <c r="B35" s="2179"/>
      <c r="C35" s="2179"/>
      <c r="D35" s="2179"/>
      <c r="E35" s="2179"/>
      <c r="F35" s="2179"/>
    </row>
    <row r="36" spans="1:17" x14ac:dyDescent="0.25">
      <c r="A36" s="1643"/>
      <c r="B36" s="1643"/>
      <c r="C36" s="1643"/>
      <c r="D36" s="1643"/>
      <c r="E36" s="1643"/>
      <c r="F36" s="1643"/>
      <c r="G36" s="1643"/>
      <c r="H36" s="1643"/>
      <c r="I36" s="1643"/>
      <c r="J36" s="1643"/>
    </row>
    <row r="37" spans="1:17" x14ac:dyDescent="0.25">
      <c r="A37" s="1641" t="s">
        <v>91</v>
      </c>
    </row>
    <row r="38" spans="1:17" x14ac:dyDescent="0.25">
      <c r="A38" s="2093" t="s">
        <v>1400</v>
      </c>
      <c r="B38" s="2093"/>
      <c r="C38" s="2093"/>
      <c r="D38" s="2093"/>
      <c r="E38" s="2093"/>
    </row>
    <row r="39" spans="1:17" x14ac:dyDescent="0.25">
      <c r="A39" s="2093" t="s">
        <v>1399</v>
      </c>
      <c r="B39" s="2093"/>
      <c r="C39" s="2093"/>
      <c r="D39" s="1651"/>
      <c r="E39" s="1651"/>
    </row>
    <row r="40" spans="1:17" x14ac:dyDescent="0.25">
      <c r="A40" s="1651" t="s">
        <v>1398</v>
      </c>
      <c r="B40" s="1651"/>
      <c r="C40" s="1651"/>
      <c r="D40" s="1651"/>
      <c r="E40" s="1651"/>
    </row>
    <row r="41" spans="1:17" x14ac:dyDescent="0.25">
      <c r="A41" s="1651" t="s">
        <v>1408</v>
      </c>
      <c r="B41" s="1651"/>
      <c r="C41" s="1651"/>
      <c r="D41" s="1651"/>
      <c r="E41" s="1651"/>
    </row>
    <row r="42" spans="1:17" x14ac:dyDescent="0.25">
      <c r="A42" s="1651" t="s">
        <v>1397</v>
      </c>
      <c r="B42" s="1651"/>
      <c r="C42" s="1651"/>
      <c r="D42" s="1651"/>
      <c r="E42" s="1651"/>
    </row>
    <row r="43" spans="1:17" x14ac:dyDescent="0.25">
      <c r="A43" s="1651" t="s">
        <v>1407</v>
      </c>
      <c r="B43" s="1651"/>
      <c r="C43" s="1651"/>
      <c r="D43" s="1651"/>
      <c r="E43" s="1651"/>
    </row>
    <row r="44" spans="1:17" x14ac:dyDescent="0.25">
      <c r="A44" s="2235" t="s">
        <v>1406</v>
      </c>
      <c r="B44" s="2235"/>
      <c r="C44" s="2235"/>
      <c r="D44" s="2235"/>
      <c r="E44" s="2235"/>
      <c r="F44" s="2235"/>
    </row>
    <row r="45" spans="1:17" x14ac:dyDescent="0.25">
      <c r="A45" s="1651"/>
      <c r="B45" s="1651"/>
      <c r="C45" s="1651"/>
      <c r="D45" s="1651"/>
      <c r="E45" s="1651"/>
    </row>
    <row r="46" spans="1:17" x14ac:dyDescent="0.25">
      <c r="A46" s="1652" t="s">
        <v>2207</v>
      </c>
    </row>
    <row r="47" spans="1:17" x14ac:dyDescent="0.25">
      <c r="A47" s="1637" t="s">
        <v>4270</v>
      </c>
    </row>
    <row r="48" spans="1:17" x14ac:dyDescent="0.25">
      <c r="A48" s="1651" t="s">
        <v>4271</v>
      </c>
    </row>
    <row r="50" spans="1:1" x14ac:dyDescent="0.25">
      <c r="A50" s="1652" t="s">
        <v>4268</v>
      </c>
    </row>
    <row r="51" spans="1:1" x14ac:dyDescent="0.25">
      <c r="A51" s="1637" t="s">
        <v>4269</v>
      </c>
    </row>
    <row r="52" spans="1:1" x14ac:dyDescent="0.25">
      <c r="A52" s="1637" t="s">
        <v>4278</v>
      </c>
    </row>
    <row r="53" spans="1:1" x14ac:dyDescent="0.25">
      <c r="A53" s="1651" t="s">
        <v>4272</v>
      </c>
    </row>
    <row r="54" spans="1:1" x14ac:dyDescent="0.25">
      <c r="A54" s="1651" t="s">
        <v>4273</v>
      </c>
    </row>
    <row r="55" spans="1:1" x14ac:dyDescent="0.25">
      <c r="A55" s="1651" t="s">
        <v>4274</v>
      </c>
    </row>
    <row r="56" spans="1:1" x14ac:dyDescent="0.25">
      <c r="A56" s="1651" t="s">
        <v>4275</v>
      </c>
    </row>
    <row r="57" spans="1:1" x14ac:dyDescent="0.25">
      <c r="A57" s="1651" t="s">
        <v>4276</v>
      </c>
    </row>
    <row r="58" spans="1:1" x14ac:dyDescent="0.25">
      <c r="A58" s="1651" t="s">
        <v>4277</v>
      </c>
    </row>
  </sheetData>
  <mergeCells count="8">
    <mergeCell ref="A44:F44"/>
    <mergeCell ref="B2:D2"/>
    <mergeCell ref="B4:C4"/>
    <mergeCell ref="A33:F33"/>
    <mergeCell ref="A31:J31"/>
    <mergeCell ref="A35:F35"/>
    <mergeCell ref="A38:E38"/>
    <mergeCell ref="A39:C39"/>
  </mergeCells>
  <pageMargins left="0.7" right="0.7" top="0.75" bottom="0.75" header="0.3" footer="0.3"/>
  <pageSetup paperSize="9" scale="50" orientation="portrait" r:id="rId1"/>
  <colBreaks count="1" manualBreakCount="1">
    <brk id="13" max="1048575" man="1"/>
  </col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J117"/>
  <sheetViews>
    <sheetView topLeftCell="A7" workbookViewId="0">
      <selection sqref="A1:XFD1048576"/>
    </sheetView>
  </sheetViews>
  <sheetFormatPr defaultRowHeight="15" x14ac:dyDescent="0.25"/>
  <cols>
    <col min="1" max="1" width="43.42578125" style="1115" customWidth="1"/>
    <col min="2" max="2" width="11.7109375" style="1115" customWidth="1"/>
    <col min="3" max="3" width="11.7109375" style="1200" customWidth="1"/>
    <col min="4" max="4" width="15.28515625" style="1115" customWidth="1"/>
    <col min="5" max="10" width="11.7109375" style="1115" customWidth="1"/>
    <col min="11" max="256" width="8.7109375" style="1115"/>
    <col min="257" max="257" width="43.42578125" style="1115" customWidth="1"/>
    <col min="258" max="259" width="11.7109375" style="1115" customWidth="1"/>
    <col min="260" max="260" width="15.28515625" style="1115" customWidth="1"/>
    <col min="261" max="266" width="11.7109375" style="1115" customWidth="1"/>
    <col min="267" max="512" width="8.7109375" style="1115"/>
    <col min="513" max="513" width="43.42578125" style="1115" customWidth="1"/>
    <col min="514" max="515" width="11.7109375" style="1115" customWidth="1"/>
    <col min="516" max="516" width="15.28515625" style="1115" customWidth="1"/>
    <col min="517" max="522" width="11.7109375" style="1115" customWidth="1"/>
    <col min="523" max="768" width="8.7109375" style="1115"/>
    <col min="769" max="769" width="43.42578125" style="1115" customWidth="1"/>
    <col min="770" max="771" width="11.7109375" style="1115" customWidth="1"/>
    <col min="772" max="772" width="15.28515625" style="1115" customWidth="1"/>
    <col min="773" max="778" width="11.7109375" style="1115" customWidth="1"/>
    <col min="779" max="1024" width="8.7109375" style="1115"/>
    <col min="1025" max="1025" width="43.42578125" style="1115" customWidth="1"/>
    <col min="1026" max="1027" width="11.7109375" style="1115" customWidth="1"/>
    <col min="1028" max="1028" width="15.28515625" style="1115" customWidth="1"/>
    <col min="1029" max="1034" width="11.7109375" style="1115" customWidth="1"/>
    <col min="1035" max="1280" width="8.7109375" style="1115"/>
    <col min="1281" max="1281" width="43.42578125" style="1115" customWidth="1"/>
    <col min="1282" max="1283" width="11.7109375" style="1115" customWidth="1"/>
    <col min="1284" max="1284" width="15.28515625" style="1115" customWidth="1"/>
    <col min="1285" max="1290" width="11.7109375" style="1115" customWidth="1"/>
    <col min="1291" max="1536" width="8.7109375" style="1115"/>
    <col min="1537" max="1537" width="43.42578125" style="1115" customWidth="1"/>
    <col min="1538" max="1539" width="11.7109375" style="1115" customWidth="1"/>
    <col min="1540" max="1540" width="15.28515625" style="1115" customWidth="1"/>
    <col min="1541" max="1546" width="11.7109375" style="1115" customWidth="1"/>
    <col min="1547" max="1792" width="8.7109375" style="1115"/>
    <col min="1793" max="1793" width="43.42578125" style="1115" customWidth="1"/>
    <col min="1794" max="1795" width="11.7109375" style="1115" customWidth="1"/>
    <col min="1796" max="1796" width="15.28515625" style="1115" customWidth="1"/>
    <col min="1797" max="1802" width="11.7109375" style="1115" customWidth="1"/>
    <col min="1803" max="2048" width="8.7109375" style="1115"/>
    <col min="2049" max="2049" width="43.42578125" style="1115" customWidth="1"/>
    <col min="2050" max="2051" width="11.7109375" style="1115" customWidth="1"/>
    <col min="2052" max="2052" width="15.28515625" style="1115" customWidth="1"/>
    <col min="2053" max="2058" width="11.7109375" style="1115" customWidth="1"/>
    <col min="2059" max="2304" width="8.7109375" style="1115"/>
    <col min="2305" max="2305" width="43.42578125" style="1115" customWidth="1"/>
    <col min="2306" max="2307" width="11.7109375" style="1115" customWidth="1"/>
    <col min="2308" max="2308" width="15.28515625" style="1115" customWidth="1"/>
    <col min="2309" max="2314" width="11.7109375" style="1115" customWidth="1"/>
    <col min="2315" max="2560" width="8.7109375" style="1115"/>
    <col min="2561" max="2561" width="43.42578125" style="1115" customWidth="1"/>
    <col min="2562" max="2563" width="11.7109375" style="1115" customWidth="1"/>
    <col min="2564" max="2564" width="15.28515625" style="1115" customWidth="1"/>
    <col min="2565" max="2570" width="11.7109375" style="1115" customWidth="1"/>
    <col min="2571" max="2816" width="8.7109375" style="1115"/>
    <col min="2817" max="2817" width="43.42578125" style="1115" customWidth="1"/>
    <col min="2818" max="2819" width="11.7109375" style="1115" customWidth="1"/>
    <col min="2820" max="2820" width="15.28515625" style="1115" customWidth="1"/>
    <col min="2821" max="2826" width="11.7109375" style="1115" customWidth="1"/>
    <col min="2827" max="3072" width="8.7109375" style="1115"/>
    <col min="3073" max="3073" width="43.42578125" style="1115" customWidth="1"/>
    <col min="3074" max="3075" width="11.7109375" style="1115" customWidth="1"/>
    <col min="3076" max="3076" width="15.28515625" style="1115" customWidth="1"/>
    <col min="3077" max="3082" width="11.7109375" style="1115" customWidth="1"/>
    <col min="3083" max="3328" width="8.7109375" style="1115"/>
    <col min="3329" max="3329" width="43.42578125" style="1115" customWidth="1"/>
    <col min="3330" max="3331" width="11.7109375" style="1115" customWidth="1"/>
    <col min="3332" max="3332" width="15.28515625" style="1115" customWidth="1"/>
    <col min="3333" max="3338" width="11.7109375" style="1115" customWidth="1"/>
    <col min="3339" max="3584" width="8.7109375" style="1115"/>
    <col min="3585" max="3585" width="43.42578125" style="1115" customWidth="1"/>
    <col min="3586" max="3587" width="11.7109375" style="1115" customWidth="1"/>
    <col min="3588" max="3588" width="15.28515625" style="1115" customWidth="1"/>
    <col min="3589" max="3594" width="11.7109375" style="1115" customWidth="1"/>
    <col min="3595" max="3840" width="8.7109375" style="1115"/>
    <col min="3841" max="3841" width="43.42578125" style="1115" customWidth="1"/>
    <col min="3842" max="3843" width="11.7109375" style="1115" customWidth="1"/>
    <col min="3844" max="3844" width="15.28515625" style="1115" customWidth="1"/>
    <col min="3845" max="3850" width="11.7109375" style="1115" customWidth="1"/>
    <col min="3851" max="4096" width="8.7109375" style="1115"/>
    <col min="4097" max="4097" width="43.42578125" style="1115" customWidth="1"/>
    <col min="4098" max="4099" width="11.7109375" style="1115" customWidth="1"/>
    <col min="4100" max="4100" width="15.28515625" style="1115" customWidth="1"/>
    <col min="4101" max="4106" width="11.7109375" style="1115" customWidth="1"/>
    <col min="4107" max="4352" width="8.7109375" style="1115"/>
    <col min="4353" max="4353" width="43.42578125" style="1115" customWidth="1"/>
    <col min="4354" max="4355" width="11.7109375" style="1115" customWidth="1"/>
    <col min="4356" max="4356" width="15.28515625" style="1115" customWidth="1"/>
    <col min="4357" max="4362" width="11.7109375" style="1115" customWidth="1"/>
    <col min="4363" max="4608" width="8.7109375" style="1115"/>
    <col min="4609" max="4609" width="43.42578125" style="1115" customWidth="1"/>
    <col min="4610" max="4611" width="11.7109375" style="1115" customWidth="1"/>
    <col min="4612" max="4612" width="15.28515625" style="1115" customWidth="1"/>
    <col min="4613" max="4618" width="11.7109375" style="1115" customWidth="1"/>
    <col min="4619" max="4864" width="8.7109375" style="1115"/>
    <col min="4865" max="4865" width="43.42578125" style="1115" customWidth="1"/>
    <col min="4866" max="4867" width="11.7109375" style="1115" customWidth="1"/>
    <col min="4868" max="4868" width="15.28515625" style="1115" customWidth="1"/>
    <col min="4869" max="4874" width="11.7109375" style="1115" customWidth="1"/>
    <col min="4875" max="5120" width="8.7109375" style="1115"/>
    <col min="5121" max="5121" width="43.42578125" style="1115" customWidth="1"/>
    <col min="5122" max="5123" width="11.7109375" style="1115" customWidth="1"/>
    <col min="5124" max="5124" width="15.28515625" style="1115" customWidth="1"/>
    <col min="5125" max="5130" width="11.7109375" style="1115" customWidth="1"/>
    <col min="5131" max="5376" width="8.7109375" style="1115"/>
    <col min="5377" max="5377" width="43.42578125" style="1115" customWidth="1"/>
    <col min="5378" max="5379" width="11.7109375" style="1115" customWidth="1"/>
    <col min="5380" max="5380" width="15.28515625" style="1115" customWidth="1"/>
    <col min="5381" max="5386" width="11.7109375" style="1115" customWidth="1"/>
    <col min="5387" max="5632" width="8.7109375" style="1115"/>
    <col min="5633" max="5633" width="43.42578125" style="1115" customWidth="1"/>
    <col min="5634" max="5635" width="11.7109375" style="1115" customWidth="1"/>
    <col min="5636" max="5636" width="15.28515625" style="1115" customWidth="1"/>
    <col min="5637" max="5642" width="11.7109375" style="1115" customWidth="1"/>
    <col min="5643" max="5888" width="8.7109375" style="1115"/>
    <col min="5889" max="5889" width="43.42578125" style="1115" customWidth="1"/>
    <col min="5890" max="5891" width="11.7109375" style="1115" customWidth="1"/>
    <col min="5892" max="5892" width="15.28515625" style="1115" customWidth="1"/>
    <col min="5893" max="5898" width="11.7109375" style="1115" customWidth="1"/>
    <col min="5899" max="6144" width="8.7109375" style="1115"/>
    <col min="6145" max="6145" width="43.42578125" style="1115" customWidth="1"/>
    <col min="6146" max="6147" width="11.7109375" style="1115" customWidth="1"/>
    <col min="6148" max="6148" width="15.28515625" style="1115" customWidth="1"/>
    <col min="6149" max="6154" width="11.7109375" style="1115" customWidth="1"/>
    <col min="6155" max="6400" width="8.7109375" style="1115"/>
    <col min="6401" max="6401" width="43.42578125" style="1115" customWidth="1"/>
    <col min="6402" max="6403" width="11.7109375" style="1115" customWidth="1"/>
    <col min="6404" max="6404" width="15.28515625" style="1115" customWidth="1"/>
    <col min="6405" max="6410" width="11.7109375" style="1115" customWidth="1"/>
    <col min="6411" max="6656" width="8.7109375" style="1115"/>
    <col min="6657" max="6657" width="43.42578125" style="1115" customWidth="1"/>
    <col min="6658" max="6659" width="11.7109375" style="1115" customWidth="1"/>
    <col min="6660" max="6660" width="15.28515625" style="1115" customWidth="1"/>
    <col min="6661" max="6666" width="11.7109375" style="1115" customWidth="1"/>
    <col min="6667" max="6912" width="8.7109375" style="1115"/>
    <col min="6913" max="6913" width="43.42578125" style="1115" customWidth="1"/>
    <col min="6914" max="6915" width="11.7109375" style="1115" customWidth="1"/>
    <col min="6916" max="6916" width="15.28515625" style="1115" customWidth="1"/>
    <col min="6917" max="6922" width="11.7109375" style="1115" customWidth="1"/>
    <col min="6923" max="7168" width="8.7109375" style="1115"/>
    <col min="7169" max="7169" width="43.42578125" style="1115" customWidth="1"/>
    <col min="7170" max="7171" width="11.7109375" style="1115" customWidth="1"/>
    <col min="7172" max="7172" width="15.28515625" style="1115" customWidth="1"/>
    <col min="7173" max="7178" width="11.7109375" style="1115" customWidth="1"/>
    <col min="7179" max="7424" width="8.7109375" style="1115"/>
    <col min="7425" max="7425" width="43.42578125" style="1115" customWidth="1"/>
    <col min="7426" max="7427" width="11.7109375" style="1115" customWidth="1"/>
    <col min="7428" max="7428" width="15.28515625" style="1115" customWidth="1"/>
    <col min="7429" max="7434" width="11.7109375" style="1115" customWidth="1"/>
    <col min="7435" max="7680" width="8.7109375" style="1115"/>
    <col min="7681" max="7681" width="43.42578125" style="1115" customWidth="1"/>
    <col min="7682" max="7683" width="11.7109375" style="1115" customWidth="1"/>
    <col min="7684" max="7684" width="15.28515625" style="1115" customWidth="1"/>
    <col min="7685" max="7690" width="11.7109375" style="1115" customWidth="1"/>
    <col min="7691" max="7936" width="8.7109375" style="1115"/>
    <col min="7937" max="7937" width="43.42578125" style="1115" customWidth="1"/>
    <col min="7938" max="7939" width="11.7109375" style="1115" customWidth="1"/>
    <col min="7940" max="7940" width="15.28515625" style="1115" customWidth="1"/>
    <col min="7941" max="7946" width="11.7109375" style="1115" customWidth="1"/>
    <col min="7947" max="8192" width="8.7109375" style="1115"/>
    <col min="8193" max="8193" width="43.42578125" style="1115" customWidth="1"/>
    <col min="8194" max="8195" width="11.7109375" style="1115" customWidth="1"/>
    <col min="8196" max="8196" width="15.28515625" style="1115" customWidth="1"/>
    <col min="8197" max="8202" width="11.7109375" style="1115" customWidth="1"/>
    <col min="8203" max="8448" width="8.7109375" style="1115"/>
    <col min="8449" max="8449" width="43.42578125" style="1115" customWidth="1"/>
    <col min="8450" max="8451" width="11.7109375" style="1115" customWidth="1"/>
    <col min="8452" max="8452" width="15.28515625" style="1115" customWidth="1"/>
    <col min="8453" max="8458" width="11.7109375" style="1115" customWidth="1"/>
    <col min="8459" max="8704" width="8.7109375" style="1115"/>
    <col min="8705" max="8705" width="43.42578125" style="1115" customWidth="1"/>
    <col min="8706" max="8707" width="11.7109375" style="1115" customWidth="1"/>
    <col min="8708" max="8708" width="15.28515625" style="1115" customWidth="1"/>
    <col min="8709" max="8714" width="11.7109375" style="1115" customWidth="1"/>
    <col min="8715" max="8960" width="8.7109375" style="1115"/>
    <col min="8961" max="8961" width="43.42578125" style="1115" customWidth="1"/>
    <col min="8962" max="8963" width="11.7109375" style="1115" customWidth="1"/>
    <col min="8964" max="8964" width="15.28515625" style="1115" customWidth="1"/>
    <col min="8965" max="8970" width="11.7109375" style="1115" customWidth="1"/>
    <col min="8971" max="9216" width="8.7109375" style="1115"/>
    <col min="9217" max="9217" width="43.42578125" style="1115" customWidth="1"/>
    <col min="9218" max="9219" width="11.7109375" style="1115" customWidth="1"/>
    <col min="9220" max="9220" width="15.28515625" style="1115" customWidth="1"/>
    <col min="9221" max="9226" width="11.7109375" style="1115" customWidth="1"/>
    <col min="9227" max="9472" width="8.7109375" style="1115"/>
    <col min="9473" max="9473" width="43.42578125" style="1115" customWidth="1"/>
    <col min="9474" max="9475" width="11.7109375" style="1115" customWidth="1"/>
    <col min="9476" max="9476" width="15.28515625" style="1115" customWidth="1"/>
    <col min="9477" max="9482" width="11.7109375" style="1115" customWidth="1"/>
    <col min="9483" max="9728" width="8.7109375" style="1115"/>
    <col min="9729" max="9729" width="43.42578125" style="1115" customWidth="1"/>
    <col min="9730" max="9731" width="11.7109375" style="1115" customWidth="1"/>
    <col min="9732" max="9732" width="15.28515625" style="1115" customWidth="1"/>
    <col min="9733" max="9738" width="11.7109375" style="1115" customWidth="1"/>
    <col min="9739" max="9984" width="8.7109375" style="1115"/>
    <col min="9985" max="9985" width="43.42578125" style="1115" customWidth="1"/>
    <col min="9986" max="9987" width="11.7109375" style="1115" customWidth="1"/>
    <col min="9988" max="9988" width="15.28515625" style="1115" customWidth="1"/>
    <col min="9989" max="9994" width="11.7109375" style="1115" customWidth="1"/>
    <col min="9995" max="10240" width="8.7109375" style="1115"/>
    <col min="10241" max="10241" width="43.42578125" style="1115" customWidth="1"/>
    <col min="10242" max="10243" width="11.7109375" style="1115" customWidth="1"/>
    <col min="10244" max="10244" width="15.28515625" style="1115" customWidth="1"/>
    <col min="10245" max="10250" width="11.7109375" style="1115" customWidth="1"/>
    <col min="10251" max="10496" width="8.7109375" style="1115"/>
    <col min="10497" max="10497" width="43.42578125" style="1115" customWidth="1"/>
    <col min="10498" max="10499" width="11.7109375" style="1115" customWidth="1"/>
    <col min="10500" max="10500" width="15.28515625" style="1115" customWidth="1"/>
    <col min="10501" max="10506" width="11.7109375" style="1115" customWidth="1"/>
    <col min="10507" max="10752" width="8.7109375" style="1115"/>
    <col min="10753" max="10753" width="43.42578125" style="1115" customWidth="1"/>
    <col min="10754" max="10755" width="11.7109375" style="1115" customWidth="1"/>
    <col min="10756" max="10756" width="15.28515625" style="1115" customWidth="1"/>
    <col min="10757" max="10762" width="11.7109375" style="1115" customWidth="1"/>
    <col min="10763" max="11008" width="8.7109375" style="1115"/>
    <col min="11009" max="11009" width="43.42578125" style="1115" customWidth="1"/>
    <col min="11010" max="11011" width="11.7109375" style="1115" customWidth="1"/>
    <col min="11012" max="11012" width="15.28515625" style="1115" customWidth="1"/>
    <col min="11013" max="11018" width="11.7109375" style="1115" customWidth="1"/>
    <col min="11019" max="11264" width="8.7109375" style="1115"/>
    <col min="11265" max="11265" width="43.42578125" style="1115" customWidth="1"/>
    <col min="11266" max="11267" width="11.7109375" style="1115" customWidth="1"/>
    <col min="11268" max="11268" width="15.28515625" style="1115" customWidth="1"/>
    <col min="11269" max="11274" width="11.7109375" style="1115" customWidth="1"/>
    <col min="11275" max="11520" width="8.7109375" style="1115"/>
    <col min="11521" max="11521" width="43.42578125" style="1115" customWidth="1"/>
    <col min="11522" max="11523" width="11.7109375" style="1115" customWidth="1"/>
    <col min="11524" max="11524" width="15.28515625" style="1115" customWidth="1"/>
    <col min="11525" max="11530" width="11.7109375" style="1115" customWidth="1"/>
    <col min="11531" max="11776" width="8.7109375" style="1115"/>
    <col min="11777" max="11777" width="43.42578125" style="1115" customWidth="1"/>
    <col min="11778" max="11779" width="11.7109375" style="1115" customWidth="1"/>
    <col min="11780" max="11780" width="15.28515625" style="1115" customWidth="1"/>
    <col min="11781" max="11786" width="11.7109375" style="1115" customWidth="1"/>
    <col min="11787" max="12032" width="8.7109375" style="1115"/>
    <col min="12033" max="12033" width="43.42578125" style="1115" customWidth="1"/>
    <col min="12034" max="12035" width="11.7109375" style="1115" customWidth="1"/>
    <col min="12036" max="12036" width="15.28515625" style="1115" customWidth="1"/>
    <col min="12037" max="12042" width="11.7109375" style="1115" customWidth="1"/>
    <col min="12043" max="12288" width="8.7109375" style="1115"/>
    <col min="12289" max="12289" width="43.42578125" style="1115" customWidth="1"/>
    <col min="12290" max="12291" width="11.7109375" style="1115" customWidth="1"/>
    <col min="12292" max="12292" width="15.28515625" style="1115" customWidth="1"/>
    <col min="12293" max="12298" width="11.7109375" style="1115" customWidth="1"/>
    <col min="12299" max="12544" width="8.7109375" style="1115"/>
    <col min="12545" max="12545" width="43.42578125" style="1115" customWidth="1"/>
    <col min="12546" max="12547" width="11.7109375" style="1115" customWidth="1"/>
    <col min="12548" max="12548" width="15.28515625" style="1115" customWidth="1"/>
    <col min="12549" max="12554" width="11.7109375" style="1115" customWidth="1"/>
    <col min="12555" max="12800" width="8.7109375" style="1115"/>
    <col min="12801" max="12801" width="43.42578125" style="1115" customWidth="1"/>
    <col min="12802" max="12803" width="11.7109375" style="1115" customWidth="1"/>
    <col min="12804" max="12804" width="15.28515625" style="1115" customWidth="1"/>
    <col min="12805" max="12810" width="11.7109375" style="1115" customWidth="1"/>
    <col min="12811" max="13056" width="8.7109375" style="1115"/>
    <col min="13057" max="13057" width="43.42578125" style="1115" customWidth="1"/>
    <col min="13058" max="13059" width="11.7109375" style="1115" customWidth="1"/>
    <col min="13060" max="13060" width="15.28515625" style="1115" customWidth="1"/>
    <col min="13061" max="13066" width="11.7109375" style="1115" customWidth="1"/>
    <col min="13067" max="13312" width="8.7109375" style="1115"/>
    <col min="13313" max="13313" width="43.42578125" style="1115" customWidth="1"/>
    <col min="13314" max="13315" width="11.7109375" style="1115" customWidth="1"/>
    <col min="13316" max="13316" width="15.28515625" style="1115" customWidth="1"/>
    <col min="13317" max="13322" width="11.7109375" style="1115" customWidth="1"/>
    <col min="13323" max="13568" width="8.7109375" style="1115"/>
    <col min="13569" max="13569" width="43.42578125" style="1115" customWidth="1"/>
    <col min="13570" max="13571" width="11.7109375" style="1115" customWidth="1"/>
    <col min="13572" max="13572" width="15.28515625" style="1115" customWidth="1"/>
    <col min="13573" max="13578" width="11.7109375" style="1115" customWidth="1"/>
    <col min="13579" max="13824" width="8.7109375" style="1115"/>
    <col min="13825" max="13825" width="43.42578125" style="1115" customWidth="1"/>
    <col min="13826" max="13827" width="11.7109375" style="1115" customWidth="1"/>
    <col min="13828" max="13828" width="15.28515625" style="1115" customWidth="1"/>
    <col min="13829" max="13834" width="11.7109375" style="1115" customWidth="1"/>
    <col min="13835" max="14080" width="8.7109375" style="1115"/>
    <col min="14081" max="14081" width="43.42578125" style="1115" customWidth="1"/>
    <col min="14082" max="14083" width="11.7109375" style="1115" customWidth="1"/>
    <col min="14084" max="14084" width="15.28515625" style="1115" customWidth="1"/>
    <col min="14085" max="14090" width="11.7109375" style="1115" customWidth="1"/>
    <col min="14091" max="14336" width="8.7109375" style="1115"/>
    <col min="14337" max="14337" width="43.42578125" style="1115" customWidth="1"/>
    <col min="14338" max="14339" width="11.7109375" style="1115" customWidth="1"/>
    <col min="14340" max="14340" width="15.28515625" style="1115" customWidth="1"/>
    <col min="14341" max="14346" width="11.7109375" style="1115" customWidth="1"/>
    <col min="14347" max="14592" width="8.7109375" style="1115"/>
    <col min="14593" max="14593" width="43.42578125" style="1115" customWidth="1"/>
    <col min="14594" max="14595" width="11.7109375" style="1115" customWidth="1"/>
    <col min="14596" max="14596" width="15.28515625" style="1115" customWidth="1"/>
    <col min="14597" max="14602" width="11.7109375" style="1115" customWidth="1"/>
    <col min="14603" max="14848" width="8.7109375" style="1115"/>
    <col min="14849" max="14849" width="43.42578125" style="1115" customWidth="1"/>
    <col min="14850" max="14851" width="11.7109375" style="1115" customWidth="1"/>
    <col min="14852" max="14852" width="15.28515625" style="1115" customWidth="1"/>
    <col min="14853" max="14858" width="11.7109375" style="1115" customWidth="1"/>
    <col min="14859" max="15104" width="8.7109375" style="1115"/>
    <col min="15105" max="15105" width="43.42578125" style="1115" customWidth="1"/>
    <col min="15106" max="15107" width="11.7109375" style="1115" customWidth="1"/>
    <col min="15108" max="15108" width="15.28515625" style="1115" customWidth="1"/>
    <col min="15109" max="15114" width="11.7109375" style="1115" customWidth="1"/>
    <col min="15115" max="15360" width="8.7109375" style="1115"/>
    <col min="15361" max="15361" width="43.42578125" style="1115" customWidth="1"/>
    <col min="15362" max="15363" width="11.7109375" style="1115" customWidth="1"/>
    <col min="15364" max="15364" width="15.28515625" style="1115" customWidth="1"/>
    <col min="15365" max="15370" width="11.7109375" style="1115" customWidth="1"/>
    <col min="15371" max="15616" width="8.7109375" style="1115"/>
    <col min="15617" max="15617" width="43.42578125" style="1115" customWidth="1"/>
    <col min="15618" max="15619" width="11.7109375" style="1115" customWidth="1"/>
    <col min="15620" max="15620" width="15.28515625" style="1115" customWidth="1"/>
    <col min="15621" max="15626" width="11.7109375" style="1115" customWidth="1"/>
    <col min="15627" max="15872" width="8.7109375" style="1115"/>
    <col min="15873" max="15873" width="43.42578125" style="1115" customWidth="1"/>
    <col min="15874" max="15875" width="11.7109375" style="1115" customWidth="1"/>
    <col min="15876" max="15876" width="15.28515625" style="1115" customWidth="1"/>
    <col min="15877" max="15882" width="11.7109375" style="1115" customWidth="1"/>
    <col min="15883" max="16128" width="8.7109375" style="1115"/>
    <col min="16129" max="16129" width="43.42578125" style="1115" customWidth="1"/>
    <col min="16130" max="16131" width="11.7109375" style="1115" customWidth="1"/>
    <col min="16132" max="16132" width="15.28515625" style="1115" customWidth="1"/>
    <col min="16133" max="16138" width="11.7109375" style="1115" customWidth="1"/>
    <col min="16139" max="16384" width="8.7109375" style="1115"/>
  </cols>
  <sheetData>
    <row r="1" spans="1:10" x14ac:dyDescent="0.25">
      <c r="A1" s="428" t="s">
        <v>19</v>
      </c>
      <c r="B1" s="429"/>
      <c r="C1" s="855"/>
      <c r="D1" s="429"/>
      <c r="E1" s="429"/>
      <c r="F1" s="429"/>
      <c r="G1" s="429"/>
      <c r="H1" s="429"/>
      <c r="I1" s="429"/>
      <c r="J1" s="446"/>
    </row>
    <row r="2" spans="1:10" x14ac:dyDescent="0.25">
      <c r="A2" s="159" t="s">
        <v>0</v>
      </c>
      <c r="B2" s="2067" t="s">
        <v>2914</v>
      </c>
      <c r="C2" s="2068"/>
      <c r="D2" s="2068"/>
      <c r="E2" s="1196"/>
      <c r="F2" s="431"/>
      <c r="G2" s="431"/>
      <c r="H2" s="431"/>
      <c r="I2" s="431"/>
      <c r="J2" s="432"/>
    </row>
    <row r="3" spans="1:10" x14ac:dyDescent="0.25">
      <c r="A3" s="160" t="s">
        <v>20</v>
      </c>
      <c r="B3" s="1198" t="s">
        <v>2967</v>
      </c>
      <c r="C3" s="458"/>
      <c r="D3" s="1010"/>
      <c r="E3" s="1010"/>
      <c r="F3" s="1010"/>
      <c r="G3" s="1010"/>
      <c r="H3" s="1010"/>
      <c r="I3" s="1010"/>
      <c r="J3" s="435"/>
    </row>
    <row r="4" spans="1:10" x14ac:dyDescent="0.25">
      <c r="A4" s="160" t="s">
        <v>80</v>
      </c>
      <c r="B4" s="675"/>
      <c r="C4" s="458"/>
      <c r="D4" s="1010"/>
      <c r="E4" s="1010"/>
      <c r="F4" s="1010"/>
      <c r="G4" s="1010"/>
      <c r="H4" s="1010"/>
      <c r="I4" s="1010"/>
      <c r="J4" s="435"/>
    </row>
    <row r="5" spans="1:10" x14ac:dyDescent="0.25">
      <c r="A5" s="436"/>
      <c r="B5" s="437"/>
      <c r="C5" s="856"/>
      <c r="D5" s="151"/>
      <c r="E5" s="151"/>
      <c r="F5" s="151"/>
      <c r="G5" s="151"/>
      <c r="H5" s="151"/>
      <c r="I5" s="151"/>
      <c r="J5" s="152"/>
    </row>
    <row r="6" spans="1:10" x14ac:dyDescent="0.25">
      <c r="A6" s="312" t="s">
        <v>1510</v>
      </c>
      <c r="B6" s="739" t="s">
        <v>2</v>
      </c>
      <c r="C6" s="857" t="s">
        <v>3</v>
      </c>
      <c r="D6" s="739" t="s">
        <v>4</v>
      </c>
      <c r="E6" s="739" t="s">
        <v>24</v>
      </c>
      <c r="F6" s="739" t="s">
        <v>11</v>
      </c>
      <c r="G6" s="739" t="s">
        <v>13</v>
      </c>
      <c r="H6" s="739" t="s">
        <v>18</v>
      </c>
      <c r="I6" s="739" t="s">
        <v>16</v>
      </c>
      <c r="J6" s="739" t="s">
        <v>17</v>
      </c>
    </row>
    <row r="7" spans="1:10" x14ac:dyDescent="0.25">
      <c r="A7" s="742" t="s">
        <v>7</v>
      </c>
      <c r="B7" s="735" t="s">
        <v>9</v>
      </c>
      <c r="C7" s="729">
        <v>997</v>
      </c>
      <c r="D7" s="735" t="s">
        <v>5</v>
      </c>
      <c r="E7" s="731" t="s">
        <v>26</v>
      </c>
      <c r="F7" s="735" t="s">
        <v>12</v>
      </c>
      <c r="G7" s="735" t="s">
        <v>15</v>
      </c>
      <c r="H7" s="735" t="s">
        <v>14</v>
      </c>
      <c r="I7" s="735" t="s">
        <v>14</v>
      </c>
      <c r="J7" s="735" t="s">
        <v>15</v>
      </c>
    </row>
    <row r="8" spans="1:10" x14ac:dyDescent="0.25">
      <c r="A8" s="742" t="s">
        <v>189</v>
      </c>
      <c r="B8" s="735" t="s">
        <v>9</v>
      </c>
      <c r="C8" s="729" t="s">
        <v>74</v>
      </c>
      <c r="D8" s="735" t="s">
        <v>5</v>
      </c>
      <c r="E8" s="731" t="s">
        <v>26</v>
      </c>
      <c r="F8" s="735" t="s">
        <v>12</v>
      </c>
      <c r="G8" s="735" t="s">
        <v>2915</v>
      </c>
      <c r="H8" s="735" t="s">
        <v>15</v>
      </c>
      <c r="I8" s="735" t="s">
        <v>14</v>
      </c>
      <c r="J8" s="735" t="s">
        <v>15</v>
      </c>
    </row>
    <row r="9" spans="1:10" x14ac:dyDescent="0.25">
      <c r="A9" s="742" t="s">
        <v>122</v>
      </c>
      <c r="B9" s="735" t="s">
        <v>39</v>
      </c>
      <c r="C9" s="745" t="s">
        <v>123</v>
      </c>
      <c r="D9" s="735" t="s">
        <v>10</v>
      </c>
      <c r="E9" s="730" t="s">
        <v>124</v>
      </c>
      <c r="F9" s="735" t="s">
        <v>41</v>
      </c>
      <c r="G9" s="735" t="s">
        <v>14</v>
      </c>
      <c r="H9" s="735" t="s">
        <v>14</v>
      </c>
      <c r="I9" s="735" t="s">
        <v>14</v>
      </c>
      <c r="J9" s="735" t="s">
        <v>14</v>
      </c>
    </row>
    <row r="10" spans="1:10" x14ac:dyDescent="0.25">
      <c r="A10" s="742" t="s">
        <v>58</v>
      </c>
      <c r="B10" s="735" t="s">
        <v>46</v>
      </c>
      <c r="C10" s="745" t="s">
        <v>59</v>
      </c>
      <c r="D10" s="735" t="s">
        <v>10</v>
      </c>
      <c r="E10" s="730" t="s">
        <v>25</v>
      </c>
      <c r="F10" s="735" t="s">
        <v>41</v>
      </c>
      <c r="G10" s="735" t="s">
        <v>14</v>
      </c>
      <c r="H10" s="735" t="s">
        <v>14</v>
      </c>
      <c r="I10" s="735" t="s">
        <v>14</v>
      </c>
      <c r="J10" s="735" t="s">
        <v>14</v>
      </c>
    </row>
    <row r="11" spans="1:10" x14ac:dyDescent="0.25">
      <c r="A11" s="746" t="s">
        <v>2916</v>
      </c>
      <c r="B11" s="735" t="s">
        <v>46</v>
      </c>
      <c r="C11" s="745" t="s">
        <v>2917</v>
      </c>
      <c r="D11" s="735" t="s">
        <v>10</v>
      </c>
      <c r="E11" s="730" t="s">
        <v>25</v>
      </c>
      <c r="F11" s="735" t="s">
        <v>41</v>
      </c>
      <c r="G11" s="735" t="s">
        <v>14</v>
      </c>
      <c r="H11" s="735" t="s">
        <v>14</v>
      </c>
      <c r="I11" s="735" t="s">
        <v>14</v>
      </c>
      <c r="J11" s="735" t="s">
        <v>14</v>
      </c>
    </row>
    <row r="12" spans="1:10" x14ac:dyDescent="0.25">
      <c r="A12" s="742" t="s">
        <v>2918</v>
      </c>
      <c r="B12" s="735" t="s">
        <v>46</v>
      </c>
      <c r="C12" s="745" t="s">
        <v>2509</v>
      </c>
      <c r="D12" s="735" t="s">
        <v>10</v>
      </c>
      <c r="E12" s="730" t="s">
        <v>25</v>
      </c>
      <c r="F12" s="735" t="s">
        <v>41</v>
      </c>
      <c r="G12" s="735" t="s">
        <v>14</v>
      </c>
      <c r="H12" s="735" t="s">
        <v>14</v>
      </c>
      <c r="I12" s="735" t="s">
        <v>14</v>
      </c>
      <c r="J12" s="735" t="s">
        <v>14</v>
      </c>
    </row>
    <row r="13" spans="1:10" x14ac:dyDescent="0.25">
      <c r="A13" s="742" t="s">
        <v>2919</v>
      </c>
      <c r="B13" s="735" t="s">
        <v>46</v>
      </c>
      <c r="C13" s="745" t="s">
        <v>82</v>
      </c>
      <c r="D13" s="735" t="s">
        <v>10</v>
      </c>
      <c r="E13" s="730" t="s">
        <v>25</v>
      </c>
      <c r="F13" s="735" t="s">
        <v>41</v>
      </c>
      <c r="G13" s="735" t="s">
        <v>14</v>
      </c>
      <c r="H13" s="735" t="s">
        <v>14</v>
      </c>
      <c r="I13" s="735" t="s">
        <v>14</v>
      </c>
      <c r="J13" s="735" t="s">
        <v>14</v>
      </c>
    </row>
    <row r="14" spans="1:10" x14ac:dyDescent="0.25">
      <c r="A14" s="742" t="s">
        <v>1898</v>
      </c>
      <c r="B14" s="735" t="s">
        <v>136</v>
      </c>
      <c r="C14" s="745" t="s">
        <v>1832</v>
      </c>
      <c r="D14" s="735" t="s">
        <v>10</v>
      </c>
      <c r="E14" s="730" t="s">
        <v>137</v>
      </c>
      <c r="F14" s="735" t="s">
        <v>41</v>
      </c>
      <c r="G14" s="735" t="s">
        <v>14</v>
      </c>
      <c r="H14" s="735" t="s">
        <v>14</v>
      </c>
      <c r="I14" s="735" t="s">
        <v>14</v>
      </c>
      <c r="J14" s="735" t="s">
        <v>14</v>
      </c>
    </row>
    <row r="15" spans="1:10" x14ac:dyDescent="0.25">
      <c r="A15" s="742" t="s">
        <v>1892</v>
      </c>
      <c r="B15" s="735" t="s">
        <v>136</v>
      </c>
      <c r="C15" s="745" t="s">
        <v>1839</v>
      </c>
      <c r="D15" s="735" t="s">
        <v>10</v>
      </c>
      <c r="E15" s="730" t="s">
        <v>137</v>
      </c>
      <c r="F15" s="735" t="s">
        <v>41</v>
      </c>
      <c r="G15" s="735" t="s">
        <v>14</v>
      </c>
      <c r="H15" s="735" t="s">
        <v>14</v>
      </c>
      <c r="I15" s="735" t="s">
        <v>14</v>
      </c>
      <c r="J15" s="735" t="s">
        <v>14</v>
      </c>
    </row>
    <row r="16" spans="1:10" x14ac:dyDescent="0.25">
      <c r="A16" s="742" t="s">
        <v>1893</v>
      </c>
      <c r="B16" s="735" t="s">
        <v>136</v>
      </c>
      <c r="C16" s="745" t="s">
        <v>1894</v>
      </c>
      <c r="D16" s="735" t="s">
        <v>10</v>
      </c>
      <c r="E16" s="730" t="s">
        <v>137</v>
      </c>
      <c r="F16" s="735" t="s">
        <v>41</v>
      </c>
      <c r="G16" s="735" t="s">
        <v>14</v>
      </c>
      <c r="H16" s="735" t="s">
        <v>14</v>
      </c>
      <c r="I16" s="735" t="s">
        <v>14</v>
      </c>
      <c r="J16" s="735" t="s">
        <v>14</v>
      </c>
    </row>
    <row r="17" spans="1:10" x14ac:dyDescent="0.25">
      <c r="A17" s="742" t="s">
        <v>2920</v>
      </c>
      <c r="B17" s="735" t="s">
        <v>136</v>
      </c>
      <c r="C17" s="745" t="s">
        <v>2921</v>
      </c>
      <c r="D17" s="735" t="s">
        <v>10</v>
      </c>
      <c r="E17" s="730" t="s">
        <v>137</v>
      </c>
      <c r="F17" s="735" t="s">
        <v>41</v>
      </c>
      <c r="G17" s="735" t="s">
        <v>14</v>
      </c>
      <c r="H17" s="735" t="s">
        <v>14</v>
      </c>
      <c r="I17" s="735" t="s">
        <v>14</v>
      </c>
      <c r="J17" s="735" t="s">
        <v>14</v>
      </c>
    </row>
    <row r="18" spans="1:10" x14ac:dyDescent="0.25">
      <c r="A18" s="742" t="s">
        <v>2922</v>
      </c>
      <c r="B18" s="735" t="s">
        <v>136</v>
      </c>
      <c r="C18" s="745" t="s">
        <v>2923</v>
      </c>
      <c r="D18" s="735" t="s">
        <v>10</v>
      </c>
      <c r="E18" s="730" t="s">
        <v>137</v>
      </c>
      <c r="F18" s="735" t="s">
        <v>41</v>
      </c>
      <c r="G18" s="735" t="s">
        <v>14</v>
      </c>
      <c r="H18" s="735" t="s">
        <v>14</v>
      </c>
      <c r="I18" s="735" t="s">
        <v>14</v>
      </c>
      <c r="J18" s="735" t="s">
        <v>14</v>
      </c>
    </row>
    <row r="19" spans="1:10" x14ac:dyDescent="0.25">
      <c r="A19" s="742" t="s">
        <v>3035</v>
      </c>
      <c r="B19" s="735" t="s">
        <v>22</v>
      </c>
      <c r="C19" s="745" t="s">
        <v>23</v>
      </c>
      <c r="D19" s="735" t="s">
        <v>1420</v>
      </c>
      <c r="E19" s="730" t="s">
        <v>27</v>
      </c>
      <c r="F19" s="735" t="s">
        <v>41</v>
      </c>
      <c r="G19" s="735" t="s">
        <v>14</v>
      </c>
      <c r="H19" s="735" t="s">
        <v>15</v>
      </c>
      <c r="I19" s="735" t="s">
        <v>14</v>
      </c>
      <c r="J19" s="735" t="s">
        <v>15</v>
      </c>
    </row>
    <row r="20" spans="1:10" x14ac:dyDescent="0.25">
      <c r="A20" s="742" t="s">
        <v>3191</v>
      </c>
      <c r="B20" s="735" t="s">
        <v>136</v>
      </c>
      <c r="C20" s="858" t="s">
        <v>3192</v>
      </c>
      <c r="D20" s="735" t="s">
        <v>10</v>
      </c>
      <c r="E20" s="730" t="s">
        <v>137</v>
      </c>
      <c r="F20" s="735" t="s">
        <v>41</v>
      </c>
      <c r="G20" s="735" t="s">
        <v>14</v>
      </c>
      <c r="H20" s="735" t="s">
        <v>14</v>
      </c>
      <c r="I20" s="735" t="s">
        <v>14</v>
      </c>
      <c r="J20" s="735" t="s">
        <v>14</v>
      </c>
    </row>
    <row r="21" spans="1:10" s="10" customFormat="1" x14ac:dyDescent="0.25">
      <c r="A21" s="1194" t="s">
        <v>3193</v>
      </c>
      <c r="B21" s="730" t="s">
        <v>136</v>
      </c>
      <c r="C21" s="858" t="s">
        <v>2726</v>
      </c>
      <c r="D21" s="730" t="s">
        <v>10</v>
      </c>
      <c r="E21" s="730" t="s">
        <v>137</v>
      </c>
      <c r="F21" s="730" t="s">
        <v>41</v>
      </c>
      <c r="G21" s="730" t="s">
        <v>14</v>
      </c>
      <c r="H21" s="730" t="s">
        <v>14</v>
      </c>
      <c r="I21" s="730" t="s">
        <v>14</v>
      </c>
      <c r="J21" s="730" t="s">
        <v>14</v>
      </c>
    </row>
    <row r="22" spans="1:10" s="10" customFormat="1" x14ac:dyDescent="0.25">
      <c r="A22" s="1194" t="s">
        <v>3835</v>
      </c>
      <c r="B22" s="730" t="s">
        <v>136</v>
      </c>
      <c r="C22" s="1012" t="s">
        <v>1393</v>
      </c>
      <c r="D22" s="730" t="s">
        <v>10</v>
      </c>
      <c r="E22" s="730" t="s">
        <v>137</v>
      </c>
      <c r="F22" s="730" t="s">
        <v>41</v>
      </c>
      <c r="G22" s="730" t="s">
        <v>14</v>
      </c>
      <c r="H22" s="730" t="s">
        <v>14</v>
      </c>
      <c r="I22" s="730" t="s">
        <v>14</v>
      </c>
      <c r="J22" s="730" t="s">
        <v>14</v>
      </c>
    </row>
    <row r="23" spans="1:10" s="10" customFormat="1" x14ac:dyDescent="0.25">
      <c r="A23" s="1194" t="s">
        <v>3840</v>
      </c>
      <c r="B23" s="730" t="s">
        <v>136</v>
      </c>
      <c r="C23" s="1053" t="s">
        <v>3841</v>
      </c>
      <c r="D23" s="730" t="s">
        <v>10</v>
      </c>
      <c r="E23" s="730" t="s">
        <v>137</v>
      </c>
      <c r="F23" s="730" t="s">
        <v>41</v>
      </c>
      <c r="G23" s="730" t="s">
        <v>14</v>
      </c>
      <c r="H23" s="730" t="s">
        <v>14</v>
      </c>
      <c r="I23" s="730" t="s">
        <v>14</v>
      </c>
      <c r="J23" s="730" t="s">
        <v>14</v>
      </c>
    </row>
    <row r="24" spans="1:10" s="10" customFormat="1" x14ac:dyDescent="0.25">
      <c r="A24" s="1194" t="s">
        <v>3842</v>
      </c>
      <c r="B24" s="730" t="s">
        <v>136</v>
      </c>
      <c r="C24" s="1053" t="s">
        <v>3843</v>
      </c>
      <c r="D24" s="730" t="s">
        <v>10</v>
      </c>
      <c r="E24" s="730" t="s">
        <v>137</v>
      </c>
      <c r="F24" s="730" t="s">
        <v>41</v>
      </c>
      <c r="G24" s="730" t="s">
        <v>14</v>
      </c>
      <c r="H24" s="730" t="s">
        <v>14</v>
      </c>
      <c r="I24" s="730" t="s">
        <v>14</v>
      </c>
      <c r="J24" s="730" t="s">
        <v>14</v>
      </c>
    </row>
    <row r="25" spans="1:10" s="10" customFormat="1" x14ac:dyDescent="0.25">
      <c r="A25" s="1194" t="s">
        <v>3844</v>
      </c>
      <c r="B25" s="730" t="s">
        <v>136</v>
      </c>
      <c r="C25" s="1053" t="s">
        <v>3812</v>
      </c>
      <c r="D25" s="730" t="s">
        <v>10</v>
      </c>
      <c r="E25" s="730" t="s">
        <v>137</v>
      </c>
      <c r="F25" s="730" t="s">
        <v>41</v>
      </c>
      <c r="G25" s="730" t="s">
        <v>14</v>
      </c>
      <c r="H25" s="730" t="s">
        <v>14</v>
      </c>
      <c r="I25" s="730" t="s">
        <v>14</v>
      </c>
      <c r="J25" s="730" t="s">
        <v>14</v>
      </c>
    </row>
    <row r="26" spans="1:10" s="10" customFormat="1" x14ac:dyDescent="0.25">
      <c r="A26" s="1194" t="s">
        <v>3845</v>
      </c>
      <c r="B26" s="730" t="s">
        <v>136</v>
      </c>
      <c r="C26" s="1053" t="s">
        <v>2521</v>
      </c>
      <c r="D26" s="730" t="s">
        <v>10</v>
      </c>
      <c r="E26" s="730" t="s">
        <v>137</v>
      </c>
      <c r="F26" s="730" t="s">
        <v>41</v>
      </c>
      <c r="G26" s="730" t="s">
        <v>14</v>
      </c>
      <c r="H26" s="730" t="s">
        <v>14</v>
      </c>
      <c r="I26" s="730" t="s">
        <v>14</v>
      </c>
      <c r="J26" s="730" t="s">
        <v>14</v>
      </c>
    </row>
    <row r="27" spans="1:10" s="10" customFormat="1" x14ac:dyDescent="0.25">
      <c r="A27" s="1194" t="s">
        <v>3846</v>
      </c>
      <c r="B27" s="730" t="s">
        <v>136</v>
      </c>
      <c r="C27" s="1053" t="s">
        <v>2522</v>
      </c>
      <c r="D27" s="730" t="s">
        <v>10</v>
      </c>
      <c r="E27" s="730" t="s">
        <v>137</v>
      </c>
      <c r="F27" s="730" t="s">
        <v>41</v>
      </c>
      <c r="G27" s="730" t="s">
        <v>14</v>
      </c>
      <c r="H27" s="730" t="s">
        <v>14</v>
      </c>
      <c r="I27" s="730" t="s">
        <v>14</v>
      </c>
      <c r="J27" s="730" t="s">
        <v>14</v>
      </c>
    </row>
    <row r="28" spans="1:10" s="10" customFormat="1" x14ac:dyDescent="0.25">
      <c r="A28" s="1194" t="s">
        <v>3847</v>
      </c>
      <c r="B28" s="730" t="s">
        <v>136</v>
      </c>
      <c r="C28" s="1053" t="s">
        <v>2162</v>
      </c>
      <c r="D28" s="730" t="s">
        <v>10</v>
      </c>
      <c r="E28" s="730" t="s">
        <v>137</v>
      </c>
      <c r="F28" s="730" t="s">
        <v>41</v>
      </c>
      <c r="G28" s="730" t="s">
        <v>14</v>
      </c>
      <c r="H28" s="730" t="s">
        <v>14</v>
      </c>
      <c r="I28" s="730" t="s">
        <v>14</v>
      </c>
      <c r="J28" s="730" t="s">
        <v>14</v>
      </c>
    </row>
    <row r="29" spans="1:10" s="10" customFormat="1" x14ac:dyDescent="0.25">
      <c r="A29" s="1194" t="s">
        <v>3848</v>
      </c>
      <c r="B29" s="730" t="s">
        <v>136</v>
      </c>
      <c r="C29" s="1053" t="s">
        <v>2520</v>
      </c>
      <c r="D29" s="730" t="s">
        <v>10</v>
      </c>
      <c r="E29" s="730" t="s">
        <v>137</v>
      </c>
      <c r="F29" s="730" t="s">
        <v>41</v>
      </c>
      <c r="G29" s="730" t="s">
        <v>14</v>
      </c>
      <c r="H29" s="730" t="s">
        <v>14</v>
      </c>
      <c r="I29" s="730" t="s">
        <v>14</v>
      </c>
      <c r="J29" s="730" t="s">
        <v>14</v>
      </c>
    </row>
    <row r="30" spans="1:10" s="10" customFormat="1" x14ac:dyDescent="0.25">
      <c r="A30" s="1194" t="s">
        <v>3849</v>
      </c>
      <c r="B30" s="730" t="s">
        <v>136</v>
      </c>
      <c r="C30" s="1053" t="s">
        <v>3850</v>
      </c>
      <c r="D30" s="730" t="s">
        <v>10</v>
      </c>
      <c r="E30" s="730" t="s">
        <v>137</v>
      </c>
      <c r="F30" s="730" t="s">
        <v>41</v>
      </c>
      <c r="G30" s="730" t="s">
        <v>14</v>
      </c>
      <c r="H30" s="730" t="s">
        <v>14</v>
      </c>
      <c r="I30" s="730" t="s">
        <v>14</v>
      </c>
      <c r="J30" s="730" t="s">
        <v>14</v>
      </c>
    </row>
    <row r="31" spans="1:10" s="10" customFormat="1" x14ac:dyDescent="0.25">
      <c r="A31" s="1194" t="s">
        <v>3851</v>
      </c>
      <c r="B31" s="730" t="s">
        <v>136</v>
      </c>
      <c r="C31" s="1053" t="s">
        <v>3852</v>
      </c>
      <c r="D31" s="730" t="s">
        <v>10</v>
      </c>
      <c r="E31" s="730" t="s">
        <v>137</v>
      </c>
      <c r="F31" s="730" t="s">
        <v>41</v>
      </c>
      <c r="G31" s="730" t="s">
        <v>14</v>
      </c>
      <c r="H31" s="730" t="s">
        <v>14</v>
      </c>
      <c r="I31" s="730" t="s">
        <v>14</v>
      </c>
      <c r="J31" s="730" t="s">
        <v>14</v>
      </c>
    </row>
    <row r="32" spans="1:10" s="10" customFormat="1" x14ac:dyDescent="0.25">
      <c r="A32" s="1194" t="s">
        <v>3853</v>
      </c>
      <c r="B32" s="730" t="s">
        <v>136</v>
      </c>
      <c r="C32" s="1053" t="s">
        <v>1794</v>
      </c>
      <c r="D32" s="730" t="s">
        <v>10</v>
      </c>
      <c r="E32" s="730" t="s">
        <v>137</v>
      </c>
      <c r="F32" s="730" t="s">
        <v>41</v>
      </c>
      <c r="G32" s="730" t="s">
        <v>14</v>
      </c>
      <c r="H32" s="730" t="s">
        <v>14</v>
      </c>
      <c r="I32" s="730" t="s">
        <v>14</v>
      </c>
      <c r="J32" s="730" t="s">
        <v>14</v>
      </c>
    </row>
    <row r="33" spans="1:10" s="10" customFormat="1" x14ac:dyDescent="0.25">
      <c r="A33" s="1194" t="s">
        <v>3854</v>
      </c>
      <c r="B33" s="730" t="s">
        <v>136</v>
      </c>
      <c r="C33" s="1053" t="s">
        <v>3855</v>
      </c>
      <c r="D33" s="730" t="s">
        <v>10</v>
      </c>
      <c r="E33" s="730" t="s">
        <v>137</v>
      </c>
      <c r="F33" s="730" t="s">
        <v>41</v>
      </c>
      <c r="G33" s="730" t="s">
        <v>14</v>
      </c>
      <c r="H33" s="730" t="s">
        <v>14</v>
      </c>
      <c r="I33" s="730" t="s">
        <v>14</v>
      </c>
      <c r="J33" s="730" t="s">
        <v>14</v>
      </c>
    </row>
    <row r="34" spans="1:10" s="10" customFormat="1" x14ac:dyDescent="0.25">
      <c r="A34" s="1194" t="s">
        <v>3856</v>
      </c>
      <c r="B34" s="730" t="s">
        <v>136</v>
      </c>
      <c r="C34" s="1053" t="s">
        <v>2381</v>
      </c>
      <c r="D34" s="730" t="s">
        <v>10</v>
      </c>
      <c r="E34" s="730" t="s">
        <v>137</v>
      </c>
      <c r="F34" s="730" t="s">
        <v>41</v>
      </c>
      <c r="G34" s="730" t="s">
        <v>14</v>
      </c>
      <c r="H34" s="730" t="s">
        <v>14</v>
      </c>
      <c r="I34" s="730" t="s">
        <v>14</v>
      </c>
      <c r="J34" s="730" t="s">
        <v>14</v>
      </c>
    </row>
    <row r="35" spans="1:10" s="10" customFormat="1" x14ac:dyDescent="0.25">
      <c r="A35" s="1054" t="s">
        <v>119</v>
      </c>
      <c r="B35" s="730" t="s">
        <v>46</v>
      </c>
      <c r="C35" s="745" t="s">
        <v>357</v>
      </c>
      <c r="D35" s="730" t="s">
        <v>10</v>
      </c>
      <c r="E35" s="730" t="s">
        <v>25</v>
      </c>
      <c r="F35" s="730" t="s">
        <v>41</v>
      </c>
      <c r="G35" s="730" t="s">
        <v>14</v>
      </c>
      <c r="H35" s="730" t="s">
        <v>14</v>
      </c>
      <c r="I35" s="730" t="s">
        <v>14</v>
      </c>
      <c r="J35" s="730" t="s">
        <v>14</v>
      </c>
    </row>
    <row r="36" spans="1:10" s="10" customFormat="1" x14ac:dyDescent="0.25">
      <c r="A36" s="1054" t="s">
        <v>3857</v>
      </c>
      <c r="B36" s="730" t="s">
        <v>46</v>
      </c>
      <c r="C36" s="745" t="s">
        <v>1817</v>
      </c>
      <c r="D36" s="730" t="s">
        <v>10</v>
      </c>
      <c r="E36" s="730" t="s">
        <v>121</v>
      </c>
      <c r="F36" s="730" t="s">
        <v>41</v>
      </c>
      <c r="G36" s="730" t="s">
        <v>14</v>
      </c>
      <c r="H36" s="730" t="s">
        <v>14</v>
      </c>
      <c r="I36" s="730" t="s">
        <v>14</v>
      </c>
      <c r="J36" s="730" t="s">
        <v>14</v>
      </c>
    </row>
    <row r="37" spans="1:10" s="10" customFormat="1" x14ac:dyDescent="0.25">
      <c r="A37" s="1194" t="s">
        <v>1956</v>
      </c>
      <c r="B37" s="730" t="s">
        <v>46</v>
      </c>
      <c r="C37" s="745" t="s">
        <v>139</v>
      </c>
      <c r="D37" s="730" t="s">
        <v>10</v>
      </c>
      <c r="E37" s="730" t="s">
        <v>121</v>
      </c>
      <c r="F37" s="730" t="s">
        <v>41</v>
      </c>
      <c r="G37" s="730" t="s">
        <v>14</v>
      </c>
      <c r="H37" s="730" t="s">
        <v>14</v>
      </c>
      <c r="I37" s="730" t="s">
        <v>14</v>
      </c>
      <c r="J37" s="730" t="s">
        <v>14</v>
      </c>
    </row>
    <row r="38" spans="1:10" s="10" customFormat="1" x14ac:dyDescent="0.25">
      <c r="A38" s="1194" t="s">
        <v>3218</v>
      </c>
      <c r="B38" s="730" t="s">
        <v>46</v>
      </c>
      <c r="C38" s="745" t="s">
        <v>60</v>
      </c>
      <c r="D38" s="730" t="s">
        <v>10</v>
      </c>
      <c r="E38" s="730" t="s">
        <v>25</v>
      </c>
      <c r="F38" s="730" t="s">
        <v>41</v>
      </c>
      <c r="G38" s="730" t="s">
        <v>14</v>
      </c>
      <c r="H38" s="730" t="s">
        <v>14</v>
      </c>
      <c r="I38" s="730" t="s">
        <v>14</v>
      </c>
      <c r="J38" s="730" t="s">
        <v>14</v>
      </c>
    </row>
    <row r="39" spans="1:10" s="10" customFormat="1" x14ac:dyDescent="0.25">
      <c r="A39" s="1194" t="s">
        <v>1828</v>
      </c>
      <c r="B39" s="730" t="s">
        <v>46</v>
      </c>
      <c r="C39" s="745" t="s">
        <v>64</v>
      </c>
      <c r="D39" s="730" t="s">
        <v>10</v>
      </c>
      <c r="E39" s="730" t="s">
        <v>25</v>
      </c>
      <c r="F39" s="730" t="s">
        <v>41</v>
      </c>
      <c r="G39" s="730" t="s">
        <v>14</v>
      </c>
      <c r="H39" s="730" t="s">
        <v>14</v>
      </c>
      <c r="I39" s="730" t="s">
        <v>14</v>
      </c>
      <c r="J39" s="730" t="s">
        <v>14</v>
      </c>
    </row>
    <row r="40" spans="1:10" s="10" customFormat="1" x14ac:dyDescent="0.25">
      <c r="A40" s="1194" t="s">
        <v>1652</v>
      </c>
      <c r="B40" s="730" t="s">
        <v>46</v>
      </c>
      <c r="C40" s="1012" t="s">
        <v>3834</v>
      </c>
      <c r="D40" s="730" t="s">
        <v>10</v>
      </c>
      <c r="E40" s="730" t="s">
        <v>25</v>
      </c>
      <c r="F40" s="730" t="s">
        <v>41</v>
      </c>
      <c r="G40" s="730" t="s">
        <v>14</v>
      </c>
      <c r="H40" s="730" t="s">
        <v>14</v>
      </c>
      <c r="I40" s="730" t="s">
        <v>14</v>
      </c>
      <c r="J40" s="730" t="s">
        <v>14</v>
      </c>
    </row>
    <row r="41" spans="1:10" s="10" customFormat="1" x14ac:dyDescent="0.25">
      <c r="A41" s="1194" t="s">
        <v>3858</v>
      </c>
      <c r="B41" s="730" t="s">
        <v>46</v>
      </c>
      <c r="C41" s="1012" t="s">
        <v>3859</v>
      </c>
      <c r="D41" s="730" t="s">
        <v>10</v>
      </c>
      <c r="E41" s="730" t="s">
        <v>25</v>
      </c>
      <c r="F41" s="730" t="s">
        <v>41</v>
      </c>
      <c r="G41" s="730" t="s">
        <v>14</v>
      </c>
      <c r="H41" s="730" t="s">
        <v>14</v>
      </c>
      <c r="I41" s="730" t="s">
        <v>14</v>
      </c>
      <c r="J41" s="730" t="s">
        <v>14</v>
      </c>
    </row>
    <row r="42" spans="1:10" s="10" customFormat="1" x14ac:dyDescent="0.25">
      <c r="A42" s="1204"/>
      <c r="B42" s="140"/>
      <c r="C42" s="1013"/>
      <c r="D42" s="140"/>
      <c r="E42" s="140"/>
      <c r="F42" s="140"/>
      <c r="G42" s="140"/>
      <c r="H42" s="140"/>
      <c r="I42" s="140"/>
      <c r="J42" s="140"/>
    </row>
    <row r="43" spans="1:10" s="10" customFormat="1" x14ac:dyDescent="0.25">
      <c r="A43" s="1204"/>
      <c r="B43" s="140"/>
      <c r="C43" s="1013"/>
      <c r="D43" s="140"/>
      <c r="E43" s="140"/>
      <c r="F43" s="140"/>
      <c r="G43" s="140"/>
      <c r="H43" s="140"/>
      <c r="I43" s="140"/>
      <c r="J43" s="140"/>
    </row>
    <row r="44" spans="1:10" x14ac:dyDescent="0.25">
      <c r="A44" s="227"/>
      <c r="B44" s="208"/>
      <c r="C44" s="600"/>
      <c r="D44" s="208"/>
      <c r="E44" s="208"/>
      <c r="F44" s="208"/>
      <c r="G44" s="208"/>
      <c r="H44" s="208"/>
      <c r="I44" s="208"/>
      <c r="J44" s="208"/>
    </row>
    <row r="45" spans="1:10" x14ac:dyDescent="0.25">
      <c r="A45" s="443" t="s">
        <v>21</v>
      </c>
    </row>
    <row r="46" spans="1:10" x14ac:dyDescent="0.25">
      <c r="A46" s="2075"/>
      <c r="B46" s="2075"/>
      <c r="C46" s="2075"/>
      <c r="D46" s="2075"/>
      <c r="E46" s="1197"/>
    </row>
    <row r="47" spans="1:10" x14ac:dyDescent="0.25">
      <c r="A47" s="1199" t="s">
        <v>2924</v>
      </c>
      <c r="B47" s="1197"/>
      <c r="D47" s="1197"/>
      <c r="E47" s="1197"/>
    </row>
    <row r="48" spans="1:10" x14ac:dyDescent="0.25">
      <c r="A48" s="1197"/>
      <c r="B48" s="1197"/>
      <c r="D48" s="1197"/>
      <c r="E48" s="1197"/>
    </row>
    <row r="49" spans="1:5" x14ac:dyDescent="0.25">
      <c r="A49" s="1197" t="s">
        <v>2925</v>
      </c>
      <c r="B49" s="1197"/>
      <c r="D49" s="1197"/>
      <c r="E49" s="1197"/>
    </row>
    <row r="50" spans="1:5" x14ac:dyDescent="0.25">
      <c r="A50" s="1197"/>
      <c r="B50" s="1197"/>
      <c r="D50" s="1197"/>
      <c r="E50" s="1197"/>
    </row>
    <row r="51" spans="1:5" x14ac:dyDescent="0.25">
      <c r="A51" s="1197" t="s">
        <v>2926</v>
      </c>
      <c r="B51" s="1197"/>
      <c r="D51" s="1197"/>
      <c r="E51" s="1197"/>
    </row>
    <row r="52" spans="1:5" x14ac:dyDescent="0.25">
      <c r="A52" s="1197" t="s">
        <v>2927</v>
      </c>
      <c r="B52" s="1197"/>
      <c r="D52" s="1197"/>
      <c r="E52" s="1197"/>
    </row>
    <row r="53" spans="1:5" x14ac:dyDescent="0.25">
      <c r="A53" s="1197" t="s">
        <v>2928</v>
      </c>
      <c r="B53" s="1197"/>
      <c r="D53" s="1197"/>
      <c r="E53" s="1197"/>
    </row>
    <row r="54" spans="1:5" x14ac:dyDescent="0.25">
      <c r="A54" s="1197" t="s">
        <v>2929</v>
      </c>
      <c r="B54" s="1197"/>
      <c r="D54" s="1197"/>
      <c r="E54" s="1197"/>
    </row>
    <row r="55" spans="1:5" x14ac:dyDescent="0.25">
      <c r="A55" s="1197"/>
      <c r="B55" s="1197"/>
      <c r="D55" s="1197"/>
      <c r="E55" s="1197"/>
    </row>
    <row r="56" spans="1:5" x14ac:dyDescent="0.25">
      <c r="A56" s="1197" t="s">
        <v>2930</v>
      </c>
      <c r="B56" s="1197"/>
      <c r="D56" s="1197"/>
      <c r="E56" s="1197"/>
    </row>
    <row r="57" spans="1:5" x14ac:dyDescent="0.25">
      <c r="A57" s="1197" t="s">
        <v>2931</v>
      </c>
      <c r="B57" s="1197"/>
      <c r="D57" s="1197"/>
      <c r="E57" s="1197"/>
    </row>
    <row r="58" spans="1:5" x14ac:dyDescent="0.25">
      <c r="A58" s="1197" t="s">
        <v>2932</v>
      </c>
      <c r="B58" s="1197"/>
      <c r="D58" s="1197"/>
      <c r="E58" s="1197"/>
    </row>
    <row r="59" spans="1:5" x14ac:dyDescent="0.25">
      <c r="A59" s="1197" t="s">
        <v>2933</v>
      </c>
      <c r="B59" s="1197"/>
      <c r="D59" s="1197"/>
      <c r="E59" s="1197"/>
    </row>
    <row r="60" spans="1:5" x14ac:dyDescent="0.25">
      <c r="A60" s="1197" t="s">
        <v>2934</v>
      </c>
      <c r="B60" s="1197"/>
      <c r="D60" s="1197"/>
      <c r="E60" s="1197"/>
    </row>
    <row r="61" spans="1:5" x14ac:dyDescent="0.25">
      <c r="A61" s="1197"/>
      <c r="B61" s="1197"/>
      <c r="D61" s="1197"/>
      <c r="E61" s="1197"/>
    </row>
    <row r="62" spans="1:5" x14ac:dyDescent="0.25">
      <c r="A62" s="1197" t="s">
        <v>2935</v>
      </c>
      <c r="B62" s="1197"/>
      <c r="D62" s="1197"/>
      <c r="E62" s="1197"/>
    </row>
    <row r="63" spans="1:5" x14ac:dyDescent="0.25">
      <c r="A63" s="1197" t="s">
        <v>2931</v>
      </c>
      <c r="B63" s="1197"/>
      <c r="D63" s="1197"/>
      <c r="E63" s="1197"/>
    </row>
    <row r="64" spans="1:5" x14ac:dyDescent="0.25">
      <c r="A64" s="1197" t="s">
        <v>2932</v>
      </c>
      <c r="B64" s="1197"/>
      <c r="D64" s="1197"/>
      <c r="E64" s="1197"/>
    </row>
    <row r="65" spans="1:5" x14ac:dyDescent="0.25">
      <c r="A65" s="1197" t="s">
        <v>2933</v>
      </c>
      <c r="B65" s="1197"/>
      <c r="D65" s="1197"/>
      <c r="E65" s="1197"/>
    </row>
    <row r="66" spans="1:5" x14ac:dyDescent="0.25">
      <c r="A66" s="1197"/>
      <c r="B66" s="1197"/>
      <c r="D66" s="1197"/>
      <c r="E66" s="1197"/>
    </row>
    <row r="67" spans="1:5" x14ac:dyDescent="0.25">
      <c r="A67" s="1197" t="s">
        <v>2936</v>
      </c>
      <c r="B67" s="1197"/>
      <c r="D67" s="1197"/>
      <c r="E67" s="1197"/>
    </row>
    <row r="68" spans="1:5" x14ac:dyDescent="0.25">
      <c r="A68" s="1197" t="s">
        <v>2937</v>
      </c>
      <c r="B68" s="1197"/>
      <c r="D68" s="1197"/>
      <c r="E68" s="1197"/>
    </row>
    <row r="69" spans="1:5" x14ac:dyDescent="0.25">
      <c r="A69" s="1197" t="s">
        <v>2938</v>
      </c>
      <c r="B69" s="1197"/>
      <c r="D69" s="1197"/>
      <c r="E69" s="1197"/>
    </row>
    <row r="70" spans="1:5" x14ac:dyDescent="0.25">
      <c r="A70" s="1197" t="s">
        <v>2939</v>
      </c>
      <c r="B70" s="1197"/>
      <c r="D70" s="1197"/>
      <c r="E70" s="1197"/>
    </row>
    <row r="71" spans="1:5" x14ac:dyDescent="0.25">
      <c r="A71" s="1197"/>
      <c r="B71" s="1197"/>
      <c r="D71" s="1197"/>
      <c r="E71" s="1197"/>
    </row>
    <row r="72" spans="1:5" x14ac:dyDescent="0.25">
      <c r="A72" s="1197" t="s">
        <v>2940</v>
      </c>
      <c r="B72" s="1197"/>
      <c r="D72" s="1197"/>
      <c r="E72" s="1197"/>
    </row>
    <row r="73" spans="1:5" x14ac:dyDescent="0.25">
      <c r="A73" s="1197" t="s">
        <v>2941</v>
      </c>
      <c r="B73" s="1197"/>
      <c r="D73" s="1197"/>
      <c r="E73" s="1197"/>
    </row>
    <row r="74" spans="1:5" x14ac:dyDescent="0.25">
      <c r="A74" s="1197" t="s">
        <v>2942</v>
      </c>
      <c r="B74" s="1197"/>
      <c r="D74" s="1197"/>
      <c r="E74" s="1197"/>
    </row>
    <row r="75" spans="1:5" x14ac:dyDescent="0.25">
      <c r="A75" s="1197" t="s">
        <v>2943</v>
      </c>
      <c r="B75" s="1197"/>
      <c r="D75" s="1197"/>
      <c r="E75" s="1197"/>
    </row>
    <row r="76" spans="1:5" x14ac:dyDescent="0.25">
      <c r="A76" s="1197" t="s">
        <v>2944</v>
      </c>
      <c r="B76" s="1197"/>
      <c r="D76" s="1197"/>
      <c r="E76" s="1197"/>
    </row>
    <row r="77" spans="1:5" x14ac:dyDescent="0.25">
      <c r="A77" s="1197" t="s">
        <v>2945</v>
      </c>
      <c r="B77" s="1197"/>
      <c r="D77" s="1197"/>
      <c r="E77" s="1197"/>
    </row>
    <row r="78" spans="1:5" x14ac:dyDescent="0.25">
      <c r="A78" s="1197" t="s">
        <v>2946</v>
      </c>
      <c r="B78" s="1197"/>
      <c r="D78" s="1197"/>
      <c r="E78" s="1197"/>
    </row>
    <row r="79" spans="1:5" x14ac:dyDescent="0.25">
      <c r="A79" s="1197"/>
      <c r="B79" s="1197"/>
      <c r="D79" s="1197"/>
      <c r="E79" s="1197"/>
    </row>
    <row r="80" spans="1:5" x14ac:dyDescent="0.25">
      <c r="A80" s="1199" t="s">
        <v>2947</v>
      </c>
      <c r="B80" s="1197"/>
      <c r="D80" s="1197"/>
      <c r="E80" s="1197"/>
    </row>
    <row r="81" spans="1:5" x14ac:dyDescent="0.25">
      <c r="A81" s="1197"/>
      <c r="B81" s="1197"/>
      <c r="D81" s="1197"/>
      <c r="E81" s="1197"/>
    </row>
    <row r="82" spans="1:5" x14ac:dyDescent="0.25">
      <c r="A82" s="1199" t="s">
        <v>2948</v>
      </c>
      <c r="B82" s="1197"/>
      <c r="D82" s="1197"/>
      <c r="E82" s="1197"/>
    </row>
    <row r="83" spans="1:5" x14ac:dyDescent="0.25">
      <c r="A83" s="1197" t="s">
        <v>2949</v>
      </c>
      <c r="B83" s="1197"/>
      <c r="D83" s="1197"/>
      <c r="E83" s="1197"/>
    </row>
    <row r="84" spans="1:5" x14ac:dyDescent="0.25">
      <c r="A84" s="1197" t="s">
        <v>2950</v>
      </c>
      <c r="B84" s="1197"/>
      <c r="D84" s="1197"/>
      <c r="E84" s="1197"/>
    </row>
    <row r="85" spans="1:5" x14ac:dyDescent="0.25">
      <c r="A85" s="1197" t="s">
        <v>2951</v>
      </c>
      <c r="B85" s="1197"/>
      <c r="D85" s="1197"/>
      <c r="E85" s="1197"/>
    </row>
    <row r="86" spans="1:5" x14ac:dyDescent="0.25">
      <c r="A86" s="1197"/>
      <c r="B86" s="1197"/>
      <c r="D86" s="1197"/>
      <c r="E86" s="1197"/>
    </row>
    <row r="87" spans="1:5" x14ac:dyDescent="0.25">
      <c r="A87" s="1199" t="s">
        <v>2952</v>
      </c>
      <c r="B87" s="1197"/>
      <c r="D87" s="1197"/>
      <c r="E87" s="1197"/>
    </row>
    <row r="88" spans="1:5" x14ac:dyDescent="0.25">
      <c r="A88" s="1197" t="s">
        <v>2953</v>
      </c>
      <c r="B88" s="1197"/>
      <c r="D88" s="1197"/>
      <c r="E88" s="1197"/>
    </row>
    <row r="89" spans="1:5" x14ac:dyDescent="0.25">
      <c r="A89" s="1197" t="s">
        <v>2954</v>
      </c>
      <c r="B89" s="1197"/>
      <c r="D89" s="1197"/>
      <c r="E89" s="1197"/>
    </row>
    <row r="90" spans="1:5" x14ac:dyDescent="0.25">
      <c r="A90" s="1197" t="s">
        <v>2955</v>
      </c>
      <c r="B90" s="1197"/>
      <c r="D90" s="1197"/>
      <c r="E90" s="1197"/>
    </row>
    <row r="91" spans="1:5" x14ac:dyDescent="0.25">
      <c r="A91" s="1197"/>
      <c r="B91" s="1197"/>
      <c r="D91" s="1197"/>
      <c r="E91" s="1197"/>
    </row>
    <row r="92" spans="1:5" x14ac:dyDescent="0.25">
      <c r="A92" s="158" t="s">
        <v>2956</v>
      </c>
    </row>
    <row r="93" spans="1:5" x14ac:dyDescent="0.25">
      <c r="A93" s="158"/>
    </row>
    <row r="94" spans="1:5" x14ac:dyDescent="0.25">
      <c r="A94" s="2218" t="s">
        <v>2957</v>
      </c>
      <c r="B94" s="2075"/>
      <c r="C94" s="2075"/>
    </row>
    <row r="95" spans="1:5" x14ac:dyDescent="0.25">
      <c r="A95" s="1195" t="s">
        <v>2958</v>
      </c>
      <c r="B95" s="1197"/>
    </row>
    <row r="96" spans="1:5" x14ac:dyDescent="0.25">
      <c r="A96" s="1202" t="s">
        <v>2959</v>
      </c>
    </row>
    <row r="97" spans="1:3" ht="15" customHeight="1" x14ac:dyDescent="0.25">
      <c r="A97" s="1202" t="s">
        <v>2960</v>
      </c>
    </row>
    <row r="98" spans="1:3" x14ac:dyDescent="0.25">
      <c r="A98" s="1067" t="s">
        <v>2961</v>
      </c>
    </row>
    <row r="100" spans="1:3" x14ac:dyDescent="0.25">
      <c r="A100" s="158" t="s">
        <v>2688</v>
      </c>
    </row>
    <row r="101" spans="1:3" x14ac:dyDescent="0.25">
      <c r="A101" s="158" t="s">
        <v>2962</v>
      </c>
    </row>
    <row r="102" spans="1:3" x14ac:dyDescent="0.25">
      <c r="A102" s="158" t="s">
        <v>2963</v>
      </c>
    </row>
    <row r="103" spans="1:3" x14ac:dyDescent="0.25">
      <c r="A103" s="444" t="s">
        <v>2964</v>
      </c>
    </row>
    <row r="104" spans="1:3" x14ac:dyDescent="0.25">
      <c r="A104" s="1115" t="s">
        <v>2965</v>
      </c>
    </row>
    <row r="105" spans="1:3" x14ac:dyDescent="0.25">
      <c r="A105" s="1201" t="s">
        <v>2966</v>
      </c>
    </row>
    <row r="107" spans="1:3" x14ac:dyDescent="0.25">
      <c r="A107" s="158" t="s">
        <v>2689</v>
      </c>
    </row>
    <row r="108" spans="1:3" s="158" customFormat="1" x14ac:dyDescent="0.25">
      <c r="A108" s="158" t="s">
        <v>3036</v>
      </c>
      <c r="C108" s="52"/>
    </row>
    <row r="109" spans="1:3" s="158" customFormat="1" x14ac:dyDescent="0.25">
      <c r="A109" s="690" t="s">
        <v>3037</v>
      </c>
      <c r="C109" s="52"/>
    </row>
    <row r="110" spans="1:3" x14ac:dyDescent="0.25">
      <c r="A110" s="1201" t="s">
        <v>3038</v>
      </c>
    </row>
    <row r="112" spans="1:3" s="448" customFormat="1" x14ac:dyDescent="0.25">
      <c r="A112" s="448" t="s">
        <v>3222</v>
      </c>
      <c r="C112" s="492"/>
    </row>
    <row r="113" spans="1:3" x14ac:dyDescent="0.25">
      <c r="A113" s="1115" t="s">
        <v>3223</v>
      </c>
    </row>
    <row r="114" spans="1:3" x14ac:dyDescent="0.25">
      <c r="A114" s="158" t="s">
        <v>3219</v>
      </c>
    </row>
    <row r="115" spans="1:3" s="158" customFormat="1" x14ac:dyDescent="0.25">
      <c r="A115" s="158" t="s">
        <v>3220</v>
      </c>
      <c r="C115" s="52"/>
    </row>
    <row r="116" spans="1:3" x14ac:dyDescent="0.25">
      <c r="A116" s="158" t="s">
        <v>3221</v>
      </c>
    </row>
    <row r="117" spans="1:3" x14ac:dyDescent="0.25">
      <c r="A117" s="158" t="s">
        <v>3322</v>
      </c>
    </row>
  </sheetData>
  <mergeCells count="3">
    <mergeCell ref="B2:D2"/>
    <mergeCell ref="A46:D46"/>
    <mergeCell ref="A94:C94"/>
  </mergeCells>
  <hyperlinks>
    <hyperlink ref="A105" r:id="rId1" xr:uid="{00000000-0004-0000-9100-000000000000}"/>
    <hyperlink ref="A98" r:id="rId2" xr:uid="{00000000-0004-0000-9100-000001000000}"/>
    <hyperlink ref="A110" r:id="rId3" xr:uid="{00000000-0004-0000-9100-000002000000}"/>
  </hyperlink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M77"/>
  <sheetViews>
    <sheetView workbookViewId="0">
      <selection activeCell="A21" sqref="A21:XFD21"/>
    </sheetView>
  </sheetViews>
  <sheetFormatPr defaultColWidth="30" defaultRowHeight="15" x14ac:dyDescent="0.25"/>
  <cols>
    <col min="1" max="1" width="41.42578125" style="251" customWidth="1"/>
    <col min="2" max="3" width="11.5703125" style="251" customWidth="1"/>
    <col min="4" max="4" width="15.42578125" style="251" customWidth="1"/>
    <col min="5" max="10" width="11.5703125" style="251" customWidth="1"/>
    <col min="11" max="11" width="20.5703125" style="251" customWidth="1"/>
    <col min="12" max="255" width="9.42578125" style="251" customWidth="1"/>
    <col min="256" max="256" width="30" style="251"/>
    <col min="257" max="257" width="37.42578125" style="251" customWidth="1"/>
    <col min="258" max="266" width="11.5703125" style="251" customWidth="1"/>
    <col min="267" max="267" width="20.5703125" style="251" customWidth="1"/>
    <col min="268" max="511" width="9.42578125" style="251" customWidth="1"/>
    <col min="512" max="512" width="30" style="251"/>
    <col min="513" max="513" width="37.42578125" style="251" customWidth="1"/>
    <col min="514" max="522" width="11.5703125" style="251" customWidth="1"/>
    <col min="523" max="523" width="20.5703125" style="251" customWidth="1"/>
    <col min="524" max="767" width="9.42578125" style="251" customWidth="1"/>
    <col min="768" max="768" width="30" style="251"/>
    <col min="769" max="769" width="37.42578125" style="251" customWidth="1"/>
    <col min="770" max="778" width="11.5703125" style="251" customWidth="1"/>
    <col min="779" max="779" width="20.5703125" style="251" customWidth="1"/>
    <col min="780" max="1023" width="9.42578125" style="251" customWidth="1"/>
    <col min="1024" max="1024" width="30" style="251"/>
    <col min="1025" max="1025" width="37.42578125" style="251" customWidth="1"/>
    <col min="1026" max="1034" width="11.5703125" style="251" customWidth="1"/>
    <col min="1035" max="1035" width="20.5703125" style="251" customWidth="1"/>
    <col min="1036" max="1279" width="9.42578125" style="251" customWidth="1"/>
    <col min="1280" max="1280" width="30" style="251"/>
    <col min="1281" max="1281" width="37.42578125" style="251" customWidth="1"/>
    <col min="1282" max="1290" width="11.5703125" style="251" customWidth="1"/>
    <col min="1291" max="1291" width="20.5703125" style="251" customWidth="1"/>
    <col min="1292" max="1535" width="9.42578125" style="251" customWidth="1"/>
    <col min="1536" max="1536" width="30" style="251"/>
    <col min="1537" max="1537" width="37.42578125" style="251" customWidth="1"/>
    <col min="1538" max="1546" width="11.5703125" style="251" customWidth="1"/>
    <col min="1547" max="1547" width="20.5703125" style="251" customWidth="1"/>
    <col min="1548" max="1791" width="9.42578125" style="251" customWidth="1"/>
    <col min="1792" max="1792" width="30" style="251"/>
    <col min="1793" max="1793" width="37.42578125" style="251" customWidth="1"/>
    <col min="1794" max="1802" width="11.5703125" style="251" customWidth="1"/>
    <col min="1803" max="1803" width="20.5703125" style="251" customWidth="1"/>
    <col min="1804" max="2047" width="9.42578125" style="251" customWidth="1"/>
    <col min="2048" max="2048" width="30" style="251"/>
    <col min="2049" max="2049" width="37.42578125" style="251" customWidth="1"/>
    <col min="2050" max="2058" width="11.5703125" style="251" customWidth="1"/>
    <col min="2059" max="2059" width="20.5703125" style="251" customWidth="1"/>
    <col min="2060" max="2303" width="9.42578125" style="251" customWidth="1"/>
    <col min="2304" max="2304" width="30" style="251"/>
    <col min="2305" max="2305" width="37.42578125" style="251" customWidth="1"/>
    <col min="2306" max="2314" width="11.5703125" style="251" customWidth="1"/>
    <col min="2315" max="2315" width="20.5703125" style="251" customWidth="1"/>
    <col min="2316" max="2559" width="9.42578125" style="251" customWidth="1"/>
    <col min="2560" max="2560" width="30" style="251"/>
    <col min="2561" max="2561" width="37.42578125" style="251" customWidth="1"/>
    <col min="2562" max="2570" width="11.5703125" style="251" customWidth="1"/>
    <col min="2571" max="2571" width="20.5703125" style="251" customWidth="1"/>
    <col min="2572" max="2815" width="9.42578125" style="251" customWidth="1"/>
    <col min="2816" max="2816" width="30" style="251"/>
    <col min="2817" max="2817" width="37.42578125" style="251" customWidth="1"/>
    <col min="2818" max="2826" width="11.5703125" style="251" customWidth="1"/>
    <col min="2827" max="2827" width="20.5703125" style="251" customWidth="1"/>
    <col min="2828" max="3071" width="9.42578125" style="251" customWidth="1"/>
    <col min="3072" max="3072" width="30" style="251"/>
    <col min="3073" max="3073" width="37.42578125" style="251" customWidth="1"/>
    <col min="3074" max="3082" width="11.5703125" style="251" customWidth="1"/>
    <col min="3083" max="3083" width="20.5703125" style="251" customWidth="1"/>
    <col min="3084" max="3327" width="9.42578125" style="251" customWidth="1"/>
    <col min="3328" max="3328" width="30" style="251"/>
    <col min="3329" max="3329" width="37.42578125" style="251" customWidth="1"/>
    <col min="3330" max="3338" width="11.5703125" style="251" customWidth="1"/>
    <col min="3339" max="3339" width="20.5703125" style="251" customWidth="1"/>
    <col min="3340" max="3583" width="9.42578125" style="251" customWidth="1"/>
    <col min="3584" max="3584" width="30" style="251"/>
    <col min="3585" max="3585" width="37.42578125" style="251" customWidth="1"/>
    <col min="3586" max="3594" width="11.5703125" style="251" customWidth="1"/>
    <col min="3595" max="3595" width="20.5703125" style="251" customWidth="1"/>
    <col min="3596" max="3839" width="9.42578125" style="251" customWidth="1"/>
    <col min="3840" max="3840" width="30" style="251"/>
    <col min="3841" max="3841" width="37.42578125" style="251" customWidth="1"/>
    <col min="3842" max="3850" width="11.5703125" style="251" customWidth="1"/>
    <col min="3851" max="3851" width="20.5703125" style="251" customWidth="1"/>
    <col min="3852" max="4095" width="9.42578125" style="251" customWidth="1"/>
    <col min="4096" max="4096" width="30" style="251"/>
    <col min="4097" max="4097" width="37.42578125" style="251" customWidth="1"/>
    <col min="4098" max="4106" width="11.5703125" style="251" customWidth="1"/>
    <col min="4107" max="4107" width="20.5703125" style="251" customWidth="1"/>
    <col min="4108" max="4351" width="9.42578125" style="251" customWidth="1"/>
    <col min="4352" max="4352" width="30" style="251"/>
    <col min="4353" max="4353" width="37.42578125" style="251" customWidth="1"/>
    <col min="4354" max="4362" width="11.5703125" style="251" customWidth="1"/>
    <col min="4363" max="4363" width="20.5703125" style="251" customWidth="1"/>
    <col min="4364" max="4607" width="9.42578125" style="251" customWidth="1"/>
    <col min="4608" max="4608" width="30" style="251"/>
    <col min="4609" max="4609" width="37.42578125" style="251" customWidth="1"/>
    <col min="4610" max="4618" width="11.5703125" style="251" customWidth="1"/>
    <col min="4619" max="4619" width="20.5703125" style="251" customWidth="1"/>
    <col min="4620" max="4863" width="9.42578125" style="251" customWidth="1"/>
    <col min="4864" max="4864" width="30" style="251"/>
    <col min="4865" max="4865" width="37.42578125" style="251" customWidth="1"/>
    <col min="4866" max="4874" width="11.5703125" style="251" customWidth="1"/>
    <col min="4875" max="4875" width="20.5703125" style="251" customWidth="1"/>
    <col min="4876" max="5119" width="9.42578125" style="251" customWidth="1"/>
    <col min="5120" max="5120" width="30" style="251"/>
    <col min="5121" max="5121" width="37.42578125" style="251" customWidth="1"/>
    <col min="5122" max="5130" width="11.5703125" style="251" customWidth="1"/>
    <col min="5131" max="5131" width="20.5703125" style="251" customWidth="1"/>
    <col min="5132" max="5375" width="9.42578125" style="251" customWidth="1"/>
    <col min="5376" max="5376" width="30" style="251"/>
    <col min="5377" max="5377" width="37.42578125" style="251" customWidth="1"/>
    <col min="5378" max="5386" width="11.5703125" style="251" customWidth="1"/>
    <col min="5387" max="5387" width="20.5703125" style="251" customWidth="1"/>
    <col min="5388" max="5631" width="9.42578125" style="251" customWidth="1"/>
    <col min="5632" max="5632" width="30" style="251"/>
    <col min="5633" max="5633" width="37.42578125" style="251" customWidth="1"/>
    <col min="5634" max="5642" width="11.5703125" style="251" customWidth="1"/>
    <col min="5643" max="5643" width="20.5703125" style="251" customWidth="1"/>
    <col min="5644" max="5887" width="9.42578125" style="251" customWidth="1"/>
    <col min="5888" max="5888" width="30" style="251"/>
    <col min="5889" max="5889" width="37.42578125" style="251" customWidth="1"/>
    <col min="5890" max="5898" width="11.5703125" style="251" customWidth="1"/>
    <col min="5899" max="5899" width="20.5703125" style="251" customWidth="1"/>
    <col min="5900" max="6143" width="9.42578125" style="251" customWidth="1"/>
    <col min="6144" max="6144" width="30" style="251"/>
    <col min="6145" max="6145" width="37.42578125" style="251" customWidth="1"/>
    <col min="6146" max="6154" width="11.5703125" style="251" customWidth="1"/>
    <col min="6155" max="6155" width="20.5703125" style="251" customWidth="1"/>
    <col min="6156" max="6399" width="9.42578125" style="251" customWidth="1"/>
    <col min="6400" max="6400" width="30" style="251"/>
    <col min="6401" max="6401" width="37.42578125" style="251" customWidth="1"/>
    <col min="6402" max="6410" width="11.5703125" style="251" customWidth="1"/>
    <col min="6411" max="6411" width="20.5703125" style="251" customWidth="1"/>
    <col min="6412" max="6655" width="9.42578125" style="251" customWidth="1"/>
    <col min="6656" max="6656" width="30" style="251"/>
    <col min="6657" max="6657" width="37.42578125" style="251" customWidth="1"/>
    <col min="6658" max="6666" width="11.5703125" style="251" customWidth="1"/>
    <col min="6667" max="6667" width="20.5703125" style="251" customWidth="1"/>
    <col min="6668" max="6911" width="9.42578125" style="251" customWidth="1"/>
    <col min="6912" max="6912" width="30" style="251"/>
    <col min="6913" max="6913" width="37.42578125" style="251" customWidth="1"/>
    <col min="6914" max="6922" width="11.5703125" style="251" customWidth="1"/>
    <col min="6923" max="6923" width="20.5703125" style="251" customWidth="1"/>
    <col min="6924" max="7167" width="9.42578125" style="251" customWidth="1"/>
    <col min="7168" max="7168" width="30" style="251"/>
    <col min="7169" max="7169" width="37.42578125" style="251" customWidth="1"/>
    <col min="7170" max="7178" width="11.5703125" style="251" customWidth="1"/>
    <col min="7179" max="7179" width="20.5703125" style="251" customWidth="1"/>
    <col min="7180" max="7423" width="9.42578125" style="251" customWidth="1"/>
    <col min="7424" max="7424" width="30" style="251"/>
    <col min="7425" max="7425" width="37.42578125" style="251" customWidth="1"/>
    <col min="7426" max="7434" width="11.5703125" style="251" customWidth="1"/>
    <col min="7435" max="7435" width="20.5703125" style="251" customWidth="1"/>
    <col min="7436" max="7679" width="9.42578125" style="251" customWidth="1"/>
    <col min="7680" max="7680" width="30" style="251"/>
    <col min="7681" max="7681" width="37.42578125" style="251" customWidth="1"/>
    <col min="7682" max="7690" width="11.5703125" style="251" customWidth="1"/>
    <col min="7691" max="7691" width="20.5703125" style="251" customWidth="1"/>
    <col min="7692" max="7935" width="9.42578125" style="251" customWidth="1"/>
    <col min="7936" max="7936" width="30" style="251"/>
    <col min="7937" max="7937" width="37.42578125" style="251" customWidth="1"/>
    <col min="7938" max="7946" width="11.5703125" style="251" customWidth="1"/>
    <col min="7947" max="7947" width="20.5703125" style="251" customWidth="1"/>
    <col min="7948" max="8191" width="9.42578125" style="251" customWidth="1"/>
    <col min="8192" max="8192" width="30" style="251"/>
    <col min="8193" max="8193" width="37.42578125" style="251" customWidth="1"/>
    <col min="8194" max="8202" width="11.5703125" style="251" customWidth="1"/>
    <col min="8203" max="8203" width="20.5703125" style="251" customWidth="1"/>
    <col min="8204" max="8447" width="9.42578125" style="251" customWidth="1"/>
    <col min="8448" max="8448" width="30" style="251"/>
    <col min="8449" max="8449" width="37.42578125" style="251" customWidth="1"/>
    <col min="8450" max="8458" width="11.5703125" style="251" customWidth="1"/>
    <col min="8459" max="8459" width="20.5703125" style="251" customWidth="1"/>
    <col min="8460" max="8703" width="9.42578125" style="251" customWidth="1"/>
    <col min="8704" max="8704" width="30" style="251"/>
    <col min="8705" max="8705" width="37.42578125" style="251" customWidth="1"/>
    <col min="8706" max="8714" width="11.5703125" style="251" customWidth="1"/>
    <col min="8715" max="8715" width="20.5703125" style="251" customWidth="1"/>
    <col min="8716" max="8959" width="9.42578125" style="251" customWidth="1"/>
    <col min="8960" max="8960" width="30" style="251"/>
    <col min="8961" max="8961" width="37.42578125" style="251" customWidth="1"/>
    <col min="8962" max="8970" width="11.5703125" style="251" customWidth="1"/>
    <col min="8971" max="8971" width="20.5703125" style="251" customWidth="1"/>
    <col min="8972" max="9215" width="9.42578125" style="251" customWidth="1"/>
    <col min="9216" max="9216" width="30" style="251"/>
    <col min="9217" max="9217" width="37.42578125" style="251" customWidth="1"/>
    <col min="9218" max="9226" width="11.5703125" style="251" customWidth="1"/>
    <col min="9227" max="9227" width="20.5703125" style="251" customWidth="1"/>
    <col min="9228" max="9471" width="9.42578125" style="251" customWidth="1"/>
    <col min="9472" max="9472" width="30" style="251"/>
    <col min="9473" max="9473" width="37.42578125" style="251" customWidth="1"/>
    <col min="9474" max="9482" width="11.5703125" style="251" customWidth="1"/>
    <col min="9483" max="9483" width="20.5703125" style="251" customWidth="1"/>
    <col min="9484" max="9727" width="9.42578125" style="251" customWidth="1"/>
    <col min="9728" max="9728" width="30" style="251"/>
    <col min="9729" max="9729" width="37.42578125" style="251" customWidth="1"/>
    <col min="9730" max="9738" width="11.5703125" style="251" customWidth="1"/>
    <col min="9739" max="9739" width="20.5703125" style="251" customWidth="1"/>
    <col min="9740" max="9983" width="9.42578125" style="251" customWidth="1"/>
    <col min="9984" max="9984" width="30" style="251"/>
    <col min="9985" max="9985" width="37.42578125" style="251" customWidth="1"/>
    <col min="9986" max="9994" width="11.5703125" style="251" customWidth="1"/>
    <col min="9995" max="9995" width="20.5703125" style="251" customWidth="1"/>
    <col min="9996" max="10239" width="9.42578125" style="251" customWidth="1"/>
    <col min="10240" max="10240" width="30" style="251"/>
    <col min="10241" max="10241" width="37.42578125" style="251" customWidth="1"/>
    <col min="10242" max="10250" width="11.5703125" style="251" customWidth="1"/>
    <col min="10251" max="10251" width="20.5703125" style="251" customWidth="1"/>
    <col min="10252" max="10495" width="9.42578125" style="251" customWidth="1"/>
    <col min="10496" max="10496" width="30" style="251"/>
    <col min="10497" max="10497" width="37.42578125" style="251" customWidth="1"/>
    <col min="10498" max="10506" width="11.5703125" style="251" customWidth="1"/>
    <col min="10507" max="10507" width="20.5703125" style="251" customWidth="1"/>
    <col min="10508" max="10751" width="9.42578125" style="251" customWidth="1"/>
    <col min="10752" max="10752" width="30" style="251"/>
    <col min="10753" max="10753" width="37.42578125" style="251" customWidth="1"/>
    <col min="10754" max="10762" width="11.5703125" style="251" customWidth="1"/>
    <col min="10763" max="10763" width="20.5703125" style="251" customWidth="1"/>
    <col min="10764" max="11007" width="9.42578125" style="251" customWidth="1"/>
    <col min="11008" max="11008" width="30" style="251"/>
    <col min="11009" max="11009" width="37.42578125" style="251" customWidth="1"/>
    <col min="11010" max="11018" width="11.5703125" style="251" customWidth="1"/>
    <col min="11019" max="11019" width="20.5703125" style="251" customWidth="1"/>
    <col min="11020" max="11263" width="9.42578125" style="251" customWidth="1"/>
    <col min="11264" max="11264" width="30" style="251"/>
    <col min="11265" max="11265" width="37.42578125" style="251" customWidth="1"/>
    <col min="11266" max="11274" width="11.5703125" style="251" customWidth="1"/>
    <col min="11275" max="11275" width="20.5703125" style="251" customWidth="1"/>
    <col min="11276" max="11519" width="9.42578125" style="251" customWidth="1"/>
    <col min="11520" max="11520" width="30" style="251"/>
    <col min="11521" max="11521" width="37.42578125" style="251" customWidth="1"/>
    <col min="11522" max="11530" width="11.5703125" style="251" customWidth="1"/>
    <col min="11531" max="11531" width="20.5703125" style="251" customWidth="1"/>
    <col min="11532" max="11775" width="9.42578125" style="251" customWidth="1"/>
    <col min="11776" max="11776" width="30" style="251"/>
    <col min="11777" max="11777" width="37.42578125" style="251" customWidth="1"/>
    <col min="11778" max="11786" width="11.5703125" style="251" customWidth="1"/>
    <col min="11787" max="11787" width="20.5703125" style="251" customWidth="1"/>
    <col min="11788" max="12031" width="9.42578125" style="251" customWidth="1"/>
    <col min="12032" max="12032" width="30" style="251"/>
    <col min="12033" max="12033" width="37.42578125" style="251" customWidth="1"/>
    <col min="12034" max="12042" width="11.5703125" style="251" customWidth="1"/>
    <col min="12043" max="12043" width="20.5703125" style="251" customWidth="1"/>
    <col min="12044" max="12287" width="9.42578125" style="251" customWidth="1"/>
    <col min="12288" max="12288" width="30" style="251"/>
    <col min="12289" max="12289" width="37.42578125" style="251" customWidth="1"/>
    <col min="12290" max="12298" width="11.5703125" style="251" customWidth="1"/>
    <col min="12299" max="12299" width="20.5703125" style="251" customWidth="1"/>
    <col min="12300" max="12543" width="9.42578125" style="251" customWidth="1"/>
    <col min="12544" max="12544" width="30" style="251"/>
    <col min="12545" max="12545" width="37.42578125" style="251" customWidth="1"/>
    <col min="12546" max="12554" width="11.5703125" style="251" customWidth="1"/>
    <col min="12555" max="12555" width="20.5703125" style="251" customWidth="1"/>
    <col min="12556" max="12799" width="9.42578125" style="251" customWidth="1"/>
    <col min="12800" max="12800" width="30" style="251"/>
    <col min="12801" max="12801" width="37.42578125" style="251" customWidth="1"/>
    <col min="12802" max="12810" width="11.5703125" style="251" customWidth="1"/>
    <col min="12811" max="12811" width="20.5703125" style="251" customWidth="1"/>
    <col min="12812" max="13055" width="9.42578125" style="251" customWidth="1"/>
    <col min="13056" max="13056" width="30" style="251"/>
    <col min="13057" max="13057" width="37.42578125" style="251" customWidth="1"/>
    <col min="13058" max="13066" width="11.5703125" style="251" customWidth="1"/>
    <col min="13067" max="13067" width="20.5703125" style="251" customWidth="1"/>
    <col min="13068" max="13311" width="9.42578125" style="251" customWidth="1"/>
    <col min="13312" max="13312" width="30" style="251"/>
    <col min="13313" max="13313" width="37.42578125" style="251" customWidth="1"/>
    <col min="13314" max="13322" width="11.5703125" style="251" customWidth="1"/>
    <col min="13323" max="13323" width="20.5703125" style="251" customWidth="1"/>
    <col min="13324" max="13567" width="9.42578125" style="251" customWidth="1"/>
    <col min="13568" max="13568" width="30" style="251"/>
    <col min="13569" max="13569" width="37.42578125" style="251" customWidth="1"/>
    <col min="13570" max="13578" width="11.5703125" style="251" customWidth="1"/>
    <col min="13579" max="13579" width="20.5703125" style="251" customWidth="1"/>
    <col min="13580" max="13823" width="9.42578125" style="251" customWidth="1"/>
    <col min="13824" max="13824" width="30" style="251"/>
    <col min="13825" max="13825" width="37.42578125" style="251" customWidth="1"/>
    <col min="13826" max="13834" width="11.5703125" style="251" customWidth="1"/>
    <col min="13835" max="13835" width="20.5703125" style="251" customWidth="1"/>
    <col min="13836" max="14079" width="9.42578125" style="251" customWidth="1"/>
    <col min="14080" max="14080" width="30" style="251"/>
    <col min="14081" max="14081" width="37.42578125" style="251" customWidth="1"/>
    <col min="14082" max="14090" width="11.5703125" style="251" customWidth="1"/>
    <col min="14091" max="14091" width="20.5703125" style="251" customWidth="1"/>
    <col min="14092" max="14335" width="9.42578125" style="251" customWidth="1"/>
    <col min="14336" max="14336" width="30" style="251"/>
    <col min="14337" max="14337" width="37.42578125" style="251" customWidth="1"/>
    <col min="14338" max="14346" width="11.5703125" style="251" customWidth="1"/>
    <col min="14347" max="14347" width="20.5703125" style="251" customWidth="1"/>
    <col min="14348" max="14591" width="9.42578125" style="251" customWidth="1"/>
    <col min="14592" max="14592" width="30" style="251"/>
    <col min="14593" max="14593" width="37.42578125" style="251" customWidth="1"/>
    <col min="14594" max="14602" width="11.5703125" style="251" customWidth="1"/>
    <col min="14603" max="14603" width="20.5703125" style="251" customWidth="1"/>
    <col min="14604" max="14847" width="9.42578125" style="251" customWidth="1"/>
    <col min="14848" max="14848" width="30" style="251"/>
    <col min="14849" max="14849" width="37.42578125" style="251" customWidth="1"/>
    <col min="14850" max="14858" width="11.5703125" style="251" customWidth="1"/>
    <col min="14859" max="14859" width="20.5703125" style="251" customWidth="1"/>
    <col min="14860" max="15103" width="9.42578125" style="251" customWidth="1"/>
    <col min="15104" max="15104" width="30" style="251"/>
    <col min="15105" max="15105" width="37.42578125" style="251" customWidth="1"/>
    <col min="15106" max="15114" width="11.5703125" style="251" customWidth="1"/>
    <col min="15115" max="15115" width="20.5703125" style="251" customWidth="1"/>
    <col min="15116" max="15359" width="9.42578125" style="251" customWidth="1"/>
    <col min="15360" max="15360" width="30" style="251"/>
    <col min="15361" max="15361" width="37.42578125" style="251" customWidth="1"/>
    <col min="15362" max="15370" width="11.5703125" style="251" customWidth="1"/>
    <col min="15371" max="15371" width="20.5703125" style="251" customWidth="1"/>
    <col min="15372" max="15615" width="9.42578125" style="251" customWidth="1"/>
    <col min="15616" max="15616" width="30" style="251"/>
    <col min="15617" max="15617" width="37.42578125" style="251" customWidth="1"/>
    <col min="15618" max="15626" width="11.5703125" style="251" customWidth="1"/>
    <col min="15627" max="15627" width="20.5703125" style="251" customWidth="1"/>
    <col min="15628" max="15871" width="9.42578125" style="251" customWidth="1"/>
    <col min="15872" max="15872" width="30" style="251"/>
    <col min="15873" max="15873" width="37.42578125" style="251" customWidth="1"/>
    <col min="15874" max="15882" width="11.5703125" style="251" customWidth="1"/>
    <col min="15883" max="15883" width="20.5703125" style="251" customWidth="1"/>
    <col min="15884" max="16127" width="9.42578125" style="251" customWidth="1"/>
    <col min="16128" max="16128" width="30" style="251"/>
    <col min="16129" max="16129" width="37.42578125" style="251" customWidth="1"/>
    <col min="16130" max="16138" width="11.5703125" style="251" customWidth="1"/>
    <col min="16139" max="16139" width="20.5703125" style="251" customWidth="1"/>
    <col min="16140" max="16383" width="9.42578125" style="251" customWidth="1"/>
    <col min="16384" max="16384" width="30" style="251"/>
  </cols>
  <sheetData>
    <row r="1" spans="1:13" x14ac:dyDescent="0.25">
      <c r="A1" s="147" t="s">
        <v>19</v>
      </c>
      <c r="B1" s="148"/>
      <c r="C1" s="148"/>
      <c r="D1" s="148"/>
      <c r="E1" s="148"/>
      <c r="F1" s="148"/>
      <c r="G1" s="148"/>
      <c r="H1" s="148"/>
      <c r="I1" s="148"/>
      <c r="J1" s="276"/>
      <c r="K1" s="277"/>
    </row>
    <row r="2" spans="1:13" x14ac:dyDescent="0.25">
      <c r="A2" s="159" t="s">
        <v>0</v>
      </c>
      <c r="B2" s="2067" t="s">
        <v>404</v>
      </c>
      <c r="C2" s="2068"/>
      <c r="D2" s="2068"/>
      <c r="E2" s="149"/>
      <c r="F2" s="149"/>
      <c r="G2" s="149"/>
      <c r="H2" s="149"/>
      <c r="I2" s="149"/>
      <c r="J2" s="153"/>
      <c r="K2" s="154"/>
    </row>
    <row r="3" spans="1:13" x14ac:dyDescent="0.25">
      <c r="A3" s="95" t="s">
        <v>20</v>
      </c>
      <c r="B3" s="157" t="s">
        <v>405</v>
      </c>
      <c r="C3" s="153"/>
      <c r="D3" s="153"/>
      <c r="E3" s="153"/>
      <c r="F3" s="153"/>
      <c r="G3" s="153"/>
      <c r="H3" s="153"/>
      <c r="I3" s="153"/>
      <c r="J3" s="153"/>
      <c r="K3" s="154"/>
    </row>
    <row r="4" spans="1:13" x14ac:dyDescent="0.25">
      <c r="A4" s="95" t="s">
        <v>80</v>
      </c>
      <c r="B4" s="59" t="s">
        <v>80</v>
      </c>
      <c r="C4" s="153" t="s">
        <v>80</v>
      </c>
      <c r="D4" s="153"/>
      <c r="E4" s="153"/>
      <c r="F4" s="153"/>
      <c r="G4" s="153"/>
      <c r="H4" s="153"/>
      <c r="I4" s="153"/>
      <c r="J4" s="153"/>
      <c r="K4" s="154"/>
    </row>
    <row r="5" spans="1:13" x14ac:dyDescent="0.25">
      <c r="A5" s="153"/>
      <c r="B5" s="33"/>
      <c r="C5" s="33"/>
      <c r="D5" s="33"/>
      <c r="E5" s="33"/>
      <c r="F5" s="33"/>
      <c r="G5" s="33"/>
      <c r="H5" s="33"/>
      <c r="I5" s="33"/>
      <c r="J5" s="33"/>
      <c r="K5" s="152"/>
    </row>
    <row r="6" spans="1:13" ht="15" customHeight="1" x14ac:dyDescent="0.25">
      <c r="A6" s="313" t="s">
        <v>1510</v>
      </c>
      <c r="B6" s="116" t="s">
        <v>2</v>
      </c>
      <c r="C6" s="116" t="s">
        <v>3</v>
      </c>
      <c r="D6" s="117" t="s">
        <v>4</v>
      </c>
      <c r="E6" s="116" t="s">
        <v>24</v>
      </c>
      <c r="F6" s="116" t="s">
        <v>406</v>
      </c>
      <c r="G6" s="116" t="s">
        <v>13</v>
      </c>
      <c r="H6" s="116" t="s">
        <v>18</v>
      </c>
      <c r="I6" s="116" t="s">
        <v>16</v>
      </c>
      <c r="J6" s="116" t="s">
        <v>17</v>
      </c>
      <c r="K6" s="116" t="s">
        <v>407</v>
      </c>
      <c r="L6" s="33"/>
      <c r="M6" s="33"/>
    </row>
    <row r="7" spans="1:13" x14ac:dyDescent="0.25">
      <c r="A7" s="212" t="s">
        <v>7</v>
      </c>
      <c r="B7" s="118" t="s">
        <v>9</v>
      </c>
      <c r="C7" s="118" t="s">
        <v>409</v>
      </c>
      <c r="D7" s="119" t="s">
        <v>5</v>
      </c>
      <c r="E7" s="170" t="s">
        <v>26</v>
      </c>
      <c r="F7" s="118" t="s">
        <v>410</v>
      </c>
      <c r="G7" s="118" t="s">
        <v>15</v>
      </c>
      <c r="H7" s="118" t="s">
        <v>14</v>
      </c>
      <c r="I7" s="118" t="s">
        <v>14</v>
      </c>
      <c r="J7" s="118" t="s">
        <v>14</v>
      </c>
      <c r="K7" s="118" t="s">
        <v>15</v>
      </c>
    </row>
    <row r="8" spans="1:13" x14ac:dyDescent="0.25">
      <c r="A8" s="212" t="s">
        <v>1631</v>
      </c>
      <c r="B8" s="118" t="s">
        <v>412</v>
      </c>
      <c r="C8" s="118" t="s">
        <v>413</v>
      </c>
      <c r="D8" s="119" t="s">
        <v>5</v>
      </c>
      <c r="E8" s="170" t="s">
        <v>26</v>
      </c>
      <c r="F8" s="118" t="s">
        <v>410</v>
      </c>
      <c r="G8" s="118" t="s">
        <v>15</v>
      </c>
      <c r="H8" s="118" t="s">
        <v>14</v>
      </c>
      <c r="I8" s="118" t="s">
        <v>14</v>
      </c>
      <c r="J8" s="118" t="s">
        <v>14</v>
      </c>
      <c r="K8" s="118" t="s">
        <v>15</v>
      </c>
    </row>
    <row r="9" spans="1:13" x14ac:dyDescent="0.25">
      <c r="A9" s="212" t="s">
        <v>1632</v>
      </c>
      <c r="B9" s="118" t="s">
        <v>9</v>
      </c>
      <c r="C9" s="118" t="s">
        <v>414</v>
      </c>
      <c r="D9" s="119" t="s">
        <v>5</v>
      </c>
      <c r="E9" s="170" t="s">
        <v>26</v>
      </c>
      <c r="F9" s="118" t="s">
        <v>410</v>
      </c>
      <c r="G9" s="118" t="s">
        <v>14</v>
      </c>
      <c r="H9" s="118" t="s">
        <v>15</v>
      </c>
      <c r="I9" s="118" t="s">
        <v>14</v>
      </c>
      <c r="J9" s="118" t="s">
        <v>15</v>
      </c>
      <c r="K9" s="120" t="s">
        <v>415</v>
      </c>
    </row>
    <row r="10" spans="1:13" x14ac:dyDescent="0.25">
      <c r="A10" s="212" t="s">
        <v>1936</v>
      </c>
      <c r="B10" s="118" t="s">
        <v>22</v>
      </c>
      <c r="C10" s="118" t="s">
        <v>416</v>
      </c>
      <c r="D10" s="119" t="s">
        <v>5</v>
      </c>
      <c r="E10" s="170" t="s">
        <v>26</v>
      </c>
      <c r="F10" s="118" t="s">
        <v>410</v>
      </c>
      <c r="G10" s="118" t="s">
        <v>15</v>
      </c>
      <c r="H10" s="118" t="s">
        <v>14</v>
      </c>
      <c r="I10" s="118" t="s">
        <v>14</v>
      </c>
      <c r="J10" s="118" t="s">
        <v>14</v>
      </c>
      <c r="K10" s="118" t="s">
        <v>15</v>
      </c>
    </row>
    <row r="11" spans="1:13" x14ac:dyDescent="0.25">
      <c r="A11" s="212" t="s">
        <v>417</v>
      </c>
      <c r="B11" s="118" t="s">
        <v>9</v>
      </c>
      <c r="C11" s="118" t="s">
        <v>101</v>
      </c>
      <c r="D11" s="119" t="s">
        <v>5</v>
      </c>
      <c r="E11" s="170" t="s">
        <v>26</v>
      </c>
      <c r="F11" s="118" t="s">
        <v>410</v>
      </c>
      <c r="G11" s="118" t="s">
        <v>15</v>
      </c>
      <c r="H11" s="118" t="s">
        <v>14</v>
      </c>
      <c r="I11" s="118" t="s">
        <v>14</v>
      </c>
      <c r="J11" s="118" t="s">
        <v>14</v>
      </c>
      <c r="K11" s="118" t="s">
        <v>15</v>
      </c>
    </row>
    <row r="12" spans="1:13" x14ac:dyDescent="0.25">
      <c r="A12" s="212" t="s">
        <v>1633</v>
      </c>
      <c r="B12" s="118" t="s">
        <v>9</v>
      </c>
      <c r="C12" s="118" t="s">
        <v>418</v>
      </c>
      <c r="D12" s="119" t="s">
        <v>5</v>
      </c>
      <c r="E12" s="170" t="s">
        <v>26</v>
      </c>
      <c r="F12" s="118" t="s">
        <v>410</v>
      </c>
      <c r="G12" s="118" t="s">
        <v>15</v>
      </c>
      <c r="H12" s="118" t="s">
        <v>14</v>
      </c>
      <c r="I12" s="118" t="s">
        <v>14</v>
      </c>
      <c r="J12" s="118" t="s">
        <v>14</v>
      </c>
      <c r="K12" s="118" t="s">
        <v>15</v>
      </c>
    </row>
    <row r="13" spans="1:13" x14ac:dyDescent="0.25">
      <c r="A13" s="212" t="s">
        <v>1634</v>
      </c>
      <c r="B13" s="118" t="s">
        <v>46</v>
      </c>
      <c r="C13" s="118" t="s">
        <v>419</v>
      </c>
      <c r="D13" s="119" t="s">
        <v>5</v>
      </c>
      <c r="E13" s="170" t="s">
        <v>26</v>
      </c>
      <c r="F13" s="118" t="s">
        <v>410</v>
      </c>
      <c r="G13" s="118" t="s">
        <v>15</v>
      </c>
      <c r="H13" s="118" t="s">
        <v>14</v>
      </c>
      <c r="I13" s="118" t="s">
        <v>14</v>
      </c>
      <c r="J13" s="118" t="s">
        <v>14</v>
      </c>
      <c r="K13" s="118" t="s">
        <v>15</v>
      </c>
    </row>
    <row r="14" spans="1:13" x14ac:dyDescent="0.25">
      <c r="A14" s="212" t="s">
        <v>1342</v>
      </c>
      <c r="B14" s="118" t="s">
        <v>39</v>
      </c>
      <c r="C14" s="118" t="s">
        <v>717</v>
      </c>
      <c r="D14" s="119" t="s">
        <v>5</v>
      </c>
      <c r="E14" s="170" t="s">
        <v>26</v>
      </c>
      <c r="F14" s="118" t="s">
        <v>410</v>
      </c>
      <c r="G14" s="118" t="s">
        <v>14</v>
      </c>
      <c r="H14" s="118" t="s">
        <v>14</v>
      </c>
      <c r="I14" s="118" t="s">
        <v>14</v>
      </c>
      <c r="J14" s="118" t="s">
        <v>15</v>
      </c>
      <c r="K14" s="120" t="s">
        <v>415</v>
      </c>
    </row>
    <row r="15" spans="1:13" x14ac:dyDescent="0.25">
      <c r="A15" s="212" t="s">
        <v>1343</v>
      </c>
      <c r="B15" s="118" t="s">
        <v>39</v>
      </c>
      <c r="C15" s="118" t="s">
        <v>1344</v>
      </c>
      <c r="D15" s="119" t="s">
        <v>5</v>
      </c>
      <c r="E15" s="170" t="s">
        <v>26</v>
      </c>
      <c r="F15" s="118" t="s">
        <v>410</v>
      </c>
      <c r="G15" s="118" t="s">
        <v>14</v>
      </c>
      <c r="H15" s="118" t="s">
        <v>14</v>
      </c>
      <c r="I15" s="118" t="s">
        <v>14</v>
      </c>
      <c r="J15" s="118" t="s">
        <v>15</v>
      </c>
      <c r="K15" s="118" t="s">
        <v>15</v>
      </c>
    </row>
    <row r="16" spans="1:13" x14ac:dyDescent="0.25">
      <c r="A16" s="212" t="s">
        <v>1635</v>
      </c>
      <c r="B16" s="118" t="s">
        <v>22</v>
      </c>
      <c r="C16" s="118" t="s">
        <v>23</v>
      </c>
      <c r="D16" s="119" t="s">
        <v>1420</v>
      </c>
      <c r="E16" s="118" t="s">
        <v>27</v>
      </c>
      <c r="F16" s="118" t="s">
        <v>41</v>
      </c>
      <c r="G16" s="118" t="s">
        <v>14</v>
      </c>
      <c r="H16" s="118" t="s">
        <v>15</v>
      </c>
      <c r="I16" s="118" t="s">
        <v>14</v>
      </c>
      <c r="J16" s="118" t="s">
        <v>14</v>
      </c>
      <c r="K16" s="118" t="s">
        <v>15</v>
      </c>
    </row>
    <row r="17" spans="1:11" x14ac:dyDescent="0.25">
      <c r="A17" s="212" t="s">
        <v>1636</v>
      </c>
      <c r="B17" s="118" t="s">
        <v>46</v>
      </c>
      <c r="C17" s="118" t="s">
        <v>82</v>
      </c>
      <c r="D17" s="119" t="s">
        <v>10</v>
      </c>
      <c r="E17" s="118" t="s">
        <v>25</v>
      </c>
      <c r="F17" s="118" t="s">
        <v>41</v>
      </c>
      <c r="G17" s="118" t="s">
        <v>14</v>
      </c>
      <c r="H17" s="118" t="s">
        <v>14</v>
      </c>
      <c r="I17" s="118" t="s">
        <v>14</v>
      </c>
      <c r="J17" s="118" t="s">
        <v>14</v>
      </c>
      <c r="K17" s="118" t="s">
        <v>15</v>
      </c>
    </row>
    <row r="18" spans="1:11" x14ac:dyDescent="0.25">
      <c r="A18" s="212" t="s">
        <v>1637</v>
      </c>
      <c r="B18" s="118" t="s">
        <v>46</v>
      </c>
      <c r="C18" s="118" t="s">
        <v>777</v>
      </c>
      <c r="D18" s="119" t="s">
        <v>10</v>
      </c>
      <c r="E18" s="118" t="s">
        <v>25</v>
      </c>
      <c r="F18" s="118" t="s">
        <v>41</v>
      </c>
      <c r="G18" s="118" t="s">
        <v>14</v>
      </c>
      <c r="H18" s="118" t="s">
        <v>14</v>
      </c>
      <c r="I18" s="118" t="s">
        <v>14</v>
      </c>
      <c r="J18" s="118" t="s">
        <v>14</v>
      </c>
      <c r="K18" s="118" t="s">
        <v>15</v>
      </c>
    </row>
    <row r="19" spans="1:11" x14ac:dyDescent="0.25">
      <c r="A19" s="212" t="s">
        <v>1638</v>
      </c>
      <c r="B19" s="118" t="s">
        <v>46</v>
      </c>
      <c r="C19" s="118" t="s">
        <v>778</v>
      </c>
      <c r="D19" s="119" t="s">
        <v>10</v>
      </c>
      <c r="E19" s="118" t="s">
        <v>25</v>
      </c>
      <c r="F19" s="118" t="s">
        <v>41</v>
      </c>
      <c r="G19" s="118" t="s">
        <v>14</v>
      </c>
      <c r="H19" s="118" t="s">
        <v>14</v>
      </c>
      <c r="I19" s="118" t="s">
        <v>14</v>
      </c>
      <c r="J19" s="118" t="s">
        <v>14</v>
      </c>
      <c r="K19" s="118" t="s">
        <v>15</v>
      </c>
    </row>
    <row r="20" spans="1:11" x14ac:dyDescent="0.25">
      <c r="A20" s="212" t="s">
        <v>1618</v>
      </c>
      <c r="B20" s="118" t="s">
        <v>46</v>
      </c>
      <c r="C20" s="118" t="s">
        <v>779</v>
      </c>
      <c r="D20" s="119" t="s">
        <v>10</v>
      </c>
      <c r="E20" s="118" t="s">
        <v>25</v>
      </c>
      <c r="F20" s="118" t="s">
        <v>41</v>
      </c>
      <c r="G20" s="118" t="s">
        <v>14</v>
      </c>
      <c r="H20" s="118" t="s">
        <v>14</v>
      </c>
      <c r="I20" s="118" t="s">
        <v>14</v>
      </c>
      <c r="J20" s="118" t="s">
        <v>14</v>
      </c>
      <c r="K20" s="118" t="s">
        <v>15</v>
      </c>
    </row>
    <row r="21" spans="1:11" x14ac:dyDescent="0.25">
      <c r="A21" s="212" t="s">
        <v>1639</v>
      </c>
      <c r="B21" s="118" t="s">
        <v>46</v>
      </c>
      <c r="C21" s="118" t="s">
        <v>780</v>
      </c>
      <c r="D21" s="119" t="s">
        <v>10</v>
      </c>
      <c r="E21" s="118" t="s">
        <v>25</v>
      </c>
      <c r="F21" s="118" t="s">
        <v>41</v>
      </c>
      <c r="G21" s="118" t="s">
        <v>14</v>
      </c>
      <c r="H21" s="118" t="s">
        <v>14</v>
      </c>
      <c r="I21" s="118" t="s">
        <v>14</v>
      </c>
      <c r="J21" s="118" t="s">
        <v>14</v>
      </c>
      <c r="K21" s="118" t="s">
        <v>15</v>
      </c>
    </row>
    <row r="22" spans="1:11" x14ac:dyDescent="0.25">
      <c r="A22" s="212" t="s">
        <v>1620</v>
      </c>
      <c r="B22" s="118" t="s">
        <v>46</v>
      </c>
      <c r="C22" s="118" t="s">
        <v>781</v>
      </c>
      <c r="D22" s="119" t="s">
        <v>10</v>
      </c>
      <c r="E22" s="118" t="s">
        <v>25</v>
      </c>
      <c r="F22" s="118" t="s">
        <v>41</v>
      </c>
      <c r="G22" s="118" t="s">
        <v>14</v>
      </c>
      <c r="H22" s="118" t="s">
        <v>14</v>
      </c>
      <c r="I22" s="118" t="s">
        <v>14</v>
      </c>
      <c r="J22" s="118" t="s">
        <v>14</v>
      </c>
      <c r="K22" s="118" t="s">
        <v>15</v>
      </c>
    </row>
    <row r="23" spans="1:11" x14ac:dyDescent="0.25">
      <c r="A23" s="212" t="s">
        <v>1621</v>
      </c>
      <c r="B23" s="118" t="s">
        <v>46</v>
      </c>
      <c r="C23" s="118" t="s">
        <v>782</v>
      </c>
      <c r="D23" s="119" t="s">
        <v>10</v>
      </c>
      <c r="E23" s="118" t="s">
        <v>25</v>
      </c>
      <c r="F23" s="118" t="s">
        <v>41</v>
      </c>
      <c r="G23" s="118" t="s">
        <v>14</v>
      </c>
      <c r="H23" s="118" t="s">
        <v>14</v>
      </c>
      <c r="I23" s="118" t="s">
        <v>14</v>
      </c>
      <c r="J23" s="118" t="s">
        <v>14</v>
      </c>
      <c r="K23" s="118" t="s">
        <v>15</v>
      </c>
    </row>
    <row r="24" spans="1:11" x14ac:dyDescent="0.25">
      <c r="A24" s="212" t="s">
        <v>1640</v>
      </c>
      <c r="B24" s="118" t="s">
        <v>46</v>
      </c>
      <c r="C24" s="118" t="s">
        <v>783</v>
      </c>
      <c r="D24" s="119" t="s">
        <v>10</v>
      </c>
      <c r="E24" s="118" t="s">
        <v>25</v>
      </c>
      <c r="F24" s="118" t="s">
        <v>41</v>
      </c>
      <c r="G24" s="118" t="s">
        <v>14</v>
      </c>
      <c r="H24" s="118" t="s">
        <v>14</v>
      </c>
      <c r="I24" s="118" t="s">
        <v>14</v>
      </c>
      <c r="J24" s="118" t="s">
        <v>14</v>
      </c>
      <c r="K24" s="118" t="s">
        <v>15</v>
      </c>
    </row>
    <row r="25" spans="1:11" x14ac:dyDescent="0.25">
      <c r="A25" s="336" t="s">
        <v>650</v>
      </c>
      <c r="B25" s="337" t="s">
        <v>9</v>
      </c>
      <c r="C25" s="337">
        <v>996</v>
      </c>
      <c r="D25" s="337" t="s">
        <v>687</v>
      </c>
      <c r="E25" s="335" t="s">
        <v>26</v>
      </c>
      <c r="F25" s="337" t="s">
        <v>12</v>
      </c>
      <c r="G25" s="337" t="s">
        <v>14</v>
      </c>
      <c r="H25" s="337" t="s">
        <v>14</v>
      </c>
      <c r="I25" s="337" t="s">
        <v>15</v>
      </c>
      <c r="J25" s="337" t="s">
        <v>15</v>
      </c>
      <c r="K25" s="333" t="s">
        <v>15</v>
      </c>
    </row>
    <row r="26" spans="1:11" s="332" customFormat="1" x14ac:dyDescent="0.25">
      <c r="A26" s="97"/>
      <c r="B26" s="207"/>
      <c r="C26" s="207"/>
      <c r="D26" s="207"/>
      <c r="E26" s="208"/>
      <c r="F26" s="207"/>
      <c r="G26" s="207"/>
      <c r="H26" s="207"/>
      <c r="I26" s="207"/>
      <c r="J26" s="207"/>
      <c r="K26" s="334"/>
    </row>
    <row r="27" spans="1:11" x14ac:dyDescent="0.25">
      <c r="A27" s="158" t="s">
        <v>21</v>
      </c>
    </row>
    <row r="28" spans="1:11" x14ac:dyDescent="0.25">
      <c r="A28" s="165" t="s">
        <v>420</v>
      </c>
    </row>
    <row r="29" spans="1:11" x14ac:dyDescent="0.25">
      <c r="A29" s="165"/>
    </row>
    <row r="30" spans="1:11" x14ac:dyDescent="0.25">
      <c r="A30" s="165" t="s">
        <v>421</v>
      </c>
    </row>
    <row r="31" spans="1:11" x14ac:dyDescent="0.25">
      <c r="A31" s="107" t="s">
        <v>422</v>
      </c>
    </row>
    <row r="32" spans="1:11" x14ac:dyDescent="0.25">
      <c r="A32" s="107"/>
    </row>
    <row r="33" spans="1:4" x14ac:dyDescent="0.25">
      <c r="A33" s="2066" t="s">
        <v>423</v>
      </c>
      <c r="B33" s="2066"/>
      <c r="C33" s="2066"/>
      <c r="D33" s="2066"/>
    </row>
    <row r="34" spans="1:4" x14ac:dyDescent="0.25">
      <c r="A34" s="252" t="s">
        <v>424</v>
      </c>
    </row>
    <row r="36" spans="1:4" x14ac:dyDescent="0.25">
      <c r="A36" s="158" t="s">
        <v>425</v>
      </c>
    </row>
    <row r="37" spans="1:4" x14ac:dyDescent="0.25">
      <c r="A37" s="251" t="s">
        <v>426</v>
      </c>
    </row>
    <row r="38" spans="1:4" x14ac:dyDescent="0.25">
      <c r="A38" s="251" t="s">
        <v>427</v>
      </c>
    </row>
    <row r="40" spans="1:4" x14ac:dyDescent="0.25">
      <c r="A40" s="253" t="s">
        <v>428</v>
      </c>
    </row>
    <row r="41" spans="1:4" x14ac:dyDescent="0.25">
      <c r="A41" s="253" t="s">
        <v>429</v>
      </c>
    </row>
    <row r="42" spans="1:4" x14ac:dyDescent="0.25">
      <c r="A42" s="253" t="s">
        <v>430</v>
      </c>
    </row>
    <row r="43" spans="1:4" x14ac:dyDescent="0.25">
      <c r="A43" s="253" t="s">
        <v>431</v>
      </c>
    </row>
    <row r="44" spans="1:4" x14ac:dyDescent="0.25">
      <c r="A44" s="253" t="s">
        <v>432</v>
      </c>
    </row>
    <row r="45" spans="1:4" x14ac:dyDescent="0.25">
      <c r="A45" s="253" t="s">
        <v>433</v>
      </c>
    </row>
    <row r="46" spans="1:4" x14ac:dyDescent="0.25">
      <c r="A46" s="253" t="s">
        <v>434</v>
      </c>
    </row>
    <row r="47" spans="1:4" x14ac:dyDescent="0.25">
      <c r="A47" s="253" t="s">
        <v>435</v>
      </c>
    </row>
    <row r="48" spans="1:4" x14ac:dyDescent="0.25">
      <c r="A48" s="253" t="s">
        <v>436</v>
      </c>
    </row>
    <row r="49" spans="1:5" x14ac:dyDescent="0.25">
      <c r="A49" s="252"/>
    </row>
    <row r="50" spans="1:5" x14ac:dyDescent="0.25">
      <c r="A50" s="252" t="s">
        <v>428</v>
      </c>
    </row>
    <row r="51" spans="1:5" x14ac:dyDescent="0.25">
      <c r="A51" s="252" t="s">
        <v>437</v>
      </c>
    </row>
    <row r="52" spans="1:5" x14ac:dyDescent="0.25">
      <c r="A52" s="252" t="s">
        <v>438</v>
      </c>
    </row>
    <row r="53" spans="1:5" x14ac:dyDescent="0.25">
      <c r="A53" s="252" t="s">
        <v>439</v>
      </c>
    </row>
    <row r="54" spans="1:5" x14ac:dyDescent="0.25">
      <c r="A54" s="252" t="s">
        <v>440</v>
      </c>
    </row>
    <row r="55" spans="1:5" x14ac:dyDescent="0.25">
      <c r="A55" s="252" t="s">
        <v>441</v>
      </c>
    </row>
    <row r="56" spans="1:5" x14ac:dyDescent="0.25">
      <c r="A56" s="252" t="s">
        <v>442</v>
      </c>
    </row>
    <row r="57" spans="1:5" x14ac:dyDescent="0.25">
      <c r="A57" s="252" t="s">
        <v>443</v>
      </c>
    </row>
    <row r="58" spans="1:5" x14ac:dyDescent="0.25">
      <c r="A58" s="252" t="s">
        <v>444</v>
      </c>
    </row>
    <row r="59" spans="1:5" x14ac:dyDescent="0.25">
      <c r="A59" s="252" t="s">
        <v>445</v>
      </c>
    </row>
    <row r="60" spans="1:5" x14ac:dyDescent="0.25">
      <c r="A60" s="158" t="s">
        <v>91</v>
      </c>
    </row>
    <row r="61" spans="1:5" x14ac:dyDescent="0.25">
      <c r="A61" s="2084" t="s">
        <v>493</v>
      </c>
      <c r="B61" s="2075"/>
      <c r="C61" s="2075"/>
      <c r="D61" s="2075"/>
      <c r="E61" s="2075"/>
    </row>
    <row r="62" spans="1:5" x14ac:dyDescent="0.25">
      <c r="A62" s="2084" t="s">
        <v>494</v>
      </c>
      <c r="B62" s="2075"/>
      <c r="C62" s="2075"/>
      <c r="D62" s="2075"/>
      <c r="E62" s="2075"/>
    </row>
    <row r="63" spans="1:5" s="213" customFormat="1" ht="15" customHeight="1" x14ac:dyDescent="0.25">
      <c r="A63" s="2237" t="s">
        <v>495</v>
      </c>
      <c r="B63" s="2237"/>
      <c r="C63" s="2237"/>
      <c r="D63" s="2237"/>
      <c r="E63" s="2237"/>
    </row>
    <row r="64" spans="1:5" ht="12.75" customHeight="1" x14ac:dyDescent="0.25">
      <c r="A64" s="2084" t="s">
        <v>496</v>
      </c>
      <c r="B64" s="2075"/>
      <c r="C64" s="2075"/>
      <c r="D64" s="2075"/>
      <c r="E64" s="2075"/>
    </row>
    <row r="65" spans="1:6" x14ac:dyDescent="0.25">
      <c r="A65" s="2084" t="s">
        <v>497</v>
      </c>
      <c r="B65" s="2075"/>
      <c r="C65" s="2075"/>
      <c r="D65" s="2075"/>
      <c r="E65" s="2075"/>
    </row>
    <row r="66" spans="1:6" x14ac:dyDescent="0.25">
      <c r="A66" s="2084" t="s">
        <v>498</v>
      </c>
      <c r="B66" s="2075"/>
      <c r="C66" s="2075"/>
      <c r="D66" s="2075"/>
      <c r="E66" s="2075"/>
    </row>
    <row r="67" spans="1:6" x14ac:dyDescent="0.25">
      <c r="A67" s="2084" t="s">
        <v>499</v>
      </c>
      <c r="B67" s="2075"/>
      <c r="C67" s="2075"/>
      <c r="D67" s="2075"/>
      <c r="E67" s="2075"/>
    </row>
    <row r="69" spans="1:6" x14ac:dyDescent="0.25">
      <c r="A69" s="158" t="s">
        <v>1345</v>
      </c>
    </row>
    <row r="70" spans="1:6" x14ac:dyDescent="0.25">
      <c r="A70" s="68" t="s">
        <v>1346</v>
      </c>
    </row>
    <row r="71" spans="1:6" x14ac:dyDescent="0.25">
      <c r="A71" s="251" t="s">
        <v>1347</v>
      </c>
    </row>
    <row r="72" spans="1:6" x14ac:dyDescent="0.25">
      <c r="A72" s="251" t="s">
        <v>1348</v>
      </c>
    </row>
    <row r="73" spans="1:6" x14ac:dyDescent="0.25">
      <c r="A73" s="251" t="s">
        <v>1349</v>
      </c>
    </row>
    <row r="74" spans="1:6" x14ac:dyDescent="0.25">
      <c r="A74" s="251" t="s">
        <v>1350</v>
      </c>
    </row>
    <row r="76" spans="1:6" x14ac:dyDescent="0.25">
      <c r="A76" s="341" t="s">
        <v>691</v>
      </c>
      <c r="B76" s="342"/>
      <c r="C76" s="342"/>
      <c r="D76" s="340"/>
      <c r="E76" s="340"/>
      <c r="F76" s="338"/>
    </row>
    <row r="77" spans="1:6" x14ac:dyDescent="0.25">
      <c r="A77" s="339" t="s">
        <v>2020</v>
      </c>
      <c r="B77" s="342"/>
      <c r="C77" s="342"/>
      <c r="D77" s="340"/>
      <c r="E77" s="340"/>
      <c r="F77" s="338"/>
    </row>
  </sheetData>
  <mergeCells count="9">
    <mergeCell ref="A66:E66"/>
    <mergeCell ref="A67:E67"/>
    <mergeCell ref="B2:D2"/>
    <mergeCell ref="A64:E64"/>
    <mergeCell ref="A65:E65"/>
    <mergeCell ref="A61:E61"/>
    <mergeCell ref="A62:E62"/>
    <mergeCell ref="A63:E63"/>
    <mergeCell ref="A33:D33"/>
  </mergeCell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J65"/>
  <sheetViews>
    <sheetView topLeftCell="A7" workbookViewId="0">
      <selection activeCell="D16" sqref="D16"/>
    </sheetView>
  </sheetViews>
  <sheetFormatPr defaultColWidth="9.140625" defaultRowHeight="15" x14ac:dyDescent="0.25"/>
  <cols>
    <col min="1" max="1" width="43.42578125" style="1115" customWidth="1"/>
    <col min="2" max="3" width="11.85546875" style="1115" customWidth="1"/>
    <col min="4" max="4" width="15.42578125" style="1115" customWidth="1"/>
    <col min="5" max="10" width="11.85546875" style="1115" customWidth="1"/>
    <col min="11" max="16384" width="9.140625" style="1115"/>
  </cols>
  <sheetData>
    <row r="1" spans="1:10" x14ac:dyDescent="0.25">
      <c r="A1" s="428" t="s">
        <v>19</v>
      </c>
      <c r="B1" s="429"/>
      <c r="C1" s="429"/>
      <c r="D1" s="429"/>
      <c r="E1" s="429"/>
      <c r="F1" s="429"/>
      <c r="G1" s="429"/>
      <c r="H1" s="429"/>
      <c r="I1" s="429"/>
      <c r="J1" s="446"/>
    </row>
    <row r="2" spans="1:10" x14ac:dyDescent="0.25">
      <c r="A2" s="159" t="s">
        <v>0</v>
      </c>
      <c r="B2" s="2238" t="s">
        <v>669</v>
      </c>
      <c r="C2" s="2238"/>
      <c r="D2" s="431"/>
      <c r="E2" s="431"/>
      <c r="F2" s="431"/>
      <c r="G2" s="431"/>
      <c r="H2" s="431"/>
      <c r="I2" s="431"/>
      <c r="J2" s="432"/>
    </row>
    <row r="3" spans="1:10" x14ac:dyDescent="0.25">
      <c r="A3" s="160" t="s">
        <v>20</v>
      </c>
      <c r="B3" s="1417" t="s">
        <v>670</v>
      </c>
      <c r="C3" s="1417"/>
      <c r="D3" s="1010"/>
      <c r="E3" s="1010"/>
      <c r="F3" s="1010"/>
      <c r="G3" s="1010"/>
      <c r="H3" s="1010"/>
      <c r="I3" s="1010"/>
      <c r="J3" s="435"/>
    </row>
    <row r="4" spans="1:10" x14ac:dyDescent="0.25">
      <c r="A4" s="160"/>
      <c r="B4" s="675"/>
      <c r="C4" s="1013"/>
      <c r="D4" s="1013"/>
      <c r="E4" s="1013"/>
      <c r="F4" s="1013"/>
      <c r="G4" s="1013"/>
      <c r="H4" s="1013"/>
      <c r="I4" s="1013"/>
      <c r="J4" s="37"/>
    </row>
    <row r="5" spans="1:10" x14ac:dyDescent="0.25">
      <c r="A5" s="436"/>
      <c r="B5" s="437"/>
      <c r="C5" s="438"/>
      <c r="D5" s="438"/>
      <c r="E5" s="438"/>
      <c r="F5" s="438"/>
      <c r="G5" s="438"/>
      <c r="H5" s="438"/>
      <c r="I5" s="438"/>
      <c r="J5" s="439"/>
    </row>
    <row r="6" spans="1:10" x14ac:dyDescent="0.25">
      <c r="A6" s="726" t="s">
        <v>1510</v>
      </c>
      <c r="B6" s="727" t="s">
        <v>2</v>
      </c>
      <c r="C6" s="727" t="s">
        <v>3</v>
      </c>
      <c r="D6" s="727" t="s">
        <v>4</v>
      </c>
      <c r="E6" s="727" t="s">
        <v>24</v>
      </c>
      <c r="F6" s="727" t="s">
        <v>11</v>
      </c>
      <c r="G6" s="727" t="s">
        <v>13</v>
      </c>
      <c r="H6" s="727" t="s">
        <v>18</v>
      </c>
      <c r="I6" s="727" t="s">
        <v>16</v>
      </c>
      <c r="J6" s="727" t="s">
        <v>17</v>
      </c>
    </row>
    <row r="7" spans="1:10" x14ac:dyDescent="0.25">
      <c r="A7" s="728" t="s">
        <v>4144</v>
      </c>
      <c r="B7" s="729" t="s">
        <v>9</v>
      </c>
      <c r="C7" s="729">
        <v>997</v>
      </c>
      <c r="D7" s="730" t="s">
        <v>5</v>
      </c>
      <c r="E7" s="731" t="s">
        <v>26</v>
      </c>
      <c r="F7" s="730" t="s">
        <v>12</v>
      </c>
      <c r="G7" s="732" t="s">
        <v>15</v>
      </c>
      <c r="H7" s="732" t="s">
        <v>14</v>
      </c>
      <c r="I7" s="732" t="s">
        <v>14</v>
      </c>
      <c r="J7" s="732" t="s">
        <v>14</v>
      </c>
    </row>
    <row r="8" spans="1:10" x14ac:dyDescent="0.25">
      <c r="A8" s="733" t="s">
        <v>3159</v>
      </c>
      <c r="B8" s="729" t="s">
        <v>39</v>
      </c>
      <c r="C8" s="729" t="s">
        <v>3160</v>
      </c>
      <c r="D8" s="730" t="s">
        <v>10</v>
      </c>
      <c r="E8" s="730" t="s">
        <v>44</v>
      </c>
      <c r="F8" s="730" t="s">
        <v>41</v>
      </c>
      <c r="G8" s="732" t="s">
        <v>14</v>
      </c>
      <c r="H8" s="732" t="s">
        <v>15</v>
      </c>
      <c r="I8" s="732" t="s">
        <v>14</v>
      </c>
      <c r="J8" s="732" t="s">
        <v>14</v>
      </c>
    </row>
    <row r="9" spans="1:10" x14ac:dyDescent="0.25">
      <c r="A9" s="733" t="s">
        <v>3161</v>
      </c>
      <c r="B9" s="729" t="s">
        <v>39</v>
      </c>
      <c r="C9" s="729" t="s">
        <v>3162</v>
      </c>
      <c r="D9" s="730" t="s">
        <v>10</v>
      </c>
      <c r="E9" s="730" t="s">
        <v>44</v>
      </c>
      <c r="F9" s="730" t="s">
        <v>41</v>
      </c>
      <c r="G9" s="732" t="s">
        <v>14</v>
      </c>
      <c r="H9" s="732" t="s">
        <v>15</v>
      </c>
      <c r="I9" s="732" t="s">
        <v>14</v>
      </c>
      <c r="J9" s="732" t="s">
        <v>14</v>
      </c>
    </row>
    <row r="10" spans="1:10" x14ac:dyDescent="0.25">
      <c r="A10" s="733" t="s">
        <v>3163</v>
      </c>
      <c r="B10" s="729" t="s">
        <v>39</v>
      </c>
      <c r="C10" s="729" t="s">
        <v>3164</v>
      </c>
      <c r="D10" s="730" t="s">
        <v>10</v>
      </c>
      <c r="E10" s="730" t="s">
        <v>44</v>
      </c>
      <c r="F10" s="730" t="s">
        <v>41</v>
      </c>
      <c r="G10" s="732" t="s">
        <v>14</v>
      </c>
      <c r="H10" s="732" t="s">
        <v>15</v>
      </c>
      <c r="I10" s="732" t="s">
        <v>14</v>
      </c>
      <c r="J10" s="732" t="s">
        <v>14</v>
      </c>
    </row>
    <row r="11" spans="1:10" x14ac:dyDescent="0.25">
      <c r="A11" s="733" t="s">
        <v>3165</v>
      </c>
      <c r="B11" s="729" t="s">
        <v>39</v>
      </c>
      <c r="C11" s="729" t="s">
        <v>3166</v>
      </c>
      <c r="D11" s="730" t="s">
        <v>10</v>
      </c>
      <c r="E11" s="730" t="s">
        <v>44</v>
      </c>
      <c r="F11" s="730" t="s">
        <v>41</v>
      </c>
      <c r="G11" s="732" t="s">
        <v>14</v>
      </c>
      <c r="H11" s="732" t="s">
        <v>15</v>
      </c>
      <c r="I11" s="732" t="s">
        <v>14</v>
      </c>
      <c r="J11" s="732" t="s">
        <v>14</v>
      </c>
    </row>
    <row r="12" spans="1:10" x14ac:dyDescent="0.25">
      <c r="A12" s="734" t="s">
        <v>3167</v>
      </c>
      <c r="B12" s="729" t="s">
        <v>39</v>
      </c>
      <c r="C12" s="735" t="s">
        <v>3168</v>
      </c>
      <c r="D12" s="730" t="s">
        <v>10</v>
      </c>
      <c r="E12" s="730" t="s">
        <v>44</v>
      </c>
      <c r="F12" s="730" t="s">
        <v>41</v>
      </c>
      <c r="G12" s="732" t="s">
        <v>14</v>
      </c>
      <c r="H12" s="732" t="s">
        <v>15</v>
      </c>
      <c r="I12" s="732" t="s">
        <v>14</v>
      </c>
      <c r="J12" s="732" t="s">
        <v>14</v>
      </c>
    </row>
    <row r="13" spans="1:10" x14ac:dyDescent="0.25">
      <c r="A13" s="734" t="s">
        <v>3169</v>
      </c>
      <c r="B13" s="729" t="s">
        <v>39</v>
      </c>
      <c r="C13" s="729" t="s">
        <v>3170</v>
      </c>
      <c r="D13" s="730" t="s">
        <v>10</v>
      </c>
      <c r="E13" s="730" t="s">
        <v>44</v>
      </c>
      <c r="F13" s="730" t="s">
        <v>41</v>
      </c>
      <c r="G13" s="732" t="s">
        <v>14</v>
      </c>
      <c r="H13" s="732" t="s">
        <v>15</v>
      </c>
      <c r="I13" s="732" t="s">
        <v>14</v>
      </c>
      <c r="J13" s="732" t="s">
        <v>14</v>
      </c>
    </row>
    <row r="14" spans="1:10" x14ac:dyDescent="0.25">
      <c r="A14" s="733" t="s">
        <v>3171</v>
      </c>
      <c r="B14" s="729" t="s">
        <v>39</v>
      </c>
      <c r="C14" s="729" t="s">
        <v>3172</v>
      </c>
      <c r="D14" s="730" t="s">
        <v>10</v>
      </c>
      <c r="E14" s="730" t="s">
        <v>44</v>
      </c>
      <c r="F14" s="730" t="s">
        <v>41</v>
      </c>
      <c r="G14" s="732" t="s">
        <v>14</v>
      </c>
      <c r="H14" s="732" t="s">
        <v>15</v>
      </c>
      <c r="I14" s="732" t="s">
        <v>14</v>
      </c>
      <c r="J14" s="732" t="s">
        <v>14</v>
      </c>
    </row>
    <row r="15" spans="1:10" x14ac:dyDescent="0.25">
      <c r="A15" s="733" t="s">
        <v>3173</v>
      </c>
      <c r="B15" s="729" t="s">
        <v>39</v>
      </c>
      <c r="C15" s="729" t="s">
        <v>3174</v>
      </c>
      <c r="D15" s="730" t="s">
        <v>10</v>
      </c>
      <c r="E15" s="730" t="s">
        <v>44</v>
      </c>
      <c r="F15" s="730" t="s">
        <v>41</v>
      </c>
      <c r="G15" s="732" t="s">
        <v>14</v>
      </c>
      <c r="H15" s="732" t="s">
        <v>15</v>
      </c>
      <c r="I15" s="732" t="s">
        <v>14</v>
      </c>
      <c r="J15" s="732" t="s">
        <v>14</v>
      </c>
    </row>
    <row r="16" spans="1:10" x14ac:dyDescent="0.25">
      <c r="A16" s="733" t="s">
        <v>3175</v>
      </c>
      <c r="B16" s="729" t="s">
        <v>39</v>
      </c>
      <c r="C16" s="729" t="s">
        <v>3176</v>
      </c>
      <c r="D16" s="730" t="s">
        <v>10</v>
      </c>
      <c r="E16" s="730" t="s">
        <v>44</v>
      </c>
      <c r="F16" s="730" t="s">
        <v>41</v>
      </c>
      <c r="G16" s="732" t="s">
        <v>14</v>
      </c>
      <c r="H16" s="732" t="s">
        <v>15</v>
      </c>
      <c r="I16" s="732" t="s">
        <v>14</v>
      </c>
      <c r="J16" s="732" t="s">
        <v>14</v>
      </c>
    </row>
    <row r="17" spans="1:10" x14ac:dyDescent="0.25">
      <c r="A17" s="733" t="s">
        <v>3177</v>
      </c>
      <c r="B17" s="729" t="s">
        <v>39</v>
      </c>
      <c r="C17" s="729" t="s">
        <v>3178</v>
      </c>
      <c r="D17" s="730" t="s">
        <v>10</v>
      </c>
      <c r="E17" s="730" t="s">
        <v>44</v>
      </c>
      <c r="F17" s="730" t="s">
        <v>41</v>
      </c>
      <c r="G17" s="732" t="s">
        <v>14</v>
      </c>
      <c r="H17" s="732" t="s">
        <v>15</v>
      </c>
      <c r="I17" s="732" t="s">
        <v>14</v>
      </c>
      <c r="J17" s="732" t="s">
        <v>14</v>
      </c>
    </row>
    <row r="18" spans="1:10" x14ac:dyDescent="0.25">
      <c r="A18" s="733" t="s">
        <v>3179</v>
      </c>
      <c r="B18" s="729" t="s">
        <v>39</v>
      </c>
      <c r="C18" s="729" t="s">
        <v>3180</v>
      </c>
      <c r="D18" s="730" t="s">
        <v>10</v>
      </c>
      <c r="E18" s="730" t="s">
        <v>44</v>
      </c>
      <c r="F18" s="730" t="s">
        <v>41</v>
      </c>
      <c r="G18" s="732" t="s">
        <v>14</v>
      </c>
      <c r="H18" s="732" t="s">
        <v>15</v>
      </c>
      <c r="I18" s="732" t="s">
        <v>14</v>
      </c>
      <c r="J18" s="732" t="s">
        <v>14</v>
      </c>
    </row>
    <row r="19" spans="1:10" x14ac:dyDescent="0.25">
      <c r="A19" s="733" t="s">
        <v>3181</v>
      </c>
      <c r="B19" s="729" t="s">
        <v>39</v>
      </c>
      <c r="C19" s="729" t="s">
        <v>3182</v>
      </c>
      <c r="D19" s="730" t="s">
        <v>10</v>
      </c>
      <c r="E19" s="730" t="s">
        <v>44</v>
      </c>
      <c r="F19" s="730" t="s">
        <v>41</v>
      </c>
      <c r="G19" s="732" t="s">
        <v>14</v>
      </c>
      <c r="H19" s="732" t="s">
        <v>15</v>
      </c>
      <c r="I19" s="732" t="s">
        <v>14</v>
      </c>
      <c r="J19" s="732" t="s">
        <v>14</v>
      </c>
    </row>
    <row r="20" spans="1:10" x14ac:dyDescent="0.25">
      <c r="A20" s="733" t="s">
        <v>3502</v>
      </c>
      <c r="B20" s="729" t="s">
        <v>39</v>
      </c>
      <c r="C20" s="729" t="s">
        <v>3503</v>
      </c>
      <c r="D20" s="730" t="s">
        <v>10</v>
      </c>
      <c r="E20" s="730" t="s">
        <v>44</v>
      </c>
      <c r="F20" s="730" t="s">
        <v>41</v>
      </c>
      <c r="G20" s="732" t="s">
        <v>14</v>
      </c>
      <c r="H20" s="732" t="s">
        <v>15</v>
      </c>
      <c r="I20" s="732" t="s">
        <v>14</v>
      </c>
      <c r="J20" s="732" t="s">
        <v>14</v>
      </c>
    </row>
    <row r="21" spans="1:10" x14ac:dyDescent="0.25">
      <c r="A21" s="733" t="s">
        <v>4212</v>
      </c>
      <c r="B21" s="729" t="s">
        <v>39</v>
      </c>
      <c r="C21" s="729" t="s">
        <v>4213</v>
      </c>
      <c r="D21" s="730" t="s">
        <v>10</v>
      </c>
      <c r="E21" s="730" t="s">
        <v>4214</v>
      </c>
      <c r="F21" s="730" t="s">
        <v>41</v>
      </c>
      <c r="G21" s="732" t="s">
        <v>14</v>
      </c>
      <c r="H21" s="732" t="s">
        <v>15</v>
      </c>
      <c r="I21" s="732" t="s">
        <v>14</v>
      </c>
      <c r="J21" s="732" t="s">
        <v>14</v>
      </c>
    </row>
    <row r="22" spans="1:10" x14ac:dyDescent="0.25">
      <c r="A22" s="733" t="s">
        <v>4215</v>
      </c>
      <c r="B22" s="729" t="s">
        <v>39</v>
      </c>
      <c r="C22" s="729" t="s">
        <v>4216</v>
      </c>
      <c r="D22" s="730" t="s">
        <v>10</v>
      </c>
      <c r="E22" s="730" t="s">
        <v>4214</v>
      </c>
      <c r="F22" s="730" t="s">
        <v>41</v>
      </c>
      <c r="G22" s="732" t="s">
        <v>14</v>
      </c>
      <c r="H22" s="732" t="s">
        <v>15</v>
      </c>
      <c r="I22" s="732" t="s">
        <v>14</v>
      </c>
      <c r="J22" s="732" t="s">
        <v>14</v>
      </c>
    </row>
    <row r="23" spans="1:10" x14ac:dyDescent="0.25">
      <c r="A23" s="326"/>
      <c r="B23" s="736"/>
      <c r="C23" s="736"/>
      <c r="D23" s="140"/>
      <c r="E23" s="208"/>
      <c r="F23" s="140"/>
      <c r="G23" s="616"/>
      <c r="H23" s="616"/>
      <c r="I23" s="616"/>
      <c r="J23" s="616"/>
    </row>
    <row r="24" spans="1:10" x14ac:dyDescent="0.25">
      <c r="A24" s="737" t="s">
        <v>3183</v>
      </c>
      <c r="B24" s="736"/>
      <c r="C24" s="736"/>
      <c r="D24" s="140"/>
      <c r="E24" s="208"/>
      <c r="F24" s="140"/>
      <c r="G24" s="616"/>
      <c r="H24" s="616"/>
      <c r="I24" s="616"/>
      <c r="J24" s="616"/>
    </row>
    <row r="25" spans="1:10" x14ac:dyDescent="0.25">
      <c r="A25" s="326"/>
      <c r="B25" s="736"/>
      <c r="C25" s="736"/>
      <c r="D25" s="140"/>
      <c r="E25" s="208"/>
      <c r="F25" s="140"/>
      <c r="G25" s="616"/>
      <c r="H25" s="616"/>
      <c r="I25" s="616"/>
      <c r="J25" s="616"/>
    </row>
    <row r="26" spans="1:10" x14ac:dyDescent="0.25">
      <c r="A26" s="443" t="s">
        <v>21</v>
      </c>
    </row>
    <row r="27" spans="1:10" x14ac:dyDescent="0.25">
      <c r="A27" s="1427" t="s">
        <v>4137</v>
      </c>
      <c r="B27" s="1416"/>
      <c r="C27" s="1416"/>
      <c r="D27" s="1416"/>
      <c r="E27" s="1416"/>
      <c r="F27" s="1416"/>
      <c r="G27" s="1416"/>
      <c r="H27" s="1416"/>
    </row>
    <row r="28" spans="1:10" x14ac:dyDescent="0.25">
      <c r="A28" s="2123" t="s">
        <v>4138</v>
      </c>
      <c r="B28" s="2075"/>
      <c r="C28" s="2075"/>
      <c r="D28" s="2075"/>
      <c r="E28" s="2075"/>
      <c r="F28" s="2075"/>
      <c r="G28" s="2075"/>
      <c r="H28" s="2075"/>
    </row>
    <row r="29" spans="1:10" x14ac:dyDescent="0.25">
      <c r="A29" s="1427"/>
      <c r="B29" s="1416"/>
      <c r="C29" s="1416"/>
      <c r="D29" s="1416"/>
      <c r="E29" s="1416"/>
      <c r="F29" s="1416"/>
      <c r="G29" s="1416"/>
      <c r="H29" s="1416"/>
    </row>
    <row r="30" spans="1:10" x14ac:dyDescent="0.25">
      <c r="A30" s="158" t="s">
        <v>91</v>
      </c>
      <c r="B30" s="444"/>
      <c r="C30" s="444"/>
      <c r="D30" s="444"/>
      <c r="E30" s="444"/>
      <c r="F30" s="444"/>
    </row>
    <row r="31" spans="1:10" x14ac:dyDescent="0.25">
      <c r="A31" s="2084" t="s">
        <v>4139</v>
      </c>
      <c r="B31" s="2075"/>
      <c r="C31" s="2075"/>
      <c r="D31" s="2075"/>
      <c r="E31" s="2075"/>
      <c r="F31" s="2075"/>
      <c r="G31" s="2075"/>
    </row>
    <row r="32" spans="1:10" x14ac:dyDescent="0.25">
      <c r="A32" s="2084" t="s">
        <v>4140</v>
      </c>
      <c r="B32" s="2075"/>
      <c r="C32" s="2075"/>
      <c r="D32" s="2075"/>
      <c r="E32" s="2075"/>
      <c r="F32" s="2075"/>
      <c r="G32" s="2075"/>
    </row>
    <row r="33" spans="1:6" x14ac:dyDescent="0.25">
      <c r="A33" s="1422"/>
      <c r="B33" s="444"/>
      <c r="C33" s="444"/>
      <c r="D33" s="444"/>
      <c r="E33" s="444"/>
      <c r="F33" s="444"/>
    </row>
    <row r="34" spans="1:6" x14ac:dyDescent="0.25">
      <c r="A34" s="444"/>
      <c r="B34" s="444"/>
      <c r="C34" s="444"/>
      <c r="D34" s="444"/>
      <c r="E34" s="444"/>
      <c r="F34" s="444"/>
    </row>
    <row r="35" spans="1:6" x14ac:dyDescent="0.25">
      <c r="A35" s="444" t="s">
        <v>671</v>
      </c>
      <c r="B35" s="444"/>
      <c r="C35" s="444"/>
      <c r="D35" s="444"/>
      <c r="E35" s="444"/>
      <c r="F35" s="444"/>
    </row>
    <row r="36" spans="1:6" x14ac:dyDescent="0.25">
      <c r="A36" s="444"/>
      <c r="B36" s="444"/>
      <c r="C36" s="444"/>
      <c r="D36" s="444"/>
      <c r="E36" s="444"/>
      <c r="F36" s="444"/>
    </row>
    <row r="37" spans="1:6" x14ac:dyDescent="0.25">
      <c r="A37" s="158" t="s">
        <v>91</v>
      </c>
      <c r="B37" s="444"/>
      <c r="C37" s="444"/>
      <c r="D37" s="444"/>
      <c r="E37" s="444"/>
      <c r="F37" s="444"/>
    </row>
    <row r="38" spans="1:6" x14ac:dyDescent="0.25">
      <c r="A38" s="158" t="s">
        <v>672</v>
      </c>
      <c r="B38" s="444"/>
      <c r="C38" s="444"/>
      <c r="D38" s="444"/>
      <c r="E38" s="444"/>
      <c r="F38" s="444"/>
    </row>
    <row r="39" spans="1:6" x14ac:dyDescent="0.25">
      <c r="A39" s="1422" t="s">
        <v>673</v>
      </c>
      <c r="B39" s="1422"/>
      <c r="C39" s="1422"/>
      <c r="D39" s="1422"/>
      <c r="E39" s="1422"/>
      <c r="F39" s="1422"/>
    </row>
    <row r="40" spans="1:6" x14ac:dyDescent="0.25">
      <c r="A40" s="201" t="s">
        <v>674</v>
      </c>
      <c r="B40" s="1422"/>
      <c r="C40" s="1422"/>
      <c r="D40" s="1422"/>
      <c r="E40" s="1422"/>
      <c r="F40" s="1422"/>
    </row>
    <row r="41" spans="1:6" x14ac:dyDescent="0.25">
      <c r="A41" s="1422" t="s">
        <v>675</v>
      </c>
      <c r="B41" s="1422"/>
      <c r="C41" s="1422"/>
      <c r="D41" s="1422"/>
      <c r="E41" s="1422"/>
      <c r="F41" s="1422"/>
    </row>
    <row r="42" spans="1:6" x14ac:dyDescent="0.25">
      <c r="A42" s="1422"/>
      <c r="B42" s="1422"/>
      <c r="C42" s="1422"/>
      <c r="D42" s="1422"/>
      <c r="E42" s="1422"/>
      <c r="F42" s="1422"/>
    </row>
    <row r="43" spans="1:6" x14ac:dyDescent="0.25">
      <c r="A43" s="444"/>
      <c r="B43" s="444"/>
      <c r="C43" s="444"/>
      <c r="D43" s="444"/>
      <c r="E43" s="444"/>
      <c r="F43" s="444"/>
    </row>
    <row r="44" spans="1:6" x14ac:dyDescent="0.25">
      <c r="A44" s="158" t="s">
        <v>353</v>
      </c>
      <c r="B44" s="444"/>
      <c r="C44" s="444"/>
      <c r="D44" s="444"/>
      <c r="E44" s="444"/>
      <c r="F44" s="444"/>
    </row>
    <row r="45" spans="1:6" x14ac:dyDescent="0.25">
      <c r="A45" s="444"/>
      <c r="B45" s="444"/>
      <c r="C45" s="444"/>
      <c r="D45" s="444"/>
      <c r="E45" s="444"/>
      <c r="F45" s="444"/>
    </row>
    <row r="46" spans="1:6" x14ac:dyDescent="0.25">
      <c r="A46" s="1422" t="s">
        <v>676</v>
      </c>
      <c r="B46" s="1422"/>
      <c r="C46" s="1422"/>
      <c r="D46" s="1422"/>
      <c r="E46" s="1422"/>
      <c r="F46" s="444"/>
    </row>
    <row r="47" spans="1:6" x14ac:dyDescent="0.25">
      <c r="A47" s="201" t="s">
        <v>677</v>
      </c>
      <c r="B47" s="1422"/>
      <c r="C47" s="1422"/>
      <c r="D47" s="1422"/>
      <c r="E47" s="1422"/>
      <c r="F47" s="444"/>
    </row>
    <row r="48" spans="1:6" x14ac:dyDescent="0.25">
      <c r="A48" s="1422" t="s">
        <v>678</v>
      </c>
      <c r="B48" s="1422"/>
      <c r="C48" s="1422"/>
      <c r="D48" s="1422"/>
      <c r="E48" s="1422"/>
      <c r="F48" s="444"/>
    </row>
    <row r="49" spans="1:8" x14ac:dyDescent="0.25">
      <c r="A49" s="1422"/>
      <c r="B49" s="1422"/>
      <c r="C49" s="1422"/>
      <c r="D49" s="1422"/>
      <c r="E49" s="1422"/>
      <c r="F49" s="444"/>
    </row>
    <row r="50" spans="1:8" x14ac:dyDescent="0.25">
      <c r="A50" s="444"/>
      <c r="B50" s="444"/>
      <c r="C50" s="444"/>
      <c r="D50" s="444"/>
      <c r="E50" s="444"/>
      <c r="F50" s="444"/>
    </row>
    <row r="51" spans="1:8" x14ac:dyDescent="0.25">
      <c r="A51" s="2216" t="s">
        <v>680</v>
      </c>
      <c r="B51" s="2216"/>
      <c r="C51" s="2216"/>
      <c r="D51" s="2216"/>
      <c r="E51" s="2216"/>
      <c r="F51" s="2216"/>
      <c r="G51" s="2216"/>
      <c r="H51" s="2216"/>
    </row>
    <row r="52" spans="1:8" x14ac:dyDescent="0.25">
      <c r="A52" s="1419" t="s">
        <v>681</v>
      </c>
      <c r="B52" s="1419"/>
      <c r="C52" s="1419"/>
      <c r="D52" s="1419"/>
      <c r="E52" s="1419"/>
      <c r="F52" s="1419"/>
      <c r="G52" s="1419"/>
      <c r="H52" s="1419"/>
    </row>
    <row r="53" spans="1:8" x14ac:dyDescent="0.25">
      <c r="A53" s="1419"/>
      <c r="B53" s="1419"/>
      <c r="C53" s="1419"/>
      <c r="D53" s="1419"/>
      <c r="E53" s="1419"/>
      <c r="F53" s="1419"/>
      <c r="G53" s="1419"/>
      <c r="H53" s="1419"/>
    </row>
    <row r="54" spans="1:8" x14ac:dyDescent="0.25">
      <c r="A54" s="1419" t="s">
        <v>682</v>
      </c>
      <c r="B54" s="1419"/>
      <c r="C54" s="1419"/>
      <c r="D54" s="1419"/>
      <c r="E54" s="1419"/>
      <c r="F54" s="1419"/>
      <c r="G54" s="1419"/>
      <c r="H54" s="1419"/>
    </row>
    <row r="55" spans="1:8" x14ac:dyDescent="0.25">
      <c r="A55" s="1419"/>
      <c r="B55" s="1419"/>
      <c r="C55" s="1419"/>
      <c r="D55" s="1419"/>
      <c r="E55" s="1419"/>
      <c r="F55" s="1419"/>
      <c r="G55" s="1419"/>
      <c r="H55" s="1419"/>
    </row>
    <row r="56" spans="1:8" x14ac:dyDescent="0.25">
      <c r="A56" s="2070" t="s">
        <v>4141</v>
      </c>
      <c r="B56" s="2075"/>
      <c r="C56" s="2075"/>
      <c r="D56" s="2075"/>
      <c r="E56" s="2075"/>
      <c r="F56" s="2075"/>
      <c r="G56" s="2075"/>
      <c r="H56" s="2075"/>
    </row>
    <row r="57" spans="1:8" x14ac:dyDescent="0.25">
      <c r="A57" s="2070" t="s">
        <v>4142</v>
      </c>
      <c r="B57" s="2075"/>
      <c r="C57" s="2075"/>
      <c r="D57" s="2075"/>
      <c r="E57" s="2075"/>
      <c r="F57" s="2075"/>
      <c r="G57" s="2075"/>
      <c r="H57" s="2075"/>
    </row>
    <row r="58" spans="1:8" x14ac:dyDescent="0.25">
      <c r="A58" s="2071" t="s">
        <v>4143</v>
      </c>
      <c r="B58" s="2075"/>
      <c r="C58" s="2075"/>
      <c r="D58" s="2075"/>
      <c r="E58" s="2075"/>
      <c r="F58" s="2075"/>
      <c r="G58" s="2075"/>
      <c r="H58" s="2075"/>
    </row>
    <row r="59" spans="1:8" x14ac:dyDescent="0.25">
      <c r="A59" s="1415"/>
    </row>
    <row r="60" spans="1:8" x14ac:dyDescent="0.25">
      <c r="A60" s="448" t="s">
        <v>41</v>
      </c>
    </row>
    <row r="61" spans="1:8" x14ac:dyDescent="0.25">
      <c r="A61" s="448"/>
    </row>
    <row r="62" spans="1:8" x14ac:dyDescent="0.25">
      <c r="A62" s="1442" t="s">
        <v>3184</v>
      </c>
      <c r="B62" s="1416"/>
      <c r="C62" s="1416"/>
      <c r="D62" s="1416"/>
      <c r="E62" s="1416"/>
      <c r="F62" s="1416"/>
      <c r="G62" s="1416"/>
    </row>
    <row r="63" spans="1:8" s="1439" customFormat="1" x14ac:dyDescent="0.25">
      <c r="A63" s="1429" t="s">
        <v>4809</v>
      </c>
      <c r="B63" s="1418"/>
      <c r="C63" s="1418"/>
      <c r="D63" s="1414"/>
      <c r="E63" s="1418"/>
      <c r="F63" s="1418"/>
      <c r="G63" s="1414"/>
    </row>
    <row r="65" spans="1:1" x14ac:dyDescent="0.25">
      <c r="A65" s="158"/>
    </row>
  </sheetData>
  <mergeCells count="8">
    <mergeCell ref="A58:H58"/>
    <mergeCell ref="B2:C2"/>
    <mergeCell ref="A28:H28"/>
    <mergeCell ref="A31:G31"/>
    <mergeCell ref="A32:G32"/>
    <mergeCell ref="A51:H51"/>
    <mergeCell ref="A56:H56"/>
    <mergeCell ref="A57:H5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defaultRowHeight="15" x14ac:dyDescent="0.25"/>
  <sheetData/>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XFD84"/>
  <sheetViews>
    <sheetView workbookViewId="0">
      <selection activeCell="H29" sqref="H29"/>
    </sheetView>
  </sheetViews>
  <sheetFormatPr defaultRowHeight="15" x14ac:dyDescent="0.25"/>
  <cols>
    <col min="1" max="1" width="43.42578125" style="1697" customWidth="1"/>
    <col min="2" max="3" width="11.5703125" style="1697" customWidth="1"/>
    <col min="4" max="4" width="15.42578125" style="1697" customWidth="1"/>
    <col min="5" max="10" width="11.5703125" style="1697" customWidth="1"/>
    <col min="11" max="255" width="9.140625" style="1697"/>
    <col min="256" max="256" width="30" style="1697" customWidth="1"/>
    <col min="257" max="259" width="11.5703125" style="1697" customWidth="1"/>
    <col min="260" max="260" width="20.5703125" style="1697" bestFit="1" customWidth="1"/>
    <col min="261" max="265" width="11.5703125" style="1697" customWidth="1"/>
    <col min="266" max="511" width="9.140625" style="1697"/>
    <col min="512" max="512" width="30" style="1697" customWidth="1"/>
    <col min="513" max="515" width="11.5703125" style="1697" customWidth="1"/>
    <col min="516" max="516" width="20.5703125" style="1697" bestFit="1" customWidth="1"/>
    <col min="517" max="521" width="11.5703125" style="1697" customWidth="1"/>
    <col min="522" max="767" width="9.140625" style="1697"/>
    <col min="768" max="768" width="30" style="1697" customWidth="1"/>
    <col min="769" max="771" width="11.5703125" style="1697" customWidth="1"/>
    <col min="772" max="772" width="20.5703125" style="1697" bestFit="1" customWidth="1"/>
    <col min="773" max="777" width="11.5703125" style="1697" customWidth="1"/>
    <col min="778" max="1023" width="9.140625" style="1697"/>
    <col min="1024" max="1024" width="30" style="1697" customWidth="1"/>
    <col min="1025" max="1027" width="11.5703125" style="1697" customWidth="1"/>
    <col min="1028" max="1028" width="20.5703125" style="1697" bestFit="1" customWidth="1"/>
    <col min="1029" max="1033" width="11.5703125" style="1697" customWidth="1"/>
    <col min="1034" max="1279" width="9.140625" style="1697"/>
    <col min="1280" max="1280" width="30" style="1697" customWidth="1"/>
    <col min="1281" max="1283" width="11.5703125" style="1697" customWidth="1"/>
    <col min="1284" max="1284" width="20.5703125" style="1697" bestFit="1" customWidth="1"/>
    <col min="1285" max="1289" width="11.5703125" style="1697" customWidth="1"/>
    <col min="1290" max="1535" width="9.140625" style="1697"/>
    <col min="1536" max="1536" width="30" style="1697" customWidth="1"/>
    <col min="1537" max="1539" width="11.5703125" style="1697" customWidth="1"/>
    <col min="1540" max="1540" width="20.5703125" style="1697" bestFit="1" customWidth="1"/>
    <col min="1541" max="1545" width="11.5703125" style="1697" customWidth="1"/>
    <col min="1546" max="1791" width="9.140625" style="1697"/>
    <col min="1792" max="1792" width="30" style="1697" customWidth="1"/>
    <col min="1793" max="1795" width="11.5703125" style="1697" customWidth="1"/>
    <col min="1796" max="1796" width="20.5703125" style="1697" bestFit="1" customWidth="1"/>
    <col min="1797" max="1801" width="11.5703125" style="1697" customWidth="1"/>
    <col min="1802" max="2047" width="9.140625" style="1697"/>
    <col min="2048" max="2048" width="30" style="1697" customWidth="1"/>
    <col min="2049" max="2051" width="11.5703125" style="1697" customWidth="1"/>
    <col min="2052" max="2052" width="20.5703125" style="1697" bestFit="1" customWidth="1"/>
    <col min="2053" max="2057" width="11.5703125" style="1697" customWidth="1"/>
    <col min="2058" max="2303" width="9.140625" style="1697"/>
    <col min="2304" max="2304" width="30" style="1697" customWidth="1"/>
    <col min="2305" max="2307" width="11.5703125" style="1697" customWidth="1"/>
    <col min="2308" max="2308" width="20.5703125" style="1697" bestFit="1" customWidth="1"/>
    <col min="2309" max="2313" width="11.5703125" style="1697" customWidth="1"/>
    <col min="2314" max="2559" width="9.140625" style="1697"/>
    <col min="2560" max="2560" width="30" style="1697" customWidth="1"/>
    <col min="2561" max="2563" width="11.5703125" style="1697" customWidth="1"/>
    <col min="2564" max="2564" width="20.5703125" style="1697" bestFit="1" customWidth="1"/>
    <col min="2565" max="2569" width="11.5703125" style="1697" customWidth="1"/>
    <col min="2570" max="2815" width="9.140625" style="1697"/>
    <col min="2816" max="2816" width="30" style="1697" customWidth="1"/>
    <col min="2817" max="2819" width="11.5703125" style="1697" customWidth="1"/>
    <col min="2820" max="2820" width="20.5703125" style="1697" bestFit="1" customWidth="1"/>
    <col min="2821" max="2825" width="11.5703125" style="1697" customWidth="1"/>
    <col min="2826" max="3071" width="9.140625" style="1697"/>
    <col min="3072" max="3072" width="30" style="1697" customWidth="1"/>
    <col min="3073" max="3075" width="11.5703125" style="1697" customWidth="1"/>
    <col min="3076" max="3076" width="20.5703125" style="1697" bestFit="1" customWidth="1"/>
    <col min="3077" max="3081" width="11.5703125" style="1697" customWidth="1"/>
    <col min="3082" max="3327" width="9.140625" style="1697"/>
    <col min="3328" max="3328" width="30" style="1697" customWidth="1"/>
    <col min="3329" max="3331" width="11.5703125" style="1697" customWidth="1"/>
    <col min="3332" max="3332" width="20.5703125" style="1697" bestFit="1" customWidth="1"/>
    <col min="3333" max="3337" width="11.5703125" style="1697" customWidth="1"/>
    <col min="3338" max="3583" width="9.140625" style="1697"/>
    <col min="3584" max="3584" width="30" style="1697" customWidth="1"/>
    <col min="3585" max="3587" width="11.5703125" style="1697" customWidth="1"/>
    <col min="3588" max="3588" width="20.5703125" style="1697" bestFit="1" customWidth="1"/>
    <col min="3589" max="3593" width="11.5703125" style="1697" customWidth="1"/>
    <col min="3594" max="3839" width="9.140625" style="1697"/>
    <col min="3840" max="3840" width="30" style="1697" customWidth="1"/>
    <col min="3841" max="3843" width="11.5703125" style="1697" customWidth="1"/>
    <col min="3844" max="3844" width="20.5703125" style="1697" bestFit="1" customWidth="1"/>
    <col min="3845" max="3849" width="11.5703125" style="1697" customWidth="1"/>
    <col min="3850" max="4095" width="9.140625" style="1697"/>
    <col min="4096" max="4096" width="30" style="1697" customWidth="1"/>
    <col min="4097" max="4099" width="11.5703125" style="1697" customWidth="1"/>
    <col min="4100" max="4100" width="20.5703125" style="1697" bestFit="1" customWidth="1"/>
    <col min="4101" max="4105" width="11.5703125" style="1697" customWidth="1"/>
    <col min="4106" max="4351" width="9.140625" style="1697"/>
    <col min="4352" max="4352" width="30" style="1697" customWidth="1"/>
    <col min="4353" max="4355" width="11.5703125" style="1697" customWidth="1"/>
    <col min="4356" max="4356" width="20.5703125" style="1697" bestFit="1" customWidth="1"/>
    <col min="4357" max="4361" width="11.5703125" style="1697" customWidth="1"/>
    <col min="4362" max="4607" width="9.140625" style="1697"/>
    <col min="4608" max="4608" width="30" style="1697" customWidth="1"/>
    <col min="4609" max="4611" width="11.5703125" style="1697" customWidth="1"/>
    <col min="4612" max="4612" width="20.5703125" style="1697" bestFit="1" customWidth="1"/>
    <col min="4613" max="4617" width="11.5703125" style="1697" customWidth="1"/>
    <col min="4618" max="4863" width="9.140625" style="1697"/>
    <col min="4864" max="4864" width="30" style="1697" customWidth="1"/>
    <col min="4865" max="4867" width="11.5703125" style="1697" customWidth="1"/>
    <col min="4868" max="4868" width="20.5703125" style="1697" bestFit="1" customWidth="1"/>
    <col min="4869" max="4873" width="11.5703125" style="1697" customWidth="1"/>
    <col min="4874" max="5119" width="9.140625" style="1697"/>
    <col min="5120" max="5120" width="30" style="1697" customWidth="1"/>
    <col min="5121" max="5123" width="11.5703125" style="1697" customWidth="1"/>
    <col min="5124" max="5124" width="20.5703125" style="1697" bestFit="1" customWidth="1"/>
    <col min="5125" max="5129" width="11.5703125" style="1697" customWidth="1"/>
    <col min="5130" max="5375" width="9.140625" style="1697"/>
    <col min="5376" max="5376" width="30" style="1697" customWidth="1"/>
    <col min="5377" max="5379" width="11.5703125" style="1697" customWidth="1"/>
    <col min="5380" max="5380" width="20.5703125" style="1697" bestFit="1" customWidth="1"/>
    <col min="5381" max="5385" width="11.5703125" style="1697" customWidth="1"/>
    <col min="5386" max="5631" width="9.140625" style="1697"/>
    <col min="5632" max="5632" width="30" style="1697" customWidth="1"/>
    <col min="5633" max="5635" width="11.5703125" style="1697" customWidth="1"/>
    <col min="5636" max="5636" width="20.5703125" style="1697" bestFit="1" customWidth="1"/>
    <col min="5637" max="5641" width="11.5703125" style="1697" customWidth="1"/>
    <col min="5642" max="5887" width="9.140625" style="1697"/>
    <col min="5888" max="5888" width="30" style="1697" customWidth="1"/>
    <col min="5889" max="5891" width="11.5703125" style="1697" customWidth="1"/>
    <col min="5892" max="5892" width="20.5703125" style="1697" bestFit="1" customWidth="1"/>
    <col min="5893" max="5897" width="11.5703125" style="1697" customWidth="1"/>
    <col min="5898" max="6143" width="9.140625" style="1697"/>
    <col min="6144" max="6144" width="30" style="1697" customWidth="1"/>
    <col min="6145" max="6147" width="11.5703125" style="1697" customWidth="1"/>
    <col min="6148" max="6148" width="20.5703125" style="1697" bestFit="1" customWidth="1"/>
    <col min="6149" max="6153" width="11.5703125" style="1697" customWidth="1"/>
    <col min="6154" max="6399" width="9.140625" style="1697"/>
    <col min="6400" max="6400" width="30" style="1697" customWidth="1"/>
    <col min="6401" max="6403" width="11.5703125" style="1697" customWidth="1"/>
    <col min="6404" max="6404" width="20.5703125" style="1697" bestFit="1" customWidth="1"/>
    <col min="6405" max="6409" width="11.5703125" style="1697" customWidth="1"/>
    <col min="6410" max="6655" width="9.140625" style="1697"/>
    <col min="6656" max="6656" width="30" style="1697" customWidth="1"/>
    <col min="6657" max="6659" width="11.5703125" style="1697" customWidth="1"/>
    <col min="6660" max="6660" width="20.5703125" style="1697" bestFit="1" customWidth="1"/>
    <col min="6661" max="6665" width="11.5703125" style="1697" customWidth="1"/>
    <col min="6666" max="6911" width="9.140625" style="1697"/>
    <col min="6912" max="6912" width="30" style="1697" customWidth="1"/>
    <col min="6913" max="6915" width="11.5703125" style="1697" customWidth="1"/>
    <col min="6916" max="6916" width="20.5703125" style="1697" bestFit="1" customWidth="1"/>
    <col min="6917" max="6921" width="11.5703125" style="1697" customWidth="1"/>
    <col min="6922" max="7167" width="9.140625" style="1697"/>
    <col min="7168" max="7168" width="30" style="1697" customWidth="1"/>
    <col min="7169" max="7171" width="11.5703125" style="1697" customWidth="1"/>
    <col min="7172" max="7172" width="20.5703125" style="1697" bestFit="1" customWidth="1"/>
    <col min="7173" max="7177" width="11.5703125" style="1697" customWidth="1"/>
    <col min="7178" max="7423" width="9.140625" style="1697"/>
    <col min="7424" max="7424" width="30" style="1697" customWidth="1"/>
    <col min="7425" max="7427" width="11.5703125" style="1697" customWidth="1"/>
    <col min="7428" max="7428" width="20.5703125" style="1697" bestFit="1" customWidth="1"/>
    <col min="7429" max="7433" width="11.5703125" style="1697" customWidth="1"/>
    <col min="7434" max="7679" width="9.140625" style="1697"/>
    <col min="7680" max="7680" width="30" style="1697" customWidth="1"/>
    <col min="7681" max="7683" width="11.5703125" style="1697" customWidth="1"/>
    <col min="7684" max="7684" width="20.5703125" style="1697" bestFit="1" customWidth="1"/>
    <col min="7685" max="7689" width="11.5703125" style="1697" customWidth="1"/>
    <col min="7690" max="7935" width="9.140625" style="1697"/>
    <col min="7936" max="7936" width="30" style="1697" customWidth="1"/>
    <col min="7937" max="7939" width="11.5703125" style="1697" customWidth="1"/>
    <col min="7940" max="7940" width="20.5703125" style="1697" bestFit="1" customWidth="1"/>
    <col min="7941" max="7945" width="11.5703125" style="1697" customWidth="1"/>
    <col min="7946" max="8191" width="9.140625" style="1697"/>
    <col min="8192" max="8192" width="30" style="1697" customWidth="1"/>
    <col min="8193" max="8195" width="11.5703125" style="1697" customWidth="1"/>
    <col min="8196" max="8196" width="20.5703125" style="1697" bestFit="1" customWidth="1"/>
    <col min="8197" max="8201" width="11.5703125" style="1697" customWidth="1"/>
    <col min="8202" max="8447" width="9.140625" style="1697"/>
    <col min="8448" max="8448" width="30" style="1697" customWidth="1"/>
    <col min="8449" max="8451" width="11.5703125" style="1697" customWidth="1"/>
    <col min="8452" max="8452" width="20.5703125" style="1697" bestFit="1" customWidth="1"/>
    <col min="8453" max="8457" width="11.5703125" style="1697" customWidth="1"/>
    <col min="8458" max="8703" width="9.140625" style="1697"/>
    <col min="8704" max="8704" width="30" style="1697" customWidth="1"/>
    <col min="8705" max="8707" width="11.5703125" style="1697" customWidth="1"/>
    <col min="8708" max="8708" width="20.5703125" style="1697" bestFit="1" customWidth="1"/>
    <col min="8709" max="8713" width="11.5703125" style="1697" customWidth="1"/>
    <col min="8714" max="8959" width="9.140625" style="1697"/>
    <col min="8960" max="8960" width="30" style="1697" customWidth="1"/>
    <col min="8961" max="8963" width="11.5703125" style="1697" customWidth="1"/>
    <col min="8964" max="8964" width="20.5703125" style="1697" bestFit="1" customWidth="1"/>
    <col min="8965" max="8969" width="11.5703125" style="1697" customWidth="1"/>
    <col min="8970" max="9215" width="9.140625" style="1697"/>
    <col min="9216" max="9216" width="30" style="1697" customWidth="1"/>
    <col min="9217" max="9219" width="11.5703125" style="1697" customWidth="1"/>
    <col min="9220" max="9220" width="20.5703125" style="1697" bestFit="1" customWidth="1"/>
    <col min="9221" max="9225" width="11.5703125" style="1697" customWidth="1"/>
    <col min="9226" max="9471" width="9.140625" style="1697"/>
    <col min="9472" max="9472" width="30" style="1697" customWidth="1"/>
    <col min="9473" max="9475" width="11.5703125" style="1697" customWidth="1"/>
    <col min="9476" max="9476" width="20.5703125" style="1697" bestFit="1" customWidth="1"/>
    <col min="9477" max="9481" width="11.5703125" style="1697" customWidth="1"/>
    <col min="9482" max="9727" width="9.140625" style="1697"/>
    <col min="9728" max="9728" width="30" style="1697" customWidth="1"/>
    <col min="9729" max="9731" width="11.5703125" style="1697" customWidth="1"/>
    <col min="9732" max="9732" width="20.5703125" style="1697" bestFit="1" customWidth="1"/>
    <col min="9733" max="9737" width="11.5703125" style="1697" customWidth="1"/>
    <col min="9738" max="9983" width="9.140625" style="1697"/>
    <col min="9984" max="9984" width="30" style="1697" customWidth="1"/>
    <col min="9985" max="9987" width="11.5703125" style="1697" customWidth="1"/>
    <col min="9988" max="9988" width="20.5703125" style="1697" bestFit="1" customWidth="1"/>
    <col min="9989" max="9993" width="11.5703125" style="1697" customWidth="1"/>
    <col min="9994" max="10239" width="9.140625" style="1697"/>
    <col min="10240" max="10240" width="30" style="1697" customWidth="1"/>
    <col min="10241" max="10243" width="11.5703125" style="1697" customWidth="1"/>
    <col min="10244" max="10244" width="20.5703125" style="1697" bestFit="1" customWidth="1"/>
    <col min="10245" max="10249" width="11.5703125" style="1697" customWidth="1"/>
    <col min="10250" max="10495" width="9.140625" style="1697"/>
    <col min="10496" max="10496" width="30" style="1697" customWidth="1"/>
    <col min="10497" max="10499" width="11.5703125" style="1697" customWidth="1"/>
    <col min="10500" max="10500" width="20.5703125" style="1697" bestFit="1" customWidth="1"/>
    <col min="10501" max="10505" width="11.5703125" style="1697" customWidth="1"/>
    <col min="10506" max="10751" width="9.140625" style="1697"/>
    <col min="10752" max="10752" width="30" style="1697" customWidth="1"/>
    <col min="10753" max="10755" width="11.5703125" style="1697" customWidth="1"/>
    <col min="10756" max="10756" width="20.5703125" style="1697" bestFit="1" customWidth="1"/>
    <col min="10757" max="10761" width="11.5703125" style="1697" customWidth="1"/>
    <col min="10762" max="11007" width="9.140625" style="1697"/>
    <col min="11008" max="11008" width="30" style="1697" customWidth="1"/>
    <col min="11009" max="11011" width="11.5703125" style="1697" customWidth="1"/>
    <col min="11012" max="11012" width="20.5703125" style="1697" bestFit="1" customWidth="1"/>
    <col min="11013" max="11017" width="11.5703125" style="1697" customWidth="1"/>
    <col min="11018" max="11263" width="9.140625" style="1697"/>
    <col min="11264" max="11264" width="30" style="1697" customWidth="1"/>
    <col min="11265" max="11267" width="11.5703125" style="1697" customWidth="1"/>
    <col min="11268" max="11268" width="20.5703125" style="1697" bestFit="1" customWidth="1"/>
    <col min="11269" max="11273" width="11.5703125" style="1697" customWidth="1"/>
    <col min="11274" max="11519" width="9.140625" style="1697"/>
    <col min="11520" max="11520" width="30" style="1697" customWidth="1"/>
    <col min="11521" max="11523" width="11.5703125" style="1697" customWidth="1"/>
    <col min="11524" max="11524" width="20.5703125" style="1697" bestFit="1" customWidth="1"/>
    <col min="11525" max="11529" width="11.5703125" style="1697" customWidth="1"/>
    <col min="11530" max="11775" width="9.140625" style="1697"/>
    <col min="11776" max="11776" width="30" style="1697" customWidth="1"/>
    <col min="11777" max="11779" width="11.5703125" style="1697" customWidth="1"/>
    <col min="11780" max="11780" width="20.5703125" style="1697" bestFit="1" customWidth="1"/>
    <col min="11781" max="11785" width="11.5703125" style="1697" customWidth="1"/>
    <col min="11786" max="12031" width="9.140625" style="1697"/>
    <col min="12032" max="12032" width="30" style="1697" customWidth="1"/>
    <col min="12033" max="12035" width="11.5703125" style="1697" customWidth="1"/>
    <col min="12036" max="12036" width="20.5703125" style="1697" bestFit="1" customWidth="1"/>
    <col min="12037" max="12041" width="11.5703125" style="1697" customWidth="1"/>
    <col min="12042" max="12287" width="9.140625" style="1697"/>
    <col min="12288" max="12288" width="30" style="1697" customWidth="1"/>
    <col min="12289" max="12291" width="11.5703125" style="1697" customWidth="1"/>
    <col min="12292" max="12292" width="20.5703125" style="1697" bestFit="1" customWidth="1"/>
    <col min="12293" max="12297" width="11.5703125" style="1697" customWidth="1"/>
    <col min="12298" max="12543" width="9.140625" style="1697"/>
    <col min="12544" max="12544" width="30" style="1697" customWidth="1"/>
    <col min="12545" max="12547" width="11.5703125" style="1697" customWidth="1"/>
    <col min="12548" max="12548" width="20.5703125" style="1697" bestFit="1" customWidth="1"/>
    <col min="12549" max="12553" width="11.5703125" style="1697" customWidth="1"/>
    <col min="12554" max="12799" width="9.140625" style="1697"/>
    <col min="12800" max="12800" width="30" style="1697" customWidth="1"/>
    <col min="12801" max="12803" width="11.5703125" style="1697" customWidth="1"/>
    <col min="12804" max="12804" width="20.5703125" style="1697" bestFit="1" customWidth="1"/>
    <col min="12805" max="12809" width="11.5703125" style="1697" customWidth="1"/>
    <col min="12810" max="13055" width="9.140625" style="1697"/>
    <col min="13056" max="13056" width="30" style="1697" customWidth="1"/>
    <col min="13057" max="13059" width="11.5703125" style="1697" customWidth="1"/>
    <col min="13060" max="13060" width="20.5703125" style="1697" bestFit="1" customWidth="1"/>
    <col min="13061" max="13065" width="11.5703125" style="1697" customWidth="1"/>
    <col min="13066" max="13311" width="9.140625" style="1697"/>
    <col min="13312" max="13312" width="30" style="1697" customWidth="1"/>
    <col min="13313" max="13315" width="11.5703125" style="1697" customWidth="1"/>
    <col min="13316" max="13316" width="20.5703125" style="1697" bestFit="1" customWidth="1"/>
    <col min="13317" max="13321" width="11.5703125" style="1697" customWidth="1"/>
    <col min="13322" max="13567" width="9.140625" style="1697"/>
    <col min="13568" max="13568" width="30" style="1697" customWidth="1"/>
    <col min="13569" max="13571" width="11.5703125" style="1697" customWidth="1"/>
    <col min="13572" max="13572" width="20.5703125" style="1697" bestFit="1" customWidth="1"/>
    <col min="13573" max="13577" width="11.5703125" style="1697" customWidth="1"/>
    <col min="13578" max="13823" width="9.140625" style="1697"/>
    <col min="13824" max="13824" width="30" style="1697" customWidth="1"/>
    <col min="13825" max="13827" width="11.5703125" style="1697" customWidth="1"/>
    <col min="13828" max="13828" width="20.5703125" style="1697" bestFit="1" customWidth="1"/>
    <col min="13829" max="13833" width="11.5703125" style="1697" customWidth="1"/>
    <col min="13834" max="14079" width="9.140625" style="1697"/>
    <col min="14080" max="14080" width="30" style="1697" customWidth="1"/>
    <col min="14081" max="14083" width="11.5703125" style="1697" customWidth="1"/>
    <col min="14084" max="14084" width="20.5703125" style="1697" bestFit="1" customWidth="1"/>
    <col min="14085" max="14089" width="11.5703125" style="1697" customWidth="1"/>
    <col min="14090" max="14335" width="9.140625" style="1697"/>
    <col min="14336" max="14336" width="30" style="1697" customWidth="1"/>
    <col min="14337" max="14339" width="11.5703125" style="1697" customWidth="1"/>
    <col min="14340" max="14340" width="20.5703125" style="1697" bestFit="1" customWidth="1"/>
    <col min="14341" max="14345" width="11.5703125" style="1697" customWidth="1"/>
    <col min="14346" max="14591" width="9.140625" style="1697"/>
    <col min="14592" max="14592" width="30" style="1697" customWidth="1"/>
    <col min="14593" max="14595" width="11.5703125" style="1697" customWidth="1"/>
    <col min="14596" max="14596" width="20.5703125" style="1697" bestFit="1" customWidth="1"/>
    <col min="14597" max="14601" width="11.5703125" style="1697" customWidth="1"/>
    <col min="14602" max="14847" width="9.140625" style="1697"/>
    <col min="14848" max="14848" width="30" style="1697" customWidth="1"/>
    <col min="14849" max="14851" width="11.5703125" style="1697" customWidth="1"/>
    <col min="14852" max="14852" width="20.5703125" style="1697" bestFit="1" customWidth="1"/>
    <col min="14853" max="14857" width="11.5703125" style="1697" customWidth="1"/>
    <col min="14858" max="15103" width="9.140625" style="1697"/>
    <col min="15104" max="15104" width="30" style="1697" customWidth="1"/>
    <col min="15105" max="15107" width="11.5703125" style="1697" customWidth="1"/>
    <col min="15108" max="15108" width="20.5703125" style="1697" bestFit="1" customWidth="1"/>
    <col min="15109" max="15113" width="11.5703125" style="1697" customWidth="1"/>
    <col min="15114" max="15359" width="9.140625" style="1697"/>
    <col min="15360" max="15360" width="30" style="1697" customWidth="1"/>
    <col min="15361" max="15363" width="11.5703125" style="1697" customWidth="1"/>
    <col min="15364" max="15364" width="20.5703125" style="1697" bestFit="1" customWidth="1"/>
    <col min="15365" max="15369" width="11.5703125" style="1697" customWidth="1"/>
    <col min="15370" max="15615" width="9.140625" style="1697"/>
    <col min="15616" max="15616" width="30" style="1697" customWidth="1"/>
    <col min="15617" max="15619" width="11.5703125" style="1697" customWidth="1"/>
    <col min="15620" max="15620" width="20.5703125" style="1697" bestFit="1" customWidth="1"/>
    <col min="15621" max="15625" width="11.5703125" style="1697" customWidth="1"/>
    <col min="15626" max="15871" width="9.140625" style="1697"/>
    <col min="15872" max="15872" width="30" style="1697" customWidth="1"/>
    <col min="15873" max="15875" width="11.5703125" style="1697" customWidth="1"/>
    <col min="15876" max="15876" width="20.5703125" style="1697" bestFit="1" customWidth="1"/>
    <col min="15877" max="15881" width="11.5703125" style="1697" customWidth="1"/>
    <col min="15882" max="16127" width="9.140625" style="1697"/>
    <col min="16128" max="16128" width="30" style="1697" customWidth="1"/>
    <col min="16129" max="16131" width="11.5703125" style="1697" customWidth="1"/>
    <col min="16132" max="16132" width="20.5703125" style="1697" bestFit="1" customWidth="1"/>
    <col min="16133" max="16137" width="11.5703125" style="1697" customWidth="1"/>
    <col min="16138" max="16384" width="9.140625" style="1697"/>
  </cols>
  <sheetData>
    <row r="1" spans="1:10" x14ac:dyDescent="0.25">
      <c r="A1" s="758" t="s">
        <v>19</v>
      </c>
      <c r="B1" s="759"/>
      <c r="C1" s="759"/>
      <c r="D1" s="759"/>
      <c r="E1" s="759"/>
      <c r="F1" s="759"/>
      <c r="G1" s="759"/>
      <c r="H1" s="759"/>
      <c r="I1" s="759"/>
      <c r="J1" s="1286"/>
    </row>
    <row r="2" spans="1:10" x14ac:dyDescent="0.25">
      <c r="A2" s="1705" t="s">
        <v>0</v>
      </c>
      <c r="B2" s="2089" t="s">
        <v>270</v>
      </c>
      <c r="C2" s="2090"/>
      <c r="D2" s="2090"/>
      <c r="E2" s="1698"/>
      <c r="F2" s="1698"/>
      <c r="G2" s="1698"/>
      <c r="H2" s="1698"/>
      <c r="I2" s="1698"/>
      <c r="J2" s="137"/>
    </row>
    <row r="3" spans="1:10" x14ac:dyDescent="0.25">
      <c r="A3" s="1699" t="s">
        <v>20</v>
      </c>
      <c r="B3" s="1700" t="s">
        <v>271</v>
      </c>
      <c r="J3" s="142"/>
    </row>
    <row r="4" spans="1:10" x14ac:dyDescent="0.25">
      <c r="A4" s="1699"/>
      <c r="B4" s="1659" t="s">
        <v>3690</v>
      </c>
      <c r="J4" s="142"/>
    </row>
    <row r="5" spans="1:10" x14ac:dyDescent="0.25">
      <c r="B5" s="1699" t="s">
        <v>3829</v>
      </c>
      <c r="J5" s="142"/>
    </row>
    <row r="6" spans="1:10" ht="15.75" thickBot="1" x14ac:dyDescent="0.3">
      <c r="J6" s="142"/>
    </row>
    <row r="7" spans="1:10" x14ac:dyDescent="0.25">
      <c r="A7" s="1660" t="s">
        <v>1510</v>
      </c>
      <c r="B7" s="1661" t="s">
        <v>2</v>
      </c>
      <c r="C7" s="1661" t="s">
        <v>3</v>
      </c>
      <c r="D7" s="1661" t="s">
        <v>4</v>
      </c>
      <c r="E7" s="1661" t="s">
        <v>24</v>
      </c>
      <c r="F7" s="1661" t="s">
        <v>11</v>
      </c>
      <c r="G7" s="1661" t="s">
        <v>13</v>
      </c>
      <c r="H7" s="1661" t="s">
        <v>18</v>
      </c>
      <c r="I7" s="1661" t="s">
        <v>16</v>
      </c>
      <c r="J7" s="1661" t="s">
        <v>17</v>
      </c>
    </row>
    <row r="8" spans="1:10" x14ac:dyDescent="0.25">
      <c r="A8" s="1014" t="s">
        <v>102</v>
      </c>
      <c r="B8" s="1554" t="s">
        <v>9</v>
      </c>
      <c r="C8" s="1554">
        <v>993</v>
      </c>
      <c r="D8" s="1554" t="s">
        <v>5</v>
      </c>
      <c r="E8" s="1554" t="s">
        <v>26</v>
      </c>
      <c r="F8" s="1554" t="s">
        <v>12</v>
      </c>
      <c r="G8" s="1554" t="s">
        <v>14</v>
      </c>
      <c r="H8" s="1554" t="s">
        <v>15</v>
      </c>
      <c r="I8" s="1554" t="s">
        <v>15</v>
      </c>
      <c r="J8" s="1554" t="s">
        <v>15</v>
      </c>
    </row>
    <row r="9" spans="1:10" x14ac:dyDescent="0.25">
      <c r="A9" s="1014" t="s">
        <v>272</v>
      </c>
      <c r="B9" s="1554" t="s">
        <v>9</v>
      </c>
      <c r="C9" s="1554" t="s">
        <v>163</v>
      </c>
      <c r="D9" s="1554" t="s">
        <v>5</v>
      </c>
      <c r="E9" s="1554" t="s">
        <v>26</v>
      </c>
      <c r="F9" s="1554" t="s">
        <v>12</v>
      </c>
      <c r="G9" s="1554" t="s">
        <v>14</v>
      </c>
      <c r="H9" s="1554" t="s">
        <v>15</v>
      </c>
      <c r="I9" s="1554" t="s">
        <v>15</v>
      </c>
      <c r="J9" s="1554" t="s">
        <v>15</v>
      </c>
    </row>
    <row r="10" spans="1:10" x14ac:dyDescent="0.25">
      <c r="A10" s="1014" t="s">
        <v>273</v>
      </c>
      <c r="B10" s="1554" t="s">
        <v>9</v>
      </c>
      <c r="C10" s="1554" t="s">
        <v>274</v>
      </c>
      <c r="D10" s="1554" t="s">
        <v>5</v>
      </c>
      <c r="E10" s="1554" t="s">
        <v>26</v>
      </c>
      <c r="F10" s="1554" t="s">
        <v>12</v>
      </c>
      <c r="G10" s="1554" t="s">
        <v>14</v>
      </c>
      <c r="H10" s="1554" t="s">
        <v>15</v>
      </c>
      <c r="I10" s="1554" t="s">
        <v>15</v>
      </c>
      <c r="J10" s="1554" t="s">
        <v>14</v>
      </c>
    </row>
    <row r="11" spans="1:10" x14ac:dyDescent="0.25">
      <c r="A11" s="1213" t="s">
        <v>1607</v>
      </c>
      <c r="B11" s="1554" t="s">
        <v>9</v>
      </c>
      <c r="C11" s="1554">
        <v>997</v>
      </c>
      <c r="D11" s="1554" t="s">
        <v>5</v>
      </c>
      <c r="E11" s="1554" t="s">
        <v>26</v>
      </c>
      <c r="F11" s="1554" t="s">
        <v>12</v>
      </c>
      <c r="G11" s="1554" t="s">
        <v>15</v>
      </c>
      <c r="H11" s="1554" t="s">
        <v>14</v>
      </c>
      <c r="I11" s="1554" t="s">
        <v>15</v>
      </c>
      <c r="J11" s="1554" t="s">
        <v>14</v>
      </c>
    </row>
    <row r="12" spans="1:10" x14ac:dyDescent="0.25">
      <c r="A12" s="1696" t="s">
        <v>4936</v>
      </c>
      <c r="B12" s="1554" t="s">
        <v>9</v>
      </c>
      <c r="C12" s="1554" t="s">
        <v>4937</v>
      </c>
      <c r="D12" s="1554" t="s">
        <v>5</v>
      </c>
      <c r="E12" s="1554" t="s">
        <v>26</v>
      </c>
      <c r="F12" s="1554" t="s">
        <v>12</v>
      </c>
      <c r="G12" s="1554" t="s">
        <v>14</v>
      </c>
      <c r="H12" s="1554" t="s">
        <v>14</v>
      </c>
      <c r="I12" s="1554" t="s">
        <v>15</v>
      </c>
      <c r="J12" s="1554" t="s">
        <v>14</v>
      </c>
    </row>
    <row r="13" spans="1:10" x14ac:dyDescent="0.25">
      <c r="A13" s="1696" t="s">
        <v>5129</v>
      </c>
      <c r="B13" s="1554" t="s">
        <v>9</v>
      </c>
      <c r="C13" s="1459">
        <v>75</v>
      </c>
      <c r="D13" s="1554" t="s">
        <v>10</v>
      </c>
      <c r="E13" s="1554" t="s">
        <v>37</v>
      </c>
      <c r="F13" s="1554" t="s">
        <v>4116</v>
      </c>
      <c r="G13" s="1554" t="s">
        <v>14</v>
      </c>
      <c r="H13" s="1554" t="s">
        <v>15</v>
      </c>
      <c r="I13" s="1554" t="s">
        <v>15</v>
      </c>
      <c r="J13" s="1554" t="s">
        <v>14</v>
      </c>
    </row>
    <row r="14" spans="1:10" x14ac:dyDescent="0.25">
      <c r="A14" s="743" t="s">
        <v>3691</v>
      </c>
      <c r="B14" s="1459" t="s">
        <v>46</v>
      </c>
      <c r="C14" s="1459" t="s">
        <v>47</v>
      </c>
      <c r="D14" s="1459" t="s">
        <v>10</v>
      </c>
      <c r="E14" s="1459" t="s">
        <v>25</v>
      </c>
      <c r="F14" s="1459" t="s">
        <v>41</v>
      </c>
      <c r="G14" s="1459" t="s">
        <v>14</v>
      </c>
      <c r="H14" s="1459" t="s">
        <v>15</v>
      </c>
      <c r="I14" s="1459" t="s">
        <v>15</v>
      </c>
      <c r="J14" s="1561" t="s">
        <v>14</v>
      </c>
    </row>
    <row r="15" spans="1:10" x14ac:dyDescent="0.25">
      <c r="A15" s="743" t="s">
        <v>3692</v>
      </c>
      <c r="B15" s="1459" t="s">
        <v>46</v>
      </c>
      <c r="C15" s="1459" t="s">
        <v>49</v>
      </c>
      <c r="D15" s="1459" t="s">
        <v>10</v>
      </c>
      <c r="E15" s="1459" t="s">
        <v>25</v>
      </c>
      <c r="F15" s="1459" t="s">
        <v>41</v>
      </c>
      <c r="G15" s="1459" t="s">
        <v>14</v>
      </c>
      <c r="H15" s="1459" t="s">
        <v>15</v>
      </c>
      <c r="I15" s="1459" t="s">
        <v>15</v>
      </c>
      <c r="J15" s="1561" t="s">
        <v>14</v>
      </c>
    </row>
    <row r="16" spans="1:10" x14ac:dyDescent="0.25">
      <c r="A16" s="743" t="s">
        <v>3693</v>
      </c>
      <c r="B16" s="1459" t="s">
        <v>46</v>
      </c>
      <c r="C16" s="1459" t="s">
        <v>53</v>
      </c>
      <c r="D16" s="1459" t="s">
        <v>10</v>
      </c>
      <c r="E16" s="1459" t="s">
        <v>25</v>
      </c>
      <c r="F16" s="1459" t="s">
        <v>41</v>
      </c>
      <c r="G16" s="1134" t="s">
        <v>14</v>
      </c>
      <c r="H16" s="1459" t="s">
        <v>15</v>
      </c>
      <c r="I16" s="1459" t="s">
        <v>15</v>
      </c>
      <c r="J16" s="1561" t="s">
        <v>14</v>
      </c>
    </row>
    <row r="17" spans="1:10" x14ac:dyDescent="0.25">
      <c r="A17" s="1696" t="s">
        <v>3694</v>
      </c>
      <c r="B17" s="1459" t="s">
        <v>46</v>
      </c>
      <c r="C17" s="1459" t="s">
        <v>67</v>
      </c>
      <c r="D17" s="1459" t="s">
        <v>10</v>
      </c>
      <c r="E17" s="1459" t="s">
        <v>25</v>
      </c>
      <c r="F17" s="1459" t="s">
        <v>41</v>
      </c>
      <c r="G17" s="1134" t="s">
        <v>14</v>
      </c>
      <c r="H17" s="1459" t="s">
        <v>15</v>
      </c>
      <c r="I17" s="1459" t="s">
        <v>15</v>
      </c>
      <c r="J17" s="1561" t="s">
        <v>14</v>
      </c>
    </row>
    <row r="18" spans="1:10" x14ac:dyDescent="0.25">
      <c r="A18" s="743" t="s">
        <v>3695</v>
      </c>
      <c r="B18" s="1459" t="s">
        <v>46</v>
      </c>
      <c r="C18" s="1459" t="s">
        <v>51</v>
      </c>
      <c r="D18" s="1459" t="s">
        <v>10</v>
      </c>
      <c r="E18" s="1459" t="s">
        <v>25</v>
      </c>
      <c r="F18" s="1459" t="s">
        <v>41</v>
      </c>
      <c r="G18" s="1459" t="s">
        <v>14</v>
      </c>
      <c r="H18" s="1459" t="s">
        <v>15</v>
      </c>
      <c r="I18" s="1459" t="s">
        <v>15</v>
      </c>
      <c r="J18" s="1561" t="s">
        <v>14</v>
      </c>
    </row>
    <row r="19" spans="1:10" x14ac:dyDescent="0.25">
      <c r="A19" s="743" t="s">
        <v>3696</v>
      </c>
      <c r="B19" s="1459" t="s">
        <v>39</v>
      </c>
      <c r="C19" s="1459" t="s">
        <v>3697</v>
      </c>
      <c r="D19" s="1459" t="s">
        <v>10</v>
      </c>
      <c r="E19" s="1459" t="s">
        <v>44</v>
      </c>
      <c r="F19" s="1459" t="s">
        <v>41</v>
      </c>
      <c r="G19" s="1459" t="s">
        <v>14</v>
      </c>
      <c r="H19" s="1459" t="s">
        <v>15</v>
      </c>
      <c r="I19" s="1459" t="s">
        <v>15</v>
      </c>
      <c r="J19" s="1561" t="s">
        <v>14</v>
      </c>
    </row>
    <row r="20" spans="1:10" x14ac:dyDescent="0.25">
      <c r="A20" s="743" t="s">
        <v>3698</v>
      </c>
      <c r="B20" s="1459" t="s">
        <v>39</v>
      </c>
      <c r="C20" s="1459" t="s">
        <v>3699</v>
      </c>
      <c r="D20" s="1459" t="s">
        <v>10</v>
      </c>
      <c r="E20" s="1459" t="s">
        <v>44</v>
      </c>
      <c r="F20" s="1459" t="s">
        <v>41</v>
      </c>
      <c r="G20" s="1459" t="s">
        <v>14</v>
      </c>
      <c r="H20" s="1459" t="s">
        <v>15</v>
      </c>
      <c r="I20" s="1459" t="s">
        <v>15</v>
      </c>
      <c r="J20" s="1561" t="s">
        <v>14</v>
      </c>
    </row>
    <row r="21" spans="1:10" x14ac:dyDescent="0.25">
      <c r="A21" s="743" t="s">
        <v>3700</v>
      </c>
      <c r="B21" s="1459" t="s">
        <v>39</v>
      </c>
      <c r="C21" s="1459" t="s">
        <v>3701</v>
      </c>
      <c r="D21" s="1459" t="s">
        <v>10</v>
      </c>
      <c r="E21" s="1459" t="s">
        <v>124</v>
      </c>
      <c r="F21" s="1459" t="s">
        <v>41</v>
      </c>
      <c r="G21" s="1459" t="s">
        <v>14</v>
      </c>
      <c r="H21" s="1459" t="s">
        <v>15</v>
      </c>
      <c r="I21" s="1459" t="s">
        <v>15</v>
      </c>
      <c r="J21" s="1561" t="s">
        <v>14</v>
      </c>
    </row>
    <row r="22" spans="1:10" x14ac:dyDescent="0.25">
      <c r="A22" s="1696" t="s">
        <v>8</v>
      </c>
      <c r="B22" s="842" t="s">
        <v>22</v>
      </c>
      <c r="C22" s="842" t="s">
        <v>23</v>
      </c>
      <c r="D22" s="841" t="s">
        <v>1420</v>
      </c>
      <c r="E22" s="842" t="s">
        <v>27</v>
      </c>
      <c r="F22" s="842" t="s">
        <v>41</v>
      </c>
      <c r="G22" s="842" t="s">
        <v>14</v>
      </c>
      <c r="H22" s="842" t="s">
        <v>15</v>
      </c>
      <c r="I22" s="842" t="s">
        <v>15</v>
      </c>
      <c r="J22" s="842" t="s">
        <v>14</v>
      </c>
    </row>
    <row r="25" spans="1:10" x14ac:dyDescent="0.25">
      <c r="A25" s="1699" t="s">
        <v>21</v>
      </c>
    </row>
    <row r="26" spans="1:10" x14ac:dyDescent="0.25">
      <c r="A26" s="1697" t="s">
        <v>275</v>
      </c>
    </row>
    <row r="27" spans="1:10" x14ac:dyDescent="0.25">
      <c r="A27" s="1707" t="s">
        <v>276</v>
      </c>
    </row>
    <row r="28" spans="1:10" x14ac:dyDescent="0.25">
      <c r="A28" s="1707" t="s">
        <v>277</v>
      </c>
    </row>
    <row r="29" spans="1:10" x14ac:dyDescent="0.25">
      <c r="A29" s="1707" t="s">
        <v>278</v>
      </c>
    </row>
    <row r="30" spans="1:10" x14ac:dyDescent="0.25">
      <c r="A30" s="1707"/>
    </row>
    <row r="31" spans="1:10" x14ac:dyDescent="0.25">
      <c r="A31" s="1708" t="s">
        <v>354</v>
      </c>
    </row>
    <row r="32" spans="1:10" x14ac:dyDescent="0.25">
      <c r="A32" s="1708"/>
    </row>
    <row r="33" spans="1:16384" x14ac:dyDescent="0.25">
      <c r="A33" s="1699" t="s">
        <v>91</v>
      </c>
    </row>
    <row r="34" spans="1:16384" x14ac:dyDescent="0.25">
      <c r="A34" s="2093" t="s">
        <v>279</v>
      </c>
      <c r="B34" s="2093"/>
      <c r="C34" s="2093"/>
      <c r="D34" s="2093"/>
    </row>
    <row r="35" spans="1:16384" x14ac:dyDescent="0.25">
      <c r="A35" s="2093" t="s">
        <v>280</v>
      </c>
      <c r="B35" s="2093"/>
      <c r="C35" s="2093"/>
      <c r="D35" s="2093"/>
    </row>
    <row r="36" spans="1:16384" x14ac:dyDescent="0.25">
      <c r="A36" s="2093" t="s">
        <v>281</v>
      </c>
      <c r="B36" s="2093"/>
      <c r="C36" s="2093"/>
      <c r="D36" s="2093"/>
    </row>
    <row r="37" spans="1:16384" x14ac:dyDescent="0.25">
      <c r="A37" s="2093" t="s">
        <v>282</v>
      </c>
      <c r="B37" s="2093"/>
      <c r="C37" s="2093"/>
      <c r="D37" s="2093"/>
    </row>
    <row r="38" spans="1:16384" x14ac:dyDescent="0.25">
      <c r="A38" s="1707"/>
      <c r="B38" s="1707"/>
      <c r="C38" s="1707"/>
      <c r="D38" s="1707"/>
    </row>
    <row r="39" spans="1:16384" x14ac:dyDescent="0.25">
      <c r="A39" s="1707"/>
      <c r="B39" s="1707"/>
      <c r="C39" s="1707"/>
      <c r="D39" s="1707"/>
    </row>
    <row r="40" spans="1:16384" x14ac:dyDescent="0.25">
      <c r="A40" s="1709" t="s">
        <v>4938</v>
      </c>
      <c r="B40" s="1707"/>
      <c r="C40" s="1707"/>
      <c r="D40" s="1707"/>
    </row>
    <row r="41" spans="1:16384" ht="47.1" customHeight="1" x14ac:dyDescent="0.25">
      <c r="A41" s="2119" t="s">
        <v>4939</v>
      </c>
      <c r="B41" s="2119"/>
      <c r="C41" s="2119"/>
      <c r="D41" s="2119"/>
      <c r="E41" s="2093"/>
      <c r="F41" s="2093"/>
      <c r="G41" s="2093"/>
      <c r="H41" s="2093"/>
      <c r="I41" s="2093"/>
      <c r="J41" s="2093"/>
      <c r="K41" s="2093"/>
      <c r="L41" s="2093"/>
      <c r="M41" s="2093"/>
      <c r="N41" s="2093"/>
      <c r="O41" s="2093"/>
      <c r="P41" s="2093"/>
      <c r="Q41" s="2093"/>
      <c r="R41" s="2093"/>
      <c r="S41" s="2093"/>
      <c r="T41" s="2093"/>
      <c r="U41" s="2093"/>
      <c r="V41" s="2093"/>
      <c r="W41" s="2093"/>
      <c r="X41" s="2093"/>
      <c r="Y41" s="2093"/>
      <c r="Z41" s="2093"/>
      <c r="AA41" s="2093"/>
      <c r="AB41" s="2093"/>
      <c r="AC41" s="2093"/>
      <c r="AD41" s="2093"/>
      <c r="AE41" s="2093"/>
      <c r="AF41" s="2093"/>
      <c r="AG41" s="2093"/>
      <c r="AH41" s="2093"/>
      <c r="AI41" s="2093"/>
      <c r="AJ41" s="2093"/>
      <c r="AK41" s="2093"/>
      <c r="AL41" s="2093"/>
      <c r="AM41" s="2093"/>
      <c r="AN41" s="2093"/>
      <c r="AO41" s="2093"/>
      <c r="AP41" s="2093"/>
      <c r="AQ41" s="2093"/>
      <c r="AR41" s="2093"/>
      <c r="AS41" s="2093"/>
      <c r="AT41" s="2093"/>
      <c r="AU41" s="2093"/>
      <c r="AV41" s="2093"/>
      <c r="AW41" s="2093"/>
      <c r="AX41" s="2093"/>
      <c r="AY41" s="2093"/>
      <c r="AZ41" s="2093"/>
      <c r="BA41" s="2093"/>
      <c r="BB41" s="2093"/>
      <c r="BC41" s="2093"/>
      <c r="BD41" s="2093"/>
      <c r="BE41" s="2093"/>
      <c r="BF41" s="2093"/>
      <c r="BG41" s="2093"/>
      <c r="BH41" s="2093"/>
      <c r="BI41" s="2093"/>
      <c r="BJ41" s="2093"/>
      <c r="BK41" s="2093"/>
      <c r="BL41" s="2093"/>
      <c r="BM41" s="2093"/>
      <c r="BN41" s="2093"/>
      <c r="BO41" s="2093"/>
      <c r="BP41" s="2093"/>
      <c r="BQ41" s="2093"/>
      <c r="BR41" s="2093"/>
      <c r="BS41" s="2093"/>
      <c r="BT41" s="2093"/>
      <c r="BU41" s="2093"/>
      <c r="BV41" s="2093"/>
      <c r="BW41" s="2093"/>
      <c r="BX41" s="2093"/>
      <c r="BY41" s="2093"/>
      <c r="BZ41" s="2093"/>
      <c r="CA41" s="2093"/>
      <c r="CB41" s="2093"/>
      <c r="CC41" s="2093"/>
      <c r="CD41" s="2093"/>
      <c r="CE41" s="2093"/>
      <c r="CF41" s="2093"/>
      <c r="CG41" s="2093"/>
      <c r="CH41" s="2093"/>
      <c r="CI41" s="2093"/>
      <c r="CJ41" s="2093"/>
      <c r="CK41" s="2093"/>
      <c r="CL41" s="2093"/>
      <c r="CM41" s="2093"/>
      <c r="CN41" s="2093"/>
      <c r="CO41" s="2093"/>
      <c r="CP41" s="2093"/>
      <c r="CQ41" s="2093"/>
      <c r="CR41" s="2093"/>
      <c r="CS41" s="2093"/>
      <c r="CT41" s="2093"/>
      <c r="CU41" s="2093"/>
      <c r="CV41" s="2093"/>
      <c r="CW41" s="2093"/>
      <c r="CX41" s="2093"/>
      <c r="CY41" s="2093"/>
      <c r="CZ41" s="2093"/>
      <c r="DA41" s="2093"/>
      <c r="DB41" s="2093"/>
      <c r="DC41" s="2093"/>
      <c r="DD41" s="2093"/>
      <c r="DE41" s="2093"/>
      <c r="DF41" s="2093"/>
      <c r="DG41" s="2093"/>
      <c r="DH41" s="2093"/>
      <c r="DI41" s="2093"/>
      <c r="DJ41" s="2093"/>
      <c r="DK41" s="2093"/>
      <c r="DL41" s="2093"/>
      <c r="DM41" s="2093"/>
      <c r="DN41" s="2093"/>
      <c r="DO41" s="2093"/>
      <c r="DP41" s="2093"/>
      <c r="DQ41" s="2093"/>
      <c r="DR41" s="2093"/>
      <c r="DS41" s="2093"/>
      <c r="DT41" s="2093"/>
      <c r="DU41" s="2093"/>
      <c r="DV41" s="2093"/>
      <c r="DW41" s="2093"/>
      <c r="DX41" s="2093"/>
      <c r="DY41" s="2093"/>
      <c r="DZ41" s="2093"/>
      <c r="EA41" s="2093"/>
      <c r="EB41" s="2093"/>
      <c r="EC41" s="2093"/>
      <c r="ED41" s="2093"/>
      <c r="EE41" s="2093"/>
      <c r="EF41" s="2093"/>
      <c r="EG41" s="2093"/>
      <c r="EH41" s="2093"/>
      <c r="EI41" s="2093"/>
      <c r="EJ41" s="2093"/>
      <c r="EK41" s="2093"/>
      <c r="EL41" s="2093"/>
      <c r="EM41" s="2093"/>
      <c r="EN41" s="2093"/>
      <c r="EO41" s="2093"/>
      <c r="EP41" s="2093"/>
      <c r="EQ41" s="2093"/>
      <c r="ER41" s="2093"/>
      <c r="ES41" s="2093"/>
      <c r="ET41" s="2093"/>
      <c r="EU41" s="2093"/>
      <c r="EV41" s="2093"/>
      <c r="EW41" s="2093"/>
      <c r="EX41" s="2093"/>
      <c r="EY41" s="2093"/>
      <c r="EZ41" s="2093"/>
      <c r="FA41" s="2093"/>
      <c r="FB41" s="2093"/>
      <c r="FC41" s="2093"/>
      <c r="FD41" s="2093"/>
      <c r="FE41" s="2093"/>
      <c r="FF41" s="2093"/>
      <c r="FG41" s="2093"/>
      <c r="FH41" s="2093"/>
      <c r="FI41" s="2093"/>
      <c r="FJ41" s="2093"/>
      <c r="FK41" s="2093"/>
      <c r="FL41" s="2093"/>
      <c r="FM41" s="2093"/>
      <c r="FN41" s="2093"/>
      <c r="FO41" s="2093"/>
      <c r="FP41" s="2093"/>
      <c r="FQ41" s="2093"/>
      <c r="FR41" s="2093"/>
      <c r="FS41" s="2093"/>
      <c r="FT41" s="2093"/>
      <c r="FU41" s="2093"/>
      <c r="FV41" s="2093"/>
      <c r="FW41" s="2093"/>
      <c r="FX41" s="2093"/>
      <c r="FY41" s="2093"/>
      <c r="FZ41" s="2093"/>
      <c r="GA41" s="2093"/>
      <c r="GB41" s="2093"/>
      <c r="GC41" s="2093"/>
      <c r="GD41" s="2093"/>
      <c r="GE41" s="2093"/>
      <c r="GF41" s="2093"/>
      <c r="GG41" s="2093"/>
      <c r="GH41" s="2093"/>
      <c r="GI41" s="2093"/>
      <c r="GJ41" s="2093"/>
      <c r="GK41" s="2093"/>
      <c r="GL41" s="2093"/>
      <c r="GM41" s="2093"/>
      <c r="GN41" s="2093"/>
      <c r="GO41" s="2093"/>
      <c r="GP41" s="2093"/>
      <c r="GQ41" s="2093"/>
      <c r="GR41" s="2093"/>
      <c r="GS41" s="2093"/>
      <c r="GT41" s="2093"/>
      <c r="GU41" s="2093"/>
      <c r="GV41" s="2093"/>
      <c r="GW41" s="2093"/>
      <c r="GX41" s="2093"/>
      <c r="GY41" s="2093"/>
      <c r="GZ41" s="2093"/>
      <c r="HA41" s="2093"/>
      <c r="HB41" s="2093"/>
      <c r="HC41" s="2093"/>
      <c r="HD41" s="2093"/>
      <c r="HE41" s="2093"/>
      <c r="HF41" s="2093"/>
      <c r="HG41" s="2093"/>
      <c r="HH41" s="2093"/>
      <c r="HI41" s="2093"/>
      <c r="HJ41" s="2093"/>
      <c r="HK41" s="2093"/>
      <c r="HL41" s="2093"/>
      <c r="HM41" s="2093"/>
      <c r="HN41" s="2093"/>
      <c r="HO41" s="2093"/>
      <c r="HP41" s="2093"/>
      <c r="HQ41" s="2093"/>
      <c r="HR41" s="2093"/>
      <c r="HS41" s="2093"/>
      <c r="HT41" s="2093"/>
      <c r="HU41" s="2093"/>
      <c r="HV41" s="2093"/>
      <c r="HW41" s="2093"/>
      <c r="HX41" s="2093"/>
      <c r="HY41" s="2093"/>
      <c r="HZ41" s="2093"/>
      <c r="IA41" s="2093"/>
      <c r="IB41" s="2093"/>
      <c r="IC41" s="2093"/>
      <c r="ID41" s="2093"/>
      <c r="IE41" s="2093"/>
      <c r="IF41" s="2093"/>
      <c r="IG41" s="2093"/>
      <c r="IH41" s="2093"/>
      <c r="II41" s="2093"/>
      <c r="IJ41" s="2093"/>
      <c r="IK41" s="2093"/>
      <c r="IL41" s="2093"/>
      <c r="IM41" s="2093"/>
      <c r="IN41" s="2093"/>
      <c r="IO41" s="2093"/>
      <c r="IP41" s="2093"/>
      <c r="IQ41" s="2093"/>
      <c r="IR41" s="2093"/>
      <c r="IS41" s="2093"/>
      <c r="IT41" s="2093"/>
      <c r="IU41" s="2093"/>
      <c r="IV41" s="2093"/>
      <c r="IW41" s="2093"/>
      <c r="IX41" s="2093"/>
      <c r="IY41" s="2093"/>
      <c r="IZ41" s="2093"/>
      <c r="JA41" s="2093"/>
      <c r="JB41" s="2093"/>
      <c r="JC41" s="2093"/>
      <c r="JD41" s="2093"/>
      <c r="JE41" s="2093"/>
      <c r="JF41" s="2093"/>
      <c r="JG41" s="2093"/>
      <c r="JH41" s="2093"/>
      <c r="JI41" s="2093"/>
      <c r="JJ41" s="2093"/>
      <c r="JK41" s="2093"/>
      <c r="JL41" s="2093"/>
      <c r="JM41" s="2093"/>
      <c r="JN41" s="2093"/>
      <c r="JO41" s="2093"/>
      <c r="JP41" s="2093"/>
      <c r="JQ41" s="2093"/>
      <c r="JR41" s="2093"/>
      <c r="JS41" s="2093"/>
      <c r="JT41" s="2093"/>
      <c r="JU41" s="2093"/>
      <c r="JV41" s="2093"/>
      <c r="JW41" s="2093"/>
      <c r="JX41" s="2093"/>
      <c r="JY41" s="2093"/>
      <c r="JZ41" s="2093"/>
      <c r="KA41" s="2093"/>
      <c r="KB41" s="2093"/>
      <c r="KC41" s="2093"/>
      <c r="KD41" s="2093"/>
      <c r="KE41" s="2093"/>
      <c r="KF41" s="2093"/>
      <c r="KG41" s="2093"/>
      <c r="KH41" s="2093"/>
      <c r="KI41" s="2093"/>
      <c r="KJ41" s="2093"/>
      <c r="KK41" s="2093"/>
      <c r="KL41" s="2093"/>
      <c r="KM41" s="2093"/>
      <c r="KN41" s="2093"/>
      <c r="KO41" s="2093"/>
      <c r="KP41" s="2093"/>
      <c r="KQ41" s="2093"/>
      <c r="KR41" s="2093"/>
      <c r="KS41" s="2093"/>
      <c r="KT41" s="2093"/>
      <c r="KU41" s="2093"/>
      <c r="KV41" s="2093"/>
      <c r="KW41" s="2093"/>
      <c r="KX41" s="2093"/>
      <c r="KY41" s="2093"/>
      <c r="KZ41" s="2093"/>
      <c r="LA41" s="2093"/>
      <c r="LB41" s="2093"/>
      <c r="LC41" s="2093"/>
      <c r="LD41" s="2093"/>
      <c r="LE41" s="2093"/>
      <c r="LF41" s="2093"/>
      <c r="LG41" s="2093"/>
      <c r="LH41" s="2093"/>
      <c r="LI41" s="2093"/>
      <c r="LJ41" s="2093"/>
      <c r="LK41" s="2093"/>
      <c r="LL41" s="2093"/>
      <c r="LM41" s="2093"/>
      <c r="LN41" s="2093"/>
      <c r="LO41" s="2093"/>
      <c r="LP41" s="2093"/>
      <c r="LQ41" s="2093"/>
      <c r="LR41" s="2093"/>
      <c r="LS41" s="2093"/>
      <c r="LT41" s="2093"/>
      <c r="LU41" s="2093"/>
      <c r="LV41" s="2093"/>
      <c r="LW41" s="2093"/>
      <c r="LX41" s="2093"/>
      <c r="LY41" s="2093"/>
      <c r="LZ41" s="2093"/>
      <c r="MA41" s="2093"/>
      <c r="MB41" s="2093"/>
      <c r="MC41" s="2093"/>
      <c r="MD41" s="2093"/>
      <c r="ME41" s="2093"/>
      <c r="MF41" s="2093"/>
      <c r="MG41" s="2093"/>
      <c r="MH41" s="2093"/>
      <c r="MI41" s="2093"/>
      <c r="MJ41" s="2093"/>
      <c r="MK41" s="2093"/>
      <c r="ML41" s="2093"/>
      <c r="MM41" s="2093"/>
      <c r="MN41" s="2093"/>
      <c r="MO41" s="2093"/>
      <c r="MP41" s="2093"/>
      <c r="MQ41" s="2093"/>
      <c r="MR41" s="2093"/>
      <c r="MS41" s="2093"/>
      <c r="MT41" s="2093"/>
      <c r="MU41" s="2093"/>
      <c r="MV41" s="2093"/>
      <c r="MW41" s="2093"/>
      <c r="MX41" s="2093"/>
      <c r="MY41" s="2093"/>
      <c r="MZ41" s="2093"/>
      <c r="NA41" s="2093"/>
      <c r="NB41" s="2093"/>
      <c r="NC41" s="2093"/>
      <c r="ND41" s="2093"/>
      <c r="NE41" s="2093"/>
      <c r="NF41" s="2093"/>
      <c r="NG41" s="2093"/>
      <c r="NH41" s="2093"/>
      <c r="NI41" s="2093"/>
      <c r="NJ41" s="2093"/>
      <c r="NK41" s="2093"/>
      <c r="NL41" s="2093"/>
      <c r="NM41" s="2093"/>
      <c r="NN41" s="2093"/>
      <c r="NO41" s="2093"/>
      <c r="NP41" s="2093"/>
      <c r="NQ41" s="2093"/>
      <c r="NR41" s="2093"/>
      <c r="NS41" s="2093"/>
      <c r="NT41" s="2093"/>
      <c r="NU41" s="2093"/>
      <c r="NV41" s="2093"/>
      <c r="NW41" s="2093"/>
      <c r="NX41" s="2093"/>
      <c r="NY41" s="2093"/>
      <c r="NZ41" s="2093"/>
      <c r="OA41" s="2093"/>
      <c r="OB41" s="2093"/>
      <c r="OC41" s="2093"/>
      <c r="OD41" s="2093"/>
      <c r="OE41" s="2093"/>
      <c r="OF41" s="2093"/>
      <c r="OG41" s="2093"/>
      <c r="OH41" s="2093"/>
      <c r="OI41" s="2093"/>
      <c r="OJ41" s="2093"/>
      <c r="OK41" s="2093"/>
      <c r="OL41" s="2093"/>
      <c r="OM41" s="2093"/>
      <c r="ON41" s="2093"/>
      <c r="OO41" s="2093"/>
      <c r="OP41" s="2093"/>
      <c r="OQ41" s="2093"/>
      <c r="OR41" s="2093"/>
      <c r="OS41" s="2093"/>
      <c r="OT41" s="2093"/>
      <c r="OU41" s="2093"/>
      <c r="OV41" s="2093"/>
      <c r="OW41" s="2093"/>
      <c r="OX41" s="2093"/>
      <c r="OY41" s="2093"/>
      <c r="OZ41" s="2093"/>
      <c r="PA41" s="2093"/>
      <c r="PB41" s="2093"/>
      <c r="PC41" s="2093"/>
      <c r="PD41" s="2093"/>
      <c r="PE41" s="2093"/>
      <c r="PF41" s="2093"/>
      <c r="PG41" s="2093"/>
      <c r="PH41" s="2093"/>
      <c r="PI41" s="2093"/>
      <c r="PJ41" s="2093"/>
      <c r="PK41" s="2093"/>
      <c r="PL41" s="2093"/>
      <c r="PM41" s="2093"/>
      <c r="PN41" s="2093"/>
      <c r="PO41" s="2093"/>
      <c r="PP41" s="2093"/>
      <c r="PQ41" s="2093"/>
      <c r="PR41" s="2093"/>
      <c r="PS41" s="2093"/>
      <c r="PT41" s="2093"/>
      <c r="PU41" s="2093"/>
      <c r="PV41" s="2093"/>
      <c r="PW41" s="2093"/>
      <c r="PX41" s="2093"/>
      <c r="PY41" s="2093"/>
      <c r="PZ41" s="2093"/>
      <c r="QA41" s="2093"/>
      <c r="QB41" s="2093"/>
      <c r="QC41" s="2093"/>
      <c r="QD41" s="2093"/>
      <c r="QE41" s="2093"/>
      <c r="QF41" s="2093"/>
      <c r="QG41" s="2093"/>
      <c r="QH41" s="2093"/>
      <c r="QI41" s="2093"/>
      <c r="QJ41" s="2093"/>
      <c r="QK41" s="2093"/>
      <c r="QL41" s="2093"/>
      <c r="QM41" s="2093"/>
      <c r="QN41" s="2093"/>
      <c r="QO41" s="2093"/>
      <c r="QP41" s="2093"/>
      <c r="QQ41" s="2093"/>
      <c r="QR41" s="2093"/>
      <c r="QS41" s="2093"/>
      <c r="QT41" s="2093"/>
      <c r="QU41" s="2093"/>
      <c r="QV41" s="2093"/>
      <c r="QW41" s="2093"/>
      <c r="QX41" s="2093"/>
      <c r="QY41" s="2093"/>
      <c r="QZ41" s="2093"/>
      <c r="RA41" s="2093"/>
      <c r="RB41" s="2093"/>
      <c r="RC41" s="2093"/>
      <c r="RD41" s="2093"/>
      <c r="RE41" s="2093"/>
      <c r="RF41" s="2093"/>
      <c r="RG41" s="2093"/>
      <c r="RH41" s="2093"/>
      <c r="RI41" s="2093"/>
      <c r="RJ41" s="2093"/>
      <c r="RK41" s="2093"/>
      <c r="RL41" s="2093"/>
      <c r="RM41" s="2093"/>
      <c r="RN41" s="2093"/>
      <c r="RO41" s="2093"/>
      <c r="RP41" s="2093"/>
      <c r="RQ41" s="2093"/>
      <c r="RR41" s="2093"/>
      <c r="RS41" s="2093"/>
      <c r="RT41" s="2093"/>
      <c r="RU41" s="2093"/>
      <c r="RV41" s="2093"/>
      <c r="RW41" s="2093"/>
      <c r="RX41" s="2093"/>
      <c r="RY41" s="2093"/>
      <c r="RZ41" s="2093"/>
      <c r="SA41" s="2093"/>
      <c r="SB41" s="2093"/>
      <c r="SC41" s="2093"/>
      <c r="SD41" s="2093"/>
      <c r="SE41" s="2093"/>
      <c r="SF41" s="2093"/>
      <c r="SG41" s="2093"/>
      <c r="SH41" s="2093"/>
      <c r="SI41" s="2093"/>
      <c r="SJ41" s="2093"/>
      <c r="SK41" s="2093"/>
      <c r="SL41" s="2093"/>
      <c r="SM41" s="2093"/>
      <c r="SN41" s="2093"/>
      <c r="SO41" s="2093"/>
      <c r="SP41" s="2093"/>
      <c r="SQ41" s="2093"/>
      <c r="SR41" s="2093"/>
      <c r="SS41" s="2093"/>
      <c r="ST41" s="2093"/>
      <c r="SU41" s="2093"/>
      <c r="SV41" s="2093"/>
      <c r="SW41" s="2093"/>
      <c r="SX41" s="2093"/>
      <c r="SY41" s="2093"/>
      <c r="SZ41" s="2093"/>
      <c r="TA41" s="2093"/>
      <c r="TB41" s="2093"/>
      <c r="TC41" s="2093"/>
      <c r="TD41" s="2093"/>
      <c r="TE41" s="2093"/>
      <c r="TF41" s="2093"/>
      <c r="TG41" s="2093"/>
      <c r="TH41" s="2093"/>
      <c r="TI41" s="2093"/>
      <c r="TJ41" s="2093"/>
      <c r="TK41" s="2093"/>
      <c r="TL41" s="2093"/>
      <c r="TM41" s="2093"/>
      <c r="TN41" s="2093"/>
      <c r="TO41" s="2093"/>
      <c r="TP41" s="2093"/>
      <c r="TQ41" s="2093"/>
      <c r="TR41" s="2093"/>
      <c r="TS41" s="2093"/>
      <c r="TT41" s="2093"/>
      <c r="TU41" s="2093"/>
      <c r="TV41" s="2093"/>
      <c r="TW41" s="2093"/>
      <c r="TX41" s="2093"/>
      <c r="TY41" s="2093"/>
      <c r="TZ41" s="2093"/>
      <c r="UA41" s="2093"/>
      <c r="UB41" s="2093"/>
      <c r="UC41" s="2093"/>
      <c r="UD41" s="2093"/>
      <c r="UE41" s="2093"/>
      <c r="UF41" s="2093"/>
      <c r="UG41" s="2093"/>
      <c r="UH41" s="2093"/>
      <c r="UI41" s="2093"/>
      <c r="UJ41" s="2093"/>
      <c r="UK41" s="2093"/>
      <c r="UL41" s="2093"/>
      <c r="UM41" s="2093"/>
      <c r="UN41" s="2093"/>
      <c r="UO41" s="2093"/>
      <c r="UP41" s="2093"/>
      <c r="UQ41" s="2093"/>
      <c r="UR41" s="2093"/>
      <c r="US41" s="2093"/>
      <c r="UT41" s="2093"/>
      <c r="UU41" s="2093"/>
      <c r="UV41" s="2093"/>
      <c r="UW41" s="2093"/>
      <c r="UX41" s="2093"/>
      <c r="UY41" s="2093"/>
      <c r="UZ41" s="2093"/>
      <c r="VA41" s="2093"/>
      <c r="VB41" s="2093"/>
      <c r="VC41" s="2093"/>
      <c r="VD41" s="2093"/>
      <c r="VE41" s="2093"/>
      <c r="VF41" s="2093"/>
      <c r="VG41" s="2093"/>
      <c r="VH41" s="2093"/>
      <c r="VI41" s="2093"/>
      <c r="VJ41" s="2093"/>
      <c r="VK41" s="2093"/>
      <c r="VL41" s="2093"/>
      <c r="VM41" s="2093"/>
      <c r="VN41" s="2093"/>
      <c r="VO41" s="2093"/>
      <c r="VP41" s="2093"/>
      <c r="VQ41" s="2093"/>
      <c r="VR41" s="2093"/>
      <c r="VS41" s="2093"/>
      <c r="VT41" s="2093"/>
      <c r="VU41" s="2093"/>
      <c r="VV41" s="2093"/>
      <c r="VW41" s="2093"/>
      <c r="VX41" s="2093"/>
      <c r="VY41" s="2093"/>
      <c r="VZ41" s="2093"/>
      <c r="WA41" s="2093"/>
      <c r="WB41" s="2093"/>
      <c r="WC41" s="2093"/>
      <c r="WD41" s="2093"/>
      <c r="WE41" s="2093"/>
      <c r="WF41" s="2093"/>
      <c r="WG41" s="2093"/>
      <c r="WH41" s="2093"/>
      <c r="WI41" s="2093"/>
      <c r="WJ41" s="2093"/>
      <c r="WK41" s="2093"/>
      <c r="WL41" s="2093"/>
      <c r="WM41" s="2093"/>
      <c r="WN41" s="2093"/>
      <c r="WO41" s="2093"/>
      <c r="WP41" s="2093"/>
      <c r="WQ41" s="2093"/>
      <c r="WR41" s="2093"/>
      <c r="WS41" s="2093"/>
      <c r="WT41" s="2093"/>
      <c r="WU41" s="2093"/>
      <c r="WV41" s="2093"/>
      <c r="WW41" s="2093"/>
      <c r="WX41" s="2093"/>
      <c r="WY41" s="2093"/>
      <c r="WZ41" s="2093"/>
      <c r="XA41" s="2093"/>
      <c r="XB41" s="2093"/>
      <c r="XC41" s="2093"/>
      <c r="XD41" s="2093"/>
      <c r="XE41" s="2093"/>
      <c r="XF41" s="2093"/>
      <c r="XG41" s="2093"/>
      <c r="XH41" s="2093"/>
      <c r="XI41" s="2093"/>
      <c r="XJ41" s="2093"/>
      <c r="XK41" s="2093"/>
      <c r="XL41" s="2093"/>
      <c r="XM41" s="2093"/>
      <c r="XN41" s="2093"/>
      <c r="XO41" s="2093"/>
      <c r="XP41" s="2093"/>
      <c r="XQ41" s="2093"/>
      <c r="XR41" s="2093"/>
      <c r="XS41" s="2093"/>
      <c r="XT41" s="2093"/>
      <c r="XU41" s="2093"/>
      <c r="XV41" s="2093"/>
      <c r="XW41" s="2093"/>
      <c r="XX41" s="2093"/>
      <c r="XY41" s="2093"/>
      <c r="XZ41" s="2093"/>
      <c r="YA41" s="2093"/>
      <c r="YB41" s="2093"/>
      <c r="YC41" s="2093"/>
      <c r="YD41" s="2093"/>
      <c r="YE41" s="2093"/>
      <c r="YF41" s="2093"/>
      <c r="YG41" s="2093"/>
      <c r="YH41" s="2093"/>
      <c r="YI41" s="2093"/>
      <c r="YJ41" s="2093"/>
      <c r="YK41" s="2093"/>
      <c r="YL41" s="2093"/>
      <c r="YM41" s="2093"/>
      <c r="YN41" s="2093"/>
      <c r="YO41" s="2093"/>
      <c r="YP41" s="2093"/>
      <c r="YQ41" s="2093"/>
      <c r="YR41" s="2093"/>
      <c r="YS41" s="2093"/>
      <c r="YT41" s="2093"/>
      <c r="YU41" s="2093"/>
      <c r="YV41" s="2093"/>
      <c r="YW41" s="2093"/>
      <c r="YX41" s="2093"/>
      <c r="YY41" s="2093"/>
      <c r="YZ41" s="2093"/>
      <c r="ZA41" s="2093"/>
      <c r="ZB41" s="2093"/>
      <c r="ZC41" s="2093"/>
      <c r="ZD41" s="2093"/>
      <c r="ZE41" s="2093"/>
      <c r="ZF41" s="2093"/>
      <c r="ZG41" s="2093"/>
      <c r="ZH41" s="2093"/>
      <c r="ZI41" s="2093"/>
      <c r="ZJ41" s="2093"/>
      <c r="ZK41" s="2093"/>
      <c r="ZL41" s="2093"/>
      <c r="ZM41" s="2093"/>
      <c r="ZN41" s="2093"/>
      <c r="ZO41" s="2093"/>
      <c r="ZP41" s="2093"/>
      <c r="ZQ41" s="2093"/>
      <c r="ZR41" s="2093"/>
      <c r="ZS41" s="2093"/>
      <c r="ZT41" s="2093"/>
      <c r="ZU41" s="2093"/>
      <c r="ZV41" s="2093"/>
      <c r="ZW41" s="2093"/>
      <c r="ZX41" s="2093"/>
      <c r="ZY41" s="2093"/>
      <c r="ZZ41" s="2093"/>
      <c r="AAA41" s="2093"/>
      <c r="AAB41" s="2093"/>
      <c r="AAC41" s="2093"/>
      <c r="AAD41" s="2093"/>
      <c r="AAE41" s="2093"/>
      <c r="AAF41" s="2093"/>
      <c r="AAG41" s="2093"/>
      <c r="AAH41" s="2093"/>
      <c r="AAI41" s="2093"/>
      <c r="AAJ41" s="2093"/>
      <c r="AAK41" s="2093"/>
      <c r="AAL41" s="2093"/>
      <c r="AAM41" s="2093"/>
      <c r="AAN41" s="2093"/>
      <c r="AAO41" s="2093"/>
      <c r="AAP41" s="2093"/>
      <c r="AAQ41" s="2093"/>
      <c r="AAR41" s="2093"/>
      <c r="AAS41" s="2093"/>
      <c r="AAT41" s="2093"/>
      <c r="AAU41" s="2093"/>
      <c r="AAV41" s="2093"/>
      <c r="AAW41" s="2093"/>
      <c r="AAX41" s="2093"/>
      <c r="AAY41" s="2093"/>
      <c r="AAZ41" s="2093"/>
      <c r="ABA41" s="2093"/>
      <c r="ABB41" s="2093"/>
      <c r="ABC41" s="2093"/>
      <c r="ABD41" s="2093"/>
      <c r="ABE41" s="2093"/>
      <c r="ABF41" s="2093"/>
      <c r="ABG41" s="2093"/>
      <c r="ABH41" s="2093"/>
      <c r="ABI41" s="2093"/>
      <c r="ABJ41" s="2093"/>
      <c r="ABK41" s="2093"/>
      <c r="ABL41" s="2093"/>
      <c r="ABM41" s="2093"/>
      <c r="ABN41" s="2093"/>
      <c r="ABO41" s="2093"/>
      <c r="ABP41" s="2093"/>
      <c r="ABQ41" s="2093"/>
      <c r="ABR41" s="2093"/>
      <c r="ABS41" s="2093"/>
      <c r="ABT41" s="2093"/>
      <c r="ABU41" s="2093"/>
      <c r="ABV41" s="2093"/>
      <c r="ABW41" s="2093"/>
      <c r="ABX41" s="2093"/>
      <c r="ABY41" s="2093"/>
      <c r="ABZ41" s="2093"/>
      <c r="ACA41" s="2093"/>
      <c r="ACB41" s="2093"/>
      <c r="ACC41" s="2093"/>
      <c r="ACD41" s="2093"/>
      <c r="ACE41" s="2093"/>
      <c r="ACF41" s="2093"/>
      <c r="ACG41" s="2093"/>
      <c r="ACH41" s="2093"/>
      <c r="ACI41" s="2093"/>
      <c r="ACJ41" s="2093"/>
      <c r="ACK41" s="2093"/>
      <c r="ACL41" s="2093"/>
      <c r="ACM41" s="2093"/>
      <c r="ACN41" s="2093"/>
      <c r="ACO41" s="2093"/>
      <c r="ACP41" s="2093"/>
      <c r="ACQ41" s="2093"/>
      <c r="ACR41" s="2093"/>
      <c r="ACS41" s="2093"/>
      <c r="ACT41" s="2093"/>
      <c r="ACU41" s="2093"/>
      <c r="ACV41" s="2093"/>
      <c r="ACW41" s="2093"/>
      <c r="ACX41" s="2093"/>
      <c r="ACY41" s="2093"/>
      <c r="ACZ41" s="2093"/>
      <c r="ADA41" s="2093"/>
      <c r="ADB41" s="2093"/>
      <c r="ADC41" s="2093"/>
      <c r="ADD41" s="2093"/>
      <c r="ADE41" s="2093"/>
      <c r="ADF41" s="2093"/>
      <c r="ADG41" s="2093"/>
      <c r="ADH41" s="2093"/>
      <c r="ADI41" s="2093"/>
      <c r="ADJ41" s="2093"/>
      <c r="ADK41" s="2093"/>
      <c r="ADL41" s="2093"/>
      <c r="ADM41" s="2093"/>
      <c r="ADN41" s="2093"/>
      <c r="ADO41" s="2093"/>
      <c r="ADP41" s="2093"/>
      <c r="ADQ41" s="2093"/>
      <c r="ADR41" s="2093"/>
      <c r="ADS41" s="2093"/>
      <c r="ADT41" s="2093"/>
      <c r="ADU41" s="2093"/>
      <c r="ADV41" s="2093"/>
      <c r="ADW41" s="2093"/>
      <c r="ADX41" s="2093"/>
      <c r="ADY41" s="2093"/>
      <c r="ADZ41" s="2093"/>
      <c r="AEA41" s="2093"/>
      <c r="AEB41" s="2093"/>
      <c r="AEC41" s="2093"/>
      <c r="AED41" s="2093"/>
      <c r="AEE41" s="2093"/>
      <c r="AEF41" s="2093"/>
      <c r="AEG41" s="2093"/>
      <c r="AEH41" s="2093"/>
      <c r="AEI41" s="2093"/>
      <c r="AEJ41" s="2093"/>
      <c r="AEK41" s="2093"/>
      <c r="AEL41" s="2093"/>
      <c r="AEM41" s="2093"/>
      <c r="AEN41" s="2093"/>
      <c r="AEO41" s="2093"/>
      <c r="AEP41" s="2093"/>
      <c r="AEQ41" s="2093"/>
      <c r="AER41" s="2093"/>
      <c r="AES41" s="2093"/>
      <c r="AET41" s="2093"/>
      <c r="AEU41" s="2093"/>
      <c r="AEV41" s="2093"/>
      <c r="AEW41" s="2093"/>
      <c r="AEX41" s="2093"/>
      <c r="AEY41" s="2093"/>
      <c r="AEZ41" s="2093"/>
      <c r="AFA41" s="2093"/>
      <c r="AFB41" s="2093"/>
      <c r="AFC41" s="2093"/>
      <c r="AFD41" s="2093"/>
      <c r="AFE41" s="2093"/>
      <c r="AFF41" s="2093"/>
      <c r="AFG41" s="2093"/>
      <c r="AFH41" s="2093"/>
      <c r="AFI41" s="2093"/>
      <c r="AFJ41" s="2093"/>
      <c r="AFK41" s="2093"/>
      <c r="AFL41" s="2093"/>
      <c r="AFM41" s="2093"/>
      <c r="AFN41" s="2093"/>
      <c r="AFO41" s="2093"/>
      <c r="AFP41" s="2093"/>
      <c r="AFQ41" s="2093"/>
      <c r="AFR41" s="2093"/>
      <c r="AFS41" s="2093"/>
      <c r="AFT41" s="2093"/>
      <c r="AFU41" s="2093"/>
      <c r="AFV41" s="2093"/>
      <c r="AFW41" s="2093"/>
      <c r="AFX41" s="2093"/>
      <c r="AFY41" s="2093"/>
      <c r="AFZ41" s="2093"/>
      <c r="AGA41" s="2093"/>
      <c r="AGB41" s="2093"/>
      <c r="AGC41" s="2093"/>
      <c r="AGD41" s="2093"/>
      <c r="AGE41" s="2093"/>
      <c r="AGF41" s="2093"/>
      <c r="AGG41" s="2093"/>
      <c r="AGH41" s="2093"/>
      <c r="AGI41" s="2093"/>
      <c r="AGJ41" s="2093"/>
      <c r="AGK41" s="2093"/>
      <c r="AGL41" s="2093"/>
      <c r="AGM41" s="2093"/>
      <c r="AGN41" s="2093"/>
      <c r="AGO41" s="2093"/>
      <c r="AGP41" s="2093"/>
      <c r="AGQ41" s="2093"/>
      <c r="AGR41" s="2093"/>
      <c r="AGS41" s="2093"/>
      <c r="AGT41" s="2093"/>
      <c r="AGU41" s="2093"/>
      <c r="AGV41" s="2093"/>
      <c r="AGW41" s="2093"/>
      <c r="AGX41" s="2093"/>
      <c r="AGY41" s="2093"/>
      <c r="AGZ41" s="2093"/>
      <c r="AHA41" s="2093"/>
      <c r="AHB41" s="2093"/>
      <c r="AHC41" s="2093"/>
      <c r="AHD41" s="2093"/>
      <c r="AHE41" s="2093"/>
      <c r="AHF41" s="2093"/>
      <c r="AHG41" s="2093"/>
      <c r="AHH41" s="2093"/>
      <c r="AHI41" s="2093"/>
      <c r="AHJ41" s="2093"/>
      <c r="AHK41" s="2093"/>
      <c r="AHL41" s="2093"/>
      <c r="AHM41" s="2093"/>
      <c r="AHN41" s="2093"/>
      <c r="AHO41" s="2093"/>
      <c r="AHP41" s="2093"/>
      <c r="AHQ41" s="2093"/>
      <c r="AHR41" s="2093"/>
      <c r="AHS41" s="2093"/>
      <c r="AHT41" s="2093"/>
      <c r="AHU41" s="2093"/>
      <c r="AHV41" s="2093"/>
      <c r="AHW41" s="2093"/>
      <c r="AHX41" s="2093"/>
      <c r="AHY41" s="2093"/>
      <c r="AHZ41" s="2093"/>
      <c r="AIA41" s="2093"/>
      <c r="AIB41" s="2093"/>
      <c r="AIC41" s="2093"/>
      <c r="AID41" s="2093"/>
      <c r="AIE41" s="2093"/>
      <c r="AIF41" s="2093"/>
      <c r="AIG41" s="2093"/>
      <c r="AIH41" s="2093"/>
      <c r="AII41" s="2093"/>
      <c r="AIJ41" s="2093"/>
      <c r="AIK41" s="2093"/>
      <c r="AIL41" s="2093"/>
      <c r="AIM41" s="2093"/>
      <c r="AIN41" s="2093"/>
      <c r="AIO41" s="2093"/>
      <c r="AIP41" s="2093"/>
      <c r="AIQ41" s="2093"/>
      <c r="AIR41" s="2093"/>
      <c r="AIS41" s="2093"/>
      <c r="AIT41" s="2093"/>
      <c r="AIU41" s="2093"/>
      <c r="AIV41" s="2093"/>
      <c r="AIW41" s="2093"/>
      <c r="AIX41" s="2093"/>
      <c r="AIY41" s="2093"/>
      <c r="AIZ41" s="2093"/>
      <c r="AJA41" s="2093"/>
      <c r="AJB41" s="2093"/>
      <c r="AJC41" s="2093"/>
      <c r="AJD41" s="2093"/>
      <c r="AJE41" s="2093"/>
      <c r="AJF41" s="2093"/>
      <c r="AJG41" s="2093"/>
      <c r="AJH41" s="2093"/>
      <c r="AJI41" s="2093"/>
      <c r="AJJ41" s="2093"/>
      <c r="AJK41" s="2093"/>
      <c r="AJL41" s="2093"/>
      <c r="AJM41" s="2093"/>
      <c r="AJN41" s="2093"/>
      <c r="AJO41" s="2093"/>
      <c r="AJP41" s="2093"/>
      <c r="AJQ41" s="2093"/>
      <c r="AJR41" s="2093"/>
      <c r="AJS41" s="2093"/>
      <c r="AJT41" s="2093"/>
      <c r="AJU41" s="2093"/>
      <c r="AJV41" s="2093"/>
      <c r="AJW41" s="2093"/>
      <c r="AJX41" s="2093"/>
      <c r="AJY41" s="2093"/>
      <c r="AJZ41" s="2093"/>
      <c r="AKA41" s="2093"/>
      <c r="AKB41" s="2093"/>
      <c r="AKC41" s="2093"/>
      <c r="AKD41" s="2093"/>
      <c r="AKE41" s="2093"/>
      <c r="AKF41" s="2093"/>
      <c r="AKG41" s="2093"/>
      <c r="AKH41" s="2093"/>
      <c r="AKI41" s="2093"/>
      <c r="AKJ41" s="2093"/>
      <c r="AKK41" s="2093"/>
      <c r="AKL41" s="2093"/>
      <c r="AKM41" s="2093"/>
      <c r="AKN41" s="2093"/>
      <c r="AKO41" s="2093"/>
      <c r="AKP41" s="2093"/>
      <c r="AKQ41" s="2093"/>
      <c r="AKR41" s="2093"/>
      <c r="AKS41" s="2093"/>
      <c r="AKT41" s="2093"/>
      <c r="AKU41" s="2093"/>
      <c r="AKV41" s="2093"/>
      <c r="AKW41" s="2093"/>
      <c r="AKX41" s="2093"/>
      <c r="AKY41" s="2093"/>
      <c r="AKZ41" s="2093"/>
      <c r="ALA41" s="2093"/>
      <c r="ALB41" s="2093"/>
      <c r="ALC41" s="2093"/>
      <c r="ALD41" s="2093"/>
      <c r="ALE41" s="2093"/>
      <c r="ALF41" s="2093"/>
      <c r="ALG41" s="2093"/>
      <c r="ALH41" s="2093"/>
      <c r="ALI41" s="2093"/>
      <c r="ALJ41" s="2093"/>
      <c r="ALK41" s="2093"/>
      <c r="ALL41" s="2093"/>
      <c r="ALM41" s="2093"/>
      <c r="ALN41" s="2093"/>
      <c r="ALO41" s="2093"/>
      <c r="ALP41" s="2093"/>
      <c r="ALQ41" s="2093"/>
      <c r="ALR41" s="2093"/>
      <c r="ALS41" s="2093"/>
      <c r="ALT41" s="2093"/>
      <c r="ALU41" s="2093"/>
      <c r="ALV41" s="2093"/>
      <c r="ALW41" s="2093"/>
      <c r="ALX41" s="2093"/>
      <c r="ALY41" s="2093"/>
      <c r="ALZ41" s="2093"/>
      <c r="AMA41" s="2093"/>
      <c r="AMB41" s="2093"/>
      <c r="AMC41" s="2093"/>
      <c r="AMD41" s="2093"/>
      <c r="AME41" s="2093"/>
      <c r="AMF41" s="2093"/>
      <c r="AMG41" s="2093"/>
      <c r="AMH41" s="2093"/>
      <c r="AMI41" s="2093"/>
      <c r="AMJ41" s="2093"/>
      <c r="AMK41" s="2093"/>
      <c r="AML41" s="2093"/>
      <c r="AMM41" s="2093"/>
      <c r="AMN41" s="2093"/>
      <c r="AMO41" s="2093"/>
      <c r="AMP41" s="2093"/>
      <c r="AMQ41" s="2093"/>
      <c r="AMR41" s="2093"/>
      <c r="AMS41" s="2093"/>
      <c r="AMT41" s="2093"/>
      <c r="AMU41" s="2093"/>
      <c r="AMV41" s="2093"/>
      <c r="AMW41" s="2093"/>
      <c r="AMX41" s="2093"/>
      <c r="AMY41" s="2093"/>
      <c r="AMZ41" s="2093"/>
      <c r="ANA41" s="2093"/>
      <c r="ANB41" s="2093"/>
      <c r="ANC41" s="2093"/>
      <c r="AND41" s="2093"/>
      <c r="ANE41" s="2093"/>
      <c r="ANF41" s="2093"/>
      <c r="ANG41" s="2093"/>
      <c r="ANH41" s="2093"/>
      <c r="ANI41" s="2093"/>
      <c r="ANJ41" s="2093"/>
      <c r="ANK41" s="2093"/>
      <c r="ANL41" s="2093"/>
      <c r="ANM41" s="2093"/>
      <c r="ANN41" s="2093"/>
      <c r="ANO41" s="2093"/>
      <c r="ANP41" s="2093"/>
      <c r="ANQ41" s="2093"/>
      <c r="ANR41" s="2093"/>
      <c r="ANS41" s="2093"/>
      <c r="ANT41" s="2093"/>
      <c r="ANU41" s="2093"/>
      <c r="ANV41" s="2093"/>
      <c r="ANW41" s="2093"/>
      <c r="ANX41" s="2093"/>
      <c r="ANY41" s="2093"/>
      <c r="ANZ41" s="2093"/>
      <c r="AOA41" s="2093"/>
      <c r="AOB41" s="2093"/>
      <c r="AOC41" s="2093"/>
      <c r="AOD41" s="2093"/>
      <c r="AOE41" s="2093"/>
      <c r="AOF41" s="2093"/>
      <c r="AOG41" s="2093"/>
      <c r="AOH41" s="2093"/>
      <c r="AOI41" s="2093"/>
      <c r="AOJ41" s="2093"/>
      <c r="AOK41" s="2093"/>
      <c r="AOL41" s="2093"/>
      <c r="AOM41" s="2093"/>
      <c r="AON41" s="2093"/>
      <c r="AOO41" s="2093"/>
      <c r="AOP41" s="2093"/>
      <c r="AOQ41" s="2093"/>
      <c r="AOR41" s="2093"/>
      <c r="AOS41" s="2093"/>
      <c r="AOT41" s="2093"/>
      <c r="AOU41" s="2093"/>
      <c r="AOV41" s="2093"/>
      <c r="AOW41" s="2093"/>
      <c r="AOX41" s="2093"/>
      <c r="AOY41" s="2093"/>
      <c r="AOZ41" s="2093"/>
      <c r="APA41" s="2093"/>
      <c r="APB41" s="2093"/>
      <c r="APC41" s="2093"/>
      <c r="APD41" s="2093"/>
      <c r="APE41" s="2093"/>
      <c r="APF41" s="2093"/>
      <c r="APG41" s="2093"/>
      <c r="APH41" s="2093"/>
      <c r="API41" s="2093"/>
      <c r="APJ41" s="2093"/>
      <c r="APK41" s="2093"/>
      <c r="APL41" s="2093"/>
      <c r="APM41" s="2093"/>
      <c r="APN41" s="2093"/>
      <c r="APO41" s="2093"/>
      <c r="APP41" s="2093"/>
      <c r="APQ41" s="2093"/>
      <c r="APR41" s="2093"/>
      <c r="APS41" s="2093"/>
      <c r="APT41" s="2093"/>
      <c r="APU41" s="2093"/>
      <c r="APV41" s="2093"/>
      <c r="APW41" s="2093"/>
      <c r="APX41" s="2093"/>
      <c r="APY41" s="2093"/>
      <c r="APZ41" s="2093"/>
      <c r="AQA41" s="2093"/>
      <c r="AQB41" s="2093"/>
      <c r="AQC41" s="2093"/>
      <c r="AQD41" s="2093"/>
      <c r="AQE41" s="2093"/>
      <c r="AQF41" s="2093"/>
      <c r="AQG41" s="2093"/>
      <c r="AQH41" s="2093"/>
      <c r="AQI41" s="2093"/>
      <c r="AQJ41" s="2093"/>
      <c r="AQK41" s="2093"/>
      <c r="AQL41" s="2093"/>
      <c r="AQM41" s="2093"/>
      <c r="AQN41" s="2093"/>
      <c r="AQO41" s="2093"/>
      <c r="AQP41" s="2093"/>
      <c r="AQQ41" s="2093"/>
      <c r="AQR41" s="2093"/>
      <c r="AQS41" s="2093"/>
      <c r="AQT41" s="2093"/>
      <c r="AQU41" s="2093"/>
      <c r="AQV41" s="2093"/>
      <c r="AQW41" s="2093"/>
      <c r="AQX41" s="2093"/>
      <c r="AQY41" s="2093"/>
      <c r="AQZ41" s="2093"/>
      <c r="ARA41" s="2093"/>
      <c r="ARB41" s="2093"/>
      <c r="ARC41" s="2093"/>
      <c r="ARD41" s="2093"/>
      <c r="ARE41" s="2093"/>
      <c r="ARF41" s="2093"/>
      <c r="ARG41" s="2093"/>
      <c r="ARH41" s="2093"/>
      <c r="ARI41" s="2093"/>
      <c r="ARJ41" s="2093"/>
      <c r="ARK41" s="2093"/>
      <c r="ARL41" s="2093"/>
      <c r="ARM41" s="2093"/>
      <c r="ARN41" s="2093"/>
      <c r="ARO41" s="2093"/>
      <c r="ARP41" s="2093"/>
      <c r="ARQ41" s="2093"/>
      <c r="ARR41" s="2093"/>
      <c r="ARS41" s="2093"/>
      <c r="ART41" s="2093"/>
      <c r="ARU41" s="2093"/>
      <c r="ARV41" s="2093"/>
      <c r="ARW41" s="2093"/>
      <c r="ARX41" s="2093"/>
      <c r="ARY41" s="2093"/>
      <c r="ARZ41" s="2093"/>
      <c r="ASA41" s="2093"/>
      <c r="ASB41" s="2093"/>
      <c r="ASC41" s="2093"/>
      <c r="ASD41" s="2093"/>
      <c r="ASE41" s="2093"/>
      <c r="ASF41" s="2093"/>
      <c r="ASG41" s="2093"/>
      <c r="ASH41" s="2093"/>
      <c r="ASI41" s="2093"/>
      <c r="ASJ41" s="2093"/>
      <c r="ASK41" s="2093"/>
      <c r="ASL41" s="2093"/>
      <c r="ASM41" s="2093"/>
      <c r="ASN41" s="2093"/>
      <c r="ASO41" s="2093"/>
      <c r="ASP41" s="2093"/>
      <c r="ASQ41" s="2093"/>
      <c r="ASR41" s="2093"/>
      <c r="ASS41" s="2093"/>
      <c r="AST41" s="2093"/>
      <c r="ASU41" s="2093"/>
      <c r="ASV41" s="2093"/>
      <c r="ASW41" s="2093"/>
      <c r="ASX41" s="2093"/>
      <c r="ASY41" s="2093"/>
      <c r="ASZ41" s="2093"/>
      <c r="ATA41" s="2093"/>
      <c r="ATB41" s="2093"/>
      <c r="ATC41" s="2093"/>
      <c r="ATD41" s="2093"/>
      <c r="ATE41" s="2093"/>
      <c r="ATF41" s="2093"/>
      <c r="ATG41" s="2093"/>
      <c r="ATH41" s="2093"/>
      <c r="ATI41" s="2093"/>
      <c r="ATJ41" s="2093"/>
      <c r="ATK41" s="2093"/>
      <c r="ATL41" s="2093"/>
      <c r="ATM41" s="2093"/>
      <c r="ATN41" s="2093"/>
      <c r="ATO41" s="2093"/>
      <c r="ATP41" s="2093"/>
      <c r="ATQ41" s="2093"/>
      <c r="ATR41" s="2093"/>
      <c r="ATS41" s="2093"/>
      <c r="ATT41" s="2093"/>
      <c r="ATU41" s="2093"/>
      <c r="ATV41" s="2093"/>
      <c r="ATW41" s="2093"/>
      <c r="ATX41" s="2093"/>
      <c r="ATY41" s="2093"/>
      <c r="ATZ41" s="2093"/>
      <c r="AUA41" s="2093"/>
      <c r="AUB41" s="2093"/>
      <c r="AUC41" s="2093"/>
      <c r="AUD41" s="2093"/>
      <c r="AUE41" s="2093"/>
      <c r="AUF41" s="2093"/>
      <c r="AUG41" s="2093"/>
      <c r="AUH41" s="2093"/>
      <c r="AUI41" s="2093"/>
      <c r="AUJ41" s="2093"/>
      <c r="AUK41" s="2093"/>
      <c r="AUL41" s="2093"/>
      <c r="AUM41" s="2093"/>
      <c r="AUN41" s="2093"/>
      <c r="AUO41" s="2093"/>
      <c r="AUP41" s="2093"/>
      <c r="AUQ41" s="2093"/>
      <c r="AUR41" s="2093"/>
      <c r="AUS41" s="2093"/>
      <c r="AUT41" s="2093"/>
      <c r="AUU41" s="2093"/>
      <c r="AUV41" s="2093"/>
      <c r="AUW41" s="2093"/>
      <c r="AUX41" s="2093"/>
      <c r="AUY41" s="2093"/>
      <c r="AUZ41" s="2093"/>
      <c r="AVA41" s="2093"/>
      <c r="AVB41" s="2093"/>
      <c r="AVC41" s="2093"/>
      <c r="AVD41" s="2093"/>
      <c r="AVE41" s="2093"/>
      <c r="AVF41" s="2093"/>
      <c r="AVG41" s="2093"/>
      <c r="AVH41" s="2093"/>
      <c r="AVI41" s="2093"/>
      <c r="AVJ41" s="2093"/>
      <c r="AVK41" s="2093"/>
      <c r="AVL41" s="2093"/>
      <c r="AVM41" s="2093"/>
      <c r="AVN41" s="2093"/>
      <c r="AVO41" s="2093"/>
      <c r="AVP41" s="2093"/>
      <c r="AVQ41" s="2093"/>
      <c r="AVR41" s="2093"/>
      <c r="AVS41" s="2093"/>
      <c r="AVT41" s="2093"/>
      <c r="AVU41" s="2093"/>
      <c r="AVV41" s="2093"/>
      <c r="AVW41" s="2093"/>
      <c r="AVX41" s="2093"/>
      <c r="AVY41" s="2093"/>
      <c r="AVZ41" s="2093"/>
      <c r="AWA41" s="2093"/>
      <c r="AWB41" s="2093"/>
      <c r="AWC41" s="2093"/>
      <c r="AWD41" s="2093"/>
      <c r="AWE41" s="2093"/>
      <c r="AWF41" s="2093"/>
      <c r="AWG41" s="2093"/>
      <c r="AWH41" s="2093"/>
      <c r="AWI41" s="2093"/>
      <c r="AWJ41" s="2093"/>
      <c r="AWK41" s="2093"/>
      <c r="AWL41" s="2093"/>
      <c r="AWM41" s="2093"/>
      <c r="AWN41" s="2093"/>
      <c r="AWO41" s="2093"/>
      <c r="AWP41" s="2093"/>
      <c r="AWQ41" s="2093"/>
      <c r="AWR41" s="2093"/>
      <c r="AWS41" s="2093"/>
      <c r="AWT41" s="2093"/>
      <c r="AWU41" s="2093"/>
      <c r="AWV41" s="2093"/>
      <c r="AWW41" s="2093"/>
      <c r="AWX41" s="2093"/>
      <c r="AWY41" s="2093"/>
      <c r="AWZ41" s="2093"/>
      <c r="AXA41" s="2093"/>
      <c r="AXB41" s="2093"/>
      <c r="AXC41" s="2093"/>
      <c r="AXD41" s="2093"/>
      <c r="AXE41" s="2093"/>
      <c r="AXF41" s="2093"/>
      <c r="AXG41" s="2093"/>
      <c r="AXH41" s="2093"/>
      <c r="AXI41" s="2093"/>
      <c r="AXJ41" s="2093"/>
      <c r="AXK41" s="2093"/>
      <c r="AXL41" s="2093"/>
      <c r="AXM41" s="2093"/>
      <c r="AXN41" s="2093"/>
      <c r="AXO41" s="2093"/>
      <c r="AXP41" s="2093"/>
      <c r="AXQ41" s="2093"/>
      <c r="AXR41" s="2093"/>
      <c r="AXS41" s="2093"/>
      <c r="AXT41" s="2093"/>
      <c r="AXU41" s="2093"/>
      <c r="AXV41" s="2093"/>
      <c r="AXW41" s="2093"/>
      <c r="AXX41" s="2093"/>
      <c r="AXY41" s="2093"/>
      <c r="AXZ41" s="2093"/>
      <c r="AYA41" s="2093"/>
      <c r="AYB41" s="2093"/>
      <c r="AYC41" s="2093"/>
      <c r="AYD41" s="2093"/>
      <c r="AYE41" s="2093"/>
      <c r="AYF41" s="2093"/>
      <c r="AYG41" s="2093"/>
      <c r="AYH41" s="2093"/>
      <c r="AYI41" s="2093"/>
      <c r="AYJ41" s="2093"/>
      <c r="AYK41" s="2093"/>
      <c r="AYL41" s="2093"/>
      <c r="AYM41" s="2093"/>
      <c r="AYN41" s="2093"/>
      <c r="AYO41" s="2093"/>
      <c r="AYP41" s="2093"/>
      <c r="AYQ41" s="2093"/>
      <c r="AYR41" s="2093"/>
      <c r="AYS41" s="2093"/>
      <c r="AYT41" s="2093"/>
      <c r="AYU41" s="2093"/>
      <c r="AYV41" s="2093"/>
      <c r="AYW41" s="2093"/>
      <c r="AYX41" s="2093"/>
      <c r="AYY41" s="2093"/>
      <c r="AYZ41" s="2093"/>
      <c r="AZA41" s="2093"/>
      <c r="AZB41" s="2093"/>
      <c r="AZC41" s="2093"/>
      <c r="AZD41" s="2093"/>
      <c r="AZE41" s="2093"/>
      <c r="AZF41" s="2093"/>
      <c r="AZG41" s="2093"/>
      <c r="AZH41" s="2093"/>
      <c r="AZI41" s="2093"/>
      <c r="AZJ41" s="2093"/>
      <c r="AZK41" s="2093"/>
      <c r="AZL41" s="2093"/>
      <c r="AZM41" s="2093"/>
      <c r="AZN41" s="2093"/>
      <c r="AZO41" s="2093"/>
      <c r="AZP41" s="2093"/>
      <c r="AZQ41" s="2093"/>
      <c r="AZR41" s="2093"/>
      <c r="AZS41" s="2093"/>
      <c r="AZT41" s="2093"/>
      <c r="AZU41" s="2093"/>
      <c r="AZV41" s="2093"/>
      <c r="AZW41" s="2093"/>
      <c r="AZX41" s="2093"/>
      <c r="AZY41" s="2093"/>
      <c r="AZZ41" s="2093"/>
      <c r="BAA41" s="2093"/>
      <c r="BAB41" s="2093"/>
      <c r="BAC41" s="2093"/>
      <c r="BAD41" s="2093"/>
      <c r="BAE41" s="2093"/>
      <c r="BAF41" s="2093"/>
      <c r="BAG41" s="2093"/>
      <c r="BAH41" s="2093"/>
      <c r="BAI41" s="2093"/>
      <c r="BAJ41" s="2093"/>
      <c r="BAK41" s="2093"/>
      <c r="BAL41" s="2093"/>
      <c r="BAM41" s="2093"/>
      <c r="BAN41" s="2093"/>
      <c r="BAO41" s="2093"/>
      <c r="BAP41" s="2093"/>
      <c r="BAQ41" s="2093"/>
      <c r="BAR41" s="2093"/>
      <c r="BAS41" s="2093"/>
      <c r="BAT41" s="2093"/>
      <c r="BAU41" s="2093"/>
      <c r="BAV41" s="2093"/>
      <c r="BAW41" s="2093"/>
      <c r="BAX41" s="2093"/>
      <c r="BAY41" s="2093"/>
      <c r="BAZ41" s="2093"/>
      <c r="BBA41" s="2093"/>
      <c r="BBB41" s="2093"/>
      <c r="BBC41" s="2093"/>
      <c r="BBD41" s="2093"/>
      <c r="BBE41" s="2093"/>
      <c r="BBF41" s="2093"/>
      <c r="BBG41" s="2093"/>
      <c r="BBH41" s="2093"/>
      <c r="BBI41" s="2093"/>
      <c r="BBJ41" s="2093"/>
      <c r="BBK41" s="2093"/>
      <c r="BBL41" s="2093"/>
      <c r="BBM41" s="2093"/>
      <c r="BBN41" s="2093"/>
      <c r="BBO41" s="2093"/>
      <c r="BBP41" s="2093"/>
      <c r="BBQ41" s="2093"/>
      <c r="BBR41" s="2093"/>
      <c r="BBS41" s="2093"/>
      <c r="BBT41" s="2093"/>
      <c r="BBU41" s="2093"/>
      <c r="BBV41" s="2093"/>
      <c r="BBW41" s="2093"/>
      <c r="BBX41" s="2093"/>
      <c r="BBY41" s="2093"/>
      <c r="BBZ41" s="2093"/>
      <c r="BCA41" s="2093"/>
      <c r="BCB41" s="2093"/>
      <c r="BCC41" s="2093"/>
      <c r="BCD41" s="2093"/>
      <c r="BCE41" s="2093"/>
      <c r="BCF41" s="2093"/>
      <c r="BCG41" s="2093"/>
      <c r="BCH41" s="2093"/>
      <c r="BCI41" s="2093"/>
      <c r="BCJ41" s="2093"/>
      <c r="BCK41" s="2093"/>
      <c r="BCL41" s="2093"/>
      <c r="BCM41" s="2093"/>
      <c r="BCN41" s="2093"/>
      <c r="BCO41" s="2093"/>
      <c r="BCP41" s="2093"/>
      <c r="BCQ41" s="2093"/>
      <c r="BCR41" s="2093"/>
      <c r="BCS41" s="2093"/>
      <c r="BCT41" s="2093"/>
      <c r="BCU41" s="2093"/>
      <c r="BCV41" s="2093"/>
      <c r="BCW41" s="2093"/>
      <c r="BCX41" s="2093"/>
      <c r="BCY41" s="2093"/>
      <c r="BCZ41" s="2093"/>
      <c r="BDA41" s="2093"/>
      <c r="BDB41" s="2093"/>
      <c r="BDC41" s="2093"/>
      <c r="BDD41" s="2093"/>
      <c r="BDE41" s="2093"/>
      <c r="BDF41" s="2093"/>
      <c r="BDG41" s="2093"/>
      <c r="BDH41" s="2093"/>
      <c r="BDI41" s="2093"/>
      <c r="BDJ41" s="2093"/>
      <c r="BDK41" s="2093"/>
      <c r="BDL41" s="2093"/>
      <c r="BDM41" s="2093"/>
      <c r="BDN41" s="2093"/>
      <c r="BDO41" s="2093"/>
      <c r="BDP41" s="2093"/>
      <c r="BDQ41" s="2093"/>
      <c r="BDR41" s="2093"/>
      <c r="BDS41" s="2093"/>
      <c r="BDT41" s="2093"/>
      <c r="BDU41" s="2093"/>
      <c r="BDV41" s="2093"/>
      <c r="BDW41" s="2093"/>
      <c r="BDX41" s="2093"/>
      <c r="BDY41" s="2093"/>
      <c r="BDZ41" s="2093"/>
      <c r="BEA41" s="2093"/>
      <c r="BEB41" s="2093"/>
      <c r="BEC41" s="2093"/>
      <c r="BED41" s="2093"/>
      <c r="BEE41" s="2093"/>
      <c r="BEF41" s="2093"/>
      <c r="BEG41" s="2093"/>
      <c r="BEH41" s="2093"/>
      <c r="BEI41" s="2093"/>
      <c r="BEJ41" s="2093"/>
      <c r="BEK41" s="2093"/>
      <c r="BEL41" s="2093"/>
      <c r="BEM41" s="2093"/>
      <c r="BEN41" s="2093"/>
      <c r="BEO41" s="2093"/>
      <c r="BEP41" s="2093"/>
      <c r="BEQ41" s="2093"/>
      <c r="BER41" s="2093"/>
      <c r="BES41" s="2093"/>
      <c r="BET41" s="2093"/>
      <c r="BEU41" s="2093"/>
      <c r="BEV41" s="2093"/>
      <c r="BEW41" s="2093"/>
      <c r="BEX41" s="2093"/>
      <c r="BEY41" s="2093"/>
      <c r="BEZ41" s="2093"/>
      <c r="BFA41" s="2093"/>
      <c r="BFB41" s="2093"/>
      <c r="BFC41" s="2093"/>
      <c r="BFD41" s="2093"/>
      <c r="BFE41" s="2093"/>
      <c r="BFF41" s="2093"/>
      <c r="BFG41" s="2093"/>
      <c r="BFH41" s="2093"/>
      <c r="BFI41" s="2093"/>
      <c r="BFJ41" s="2093"/>
      <c r="BFK41" s="2093"/>
      <c r="BFL41" s="2093"/>
      <c r="BFM41" s="2093"/>
      <c r="BFN41" s="2093"/>
      <c r="BFO41" s="2093"/>
      <c r="BFP41" s="2093"/>
      <c r="BFQ41" s="2093"/>
      <c r="BFR41" s="2093"/>
      <c r="BFS41" s="2093"/>
      <c r="BFT41" s="2093"/>
      <c r="BFU41" s="2093"/>
      <c r="BFV41" s="2093"/>
      <c r="BFW41" s="2093"/>
      <c r="BFX41" s="2093"/>
      <c r="BFY41" s="2093"/>
      <c r="BFZ41" s="2093"/>
      <c r="BGA41" s="2093"/>
      <c r="BGB41" s="2093"/>
      <c r="BGC41" s="2093"/>
      <c r="BGD41" s="2093"/>
      <c r="BGE41" s="2093"/>
      <c r="BGF41" s="2093"/>
      <c r="BGG41" s="2093"/>
      <c r="BGH41" s="2093"/>
      <c r="BGI41" s="2093"/>
      <c r="BGJ41" s="2093"/>
      <c r="BGK41" s="2093"/>
      <c r="BGL41" s="2093"/>
      <c r="BGM41" s="2093"/>
      <c r="BGN41" s="2093"/>
      <c r="BGO41" s="2093"/>
      <c r="BGP41" s="2093"/>
      <c r="BGQ41" s="2093"/>
      <c r="BGR41" s="2093"/>
      <c r="BGS41" s="2093"/>
      <c r="BGT41" s="2093"/>
      <c r="BGU41" s="2093"/>
      <c r="BGV41" s="2093"/>
      <c r="BGW41" s="2093"/>
      <c r="BGX41" s="2093"/>
      <c r="BGY41" s="2093"/>
      <c r="BGZ41" s="2093"/>
      <c r="BHA41" s="2093"/>
      <c r="BHB41" s="2093"/>
      <c r="BHC41" s="2093"/>
      <c r="BHD41" s="2093"/>
      <c r="BHE41" s="2093"/>
      <c r="BHF41" s="2093"/>
      <c r="BHG41" s="2093"/>
      <c r="BHH41" s="2093"/>
      <c r="BHI41" s="2093"/>
      <c r="BHJ41" s="2093"/>
      <c r="BHK41" s="2093"/>
      <c r="BHL41" s="2093"/>
      <c r="BHM41" s="2093"/>
      <c r="BHN41" s="2093"/>
      <c r="BHO41" s="2093"/>
      <c r="BHP41" s="2093"/>
      <c r="BHQ41" s="2093"/>
      <c r="BHR41" s="2093"/>
      <c r="BHS41" s="2093"/>
      <c r="BHT41" s="2093"/>
      <c r="BHU41" s="2093"/>
      <c r="BHV41" s="2093"/>
      <c r="BHW41" s="2093"/>
      <c r="BHX41" s="2093"/>
      <c r="BHY41" s="2093"/>
      <c r="BHZ41" s="2093"/>
      <c r="BIA41" s="2093"/>
      <c r="BIB41" s="2093"/>
      <c r="BIC41" s="2093"/>
      <c r="BID41" s="2093"/>
      <c r="BIE41" s="2093"/>
      <c r="BIF41" s="2093"/>
      <c r="BIG41" s="2093"/>
      <c r="BIH41" s="2093"/>
      <c r="BII41" s="2093"/>
      <c r="BIJ41" s="2093"/>
      <c r="BIK41" s="2093"/>
      <c r="BIL41" s="2093"/>
      <c r="BIM41" s="2093"/>
      <c r="BIN41" s="2093"/>
      <c r="BIO41" s="2093"/>
      <c r="BIP41" s="2093"/>
      <c r="BIQ41" s="2093"/>
      <c r="BIR41" s="2093"/>
      <c r="BIS41" s="2093"/>
      <c r="BIT41" s="2093"/>
      <c r="BIU41" s="2093"/>
      <c r="BIV41" s="2093"/>
      <c r="BIW41" s="2093"/>
      <c r="BIX41" s="2093"/>
      <c r="BIY41" s="2093"/>
      <c r="BIZ41" s="2093"/>
      <c r="BJA41" s="2093"/>
      <c r="BJB41" s="2093"/>
      <c r="BJC41" s="2093"/>
      <c r="BJD41" s="2093"/>
      <c r="BJE41" s="2093"/>
      <c r="BJF41" s="2093"/>
      <c r="BJG41" s="2093"/>
      <c r="BJH41" s="2093"/>
      <c r="BJI41" s="2093"/>
      <c r="BJJ41" s="2093"/>
      <c r="BJK41" s="2093"/>
      <c r="BJL41" s="2093"/>
      <c r="BJM41" s="2093"/>
      <c r="BJN41" s="2093"/>
      <c r="BJO41" s="2093"/>
      <c r="BJP41" s="2093"/>
      <c r="BJQ41" s="2093"/>
      <c r="BJR41" s="2093"/>
      <c r="BJS41" s="2093"/>
      <c r="BJT41" s="2093"/>
      <c r="BJU41" s="2093"/>
      <c r="BJV41" s="2093"/>
      <c r="BJW41" s="2093"/>
      <c r="BJX41" s="2093"/>
      <c r="BJY41" s="2093"/>
      <c r="BJZ41" s="2093"/>
      <c r="BKA41" s="2093"/>
      <c r="BKB41" s="2093"/>
      <c r="BKC41" s="2093"/>
      <c r="BKD41" s="2093"/>
      <c r="BKE41" s="2093"/>
      <c r="BKF41" s="2093"/>
      <c r="BKG41" s="2093"/>
      <c r="BKH41" s="2093"/>
      <c r="BKI41" s="2093"/>
      <c r="BKJ41" s="2093"/>
      <c r="BKK41" s="2093"/>
      <c r="BKL41" s="2093"/>
      <c r="BKM41" s="2093"/>
      <c r="BKN41" s="2093"/>
      <c r="BKO41" s="2093"/>
      <c r="BKP41" s="2093"/>
      <c r="BKQ41" s="2093"/>
      <c r="BKR41" s="2093"/>
      <c r="BKS41" s="2093"/>
      <c r="BKT41" s="2093"/>
      <c r="BKU41" s="2093"/>
      <c r="BKV41" s="2093"/>
      <c r="BKW41" s="2093"/>
      <c r="BKX41" s="2093"/>
      <c r="BKY41" s="2093"/>
      <c r="BKZ41" s="2093"/>
      <c r="BLA41" s="2093"/>
      <c r="BLB41" s="2093"/>
      <c r="BLC41" s="2093"/>
      <c r="BLD41" s="2093"/>
      <c r="BLE41" s="2093"/>
      <c r="BLF41" s="2093"/>
      <c r="BLG41" s="2093"/>
      <c r="BLH41" s="2093"/>
      <c r="BLI41" s="2093"/>
      <c r="BLJ41" s="2093"/>
      <c r="BLK41" s="2093"/>
      <c r="BLL41" s="2093"/>
      <c r="BLM41" s="2093"/>
      <c r="BLN41" s="2093"/>
      <c r="BLO41" s="2093"/>
      <c r="BLP41" s="2093"/>
      <c r="BLQ41" s="2093"/>
      <c r="BLR41" s="2093"/>
      <c r="BLS41" s="2093"/>
      <c r="BLT41" s="2093"/>
      <c r="BLU41" s="2093"/>
      <c r="BLV41" s="2093"/>
      <c r="BLW41" s="2093"/>
      <c r="BLX41" s="2093"/>
      <c r="BLY41" s="2093"/>
      <c r="BLZ41" s="2093"/>
      <c r="BMA41" s="2093"/>
      <c r="BMB41" s="2093"/>
      <c r="BMC41" s="2093"/>
      <c r="BMD41" s="2093"/>
      <c r="BME41" s="2093"/>
      <c r="BMF41" s="2093"/>
      <c r="BMG41" s="2093"/>
      <c r="BMH41" s="2093"/>
      <c r="BMI41" s="2093"/>
      <c r="BMJ41" s="2093"/>
      <c r="BMK41" s="2093"/>
      <c r="BML41" s="2093"/>
      <c r="BMM41" s="2093"/>
      <c r="BMN41" s="2093"/>
      <c r="BMO41" s="2093"/>
      <c r="BMP41" s="2093"/>
      <c r="BMQ41" s="2093"/>
      <c r="BMR41" s="2093"/>
      <c r="BMS41" s="2093"/>
      <c r="BMT41" s="2093"/>
      <c r="BMU41" s="2093"/>
      <c r="BMV41" s="2093"/>
      <c r="BMW41" s="2093"/>
      <c r="BMX41" s="2093"/>
      <c r="BMY41" s="2093"/>
      <c r="BMZ41" s="2093"/>
      <c r="BNA41" s="2093"/>
      <c r="BNB41" s="2093"/>
      <c r="BNC41" s="2093"/>
      <c r="BND41" s="2093"/>
      <c r="BNE41" s="2093"/>
      <c r="BNF41" s="2093"/>
      <c r="BNG41" s="2093"/>
      <c r="BNH41" s="2093"/>
      <c r="BNI41" s="2093"/>
      <c r="BNJ41" s="2093"/>
      <c r="BNK41" s="2093"/>
      <c r="BNL41" s="2093"/>
      <c r="BNM41" s="2093"/>
      <c r="BNN41" s="2093"/>
      <c r="BNO41" s="2093"/>
      <c r="BNP41" s="2093"/>
      <c r="BNQ41" s="2093"/>
      <c r="BNR41" s="2093"/>
      <c r="BNS41" s="2093"/>
      <c r="BNT41" s="2093"/>
      <c r="BNU41" s="2093"/>
      <c r="BNV41" s="2093"/>
      <c r="BNW41" s="2093"/>
      <c r="BNX41" s="2093"/>
      <c r="BNY41" s="2093"/>
      <c r="BNZ41" s="2093"/>
      <c r="BOA41" s="2093"/>
      <c r="BOB41" s="2093"/>
      <c r="BOC41" s="2093"/>
      <c r="BOD41" s="2093"/>
      <c r="BOE41" s="2093"/>
      <c r="BOF41" s="2093"/>
      <c r="BOG41" s="2093"/>
      <c r="BOH41" s="2093"/>
      <c r="BOI41" s="2093"/>
      <c r="BOJ41" s="2093"/>
      <c r="BOK41" s="2093"/>
      <c r="BOL41" s="2093"/>
      <c r="BOM41" s="2093"/>
      <c r="BON41" s="2093"/>
      <c r="BOO41" s="2093"/>
      <c r="BOP41" s="2093"/>
      <c r="BOQ41" s="2093"/>
      <c r="BOR41" s="2093"/>
      <c r="BOS41" s="2093"/>
      <c r="BOT41" s="2093"/>
      <c r="BOU41" s="2093"/>
      <c r="BOV41" s="2093"/>
      <c r="BOW41" s="2093"/>
      <c r="BOX41" s="2093"/>
      <c r="BOY41" s="2093"/>
      <c r="BOZ41" s="2093"/>
      <c r="BPA41" s="2093"/>
      <c r="BPB41" s="2093"/>
      <c r="BPC41" s="2093"/>
      <c r="BPD41" s="2093"/>
      <c r="BPE41" s="2093"/>
      <c r="BPF41" s="2093"/>
      <c r="BPG41" s="2093"/>
      <c r="BPH41" s="2093"/>
      <c r="BPI41" s="2093"/>
      <c r="BPJ41" s="2093"/>
      <c r="BPK41" s="2093"/>
      <c r="BPL41" s="2093"/>
      <c r="BPM41" s="2093"/>
      <c r="BPN41" s="2093"/>
      <c r="BPO41" s="2093"/>
      <c r="BPP41" s="2093"/>
      <c r="BPQ41" s="2093"/>
      <c r="BPR41" s="2093"/>
      <c r="BPS41" s="2093"/>
      <c r="BPT41" s="2093"/>
      <c r="BPU41" s="2093"/>
      <c r="BPV41" s="2093"/>
      <c r="BPW41" s="2093"/>
      <c r="BPX41" s="2093"/>
      <c r="BPY41" s="2093"/>
      <c r="BPZ41" s="2093"/>
      <c r="BQA41" s="2093"/>
      <c r="BQB41" s="2093"/>
      <c r="BQC41" s="2093"/>
      <c r="BQD41" s="2093"/>
      <c r="BQE41" s="2093"/>
      <c r="BQF41" s="2093"/>
      <c r="BQG41" s="2093"/>
      <c r="BQH41" s="2093"/>
      <c r="BQI41" s="2093"/>
      <c r="BQJ41" s="2093"/>
      <c r="BQK41" s="2093"/>
      <c r="BQL41" s="2093"/>
      <c r="BQM41" s="2093"/>
      <c r="BQN41" s="2093"/>
      <c r="BQO41" s="2093"/>
      <c r="BQP41" s="2093"/>
      <c r="BQQ41" s="2093"/>
      <c r="BQR41" s="2093"/>
      <c r="BQS41" s="2093"/>
      <c r="BQT41" s="2093"/>
      <c r="BQU41" s="2093"/>
      <c r="BQV41" s="2093"/>
      <c r="BQW41" s="2093"/>
      <c r="BQX41" s="2093"/>
      <c r="BQY41" s="2093"/>
      <c r="BQZ41" s="2093"/>
      <c r="BRA41" s="2093"/>
      <c r="BRB41" s="2093"/>
      <c r="BRC41" s="2093"/>
      <c r="BRD41" s="2093"/>
      <c r="BRE41" s="2093"/>
      <c r="BRF41" s="2093"/>
      <c r="BRG41" s="2093"/>
      <c r="BRH41" s="2093"/>
      <c r="BRI41" s="2093"/>
      <c r="BRJ41" s="2093"/>
      <c r="BRK41" s="2093"/>
      <c r="BRL41" s="2093"/>
      <c r="BRM41" s="2093"/>
      <c r="BRN41" s="2093"/>
      <c r="BRO41" s="2093"/>
      <c r="BRP41" s="2093"/>
      <c r="BRQ41" s="2093"/>
      <c r="BRR41" s="2093"/>
      <c r="BRS41" s="2093"/>
      <c r="BRT41" s="2093"/>
      <c r="BRU41" s="2093"/>
      <c r="BRV41" s="2093"/>
      <c r="BRW41" s="2093"/>
      <c r="BRX41" s="2093"/>
      <c r="BRY41" s="2093"/>
      <c r="BRZ41" s="2093"/>
      <c r="BSA41" s="2093"/>
      <c r="BSB41" s="2093"/>
      <c r="BSC41" s="2093"/>
      <c r="BSD41" s="2093"/>
      <c r="BSE41" s="2093"/>
      <c r="BSF41" s="2093"/>
      <c r="BSG41" s="2093"/>
      <c r="BSH41" s="2093"/>
      <c r="BSI41" s="2093"/>
      <c r="BSJ41" s="2093"/>
      <c r="BSK41" s="2093"/>
      <c r="BSL41" s="2093"/>
      <c r="BSM41" s="2093"/>
      <c r="BSN41" s="2093"/>
      <c r="BSO41" s="2093"/>
      <c r="BSP41" s="2093"/>
      <c r="BSQ41" s="2093"/>
      <c r="BSR41" s="2093"/>
      <c r="BSS41" s="2093"/>
      <c r="BST41" s="2093"/>
      <c r="BSU41" s="2093"/>
      <c r="BSV41" s="2093"/>
      <c r="BSW41" s="2093"/>
      <c r="BSX41" s="2093"/>
      <c r="BSY41" s="2093"/>
      <c r="BSZ41" s="2093"/>
      <c r="BTA41" s="2093"/>
      <c r="BTB41" s="2093"/>
      <c r="BTC41" s="2093"/>
      <c r="BTD41" s="2093"/>
      <c r="BTE41" s="2093"/>
      <c r="BTF41" s="2093"/>
      <c r="BTG41" s="2093"/>
      <c r="BTH41" s="2093"/>
      <c r="BTI41" s="2093"/>
      <c r="BTJ41" s="2093"/>
      <c r="BTK41" s="2093"/>
      <c r="BTL41" s="2093"/>
      <c r="BTM41" s="2093"/>
      <c r="BTN41" s="2093"/>
      <c r="BTO41" s="2093"/>
      <c r="BTP41" s="2093"/>
      <c r="BTQ41" s="2093"/>
      <c r="BTR41" s="2093"/>
      <c r="BTS41" s="2093"/>
      <c r="BTT41" s="2093"/>
      <c r="BTU41" s="2093"/>
      <c r="BTV41" s="2093"/>
      <c r="BTW41" s="2093"/>
      <c r="BTX41" s="2093"/>
      <c r="BTY41" s="2093"/>
      <c r="BTZ41" s="2093"/>
      <c r="BUA41" s="2093"/>
      <c r="BUB41" s="2093"/>
      <c r="BUC41" s="2093"/>
      <c r="BUD41" s="2093"/>
      <c r="BUE41" s="2093"/>
      <c r="BUF41" s="2093"/>
      <c r="BUG41" s="2093"/>
      <c r="BUH41" s="2093"/>
      <c r="BUI41" s="2093"/>
      <c r="BUJ41" s="2093"/>
      <c r="BUK41" s="2093"/>
      <c r="BUL41" s="2093"/>
      <c r="BUM41" s="2093"/>
      <c r="BUN41" s="2093"/>
      <c r="BUO41" s="2093"/>
      <c r="BUP41" s="2093"/>
      <c r="BUQ41" s="2093"/>
      <c r="BUR41" s="2093"/>
      <c r="BUS41" s="2093"/>
      <c r="BUT41" s="2093"/>
      <c r="BUU41" s="2093"/>
      <c r="BUV41" s="2093"/>
      <c r="BUW41" s="2093"/>
      <c r="BUX41" s="2093"/>
      <c r="BUY41" s="2093"/>
      <c r="BUZ41" s="2093"/>
      <c r="BVA41" s="2093"/>
      <c r="BVB41" s="2093"/>
      <c r="BVC41" s="2093"/>
      <c r="BVD41" s="2093"/>
      <c r="BVE41" s="2093"/>
      <c r="BVF41" s="2093"/>
      <c r="BVG41" s="2093"/>
      <c r="BVH41" s="2093"/>
      <c r="BVI41" s="2093"/>
      <c r="BVJ41" s="2093"/>
      <c r="BVK41" s="2093"/>
      <c r="BVL41" s="2093"/>
      <c r="BVM41" s="2093"/>
      <c r="BVN41" s="2093"/>
      <c r="BVO41" s="2093"/>
      <c r="BVP41" s="2093"/>
      <c r="BVQ41" s="2093"/>
      <c r="BVR41" s="2093"/>
      <c r="BVS41" s="2093"/>
      <c r="BVT41" s="2093"/>
      <c r="BVU41" s="2093"/>
      <c r="BVV41" s="2093"/>
      <c r="BVW41" s="2093"/>
      <c r="BVX41" s="2093"/>
      <c r="BVY41" s="2093"/>
      <c r="BVZ41" s="2093"/>
      <c r="BWA41" s="2093"/>
      <c r="BWB41" s="2093"/>
      <c r="BWC41" s="2093"/>
      <c r="BWD41" s="2093"/>
      <c r="BWE41" s="2093"/>
      <c r="BWF41" s="2093"/>
      <c r="BWG41" s="2093"/>
      <c r="BWH41" s="2093"/>
      <c r="BWI41" s="2093"/>
      <c r="BWJ41" s="2093"/>
      <c r="BWK41" s="2093"/>
      <c r="BWL41" s="2093"/>
      <c r="BWM41" s="2093"/>
      <c r="BWN41" s="2093"/>
      <c r="BWO41" s="2093"/>
      <c r="BWP41" s="2093"/>
      <c r="BWQ41" s="2093"/>
      <c r="BWR41" s="2093"/>
      <c r="BWS41" s="2093"/>
      <c r="BWT41" s="2093"/>
      <c r="BWU41" s="2093"/>
      <c r="BWV41" s="2093"/>
      <c r="BWW41" s="2093"/>
      <c r="BWX41" s="2093"/>
      <c r="BWY41" s="2093"/>
      <c r="BWZ41" s="2093"/>
      <c r="BXA41" s="2093"/>
      <c r="BXB41" s="2093"/>
      <c r="BXC41" s="2093"/>
      <c r="BXD41" s="2093"/>
      <c r="BXE41" s="2093"/>
      <c r="BXF41" s="2093"/>
      <c r="BXG41" s="2093"/>
      <c r="BXH41" s="2093"/>
      <c r="BXI41" s="2093"/>
      <c r="BXJ41" s="2093"/>
      <c r="BXK41" s="2093"/>
      <c r="BXL41" s="2093"/>
      <c r="BXM41" s="2093"/>
      <c r="BXN41" s="2093"/>
      <c r="BXO41" s="2093"/>
      <c r="BXP41" s="2093"/>
      <c r="BXQ41" s="2093"/>
      <c r="BXR41" s="2093"/>
      <c r="BXS41" s="2093"/>
      <c r="BXT41" s="2093"/>
      <c r="BXU41" s="2093"/>
      <c r="BXV41" s="2093"/>
      <c r="BXW41" s="2093"/>
      <c r="BXX41" s="2093"/>
      <c r="BXY41" s="2093"/>
      <c r="BXZ41" s="2093"/>
      <c r="BYA41" s="2093"/>
      <c r="BYB41" s="2093"/>
      <c r="BYC41" s="2093"/>
      <c r="BYD41" s="2093"/>
      <c r="BYE41" s="2093"/>
      <c r="BYF41" s="2093"/>
      <c r="BYG41" s="2093"/>
      <c r="BYH41" s="2093"/>
      <c r="BYI41" s="2093"/>
      <c r="BYJ41" s="2093"/>
      <c r="BYK41" s="2093"/>
      <c r="BYL41" s="2093"/>
      <c r="BYM41" s="2093"/>
      <c r="BYN41" s="2093"/>
      <c r="BYO41" s="2093"/>
      <c r="BYP41" s="2093"/>
      <c r="BYQ41" s="2093"/>
      <c r="BYR41" s="2093"/>
      <c r="BYS41" s="2093"/>
      <c r="BYT41" s="2093"/>
      <c r="BYU41" s="2093"/>
      <c r="BYV41" s="2093"/>
      <c r="BYW41" s="2093"/>
      <c r="BYX41" s="2093"/>
      <c r="BYY41" s="2093"/>
      <c r="BYZ41" s="2093"/>
      <c r="BZA41" s="2093"/>
      <c r="BZB41" s="2093"/>
      <c r="BZC41" s="2093"/>
      <c r="BZD41" s="2093"/>
      <c r="BZE41" s="2093"/>
      <c r="BZF41" s="2093"/>
      <c r="BZG41" s="2093"/>
      <c r="BZH41" s="2093"/>
      <c r="BZI41" s="2093"/>
      <c r="BZJ41" s="2093"/>
      <c r="BZK41" s="2093"/>
      <c r="BZL41" s="2093"/>
      <c r="BZM41" s="2093"/>
      <c r="BZN41" s="2093"/>
      <c r="BZO41" s="2093"/>
      <c r="BZP41" s="2093"/>
      <c r="BZQ41" s="2093"/>
      <c r="BZR41" s="2093"/>
      <c r="BZS41" s="2093"/>
      <c r="BZT41" s="2093"/>
      <c r="BZU41" s="2093"/>
      <c r="BZV41" s="2093"/>
      <c r="BZW41" s="2093"/>
      <c r="BZX41" s="2093"/>
      <c r="BZY41" s="2093"/>
      <c r="BZZ41" s="2093"/>
      <c r="CAA41" s="2093"/>
      <c r="CAB41" s="2093"/>
      <c r="CAC41" s="2093"/>
      <c r="CAD41" s="2093"/>
      <c r="CAE41" s="2093"/>
      <c r="CAF41" s="2093"/>
      <c r="CAG41" s="2093"/>
      <c r="CAH41" s="2093"/>
      <c r="CAI41" s="2093"/>
      <c r="CAJ41" s="2093"/>
      <c r="CAK41" s="2093"/>
      <c r="CAL41" s="2093"/>
      <c r="CAM41" s="2093"/>
      <c r="CAN41" s="2093"/>
      <c r="CAO41" s="2093"/>
      <c r="CAP41" s="2093"/>
      <c r="CAQ41" s="2093"/>
      <c r="CAR41" s="2093"/>
      <c r="CAS41" s="2093"/>
      <c r="CAT41" s="2093"/>
      <c r="CAU41" s="2093"/>
      <c r="CAV41" s="2093"/>
      <c r="CAW41" s="2093"/>
      <c r="CAX41" s="2093"/>
      <c r="CAY41" s="2093"/>
      <c r="CAZ41" s="2093"/>
      <c r="CBA41" s="2093"/>
      <c r="CBB41" s="2093"/>
      <c r="CBC41" s="2093"/>
      <c r="CBD41" s="2093"/>
      <c r="CBE41" s="2093"/>
      <c r="CBF41" s="2093"/>
      <c r="CBG41" s="2093"/>
      <c r="CBH41" s="2093"/>
      <c r="CBI41" s="2093"/>
      <c r="CBJ41" s="2093"/>
      <c r="CBK41" s="2093"/>
      <c r="CBL41" s="2093"/>
      <c r="CBM41" s="2093"/>
      <c r="CBN41" s="2093"/>
      <c r="CBO41" s="2093"/>
      <c r="CBP41" s="2093"/>
      <c r="CBQ41" s="2093"/>
      <c r="CBR41" s="2093"/>
      <c r="CBS41" s="2093"/>
      <c r="CBT41" s="2093"/>
      <c r="CBU41" s="2093"/>
      <c r="CBV41" s="2093"/>
      <c r="CBW41" s="2093"/>
      <c r="CBX41" s="2093"/>
      <c r="CBY41" s="2093"/>
      <c r="CBZ41" s="2093"/>
      <c r="CCA41" s="2093"/>
      <c r="CCB41" s="2093"/>
      <c r="CCC41" s="2093"/>
      <c r="CCD41" s="2093"/>
      <c r="CCE41" s="2093"/>
      <c r="CCF41" s="2093"/>
      <c r="CCG41" s="2093"/>
      <c r="CCH41" s="2093"/>
      <c r="CCI41" s="2093"/>
      <c r="CCJ41" s="2093"/>
      <c r="CCK41" s="2093"/>
      <c r="CCL41" s="2093"/>
      <c r="CCM41" s="2093"/>
      <c r="CCN41" s="2093"/>
      <c r="CCO41" s="2093"/>
      <c r="CCP41" s="2093"/>
      <c r="CCQ41" s="2093"/>
      <c r="CCR41" s="2093"/>
      <c r="CCS41" s="2093"/>
      <c r="CCT41" s="2093"/>
      <c r="CCU41" s="2093"/>
      <c r="CCV41" s="2093"/>
      <c r="CCW41" s="2093"/>
      <c r="CCX41" s="2093"/>
      <c r="CCY41" s="2093"/>
      <c r="CCZ41" s="2093"/>
      <c r="CDA41" s="2093"/>
      <c r="CDB41" s="2093"/>
      <c r="CDC41" s="2093"/>
      <c r="CDD41" s="2093"/>
      <c r="CDE41" s="2093"/>
      <c r="CDF41" s="2093"/>
      <c r="CDG41" s="2093"/>
      <c r="CDH41" s="2093"/>
      <c r="CDI41" s="2093"/>
      <c r="CDJ41" s="2093"/>
      <c r="CDK41" s="2093"/>
      <c r="CDL41" s="2093"/>
      <c r="CDM41" s="2093"/>
      <c r="CDN41" s="2093"/>
      <c r="CDO41" s="2093"/>
      <c r="CDP41" s="2093"/>
      <c r="CDQ41" s="2093"/>
      <c r="CDR41" s="2093"/>
      <c r="CDS41" s="2093"/>
      <c r="CDT41" s="2093"/>
      <c r="CDU41" s="2093"/>
      <c r="CDV41" s="2093"/>
      <c r="CDW41" s="2093"/>
      <c r="CDX41" s="2093"/>
      <c r="CDY41" s="2093"/>
      <c r="CDZ41" s="2093"/>
      <c r="CEA41" s="2093"/>
      <c r="CEB41" s="2093"/>
      <c r="CEC41" s="2093"/>
      <c r="CED41" s="2093"/>
      <c r="CEE41" s="2093"/>
      <c r="CEF41" s="2093"/>
      <c r="CEG41" s="2093"/>
      <c r="CEH41" s="2093"/>
      <c r="CEI41" s="2093"/>
      <c r="CEJ41" s="2093"/>
      <c r="CEK41" s="2093"/>
      <c r="CEL41" s="2093"/>
      <c r="CEM41" s="2093"/>
      <c r="CEN41" s="2093"/>
      <c r="CEO41" s="2093"/>
      <c r="CEP41" s="2093"/>
      <c r="CEQ41" s="2093"/>
      <c r="CER41" s="2093"/>
      <c r="CES41" s="2093"/>
      <c r="CET41" s="2093"/>
      <c r="CEU41" s="2093"/>
      <c r="CEV41" s="2093"/>
      <c r="CEW41" s="2093"/>
      <c r="CEX41" s="2093"/>
      <c r="CEY41" s="2093"/>
      <c r="CEZ41" s="2093"/>
      <c r="CFA41" s="2093"/>
      <c r="CFB41" s="2093"/>
      <c r="CFC41" s="2093"/>
      <c r="CFD41" s="2093"/>
      <c r="CFE41" s="2093"/>
      <c r="CFF41" s="2093"/>
      <c r="CFG41" s="2093"/>
      <c r="CFH41" s="2093"/>
      <c r="CFI41" s="2093"/>
      <c r="CFJ41" s="2093"/>
      <c r="CFK41" s="2093"/>
      <c r="CFL41" s="2093"/>
      <c r="CFM41" s="2093"/>
      <c r="CFN41" s="2093"/>
      <c r="CFO41" s="2093"/>
      <c r="CFP41" s="2093"/>
      <c r="CFQ41" s="2093"/>
      <c r="CFR41" s="2093"/>
      <c r="CFS41" s="2093"/>
      <c r="CFT41" s="2093"/>
      <c r="CFU41" s="2093"/>
      <c r="CFV41" s="2093"/>
      <c r="CFW41" s="2093"/>
      <c r="CFX41" s="2093"/>
      <c r="CFY41" s="2093"/>
      <c r="CFZ41" s="2093"/>
      <c r="CGA41" s="2093"/>
      <c r="CGB41" s="2093"/>
      <c r="CGC41" s="2093"/>
      <c r="CGD41" s="2093"/>
      <c r="CGE41" s="2093"/>
      <c r="CGF41" s="2093"/>
      <c r="CGG41" s="2093"/>
      <c r="CGH41" s="2093"/>
      <c r="CGI41" s="2093"/>
      <c r="CGJ41" s="2093"/>
      <c r="CGK41" s="2093"/>
      <c r="CGL41" s="2093"/>
      <c r="CGM41" s="2093"/>
      <c r="CGN41" s="2093"/>
      <c r="CGO41" s="2093"/>
      <c r="CGP41" s="2093"/>
      <c r="CGQ41" s="2093"/>
      <c r="CGR41" s="2093"/>
      <c r="CGS41" s="2093"/>
      <c r="CGT41" s="2093"/>
      <c r="CGU41" s="2093"/>
      <c r="CGV41" s="2093"/>
      <c r="CGW41" s="2093"/>
      <c r="CGX41" s="2093"/>
      <c r="CGY41" s="2093"/>
      <c r="CGZ41" s="2093"/>
      <c r="CHA41" s="2093"/>
      <c r="CHB41" s="2093"/>
      <c r="CHC41" s="2093"/>
      <c r="CHD41" s="2093"/>
      <c r="CHE41" s="2093"/>
      <c r="CHF41" s="2093"/>
      <c r="CHG41" s="2093"/>
      <c r="CHH41" s="2093"/>
      <c r="CHI41" s="2093"/>
      <c r="CHJ41" s="2093"/>
      <c r="CHK41" s="2093"/>
      <c r="CHL41" s="2093"/>
      <c r="CHM41" s="2093"/>
      <c r="CHN41" s="2093"/>
      <c r="CHO41" s="2093"/>
      <c r="CHP41" s="2093"/>
      <c r="CHQ41" s="2093"/>
      <c r="CHR41" s="2093"/>
      <c r="CHS41" s="2093"/>
      <c r="CHT41" s="2093"/>
      <c r="CHU41" s="2093"/>
      <c r="CHV41" s="2093"/>
      <c r="CHW41" s="2093"/>
      <c r="CHX41" s="2093"/>
      <c r="CHY41" s="2093"/>
      <c r="CHZ41" s="2093"/>
      <c r="CIA41" s="2093"/>
      <c r="CIB41" s="2093"/>
      <c r="CIC41" s="2093"/>
      <c r="CID41" s="2093"/>
      <c r="CIE41" s="2093"/>
      <c r="CIF41" s="2093"/>
      <c r="CIG41" s="2093"/>
      <c r="CIH41" s="2093"/>
      <c r="CII41" s="2093"/>
      <c r="CIJ41" s="2093"/>
      <c r="CIK41" s="2093"/>
      <c r="CIL41" s="2093"/>
      <c r="CIM41" s="2093"/>
      <c r="CIN41" s="2093"/>
      <c r="CIO41" s="2093"/>
      <c r="CIP41" s="2093"/>
      <c r="CIQ41" s="2093"/>
      <c r="CIR41" s="2093"/>
      <c r="CIS41" s="2093"/>
      <c r="CIT41" s="2093"/>
      <c r="CIU41" s="2093"/>
      <c r="CIV41" s="2093"/>
      <c r="CIW41" s="2093"/>
      <c r="CIX41" s="2093"/>
      <c r="CIY41" s="2093"/>
      <c r="CIZ41" s="2093"/>
      <c r="CJA41" s="2093"/>
      <c r="CJB41" s="2093"/>
      <c r="CJC41" s="2093"/>
      <c r="CJD41" s="2093"/>
      <c r="CJE41" s="2093"/>
      <c r="CJF41" s="2093"/>
      <c r="CJG41" s="2093"/>
      <c r="CJH41" s="2093"/>
      <c r="CJI41" s="2093"/>
      <c r="CJJ41" s="2093"/>
      <c r="CJK41" s="2093"/>
      <c r="CJL41" s="2093"/>
      <c r="CJM41" s="2093"/>
      <c r="CJN41" s="2093"/>
      <c r="CJO41" s="2093"/>
      <c r="CJP41" s="2093"/>
      <c r="CJQ41" s="2093"/>
      <c r="CJR41" s="2093"/>
      <c r="CJS41" s="2093"/>
      <c r="CJT41" s="2093"/>
      <c r="CJU41" s="2093"/>
      <c r="CJV41" s="2093"/>
      <c r="CJW41" s="2093"/>
      <c r="CJX41" s="2093"/>
      <c r="CJY41" s="2093"/>
      <c r="CJZ41" s="2093"/>
      <c r="CKA41" s="2093"/>
      <c r="CKB41" s="2093"/>
      <c r="CKC41" s="2093"/>
      <c r="CKD41" s="2093"/>
      <c r="CKE41" s="2093"/>
      <c r="CKF41" s="2093"/>
      <c r="CKG41" s="2093"/>
      <c r="CKH41" s="2093"/>
      <c r="CKI41" s="2093"/>
      <c r="CKJ41" s="2093"/>
      <c r="CKK41" s="2093"/>
      <c r="CKL41" s="2093"/>
      <c r="CKM41" s="2093"/>
      <c r="CKN41" s="2093"/>
      <c r="CKO41" s="2093"/>
      <c r="CKP41" s="2093"/>
      <c r="CKQ41" s="2093"/>
      <c r="CKR41" s="2093"/>
      <c r="CKS41" s="2093"/>
      <c r="CKT41" s="2093"/>
      <c r="CKU41" s="2093"/>
      <c r="CKV41" s="2093"/>
      <c r="CKW41" s="2093"/>
      <c r="CKX41" s="2093"/>
      <c r="CKY41" s="2093"/>
      <c r="CKZ41" s="2093"/>
      <c r="CLA41" s="2093"/>
      <c r="CLB41" s="2093"/>
      <c r="CLC41" s="2093"/>
      <c r="CLD41" s="2093"/>
      <c r="CLE41" s="2093"/>
      <c r="CLF41" s="2093"/>
      <c r="CLG41" s="2093"/>
      <c r="CLH41" s="2093"/>
      <c r="CLI41" s="2093"/>
      <c r="CLJ41" s="2093"/>
      <c r="CLK41" s="2093"/>
      <c r="CLL41" s="2093"/>
      <c r="CLM41" s="2093"/>
      <c r="CLN41" s="2093"/>
      <c r="CLO41" s="2093"/>
      <c r="CLP41" s="2093"/>
      <c r="CLQ41" s="2093"/>
      <c r="CLR41" s="2093"/>
      <c r="CLS41" s="2093"/>
      <c r="CLT41" s="2093"/>
      <c r="CLU41" s="2093"/>
      <c r="CLV41" s="2093"/>
      <c r="CLW41" s="2093"/>
      <c r="CLX41" s="2093"/>
      <c r="CLY41" s="2093"/>
      <c r="CLZ41" s="2093"/>
      <c r="CMA41" s="2093"/>
      <c r="CMB41" s="2093"/>
      <c r="CMC41" s="2093"/>
      <c r="CMD41" s="2093"/>
      <c r="CME41" s="2093"/>
      <c r="CMF41" s="2093"/>
      <c r="CMG41" s="2093"/>
      <c r="CMH41" s="2093"/>
      <c r="CMI41" s="2093"/>
      <c r="CMJ41" s="2093"/>
      <c r="CMK41" s="2093"/>
      <c r="CML41" s="2093"/>
      <c r="CMM41" s="2093"/>
      <c r="CMN41" s="2093"/>
      <c r="CMO41" s="2093"/>
      <c r="CMP41" s="2093"/>
      <c r="CMQ41" s="2093"/>
      <c r="CMR41" s="2093"/>
      <c r="CMS41" s="2093"/>
      <c r="CMT41" s="2093"/>
      <c r="CMU41" s="2093"/>
      <c r="CMV41" s="2093"/>
      <c r="CMW41" s="2093"/>
      <c r="CMX41" s="2093"/>
      <c r="CMY41" s="2093"/>
      <c r="CMZ41" s="2093"/>
      <c r="CNA41" s="2093"/>
      <c r="CNB41" s="2093"/>
      <c r="CNC41" s="2093"/>
      <c r="CND41" s="2093"/>
      <c r="CNE41" s="2093"/>
      <c r="CNF41" s="2093"/>
      <c r="CNG41" s="2093"/>
      <c r="CNH41" s="2093"/>
      <c r="CNI41" s="2093"/>
      <c r="CNJ41" s="2093"/>
      <c r="CNK41" s="2093"/>
      <c r="CNL41" s="2093"/>
      <c r="CNM41" s="2093"/>
      <c r="CNN41" s="2093"/>
      <c r="CNO41" s="2093"/>
      <c r="CNP41" s="2093"/>
      <c r="CNQ41" s="2093"/>
      <c r="CNR41" s="2093"/>
      <c r="CNS41" s="2093"/>
      <c r="CNT41" s="2093"/>
      <c r="CNU41" s="2093"/>
      <c r="CNV41" s="2093"/>
      <c r="CNW41" s="2093"/>
      <c r="CNX41" s="2093"/>
      <c r="CNY41" s="2093"/>
      <c r="CNZ41" s="2093"/>
      <c r="COA41" s="2093"/>
      <c r="COB41" s="2093"/>
      <c r="COC41" s="2093"/>
      <c r="COD41" s="2093"/>
      <c r="COE41" s="2093"/>
      <c r="COF41" s="2093"/>
      <c r="COG41" s="2093"/>
      <c r="COH41" s="2093"/>
      <c r="COI41" s="2093"/>
      <c r="COJ41" s="2093"/>
      <c r="COK41" s="2093"/>
      <c r="COL41" s="2093"/>
      <c r="COM41" s="2093"/>
      <c r="CON41" s="2093"/>
      <c r="COO41" s="2093"/>
      <c r="COP41" s="2093"/>
      <c r="COQ41" s="2093"/>
      <c r="COR41" s="2093"/>
      <c r="COS41" s="2093"/>
      <c r="COT41" s="2093"/>
      <c r="COU41" s="2093"/>
      <c r="COV41" s="2093"/>
      <c r="COW41" s="2093"/>
      <c r="COX41" s="2093"/>
      <c r="COY41" s="2093"/>
      <c r="COZ41" s="2093"/>
      <c r="CPA41" s="2093"/>
      <c r="CPB41" s="2093"/>
      <c r="CPC41" s="2093"/>
      <c r="CPD41" s="2093"/>
      <c r="CPE41" s="2093"/>
      <c r="CPF41" s="2093"/>
      <c r="CPG41" s="2093"/>
      <c r="CPH41" s="2093"/>
      <c r="CPI41" s="2093"/>
      <c r="CPJ41" s="2093"/>
      <c r="CPK41" s="2093"/>
      <c r="CPL41" s="2093"/>
      <c r="CPM41" s="2093"/>
      <c r="CPN41" s="2093"/>
      <c r="CPO41" s="2093"/>
      <c r="CPP41" s="2093"/>
      <c r="CPQ41" s="2093"/>
      <c r="CPR41" s="2093"/>
      <c r="CPS41" s="2093"/>
      <c r="CPT41" s="2093"/>
      <c r="CPU41" s="2093"/>
      <c r="CPV41" s="2093"/>
      <c r="CPW41" s="2093"/>
      <c r="CPX41" s="2093"/>
      <c r="CPY41" s="2093"/>
      <c r="CPZ41" s="2093"/>
      <c r="CQA41" s="2093"/>
      <c r="CQB41" s="2093"/>
      <c r="CQC41" s="2093"/>
      <c r="CQD41" s="2093"/>
      <c r="CQE41" s="2093"/>
      <c r="CQF41" s="2093"/>
      <c r="CQG41" s="2093"/>
      <c r="CQH41" s="2093"/>
      <c r="CQI41" s="2093"/>
      <c r="CQJ41" s="2093"/>
      <c r="CQK41" s="2093"/>
      <c r="CQL41" s="2093"/>
      <c r="CQM41" s="2093"/>
      <c r="CQN41" s="2093"/>
      <c r="CQO41" s="2093"/>
      <c r="CQP41" s="2093"/>
      <c r="CQQ41" s="2093"/>
      <c r="CQR41" s="2093"/>
      <c r="CQS41" s="2093"/>
      <c r="CQT41" s="2093"/>
      <c r="CQU41" s="2093"/>
      <c r="CQV41" s="2093"/>
      <c r="CQW41" s="2093"/>
      <c r="CQX41" s="2093"/>
      <c r="CQY41" s="2093"/>
      <c r="CQZ41" s="2093"/>
      <c r="CRA41" s="2093"/>
      <c r="CRB41" s="2093"/>
      <c r="CRC41" s="2093"/>
      <c r="CRD41" s="2093"/>
      <c r="CRE41" s="2093"/>
      <c r="CRF41" s="2093"/>
      <c r="CRG41" s="2093"/>
      <c r="CRH41" s="2093"/>
      <c r="CRI41" s="2093"/>
      <c r="CRJ41" s="2093"/>
      <c r="CRK41" s="2093"/>
      <c r="CRL41" s="2093"/>
      <c r="CRM41" s="2093"/>
      <c r="CRN41" s="2093"/>
      <c r="CRO41" s="2093"/>
      <c r="CRP41" s="2093"/>
      <c r="CRQ41" s="2093"/>
      <c r="CRR41" s="2093"/>
      <c r="CRS41" s="2093"/>
      <c r="CRT41" s="2093"/>
      <c r="CRU41" s="2093"/>
      <c r="CRV41" s="2093"/>
      <c r="CRW41" s="2093"/>
      <c r="CRX41" s="2093"/>
      <c r="CRY41" s="2093"/>
      <c r="CRZ41" s="2093"/>
      <c r="CSA41" s="2093"/>
      <c r="CSB41" s="2093"/>
      <c r="CSC41" s="2093"/>
      <c r="CSD41" s="2093"/>
      <c r="CSE41" s="2093"/>
      <c r="CSF41" s="2093"/>
      <c r="CSG41" s="2093"/>
      <c r="CSH41" s="2093"/>
      <c r="CSI41" s="2093"/>
      <c r="CSJ41" s="2093"/>
      <c r="CSK41" s="2093"/>
      <c r="CSL41" s="2093"/>
      <c r="CSM41" s="2093"/>
      <c r="CSN41" s="2093"/>
      <c r="CSO41" s="2093"/>
      <c r="CSP41" s="2093"/>
      <c r="CSQ41" s="2093"/>
      <c r="CSR41" s="2093"/>
      <c r="CSS41" s="2093"/>
      <c r="CST41" s="2093"/>
      <c r="CSU41" s="2093"/>
      <c r="CSV41" s="2093"/>
      <c r="CSW41" s="2093"/>
      <c r="CSX41" s="2093"/>
      <c r="CSY41" s="2093"/>
      <c r="CSZ41" s="2093"/>
      <c r="CTA41" s="2093"/>
      <c r="CTB41" s="2093"/>
      <c r="CTC41" s="2093"/>
      <c r="CTD41" s="2093"/>
      <c r="CTE41" s="2093"/>
      <c r="CTF41" s="2093"/>
      <c r="CTG41" s="2093"/>
      <c r="CTH41" s="2093"/>
      <c r="CTI41" s="2093"/>
      <c r="CTJ41" s="2093"/>
      <c r="CTK41" s="2093"/>
      <c r="CTL41" s="2093"/>
      <c r="CTM41" s="2093"/>
      <c r="CTN41" s="2093"/>
      <c r="CTO41" s="2093"/>
      <c r="CTP41" s="2093"/>
      <c r="CTQ41" s="2093"/>
      <c r="CTR41" s="2093"/>
      <c r="CTS41" s="2093"/>
      <c r="CTT41" s="2093"/>
      <c r="CTU41" s="2093"/>
      <c r="CTV41" s="2093"/>
      <c r="CTW41" s="2093"/>
      <c r="CTX41" s="2093"/>
      <c r="CTY41" s="2093"/>
      <c r="CTZ41" s="2093"/>
      <c r="CUA41" s="2093"/>
      <c r="CUB41" s="2093"/>
      <c r="CUC41" s="2093"/>
      <c r="CUD41" s="2093"/>
      <c r="CUE41" s="2093"/>
      <c r="CUF41" s="2093"/>
      <c r="CUG41" s="2093"/>
      <c r="CUH41" s="2093"/>
      <c r="CUI41" s="2093"/>
      <c r="CUJ41" s="2093"/>
      <c r="CUK41" s="2093"/>
      <c r="CUL41" s="2093"/>
      <c r="CUM41" s="2093"/>
      <c r="CUN41" s="2093"/>
      <c r="CUO41" s="2093"/>
      <c r="CUP41" s="2093"/>
      <c r="CUQ41" s="2093"/>
      <c r="CUR41" s="2093"/>
      <c r="CUS41" s="2093"/>
      <c r="CUT41" s="2093"/>
      <c r="CUU41" s="2093"/>
      <c r="CUV41" s="2093"/>
      <c r="CUW41" s="2093"/>
      <c r="CUX41" s="2093"/>
      <c r="CUY41" s="2093"/>
      <c r="CUZ41" s="2093"/>
      <c r="CVA41" s="2093"/>
      <c r="CVB41" s="2093"/>
      <c r="CVC41" s="2093"/>
      <c r="CVD41" s="2093"/>
      <c r="CVE41" s="2093"/>
      <c r="CVF41" s="2093"/>
      <c r="CVG41" s="2093"/>
      <c r="CVH41" s="2093"/>
      <c r="CVI41" s="2093"/>
      <c r="CVJ41" s="2093"/>
      <c r="CVK41" s="2093"/>
      <c r="CVL41" s="2093"/>
      <c r="CVM41" s="2093"/>
      <c r="CVN41" s="2093"/>
      <c r="CVO41" s="2093"/>
      <c r="CVP41" s="2093"/>
      <c r="CVQ41" s="2093"/>
      <c r="CVR41" s="2093"/>
      <c r="CVS41" s="2093"/>
      <c r="CVT41" s="2093"/>
      <c r="CVU41" s="2093"/>
      <c r="CVV41" s="2093"/>
      <c r="CVW41" s="2093"/>
      <c r="CVX41" s="2093"/>
      <c r="CVY41" s="2093"/>
      <c r="CVZ41" s="2093"/>
      <c r="CWA41" s="2093"/>
      <c r="CWB41" s="2093"/>
      <c r="CWC41" s="2093"/>
      <c r="CWD41" s="2093"/>
      <c r="CWE41" s="2093"/>
      <c r="CWF41" s="2093"/>
      <c r="CWG41" s="2093"/>
      <c r="CWH41" s="2093"/>
      <c r="CWI41" s="2093"/>
      <c r="CWJ41" s="2093"/>
      <c r="CWK41" s="2093"/>
      <c r="CWL41" s="2093"/>
      <c r="CWM41" s="2093"/>
      <c r="CWN41" s="2093"/>
      <c r="CWO41" s="2093"/>
      <c r="CWP41" s="2093"/>
      <c r="CWQ41" s="2093"/>
      <c r="CWR41" s="2093"/>
      <c r="CWS41" s="2093"/>
      <c r="CWT41" s="2093"/>
      <c r="CWU41" s="2093"/>
      <c r="CWV41" s="2093"/>
      <c r="CWW41" s="2093"/>
      <c r="CWX41" s="2093"/>
      <c r="CWY41" s="2093"/>
      <c r="CWZ41" s="2093"/>
      <c r="CXA41" s="2093"/>
      <c r="CXB41" s="2093"/>
      <c r="CXC41" s="2093"/>
      <c r="CXD41" s="2093"/>
      <c r="CXE41" s="2093"/>
      <c r="CXF41" s="2093"/>
      <c r="CXG41" s="2093"/>
      <c r="CXH41" s="2093"/>
      <c r="CXI41" s="2093"/>
      <c r="CXJ41" s="2093"/>
      <c r="CXK41" s="2093"/>
      <c r="CXL41" s="2093"/>
      <c r="CXM41" s="2093"/>
      <c r="CXN41" s="2093"/>
      <c r="CXO41" s="2093"/>
      <c r="CXP41" s="2093"/>
      <c r="CXQ41" s="2093"/>
      <c r="CXR41" s="2093"/>
      <c r="CXS41" s="2093"/>
      <c r="CXT41" s="2093"/>
      <c r="CXU41" s="2093"/>
      <c r="CXV41" s="2093"/>
      <c r="CXW41" s="2093"/>
      <c r="CXX41" s="2093"/>
      <c r="CXY41" s="2093"/>
      <c r="CXZ41" s="2093"/>
      <c r="CYA41" s="2093"/>
      <c r="CYB41" s="2093"/>
      <c r="CYC41" s="2093"/>
      <c r="CYD41" s="2093"/>
      <c r="CYE41" s="2093"/>
      <c r="CYF41" s="2093"/>
      <c r="CYG41" s="2093"/>
      <c r="CYH41" s="2093"/>
      <c r="CYI41" s="2093"/>
      <c r="CYJ41" s="2093"/>
      <c r="CYK41" s="2093"/>
      <c r="CYL41" s="2093"/>
      <c r="CYM41" s="2093"/>
      <c r="CYN41" s="2093"/>
      <c r="CYO41" s="2093"/>
      <c r="CYP41" s="2093"/>
      <c r="CYQ41" s="2093"/>
      <c r="CYR41" s="2093"/>
      <c r="CYS41" s="2093"/>
      <c r="CYT41" s="2093"/>
      <c r="CYU41" s="2093"/>
      <c r="CYV41" s="2093"/>
      <c r="CYW41" s="2093"/>
      <c r="CYX41" s="2093"/>
      <c r="CYY41" s="2093"/>
      <c r="CYZ41" s="2093"/>
      <c r="CZA41" s="2093"/>
      <c r="CZB41" s="2093"/>
      <c r="CZC41" s="2093"/>
      <c r="CZD41" s="2093"/>
      <c r="CZE41" s="2093"/>
      <c r="CZF41" s="2093"/>
      <c r="CZG41" s="2093"/>
      <c r="CZH41" s="2093"/>
      <c r="CZI41" s="2093"/>
      <c r="CZJ41" s="2093"/>
      <c r="CZK41" s="2093"/>
      <c r="CZL41" s="2093"/>
      <c r="CZM41" s="2093"/>
      <c r="CZN41" s="2093"/>
      <c r="CZO41" s="2093"/>
      <c r="CZP41" s="2093"/>
      <c r="CZQ41" s="2093"/>
      <c r="CZR41" s="2093"/>
      <c r="CZS41" s="2093"/>
      <c r="CZT41" s="2093"/>
      <c r="CZU41" s="2093"/>
      <c r="CZV41" s="2093"/>
      <c r="CZW41" s="2093"/>
      <c r="CZX41" s="2093"/>
      <c r="CZY41" s="2093"/>
      <c r="CZZ41" s="2093"/>
      <c r="DAA41" s="2093"/>
      <c r="DAB41" s="2093"/>
      <c r="DAC41" s="2093"/>
      <c r="DAD41" s="2093"/>
      <c r="DAE41" s="2093"/>
      <c r="DAF41" s="2093"/>
      <c r="DAG41" s="2093"/>
      <c r="DAH41" s="2093"/>
      <c r="DAI41" s="2093"/>
      <c r="DAJ41" s="2093"/>
      <c r="DAK41" s="2093"/>
      <c r="DAL41" s="2093"/>
      <c r="DAM41" s="2093"/>
      <c r="DAN41" s="2093"/>
      <c r="DAO41" s="2093"/>
      <c r="DAP41" s="2093"/>
      <c r="DAQ41" s="2093"/>
      <c r="DAR41" s="2093"/>
      <c r="DAS41" s="2093"/>
      <c r="DAT41" s="2093"/>
      <c r="DAU41" s="2093"/>
      <c r="DAV41" s="2093"/>
      <c r="DAW41" s="2093"/>
      <c r="DAX41" s="2093"/>
      <c r="DAY41" s="2093"/>
      <c r="DAZ41" s="2093"/>
      <c r="DBA41" s="2093"/>
      <c r="DBB41" s="2093"/>
      <c r="DBC41" s="2093"/>
      <c r="DBD41" s="2093"/>
      <c r="DBE41" s="2093"/>
      <c r="DBF41" s="2093"/>
      <c r="DBG41" s="2093"/>
      <c r="DBH41" s="2093"/>
      <c r="DBI41" s="2093"/>
      <c r="DBJ41" s="2093"/>
      <c r="DBK41" s="2093"/>
      <c r="DBL41" s="2093"/>
      <c r="DBM41" s="2093"/>
      <c r="DBN41" s="2093"/>
      <c r="DBO41" s="2093"/>
      <c r="DBP41" s="2093"/>
      <c r="DBQ41" s="2093"/>
      <c r="DBR41" s="2093"/>
      <c r="DBS41" s="2093"/>
      <c r="DBT41" s="2093"/>
      <c r="DBU41" s="2093"/>
      <c r="DBV41" s="2093"/>
      <c r="DBW41" s="2093"/>
      <c r="DBX41" s="2093"/>
      <c r="DBY41" s="2093"/>
      <c r="DBZ41" s="2093"/>
      <c r="DCA41" s="2093"/>
      <c r="DCB41" s="2093"/>
      <c r="DCC41" s="2093"/>
      <c r="DCD41" s="2093"/>
      <c r="DCE41" s="2093"/>
      <c r="DCF41" s="2093"/>
      <c r="DCG41" s="2093"/>
      <c r="DCH41" s="2093"/>
      <c r="DCI41" s="2093"/>
      <c r="DCJ41" s="2093"/>
      <c r="DCK41" s="2093"/>
      <c r="DCL41" s="2093"/>
      <c r="DCM41" s="2093"/>
      <c r="DCN41" s="2093"/>
      <c r="DCO41" s="2093"/>
      <c r="DCP41" s="2093"/>
      <c r="DCQ41" s="2093"/>
      <c r="DCR41" s="2093"/>
      <c r="DCS41" s="2093"/>
      <c r="DCT41" s="2093"/>
      <c r="DCU41" s="2093"/>
      <c r="DCV41" s="2093"/>
      <c r="DCW41" s="2093"/>
      <c r="DCX41" s="2093"/>
      <c r="DCY41" s="2093"/>
      <c r="DCZ41" s="2093"/>
      <c r="DDA41" s="2093"/>
      <c r="DDB41" s="2093"/>
      <c r="DDC41" s="2093"/>
      <c r="DDD41" s="2093"/>
      <c r="DDE41" s="2093"/>
      <c r="DDF41" s="2093"/>
      <c r="DDG41" s="2093"/>
      <c r="DDH41" s="2093"/>
      <c r="DDI41" s="2093"/>
      <c r="DDJ41" s="2093"/>
      <c r="DDK41" s="2093"/>
      <c r="DDL41" s="2093"/>
      <c r="DDM41" s="2093"/>
      <c r="DDN41" s="2093"/>
      <c r="DDO41" s="2093"/>
      <c r="DDP41" s="2093"/>
      <c r="DDQ41" s="2093"/>
      <c r="DDR41" s="2093"/>
      <c r="DDS41" s="2093"/>
      <c r="DDT41" s="2093"/>
      <c r="DDU41" s="2093"/>
      <c r="DDV41" s="2093"/>
      <c r="DDW41" s="2093"/>
      <c r="DDX41" s="2093"/>
      <c r="DDY41" s="2093"/>
      <c r="DDZ41" s="2093"/>
      <c r="DEA41" s="2093"/>
      <c r="DEB41" s="2093"/>
      <c r="DEC41" s="2093"/>
      <c r="DED41" s="2093"/>
      <c r="DEE41" s="2093"/>
      <c r="DEF41" s="2093"/>
      <c r="DEG41" s="2093"/>
      <c r="DEH41" s="2093"/>
      <c r="DEI41" s="2093"/>
      <c r="DEJ41" s="2093"/>
      <c r="DEK41" s="2093"/>
      <c r="DEL41" s="2093"/>
      <c r="DEM41" s="2093"/>
      <c r="DEN41" s="2093"/>
      <c r="DEO41" s="2093"/>
      <c r="DEP41" s="2093"/>
      <c r="DEQ41" s="2093"/>
      <c r="DER41" s="2093"/>
      <c r="DES41" s="2093"/>
      <c r="DET41" s="2093"/>
      <c r="DEU41" s="2093"/>
      <c r="DEV41" s="2093"/>
      <c r="DEW41" s="2093"/>
      <c r="DEX41" s="2093"/>
      <c r="DEY41" s="2093"/>
      <c r="DEZ41" s="2093"/>
      <c r="DFA41" s="2093"/>
      <c r="DFB41" s="2093"/>
      <c r="DFC41" s="2093"/>
      <c r="DFD41" s="2093"/>
      <c r="DFE41" s="2093"/>
      <c r="DFF41" s="2093"/>
      <c r="DFG41" s="2093"/>
      <c r="DFH41" s="2093"/>
      <c r="DFI41" s="2093"/>
      <c r="DFJ41" s="2093"/>
      <c r="DFK41" s="2093"/>
      <c r="DFL41" s="2093"/>
      <c r="DFM41" s="2093"/>
      <c r="DFN41" s="2093"/>
      <c r="DFO41" s="2093"/>
      <c r="DFP41" s="2093"/>
      <c r="DFQ41" s="2093"/>
      <c r="DFR41" s="2093"/>
      <c r="DFS41" s="2093"/>
      <c r="DFT41" s="2093"/>
      <c r="DFU41" s="2093"/>
      <c r="DFV41" s="2093"/>
      <c r="DFW41" s="2093"/>
      <c r="DFX41" s="2093"/>
      <c r="DFY41" s="2093"/>
      <c r="DFZ41" s="2093"/>
      <c r="DGA41" s="2093"/>
      <c r="DGB41" s="2093"/>
      <c r="DGC41" s="2093"/>
      <c r="DGD41" s="2093"/>
      <c r="DGE41" s="2093"/>
      <c r="DGF41" s="2093"/>
      <c r="DGG41" s="2093"/>
      <c r="DGH41" s="2093"/>
      <c r="DGI41" s="2093"/>
      <c r="DGJ41" s="2093"/>
      <c r="DGK41" s="2093"/>
      <c r="DGL41" s="2093"/>
      <c r="DGM41" s="2093"/>
      <c r="DGN41" s="2093"/>
      <c r="DGO41" s="2093"/>
      <c r="DGP41" s="2093"/>
      <c r="DGQ41" s="2093"/>
      <c r="DGR41" s="2093"/>
      <c r="DGS41" s="2093"/>
      <c r="DGT41" s="2093"/>
      <c r="DGU41" s="2093"/>
      <c r="DGV41" s="2093"/>
      <c r="DGW41" s="2093"/>
      <c r="DGX41" s="2093"/>
      <c r="DGY41" s="2093"/>
      <c r="DGZ41" s="2093"/>
      <c r="DHA41" s="2093"/>
      <c r="DHB41" s="2093"/>
      <c r="DHC41" s="2093"/>
      <c r="DHD41" s="2093"/>
      <c r="DHE41" s="2093"/>
      <c r="DHF41" s="2093"/>
      <c r="DHG41" s="2093"/>
      <c r="DHH41" s="2093"/>
      <c r="DHI41" s="2093"/>
      <c r="DHJ41" s="2093"/>
      <c r="DHK41" s="2093"/>
      <c r="DHL41" s="2093"/>
      <c r="DHM41" s="2093"/>
      <c r="DHN41" s="2093"/>
      <c r="DHO41" s="2093"/>
      <c r="DHP41" s="2093"/>
      <c r="DHQ41" s="2093"/>
      <c r="DHR41" s="2093"/>
      <c r="DHS41" s="2093"/>
      <c r="DHT41" s="2093"/>
      <c r="DHU41" s="2093"/>
      <c r="DHV41" s="2093"/>
      <c r="DHW41" s="2093"/>
      <c r="DHX41" s="2093"/>
      <c r="DHY41" s="2093"/>
      <c r="DHZ41" s="2093"/>
      <c r="DIA41" s="2093"/>
      <c r="DIB41" s="2093"/>
      <c r="DIC41" s="2093"/>
      <c r="DID41" s="2093"/>
      <c r="DIE41" s="2093"/>
      <c r="DIF41" s="2093"/>
      <c r="DIG41" s="2093"/>
      <c r="DIH41" s="2093"/>
      <c r="DII41" s="2093"/>
      <c r="DIJ41" s="2093"/>
      <c r="DIK41" s="2093"/>
      <c r="DIL41" s="2093"/>
      <c r="DIM41" s="2093"/>
      <c r="DIN41" s="2093"/>
      <c r="DIO41" s="2093"/>
      <c r="DIP41" s="2093"/>
      <c r="DIQ41" s="2093"/>
      <c r="DIR41" s="2093"/>
      <c r="DIS41" s="2093"/>
      <c r="DIT41" s="2093"/>
      <c r="DIU41" s="2093"/>
      <c r="DIV41" s="2093"/>
      <c r="DIW41" s="2093"/>
      <c r="DIX41" s="2093"/>
      <c r="DIY41" s="2093"/>
      <c r="DIZ41" s="2093"/>
      <c r="DJA41" s="2093"/>
      <c r="DJB41" s="2093"/>
      <c r="DJC41" s="2093"/>
      <c r="DJD41" s="2093"/>
      <c r="DJE41" s="2093"/>
      <c r="DJF41" s="2093"/>
      <c r="DJG41" s="2093"/>
      <c r="DJH41" s="2093"/>
      <c r="DJI41" s="2093"/>
      <c r="DJJ41" s="2093"/>
      <c r="DJK41" s="2093"/>
      <c r="DJL41" s="2093"/>
      <c r="DJM41" s="2093"/>
      <c r="DJN41" s="2093"/>
      <c r="DJO41" s="2093"/>
      <c r="DJP41" s="2093"/>
      <c r="DJQ41" s="2093"/>
      <c r="DJR41" s="2093"/>
      <c r="DJS41" s="2093"/>
      <c r="DJT41" s="2093"/>
      <c r="DJU41" s="2093"/>
      <c r="DJV41" s="2093"/>
      <c r="DJW41" s="2093"/>
      <c r="DJX41" s="2093"/>
      <c r="DJY41" s="2093"/>
      <c r="DJZ41" s="2093"/>
      <c r="DKA41" s="2093"/>
      <c r="DKB41" s="2093"/>
      <c r="DKC41" s="2093"/>
      <c r="DKD41" s="2093"/>
      <c r="DKE41" s="2093"/>
      <c r="DKF41" s="2093"/>
      <c r="DKG41" s="2093"/>
      <c r="DKH41" s="2093"/>
      <c r="DKI41" s="2093"/>
      <c r="DKJ41" s="2093"/>
      <c r="DKK41" s="2093"/>
      <c r="DKL41" s="2093"/>
      <c r="DKM41" s="2093"/>
      <c r="DKN41" s="2093"/>
      <c r="DKO41" s="2093"/>
      <c r="DKP41" s="2093"/>
      <c r="DKQ41" s="2093"/>
      <c r="DKR41" s="2093"/>
      <c r="DKS41" s="2093"/>
      <c r="DKT41" s="2093"/>
      <c r="DKU41" s="2093"/>
      <c r="DKV41" s="2093"/>
      <c r="DKW41" s="2093"/>
      <c r="DKX41" s="2093"/>
      <c r="DKY41" s="2093"/>
      <c r="DKZ41" s="2093"/>
      <c r="DLA41" s="2093"/>
      <c r="DLB41" s="2093"/>
      <c r="DLC41" s="2093"/>
      <c r="DLD41" s="2093"/>
      <c r="DLE41" s="2093"/>
      <c r="DLF41" s="2093"/>
      <c r="DLG41" s="2093"/>
      <c r="DLH41" s="2093"/>
      <c r="DLI41" s="2093"/>
      <c r="DLJ41" s="2093"/>
      <c r="DLK41" s="2093"/>
      <c r="DLL41" s="2093"/>
      <c r="DLM41" s="2093"/>
      <c r="DLN41" s="2093"/>
      <c r="DLO41" s="2093"/>
      <c r="DLP41" s="2093"/>
      <c r="DLQ41" s="2093"/>
      <c r="DLR41" s="2093"/>
      <c r="DLS41" s="2093"/>
      <c r="DLT41" s="2093"/>
      <c r="DLU41" s="2093"/>
      <c r="DLV41" s="2093"/>
      <c r="DLW41" s="2093"/>
      <c r="DLX41" s="2093"/>
      <c r="DLY41" s="2093"/>
      <c r="DLZ41" s="2093"/>
      <c r="DMA41" s="2093"/>
      <c r="DMB41" s="2093"/>
      <c r="DMC41" s="2093"/>
      <c r="DMD41" s="2093"/>
      <c r="DME41" s="2093"/>
      <c r="DMF41" s="2093"/>
      <c r="DMG41" s="2093"/>
      <c r="DMH41" s="2093"/>
      <c r="DMI41" s="2093"/>
      <c r="DMJ41" s="2093"/>
      <c r="DMK41" s="2093"/>
      <c r="DML41" s="2093"/>
      <c r="DMM41" s="2093"/>
      <c r="DMN41" s="2093"/>
      <c r="DMO41" s="2093"/>
      <c r="DMP41" s="2093"/>
      <c r="DMQ41" s="2093"/>
      <c r="DMR41" s="2093"/>
      <c r="DMS41" s="2093"/>
      <c r="DMT41" s="2093"/>
      <c r="DMU41" s="2093"/>
      <c r="DMV41" s="2093"/>
      <c r="DMW41" s="2093"/>
      <c r="DMX41" s="2093"/>
      <c r="DMY41" s="2093"/>
      <c r="DMZ41" s="2093"/>
      <c r="DNA41" s="2093"/>
      <c r="DNB41" s="2093"/>
      <c r="DNC41" s="2093"/>
      <c r="DND41" s="2093"/>
      <c r="DNE41" s="2093"/>
      <c r="DNF41" s="2093"/>
      <c r="DNG41" s="2093"/>
      <c r="DNH41" s="2093"/>
      <c r="DNI41" s="2093"/>
      <c r="DNJ41" s="2093"/>
      <c r="DNK41" s="2093"/>
      <c r="DNL41" s="2093"/>
      <c r="DNM41" s="2093"/>
      <c r="DNN41" s="2093"/>
      <c r="DNO41" s="2093"/>
      <c r="DNP41" s="2093"/>
      <c r="DNQ41" s="2093"/>
      <c r="DNR41" s="2093"/>
      <c r="DNS41" s="2093"/>
      <c r="DNT41" s="2093"/>
      <c r="DNU41" s="2093"/>
      <c r="DNV41" s="2093"/>
      <c r="DNW41" s="2093"/>
      <c r="DNX41" s="2093"/>
      <c r="DNY41" s="2093"/>
      <c r="DNZ41" s="2093"/>
      <c r="DOA41" s="2093"/>
      <c r="DOB41" s="2093"/>
      <c r="DOC41" s="2093"/>
      <c r="DOD41" s="2093"/>
      <c r="DOE41" s="2093"/>
      <c r="DOF41" s="2093"/>
      <c r="DOG41" s="2093"/>
      <c r="DOH41" s="2093"/>
      <c r="DOI41" s="2093"/>
      <c r="DOJ41" s="2093"/>
      <c r="DOK41" s="2093"/>
      <c r="DOL41" s="2093"/>
      <c r="DOM41" s="2093"/>
      <c r="DON41" s="2093"/>
      <c r="DOO41" s="2093"/>
      <c r="DOP41" s="2093"/>
      <c r="DOQ41" s="2093"/>
      <c r="DOR41" s="2093"/>
      <c r="DOS41" s="2093"/>
      <c r="DOT41" s="2093"/>
      <c r="DOU41" s="2093"/>
      <c r="DOV41" s="2093"/>
      <c r="DOW41" s="2093"/>
      <c r="DOX41" s="2093"/>
      <c r="DOY41" s="2093"/>
      <c r="DOZ41" s="2093"/>
      <c r="DPA41" s="2093"/>
      <c r="DPB41" s="2093"/>
      <c r="DPC41" s="2093"/>
      <c r="DPD41" s="2093"/>
      <c r="DPE41" s="2093"/>
      <c r="DPF41" s="2093"/>
      <c r="DPG41" s="2093"/>
      <c r="DPH41" s="2093"/>
      <c r="DPI41" s="2093"/>
      <c r="DPJ41" s="2093"/>
      <c r="DPK41" s="2093"/>
      <c r="DPL41" s="2093"/>
      <c r="DPM41" s="2093"/>
      <c r="DPN41" s="2093"/>
      <c r="DPO41" s="2093"/>
      <c r="DPP41" s="2093"/>
      <c r="DPQ41" s="2093"/>
      <c r="DPR41" s="2093"/>
      <c r="DPS41" s="2093"/>
      <c r="DPT41" s="2093"/>
      <c r="DPU41" s="2093"/>
      <c r="DPV41" s="2093"/>
      <c r="DPW41" s="2093"/>
      <c r="DPX41" s="2093"/>
      <c r="DPY41" s="2093"/>
      <c r="DPZ41" s="2093"/>
      <c r="DQA41" s="2093"/>
      <c r="DQB41" s="2093"/>
      <c r="DQC41" s="2093"/>
      <c r="DQD41" s="2093"/>
      <c r="DQE41" s="2093"/>
      <c r="DQF41" s="2093"/>
      <c r="DQG41" s="2093"/>
      <c r="DQH41" s="2093"/>
      <c r="DQI41" s="2093"/>
      <c r="DQJ41" s="2093"/>
      <c r="DQK41" s="2093"/>
      <c r="DQL41" s="2093"/>
      <c r="DQM41" s="2093"/>
      <c r="DQN41" s="2093"/>
      <c r="DQO41" s="2093"/>
      <c r="DQP41" s="2093"/>
      <c r="DQQ41" s="2093"/>
      <c r="DQR41" s="2093"/>
      <c r="DQS41" s="2093"/>
      <c r="DQT41" s="2093"/>
      <c r="DQU41" s="2093"/>
      <c r="DQV41" s="2093"/>
      <c r="DQW41" s="2093"/>
      <c r="DQX41" s="2093"/>
      <c r="DQY41" s="2093"/>
      <c r="DQZ41" s="2093"/>
      <c r="DRA41" s="2093"/>
      <c r="DRB41" s="2093"/>
      <c r="DRC41" s="2093"/>
      <c r="DRD41" s="2093"/>
      <c r="DRE41" s="2093"/>
      <c r="DRF41" s="2093"/>
      <c r="DRG41" s="2093"/>
      <c r="DRH41" s="2093"/>
      <c r="DRI41" s="2093"/>
      <c r="DRJ41" s="2093"/>
      <c r="DRK41" s="2093"/>
      <c r="DRL41" s="2093"/>
      <c r="DRM41" s="2093"/>
      <c r="DRN41" s="2093"/>
      <c r="DRO41" s="2093"/>
      <c r="DRP41" s="2093"/>
      <c r="DRQ41" s="2093"/>
      <c r="DRR41" s="2093"/>
      <c r="DRS41" s="2093"/>
      <c r="DRT41" s="2093"/>
      <c r="DRU41" s="2093"/>
      <c r="DRV41" s="2093"/>
      <c r="DRW41" s="2093"/>
      <c r="DRX41" s="2093"/>
      <c r="DRY41" s="2093"/>
      <c r="DRZ41" s="2093"/>
      <c r="DSA41" s="2093"/>
      <c r="DSB41" s="2093"/>
      <c r="DSC41" s="2093"/>
      <c r="DSD41" s="2093"/>
      <c r="DSE41" s="2093"/>
      <c r="DSF41" s="2093"/>
      <c r="DSG41" s="2093"/>
      <c r="DSH41" s="2093"/>
      <c r="DSI41" s="2093"/>
      <c r="DSJ41" s="2093"/>
      <c r="DSK41" s="2093"/>
      <c r="DSL41" s="2093"/>
      <c r="DSM41" s="2093"/>
      <c r="DSN41" s="2093"/>
      <c r="DSO41" s="2093"/>
      <c r="DSP41" s="2093"/>
      <c r="DSQ41" s="2093"/>
      <c r="DSR41" s="2093"/>
      <c r="DSS41" s="2093"/>
      <c r="DST41" s="2093"/>
      <c r="DSU41" s="2093"/>
      <c r="DSV41" s="2093"/>
      <c r="DSW41" s="2093"/>
      <c r="DSX41" s="2093"/>
      <c r="DSY41" s="2093"/>
      <c r="DSZ41" s="2093"/>
      <c r="DTA41" s="2093"/>
      <c r="DTB41" s="2093"/>
      <c r="DTC41" s="2093"/>
      <c r="DTD41" s="2093"/>
      <c r="DTE41" s="2093"/>
      <c r="DTF41" s="2093"/>
      <c r="DTG41" s="2093"/>
      <c r="DTH41" s="2093"/>
      <c r="DTI41" s="2093"/>
      <c r="DTJ41" s="2093"/>
      <c r="DTK41" s="2093"/>
      <c r="DTL41" s="2093"/>
      <c r="DTM41" s="2093"/>
      <c r="DTN41" s="2093"/>
      <c r="DTO41" s="2093"/>
      <c r="DTP41" s="2093"/>
      <c r="DTQ41" s="2093"/>
      <c r="DTR41" s="2093"/>
      <c r="DTS41" s="2093"/>
      <c r="DTT41" s="2093"/>
      <c r="DTU41" s="2093"/>
      <c r="DTV41" s="2093"/>
      <c r="DTW41" s="2093"/>
      <c r="DTX41" s="2093"/>
      <c r="DTY41" s="2093"/>
      <c r="DTZ41" s="2093"/>
      <c r="DUA41" s="2093"/>
      <c r="DUB41" s="2093"/>
      <c r="DUC41" s="2093"/>
      <c r="DUD41" s="2093"/>
      <c r="DUE41" s="2093"/>
      <c r="DUF41" s="2093"/>
      <c r="DUG41" s="2093"/>
      <c r="DUH41" s="2093"/>
      <c r="DUI41" s="2093"/>
      <c r="DUJ41" s="2093"/>
      <c r="DUK41" s="2093"/>
      <c r="DUL41" s="2093"/>
      <c r="DUM41" s="2093"/>
      <c r="DUN41" s="2093"/>
      <c r="DUO41" s="2093"/>
      <c r="DUP41" s="2093"/>
      <c r="DUQ41" s="2093"/>
      <c r="DUR41" s="2093"/>
      <c r="DUS41" s="2093"/>
      <c r="DUT41" s="2093"/>
      <c r="DUU41" s="2093"/>
      <c r="DUV41" s="2093"/>
      <c r="DUW41" s="2093"/>
      <c r="DUX41" s="2093"/>
      <c r="DUY41" s="2093"/>
      <c r="DUZ41" s="2093"/>
      <c r="DVA41" s="2093"/>
      <c r="DVB41" s="2093"/>
      <c r="DVC41" s="2093"/>
      <c r="DVD41" s="2093"/>
      <c r="DVE41" s="2093"/>
      <c r="DVF41" s="2093"/>
      <c r="DVG41" s="2093"/>
      <c r="DVH41" s="2093"/>
      <c r="DVI41" s="2093"/>
      <c r="DVJ41" s="2093"/>
      <c r="DVK41" s="2093"/>
      <c r="DVL41" s="2093"/>
      <c r="DVM41" s="2093"/>
      <c r="DVN41" s="2093"/>
      <c r="DVO41" s="2093"/>
      <c r="DVP41" s="2093"/>
      <c r="DVQ41" s="2093"/>
      <c r="DVR41" s="2093"/>
      <c r="DVS41" s="2093"/>
      <c r="DVT41" s="2093"/>
      <c r="DVU41" s="2093"/>
      <c r="DVV41" s="2093"/>
      <c r="DVW41" s="2093"/>
      <c r="DVX41" s="2093"/>
      <c r="DVY41" s="2093"/>
      <c r="DVZ41" s="2093"/>
      <c r="DWA41" s="2093"/>
      <c r="DWB41" s="2093"/>
      <c r="DWC41" s="2093"/>
      <c r="DWD41" s="2093"/>
      <c r="DWE41" s="2093"/>
      <c r="DWF41" s="2093"/>
      <c r="DWG41" s="2093"/>
      <c r="DWH41" s="2093"/>
      <c r="DWI41" s="2093"/>
      <c r="DWJ41" s="2093"/>
      <c r="DWK41" s="2093"/>
      <c r="DWL41" s="2093"/>
      <c r="DWM41" s="2093"/>
      <c r="DWN41" s="2093"/>
      <c r="DWO41" s="2093"/>
      <c r="DWP41" s="2093"/>
      <c r="DWQ41" s="2093"/>
      <c r="DWR41" s="2093"/>
      <c r="DWS41" s="2093"/>
      <c r="DWT41" s="2093"/>
      <c r="DWU41" s="2093"/>
      <c r="DWV41" s="2093"/>
      <c r="DWW41" s="2093"/>
      <c r="DWX41" s="2093"/>
      <c r="DWY41" s="2093"/>
      <c r="DWZ41" s="2093"/>
      <c r="DXA41" s="2093"/>
      <c r="DXB41" s="2093"/>
      <c r="DXC41" s="2093"/>
      <c r="DXD41" s="2093"/>
      <c r="DXE41" s="2093"/>
      <c r="DXF41" s="2093"/>
      <c r="DXG41" s="2093"/>
      <c r="DXH41" s="2093"/>
      <c r="DXI41" s="2093"/>
      <c r="DXJ41" s="2093"/>
      <c r="DXK41" s="2093"/>
      <c r="DXL41" s="2093"/>
      <c r="DXM41" s="2093"/>
      <c r="DXN41" s="2093"/>
      <c r="DXO41" s="2093"/>
      <c r="DXP41" s="2093"/>
      <c r="DXQ41" s="2093"/>
      <c r="DXR41" s="2093"/>
      <c r="DXS41" s="2093"/>
      <c r="DXT41" s="2093"/>
      <c r="DXU41" s="2093"/>
      <c r="DXV41" s="2093"/>
      <c r="DXW41" s="2093"/>
      <c r="DXX41" s="2093"/>
      <c r="DXY41" s="2093"/>
      <c r="DXZ41" s="2093"/>
      <c r="DYA41" s="2093"/>
      <c r="DYB41" s="2093"/>
      <c r="DYC41" s="2093"/>
      <c r="DYD41" s="2093"/>
      <c r="DYE41" s="2093"/>
      <c r="DYF41" s="2093"/>
      <c r="DYG41" s="2093"/>
      <c r="DYH41" s="2093"/>
      <c r="DYI41" s="2093"/>
      <c r="DYJ41" s="2093"/>
      <c r="DYK41" s="2093"/>
      <c r="DYL41" s="2093"/>
      <c r="DYM41" s="2093"/>
      <c r="DYN41" s="2093"/>
      <c r="DYO41" s="2093"/>
      <c r="DYP41" s="2093"/>
      <c r="DYQ41" s="2093"/>
      <c r="DYR41" s="2093"/>
      <c r="DYS41" s="2093"/>
      <c r="DYT41" s="2093"/>
      <c r="DYU41" s="2093"/>
      <c r="DYV41" s="2093"/>
      <c r="DYW41" s="2093"/>
      <c r="DYX41" s="2093"/>
      <c r="DYY41" s="2093"/>
      <c r="DYZ41" s="2093"/>
      <c r="DZA41" s="2093"/>
      <c r="DZB41" s="2093"/>
      <c r="DZC41" s="2093"/>
      <c r="DZD41" s="2093"/>
      <c r="DZE41" s="2093"/>
      <c r="DZF41" s="2093"/>
      <c r="DZG41" s="2093"/>
      <c r="DZH41" s="2093"/>
      <c r="DZI41" s="2093"/>
      <c r="DZJ41" s="2093"/>
      <c r="DZK41" s="2093"/>
      <c r="DZL41" s="2093"/>
      <c r="DZM41" s="2093"/>
      <c r="DZN41" s="2093"/>
      <c r="DZO41" s="2093"/>
      <c r="DZP41" s="2093"/>
      <c r="DZQ41" s="2093"/>
      <c r="DZR41" s="2093"/>
      <c r="DZS41" s="2093"/>
      <c r="DZT41" s="2093"/>
      <c r="DZU41" s="2093"/>
      <c r="DZV41" s="2093"/>
      <c r="DZW41" s="2093"/>
      <c r="DZX41" s="2093"/>
      <c r="DZY41" s="2093"/>
      <c r="DZZ41" s="2093"/>
      <c r="EAA41" s="2093"/>
      <c r="EAB41" s="2093"/>
      <c r="EAC41" s="2093"/>
      <c r="EAD41" s="2093"/>
      <c r="EAE41" s="2093"/>
      <c r="EAF41" s="2093"/>
      <c r="EAG41" s="2093"/>
      <c r="EAH41" s="2093"/>
      <c r="EAI41" s="2093"/>
      <c r="EAJ41" s="2093"/>
      <c r="EAK41" s="2093"/>
      <c r="EAL41" s="2093"/>
      <c r="EAM41" s="2093"/>
      <c r="EAN41" s="2093"/>
      <c r="EAO41" s="2093"/>
      <c r="EAP41" s="2093"/>
      <c r="EAQ41" s="2093"/>
      <c r="EAR41" s="2093"/>
      <c r="EAS41" s="2093"/>
      <c r="EAT41" s="2093"/>
      <c r="EAU41" s="2093"/>
      <c r="EAV41" s="2093"/>
      <c r="EAW41" s="2093"/>
      <c r="EAX41" s="2093"/>
      <c r="EAY41" s="2093"/>
      <c r="EAZ41" s="2093"/>
      <c r="EBA41" s="2093"/>
      <c r="EBB41" s="2093"/>
      <c r="EBC41" s="2093"/>
      <c r="EBD41" s="2093"/>
      <c r="EBE41" s="2093"/>
      <c r="EBF41" s="2093"/>
      <c r="EBG41" s="2093"/>
      <c r="EBH41" s="2093"/>
      <c r="EBI41" s="2093"/>
      <c r="EBJ41" s="2093"/>
      <c r="EBK41" s="2093"/>
      <c r="EBL41" s="2093"/>
      <c r="EBM41" s="2093"/>
      <c r="EBN41" s="2093"/>
      <c r="EBO41" s="2093"/>
      <c r="EBP41" s="2093"/>
      <c r="EBQ41" s="2093"/>
      <c r="EBR41" s="2093"/>
      <c r="EBS41" s="2093"/>
      <c r="EBT41" s="2093"/>
      <c r="EBU41" s="2093"/>
      <c r="EBV41" s="2093"/>
      <c r="EBW41" s="2093"/>
      <c r="EBX41" s="2093"/>
      <c r="EBY41" s="2093"/>
      <c r="EBZ41" s="2093"/>
      <c r="ECA41" s="2093"/>
      <c r="ECB41" s="2093"/>
      <c r="ECC41" s="2093"/>
      <c r="ECD41" s="2093"/>
      <c r="ECE41" s="2093"/>
      <c r="ECF41" s="2093"/>
      <c r="ECG41" s="2093"/>
      <c r="ECH41" s="2093"/>
      <c r="ECI41" s="2093"/>
      <c r="ECJ41" s="2093"/>
      <c r="ECK41" s="2093"/>
      <c r="ECL41" s="2093"/>
      <c r="ECM41" s="2093"/>
      <c r="ECN41" s="2093"/>
      <c r="ECO41" s="2093"/>
      <c r="ECP41" s="2093"/>
      <c r="ECQ41" s="2093"/>
      <c r="ECR41" s="2093"/>
      <c r="ECS41" s="2093"/>
      <c r="ECT41" s="2093"/>
      <c r="ECU41" s="2093"/>
      <c r="ECV41" s="2093"/>
      <c r="ECW41" s="2093"/>
      <c r="ECX41" s="2093"/>
      <c r="ECY41" s="2093"/>
      <c r="ECZ41" s="2093"/>
      <c r="EDA41" s="2093"/>
      <c r="EDB41" s="2093"/>
      <c r="EDC41" s="2093"/>
      <c r="EDD41" s="2093"/>
      <c r="EDE41" s="2093"/>
      <c r="EDF41" s="2093"/>
      <c r="EDG41" s="2093"/>
      <c r="EDH41" s="2093"/>
      <c r="EDI41" s="2093"/>
      <c r="EDJ41" s="2093"/>
      <c r="EDK41" s="2093"/>
      <c r="EDL41" s="2093"/>
      <c r="EDM41" s="2093"/>
      <c r="EDN41" s="2093"/>
      <c r="EDO41" s="2093"/>
      <c r="EDP41" s="2093"/>
      <c r="EDQ41" s="2093"/>
      <c r="EDR41" s="2093"/>
      <c r="EDS41" s="2093"/>
      <c r="EDT41" s="2093"/>
      <c r="EDU41" s="2093"/>
      <c r="EDV41" s="2093"/>
      <c r="EDW41" s="2093"/>
      <c r="EDX41" s="2093"/>
      <c r="EDY41" s="2093"/>
      <c r="EDZ41" s="2093"/>
      <c r="EEA41" s="2093"/>
      <c r="EEB41" s="2093"/>
      <c r="EEC41" s="2093"/>
      <c r="EED41" s="2093"/>
      <c r="EEE41" s="2093"/>
      <c r="EEF41" s="2093"/>
      <c r="EEG41" s="2093"/>
      <c r="EEH41" s="2093"/>
      <c r="EEI41" s="2093"/>
      <c r="EEJ41" s="2093"/>
      <c r="EEK41" s="2093"/>
      <c r="EEL41" s="2093"/>
      <c r="EEM41" s="2093"/>
      <c r="EEN41" s="2093"/>
      <c r="EEO41" s="2093"/>
      <c r="EEP41" s="2093"/>
      <c r="EEQ41" s="2093"/>
      <c r="EER41" s="2093"/>
      <c r="EES41" s="2093"/>
      <c r="EET41" s="2093"/>
      <c r="EEU41" s="2093"/>
      <c r="EEV41" s="2093"/>
      <c r="EEW41" s="2093"/>
      <c r="EEX41" s="2093"/>
      <c r="EEY41" s="2093"/>
      <c r="EEZ41" s="2093"/>
      <c r="EFA41" s="2093"/>
      <c r="EFB41" s="2093"/>
      <c r="EFC41" s="2093"/>
      <c r="EFD41" s="2093"/>
      <c r="EFE41" s="2093"/>
      <c r="EFF41" s="2093"/>
      <c r="EFG41" s="2093"/>
      <c r="EFH41" s="2093"/>
      <c r="EFI41" s="2093"/>
      <c r="EFJ41" s="2093"/>
      <c r="EFK41" s="2093"/>
      <c r="EFL41" s="2093"/>
      <c r="EFM41" s="2093"/>
      <c r="EFN41" s="2093"/>
      <c r="EFO41" s="2093"/>
      <c r="EFP41" s="2093"/>
      <c r="EFQ41" s="2093"/>
      <c r="EFR41" s="2093"/>
      <c r="EFS41" s="2093"/>
      <c r="EFT41" s="2093"/>
      <c r="EFU41" s="2093"/>
      <c r="EFV41" s="2093"/>
      <c r="EFW41" s="2093"/>
      <c r="EFX41" s="2093"/>
      <c r="EFY41" s="2093"/>
      <c r="EFZ41" s="2093"/>
      <c r="EGA41" s="2093"/>
      <c r="EGB41" s="2093"/>
      <c r="EGC41" s="2093"/>
      <c r="EGD41" s="2093"/>
      <c r="EGE41" s="2093"/>
      <c r="EGF41" s="2093"/>
      <c r="EGG41" s="2093"/>
      <c r="EGH41" s="2093"/>
      <c r="EGI41" s="2093"/>
      <c r="EGJ41" s="2093"/>
      <c r="EGK41" s="2093"/>
      <c r="EGL41" s="2093"/>
      <c r="EGM41" s="2093"/>
      <c r="EGN41" s="2093"/>
      <c r="EGO41" s="2093"/>
      <c r="EGP41" s="2093"/>
      <c r="EGQ41" s="2093"/>
      <c r="EGR41" s="2093"/>
      <c r="EGS41" s="2093"/>
      <c r="EGT41" s="2093"/>
      <c r="EGU41" s="2093"/>
      <c r="EGV41" s="2093"/>
      <c r="EGW41" s="2093"/>
      <c r="EGX41" s="2093"/>
      <c r="EGY41" s="2093"/>
      <c r="EGZ41" s="2093"/>
      <c r="EHA41" s="2093"/>
      <c r="EHB41" s="2093"/>
      <c r="EHC41" s="2093"/>
      <c r="EHD41" s="2093"/>
      <c r="EHE41" s="2093"/>
      <c r="EHF41" s="2093"/>
      <c r="EHG41" s="2093"/>
      <c r="EHH41" s="2093"/>
      <c r="EHI41" s="2093"/>
      <c r="EHJ41" s="2093"/>
      <c r="EHK41" s="2093"/>
      <c r="EHL41" s="2093"/>
      <c r="EHM41" s="2093"/>
      <c r="EHN41" s="2093"/>
      <c r="EHO41" s="2093"/>
      <c r="EHP41" s="2093"/>
      <c r="EHQ41" s="2093"/>
      <c r="EHR41" s="2093"/>
      <c r="EHS41" s="2093"/>
      <c r="EHT41" s="2093"/>
      <c r="EHU41" s="2093"/>
      <c r="EHV41" s="2093"/>
      <c r="EHW41" s="2093"/>
      <c r="EHX41" s="2093"/>
      <c r="EHY41" s="2093"/>
      <c r="EHZ41" s="2093"/>
      <c r="EIA41" s="2093"/>
      <c r="EIB41" s="2093"/>
      <c r="EIC41" s="2093"/>
      <c r="EID41" s="2093"/>
      <c r="EIE41" s="2093"/>
      <c r="EIF41" s="2093"/>
      <c r="EIG41" s="2093"/>
      <c r="EIH41" s="2093"/>
      <c r="EII41" s="2093"/>
      <c r="EIJ41" s="2093"/>
      <c r="EIK41" s="2093"/>
      <c r="EIL41" s="2093"/>
      <c r="EIM41" s="2093"/>
      <c r="EIN41" s="2093"/>
      <c r="EIO41" s="2093"/>
      <c r="EIP41" s="2093"/>
      <c r="EIQ41" s="2093"/>
      <c r="EIR41" s="2093"/>
      <c r="EIS41" s="2093"/>
      <c r="EIT41" s="2093"/>
      <c r="EIU41" s="2093"/>
      <c r="EIV41" s="2093"/>
      <c r="EIW41" s="2093"/>
      <c r="EIX41" s="2093"/>
      <c r="EIY41" s="2093"/>
      <c r="EIZ41" s="2093"/>
      <c r="EJA41" s="2093"/>
      <c r="EJB41" s="2093"/>
      <c r="EJC41" s="2093"/>
      <c r="EJD41" s="2093"/>
      <c r="EJE41" s="2093"/>
      <c r="EJF41" s="2093"/>
      <c r="EJG41" s="2093"/>
      <c r="EJH41" s="2093"/>
      <c r="EJI41" s="2093"/>
      <c r="EJJ41" s="2093"/>
      <c r="EJK41" s="2093"/>
      <c r="EJL41" s="2093"/>
      <c r="EJM41" s="2093"/>
      <c r="EJN41" s="2093"/>
      <c r="EJO41" s="2093"/>
      <c r="EJP41" s="2093"/>
      <c r="EJQ41" s="2093"/>
      <c r="EJR41" s="2093"/>
      <c r="EJS41" s="2093"/>
      <c r="EJT41" s="2093"/>
      <c r="EJU41" s="2093"/>
      <c r="EJV41" s="2093"/>
      <c r="EJW41" s="2093"/>
      <c r="EJX41" s="2093"/>
      <c r="EJY41" s="2093"/>
      <c r="EJZ41" s="2093"/>
      <c r="EKA41" s="2093"/>
      <c r="EKB41" s="2093"/>
      <c r="EKC41" s="2093"/>
      <c r="EKD41" s="2093"/>
      <c r="EKE41" s="2093"/>
      <c r="EKF41" s="2093"/>
      <c r="EKG41" s="2093"/>
      <c r="EKH41" s="2093"/>
      <c r="EKI41" s="2093"/>
      <c r="EKJ41" s="2093"/>
      <c r="EKK41" s="2093"/>
      <c r="EKL41" s="2093"/>
      <c r="EKM41" s="2093"/>
      <c r="EKN41" s="2093"/>
      <c r="EKO41" s="2093"/>
      <c r="EKP41" s="2093"/>
      <c r="EKQ41" s="2093"/>
      <c r="EKR41" s="2093"/>
      <c r="EKS41" s="2093"/>
      <c r="EKT41" s="2093"/>
      <c r="EKU41" s="2093"/>
      <c r="EKV41" s="2093"/>
      <c r="EKW41" s="2093"/>
      <c r="EKX41" s="2093"/>
      <c r="EKY41" s="2093"/>
      <c r="EKZ41" s="2093"/>
      <c r="ELA41" s="2093"/>
      <c r="ELB41" s="2093"/>
      <c r="ELC41" s="2093"/>
      <c r="ELD41" s="2093"/>
      <c r="ELE41" s="2093"/>
      <c r="ELF41" s="2093"/>
      <c r="ELG41" s="2093"/>
      <c r="ELH41" s="2093"/>
      <c r="ELI41" s="2093"/>
      <c r="ELJ41" s="2093"/>
      <c r="ELK41" s="2093"/>
      <c r="ELL41" s="2093"/>
      <c r="ELM41" s="2093"/>
      <c r="ELN41" s="2093"/>
      <c r="ELO41" s="2093"/>
      <c r="ELP41" s="2093"/>
      <c r="ELQ41" s="2093"/>
      <c r="ELR41" s="2093"/>
      <c r="ELS41" s="2093"/>
      <c r="ELT41" s="2093"/>
      <c r="ELU41" s="2093"/>
      <c r="ELV41" s="2093"/>
      <c r="ELW41" s="2093"/>
      <c r="ELX41" s="2093"/>
      <c r="ELY41" s="2093"/>
      <c r="ELZ41" s="2093"/>
      <c r="EMA41" s="2093"/>
      <c r="EMB41" s="2093"/>
      <c r="EMC41" s="2093"/>
      <c r="EMD41" s="2093"/>
      <c r="EME41" s="2093"/>
      <c r="EMF41" s="2093"/>
      <c r="EMG41" s="2093"/>
      <c r="EMH41" s="2093"/>
      <c r="EMI41" s="2093"/>
      <c r="EMJ41" s="2093"/>
      <c r="EMK41" s="2093"/>
      <c r="EML41" s="2093"/>
      <c r="EMM41" s="2093"/>
      <c r="EMN41" s="2093"/>
      <c r="EMO41" s="2093"/>
      <c r="EMP41" s="2093"/>
      <c r="EMQ41" s="2093"/>
      <c r="EMR41" s="2093"/>
      <c r="EMS41" s="2093"/>
      <c r="EMT41" s="2093"/>
      <c r="EMU41" s="2093"/>
      <c r="EMV41" s="2093"/>
      <c r="EMW41" s="2093"/>
      <c r="EMX41" s="2093"/>
      <c r="EMY41" s="2093"/>
      <c r="EMZ41" s="2093"/>
      <c r="ENA41" s="2093"/>
      <c r="ENB41" s="2093"/>
      <c r="ENC41" s="2093"/>
      <c r="END41" s="2093"/>
      <c r="ENE41" s="2093"/>
      <c r="ENF41" s="2093"/>
      <c r="ENG41" s="2093"/>
      <c r="ENH41" s="2093"/>
      <c r="ENI41" s="2093"/>
      <c r="ENJ41" s="2093"/>
      <c r="ENK41" s="2093"/>
      <c r="ENL41" s="2093"/>
      <c r="ENM41" s="2093"/>
      <c r="ENN41" s="2093"/>
      <c r="ENO41" s="2093"/>
      <c r="ENP41" s="2093"/>
      <c r="ENQ41" s="2093"/>
      <c r="ENR41" s="2093"/>
      <c r="ENS41" s="2093"/>
      <c r="ENT41" s="2093"/>
      <c r="ENU41" s="2093"/>
      <c r="ENV41" s="2093"/>
      <c r="ENW41" s="2093"/>
      <c r="ENX41" s="2093"/>
      <c r="ENY41" s="2093"/>
      <c r="ENZ41" s="2093"/>
      <c r="EOA41" s="2093"/>
      <c r="EOB41" s="2093"/>
      <c r="EOC41" s="2093"/>
      <c r="EOD41" s="2093"/>
      <c r="EOE41" s="2093"/>
      <c r="EOF41" s="2093"/>
      <c r="EOG41" s="2093"/>
      <c r="EOH41" s="2093"/>
      <c r="EOI41" s="2093"/>
      <c r="EOJ41" s="2093"/>
      <c r="EOK41" s="2093"/>
      <c r="EOL41" s="2093"/>
      <c r="EOM41" s="2093"/>
      <c r="EON41" s="2093"/>
      <c r="EOO41" s="2093"/>
      <c r="EOP41" s="2093"/>
      <c r="EOQ41" s="2093"/>
      <c r="EOR41" s="2093"/>
      <c r="EOS41" s="2093"/>
      <c r="EOT41" s="2093"/>
      <c r="EOU41" s="2093"/>
      <c r="EOV41" s="2093"/>
      <c r="EOW41" s="2093"/>
      <c r="EOX41" s="2093"/>
      <c r="EOY41" s="2093"/>
      <c r="EOZ41" s="2093"/>
      <c r="EPA41" s="2093"/>
      <c r="EPB41" s="2093"/>
      <c r="EPC41" s="2093"/>
      <c r="EPD41" s="2093"/>
      <c r="EPE41" s="2093"/>
      <c r="EPF41" s="2093"/>
      <c r="EPG41" s="2093"/>
      <c r="EPH41" s="2093"/>
      <c r="EPI41" s="2093"/>
      <c r="EPJ41" s="2093"/>
      <c r="EPK41" s="2093"/>
      <c r="EPL41" s="2093"/>
      <c r="EPM41" s="2093"/>
      <c r="EPN41" s="2093"/>
      <c r="EPO41" s="2093"/>
      <c r="EPP41" s="2093"/>
      <c r="EPQ41" s="2093"/>
      <c r="EPR41" s="2093"/>
      <c r="EPS41" s="2093"/>
      <c r="EPT41" s="2093"/>
      <c r="EPU41" s="2093"/>
      <c r="EPV41" s="2093"/>
      <c r="EPW41" s="2093"/>
      <c r="EPX41" s="2093"/>
      <c r="EPY41" s="2093"/>
      <c r="EPZ41" s="2093"/>
      <c r="EQA41" s="2093"/>
      <c r="EQB41" s="2093"/>
      <c r="EQC41" s="2093"/>
      <c r="EQD41" s="2093"/>
      <c r="EQE41" s="2093"/>
      <c r="EQF41" s="2093"/>
      <c r="EQG41" s="2093"/>
      <c r="EQH41" s="2093"/>
      <c r="EQI41" s="2093"/>
      <c r="EQJ41" s="2093"/>
      <c r="EQK41" s="2093"/>
      <c r="EQL41" s="2093"/>
      <c r="EQM41" s="2093"/>
      <c r="EQN41" s="2093"/>
      <c r="EQO41" s="2093"/>
      <c r="EQP41" s="2093"/>
      <c r="EQQ41" s="2093"/>
      <c r="EQR41" s="2093"/>
      <c r="EQS41" s="2093"/>
      <c r="EQT41" s="2093"/>
      <c r="EQU41" s="2093"/>
      <c r="EQV41" s="2093"/>
      <c r="EQW41" s="2093"/>
      <c r="EQX41" s="2093"/>
      <c r="EQY41" s="2093"/>
      <c r="EQZ41" s="2093"/>
      <c r="ERA41" s="2093"/>
      <c r="ERB41" s="2093"/>
      <c r="ERC41" s="2093"/>
      <c r="ERD41" s="2093"/>
      <c r="ERE41" s="2093"/>
      <c r="ERF41" s="2093"/>
      <c r="ERG41" s="2093"/>
      <c r="ERH41" s="2093"/>
      <c r="ERI41" s="2093"/>
      <c r="ERJ41" s="2093"/>
      <c r="ERK41" s="2093"/>
      <c r="ERL41" s="2093"/>
      <c r="ERM41" s="2093"/>
      <c r="ERN41" s="2093"/>
      <c r="ERO41" s="2093"/>
      <c r="ERP41" s="2093"/>
      <c r="ERQ41" s="2093"/>
      <c r="ERR41" s="2093"/>
      <c r="ERS41" s="2093"/>
      <c r="ERT41" s="2093"/>
      <c r="ERU41" s="2093"/>
      <c r="ERV41" s="2093"/>
      <c r="ERW41" s="2093"/>
      <c r="ERX41" s="2093"/>
      <c r="ERY41" s="2093"/>
      <c r="ERZ41" s="2093"/>
      <c r="ESA41" s="2093"/>
      <c r="ESB41" s="2093"/>
      <c r="ESC41" s="2093"/>
      <c r="ESD41" s="2093"/>
      <c r="ESE41" s="2093"/>
      <c r="ESF41" s="2093"/>
      <c r="ESG41" s="2093"/>
      <c r="ESH41" s="2093"/>
      <c r="ESI41" s="2093"/>
      <c r="ESJ41" s="2093"/>
      <c r="ESK41" s="2093"/>
      <c r="ESL41" s="2093"/>
      <c r="ESM41" s="2093"/>
      <c r="ESN41" s="2093"/>
      <c r="ESO41" s="2093"/>
      <c r="ESP41" s="2093"/>
      <c r="ESQ41" s="2093"/>
      <c r="ESR41" s="2093"/>
      <c r="ESS41" s="2093"/>
      <c r="EST41" s="2093"/>
      <c r="ESU41" s="2093"/>
      <c r="ESV41" s="2093"/>
      <c r="ESW41" s="2093"/>
      <c r="ESX41" s="2093"/>
      <c r="ESY41" s="2093"/>
      <c r="ESZ41" s="2093"/>
      <c r="ETA41" s="2093"/>
      <c r="ETB41" s="2093"/>
      <c r="ETC41" s="2093"/>
      <c r="ETD41" s="2093"/>
      <c r="ETE41" s="2093"/>
      <c r="ETF41" s="2093"/>
      <c r="ETG41" s="2093"/>
      <c r="ETH41" s="2093"/>
      <c r="ETI41" s="2093"/>
      <c r="ETJ41" s="2093"/>
      <c r="ETK41" s="2093"/>
      <c r="ETL41" s="2093"/>
      <c r="ETM41" s="2093"/>
      <c r="ETN41" s="2093"/>
      <c r="ETO41" s="2093"/>
      <c r="ETP41" s="2093"/>
      <c r="ETQ41" s="2093"/>
      <c r="ETR41" s="2093"/>
      <c r="ETS41" s="2093"/>
      <c r="ETT41" s="2093"/>
      <c r="ETU41" s="2093"/>
      <c r="ETV41" s="2093"/>
      <c r="ETW41" s="2093"/>
      <c r="ETX41" s="2093"/>
      <c r="ETY41" s="2093"/>
      <c r="ETZ41" s="2093"/>
      <c r="EUA41" s="2093"/>
      <c r="EUB41" s="2093"/>
      <c r="EUC41" s="2093"/>
      <c r="EUD41" s="2093"/>
      <c r="EUE41" s="2093"/>
      <c r="EUF41" s="2093"/>
      <c r="EUG41" s="2093"/>
      <c r="EUH41" s="2093"/>
      <c r="EUI41" s="2093"/>
      <c r="EUJ41" s="2093"/>
      <c r="EUK41" s="2093"/>
      <c r="EUL41" s="2093"/>
      <c r="EUM41" s="2093"/>
      <c r="EUN41" s="2093"/>
      <c r="EUO41" s="2093"/>
      <c r="EUP41" s="2093"/>
      <c r="EUQ41" s="2093"/>
      <c r="EUR41" s="2093"/>
      <c r="EUS41" s="2093"/>
      <c r="EUT41" s="2093"/>
      <c r="EUU41" s="2093"/>
      <c r="EUV41" s="2093"/>
      <c r="EUW41" s="2093"/>
      <c r="EUX41" s="2093"/>
      <c r="EUY41" s="2093"/>
      <c r="EUZ41" s="2093"/>
      <c r="EVA41" s="2093"/>
      <c r="EVB41" s="2093"/>
      <c r="EVC41" s="2093"/>
      <c r="EVD41" s="2093"/>
      <c r="EVE41" s="2093"/>
      <c r="EVF41" s="2093"/>
      <c r="EVG41" s="2093"/>
      <c r="EVH41" s="2093"/>
      <c r="EVI41" s="2093"/>
      <c r="EVJ41" s="2093"/>
      <c r="EVK41" s="2093"/>
      <c r="EVL41" s="2093"/>
      <c r="EVM41" s="2093"/>
      <c r="EVN41" s="2093"/>
      <c r="EVO41" s="2093"/>
      <c r="EVP41" s="2093"/>
      <c r="EVQ41" s="2093"/>
      <c r="EVR41" s="2093"/>
      <c r="EVS41" s="2093"/>
      <c r="EVT41" s="2093"/>
      <c r="EVU41" s="2093"/>
      <c r="EVV41" s="2093"/>
      <c r="EVW41" s="2093"/>
      <c r="EVX41" s="2093"/>
      <c r="EVY41" s="2093"/>
      <c r="EVZ41" s="2093"/>
      <c r="EWA41" s="2093"/>
      <c r="EWB41" s="2093"/>
      <c r="EWC41" s="2093"/>
      <c r="EWD41" s="2093"/>
      <c r="EWE41" s="2093"/>
      <c r="EWF41" s="2093"/>
      <c r="EWG41" s="2093"/>
      <c r="EWH41" s="2093"/>
      <c r="EWI41" s="2093"/>
      <c r="EWJ41" s="2093"/>
      <c r="EWK41" s="2093"/>
      <c r="EWL41" s="2093"/>
      <c r="EWM41" s="2093"/>
      <c r="EWN41" s="2093"/>
      <c r="EWO41" s="2093"/>
      <c r="EWP41" s="2093"/>
      <c r="EWQ41" s="2093"/>
      <c r="EWR41" s="2093"/>
      <c r="EWS41" s="2093"/>
      <c r="EWT41" s="2093"/>
      <c r="EWU41" s="2093"/>
      <c r="EWV41" s="2093"/>
      <c r="EWW41" s="2093"/>
      <c r="EWX41" s="2093"/>
      <c r="EWY41" s="2093"/>
      <c r="EWZ41" s="2093"/>
      <c r="EXA41" s="2093"/>
      <c r="EXB41" s="2093"/>
      <c r="EXC41" s="2093"/>
      <c r="EXD41" s="2093"/>
      <c r="EXE41" s="2093"/>
      <c r="EXF41" s="2093"/>
      <c r="EXG41" s="2093"/>
      <c r="EXH41" s="2093"/>
      <c r="EXI41" s="2093"/>
      <c r="EXJ41" s="2093"/>
      <c r="EXK41" s="2093"/>
      <c r="EXL41" s="2093"/>
      <c r="EXM41" s="2093"/>
      <c r="EXN41" s="2093"/>
      <c r="EXO41" s="2093"/>
      <c r="EXP41" s="2093"/>
      <c r="EXQ41" s="2093"/>
      <c r="EXR41" s="2093"/>
      <c r="EXS41" s="2093"/>
      <c r="EXT41" s="2093"/>
      <c r="EXU41" s="2093"/>
      <c r="EXV41" s="2093"/>
      <c r="EXW41" s="2093"/>
      <c r="EXX41" s="2093"/>
      <c r="EXY41" s="2093"/>
      <c r="EXZ41" s="2093"/>
      <c r="EYA41" s="2093"/>
      <c r="EYB41" s="2093"/>
      <c r="EYC41" s="2093"/>
      <c r="EYD41" s="2093"/>
      <c r="EYE41" s="2093"/>
      <c r="EYF41" s="2093"/>
      <c r="EYG41" s="2093"/>
      <c r="EYH41" s="2093"/>
      <c r="EYI41" s="2093"/>
      <c r="EYJ41" s="2093"/>
      <c r="EYK41" s="2093"/>
      <c r="EYL41" s="2093"/>
      <c r="EYM41" s="2093"/>
      <c r="EYN41" s="2093"/>
      <c r="EYO41" s="2093"/>
      <c r="EYP41" s="2093"/>
      <c r="EYQ41" s="2093"/>
      <c r="EYR41" s="2093"/>
      <c r="EYS41" s="2093"/>
      <c r="EYT41" s="2093"/>
      <c r="EYU41" s="2093"/>
      <c r="EYV41" s="2093"/>
      <c r="EYW41" s="2093"/>
      <c r="EYX41" s="2093"/>
      <c r="EYY41" s="2093"/>
      <c r="EYZ41" s="2093"/>
      <c r="EZA41" s="2093"/>
      <c r="EZB41" s="2093"/>
      <c r="EZC41" s="2093"/>
      <c r="EZD41" s="2093"/>
      <c r="EZE41" s="2093"/>
      <c r="EZF41" s="2093"/>
      <c r="EZG41" s="2093"/>
      <c r="EZH41" s="2093"/>
      <c r="EZI41" s="2093"/>
      <c r="EZJ41" s="2093"/>
      <c r="EZK41" s="2093"/>
      <c r="EZL41" s="2093"/>
      <c r="EZM41" s="2093"/>
      <c r="EZN41" s="2093"/>
      <c r="EZO41" s="2093"/>
      <c r="EZP41" s="2093"/>
      <c r="EZQ41" s="2093"/>
      <c r="EZR41" s="2093"/>
      <c r="EZS41" s="2093"/>
      <c r="EZT41" s="2093"/>
      <c r="EZU41" s="2093"/>
      <c r="EZV41" s="2093"/>
      <c r="EZW41" s="2093"/>
      <c r="EZX41" s="2093"/>
      <c r="EZY41" s="2093"/>
      <c r="EZZ41" s="2093"/>
      <c r="FAA41" s="2093"/>
      <c r="FAB41" s="2093"/>
      <c r="FAC41" s="2093"/>
      <c r="FAD41" s="2093"/>
      <c r="FAE41" s="2093"/>
      <c r="FAF41" s="2093"/>
      <c r="FAG41" s="2093"/>
      <c r="FAH41" s="2093"/>
      <c r="FAI41" s="2093"/>
      <c r="FAJ41" s="2093"/>
      <c r="FAK41" s="2093"/>
      <c r="FAL41" s="2093"/>
      <c r="FAM41" s="2093"/>
      <c r="FAN41" s="2093"/>
      <c r="FAO41" s="2093"/>
      <c r="FAP41" s="2093"/>
      <c r="FAQ41" s="2093"/>
      <c r="FAR41" s="2093"/>
      <c r="FAS41" s="2093"/>
      <c r="FAT41" s="2093"/>
      <c r="FAU41" s="2093"/>
      <c r="FAV41" s="2093"/>
      <c r="FAW41" s="2093"/>
      <c r="FAX41" s="2093"/>
      <c r="FAY41" s="2093"/>
      <c r="FAZ41" s="2093"/>
      <c r="FBA41" s="2093"/>
      <c r="FBB41" s="2093"/>
      <c r="FBC41" s="2093"/>
      <c r="FBD41" s="2093"/>
      <c r="FBE41" s="2093"/>
      <c r="FBF41" s="2093"/>
      <c r="FBG41" s="2093"/>
      <c r="FBH41" s="2093"/>
      <c r="FBI41" s="2093"/>
      <c r="FBJ41" s="2093"/>
      <c r="FBK41" s="2093"/>
      <c r="FBL41" s="2093"/>
      <c r="FBM41" s="2093"/>
      <c r="FBN41" s="2093"/>
      <c r="FBO41" s="2093"/>
      <c r="FBP41" s="2093"/>
      <c r="FBQ41" s="2093"/>
      <c r="FBR41" s="2093"/>
      <c r="FBS41" s="2093"/>
      <c r="FBT41" s="2093"/>
      <c r="FBU41" s="2093"/>
      <c r="FBV41" s="2093"/>
      <c r="FBW41" s="2093"/>
      <c r="FBX41" s="2093"/>
      <c r="FBY41" s="2093"/>
      <c r="FBZ41" s="2093"/>
      <c r="FCA41" s="2093"/>
      <c r="FCB41" s="2093"/>
      <c r="FCC41" s="2093"/>
      <c r="FCD41" s="2093"/>
      <c r="FCE41" s="2093"/>
      <c r="FCF41" s="2093"/>
      <c r="FCG41" s="2093"/>
      <c r="FCH41" s="2093"/>
      <c r="FCI41" s="2093"/>
      <c r="FCJ41" s="2093"/>
      <c r="FCK41" s="2093"/>
      <c r="FCL41" s="2093"/>
      <c r="FCM41" s="2093"/>
      <c r="FCN41" s="2093"/>
      <c r="FCO41" s="2093"/>
      <c r="FCP41" s="2093"/>
      <c r="FCQ41" s="2093"/>
      <c r="FCR41" s="2093"/>
      <c r="FCS41" s="2093"/>
      <c r="FCT41" s="2093"/>
      <c r="FCU41" s="2093"/>
      <c r="FCV41" s="2093"/>
      <c r="FCW41" s="2093"/>
      <c r="FCX41" s="2093"/>
      <c r="FCY41" s="2093"/>
      <c r="FCZ41" s="2093"/>
      <c r="FDA41" s="2093"/>
      <c r="FDB41" s="2093"/>
      <c r="FDC41" s="2093"/>
      <c r="FDD41" s="2093"/>
      <c r="FDE41" s="2093"/>
      <c r="FDF41" s="2093"/>
      <c r="FDG41" s="2093"/>
      <c r="FDH41" s="2093"/>
      <c r="FDI41" s="2093"/>
      <c r="FDJ41" s="2093"/>
      <c r="FDK41" s="2093"/>
      <c r="FDL41" s="2093"/>
      <c r="FDM41" s="2093"/>
      <c r="FDN41" s="2093"/>
      <c r="FDO41" s="2093"/>
      <c r="FDP41" s="2093"/>
      <c r="FDQ41" s="2093"/>
      <c r="FDR41" s="2093"/>
      <c r="FDS41" s="2093"/>
      <c r="FDT41" s="2093"/>
      <c r="FDU41" s="2093"/>
      <c r="FDV41" s="2093"/>
      <c r="FDW41" s="2093"/>
      <c r="FDX41" s="2093"/>
      <c r="FDY41" s="2093"/>
      <c r="FDZ41" s="2093"/>
      <c r="FEA41" s="2093"/>
      <c r="FEB41" s="2093"/>
      <c r="FEC41" s="2093"/>
      <c r="FED41" s="2093"/>
      <c r="FEE41" s="2093"/>
      <c r="FEF41" s="2093"/>
      <c r="FEG41" s="2093"/>
      <c r="FEH41" s="2093"/>
      <c r="FEI41" s="2093"/>
      <c r="FEJ41" s="2093"/>
      <c r="FEK41" s="2093"/>
      <c r="FEL41" s="2093"/>
      <c r="FEM41" s="2093"/>
      <c r="FEN41" s="2093"/>
      <c r="FEO41" s="2093"/>
      <c r="FEP41" s="2093"/>
      <c r="FEQ41" s="2093"/>
      <c r="FER41" s="2093"/>
      <c r="FES41" s="2093"/>
      <c r="FET41" s="2093"/>
      <c r="FEU41" s="2093"/>
      <c r="FEV41" s="2093"/>
      <c r="FEW41" s="2093"/>
      <c r="FEX41" s="2093"/>
      <c r="FEY41" s="2093"/>
      <c r="FEZ41" s="2093"/>
      <c r="FFA41" s="2093"/>
      <c r="FFB41" s="2093"/>
      <c r="FFC41" s="2093"/>
      <c r="FFD41" s="2093"/>
      <c r="FFE41" s="2093"/>
      <c r="FFF41" s="2093"/>
      <c r="FFG41" s="2093"/>
      <c r="FFH41" s="2093"/>
      <c r="FFI41" s="2093"/>
      <c r="FFJ41" s="2093"/>
      <c r="FFK41" s="2093"/>
      <c r="FFL41" s="2093"/>
      <c r="FFM41" s="2093"/>
      <c r="FFN41" s="2093"/>
      <c r="FFO41" s="2093"/>
      <c r="FFP41" s="2093"/>
      <c r="FFQ41" s="2093"/>
      <c r="FFR41" s="2093"/>
      <c r="FFS41" s="2093"/>
      <c r="FFT41" s="2093"/>
      <c r="FFU41" s="2093"/>
      <c r="FFV41" s="2093"/>
      <c r="FFW41" s="2093"/>
      <c r="FFX41" s="2093"/>
      <c r="FFY41" s="2093"/>
      <c r="FFZ41" s="2093"/>
      <c r="FGA41" s="2093"/>
      <c r="FGB41" s="2093"/>
      <c r="FGC41" s="2093"/>
      <c r="FGD41" s="2093"/>
      <c r="FGE41" s="2093"/>
      <c r="FGF41" s="2093"/>
      <c r="FGG41" s="2093"/>
      <c r="FGH41" s="2093"/>
      <c r="FGI41" s="2093"/>
      <c r="FGJ41" s="2093"/>
      <c r="FGK41" s="2093"/>
      <c r="FGL41" s="2093"/>
      <c r="FGM41" s="2093"/>
      <c r="FGN41" s="2093"/>
      <c r="FGO41" s="2093"/>
      <c r="FGP41" s="2093"/>
      <c r="FGQ41" s="2093"/>
      <c r="FGR41" s="2093"/>
      <c r="FGS41" s="2093"/>
      <c r="FGT41" s="2093"/>
      <c r="FGU41" s="2093"/>
      <c r="FGV41" s="2093"/>
      <c r="FGW41" s="2093"/>
      <c r="FGX41" s="2093"/>
      <c r="FGY41" s="2093"/>
      <c r="FGZ41" s="2093"/>
      <c r="FHA41" s="2093"/>
      <c r="FHB41" s="2093"/>
      <c r="FHC41" s="2093"/>
      <c r="FHD41" s="2093"/>
      <c r="FHE41" s="2093"/>
      <c r="FHF41" s="2093"/>
      <c r="FHG41" s="2093"/>
      <c r="FHH41" s="2093"/>
      <c r="FHI41" s="2093"/>
      <c r="FHJ41" s="2093"/>
      <c r="FHK41" s="2093"/>
      <c r="FHL41" s="2093"/>
      <c r="FHM41" s="2093"/>
      <c r="FHN41" s="2093"/>
      <c r="FHO41" s="2093"/>
      <c r="FHP41" s="2093"/>
      <c r="FHQ41" s="2093"/>
      <c r="FHR41" s="2093"/>
      <c r="FHS41" s="2093"/>
      <c r="FHT41" s="2093"/>
      <c r="FHU41" s="2093"/>
      <c r="FHV41" s="2093"/>
      <c r="FHW41" s="2093"/>
      <c r="FHX41" s="2093"/>
      <c r="FHY41" s="2093"/>
      <c r="FHZ41" s="2093"/>
      <c r="FIA41" s="2093"/>
      <c r="FIB41" s="2093"/>
      <c r="FIC41" s="2093"/>
      <c r="FID41" s="2093"/>
      <c r="FIE41" s="2093"/>
      <c r="FIF41" s="2093"/>
      <c r="FIG41" s="2093"/>
      <c r="FIH41" s="2093"/>
      <c r="FII41" s="2093"/>
      <c r="FIJ41" s="2093"/>
      <c r="FIK41" s="2093"/>
      <c r="FIL41" s="2093"/>
      <c r="FIM41" s="2093"/>
      <c r="FIN41" s="2093"/>
      <c r="FIO41" s="2093"/>
      <c r="FIP41" s="2093"/>
      <c r="FIQ41" s="2093"/>
      <c r="FIR41" s="2093"/>
      <c r="FIS41" s="2093"/>
      <c r="FIT41" s="2093"/>
      <c r="FIU41" s="2093"/>
      <c r="FIV41" s="2093"/>
      <c r="FIW41" s="2093"/>
      <c r="FIX41" s="2093"/>
      <c r="FIY41" s="2093"/>
      <c r="FIZ41" s="2093"/>
      <c r="FJA41" s="2093"/>
      <c r="FJB41" s="2093"/>
      <c r="FJC41" s="2093"/>
      <c r="FJD41" s="2093"/>
      <c r="FJE41" s="2093"/>
      <c r="FJF41" s="2093"/>
      <c r="FJG41" s="2093"/>
      <c r="FJH41" s="2093"/>
      <c r="FJI41" s="2093"/>
      <c r="FJJ41" s="2093"/>
      <c r="FJK41" s="2093"/>
      <c r="FJL41" s="2093"/>
      <c r="FJM41" s="2093"/>
      <c r="FJN41" s="2093"/>
      <c r="FJO41" s="2093"/>
      <c r="FJP41" s="2093"/>
      <c r="FJQ41" s="2093"/>
      <c r="FJR41" s="2093"/>
      <c r="FJS41" s="2093"/>
      <c r="FJT41" s="2093"/>
      <c r="FJU41" s="2093"/>
      <c r="FJV41" s="2093"/>
      <c r="FJW41" s="2093"/>
      <c r="FJX41" s="2093"/>
      <c r="FJY41" s="2093"/>
      <c r="FJZ41" s="2093"/>
      <c r="FKA41" s="2093"/>
      <c r="FKB41" s="2093"/>
      <c r="FKC41" s="2093"/>
      <c r="FKD41" s="2093"/>
      <c r="FKE41" s="2093"/>
      <c r="FKF41" s="2093"/>
      <c r="FKG41" s="2093"/>
      <c r="FKH41" s="2093"/>
      <c r="FKI41" s="2093"/>
      <c r="FKJ41" s="2093"/>
      <c r="FKK41" s="2093"/>
      <c r="FKL41" s="2093"/>
      <c r="FKM41" s="2093"/>
      <c r="FKN41" s="2093"/>
      <c r="FKO41" s="2093"/>
      <c r="FKP41" s="2093"/>
      <c r="FKQ41" s="2093"/>
      <c r="FKR41" s="2093"/>
      <c r="FKS41" s="2093"/>
      <c r="FKT41" s="2093"/>
      <c r="FKU41" s="2093"/>
      <c r="FKV41" s="2093"/>
      <c r="FKW41" s="2093"/>
      <c r="FKX41" s="2093"/>
      <c r="FKY41" s="2093"/>
      <c r="FKZ41" s="2093"/>
      <c r="FLA41" s="2093"/>
      <c r="FLB41" s="2093"/>
      <c r="FLC41" s="2093"/>
      <c r="FLD41" s="2093"/>
      <c r="FLE41" s="2093"/>
      <c r="FLF41" s="2093"/>
      <c r="FLG41" s="2093"/>
      <c r="FLH41" s="2093"/>
      <c r="FLI41" s="2093"/>
      <c r="FLJ41" s="2093"/>
      <c r="FLK41" s="2093"/>
      <c r="FLL41" s="2093"/>
      <c r="FLM41" s="2093"/>
      <c r="FLN41" s="2093"/>
      <c r="FLO41" s="2093"/>
      <c r="FLP41" s="2093"/>
      <c r="FLQ41" s="2093"/>
      <c r="FLR41" s="2093"/>
      <c r="FLS41" s="2093"/>
      <c r="FLT41" s="2093"/>
      <c r="FLU41" s="2093"/>
      <c r="FLV41" s="2093"/>
      <c r="FLW41" s="2093"/>
      <c r="FLX41" s="2093"/>
      <c r="FLY41" s="2093"/>
      <c r="FLZ41" s="2093"/>
      <c r="FMA41" s="2093"/>
      <c r="FMB41" s="2093"/>
      <c r="FMC41" s="2093"/>
      <c r="FMD41" s="2093"/>
      <c r="FME41" s="2093"/>
      <c r="FMF41" s="2093"/>
      <c r="FMG41" s="2093"/>
      <c r="FMH41" s="2093"/>
      <c r="FMI41" s="2093"/>
      <c r="FMJ41" s="2093"/>
      <c r="FMK41" s="2093"/>
      <c r="FML41" s="2093"/>
      <c r="FMM41" s="2093"/>
      <c r="FMN41" s="2093"/>
      <c r="FMO41" s="2093"/>
      <c r="FMP41" s="2093"/>
      <c r="FMQ41" s="2093"/>
      <c r="FMR41" s="2093"/>
      <c r="FMS41" s="2093"/>
      <c r="FMT41" s="2093"/>
      <c r="FMU41" s="2093"/>
      <c r="FMV41" s="2093"/>
      <c r="FMW41" s="2093"/>
      <c r="FMX41" s="2093"/>
      <c r="FMY41" s="2093"/>
      <c r="FMZ41" s="2093"/>
      <c r="FNA41" s="2093"/>
      <c r="FNB41" s="2093"/>
      <c r="FNC41" s="2093"/>
      <c r="FND41" s="2093"/>
      <c r="FNE41" s="2093"/>
      <c r="FNF41" s="2093"/>
      <c r="FNG41" s="2093"/>
      <c r="FNH41" s="2093"/>
      <c r="FNI41" s="2093"/>
      <c r="FNJ41" s="2093"/>
      <c r="FNK41" s="2093"/>
      <c r="FNL41" s="2093"/>
      <c r="FNM41" s="2093"/>
      <c r="FNN41" s="2093"/>
      <c r="FNO41" s="2093"/>
      <c r="FNP41" s="2093"/>
      <c r="FNQ41" s="2093"/>
      <c r="FNR41" s="2093"/>
      <c r="FNS41" s="2093"/>
      <c r="FNT41" s="2093"/>
      <c r="FNU41" s="2093"/>
      <c r="FNV41" s="2093"/>
      <c r="FNW41" s="2093"/>
      <c r="FNX41" s="2093"/>
      <c r="FNY41" s="2093"/>
      <c r="FNZ41" s="2093"/>
      <c r="FOA41" s="2093"/>
      <c r="FOB41" s="2093"/>
      <c r="FOC41" s="2093"/>
      <c r="FOD41" s="2093"/>
      <c r="FOE41" s="2093"/>
      <c r="FOF41" s="2093"/>
      <c r="FOG41" s="2093"/>
      <c r="FOH41" s="2093"/>
      <c r="FOI41" s="2093"/>
      <c r="FOJ41" s="2093"/>
      <c r="FOK41" s="2093"/>
      <c r="FOL41" s="2093"/>
      <c r="FOM41" s="2093"/>
      <c r="FON41" s="2093"/>
      <c r="FOO41" s="2093"/>
      <c r="FOP41" s="2093"/>
      <c r="FOQ41" s="2093"/>
      <c r="FOR41" s="2093"/>
      <c r="FOS41" s="2093"/>
      <c r="FOT41" s="2093"/>
      <c r="FOU41" s="2093"/>
      <c r="FOV41" s="2093"/>
      <c r="FOW41" s="2093"/>
      <c r="FOX41" s="2093"/>
      <c r="FOY41" s="2093"/>
      <c r="FOZ41" s="2093"/>
      <c r="FPA41" s="2093"/>
      <c r="FPB41" s="2093"/>
      <c r="FPC41" s="2093"/>
      <c r="FPD41" s="2093"/>
      <c r="FPE41" s="2093"/>
      <c r="FPF41" s="2093"/>
      <c r="FPG41" s="2093"/>
      <c r="FPH41" s="2093"/>
      <c r="FPI41" s="2093"/>
      <c r="FPJ41" s="2093"/>
      <c r="FPK41" s="2093"/>
      <c r="FPL41" s="2093"/>
      <c r="FPM41" s="2093"/>
      <c r="FPN41" s="2093"/>
      <c r="FPO41" s="2093"/>
      <c r="FPP41" s="2093"/>
      <c r="FPQ41" s="2093"/>
      <c r="FPR41" s="2093"/>
      <c r="FPS41" s="2093"/>
      <c r="FPT41" s="2093"/>
      <c r="FPU41" s="2093"/>
      <c r="FPV41" s="2093"/>
      <c r="FPW41" s="2093"/>
      <c r="FPX41" s="2093"/>
      <c r="FPY41" s="2093"/>
      <c r="FPZ41" s="2093"/>
      <c r="FQA41" s="2093"/>
      <c r="FQB41" s="2093"/>
      <c r="FQC41" s="2093"/>
      <c r="FQD41" s="2093"/>
      <c r="FQE41" s="2093"/>
      <c r="FQF41" s="2093"/>
      <c r="FQG41" s="2093"/>
      <c r="FQH41" s="2093"/>
      <c r="FQI41" s="2093"/>
      <c r="FQJ41" s="2093"/>
      <c r="FQK41" s="2093"/>
      <c r="FQL41" s="2093"/>
      <c r="FQM41" s="2093"/>
      <c r="FQN41" s="2093"/>
      <c r="FQO41" s="2093"/>
      <c r="FQP41" s="2093"/>
      <c r="FQQ41" s="2093"/>
      <c r="FQR41" s="2093"/>
      <c r="FQS41" s="2093"/>
      <c r="FQT41" s="2093"/>
      <c r="FQU41" s="2093"/>
      <c r="FQV41" s="2093"/>
      <c r="FQW41" s="2093"/>
      <c r="FQX41" s="2093"/>
      <c r="FQY41" s="2093"/>
      <c r="FQZ41" s="2093"/>
      <c r="FRA41" s="2093"/>
      <c r="FRB41" s="2093"/>
      <c r="FRC41" s="2093"/>
      <c r="FRD41" s="2093"/>
      <c r="FRE41" s="2093"/>
      <c r="FRF41" s="2093"/>
      <c r="FRG41" s="2093"/>
      <c r="FRH41" s="2093"/>
      <c r="FRI41" s="2093"/>
      <c r="FRJ41" s="2093"/>
      <c r="FRK41" s="2093"/>
      <c r="FRL41" s="2093"/>
      <c r="FRM41" s="2093"/>
      <c r="FRN41" s="2093"/>
      <c r="FRO41" s="2093"/>
      <c r="FRP41" s="2093"/>
      <c r="FRQ41" s="2093"/>
      <c r="FRR41" s="2093"/>
      <c r="FRS41" s="2093"/>
      <c r="FRT41" s="2093"/>
      <c r="FRU41" s="2093"/>
      <c r="FRV41" s="2093"/>
      <c r="FRW41" s="2093"/>
      <c r="FRX41" s="2093"/>
      <c r="FRY41" s="2093"/>
      <c r="FRZ41" s="2093"/>
      <c r="FSA41" s="2093"/>
      <c r="FSB41" s="2093"/>
      <c r="FSC41" s="2093"/>
      <c r="FSD41" s="2093"/>
      <c r="FSE41" s="2093"/>
      <c r="FSF41" s="2093"/>
      <c r="FSG41" s="2093"/>
      <c r="FSH41" s="2093"/>
      <c r="FSI41" s="2093"/>
      <c r="FSJ41" s="2093"/>
      <c r="FSK41" s="2093"/>
      <c r="FSL41" s="2093"/>
      <c r="FSM41" s="2093"/>
      <c r="FSN41" s="2093"/>
      <c r="FSO41" s="2093"/>
      <c r="FSP41" s="2093"/>
      <c r="FSQ41" s="2093"/>
      <c r="FSR41" s="2093"/>
      <c r="FSS41" s="2093"/>
      <c r="FST41" s="2093"/>
      <c r="FSU41" s="2093"/>
      <c r="FSV41" s="2093"/>
      <c r="FSW41" s="2093"/>
      <c r="FSX41" s="2093"/>
      <c r="FSY41" s="2093"/>
      <c r="FSZ41" s="2093"/>
      <c r="FTA41" s="2093"/>
      <c r="FTB41" s="2093"/>
      <c r="FTC41" s="2093"/>
      <c r="FTD41" s="2093"/>
      <c r="FTE41" s="2093"/>
      <c r="FTF41" s="2093"/>
      <c r="FTG41" s="2093"/>
      <c r="FTH41" s="2093"/>
      <c r="FTI41" s="2093"/>
      <c r="FTJ41" s="2093"/>
      <c r="FTK41" s="2093"/>
      <c r="FTL41" s="2093"/>
      <c r="FTM41" s="2093"/>
      <c r="FTN41" s="2093"/>
      <c r="FTO41" s="2093"/>
      <c r="FTP41" s="2093"/>
      <c r="FTQ41" s="2093"/>
      <c r="FTR41" s="2093"/>
      <c r="FTS41" s="2093"/>
      <c r="FTT41" s="2093"/>
      <c r="FTU41" s="2093"/>
      <c r="FTV41" s="2093"/>
      <c r="FTW41" s="2093"/>
      <c r="FTX41" s="2093"/>
      <c r="FTY41" s="2093"/>
      <c r="FTZ41" s="2093"/>
      <c r="FUA41" s="2093"/>
      <c r="FUB41" s="2093"/>
      <c r="FUC41" s="2093"/>
      <c r="FUD41" s="2093"/>
      <c r="FUE41" s="2093"/>
      <c r="FUF41" s="2093"/>
      <c r="FUG41" s="2093"/>
      <c r="FUH41" s="2093"/>
      <c r="FUI41" s="2093"/>
      <c r="FUJ41" s="2093"/>
      <c r="FUK41" s="2093"/>
      <c r="FUL41" s="2093"/>
      <c r="FUM41" s="2093"/>
      <c r="FUN41" s="2093"/>
      <c r="FUO41" s="2093"/>
      <c r="FUP41" s="2093"/>
      <c r="FUQ41" s="2093"/>
      <c r="FUR41" s="2093"/>
      <c r="FUS41" s="2093"/>
      <c r="FUT41" s="2093"/>
      <c r="FUU41" s="2093"/>
      <c r="FUV41" s="2093"/>
      <c r="FUW41" s="2093"/>
      <c r="FUX41" s="2093"/>
      <c r="FUY41" s="2093"/>
      <c r="FUZ41" s="2093"/>
      <c r="FVA41" s="2093"/>
      <c r="FVB41" s="2093"/>
      <c r="FVC41" s="2093"/>
      <c r="FVD41" s="2093"/>
      <c r="FVE41" s="2093"/>
      <c r="FVF41" s="2093"/>
      <c r="FVG41" s="2093"/>
      <c r="FVH41" s="2093"/>
      <c r="FVI41" s="2093"/>
      <c r="FVJ41" s="2093"/>
      <c r="FVK41" s="2093"/>
      <c r="FVL41" s="2093"/>
      <c r="FVM41" s="2093"/>
      <c r="FVN41" s="2093"/>
      <c r="FVO41" s="2093"/>
      <c r="FVP41" s="2093"/>
      <c r="FVQ41" s="2093"/>
      <c r="FVR41" s="2093"/>
      <c r="FVS41" s="2093"/>
      <c r="FVT41" s="2093"/>
      <c r="FVU41" s="2093"/>
      <c r="FVV41" s="2093"/>
      <c r="FVW41" s="2093"/>
      <c r="FVX41" s="2093"/>
      <c r="FVY41" s="2093"/>
      <c r="FVZ41" s="2093"/>
      <c r="FWA41" s="2093"/>
      <c r="FWB41" s="2093"/>
      <c r="FWC41" s="2093"/>
      <c r="FWD41" s="2093"/>
      <c r="FWE41" s="2093"/>
      <c r="FWF41" s="2093"/>
      <c r="FWG41" s="2093"/>
      <c r="FWH41" s="2093"/>
      <c r="FWI41" s="2093"/>
      <c r="FWJ41" s="2093"/>
      <c r="FWK41" s="2093"/>
      <c r="FWL41" s="2093"/>
      <c r="FWM41" s="2093"/>
      <c r="FWN41" s="2093"/>
      <c r="FWO41" s="2093"/>
      <c r="FWP41" s="2093"/>
      <c r="FWQ41" s="2093"/>
      <c r="FWR41" s="2093"/>
      <c r="FWS41" s="2093"/>
      <c r="FWT41" s="2093"/>
      <c r="FWU41" s="2093"/>
      <c r="FWV41" s="2093"/>
      <c r="FWW41" s="2093"/>
      <c r="FWX41" s="2093"/>
      <c r="FWY41" s="2093"/>
      <c r="FWZ41" s="2093"/>
      <c r="FXA41" s="2093"/>
      <c r="FXB41" s="2093"/>
      <c r="FXC41" s="2093"/>
      <c r="FXD41" s="2093"/>
      <c r="FXE41" s="2093"/>
      <c r="FXF41" s="2093"/>
      <c r="FXG41" s="2093"/>
      <c r="FXH41" s="2093"/>
      <c r="FXI41" s="2093"/>
      <c r="FXJ41" s="2093"/>
      <c r="FXK41" s="2093"/>
      <c r="FXL41" s="2093"/>
      <c r="FXM41" s="2093"/>
      <c r="FXN41" s="2093"/>
      <c r="FXO41" s="2093"/>
      <c r="FXP41" s="2093"/>
      <c r="FXQ41" s="2093"/>
      <c r="FXR41" s="2093"/>
      <c r="FXS41" s="2093"/>
      <c r="FXT41" s="2093"/>
      <c r="FXU41" s="2093"/>
      <c r="FXV41" s="2093"/>
      <c r="FXW41" s="2093"/>
      <c r="FXX41" s="2093"/>
      <c r="FXY41" s="2093"/>
      <c r="FXZ41" s="2093"/>
      <c r="FYA41" s="2093"/>
      <c r="FYB41" s="2093"/>
      <c r="FYC41" s="2093"/>
      <c r="FYD41" s="2093"/>
      <c r="FYE41" s="2093"/>
      <c r="FYF41" s="2093"/>
      <c r="FYG41" s="2093"/>
      <c r="FYH41" s="2093"/>
      <c r="FYI41" s="2093"/>
      <c r="FYJ41" s="2093"/>
      <c r="FYK41" s="2093"/>
      <c r="FYL41" s="2093"/>
      <c r="FYM41" s="2093"/>
      <c r="FYN41" s="2093"/>
      <c r="FYO41" s="2093"/>
      <c r="FYP41" s="2093"/>
      <c r="FYQ41" s="2093"/>
      <c r="FYR41" s="2093"/>
      <c r="FYS41" s="2093"/>
      <c r="FYT41" s="2093"/>
      <c r="FYU41" s="2093"/>
      <c r="FYV41" s="2093"/>
      <c r="FYW41" s="2093"/>
      <c r="FYX41" s="2093"/>
      <c r="FYY41" s="2093"/>
      <c r="FYZ41" s="2093"/>
      <c r="FZA41" s="2093"/>
      <c r="FZB41" s="2093"/>
      <c r="FZC41" s="2093"/>
      <c r="FZD41" s="2093"/>
      <c r="FZE41" s="2093"/>
      <c r="FZF41" s="2093"/>
      <c r="FZG41" s="2093"/>
      <c r="FZH41" s="2093"/>
      <c r="FZI41" s="2093"/>
      <c r="FZJ41" s="2093"/>
      <c r="FZK41" s="2093"/>
      <c r="FZL41" s="2093"/>
      <c r="FZM41" s="2093"/>
      <c r="FZN41" s="2093"/>
      <c r="FZO41" s="2093"/>
      <c r="FZP41" s="2093"/>
      <c r="FZQ41" s="2093"/>
      <c r="FZR41" s="2093"/>
      <c r="FZS41" s="2093"/>
      <c r="FZT41" s="2093"/>
      <c r="FZU41" s="2093"/>
      <c r="FZV41" s="2093"/>
      <c r="FZW41" s="2093"/>
      <c r="FZX41" s="2093"/>
      <c r="FZY41" s="2093"/>
      <c r="FZZ41" s="2093"/>
      <c r="GAA41" s="2093"/>
      <c r="GAB41" s="2093"/>
      <c r="GAC41" s="2093"/>
      <c r="GAD41" s="2093"/>
      <c r="GAE41" s="2093"/>
      <c r="GAF41" s="2093"/>
      <c r="GAG41" s="2093"/>
      <c r="GAH41" s="2093"/>
      <c r="GAI41" s="2093"/>
      <c r="GAJ41" s="2093"/>
      <c r="GAK41" s="2093"/>
      <c r="GAL41" s="2093"/>
      <c r="GAM41" s="2093"/>
      <c r="GAN41" s="2093"/>
      <c r="GAO41" s="2093"/>
      <c r="GAP41" s="2093"/>
      <c r="GAQ41" s="2093"/>
      <c r="GAR41" s="2093"/>
      <c r="GAS41" s="2093"/>
      <c r="GAT41" s="2093"/>
      <c r="GAU41" s="2093"/>
      <c r="GAV41" s="2093"/>
      <c r="GAW41" s="2093"/>
      <c r="GAX41" s="2093"/>
      <c r="GAY41" s="2093"/>
      <c r="GAZ41" s="2093"/>
      <c r="GBA41" s="2093"/>
      <c r="GBB41" s="2093"/>
      <c r="GBC41" s="2093"/>
      <c r="GBD41" s="2093"/>
      <c r="GBE41" s="2093"/>
      <c r="GBF41" s="2093"/>
      <c r="GBG41" s="2093"/>
      <c r="GBH41" s="2093"/>
      <c r="GBI41" s="2093"/>
      <c r="GBJ41" s="2093"/>
      <c r="GBK41" s="2093"/>
      <c r="GBL41" s="2093"/>
      <c r="GBM41" s="2093"/>
      <c r="GBN41" s="2093"/>
      <c r="GBO41" s="2093"/>
      <c r="GBP41" s="2093"/>
      <c r="GBQ41" s="2093"/>
      <c r="GBR41" s="2093"/>
      <c r="GBS41" s="2093"/>
      <c r="GBT41" s="2093"/>
      <c r="GBU41" s="2093"/>
      <c r="GBV41" s="2093"/>
      <c r="GBW41" s="2093"/>
      <c r="GBX41" s="2093"/>
      <c r="GBY41" s="2093"/>
      <c r="GBZ41" s="2093"/>
      <c r="GCA41" s="2093"/>
      <c r="GCB41" s="2093"/>
      <c r="GCC41" s="2093"/>
      <c r="GCD41" s="2093"/>
      <c r="GCE41" s="2093"/>
      <c r="GCF41" s="2093"/>
      <c r="GCG41" s="2093"/>
      <c r="GCH41" s="2093"/>
      <c r="GCI41" s="2093"/>
      <c r="GCJ41" s="2093"/>
      <c r="GCK41" s="2093"/>
      <c r="GCL41" s="2093"/>
      <c r="GCM41" s="2093"/>
      <c r="GCN41" s="2093"/>
      <c r="GCO41" s="2093"/>
      <c r="GCP41" s="2093"/>
      <c r="GCQ41" s="2093"/>
      <c r="GCR41" s="2093"/>
      <c r="GCS41" s="2093"/>
      <c r="GCT41" s="2093"/>
      <c r="GCU41" s="2093"/>
      <c r="GCV41" s="2093"/>
      <c r="GCW41" s="2093"/>
      <c r="GCX41" s="2093"/>
      <c r="GCY41" s="2093"/>
      <c r="GCZ41" s="2093"/>
      <c r="GDA41" s="2093"/>
      <c r="GDB41" s="2093"/>
      <c r="GDC41" s="2093"/>
      <c r="GDD41" s="2093"/>
      <c r="GDE41" s="2093"/>
      <c r="GDF41" s="2093"/>
      <c r="GDG41" s="2093"/>
      <c r="GDH41" s="2093"/>
      <c r="GDI41" s="2093"/>
      <c r="GDJ41" s="2093"/>
      <c r="GDK41" s="2093"/>
      <c r="GDL41" s="2093"/>
      <c r="GDM41" s="2093"/>
      <c r="GDN41" s="2093"/>
      <c r="GDO41" s="2093"/>
      <c r="GDP41" s="2093"/>
      <c r="GDQ41" s="2093"/>
      <c r="GDR41" s="2093"/>
      <c r="GDS41" s="2093"/>
      <c r="GDT41" s="2093"/>
      <c r="GDU41" s="2093"/>
      <c r="GDV41" s="2093"/>
      <c r="GDW41" s="2093"/>
      <c r="GDX41" s="2093"/>
      <c r="GDY41" s="2093"/>
      <c r="GDZ41" s="2093"/>
      <c r="GEA41" s="2093"/>
      <c r="GEB41" s="2093"/>
      <c r="GEC41" s="2093"/>
      <c r="GED41" s="2093"/>
      <c r="GEE41" s="2093"/>
      <c r="GEF41" s="2093"/>
      <c r="GEG41" s="2093"/>
      <c r="GEH41" s="2093"/>
      <c r="GEI41" s="2093"/>
      <c r="GEJ41" s="2093"/>
      <c r="GEK41" s="2093"/>
      <c r="GEL41" s="2093"/>
      <c r="GEM41" s="2093"/>
      <c r="GEN41" s="2093"/>
      <c r="GEO41" s="2093"/>
      <c r="GEP41" s="2093"/>
      <c r="GEQ41" s="2093"/>
      <c r="GER41" s="2093"/>
      <c r="GES41" s="2093"/>
      <c r="GET41" s="2093"/>
      <c r="GEU41" s="2093"/>
      <c r="GEV41" s="2093"/>
      <c r="GEW41" s="2093"/>
      <c r="GEX41" s="2093"/>
      <c r="GEY41" s="2093"/>
      <c r="GEZ41" s="2093"/>
      <c r="GFA41" s="2093"/>
      <c r="GFB41" s="2093"/>
      <c r="GFC41" s="2093"/>
      <c r="GFD41" s="2093"/>
      <c r="GFE41" s="2093"/>
      <c r="GFF41" s="2093"/>
      <c r="GFG41" s="2093"/>
      <c r="GFH41" s="2093"/>
      <c r="GFI41" s="2093"/>
      <c r="GFJ41" s="2093"/>
      <c r="GFK41" s="2093"/>
      <c r="GFL41" s="2093"/>
      <c r="GFM41" s="2093"/>
      <c r="GFN41" s="2093"/>
      <c r="GFO41" s="2093"/>
      <c r="GFP41" s="2093"/>
      <c r="GFQ41" s="2093"/>
      <c r="GFR41" s="2093"/>
      <c r="GFS41" s="2093"/>
      <c r="GFT41" s="2093"/>
      <c r="GFU41" s="2093"/>
      <c r="GFV41" s="2093"/>
      <c r="GFW41" s="2093"/>
      <c r="GFX41" s="2093"/>
      <c r="GFY41" s="2093"/>
      <c r="GFZ41" s="2093"/>
      <c r="GGA41" s="2093"/>
      <c r="GGB41" s="2093"/>
      <c r="GGC41" s="2093"/>
      <c r="GGD41" s="2093"/>
      <c r="GGE41" s="2093"/>
      <c r="GGF41" s="2093"/>
      <c r="GGG41" s="2093"/>
      <c r="GGH41" s="2093"/>
      <c r="GGI41" s="2093"/>
      <c r="GGJ41" s="2093"/>
      <c r="GGK41" s="2093"/>
      <c r="GGL41" s="2093"/>
      <c r="GGM41" s="2093"/>
      <c r="GGN41" s="2093"/>
      <c r="GGO41" s="2093"/>
      <c r="GGP41" s="2093"/>
      <c r="GGQ41" s="2093"/>
      <c r="GGR41" s="2093"/>
      <c r="GGS41" s="2093"/>
      <c r="GGT41" s="2093"/>
      <c r="GGU41" s="2093"/>
      <c r="GGV41" s="2093"/>
      <c r="GGW41" s="2093"/>
      <c r="GGX41" s="2093"/>
      <c r="GGY41" s="2093"/>
      <c r="GGZ41" s="2093"/>
      <c r="GHA41" s="2093"/>
      <c r="GHB41" s="2093"/>
      <c r="GHC41" s="2093"/>
      <c r="GHD41" s="2093"/>
      <c r="GHE41" s="2093"/>
      <c r="GHF41" s="2093"/>
      <c r="GHG41" s="2093"/>
      <c r="GHH41" s="2093"/>
      <c r="GHI41" s="2093"/>
      <c r="GHJ41" s="2093"/>
      <c r="GHK41" s="2093"/>
      <c r="GHL41" s="2093"/>
      <c r="GHM41" s="2093"/>
      <c r="GHN41" s="2093"/>
      <c r="GHO41" s="2093"/>
      <c r="GHP41" s="2093"/>
      <c r="GHQ41" s="2093"/>
      <c r="GHR41" s="2093"/>
      <c r="GHS41" s="2093"/>
      <c r="GHT41" s="2093"/>
      <c r="GHU41" s="2093"/>
      <c r="GHV41" s="2093"/>
      <c r="GHW41" s="2093"/>
      <c r="GHX41" s="2093"/>
      <c r="GHY41" s="2093"/>
      <c r="GHZ41" s="2093"/>
      <c r="GIA41" s="2093"/>
      <c r="GIB41" s="2093"/>
      <c r="GIC41" s="2093"/>
      <c r="GID41" s="2093"/>
      <c r="GIE41" s="2093"/>
      <c r="GIF41" s="2093"/>
      <c r="GIG41" s="2093"/>
      <c r="GIH41" s="2093"/>
      <c r="GII41" s="2093"/>
      <c r="GIJ41" s="2093"/>
      <c r="GIK41" s="2093"/>
      <c r="GIL41" s="2093"/>
      <c r="GIM41" s="2093"/>
      <c r="GIN41" s="2093"/>
      <c r="GIO41" s="2093"/>
      <c r="GIP41" s="2093"/>
      <c r="GIQ41" s="2093"/>
      <c r="GIR41" s="2093"/>
      <c r="GIS41" s="2093"/>
      <c r="GIT41" s="2093"/>
      <c r="GIU41" s="2093"/>
      <c r="GIV41" s="2093"/>
      <c r="GIW41" s="2093"/>
      <c r="GIX41" s="2093"/>
      <c r="GIY41" s="2093"/>
      <c r="GIZ41" s="2093"/>
      <c r="GJA41" s="2093"/>
      <c r="GJB41" s="2093"/>
      <c r="GJC41" s="2093"/>
      <c r="GJD41" s="2093"/>
      <c r="GJE41" s="2093"/>
      <c r="GJF41" s="2093"/>
      <c r="GJG41" s="2093"/>
      <c r="GJH41" s="2093"/>
      <c r="GJI41" s="2093"/>
      <c r="GJJ41" s="2093"/>
      <c r="GJK41" s="2093"/>
      <c r="GJL41" s="2093"/>
      <c r="GJM41" s="2093"/>
      <c r="GJN41" s="2093"/>
      <c r="GJO41" s="2093"/>
      <c r="GJP41" s="2093"/>
      <c r="GJQ41" s="2093"/>
      <c r="GJR41" s="2093"/>
      <c r="GJS41" s="2093"/>
      <c r="GJT41" s="2093"/>
      <c r="GJU41" s="2093"/>
      <c r="GJV41" s="2093"/>
      <c r="GJW41" s="2093"/>
      <c r="GJX41" s="2093"/>
      <c r="GJY41" s="2093"/>
      <c r="GJZ41" s="2093"/>
      <c r="GKA41" s="2093"/>
      <c r="GKB41" s="2093"/>
      <c r="GKC41" s="2093"/>
      <c r="GKD41" s="2093"/>
      <c r="GKE41" s="2093"/>
      <c r="GKF41" s="2093"/>
      <c r="GKG41" s="2093"/>
      <c r="GKH41" s="2093"/>
      <c r="GKI41" s="2093"/>
      <c r="GKJ41" s="2093"/>
      <c r="GKK41" s="2093"/>
      <c r="GKL41" s="2093"/>
      <c r="GKM41" s="2093"/>
      <c r="GKN41" s="2093"/>
      <c r="GKO41" s="2093"/>
      <c r="GKP41" s="2093"/>
      <c r="GKQ41" s="2093"/>
      <c r="GKR41" s="2093"/>
      <c r="GKS41" s="2093"/>
      <c r="GKT41" s="2093"/>
      <c r="GKU41" s="2093"/>
      <c r="GKV41" s="2093"/>
      <c r="GKW41" s="2093"/>
      <c r="GKX41" s="2093"/>
      <c r="GKY41" s="2093"/>
      <c r="GKZ41" s="2093"/>
      <c r="GLA41" s="2093"/>
      <c r="GLB41" s="2093"/>
      <c r="GLC41" s="2093"/>
      <c r="GLD41" s="2093"/>
      <c r="GLE41" s="2093"/>
      <c r="GLF41" s="2093"/>
      <c r="GLG41" s="2093"/>
      <c r="GLH41" s="2093"/>
      <c r="GLI41" s="2093"/>
      <c r="GLJ41" s="2093"/>
      <c r="GLK41" s="2093"/>
      <c r="GLL41" s="2093"/>
      <c r="GLM41" s="2093"/>
      <c r="GLN41" s="2093"/>
      <c r="GLO41" s="2093"/>
      <c r="GLP41" s="2093"/>
      <c r="GLQ41" s="2093"/>
      <c r="GLR41" s="2093"/>
      <c r="GLS41" s="2093"/>
      <c r="GLT41" s="2093"/>
      <c r="GLU41" s="2093"/>
      <c r="GLV41" s="2093"/>
      <c r="GLW41" s="2093"/>
      <c r="GLX41" s="2093"/>
      <c r="GLY41" s="2093"/>
      <c r="GLZ41" s="2093"/>
      <c r="GMA41" s="2093"/>
      <c r="GMB41" s="2093"/>
      <c r="GMC41" s="2093"/>
      <c r="GMD41" s="2093"/>
      <c r="GME41" s="2093"/>
      <c r="GMF41" s="2093"/>
      <c r="GMG41" s="2093"/>
      <c r="GMH41" s="2093"/>
      <c r="GMI41" s="2093"/>
      <c r="GMJ41" s="2093"/>
      <c r="GMK41" s="2093"/>
      <c r="GML41" s="2093"/>
      <c r="GMM41" s="2093"/>
      <c r="GMN41" s="2093"/>
      <c r="GMO41" s="2093"/>
      <c r="GMP41" s="2093"/>
      <c r="GMQ41" s="2093"/>
      <c r="GMR41" s="2093"/>
      <c r="GMS41" s="2093"/>
      <c r="GMT41" s="2093"/>
      <c r="GMU41" s="2093"/>
      <c r="GMV41" s="2093"/>
      <c r="GMW41" s="2093"/>
      <c r="GMX41" s="2093"/>
      <c r="GMY41" s="2093"/>
      <c r="GMZ41" s="2093"/>
      <c r="GNA41" s="2093"/>
      <c r="GNB41" s="2093"/>
      <c r="GNC41" s="2093"/>
      <c r="GND41" s="2093"/>
      <c r="GNE41" s="2093"/>
      <c r="GNF41" s="2093"/>
      <c r="GNG41" s="2093"/>
      <c r="GNH41" s="2093"/>
      <c r="GNI41" s="2093"/>
      <c r="GNJ41" s="2093"/>
      <c r="GNK41" s="2093"/>
      <c r="GNL41" s="2093"/>
      <c r="GNM41" s="2093"/>
      <c r="GNN41" s="2093"/>
      <c r="GNO41" s="2093"/>
      <c r="GNP41" s="2093"/>
      <c r="GNQ41" s="2093"/>
      <c r="GNR41" s="2093"/>
      <c r="GNS41" s="2093"/>
      <c r="GNT41" s="2093"/>
      <c r="GNU41" s="2093"/>
      <c r="GNV41" s="2093"/>
      <c r="GNW41" s="2093"/>
      <c r="GNX41" s="2093"/>
      <c r="GNY41" s="2093"/>
      <c r="GNZ41" s="2093"/>
      <c r="GOA41" s="2093"/>
      <c r="GOB41" s="2093"/>
      <c r="GOC41" s="2093"/>
      <c r="GOD41" s="2093"/>
      <c r="GOE41" s="2093"/>
      <c r="GOF41" s="2093"/>
      <c r="GOG41" s="2093"/>
      <c r="GOH41" s="2093"/>
      <c r="GOI41" s="2093"/>
      <c r="GOJ41" s="2093"/>
      <c r="GOK41" s="2093"/>
      <c r="GOL41" s="2093"/>
      <c r="GOM41" s="2093"/>
      <c r="GON41" s="2093"/>
      <c r="GOO41" s="2093"/>
      <c r="GOP41" s="2093"/>
      <c r="GOQ41" s="2093"/>
      <c r="GOR41" s="2093"/>
      <c r="GOS41" s="2093"/>
      <c r="GOT41" s="2093"/>
      <c r="GOU41" s="2093"/>
      <c r="GOV41" s="2093"/>
      <c r="GOW41" s="2093"/>
      <c r="GOX41" s="2093"/>
      <c r="GOY41" s="2093"/>
      <c r="GOZ41" s="2093"/>
      <c r="GPA41" s="2093"/>
      <c r="GPB41" s="2093"/>
      <c r="GPC41" s="2093"/>
      <c r="GPD41" s="2093"/>
      <c r="GPE41" s="2093"/>
      <c r="GPF41" s="2093"/>
      <c r="GPG41" s="2093"/>
      <c r="GPH41" s="2093"/>
      <c r="GPI41" s="2093"/>
      <c r="GPJ41" s="2093"/>
      <c r="GPK41" s="2093"/>
      <c r="GPL41" s="2093"/>
      <c r="GPM41" s="2093"/>
      <c r="GPN41" s="2093"/>
      <c r="GPO41" s="2093"/>
      <c r="GPP41" s="2093"/>
      <c r="GPQ41" s="2093"/>
      <c r="GPR41" s="2093"/>
      <c r="GPS41" s="2093"/>
      <c r="GPT41" s="2093"/>
      <c r="GPU41" s="2093"/>
      <c r="GPV41" s="2093"/>
      <c r="GPW41" s="2093"/>
      <c r="GPX41" s="2093"/>
      <c r="GPY41" s="2093"/>
      <c r="GPZ41" s="2093"/>
      <c r="GQA41" s="2093"/>
      <c r="GQB41" s="2093"/>
      <c r="GQC41" s="2093"/>
      <c r="GQD41" s="2093"/>
      <c r="GQE41" s="2093"/>
      <c r="GQF41" s="2093"/>
      <c r="GQG41" s="2093"/>
      <c r="GQH41" s="2093"/>
      <c r="GQI41" s="2093"/>
      <c r="GQJ41" s="2093"/>
      <c r="GQK41" s="2093"/>
      <c r="GQL41" s="2093"/>
      <c r="GQM41" s="2093"/>
      <c r="GQN41" s="2093"/>
      <c r="GQO41" s="2093"/>
      <c r="GQP41" s="2093"/>
      <c r="GQQ41" s="2093"/>
      <c r="GQR41" s="2093"/>
      <c r="GQS41" s="2093"/>
      <c r="GQT41" s="2093"/>
      <c r="GQU41" s="2093"/>
      <c r="GQV41" s="2093"/>
      <c r="GQW41" s="2093"/>
      <c r="GQX41" s="2093"/>
      <c r="GQY41" s="2093"/>
      <c r="GQZ41" s="2093"/>
      <c r="GRA41" s="2093"/>
      <c r="GRB41" s="2093"/>
      <c r="GRC41" s="2093"/>
      <c r="GRD41" s="2093"/>
      <c r="GRE41" s="2093"/>
      <c r="GRF41" s="2093"/>
      <c r="GRG41" s="2093"/>
      <c r="GRH41" s="2093"/>
      <c r="GRI41" s="2093"/>
      <c r="GRJ41" s="2093"/>
      <c r="GRK41" s="2093"/>
      <c r="GRL41" s="2093"/>
      <c r="GRM41" s="2093"/>
      <c r="GRN41" s="2093"/>
      <c r="GRO41" s="2093"/>
      <c r="GRP41" s="2093"/>
      <c r="GRQ41" s="2093"/>
      <c r="GRR41" s="2093"/>
      <c r="GRS41" s="2093"/>
      <c r="GRT41" s="2093"/>
      <c r="GRU41" s="2093"/>
      <c r="GRV41" s="2093"/>
      <c r="GRW41" s="2093"/>
      <c r="GRX41" s="2093"/>
      <c r="GRY41" s="2093"/>
      <c r="GRZ41" s="2093"/>
      <c r="GSA41" s="2093"/>
      <c r="GSB41" s="2093"/>
      <c r="GSC41" s="2093"/>
      <c r="GSD41" s="2093"/>
      <c r="GSE41" s="2093"/>
      <c r="GSF41" s="2093"/>
      <c r="GSG41" s="2093"/>
      <c r="GSH41" s="2093"/>
      <c r="GSI41" s="2093"/>
      <c r="GSJ41" s="2093"/>
      <c r="GSK41" s="2093"/>
      <c r="GSL41" s="2093"/>
      <c r="GSM41" s="2093"/>
      <c r="GSN41" s="2093"/>
      <c r="GSO41" s="2093"/>
      <c r="GSP41" s="2093"/>
      <c r="GSQ41" s="2093"/>
      <c r="GSR41" s="2093"/>
      <c r="GSS41" s="2093"/>
      <c r="GST41" s="2093"/>
      <c r="GSU41" s="2093"/>
      <c r="GSV41" s="2093"/>
      <c r="GSW41" s="2093"/>
      <c r="GSX41" s="2093"/>
      <c r="GSY41" s="2093"/>
      <c r="GSZ41" s="2093"/>
      <c r="GTA41" s="2093"/>
      <c r="GTB41" s="2093"/>
      <c r="GTC41" s="2093"/>
      <c r="GTD41" s="2093"/>
      <c r="GTE41" s="2093"/>
      <c r="GTF41" s="2093"/>
      <c r="GTG41" s="2093"/>
      <c r="GTH41" s="2093"/>
      <c r="GTI41" s="2093"/>
      <c r="GTJ41" s="2093"/>
      <c r="GTK41" s="2093"/>
      <c r="GTL41" s="2093"/>
      <c r="GTM41" s="2093"/>
      <c r="GTN41" s="2093"/>
      <c r="GTO41" s="2093"/>
      <c r="GTP41" s="2093"/>
      <c r="GTQ41" s="2093"/>
      <c r="GTR41" s="2093"/>
      <c r="GTS41" s="2093"/>
      <c r="GTT41" s="2093"/>
      <c r="GTU41" s="2093"/>
      <c r="GTV41" s="2093"/>
      <c r="GTW41" s="2093"/>
      <c r="GTX41" s="2093"/>
      <c r="GTY41" s="2093"/>
      <c r="GTZ41" s="2093"/>
      <c r="GUA41" s="2093"/>
      <c r="GUB41" s="2093"/>
      <c r="GUC41" s="2093"/>
      <c r="GUD41" s="2093"/>
      <c r="GUE41" s="2093"/>
      <c r="GUF41" s="2093"/>
      <c r="GUG41" s="2093"/>
      <c r="GUH41" s="2093"/>
      <c r="GUI41" s="2093"/>
      <c r="GUJ41" s="2093"/>
      <c r="GUK41" s="2093"/>
      <c r="GUL41" s="2093"/>
      <c r="GUM41" s="2093"/>
      <c r="GUN41" s="2093"/>
      <c r="GUO41" s="2093"/>
      <c r="GUP41" s="2093"/>
      <c r="GUQ41" s="2093"/>
      <c r="GUR41" s="2093"/>
      <c r="GUS41" s="2093"/>
      <c r="GUT41" s="2093"/>
      <c r="GUU41" s="2093"/>
      <c r="GUV41" s="2093"/>
      <c r="GUW41" s="2093"/>
      <c r="GUX41" s="2093"/>
      <c r="GUY41" s="2093"/>
      <c r="GUZ41" s="2093"/>
      <c r="GVA41" s="2093"/>
      <c r="GVB41" s="2093"/>
      <c r="GVC41" s="2093"/>
      <c r="GVD41" s="2093"/>
      <c r="GVE41" s="2093"/>
      <c r="GVF41" s="2093"/>
      <c r="GVG41" s="2093"/>
      <c r="GVH41" s="2093"/>
      <c r="GVI41" s="2093"/>
      <c r="GVJ41" s="2093"/>
      <c r="GVK41" s="2093"/>
      <c r="GVL41" s="2093"/>
      <c r="GVM41" s="2093"/>
      <c r="GVN41" s="2093"/>
      <c r="GVO41" s="2093"/>
      <c r="GVP41" s="2093"/>
      <c r="GVQ41" s="2093"/>
      <c r="GVR41" s="2093"/>
      <c r="GVS41" s="2093"/>
      <c r="GVT41" s="2093"/>
      <c r="GVU41" s="2093"/>
      <c r="GVV41" s="2093"/>
      <c r="GVW41" s="2093"/>
      <c r="GVX41" s="2093"/>
      <c r="GVY41" s="2093"/>
      <c r="GVZ41" s="2093"/>
      <c r="GWA41" s="2093"/>
      <c r="GWB41" s="2093"/>
      <c r="GWC41" s="2093"/>
      <c r="GWD41" s="2093"/>
      <c r="GWE41" s="2093"/>
      <c r="GWF41" s="2093"/>
      <c r="GWG41" s="2093"/>
      <c r="GWH41" s="2093"/>
      <c r="GWI41" s="2093"/>
      <c r="GWJ41" s="2093"/>
      <c r="GWK41" s="2093"/>
      <c r="GWL41" s="2093"/>
      <c r="GWM41" s="2093"/>
      <c r="GWN41" s="2093"/>
      <c r="GWO41" s="2093"/>
      <c r="GWP41" s="2093"/>
      <c r="GWQ41" s="2093"/>
      <c r="GWR41" s="2093"/>
      <c r="GWS41" s="2093"/>
      <c r="GWT41" s="2093"/>
      <c r="GWU41" s="2093"/>
      <c r="GWV41" s="2093"/>
      <c r="GWW41" s="2093"/>
      <c r="GWX41" s="2093"/>
      <c r="GWY41" s="2093"/>
      <c r="GWZ41" s="2093"/>
      <c r="GXA41" s="2093"/>
      <c r="GXB41" s="2093"/>
      <c r="GXC41" s="2093"/>
      <c r="GXD41" s="2093"/>
      <c r="GXE41" s="2093"/>
      <c r="GXF41" s="2093"/>
      <c r="GXG41" s="2093"/>
      <c r="GXH41" s="2093"/>
      <c r="GXI41" s="2093"/>
      <c r="GXJ41" s="2093"/>
      <c r="GXK41" s="2093"/>
      <c r="GXL41" s="2093"/>
      <c r="GXM41" s="2093"/>
      <c r="GXN41" s="2093"/>
      <c r="GXO41" s="2093"/>
      <c r="GXP41" s="2093"/>
      <c r="GXQ41" s="2093"/>
      <c r="GXR41" s="2093"/>
      <c r="GXS41" s="2093"/>
      <c r="GXT41" s="2093"/>
      <c r="GXU41" s="2093"/>
      <c r="GXV41" s="2093"/>
      <c r="GXW41" s="2093"/>
      <c r="GXX41" s="2093"/>
      <c r="GXY41" s="2093"/>
      <c r="GXZ41" s="2093"/>
      <c r="GYA41" s="2093"/>
      <c r="GYB41" s="2093"/>
      <c r="GYC41" s="2093"/>
      <c r="GYD41" s="2093"/>
      <c r="GYE41" s="2093"/>
      <c r="GYF41" s="2093"/>
      <c r="GYG41" s="2093"/>
      <c r="GYH41" s="2093"/>
      <c r="GYI41" s="2093"/>
      <c r="GYJ41" s="2093"/>
      <c r="GYK41" s="2093"/>
      <c r="GYL41" s="2093"/>
      <c r="GYM41" s="2093"/>
      <c r="GYN41" s="2093"/>
      <c r="GYO41" s="2093"/>
      <c r="GYP41" s="2093"/>
      <c r="GYQ41" s="2093"/>
      <c r="GYR41" s="2093"/>
      <c r="GYS41" s="2093"/>
      <c r="GYT41" s="2093"/>
      <c r="GYU41" s="2093"/>
      <c r="GYV41" s="2093"/>
      <c r="GYW41" s="2093"/>
      <c r="GYX41" s="2093"/>
      <c r="GYY41" s="2093"/>
      <c r="GYZ41" s="2093"/>
      <c r="GZA41" s="2093"/>
      <c r="GZB41" s="2093"/>
      <c r="GZC41" s="2093"/>
      <c r="GZD41" s="2093"/>
      <c r="GZE41" s="2093"/>
      <c r="GZF41" s="2093"/>
      <c r="GZG41" s="2093"/>
      <c r="GZH41" s="2093"/>
      <c r="GZI41" s="2093"/>
      <c r="GZJ41" s="2093"/>
      <c r="GZK41" s="2093"/>
      <c r="GZL41" s="2093"/>
      <c r="GZM41" s="2093"/>
      <c r="GZN41" s="2093"/>
      <c r="GZO41" s="2093"/>
      <c r="GZP41" s="2093"/>
      <c r="GZQ41" s="2093"/>
      <c r="GZR41" s="2093"/>
      <c r="GZS41" s="2093"/>
      <c r="GZT41" s="2093"/>
      <c r="GZU41" s="2093"/>
      <c r="GZV41" s="2093"/>
      <c r="GZW41" s="2093"/>
      <c r="GZX41" s="2093"/>
      <c r="GZY41" s="2093"/>
      <c r="GZZ41" s="2093"/>
      <c r="HAA41" s="2093"/>
      <c r="HAB41" s="2093"/>
      <c r="HAC41" s="2093"/>
      <c r="HAD41" s="2093"/>
      <c r="HAE41" s="2093"/>
      <c r="HAF41" s="2093"/>
      <c r="HAG41" s="2093"/>
      <c r="HAH41" s="2093"/>
      <c r="HAI41" s="2093"/>
      <c r="HAJ41" s="2093"/>
      <c r="HAK41" s="2093"/>
      <c r="HAL41" s="2093"/>
      <c r="HAM41" s="2093"/>
      <c r="HAN41" s="2093"/>
      <c r="HAO41" s="2093"/>
      <c r="HAP41" s="2093"/>
      <c r="HAQ41" s="2093"/>
      <c r="HAR41" s="2093"/>
      <c r="HAS41" s="2093"/>
      <c r="HAT41" s="2093"/>
      <c r="HAU41" s="2093"/>
      <c r="HAV41" s="2093"/>
      <c r="HAW41" s="2093"/>
      <c r="HAX41" s="2093"/>
      <c r="HAY41" s="2093"/>
      <c r="HAZ41" s="2093"/>
      <c r="HBA41" s="2093"/>
      <c r="HBB41" s="2093"/>
      <c r="HBC41" s="2093"/>
      <c r="HBD41" s="2093"/>
      <c r="HBE41" s="2093"/>
      <c r="HBF41" s="2093"/>
      <c r="HBG41" s="2093"/>
      <c r="HBH41" s="2093"/>
      <c r="HBI41" s="2093"/>
      <c r="HBJ41" s="2093"/>
      <c r="HBK41" s="2093"/>
      <c r="HBL41" s="2093"/>
      <c r="HBM41" s="2093"/>
      <c r="HBN41" s="2093"/>
      <c r="HBO41" s="2093"/>
      <c r="HBP41" s="2093"/>
      <c r="HBQ41" s="2093"/>
      <c r="HBR41" s="2093"/>
      <c r="HBS41" s="2093"/>
      <c r="HBT41" s="2093"/>
      <c r="HBU41" s="2093"/>
      <c r="HBV41" s="2093"/>
      <c r="HBW41" s="2093"/>
      <c r="HBX41" s="2093"/>
      <c r="HBY41" s="2093"/>
      <c r="HBZ41" s="2093"/>
      <c r="HCA41" s="2093"/>
      <c r="HCB41" s="2093"/>
      <c r="HCC41" s="2093"/>
      <c r="HCD41" s="2093"/>
      <c r="HCE41" s="2093"/>
      <c r="HCF41" s="2093"/>
      <c r="HCG41" s="2093"/>
      <c r="HCH41" s="2093"/>
      <c r="HCI41" s="2093"/>
      <c r="HCJ41" s="2093"/>
      <c r="HCK41" s="2093"/>
      <c r="HCL41" s="2093"/>
      <c r="HCM41" s="2093"/>
      <c r="HCN41" s="2093"/>
      <c r="HCO41" s="2093"/>
      <c r="HCP41" s="2093"/>
      <c r="HCQ41" s="2093"/>
      <c r="HCR41" s="2093"/>
      <c r="HCS41" s="2093"/>
      <c r="HCT41" s="2093"/>
      <c r="HCU41" s="2093"/>
      <c r="HCV41" s="2093"/>
      <c r="HCW41" s="2093"/>
      <c r="HCX41" s="2093"/>
      <c r="HCY41" s="2093"/>
      <c r="HCZ41" s="2093"/>
      <c r="HDA41" s="2093"/>
      <c r="HDB41" s="2093"/>
      <c r="HDC41" s="2093"/>
      <c r="HDD41" s="2093"/>
      <c r="HDE41" s="2093"/>
      <c r="HDF41" s="2093"/>
      <c r="HDG41" s="2093"/>
      <c r="HDH41" s="2093"/>
      <c r="HDI41" s="2093"/>
      <c r="HDJ41" s="2093"/>
      <c r="HDK41" s="2093"/>
      <c r="HDL41" s="2093"/>
      <c r="HDM41" s="2093"/>
      <c r="HDN41" s="2093"/>
      <c r="HDO41" s="2093"/>
      <c r="HDP41" s="2093"/>
      <c r="HDQ41" s="2093"/>
      <c r="HDR41" s="2093"/>
      <c r="HDS41" s="2093"/>
      <c r="HDT41" s="2093"/>
      <c r="HDU41" s="2093"/>
      <c r="HDV41" s="2093"/>
      <c r="HDW41" s="2093"/>
      <c r="HDX41" s="2093"/>
      <c r="HDY41" s="2093"/>
      <c r="HDZ41" s="2093"/>
      <c r="HEA41" s="2093"/>
      <c r="HEB41" s="2093"/>
      <c r="HEC41" s="2093"/>
      <c r="HED41" s="2093"/>
      <c r="HEE41" s="2093"/>
      <c r="HEF41" s="2093"/>
      <c r="HEG41" s="2093"/>
      <c r="HEH41" s="2093"/>
      <c r="HEI41" s="2093"/>
      <c r="HEJ41" s="2093"/>
      <c r="HEK41" s="2093"/>
      <c r="HEL41" s="2093"/>
      <c r="HEM41" s="2093"/>
      <c r="HEN41" s="2093"/>
      <c r="HEO41" s="2093"/>
      <c r="HEP41" s="2093"/>
      <c r="HEQ41" s="2093"/>
      <c r="HER41" s="2093"/>
      <c r="HES41" s="2093"/>
      <c r="HET41" s="2093"/>
      <c r="HEU41" s="2093"/>
      <c r="HEV41" s="2093"/>
      <c r="HEW41" s="2093"/>
      <c r="HEX41" s="2093"/>
      <c r="HEY41" s="2093"/>
      <c r="HEZ41" s="2093"/>
      <c r="HFA41" s="2093"/>
      <c r="HFB41" s="2093"/>
      <c r="HFC41" s="2093"/>
      <c r="HFD41" s="2093"/>
      <c r="HFE41" s="2093"/>
      <c r="HFF41" s="2093"/>
      <c r="HFG41" s="2093"/>
      <c r="HFH41" s="2093"/>
      <c r="HFI41" s="2093"/>
      <c r="HFJ41" s="2093"/>
      <c r="HFK41" s="2093"/>
      <c r="HFL41" s="2093"/>
      <c r="HFM41" s="2093"/>
      <c r="HFN41" s="2093"/>
      <c r="HFO41" s="2093"/>
      <c r="HFP41" s="2093"/>
      <c r="HFQ41" s="2093"/>
      <c r="HFR41" s="2093"/>
      <c r="HFS41" s="2093"/>
      <c r="HFT41" s="2093"/>
      <c r="HFU41" s="2093"/>
      <c r="HFV41" s="2093"/>
      <c r="HFW41" s="2093"/>
      <c r="HFX41" s="2093"/>
      <c r="HFY41" s="2093"/>
      <c r="HFZ41" s="2093"/>
      <c r="HGA41" s="2093"/>
      <c r="HGB41" s="2093"/>
      <c r="HGC41" s="2093"/>
      <c r="HGD41" s="2093"/>
      <c r="HGE41" s="2093"/>
      <c r="HGF41" s="2093"/>
      <c r="HGG41" s="2093"/>
      <c r="HGH41" s="2093"/>
      <c r="HGI41" s="2093"/>
      <c r="HGJ41" s="2093"/>
      <c r="HGK41" s="2093"/>
      <c r="HGL41" s="2093"/>
      <c r="HGM41" s="2093"/>
      <c r="HGN41" s="2093"/>
      <c r="HGO41" s="2093"/>
      <c r="HGP41" s="2093"/>
      <c r="HGQ41" s="2093"/>
      <c r="HGR41" s="2093"/>
      <c r="HGS41" s="2093"/>
      <c r="HGT41" s="2093"/>
      <c r="HGU41" s="2093"/>
      <c r="HGV41" s="2093"/>
      <c r="HGW41" s="2093"/>
      <c r="HGX41" s="2093"/>
      <c r="HGY41" s="2093"/>
      <c r="HGZ41" s="2093"/>
      <c r="HHA41" s="2093"/>
      <c r="HHB41" s="2093"/>
      <c r="HHC41" s="2093"/>
      <c r="HHD41" s="2093"/>
      <c r="HHE41" s="2093"/>
      <c r="HHF41" s="2093"/>
      <c r="HHG41" s="2093"/>
      <c r="HHH41" s="2093"/>
      <c r="HHI41" s="2093"/>
      <c r="HHJ41" s="2093"/>
      <c r="HHK41" s="2093"/>
      <c r="HHL41" s="2093"/>
      <c r="HHM41" s="2093"/>
      <c r="HHN41" s="2093"/>
      <c r="HHO41" s="2093"/>
      <c r="HHP41" s="2093"/>
      <c r="HHQ41" s="2093"/>
      <c r="HHR41" s="2093"/>
      <c r="HHS41" s="2093"/>
      <c r="HHT41" s="2093"/>
      <c r="HHU41" s="2093"/>
      <c r="HHV41" s="2093"/>
      <c r="HHW41" s="2093"/>
      <c r="HHX41" s="2093"/>
      <c r="HHY41" s="2093"/>
      <c r="HHZ41" s="2093"/>
      <c r="HIA41" s="2093"/>
      <c r="HIB41" s="2093"/>
      <c r="HIC41" s="2093"/>
      <c r="HID41" s="2093"/>
      <c r="HIE41" s="2093"/>
      <c r="HIF41" s="2093"/>
      <c r="HIG41" s="2093"/>
      <c r="HIH41" s="2093"/>
      <c r="HII41" s="2093"/>
      <c r="HIJ41" s="2093"/>
      <c r="HIK41" s="2093"/>
      <c r="HIL41" s="2093"/>
      <c r="HIM41" s="2093"/>
      <c r="HIN41" s="2093"/>
      <c r="HIO41" s="2093"/>
      <c r="HIP41" s="2093"/>
      <c r="HIQ41" s="2093"/>
      <c r="HIR41" s="2093"/>
      <c r="HIS41" s="2093"/>
      <c r="HIT41" s="2093"/>
      <c r="HIU41" s="2093"/>
      <c r="HIV41" s="2093"/>
      <c r="HIW41" s="2093"/>
      <c r="HIX41" s="2093"/>
      <c r="HIY41" s="2093"/>
      <c r="HIZ41" s="2093"/>
      <c r="HJA41" s="2093"/>
      <c r="HJB41" s="2093"/>
      <c r="HJC41" s="2093"/>
      <c r="HJD41" s="2093"/>
      <c r="HJE41" s="2093"/>
      <c r="HJF41" s="2093"/>
      <c r="HJG41" s="2093"/>
      <c r="HJH41" s="2093"/>
      <c r="HJI41" s="2093"/>
      <c r="HJJ41" s="2093"/>
      <c r="HJK41" s="2093"/>
      <c r="HJL41" s="2093"/>
      <c r="HJM41" s="2093"/>
      <c r="HJN41" s="2093"/>
      <c r="HJO41" s="2093"/>
      <c r="HJP41" s="2093"/>
      <c r="HJQ41" s="2093"/>
      <c r="HJR41" s="2093"/>
      <c r="HJS41" s="2093"/>
      <c r="HJT41" s="2093"/>
      <c r="HJU41" s="2093"/>
      <c r="HJV41" s="2093"/>
      <c r="HJW41" s="2093"/>
      <c r="HJX41" s="2093"/>
      <c r="HJY41" s="2093"/>
      <c r="HJZ41" s="2093"/>
      <c r="HKA41" s="2093"/>
      <c r="HKB41" s="2093"/>
      <c r="HKC41" s="2093"/>
      <c r="HKD41" s="2093"/>
      <c r="HKE41" s="2093"/>
      <c r="HKF41" s="2093"/>
      <c r="HKG41" s="2093"/>
      <c r="HKH41" s="2093"/>
      <c r="HKI41" s="2093"/>
      <c r="HKJ41" s="2093"/>
      <c r="HKK41" s="2093"/>
      <c r="HKL41" s="2093"/>
      <c r="HKM41" s="2093"/>
      <c r="HKN41" s="2093"/>
      <c r="HKO41" s="2093"/>
      <c r="HKP41" s="2093"/>
      <c r="HKQ41" s="2093"/>
      <c r="HKR41" s="2093"/>
      <c r="HKS41" s="2093"/>
      <c r="HKT41" s="2093"/>
      <c r="HKU41" s="2093"/>
      <c r="HKV41" s="2093"/>
      <c r="HKW41" s="2093"/>
      <c r="HKX41" s="2093"/>
      <c r="HKY41" s="2093"/>
      <c r="HKZ41" s="2093"/>
      <c r="HLA41" s="2093"/>
      <c r="HLB41" s="2093"/>
      <c r="HLC41" s="2093"/>
      <c r="HLD41" s="2093"/>
      <c r="HLE41" s="2093"/>
      <c r="HLF41" s="2093"/>
      <c r="HLG41" s="2093"/>
      <c r="HLH41" s="2093"/>
      <c r="HLI41" s="2093"/>
      <c r="HLJ41" s="2093"/>
      <c r="HLK41" s="2093"/>
      <c r="HLL41" s="2093"/>
      <c r="HLM41" s="2093"/>
      <c r="HLN41" s="2093"/>
      <c r="HLO41" s="2093"/>
      <c r="HLP41" s="2093"/>
      <c r="HLQ41" s="2093"/>
      <c r="HLR41" s="2093"/>
      <c r="HLS41" s="2093"/>
      <c r="HLT41" s="2093"/>
      <c r="HLU41" s="2093"/>
      <c r="HLV41" s="2093"/>
      <c r="HLW41" s="2093"/>
      <c r="HLX41" s="2093"/>
      <c r="HLY41" s="2093"/>
      <c r="HLZ41" s="2093"/>
      <c r="HMA41" s="2093"/>
      <c r="HMB41" s="2093"/>
      <c r="HMC41" s="2093"/>
      <c r="HMD41" s="2093"/>
      <c r="HME41" s="2093"/>
      <c r="HMF41" s="2093"/>
      <c r="HMG41" s="2093"/>
      <c r="HMH41" s="2093"/>
      <c r="HMI41" s="2093"/>
      <c r="HMJ41" s="2093"/>
      <c r="HMK41" s="2093"/>
      <c r="HML41" s="2093"/>
      <c r="HMM41" s="2093"/>
      <c r="HMN41" s="2093"/>
      <c r="HMO41" s="2093"/>
      <c r="HMP41" s="2093"/>
      <c r="HMQ41" s="2093"/>
      <c r="HMR41" s="2093"/>
      <c r="HMS41" s="2093"/>
      <c r="HMT41" s="2093"/>
      <c r="HMU41" s="2093"/>
      <c r="HMV41" s="2093"/>
      <c r="HMW41" s="2093"/>
      <c r="HMX41" s="2093"/>
      <c r="HMY41" s="2093"/>
      <c r="HMZ41" s="2093"/>
      <c r="HNA41" s="2093"/>
      <c r="HNB41" s="2093"/>
      <c r="HNC41" s="2093"/>
      <c r="HND41" s="2093"/>
      <c r="HNE41" s="2093"/>
      <c r="HNF41" s="2093"/>
      <c r="HNG41" s="2093"/>
      <c r="HNH41" s="2093"/>
      <c r="HNI41" s="2093"/>
      <c r="HNJ41" s="2093"/>
      <c r="HNK41" s="2093"/>
      <c r="HNL41" s="2093"/>
      <c r="HNM41" s="2093"/>
      <c r="HNN41" s="2093"/>
      <c r="HNO41" s="2093"/>
      <c r="HNP41" s="2093"/>
      <c r="HNQ41" s="2093"/>
      <c r="HNR41" s="2093"/>
      <c r="HNS41" s="2093"/>
      <c r="HNT41" s="2093"/>
      <c r="HNU41" s="2093"/>
      <c r="HNV41" s="2093"/>
      <c r="HNW41" s="2093"/>
      <c r="HNX41" s="2093"/>
      <c r="HNY41" s="2093"/>
      <c r="HNZ41" s="2093"/>
      <c r="HOA41" s="2093"/>
      <c r="HOB41" s="2093"/>
      <c r="HOC41" s="2093"/>
      <c r="HOD41" s="2093"/>
      <c r="HOE41" s="2093"/>
      <c r="HOF41" s="2093"/>
      <c r="HOG41" s="2093"/>
      <c r="HOH41" s="2093"/>
      <c r="HOI41" s="2093"/>
      <c r="HOJ41" s="2093"/>
      <c r="HOK41" s="2093"/>
      <c r="HOL41" s="2093"/>
      <c r="HOM41" s="2093"/>
      <c r="HON41" s="2093"/>
      <c r="HOO41" s="2093"/>
      <c r="HOP41" s="2093"/>
      <c r="HOQ41" s="2093"/>
      <c r="HOR41" s="2093"/>
      <c r="HOS41" s="2093"/>
      <c r="HOT41" s="2093"/>
      <c r="HOU41" s="2093"/>
      <c r="HOV41" s="2093"/>
      <c r="HOW41" s="2093"/>
      <c r="HOX41" s="2093"/>
      <c r="HOY41" s="2093"/>
      <c r="HOZ41" s="2093"/>
      <c r="HPA41" s="2093"/>
      <c r="HPB41" s="2093"/>
      <c r="HPC41" s="2093"/>
      <c r="HPD41" s="2093"/>
      <c r="HPE41" s="2093"/>
      <c r="HPF41" s="2093"/>
      <c r="HPG41" s="2093"/>
      <c r="HPH41" s="2093"/>
      <c r="HPI41" s="2093"/>
      <c r="HPJ41" s="2093"/>
      <c r="HPK41" s="2093"/>
      <c r="HPL41" s="2093"/>
      <c r="HPM41" s="2093"/>
      <c r="HPN41" s="2093"/>
      <c r="HPO41" s="2093"/>
      <c r="HPP41" s="2093"/>
      <c r="HPQ41" s="2093"/>
      <c r="HPR41" s="2093"/>
      <c r="HPS41" s="2093"/>
      <c r="HPT41" s="2093"/>
      <c r="HPU41" s="2093"/>
      <c r="HPV41" s="2093"/>
      <c r="HPW41" s="2093"/>
      <c r="HPX41" s="2093"/>
      <c r="HPY41" s="2093"/>
      <c r="HPZ41" s="2093"/>
      <c r="HQA41" s="2093"/>
      <c r="HQB41" s="2093"/>
      <c r="HQC41" s="2093"/>
      <c r="HQD41" s="2093"/>
      <c r="HQE41" s="2093"/>
      <c r="HQF41" s="2093"/>
      <c r="HQG41" s="2093"/>
      <c r="HQH41" s="2093"/>
      <c r="HQI41" s="2093"/>
      <c r="HQJ41" s="2093"/>
      <c r="HQK41" s="2093"/>
      <c r="HQL41" s="2093"/>
      <c r="HQM41" s="2093"/>
      <c r="HQN41" s="2093"/>
      <c r="HQO41" s="2093"/>
      <c r="HQP41" s="2093"/>
      <c r="HQQ41" s="2093"/>
      <c r="HQR41" s="2093"/>
      <c r="HQS41" s="2093"/>
      <c r="HQT41" s="2093"/>
      <c r="HQU41" s="2093"/>
      <c r="HQV41" s="2093"/>
      <c r="HQW41" s="2093"/>
      <c r="HQX41" s="2093"/>
      <c r="HQY41" s="2093"/>
      <c r="HQZ41" s="2093"/>
      <c r="HRA41" s="2093"/>
      <c r="HRB41" s="2093"/>
      <c r="HRC41" s="2093"/>
      <c r="HRD41" s="2093"/>
      <c r="HRE41" s="2093"/>
      <c r="HRF41" s="2093"/>
      <c r="HRG41" s="2093"/>
      <c r="HRH41" s="2093"/>
      <c r="HRI41" s="2093"/>
      <c r="HRJ41" s="2093"/>
      <c r="HRK41" s="2093"/>
      <c r="HRL41" s="2093"/>
      <c r="HRM41" s="2093"/>
      <c r="HRN41" s="2093"/>
      <c r="HRO41" s="2093"/>
      <c r="HRP41" s="2093"/>
      <c r="HRQ41" s="2093"/>
      <c r="HRR41" s="2093"/>
      <c r="HRS41" s="2093"/>
      <c r="HRT41" s="2093"/>
      <c r="HRU41" s="2093"/>
      <c r="HRV41" s="2093"/>
      <c r="HRW41" s="2093"/>
      <c r="HRX41" s="2093"/>
      <c r="HRY41" s="2093"/>
      <c r="HRZ41" s="2093"/>
      <c r="HSA41" s="2093"/>
      <c r="HSB41" s="2093"/>
      <c r="HSC41" s="2093"/>
      <c r="HSD41" s="2093"/>
      <c r="HSE41" s="2093"/>
      <c r="HSF41" s="2093"/>
      <c r="HSG41" s="2093"/>
      <c r="HSH41" s="2093"/>
      <c r="HSI41" s="2093"/>
      <c r="HSJ41" s="2093"/>
      <c r="HSK41" s="2093"/>
      <c r="HSL41" s="2093"/>
      <c r="HSM41" s="2093"/>
      <c r="HSN41" s="2093"/>
      <c r="HSO41" s="2093"/>
      <c r="HSP41" s="2093"/>
      <c r="HSQ41" s="2093"/>
      <c r="HSR41" s="2093"/>
      <c r="HSS41" s="2093"/>
      <c r="HST41" s="2093"/>
      <c r="HSU41" s="2093"/>
      <c r="HSV41" s="2093"/>
      <c r="HSW41" s="2093"/>
      <c r="HSX41" s="2093"/>
      <c r="HSY41" s="2093"/>
      <c r="HSZ41" s="2093"/>
      <c r="HTA41" s="2093"/>
      <c r="HTB41" s="2093"/>
      <c r="HTC41" s="2093"/>
      <c r="HTD41" s="2093"/>
      <c r="HTE41" s="2093"/>
      <c r="HTF41" s="2093"/>
      <c r="HTG41" s="2093"/>
      <c r="HTH41" s="2093"/>
      <c r="HTI41" s="2093"/>
      <c r="HTJ41" s="2093"/>
      <c r="HTK41" s="2093"/>
      <c r="HTL41" s="2093"/>
      <c r="HTM41" s="2093"/>
      <c r="HTN41" s="2093"/>
      <c r="HTO41" s="2093"/>
      <c r="HTP41" s="2093"/>
      <c r="HTQ41" s="2093"/>
      <c r="HTR41" s="2093"/>
      <c r="HTS41" s="2093"/>
      <c r="HTT41" s="2093"/>
      <c r="HTU41" s="2093"/>
      <c r="HTV41" s="2093"/>
      <c r="HTW41" s="2093"/>
      <c r="HTX41" s="2093"/>
      <c r="HTY41" s="2093"/>
      <c r="HTZ41" s="2093"/>
      <c r="HUA41" s="2093"/>
      <c r="HUB41" s="2093"/>
      <c r="HUC41" s="2093"/>
      <c r="HUD41" s="2093"/>
      <c r="HUE41" s="2093"/>
      <c r="HUF41" s="2093"/>
      <c r="HUG41" s="2093"/>
      <c r="HUH41" s="2093"/>
      <c r="HUI41" s="2093"/>
      <c r="HUJ41" s="2093"/>
      <c r="HUK41" s="2093"/>
      <c r="HUL41" s="2093"/>
      <c r="HUM41" s="2093"/>
      <c r="HUN41" s="2093"/>
      <c r="HUO41" s="2093"/>
      <c r="HUP41" s="2093"/>
      <c r="HUQ41" s="2093"/>
      <c r="HUR41" s="2093"/>
      <c r="HUS41" s="2093"/>
      <c r="HUT41" s="2093"/>
      <c r="HUU41" s="2093"/>
      <c r="HUV41" s="2093"/>
      <c r="HUW41" s="2093"/>
      <c r="HUX41" s="2093"/>
      <c r="HUY41" s="2093"/>
      <c r="HUZ41" s="2093"/>
      <c r="HVA41" s="2093"/>
      <c r="HVB41" s="2093"/>
      <c r="HVC41" s="2093"/>
      <c r="HVD41" s="2093"/>
      <c r="HVE41" s="2093"/>
      <c r="HVF41" s="2093"/>
      <c r="HVG41" s="2093"/>
      <c r="HVH41" s="2093"/>
      <c r="HVI41" s="2093"/>
      <c r="HVJ41" s="2093"/>
      <c r="HVK41" s="2093"/>
      <c r="HVL41" s="2093"/>
      <c r="HVM41" s="2093"/>
      <c r="HVN41" s="2093"/>
      <c r="HVO41" s="2093"/>
      <c r="HVP41" s="2093"/>
      <c r="HVQ41" s="2093"/>
      <c r="HVR41" s="2093"/>
      <c r="HVS41" s="2093"/>
      <c r="HVT41" s="2093"/>
      <c r="HVU41" s="2093"/>
      <c r="HVV41" s="2093"/>
      <c r="HVW41" s="2093"/>
      <c r="HVX41" s="2093"/>
      <c r="HVY41" s="2093"/>
      <c r="HVZ41" s="2093"/>
      <c r="HWA41" s="2093"/>
      <c r="HWB41" s="2093"/>
      <c r="HWC41" s="2093"/>
      <c r="HWD41" s="2093"/>
      <c r="HWE41" s="2093"/>
      <c r="HWF41" s="2093"/>
      <c r="HWG41" s="2093"/>
      <c r="HWH41" s="2093"/>
      <c r="HWI41" s="2093"/>
      <c r="HWJ41" s="2093"/>
      <c r="HWK41" s="2093"/>
      <c r="HWL41" s="2093"/>
      <c r="HWM41" s="2093"/>
      <c r="HWN41" s="2093"/>
      <c r="HWO41" s="2093"/>
      <c r="HWP41" s="2093"/>
      <c r="HWQ41" s="2093"/>
      <c r="HWR41" s="2093"/>
      <c r="HWS41" s="2093"/>
      <c r="HWT41" s="2093"/>
      <c r="HWU41" s="2093"/>
      <c r="HWV41" s="2093"/>
      <c r="HWW41" s="2093"/>
      <c r="HWX41" s="2093"/>
      <c r="HWY41" s="2093"/>
      <c r="HWZ41" s="2093"/>
      <c r="HXA41" s="2093"/>
      <c r="HXB41" s="2093"/>
      <c r="HXC41" s="2093"/>
      <c r="HXD41" s="2093"/>
      <c r="HXE41" s="2093"/>
      <c r="HXF41" s="2093"/>
      <c r="HXG41" s="2093"/>
      <c r="HXH41" s="2093"/>
      <c r="HXI41" s="2093"/>
      <c r="HXJ41" s="2093"/>
      <c r="HXK41" s="2093"/>
      <c r="HXL41" s="2093"/>
      <c r="HXM41" s="2093"/>
      <c r="HXN41" s="2093"/>
      <c r="HXO41" s="2093"/>
      <c r="HXP41" s="2093"/>
      <c r="HXQ41" s="2093"/>
      <c r="HXR41" s="2093"/>
      <c r="HXS41" s="2093"/>
      <c r="HXT41" s="2093"/>
      <c r="HXU41" s="2093"/>
      <c r="HXV41" s="2093"/>
      <c r="HXW41" s="2093"/>
      <c r="HXX41" s="2093"/>
      <c r="HXY41" s="2093"/>
      <c r="HXZ41" s="2093"/>
      <c r="HYA41" s="2093"/>
      <c r="HYB41" s="2093"/>
      <c r="HYC41" s="2093"/>
      <c r="HYD41" s="2093"/>
      <c r="HYE41" s="2093"/>
      <c r="HYF41" s="2093"/>
      <c r="HYG41" s="2093"/>
      <c r="HYH41" s="2093"/>
      <c r="HYI41" s="2093"/>
      <c r="HYJ41" s="2093"/>
      <c r="HYK41" s="2093"/>
      <c r="HYL41" s="2093"/>
      <c r="HYM41" s="2093"/>
      <c r="HYN41" s="2093"/>
      <c r="HYO41" s="2093"/>
      <c r="HYP41" s="2093"/>
      <c r="HYQ41" s="2093"/>
      <c r="HYR41" s="2093"/>
      <c r="HYS41" s="2093"/>
      <c r="HYT41" s="2093"/>
      <c r="HYU41" s="2093"/>
      <c r="HYV41" s="2093"/>
      <c r="HYW41" s="2093"/>
      <c r="HYX41" s="2093"/>
      <c r="HYY41" s="2093"/>
      <c r="HYZ41" s="2093"/>
      <c r="HZA41" s="2093"/>
      <c r="HZB41" s="2093"/>
      <c r="HZC41" s="2093"/>
      <c r="HZD41" s="2093"/>
      <c r="HZE41" s="2093"/>
      <c r="HZF41" s="2093"/>
      <c r="HZG41" s="2093"/>
      <c r="HZH41" s="2093"/>
      <c r="HZI41" s="2093"/>
      <c r="HZJ41" s="2093"/>
      <c r="HZK41" s="2093"/>
      <c r="HZL41" s="2093"/>
      <c r="HZM41" s="2093"/>
      <c r="HZN41" s="2093"/>
      <c r="HZO41" s="2093"/>
      <c r="HZP41" s="2093"/>
      <c r="HZQ41" s="2093"/>
      <c r="HZR41" s="2093"/>
      <c r="HZS41" s="2093"/>
      <c r="HZT41" s="2093"/>
      <c r="HZU41" s="2093"/>
      <c r="HZV41" s="2093"/>
      <c r="HZW41" s="2093"/>
      <c r="HZX41" s="2093"/>
      <c r="HZY41" s="2093"/>
      <c r="HZZ41" s="2093"/>
      <c r="IAA41" s="2093"/>
      <c r="IAB41" s="2093"/>
      <c r="IAC41" s="2093"/>
      <c r="IAD41" s="2093"/>
      <c r="IAE41" s="2093"/>
      <c r="IAF41" s="2093"/>
      <c r="IAG41" s="2093"/>
      <c r="IAH41" s="2093"/>
      <c r="IAI41" s="2093"/>
      <c r="IAJ41" s="2093"/>
      <c r="IAK41" s="2093"/>
      <c r="IAL41" s="2093"/>
      <c r="IAM41" s="2093"/>
      <c r="IAN41" s="2093"/>
      <c r="IAO41" s="2093"/>
      <c r="IAP41" s="2093"/>
      <c r="IAQ41" s="2093"/>
      <c r="IAR41" s="2093"/>
      <c r="IAS41" s="2093"/>
      <c r="IAT41" s="2093"/>
      <c r="IAU41" s="2093"/>
      <c r="IAV41" s="2093"/>
      <c r="IAW41" s="2093"/>
      <c r="IAX41" s="2093"/>
      <c r="IAY41" s="2093"/>
      <c r="IAZ41" s="2093"/>
      <c r="IBA41" s="2093"/>
      <c r="IBB41" s="2093"/>
      <c r="IBC41" s="2093"/>
      <c r="IBD41" s="2093"/>
      <c r="IBE41" s="2093"/>
      <c r="IBF41" s="2093"/>
      <c r="IBG41" s="2093"/>
      <c r="IBH41" s="2093"/>
      <c r="IBI41" s="2093"/>
      <c r="IBJ41" s="2093"/>
      <c r="IBK41" s="2093"/>
      <c r="IBL41" s="2093"/>
      <c r="IBM41" s="2093"/>
      <c r="IBN41" s="2093"/>
      <c r="IBO41" s="2093"/>
      <c r="IBP41" s="2093"/>
      <c r="IBQ41" s="2093"/>
      <c r="IBR41" s="2093"/>
      <c r="IBS41" s="2093"/>
      <c r="IBT41" s="2093"/>
      <c r="IBU41" s="2093"/>
      <c r="IBV41" s="2093"/>
      <c r="IBW41" s="2093"/>
      <c r="IBX41" s="2093"/>
      <c r="IBY41" s="2093"/>
      <c r="IBZ41" s="2093"/>
      <c r="ICA41" s="2093"/>
      <c r="ICB41" s="2093"/>
      <c r="ICC41" s="2093"/>
      <c r="ICD41" s="2093"/>
      <c r="ICE41" s="2093"/>
      <c r="ICF41" s="2093"/>
      <c r="ICG41" s="2093"/>
      <c r="ICH41" s="2093"/>
      <c r="ICI41" s="2093"/>
      <c r="ICJ41" s="2093"/>
      <c r="ICK41" s="2093"/>
      <c r="ICL41" s="2093"/>
      <c r="ICM41" s="2093"/>
      <c r="ICN41" s="2093"/>
      <c r="ICO41" s="2093"/>
      <c r="ICP41" s="2093"/>
      <c r="ICQ41" s="2093"/>
      <c r="ICR41" s="2093"/>
      <c r="ICS41" s="2093"/>
      <c r="ICT41" s="2093"/>
      <c r="ICU41" s="2093"/>
      <c r="ICV41" s="2093"/>
      <c r="ICW41" s="2093"/>
      <c r="ICX41" s="2093"/>
      <c r="ICY41" s="2093"/>
      <c r="ICZ41" s="2093"/>
      <c r="IDA41" s="2093"/>
      <c r="IDB41" s="2093"/>
      <c r="IDC41" s="2093"/>
      <c r="IDD41" s="2093"/>
      <c r="IDE41" s="2093"/>
      <c r="IDF41" s="2093"/>
      <c r="IDG41" s="2093"/>
      <c r="IDH41" s="2093"/>
      <c r="IDI41" s="2093"/>
      <c r="IDJ41" s="2093"/>
      <c r="IDK41" s="2093"/>
      <c r="IDL41" s="2093"/>
      <c r="IDM41" s="2093"/>
      <c r="IDN41" s="2093"/>
      <c r="IDO41" s="2093"/>
      <c r="IDP41" s="2093"/>
      <c r="IDQ41" s="2093"/>
      <c r="IDR41" s="2093"/>
      <c r="IDS41" s="2093"/>
      <c r="IDT41" s="2093"/>
      <c r="IDU41" s="2093"/>
      <c r="IDV41" s="2093"/>
      <c r="IDW41" s="2093"/>
      <c r="IDX41" s="2093"/>
      <c r="IDY41" s="2093"/>
      <c r="IDZ41" s="2093"/>
      <c r="IEA41" s="2093"/>
      <c r="IEB41" s="2093"/>
      <c r="IEC41" s="2093"/>
      <c r="IED41" s="2093"/>
      <c r="IEE41" s="2093"/>
      <c r="IEF41" s="2093"/>
      <c r="IEG41" s="2093"/>
      <c r="IEH41" s="2093"/>
      <c r="IEI41" s="2093"/>
      <c r="IEJ41" s="2093"/>
      <c r="IEK41" s="2093"/>
      <c r="IEL41" s="2093"/>
      <c r="IEM41" s="2093"/>
      <c r="IEN41" s="2093"/>
      <c r="IEO41" s="2093"/>
      <c r="IEP41" s="2093"/>
      <c r="IEQ41" s="2093"/>
      <c r="IER41" s="2093"/>
      <c r="IES41" s="2093"/>
      <c r="IET41" s="2093"/>
      <c r="IEU41" s="2093"/>
      <c r="IEV41" s="2093"/>
      <c r="IEW41" s="2093"/>
      <c r="IEX41" s="2093"/>
      <c r="IEY41" s="2093"/>
      <c r="IEZ41" s="2093"/>
      <c r="IFA41" s="2093"/>
      <c r="IFB41" s="2093"/>
      <c r="IFC41" s="2093"/>
      <c r="IFD41" s="2093"/>
      <c r="IFE41" s="2093"/>
      <c r="IFF41" s="2093"/>
      <c r="IFG41" s="2093"/>
      <c r="IFH41" s="2093"/>
      <c r="IFI41" s="2093"/>
      <c r="IFJ41" s="2093"/>
      <c r="IFK41" s="2093"/>
      <c r="IFL41" s="2093"/>
      <c r="IFM41" s="2093"/>
      <c r="IFN41" s="2093"/>
      <c r="IFO41" s="2093"/>
      <c r="IFP41" s="2093"/>
      <c r="IFQ41" s="2093"/>
      <c r="IFR41" s="2093"/>
      <c r="IFS41" s="2093"/>
      <c r="IFT41" s="2093"/>
      <c r="IFU41" s="2093"/>
      <c r="IFV41" s="2093"/>
      <c r="IFW41" s="2093"/>
      <c r="IFX41" s="2093"/>
      <c r="IFY41" s="2093"/>
      <c r="IFZ41" s="2093"/>
      <c r="IGA41" s="2093"/>
      <c r="IGB41" s="2093"/>
      <c r="IGC41" s="2093"/>
      <c r="IGD41" s="2093"/>
      <c r="IGE41" s="2093"/>
      <c r="IGF41" s="2093"/>
      <c r="IGG41" s="2093"/>
      <c r="IGH41" s="2093"/>
      <c r="IGI41" s="2093"/>
      <c r="IGJ41" s="2093"/>
      <c r="IGK41" s="2093"/>
      <c r="IGL41" s="2093"/>
      <c r="IGM41" s="2093"/>
      <c r="IGN41" s="2093"/>
      <c r="IGO41" s="2093"/>
      <c r="IGP41" s="2093"/>
      <c r="IGQ41" s="2093"/>
      <c r="IGR41" s="2093"/>
      <c r="IGS41" s="2093"/>
      <c r="IGT41" s="2093"/>
      <c r="IGU41" s="2093"/>
      <c r="IGV41" s="2093"/>
      <c r="IGW41" s="2093"/>
      <c r="IGX41" s="2093"/>
      <c r="IGY41" s="2093"/>
      <c r="IGZ41" s="2093"/>
      <c r="IHA41" s="2093"/>
      <c r="IHB41" s="2093"/>
      <c r="IHC41" s="2093"/>
      <c r="IHD41" s="2093"/>
      <c r="IHE41" s="2093"/>
      <c r="IHF41" s="2093"/>
      <c r="IHG41" s="2093"/>
      <c r="IHH41" s="2093"/>
      <c r="IHI41" s="2093"/>
      <c r="IHJ41" s="2093"/>
      <c r="IHK41" s="2093"/>
      <c r="IHL41" s="2093"/>
      <c r="IHM41" s="2093"/>
      <c r="IHN41" s="2093"/>
      <c r="IHO41" s="2093"/>
      <c r="IHP41" s="2093"/>
      <c r="IHQ41" s="2093"/>
      <c r="IHR41" s="2093"/>
      <c r="IHS41" s="2093"/>
      <c r="IHT41" s="2093"/>
      <c r="IHU41" s="2093"/>
      <c r="IHV41" s="2093"/>
      <c r="IHW41" s="2093"/>
      <c r="IHX41" s="2093"/>
      <c r="IHY41" s="2093"/>
      <c r="IHZ41" s="2093"/>
      <c r="IIA41" s="2093"/>
      <c r="IIB41" s="2093"/>
      <c r="IIC41" s="2093"/>
      <c r="IID41" s="2093"/>
      <c r="IIE41" s="2093"/>
      <c r="IIF41" s="2093"/>
      <c r="IIG41" s="2093"/>
      <c r="IIH41" s="2093"/>
      <c r="III41" s="2093"/>
      <c r="IIJ41" s="2093"/>
      <c r="IIK41" s="2093"/>
      <c r="IIL41" s="2093"/>
      <c r="IIM41" s="2093"/>
      <c r="IIN41" s="2093"/>
      <c r="IIO41" s="2093"/>
      <c r="IIP41" s="2093"/>
      <c r="IIQ41" s="2093"/>
      <c r="IIR41" s="2093"/>
      <c r="IIS41" s="2093"/>
      <c r="IIT41" s="2093"/>
      <c r="IIU41" s="2093"/>
      <c r="IIV41" s="2093"/>
      <c r="IIW41" s="2093"/>
      <c r="IIX41" s="2093"/>
      <c r="IIY41" s="2093"/>
      <c r="IIZ41" s="2093"/>
      <c r="IJA41" s="2093"/>
      <c r="IJB41" s="2093"/>
      <c r="IJC41" s="2093"/>
      <c r="IJD41" s="2093"/>
      <c r="IJE41" s="2093"/>
      <c r="IJF41" s="2093"/>
      <c r="IJG41" s="2093"/>
      <c r="IJH41" s="2093"/>
      <c r="IJI41" s="2093"/>
      <c r="IJJ41" s="2093"/>
      <c r="IJK41" s="2093"/>
      <c r="IJL41" s="2093"/>
      <c r="IJM41" s="2093"/>
      <c r="IJN41" s="2093"/>
      <c r="IJO41" s="2093"/>
      <c r="IJP41" s="2093"/>
      <c r="IJQ41" s="2093"/>
      <c r="IJR41" s="2093"/>
      <c r="IJS41" s="2093"/>
      <c r="IJT41" s="2093"/>
      <c r="IJU41" s="2093"/>
      <c r="IJV41" s="2093"/>
      <c r="IJW41" s="2093"/>
      <c r="IJX41" s="2093"/>
      <c r="IJY41" s="2093"/>
      <c r="IJZ41" s="2093"/>
      <c r="IKA41" s="2093"/>
      <c r="IKB41" s="2093"/>
      <c r="IKC41" s="2093"/>
      <c r="IKD41" s="2093"/>
      <c r="IKE41" s="2093"/>
      <c r="IKF41" s="2093"/>
      <c r="IKG41" s="2093"/>
      <c r="IKH41" s="2093"/>
      <c r="IKI41" s="2093"/>
      <c r="IKJ41" s="2093"/>
      <c r="IKK41" s="2093"/>
      <c r="IKL41" s="2093"/>
      <c r="IKM41" s="2093"/>
      <c r="IKN41" s="2093"/>
      <c r="IKO41" s="2093"/>
      <c r="IKP41" s="2093"/>
      <c r="IKQ41" s="2093"/>
      <c r="IKR41" s="2093"/>
      <c r="IKS41" s="2093"/>
      <c r="IKT41" s="2093"/>
      <c r="IKU41" s="2093"/>
      <c r="IKV41" s="2093"/>
      <c r="IKW41" s="2093"/>
      <c r="IKX41" s="2093"/>
      <c r="IKY41" s="2093"/>
      <c r="IKZ41" s="2093"/>
      <c r="ILA41" s="2093"/>
      <c r="ILB41" s="2093"/>
      <c r="ILC41" s="2093"/>
      <c r="ILD41" s="2093"/>
      <c r="ILE41" s="2093"/>
      <c r="ILF41" s="2093"/>
      <c r="ILG41" s="2093"/>
      <c r="ILH41" s="2093"/>
      <c r="ILI41" s="2093"/>
      <c r="ILJ41" s="2093"/>
      <c r="ILK41" s="2093"/>
      <c r="ILL41" s="2093"/>
      <c r="ILM41" s="2093"/>
      <c r="ILN41" s="2093"/>
      <c r="ILO41" s="2093"/>
      <c r="ILP41" s="2093"/>
      <c r="ILQ41" s="2093"/>
      <c r="ILR41" s="2093"/>
      <c r="ILS41" s="2093"/>
      <c r="ILT41" s="2093"/>
      <c r="ILU41" s="2093"/>
      <c r="ILV41" s="2093"/>
      <c r="ILW41" s="2093"/>
      <c r="ILX41" s="2093"/>
      <c r="ILY41" s="2093"/>
      <c r="ILZ41" s="2093"/>
      <c r="IMA41" s="2093"/>
      <c r="IMB41" s="2093"/>
      <c r="IMC41" s="2093"/>
      <c r="IMD41" s="2093"/>
      <c r="IME41" s="2093"/>
      <c r="IMF41" s="2093"/>
      <c r="IMG41" s="2093"/>
      <c r="IMH41" s="2093"/>
      <c r="IMI41" s="2093"/>
      <c r="IMJ41" s="2093"/>
      <c r="IMK41" s="2093"/>
      <c r="IML41" s="2093"/>
      <c r="IMM41" s="2093"/>
      <c r="IMN41" s="2093"/>
      <c r="IMO41" s="2093"/>
      <c r="IMP41" s="2093"/>
      <c r="IMQ41" s="2093"/>
      <c r="IMR41" s="2093"/>
      <c r="IMS41" s="2093"/>
      <c r="IMT41" s="2093"/>
      <c r="IMU41" s="2093"/>
      <c r="IMV41" s="2093"/>
      <c r="IMW41" s="2093"/>
      <c r="IMX41" s="2093"/>
      <c r="IMY41" s="2093"/>
      <c r="IMZ41" s="2093"/>
      <c r="INA41" s="2093"/>
      <c r="INB41" s="2093"/>
      <c r="INC41" s="2093"/>
      <c r="IND41" s="2093"/>
      <c r="INE41" s="2093"/>
      <c r="INF41" s="2093"/>
      <c r="ING41" s="2093"/>
      <c r="INH41" s="2093"/>
      <c r="INI41" s="2093"/>
      <c r="INJ41" s="2093"/>
      <c r="INK41" s="2093"/>
      <c r="INL41" s="2093"/>
      <c r="INM41" s="2093"/>
      <c r="INN41" s="2093"/>
      <c r="INO41" s="2093"/>
      <c r="INP41" s="2093"/>
      <c r="INQ41" s="2093"/>
      <c r="INR41" s="2093"/>
      <c r="INS41" s="2093"/>
      <c r="INT41" s="2093"/>
      <c r="INU41" s="2093"/>
      <c r="INV41" s="2093"/>
      <c r="INW41" s="2093"/>
      <c r="INX41" s="2093"/>
      <c r="INY41" s="2093"/>
      <c r="INZ41" s="2093"/>
      <c r="IOA41" s="2093"/>
      <c r="IOB41" s="2093"/>
      <c r="IOC41" s="2093"/>
      <c r="IOD41" s="2093"/>
      <c r="IOE41" s="2093"/>
      <c r="IOF41" s="2093"/>
      <c r="IOG41" s="2093"/>
      <c r="IOH41" s="2093"/>
      <c r="IOI41" s="2093"/>
      <c r="IOJ41" s="2093"/>
      <c r="IOK41" s="2093"/>
      <c r="IOL41" s="2093"/>
      <c r="IOM41" s="2093"/>
      <c r="ION41" s="2093"/>
      <c r="IOO41" s="2093"/>
      <c r="IOP41" s="2093"/>
      <c r="IOQ41" s="2093"/>
      <c r="IOR41" s="2093"/>
      <c r="IOS41" s="2093"/>
      <c r="IOT41" s="2093"/>
      <c r="IOU41" s="2093"/>
      <c r="IOV41" s="2093"/>
      <c r="IOW41" s="2093"/>
      <c r="IOX41" s="2093"/>
      <c r="IOY41" s="2093"/>
      <c r="IOZ41" s="2093"/>
      <c r="IPA41" s="2093"/>
      <c r="IPB41" s="2093"/>
      <c r="IPC41" s="2093"/>
      <c r="IPD41" s="2093"/>
      <c r="IPE41" s="2093"/>
      <c r="IPF41" s="2093"/>
      <c r="IPG41" s="2093"/>
      <c r="IPH41" s="2093"/>
      <c r="IPI41" s="2093"/>
      <c r="IPJ41" s="2093"/>
      <c r="IPK41" s="2093"/>
      <c r="IPL41" s="2093"/>
      <c r="IPM41" s="2093"/>
      <c r="IPN41" s="2093"/>
      <c r="IPO41" s="2093"/>
      <c r="IPP41" s="2093"/>
      <c r="IPQ41" s="2093"/>
      <c r="IPR41" s="2093"/>
      <c r="IPS41" s="2093"/>
      <c r="IPT41" s="2093"/>
      <c r="IPU41" s="2093"/>
      <c r="IPV41" s="2093"/>
      <c r="IPW41" s="2093"/>
      <c r="IPX41" s="2093"/>
      <c r="IPY41" s="2093"/>
      <c r="IPZ41" s="2093"/>
      <c r="IQA41" s="2093"/>
      <c r="IQB41" s="2093"/>
      <c r="IQC41" s="2093"/>
      <c r="IQD41" s="2093"/>
      <c r="IQE41" s="2093"/>
      <c r="IQF41" s="2093"/>
      <c r="IQG41" s="2093"/>
      <c r="IQH41" s="2093"/>
      <c r="IQI41" s="2093"/>
      <c r="IQJ41" s="2093"/>
      <c r="IQK41" s="2093"/>
      <c r="IQL41" s="2093"/>
      <c r="IQM41" s="2093"/>
      <c r="IQN41" s="2093"/>
      <c r="IQO41" s="2093"/>
      <c r="IQP41" s="2093"/>
      <c r="IQQ41" s="2093"/>
      <c r="IQR41" s="2093"/>
      <c r="IQS41" s="2093"/>
      <c r="IQT41" s="2093"/>
      <c r="IQU41" s="2093"/>
      <c r="IQV41" s="2093"/>
      <c r="IQW41" s="2093"/>
      <c r="IQX41" s="2093"/>
      <c r="IQY41" s="2093"/>
      <c r="IQZ41" s="2093"/>
      <c r="IRA41" s="2093"/>
      <c r="IRB41" s="2093"/>
      <c r="IRC41" s="2093"/>
      <c r="IRD41" s="2093"/>
      <c r="IRE41" s="2093"/>
      <c r="IRF41" s="2093"/>
      <c r="IRG41" s="2093"/>
      <c r="IRH41" s="2093"/>
      <c r="IRI41" s="2093"/>
      <c r="IRJ41" s="2093"/>
      <c r="IRK41" s="2093"/>
      <c r="IRL41" s="2093"/>
      <c r="IRM41" s="2093"/>
      <c r="IRN41" s="2093"/>
      <c r="IRO41" s="2093"/>
      <c r="IRP41" s="2093"/>
      <c r="IRQ41" s="2093"/>
      <c r="IRR41" s="2093"/>
      <c r="IRS41" s="2093"/>
      <c r="IRT41" s="2093"/>
      <c r="IRU41" s="2093"/>
      <c r="IRV41" s="2093"/>
      <c r="IRW41" s="2093"/>
      <c r="IRX41" s="2093"/>
      <c r="IRY41" s="2093"/>
      <c r="IRZ41" s="2093"/>
      <c r="ISA41" s="2093"/>
      <c r="ISB41" s="2093"/>
      <c r="ISC41" s="2093"/>
      <c r="ISD41" s="2093"/>
      <c r="ISE41" s="2093"/>
      <c r="ISF41" s="2093"/>
      <c r="ISG41" s="2093"/>
      <c r="ISH41" s="2093"/>
      <c r="ISI41" s="2093"/>
      <c r="ISJ41" s="2093"/>
      <c r="ISK41" s="2093"/>
      <c r="ISL41" s="2093"/>
      <c r="ISM41" s="2093"/>
      <c r="ISN41" s="2093"/>
      <c r="ISO41" s="2093"/>
      <c r="ISP41" s="2093"/>
      <c r="ISQ41" s="2093"/>
      <c r="ISR41" s="2093"/>
      <c r="ISS41" s="2093"/>
      <c r="IST41" s="2093"/>
      <c r="ISU41" s="2093"/>
      <c r="ISV41" s="2093"/>
      <c r="ISW41" s="2093"/>
      <c r="ISX41" s="2093"/>
      <c r="ISY41" s="2093"/>
      <c r="ISZ41" s="2093"/>
      <c r="ITA41" s="2093"/>
      <c r="ITB41" s="2093"/>
      <c r="ITC41" s="2093"/>
      <c r="ITD41" s="2093"/>
      <c r="ITE41" s="2093"/>
      <c r="ITF41" s="2093"/>
      <c r="ITG41" s="2093"/>
      <c r="ITH41" s="2093"/>
      <c r="ITI41" s="2093"/>
      <c r="ITJ41" s="2093"/>
      <c r="ITK41" s="2093"/>
      <c r="ITL41" s="2093"/>
      <c r="ITM41" s="2093"/>
      <c r="ITN41" s="2093"/>
      <c r="ITO41" s="2093"/>
      <c r="ITP41" s="2093"/>
      <c r="ITQ41" s="2093"/>
      <c r="ITR41" s="2093"/>
      <c r="ITS41" s="2093"/>
      <c r="ITT41" s="2093"/>
      <c r="ITU41" s="2093"/>
      <c r="ITV41" s="2093"/>
      <c r="ITW41" s="2093"/>
      <c r="ITX41" s="2093"/>
      <c r="ITY41" s="2093"/>
      <c r="ITZ41" s="2093"/>
      <c r="IUA41" s="2093"/>
      <c r="IUB41" s="2093"/>
      <c r="IUC41" s="2093"/>
      <c r="IUD41" s="2093"/>
      <c r="IUE41" s="2093"/>
      <c r="IUF41" s="2093"/>
      <c r="IUG41" s="2093"/>
      <c r="IUH41" s="2093"/>
      <c r="IUI41" s="2093"/>
      <c r="IUJ41" s="2093"/>
      <c r="IUK41" s="2093"/>
      <c r="IUL41" s="2093"/>
      <c r="IUM41" s="2093"/>
      <c r="IUN41" s="2093"/>
      <c r="IUO41" s="2093"/>
      <c r="IUP41" s="2093"/>
      <c r="IUQ41" s="2093"/>
      <c r="IUR41" s="2093"/>
      <c r="IUS41" s="2093"/>
      <c r="IUT41" s="2093"/>
      <c r="IUU41" s="2093"/>
      <c r="IUV41" s="2093"/>
      <c r="IUW41" s="2093"/>
      <c r="IUX41" s="2093"/>
      <c r="IUY41" s="2093"/>
      <c r="IUZ41" s="2093"/>
      <c r="IVA41" s="2093"/>
      <c r="IVB41" s="2093"/>
      <c r="IVC41" s="2093"/>
      <c r="IVD41" s="2093"/>
      <c r="IVE41" s="2093"/>
      <c r="IVF41" s="2093"/>
      <c r="IVG41" s="2093"/>
      <c r="IVH41" s="2093"/>
      <c r="IVI41" s="2093"/>
      <c r="IVJ41" s="2093"/>
      <c r="IVK41" s="2093"/>
      <c r="IVL41" s="2093"/>
      <c r="IVM41" s="2093"/>
      <c r="IVN41" s="2093"/>
      <c r="IVO41" s="2093"/>
      <c r="IVP41" s="2093"/>
      <c r="IVQ41" s="2093"/>
      <c r="IVR41" s="2093"/>
      <c r="IVS41" s="2093"/>
      <c r="IVT41" s="2093"/>
      <c r="IVU41" s="2093"/>
      <c r="IVV41" s="2093"/>
      <c r="IVW41" s="2093"/>
      <c r="IVX41" s="2093"/>
      <c r="IVY41" s="2093"/>
      <c r="IVZ41" s="2093"/>
      <c r="IWA41" s="2093"/>
      <c r="IWB41" s="2093"/>
      <c r="IWC41" s="2093"/>
      <c r="IWD41" s="2093"/>
      <c r="IWE41" s="2093"/>
      <c r="IWF41" s="2093"/>
      <c r="IWG41" s="2093"/>
      <c r="IWH41" s="2093"/>
      <c r="IWI41" s="2093"/>
      <c r="IWJ41" s="2093"/>
      <c r="IWK41" s="2093"/>
      <c r="IWL41" s="2093"/>
      <c r="IWM41" s="2093"/>
      <c r="IWN41" s="2093"/>
      <c r="IWO41" s="2093"/>
      <c r="IWP41" s="2093"/>
      <c r="IWQ41" s="2093"/>
      <c r="IWR41" s="2093"/>
      <c r="IWS41" s="2093"/>
      <c r="IWT41" s="2093"/>
      <c r="IWU41" s="2093"/>
      <c r="IWV41" s="2093"/>
      <c r="IWW41" s="2093"/>
      <c r="IWX41" s="2093"/>
      <c r="IWY41" s="2093"/>
      <c r="IWZ41" s="2093"/>
      <c r="IXA41" s="2093"/>
      <c r="IXB41" s="2093"/>
      <c r="IXC41" s="2093"/>
      <c r="IXD41" s="2093"/>
      <c r="IXE41" s="2093"/>
      <c r="IXF41" s="2093"/>
      <c r="IXG41" s="2093"/>
      <c r="IXH41" s="2093"/>
      <c r="IXI41" s="2093"/>
      <c r="IXJ41" s="2093"/>
      <c r="IXK41" s="2093"/>
      <c r="IXL41" s="2093"/>
      <c r="IXM41" s="2093"/>
      <c r="IXN41" s="2093"/>
      <c r="IXO41" s="2093"/>
      <c r="IXP41" s="2093"/>
      <c r="IXQ41" s="2093"/>
      <c r="IXR41" s="2093"/>
      <c r="IXS41" s="2093"/>
      <c r="IXT41" s="2093"/>
      <c r="IXU41" s="2093"/>
      <c r="IXV41" s="2093"/>
      <c r="IXW41" s="2093"/>
      <c r="IXX41" s="2093"/>
      <c r="IXY41" s="2093"/>
      <c r="IXZ41" s="2093"/>
      <c r="IYA41" s="2093"/>
      <c r="IYB41" s="2093"/>
      <c r="IYC41" s="2093"/>
      <c r="IYD41" s="2093"/>
      <c r="IYE41" s="2093"/>
      <c r="IYF41" s="2093"/>
      <c r="IYG41" s="2093"/>
      <c r="IYH41" s="2093"/>
      <c r="IYI41" s="2093"/>
      <c r="IYJ41" s="2093"/>
      <c r="IYK41" s="2093"/>
      <c r="IYL41" s="2093"/>
      <c r="IYM41" s="2093"/>
      <c r="IYN41" s="2093"/>
      <c r="IYO41" s="2093"/>
      <c r="IYP41" s="2093"/>
      <c r="IYQ41" s="2093"/>
      <c r="IYR41" s="2093"/>
      <c r="IYS41" s="2093"/>
      <c r="IYT41" s="2093"/>
      <c r="IYU41" s="2093"/>
      <c r="IYV41" s="2093"/>
      <c r="IYW41" s="2093"/>
      <c r="IYX41" s="2093"/>
      <c r="IYY41" s="2093"/>
      <c r="IYZ41" s="2093"/>
      <c r="IZA41" s="2093"/>
      <c r="IZB41" s="2093"/>
      <c r="IZC41" s="2093"/>
      <c r="IZD41" s="2093"/>
      <c r="IZE41" s="2093"/>
      <c r="IZF41" s="2093"/>
      <c r="IZG41" s="2093"/>
      <c r="IZH41" s="2093"/>
      <c r="IZI41" s="2093"/>
      <c r="IZJ41" s="2093"/>
      <c r="IZK41" s="2093"/>
      <c r="IZL41" s="2093"/>
      <c r="IZM41" s="2093"/>
      <c r="IZN41" s="2093"/>
      <c r="IZO41" s="2093"/>
      <c r="IZP41" s="2093"/>
      <c r="IZQ41" s="2093"/>
      <c r="IZR41" s="2093"/>
      <c r="IZS41" s="2093"/>
      <c r="IZT41" s="2093"/>
      <c r="IZU41" s="2093"/>
      <c r="IZV41" s="2093"/>
      <c r="IZW41" s="2093"/>
      <c r="IZX41" s="2093"/>
      <c r="IZY41" s="2093"/>
      <c r="IZZ41" s="2093"/>
      <c r="JAA41" s="2093"/>
      <c r="JAB41" s="2093"/>
      <c r="JAC41" s="2093"/>
      <c r="JAD41" s="2093"/>
      <c r="JAE41" s="2093"/>
      <c r="JAF41" s="2093"/>
      <c r="JAG41" s="2093"/>
      <c r="JAH41" s="2093"/>
      <c r="JAI41" s="2093"/>
      <c r="JAJ41" s="2093"/>
      <c r="JAK41" s="2093"/>
      <c r="JAL41" s="2093"/>
      <c r="JAM41" s="2093"/>
      <c r="JAN41" s="2093"/>
      <c r="JAO41" s="2093"/>
      <c r="JAP41" s="2093"/>
      <c r="JAQ41" s="2093"/>
      <c r="JAR41" s="2093"/>
      <c r="JAS41" s="2093"/>
      <c r="JAT41" s="2093"/>
      <c r="JAU41" s="2093"/>
      <c r="JAV41" s="2093"/>
      <c r="JAW41" s="2093"/>
      <c r="JAX41" s="2093"/>
      <c r="JAY41" s="2093"/>
      <c r="JAZ41" s="2093"/>
      <c r="JBA41" s="2093"/>
      <c r="JBB41" s="2093"/>
      <c r="JBC41" s="2093"/>
      <c r="JBD41" s="2093"/>
      <c r="JBE41" s="2093"/>
      <c r="JBF41" s="2093"/>
      <c r="JBG41" s="2093"/>
      <c r="JBH41" s="2093"/>
      <c r="JBI41" s="2093"/>
      <c r="JBJ41" s="2093"/>
      <c r="JBK41" s="2093"/>
      <c r="JBL41" s="2093"/>
      <c r="JBM41" s="2093"/>
      <c r="JBN41" s="2093"/>
      <c r="JBO41" s="2093"/>
      <c r="JBP41" s="2093"/>
      <c r="JBQ41" s="2093"/>
      <c r="JBR41" s="2093"/>
      <c r="JBS41" s="2093"/>
      <c r="JBT41" s="2093"/>
      <c r="JBU41" s="2093"/>
      <c r="JBV41" s="2093"/>
      <c r="JBW41" s="2093"/>
      <c r="JBX41" s="2093"/>
      <c r="JBY41" s="2093"/>
      <c r="JBZ41" s="2093"/>
      <c r="JCA41" s="2093"/>
      <c r="JCB41" s="2093"/>
      <c r="JCC41" s="2093"/>
      <c r="JCD41" s="2093"/>
      <c r="JCE41" s="2093"/>
      <c r="JCF41" s="2093"/>
      <c r="JCG41" s="2093"/>
      <c r="JCH41" s="2093"/>
      <c r="JCI41" s="2093"/>
      <c r="JCJ41" s="2093"/>
      <c r="JCK41" s="2093"/>
      <c r="JCL41" s="2093"/>
      <c r="JCM41" s="2093"/>
      <c r="JCN41" s="2093"/>
      <c r="JCO41" s="2093"/>
      <c r="JCP41" s="2093"/>
      <c r="JCQ41" s="2093"/>
      <c r="JCR41" s="2093"/>
      <c r="JCS41" s="2093"/>
      <c r="JCT41" s="2093"/>
      <c r="JCU41" s="2093"/>
      <c r="JCV41" s="2093"/>
      <c r="JCW41" s="2093"/>
      <c r="JCX41" s="2093"/>
      <c r="JCY41" s="2093"/>
      <c r="JCZ41" s="2093"/>
      <c r="JDA41" s="2093"/>
      <c r="JDB41" s="2093"/>
      <c r="JDC41" s="2093"/>
      <c r="JDD41" s="2093"/>
      <c r="JDE41" s="2093"/>
      <c r="JDF41" s="2093"/>
      <c r="JDG41" s="2093"/>
      <c r="JDH41" s="2093"/>
      <c r="JDI41" s="2093"/>
      <c r="JDJ41" s="2093"/>
      <c r="JDK41" s="2093"/>
      <c r="JDL41" s="2093"/>
      <c r="JDM41" s="2093"/>
      <c r="JDN41" s="2093"/>
      <c r="JDO41" s="2093"/>
      <c r="JDP41" s="2093"/>
      <c r="JDQ41" s="2093"/>
      <c r="JDR41" s="2093"/>
      <c r="JDS41" s="2093"/>
      <c r="JDT41" s="2093"/>
      <c r="JDU41" s="2093"/>
      <c r="JDV41" s="2093"/>
      <c r="JDW41" s="2093"/>
      <c r="JDX41" s="2093"/>
      <c r="JDY41" s="2093"/>
      <c r="JDZ41" s="2093"/>
      <c r="JEA41" s="2093"/>
      <c r="JEB41" s="2093"/>
      <c r="JEC41" s="2093"/>
      <c r="JED41" s="2093"/>
      <c r="JEE41" s="2093"/>
      <c r="JEF41" s="2093"/>
      <c r="JEG41" s="2093"/>
      <c r="JEH41" s="2093"/>
      <c r="JEI41" s="2093"/>
      <c r="JEJ41" s="2093"/>
      <c r="JEK41" s="2093"/>
      <c r="JEL41" s="2093"/>
      <c r="JEM41" s="2093"/>
      <c r="JEN41" s="2093"/>
      <c r="JEO41" s="2093"/>
      <c r="JEP41" s="2093"/>
      <c r="JEQ41" s="2093"/>
      <c r="JER41" s="2093"/>
      <c r="JES41" s="2093"/>
      <c r="JET41" s="2093"/>
      <c r="JEU41" s="2093"/>
      <c r="JEV41" s="2093"/>
      <c r="JEW41" s="2093"/>
      <c r="JEX41" s="2093"/>
      <c r="JEY41" s="2093"/>
      <c r="JEZ41" s="2093"/>
      <c r="JFA41" s="2093"/>
      <c r="JFB41" s="2093"/>
      <c r="JFC41" s="2093"/>
      <c r="JFD41" s="2093"/>
      <c r="JFE41" s="2093"/>
      <c r="JFF41" s="2093"/>
      <c r="JFG41" s="2093"/>
      <c r="JFH41" s="2093"/>
      <c r="JFI41" s="2093"/>
      <c r="JFJ41" s="2093"/>
      <c r="JFK41" s="2093"/>
      <c r="JFL41" s="2093"/>
      <c r="JFM41" s="2093"/>
      <c r="JFN41" s="2093"/>
      <c r="JFO41" s="2093"/>
      <c r="JFP41" s="2093"/>
      <c r="JFQ41" s="2093"/>
      <c r="JFR41" s="2093"/>
      <c r="JFS41" s="2093"/>
      <c r="JFT41" s="2093"/>
      <c r="JFU41" s="2093"/>
      <c r="JFV41" s="2093"/>
      <c r="JFW41" s="2093"/>
      <c r="JFX41" s="2093"/>
      <c r="JFY41" s="2093"/>
      <c r="JFZ41" s="2093"/>
      <c r="JGA41" s="2093"/>
      <c r="JGB41" s="2093"/>
      <c r="JGC41" s="2093"/>
      <c r="JGD41" s="2093"/>
      <c r="JGE41" s="2093"/>
      <c r="JGF41" s="2093"/>
      <c r="JGG41" s="2093"/>
      <c r="JGH41" s="2093"/>
      <c r="JGI41" s="2093"/>
      <c r="JGJ41" s="2093"/>
      <c r="JGK41" s="2093"/>
      <c r="JGL41" s="2093"/>
      <c r="JGM41" s="2093"/>
      <c r="JGN41" s="2093"/>
      <c r="JGO41" s="2093"/>
      <c r="JGP41" s="2093"/>
      <c r="JGQ41" s="2093"/>
      <c r="JGR41" s="2093"/>
      <c r="JGS41" s="2093"/>
      <c r="JGT41" s="2093"/>
      <c r="JGU41" s="2093"/>
      <c r="JGV41" s="2093"/>
      <c r="JGW41" s="2093"/>
      <c r="JGX41" s="2093"/>
      <c r="JGY41" s="2093"/>
      <c r="JGZ41" s="2093"/>
      <c r="JHA41" s="2093"/>
      <c r="JHB41" s="2093"/>
      <c r="JHC41" s="2093"/>
      <c r="JHD41" s="2093"/>
      <c r="JHE41" s="2093"/>
      <c r="JHF41" s="2093"/>
      <c r="JHG41" s="2093"/>
      <c r="JHH41" s="2093"/>
      <c r="JHI41" s="2093"/>
      <c r="JHJ41" s="2093"/>
      <c r="JHK41" s="2093"/>
      <c r="JHL41" s="2093"/>
      <c r="JHM41" s="2093"/>
      <c r="JHN41" s="2093"/>
      <c r="JHO41" s="2093"/>
      <c r="JHP41" s="2093"/>
      <c r="JHQ41" s="2093"/>
      <c r="JHR41" s="2093"/>
      <c r="JHS41" s="2093"/>
      <c r="JHT41" s="2093"/>
      <c r="JHU41" s="2093"/>
      <c r="JHV41" s="2093"/>
      <c r="JHW41" s="2093"/>
      <c r="JHX41" s="2093"/>
      <c r="JHY41" s="2093"/>
      <c r="JHZ41" s="2093"/>
      <c r="JIA41" s="2093"/>
      <c r="JIB41" s="2093"/>
      <c r="JIC41" s="2093"/>
      <c r="JID41" s="2093"/>
      <c r="JIE41" s="2093"/>
      <c r="JIF41" s="2093"/>
      <c r="JIG41" s="2093"/>
      <c r="JIH41" s="2093"/>
      <c r="JII41" s="2093"/>
      <c r="JIJ41" s="2093"/>
      <c r="JIK41" s="2093"/>
      <c r="JIL41" s="2093"/>
      <c r="JIM41" s="2093"/>
      <c r="JIN41" s="2093"/>
      <c r="JIO41" s="2093"/>
      <c r="JIP41" s="2093"/>
      <c r="JIQ41" s="2093"/>
      <c r="JIR41" s="2093"/>
      <c r="JIS41" s="2093"/>
      <c r="JIT41" s="2093"/>
      <c r="JIU41" s="2093"/>
      <c r="JIV41" s="2093"/>
      <c r="JIW41" s="2093"/>
      <c r="JIX41" s="2093"/>
      <c r="JIY41" s="2093"/>
      <c r="JIZ41" s="2093"/>
      <c r="JJA41" s="2093"/>
      <c r="JJB41" s="2093"/>
      <c r="JJC41" s="2093"/>
      <c r="JJD41" s="2093"/>
      <c r="JJE41" s="2093"/>
      <c r="JJF41" s="2093"/>
      <c r="JJG41" s="2093"/>
      <c r="JJH41" s="2093"/>
      <c r="JJI41" s="2093"/>
      <c r="JJJ41" s="2093"/>
      <c r="JJK41" s="2093"/>
      <c r="JJL41" s="2093"/>
      <c r="JJM41" s="2093"/>
      <c r="JJN41" s="2093"/>
      <c r="JJO41" s="2093"/>
      <c r="JJP41" s="2093"/>
      <c r="JJQ41" s="2093"/>
      <c r="JJR41" s="2093"/>
      <c r="JJS41" s="2093"/>
      <c r="JJT41" s="2093"/>
      <c r="JJU41" s="2093"/>
      <c r="JJV41" s="2093"/>
      <c r="JJW41" s="2093"/>
      <c r="JJX41" s="2093"/>
      <c r="JJY41" s="2093"/>
      <c r="JJZ41" s="2093"/>
      <c r="JKA41" s="2093"/>
      <c r="JKB41" s="2093"/>
      <c r="JKC41" s="2093"/>
      <c r="JKD41" s="2093"/>
      <c r="JKE41" s="2093"/>
      <c r="JKF41" s="2093"/>
      <c r="JKG41" s="2093"/>
      <c r="JKH41" s="2093"/>
      <c r="JKI41" s="2093"/>
      <c r="JKJ41" s="2093"/>
      <c r="JKK41" s="2093"/>
      <c r="JKL41" s="2093"/>
      <c r="JKM41" s="2093"/>
      <c r="JKN41" s="2093"/>
      <c r="JKO41" s="2093"/>
      <c r="JKP41" s="2093"/>
      <c r="JKQ41" s="2093"/>
      <c r="JKR41" s="2093"/>
      <c r="JKS41" s="2093"/>
      <c r="JKT41" s="2093"/>
      <c r="JKU41" s="2093"/>
      <c r="JKV41" s="2093"/>
      <c r="JKW41" s="2093"/>
      <c r="JKX41" s="2093"/>
      <c r="JKY41" s="2093"/>
      <c r="JKZ41" s="2093"/>
      <c r="JLA41" s="2093"/>
      <c r="JLB41" s="2093"/>
      <c r="JLC41" s="2093"/>
      <c r="JLD41" s="2093"/>
      <c r="JLE41" s="2093"/>
      <c r="JLF41" s="2093"/>
      <c r="JLG41" s="2093"/>
      <c r="JLH41" s="2093"/>
      <c r="JLI41" s="2093"/>
      <c r="JLJ41" s="2093"/>
      <c r="JLK41" s="2093"/>
      <c r="JLL41" s="2093"/>
      <c r="JLM41" s="2093"/>
      <c r="JLN41" s="2093"/>
      <c r="JLO41" s="2093"/>
      <c r="JLP41" s="2093"/>
      <c r="JLQ41" s="2093"/>
      <c r="JLR41" s="2093"/>
      <c r="JLS41" s="2093"/>
      <c r="JLT41" s="2093"/>
      <c r="JLU41" s="2093"/>
      <c r="JLV41" s="2093"/>
      <c r="JLW41" s="2093"/>
      <c r="JLX41" s="2093"/>
      <c r="JLY41" s="2093"/>
      <c r="JLZ41" s="2093"/>
      <c r="JMA41" s="2093"/>
      <c r="JMB41" s="2093"/>
      <c r="JMC41" s="2093"/>
      <c r="JMD41" s="2093"/>
      <c r="JME41" s="2093"/>
      <c r="JMF41" s="2093"/>
      <c r="JMG41" s="2093"/>
      <c r="JMH41" s="2093"/>
      <c r="JMI41" s="2093"/>
      <c r="JMJ41" s="2093"/>
      <c r="JMK41" s="2093"/>
      <c r="JML41" s="2093"/>
      <c r="JMM41" s="2093"/>
      <c r="JMN41" s="2093"/>
      <c r="JMO41" s="2093"/>
      <c r="JMP41" s="2093"/>
      <c r="JMQ41" s="2093"/>
      <c r="JMR41" s="2093"/>
      <c r="JMS41" s="2093"/>
      <c r="JMT41" s="2093"/>
      <c r="JMU41" s="2093"/>
      <c r="JMV41" s="2093"/>
      <c r="JMW41" s="2093"/>
      <c r="JMX41" s="2093"/>
      <c r="JMY41" s="2093"/>
      <c r="JMZ41" s="2093"/>
      <c r="JNA41" s="2093"/>
      <c r="JNB41" s="2093"/>
      <c r="JNC41" s="2093"/>
      <c r="JND41" s="2093"/>
      <c r="JNE41" s="2093"/>
      <c r="JNF41" s="2093"/>
      <c r="JNG41" s="2093"/>
      <c r="JNH41" s="2093"/>
      <c r="JNI41" s="2093"/>
      <c r="JNJ41" s="2093"/>
      <c r="JNK41" s="2093"/>
      <c r="JNL41" s="2093"/>
      <c r="JNM41" s="2093"/>
      <c r="JNN41" s="2093"/>
      <c r="JNO41" s="2093"/>
      <c r="JNP41" s="2093"/>
      <c r="JNQ41" s="2093"/>
      <c r="JNR41" s="2093"/>
      <c r="JNS41" s="2093"/>
      <c r="JNT41" s="2093"/>
      <c r="JNU41" s="2093"/>
      <c r="JNV41" s="2093"/>
      <c r="JNW41" s="2093"/>
      <c r="JNX41" s="2093"/>
      <c r="JNY41" s="2093"/>
      <c r="JNZ41" s="2093"/>
      <c r="JOA41" s="2093"/>
      <c r="JOB41" s="2093"/>
      <c r="JOC41" s="2093"/>
      <c r="JOD41" s="2093"/>
      <c r="JOE41" s="2093"/>
      <c r="JOF41" s="2093"/>
      <c r="JOG41" s="2093"/>
      <c r="JOH41" s="2093"/>
      <c r="JOI41" s="2093"/>
      <c r="JOJ41" s="2093"/>
      <c r="JOK41" s="2093"/>
      <c r="JOL41" s="2093"/>
      <c r="JOM41" s="2093"/>
      <c r="JON41" s="2093"/>
      <c r="JOO41" s="2093"/>
      <c r="JOP41" s="2093"/>
      <c r="JOQ41" s="2093"/>
      <c r="JOR41" s="2093"/>
      <c r="JOS41" s="2093"/>
      <c r="JOT41" s="2093"/>
      <c r="JOU41" s="2093"/>
      <c r="JOV41" s="2093"/>
      <c r="JOW41" s="2093"/>
      <c r="JOX41" s="2093"/>
      <c r="JOY41" s="2093"/>
      <c r="JOZ41" s="2093"/>
      <c r="JPA41" s="2093"/>
      <c r="JPB41" s="2093"/>
      <c r="JPC41" s="2093"/>
      <c r="JPD41" s="2093"/>
      <c r="JPE41" s="2093"/>
      <c r="JPF41" s="2093"/>
      <c r="JPG41" s="2093"/>
      <c r="JPH41" s="2093"/>
      <c r="JPI41" s="2093"/>
      <c r="JPJ41" s="2093"/>
      <c r="JPK41" s="2093"/>
      <c r="JPL41" s="2093"/>
      <c r="JPM41" s="2093"/>
      <c r="JPN41" s="2093"/>
      <c r="JPO41" s="2093"/>
      <c r="JPP41" s="2093"/>
      <c r="JPQ41" s="2093"/>
      <c r="JPR41" s="2093"/>
      <c r="JPS41" s="2093"/>
      <c r="JPT41" s="2093"/>
      <c r="JPU41" s="2093"/>
      <c r="JPV41" s="2093"/>
      <c r="JPW41" s="2093"/>
      <c r="JPX41" s="2093"/>
      <c r="JPY41" s="2093"/>
      <c r="JPZ41" s="2093"/>
      <c r="JQA41" s="2093"/>
      <c r="JQB41" s="2093"/>
      <c r="JQC41" s="2093"/>
      <c r="JQD41" s="2093"/>
      <c r="JQE41" s="2093"/>
      <c r="JQF41" s="2093"/>
      <c r="JQG41" s="2093"/>
      <c r="JQH41" s="2093"/>
      <c r="JQI41" s="2093"/>
      <c r="JQJ41" s="2093"/>
      <c r="JQK41" s="2093"/>
      <c r="JQL41" s="2093"/>
      <c r="JQM41" s="2093"/>
      <c r="JQN41" s="2093"/>
      <c r="JQO41" s="2093"/>
      <c r="JQP41" s="2093"/>
      <c r="JQQ41" s="2093"/>
      <c r="JQR41" s="2093"/>
      <c r="JQS41" s="2093"/>
      <c r="JQT41" s="2093"/>
      <c r="JQU41" s="2093"/>
      <c r="JQV41" s="2093"/>
      <c r="JQW41" s="2093"/>
      <c r="JQX41" s="2093"/>
      <c r="JQY41" s="2093"/>
      <c r="JQZ41" s="2093"/>
      <c r="JRA41" s="2093"/>
      <c r="JRB41" s="2093"/>
      <c r="JRC41" s="2093"/>
      <c r="JRD41" s="2093"/>
      <c r="JRE41" s="2093"/>
      <c r="JRF41" s="2093"/>
      <c r="JRG41" s="2093"/>
      <c r="JRH41" s="2093"/>
      <c r="JRI41" s="2093"/>
      <c r="JRJ41" s="2093"/>
      <c r="JRK41" s="2093"/>
      <c r="JRL41" s="2093"/>
      <c r="JRM41" s="2093"/>
      <c r="JRN41" s="2093"/>
      <c r="JRO41" s="2093"/>
      <c r="JRP41" s="2093"/>
      <c r="JRQ41" s="2093"/>
      <c r="JRR41" s="2093"/>
      <c r="JRS41" s="2093"/>
      <c r="JRT41" s="2093"/>
      <c r="JRU41" s="2093"/>
      <c r="JRV41" s="2093"/>
      <c r="JRW41" s="2093"/>
      <c r="JRX41" s="2093"/>
      <c r="JRY41" s="2093"/>
      <c r="JRZ41" s="2093"/>
      <c r="JSA41" s="2093"/>
      <c r="JSB41" s="2093"/>
      <c r="JSC41" s="2093"/>
      <c r="JSD41" s="2093"/>
      <c r="JSE41" s="2093"/>
      <c r="JSF41" s="2093"/>
      <c r="JSG41" s="2093"/>
      <c r="JSH41" s="2093"/>
      <c r="JSI41" s="2093"/>
      <c r="JSJ41" s="2093"/>
      <c r="JSK41" s="2093"/>
      <c r="JSL41" s="2093"/>
      <c r="JSM41" s="2093"/>
      <c r="JSN41" s="2093"/>
      <c r="JSO41" s="2093"/>
      <c r="JSP41" s="2093"/>
      <c r="JSQ41" s="2093"/>
      <c r="JSR41" s="2093"/>
      <c r="JSS41" s="2093"/>
      <c r="JST41" s="2093"/>
      <c r="JSU41" s="2093"/>
      <c r="JSV41" s="2093"/>
      <c r="JSW41" s="2093"/>
      <c r="JSX41" s="2093"/>
      <c r="JSY41" s="2093"/>
      <c r="JSZ41" s="2093"/>
      <c r="JTA41" s="2093"/>
      <c r="JTB41" s="2093"/>
      <c r="JTC41" s="2093"/>
      <c r="JTD41" s="2093"/>
      <c r="JTE41" s="2093"/>
      <c r="JTF41" s="2093"/>
      <c r="JTG41" s="2093"/>
      <c r="JTH41" s="2093"/>
      <c r="JTI41" s="2093"/>
      <c r="JTJ41" s="2093"/>
      <c r="JTK41" s="2093"/>
      <c r="JTL41" s="2093"/>
      <c r="JTM41" s="2093"/>
      <c r="JTN41" s="2093"/>
      <c r="JTO41" s="2093"/>
      <c r="JTP41" s="2093"/>
      <c r="JTQ41" s="2093"/>
      <c r="JTR41" s="2093"/>
      <c r="JTS41" s="2093"/>
      <c r="JTT41" s="2093"/>
      <c r="JTU41" s="2093"/>
      <c r="JTV41" s="2093"/>
      <c r="JTW41" s="2093"/>
      <c r="JTX41" s="2093"/>
      <c r="JTY41" s="2093"/>
      <c r="JTZ41" s="2093"/>
      <c r="JUA41" s="2093"/>
      <c r="JUB41" s="2093"/>
      <c r="JUC41" s="2093"/>
      <c r="JUD41" s="2093"/>
      <c r="JUE41" s="2093"/>
      <c r="JUF41" s="2093"/>
      <c r="JUG41" s="2093"/>
      <c r="JUH41" s="2093"/>
      <c r="JUI41" s="2093"/>
      <c r="JUJ41" s="2093"/>
      <c r="JUK41" s="2093"/>
      <c r="JUL41" s="2093"/>
      <c r="JUM41" s="2093"/>
      <c r="JUN41" s="2093"/>
      <c r="JUO41" s="2093"/>
      <c r="JUP41" s="2093"/>
      <c r="JUQ41" s="2093"/>
      <c r="JUR41" s="2093"/>
      <c r="JUS41" s="2093"/>
      <c r="JUT41" s="2093"/>
      <c r="JUU41" s="2093"/>
      <c r="JUV41" s="2093"/>
      <c r="JUW41" s="2093"/>
      <c r="JUX41" s="2093"/>
      <c r="JUY41" s="2093"/>
      <c r="JUZ41" s="2093"/>
      <c r="JVA41" s="2093"/>
      <c r="JVB41" s="2093"/>
      <c r="JVC41" s="2093"/>
      <c r="JVD41" s="2093"/>
      <c r="JVE41" s="2093"/>
      <c r="JVF41" s="2093"/>
      <c r="JVG41" s="2093"/>
      <c r="JVH41" s="2093"/>
      <c r="JVI41" s="2093"/>
      <c r="JVJ41" s="2093"/>
      <c r="JVK41" s="2093"/>
      <c r="JVL41" s="2093"/>
      <c r="JVM41" s="2093"/>
      <c r="JVN41" s="2093"/>
      <c r="JVO41" s="2093"/>
      <c r="JVP41" s="2093"/>
      <c r="JVQ41" s="2093"/>
      <c r="JVR41" s="2093"/>
      <c r="JVS41" s="2093"/>
      <c r="JVT41" s="2093"/>
      <c r="JVU41" s="2093"/>
      <c r="JVV41" s="2093"/>
      <c r="JVW41" s="2093"/>
      <c r="JVX41" s="2093"/>
      <c r="JVY41" s="2093"/>
      <c r="JVZ41" s="2093"/>
      <c r="JWA41" s="2093"/>
      <c r="JWB41" s="2093"/>
      <c r="JWC41" s="2093"/>
      <c r="JWD41" s="2093"/>
      <c r="JWE41" s="2093"/>
      <c r="JWF41" s="2093"/>
      <c r="JWG41" s="2093"/>
      <c r="JWH41" s="2093"/>
      <c r="JWI41" s="2093"/>
      <c r="JWJ41" s="2093"/>
      <c r="JWK41" s="2093"/>
      <c r="JWL41" s="2093"/>
      <c r="JWM41" s="2093"/>
      <c r="JWN41" s="2093"/>
      <c r="JWO41" s="2093"/>
      <c r="JWP41" s="2093"/>
      <c r="JWQ41" s="2093"/>
      <c r="JWR41" s="2093"/>
      <c r="JWS41" s="2093"/>
      <c r="JWT41" s="2093"/>
      <c r="JWU41" s="2093"/>
      <c r="JWV41" s="2093"/>
      <c r="JWW41" s="2093"/>
      <c r="JWX41" s="2093"/>
      <c r="JWY41" s="2093"/>
      <c r="JWZ41" s="2093"/>
      <c r="JXA41" s="2093"/>
      <c r="JXB41" s="2093"/>
      <c r="JXC41" s="2093"/>
      <c r="JXD41" s="2093"/>
      <c r="JXE41" s="2093"/>
      <c r="JXF41" s="2093"/>
      <c r="JXG41" s="2093"/>
      <c r="JXH41" s="2093"/>
      <c r="JXI41" s="2093"/>
      <c r="JXJ41" s="2093"/>
      <c r="JXK41" s="2093"/>
      <c r="JXL41" s="2093"/>
      <c r="JXM41" s="2093"/>
      <c r="JXN41" s="2093"/>
      <c r="JXO41" s="2093"/>
      <c r="JXP41" s="2093"/>
      <c r="JXQ41" s="2093"/>
      <c r="JXR41" s="2093"/>
      <c r="JXS41" s="2093"/>
      <c r="JXT41" s="2093"/>
      <c r="JXU41" s="2093"/>
      <c r="JXV41" s="2093"/>
      <c r="JXW41" s="2093"/>
      <c r="JXX41" s="2093"/>
      <c r="JXY41" s="2093"/>
      <c r="JXZ41" s="2093"/>
      <c r="JYA41" s="2093"/>
      <c r="JYB41" s="2093"/>
      <c r="JYC41" s="2093"/>
      <c r="JYD41" s="2093"/>
      <c r="JYE41" s="2093"/>
      <c r="JYF41" s="2093"/>
      <c r="JYG41" s="2093"/>
      <c r="JYH41" s="2093"/>
      <c r="JYI41" s="2093"/>
      <c r="JYJ41" s="2093"/>
      <c r="JYK41" s="2093"/>
      <c r="JYL41" s="2093"/>
      <c r="JYM41" s="2093"/>
      <c r="JYN41" s="2093"/>
      <c r="JYO41" s="2093"/>
      <c r="JYP41" s="2093"/>
      <c r="JYQ41" s="2093"/>
      <c r="JYR41" s="2093"/>
      <c r="JYS41" s="2093"/>
      <c r="JYT41" s="2093"/>
      <c r="JYU41" s="2093"/>
      <c r="JYV41" s="2093"/>
      <c r="JYW41" s="2093"/>
      <c r="JYX41" s="2093"/>
      <c r="JYY41" s="2093"/>
      <c r="JYZ41" s="2093"/>
      <c r="JZA41" s="2093"/>
      <c r="JZB41" s="2093"/>
      <c r="JZC41" s="2093"/>
      <c r="JZD41" s="2093"/>
      <c r="JZE41" s="2093"/>
      <c r="JZF41" s="2093"/>
      <c r="JZG41" s="2093"/>
      <c r="JZH41" s="2093"/>
      <c r="JZI41" s="2093"/>
      <c r="JZJ41" s="2093"/>
      <c r="JZK41" s="2093"/>
      <c r="JZL41" s="2093"/>
      <c r="JZM41" s="2093"/>
      <c r="JZN41" s="2093"/>
      <c r="JZO41" s="2093"/>
      <c r="JZP41" s="2093"/>
      <c r="JZQ41" s="2093"/>
      <c r="JZR41" s="2093"/>
      <c r="JZS41" s="2093"/>
      <c r="JZT41" s="2093"/>
      <c r="JZU41" s="2093"/>
      <c r="JZV41" s="2093"/>
      <c r="JZW41" s="2093"/>
      <c r="JZX41" s="2093"/>
      <c r="JZY41" s="2093"/>
      <c r="JZZ41" s="2093"/>
      <c r="KAA41" s="2093"/>
      <c r="KAB41" s="2093"/>
      <c r="KAC41" s="2093"/>
      <c r="KAD41" s="2093"/>
      <c r="KAE41" s="2093"/>
      <c r="KAF41" s="2093"/>
      <c r="KAG41" s="2093"/>
      <c r="KAH41" s="2093"/>
      <c r="KAI41" s="2093"/>
      <c r="KAJ41" s="2093"/>
      <c r="KAK41" s="2093"/>
      <c r="KAL41" s="2093"/>
      <c r="KAM41" s="2093"/>
      <c r="KAN41" s="2093"/>
      <c r="KAO41" s="2093"/>
      <c r="KAP41" s="2093"/>
      <c r="KAQ41" s="2093"/>
      <c r="KAR41" s="2093"/>
      <c r="KAS41" s="2093"/>
      <c r="KAT41" s="2093"/>
      <c r="KAU41" s="2093"/>
      <c r="KAV41" s="2093"/>
      <c r="KAW41" s="2093"/>
      <c r="KAX41" s="2093"/>
      <c r="KAY41" s="2093"/>
      <c r="KAZ41" s="2093"/>
      <c r="KBA41" s="2093"/>
      <c r="KBB41" s="2093"/>
      <c r="KBC41" s="2093"/>
      <c r="KBD41" s="2093"/>
      <c r="KBE41" s="2093"/>
      <c r="KBF41" s="2093"/>
      <c r="KBG41" s="2093"/>
      <c r="KBH41" s="2093"/>
      <c r="KBI41" s="2093"/>
      <c r="KBJ41" s="2093"/>
      <c r="KBK41" s="2093"/>
      <c r="KBL41" s="2093"/>
      <c r="KBM41" s="2093"/>
      <c r="KBN41" s="2093"/>
      <c r="KBO41" s="2093"/>
      <c r="KBP41" s="2093"/>
      <c r="KBQ41" s="2093"/>
      <c r="KBR41" s="2093"/>
      <c r="KBS41" s="2093"/>
      <c r="KBT41" s="2093"/>
      <c r="KBU41" s="2093"/>
      <c r="KBV41" s="2093"/>
      <c r="KBW41" s="2093"/>
      <c r="KBX41" s="2093"/>
      <c r="KBY41" s="2093"/>
      <c r="KBZ41" s="2093"/>
      <c r="KCA41" s="2093"/>
      <c r="KCB41" s="2093"/>
      <c r="KCC41" s="2093"/>
      <c r="KCD41" s="2093"/>
      <c r="KCE41" s="2093"/>
      <c r="KCF41" s="2093"/>
      <c r="KCG41" s="2093"/>
      <c r="KCH41" s="2093"/>
      <c r="KCI41" s="2093"/>
      <c r="KCJ41" s="2093"/>
      <c r="KCK41" s="2093"/>
      <c r="KCL41" s="2093"/>
      <c r="KCM41" s="2093"/>
      <c r="KCN41" s="2093"/>
      <c r="KCO41" s="2093"/>
      <c r="KCP41" s="2093"/>
      <c r="KCQ41" s="2093"/>
      <c r="KCR41" s="2093"/>
      <c r="KCS41" s="2093"/>
      <c r="KCT41" s="2093"/>
      <c r="KCU41" s="2093"/>
      <c r="KCV41" s="2093"/>
      <c r="KCW41" s="2093"/>
      <c r="KCX41" s="2093"/>
      <c r="KCY41" s="2093"/>
      <c r="KCZ41" s="2093"/>
      <c r="KDA41" s="2093"/>
      <c r="KDB41" s="2093"/>
      <c r="KDC41" s="2093"/>
      <c r="KDD41" s="2093"/>
      <c r="KDE41" s="2093"/>
      <c r="KDF41" s="2093"/>
      <c r="KDG41" s="2093"/>
      <c r="KDH41" s="2093"/>
      <c r="KDI41" s="2093"/>
      <c r="KDJ41" s="2093"/>
      <c r="KDK41" s="2093"/>
      <c r="KDL41" s="2093"/>
      <c r="KDM41" s="2093"/>
      <c r="KDN41" s="2093"/>
      <c r="KDO41" s="2093"/>
      <c r="KDP41" s="2093"/>
      <c r="KDQ41" s="2093"/>
      <c r="KDR41" s="2093"/>
      <c r="KDS41" s="2093"/>
      <c r="KDT41" s="2093"/>
      <c r="KDU41" s="2093"/>
      <c r="KDV41" s="2093"/>
      <c r="KDW41" s="2093"/>
      <c r="KDX41" s="2093"/>
      <c r="KDY41" s="2093"/>
      <c r="KDZ41" s="2093"/>
      <c r="KEA41" s="2093"/>
      <c r="KEB41" s="2093"/>
      <c r="KEC41" s="2093"/>
      <c r="KED41" s="2093"/>
      <c r="KEE41" s="2093"/>
      <c r="KEF41" s="2093"/>
      <c r="KEG41" s="2093"/>
      <c r="KEH41" s="2093"/>
      <c r="KEI41" s="2093"/>
      <c r="KEJ41" s="2093"/>
      <c r="KEK41" s="2093"/>
      <c r="KEL41" s="2093"/>
      <c r="KEM41" s="2093"/>
      <c r="KEN41" s="2093"/>
      <c r="KEO41" s="2093"/>
      <c r="KEP41" s="2093"/>
      <c r="KEQ41" s="2093"/>
      <c r="KER41" s="2093"/>
      <c r="KES41" s="2093"/>
      <c r="KET41" s="2093"/>
      <c r="KEU41" s="2093"/>
      <c r="KEV41" s="2093"/>
      <c r="KEW41" s="2093"/>
      <c r="KEX41" s="2093"/>
      <c r="KEY41" s="2093"/>
      <c r="KEZ41" s="2093"/>
      <c r="KFA41" s="2093"/>
      <c r="KFB41" s="2093"/>
      <c r="KFC41" s="2093"/>
      <c r="KFD41" s="2093"/>
      <c r="KFE41" s="2093"/>
      <c r="KFF41" s="2093"/>
      <c r="KFG41" s="2093"/>
      <c r="KFH41" s="2093"/>
      <c r="KFI41" s="2093"/>
      <c r="KFJ41" s="2093"/>
      <c r="KFK41" s="2093"/>
      <c r="KFL41" s="2093"/>
      <c r="KFM41" s="2093"/>
      <c r="KFN41" s="2093"/>
      <c r="KFO41" s="2093"/>
      <c r="KFP41" s="2093"/>
      <c r="KFQ41" s="2093"/>
      <c r="KFR41" s="2093"/>
      <c r="KFS41" s="2093"/>
      <c r="KFT41" s="2093"/>
      <c r="KFU41" s="2093"/>
      <c r="KFV41" s="2093"/>
      <c r="KFW41" s="2093"/>
      <c r="KFX41" s="2093"/>
      <c r="KFY41" s="2093"/>
      <c r="KFZ41" s="2093"/>
      <c r="KGA41" s="2093"/>
      <c r="KGB41" s="2093"/>
      <c r="KGC41" s="2093"/>
      <c r="KGD41" s="2093"/>
      <c r="KGE41" s="2093"/>
      <c r="KGF41" s="2093"/>
      <c r="KGG41" s="2093"/>
      <c r="KGH41" s="2093"/>
      <c r="KGI41" s="2093"/>
      <c r="KGJ41" s="2093"/>
      <c r="KGK41" s="2093"/>
      <c r="KGL41" s="2093"/>
      <c r="KGM41" s="2093"/>
      <c r="KGN41" s="2093"/>
      <c r="KGO41" s="2093"/>
      <c r="KGP41" s="2093"/>
      <c r="KGQ41" s="2093"/>
      <c r="KGR41" s="2093"/>
      <c r="KGS41" s="2093"/>
      <c r="KGT41" s="2093"/>
      <c r="KGU41" s="2093"/>
      <c r="KGV41" s="2093"/>
      <c r="KGW41" s="2093"/>
      <c r="KGX41" s="2093"/>
      <c r="KGY41" s="2093"/>
      <c r="KGZ41" s="2093"/>
      <c r="KHA41" s="2093"/>
      <c r="KHB41" s="2093"/>
      <c r="KHC41" s="2093"/>
      <c r="KHD41" s="2093"/>
      <c r="KHE41" s="2093"/>
      <c r="KHF41" s="2093"/>
      <c r="KHG41" s="2093"/>
      <c r="KHH41" s="2093"/>
      <c r="KHI41" s="2093"/>
      <c r="KHJ41" s="2093"/>
      <c r="KHK41" s="2093"/>
      <c r="KHL41" s="2093"/>
      <c r="KHM41" s="2093"/>
      <c r="KHN41" s="2093"/>
      <c r="KHO41" s="2093"/>
      <c r="KHP41" s="2093"/>
      <c r="KHQ41" s="2093"/>
      <c r="KHR41" s="2093"/>
      <c r="KHS41" s="2093"/>
      <c r="KHT41" s="2093"/>
      <c r="KHU41" s="2093"/>
      <c r="KHV41" s="2093"/>
      <c r="KHW41" s="2093"/>
      <c r="KHX41" s="2093"/>
      <c r="KHY41" s="2093"/>
      <c r="KHZ41" s="2093"/>
      <c r="KIA41" s="2093"/>
      <c r="KIB41" s="2093"/>
      <c r="KIC41" s="2093"/>
      <c r="KID41" s="2093"/>
      <c r="KIE41" s="2093"/>
      <c r="KIF41" s="2093"/>
      <c r="KIG41" s="2093"/>
      <c r="KIH41" s="2093"/>
      <c r="KII41" s="2093"/>
      <c r="KIJ41" s="2093"/>
      <c r="KIK41" s="2093"/>
      <c r="KIL41" s="2093"/>
      <c r="KIM41" s="2093"/>
      <c r="KIN41" s="2093"/>
      <c r="KIO41" s="2093"/>
      <c r="KIP41" s="2093"/>
      <c r="KIQ41" s="2093"/>
      <c r="KIR41" s="2093"/>
      <c r="KIS41" s="2093"/>
      <c r="KIT41" s="2093"/>
      <c r="KIU41" s="2093"/>
      <c r="KIV41" s="2093"/>
      <c r="KIW41" s="2093"/>
      <c r="KIX41" s="2093"/>
      <c r="KIY41" s="2093"/>
      <c r="KIZ41" s="2093"/>
      <c r="KJA41" s="2093"/>
      <c r="KJB41" s="2093"/>
      <c r="KJC41" s="2093"/>
      <c r="KJD41" s="2093"/>
      <c r="KJE41" s="2093"/>
      <c r="KJF41" s="2093"/>
      <c r="KJG41" s="2093"/>
      <c r="KJH41" s="2093"/>
      <c r="KJI41" s="2093"/>
      <c r="KJJ41" s="2093"/>
      <c r="KJK41" s="2093"/>
      <c r="KJL41" s="2093"/>
      <c r="KJM41" s="2093"/>
      <c r="KJN41" s="2093"/>
      <c r="KJO41" s="2093"/>
      <c r="KJP41" s="2093"/>
      <c r="KJQ41" s="2093"/>
      <c r="KJR41" s="2093"/>
      <c r="KJS41" s="2093"/>
      <c r="KJT41" s="2093"/>
      <c r="KJU41" s="2093"/>
      <c r="KJV41" s="2093"/>
      <c r="KJW41" s="2093"/>
      <c r="KJX41" s="2093"/>
      <c r="KJY41" s="2093"/>
      <c r="KJZ41" s="2093"/>
      <c r="KKA41" s="2093"/>
      <c r="KKB41" s="2093"/>
      <c r="KKC41" s="2093"/>
      <c r="KKD41" s="2093"/>
      <c r="KKE41" s="2093"/>
      <c r="KKF41" s="2093"/>
      <c r="KKG41" s="2093"/>
      <c r="KKH41" s="2093"/>
      <c r="KKI41" s="2093"/>
      <c r="KKJ41" s="2093"/>
      <c r="KKK41" s="2093"/>
      <c r="KKL41" s="2093"/>
      <c r="KKM41" s="2093"/>
      <c r="KKN41" s="2093"/>
      <c r="KKO41" s="2093"/>
      <c r="KKP41" s="2093"/>
      <c r="KKQ41" s="2093"/>
      <c r="KKR41" s="2093"/>
      <c r="KKS41" s="2093"/>
      <c r="KKT41" s="2093"/>
      <c r="KKU41" s="2093"/>
      <c r="KKV41" s="2093"/>
      <c r="KKW41" s="2093"/>
      <c r="KKX41" s="2093"/>
      <c r="KKY41" s="2093"/>
      <c r="KKZ41" s="2093"/>
      <c r="KLA41" s="2093"/>
      <c r="KLB41" s="2093"/>
      <c r="KLC41" s="2093"/>
      <c r="KLD41" s="2093"/>
      <c r="KLE41" s="2093"/>
      <c r="KLF41" s="2093"/>
      <c r="KLG41" s="2093"/>
      <c r="KLH41" s="2093"/>
      <c r="KLI41" s="2093"/>
      <c r="KLJ41" s="2093"/>
      <c r="KLK41" s="2093"/>
      <c r="KLL41" s="2093"/>
      <c r="KLM41" s="2093"/>
      <c r="KLN41" s="2093"/>
      <c r="KLO41" s="2093"/>
      <c r="KLP41" s="2093"/>
      <c r="KLQ41" s="2093"/>
      <c r="KLR41" s="2093"/>
      <c r="KLS41" s="2093"/>
      <c r="KLT41" s="2093"/>
      <c r="KLU41" s="2093"/>
      <c r="KLV41" s="2093"/>
      <c r="KLW41" s="2093"/>
      <c r="KLX41" s="2093"/>
      <c r="KLY41" s="2093"/>
      <c r="KLZ41" s="2093"/>
      <c r="KMA41" s="2093"/>
      <c r="KMB41" s="2093"/>
      <c r="KMC41" s="2093"/>
      <c r="KMD41" s="2093"/>
      <c r="KME41" s="2093"/>
      <c r="KMF41" s="2093"/>
      <c r="KMG41" s="2093"/>
      <c r="KMH41" s="2093"/>
      <c r="KMI41" s="2093"/>
      <c r="KMJ41" s="2093"/>
      <c r="KMK41" s="2093"/>
      <c r="KML41" s="2093"/>
      <c r="KMM41" s="2093"/>
      <c r="KMN41" s="2093"/>
      <c r="KMO41" s="2093"/>
      <c r="KMP41" s="2093"/>
      <c r="KMQ41" s="2093"/>
      <c r="KMR41" s="2093"/>
      <c r="KMS41" s="2093"/>
      <c r="KMT41" s="2093"/>
      <c r="KMU41" s="2093"/>
      <c r="KMV41" s="2093"/>
      <c r="KMW41" s="2093"/>
      <c r="KMX41" s="2093"/>
      <c r="KMY41" s="2093"/>
      <c r="KMZ41" s="2093"/>
      <c r="KNA41" s="2093"/>
      <c r="KNB41" s="2093"/>
      <c r="KNC41" s="2093"/>
      <c r="KND41" s="2093"/>
      <c r="KNE41" s="2093"/>
      <c r="KNF41" s="2093"/>
      <c r="KNG41" s="2093"/>
      <c r="KNH41" s="2093"/>
      <c r="KNI41" s="2093"/>
      <c r="KNJ41" s="2093"/>
      <c r="KNK41" s="2093"/>
      <c r="KNL41" s="2093"/>
      <c r="KNM41" s="2093"/>
      <c r="KNN41" s="2093"/>
      <c r="KNO41" s="2093"/>
      <c r="KNP41" s="2093"/>
      <c r="KNQ41" s="2093"/>
      <c r="KNR41" s="2093"/>
      <c r="KNS41" s="2093"/>
      <c r="KNT41" s="2093"/>
      <c r="KNU41" s="2093"/>
      <c r="KNV41" s="2093"/>
      <c r="KNW41" s="2093"/>
      <c r="KNX41" s="2093"/>
      <c r="KNY41" s="2093"/>
      <c r="KNZ41" s="2093"/>
      <c r="KOA41" s="2093"/>
      <c r="KOB41" s="2093"/>
      <c r="KOC41" s="2093"/>
      <c r="KOD41" s="2093"/>
      <c r="KOE41" s="2093"/>
      <c r="KOF41" s="2093"/>
      <c r="KOG41" s="2093"/>
      <c r="KOH41" s="2093"/>
      <c r="KOI41" s="2093"/>
      <c r="KOJ41" s="2093"/>
      <c r="KOK41" s="2093"/>
      <c r="KOL41" s="2093"/>
      <c r="KOM41" s="2093"/>
      <c r="KON41" s="2093"/>
      <c r="KOO41" s="2093"/>
      <c r="KOP41" s="2093"/>
      <c r="KOQ41" s="2093"/>
      <c r="KOR41" s="2093"/>
      <c r="KOS41" s="2093"/>
      <c r="KOT41" s="2093"/>
      <c r="KOU41" s="2093"/>
      <c r="KOV41" s="2093"/>
      <c r="KOW41" s="2093"/>
      <c r="KOX41" s="2093"/>
      <c r="KOY41" s="2093"/>
      <c r="KOZ41" s="2093"/>
      <c r="KPA41" s="2093"/>
      <c r="KPB41" s="2093"/>
      <c r="KPC41" s="2093"/>
      <c r="KPD41" s="2093"/>
      <c r="KPE41" s="2093"/>
      <c r="KPF41" s="2093"/>
      <c r="KPG41" s="2093"/>
      <c r="KPH41" s="2093"/>
      <c r="KPI41" s="2093"/>
      <c r="KPJ41" s="2093"/>
      <c r="KPK41" s="2093"/>
      <c r="KPL41" s="2093"/>
      <c r="KPM41" s="2093"/>
      <c r="KPN41" s="2093"/>
      <c r="KPO41" s="2093"/>
      <c r="KPP41" s="2093"/>
      <c r="KPQ41" s="2093"/>
      <c r="KPR41" s="2093"/>
      <c r="KPS41" s="2093"/>
      <c r="KPT41" s="2093"/>
      <c r="KPU41" s="2093"/>
      <c r="KPV41" s="2093"/>
      <c r="KPW41" s="2093"/>
      <c r="KPX41" s="2093"/>
      <c r="KPY41" s="2093"/>
      <c r="KPZ41" s="2093"/>
      <c r="KQA41" s="2093"/>
      <c r="KQB41" s="2093"/>
      <c r="KQC41" s="2093"/>
      <c r="KQD41" s="2093"/>
      <c r="KQE41" s="2093"/>
      <c r="KQF41" s="2093"/>
      <c r="KQG41" s="2093"/>
      <c r="KQH41" s="2093"/>
      <c r="KQI41" s="2093"/>
      <c r="KQJ41" s="2093"/>
      <c r="KQK41" s="2093"/>
      <c r="KQL41" s="2093"/>
      <c r="KQM41" s="2093"/>
      <c r="KQN41" s="2093"/>
      <c r="KQO41" s="2093"/>
      <c r="KQP41" s="2093"/>
      <c r="KQQ41" s="2093"/>
      <c r="KQR41" s="2093"/>
      <c r="KQS41" s="2093"/>
      <c r="KQT41" s="2093"/>
      <c r="KQU41" s="2093"/>
      <c r="KQV41" s="2093"/>
      <c r="KQW41" s="2093"/>
      <c r="KQX41" s="2093"/>
      <c r="KQY41" s="2093"/>
      <c r="KQZ41" s="2093"/>
      <c r="KRA41" s="2093"/>
      <c r="KRB41" s="2093"/>
      <c r="KRC41" s="2093"/>
      <c r="KRD41" s="2093"/>
      <c r="KRE41" s="2093"/>
      <c r="KRF41" s="2093"/>
      <c r="KRG41" s="2093"/>
      <c r="KRH41" s="2093"/>
      <c r="KRI41" s="2093"/>
      <c r="KRJ41" s="2093"/>
      <c r="KRK41" s="2093"/>
      <c r="KRL41" s="2093"/>
      <c r="KRM41" s="2093"/>
      <c r="KRN41" s="2093"/>
      <c r="KRO41" s="2093"/>
      <c r="KRP41" s="2093"/>
      <c r="KRQ41" s="2093"/>
      <c r="KRR41" s="2093"/>
      <c r="KRS41" s="2093"/>
      <c r="KRT41" s="2093"/>
      <c r="KRU41" s="2093"/>
      <c r="KRV41" s="2093"/>
      <c r="KRW41" s="2093"/>
      <c r="KRX41" s="2093"/>
      <c r="KRY41" s="2093"/>
      <c r="KRZ41" s="2093"/>
      <c r="KSA41" s="2093"/>
      <c r="KSB41" s="2093"/>
      <c r="KSC41" s="2093"/>
      <c r="KSD41" s="2093"/>
      <c r="KSE41" s="2093"/>
      <c r="KSF41" s="2093"/>
      <c r="KSG41" s="2093"/>
      <c r="KSH41" s="2093"/>
      <c r="KSI41" s="2093"/>
      <c r="KSJ41" s="2093"/>
      <c r="KSK41" s="2093"/>
      <c r="KSL41" s="2093"/>
      <c r="KSM41" s="2093"/>
      <c r="KSN41" s="2093"/>
      <c r="KSO41" s="2093"/>
      <c r="KSP41" s="2093"/>
      <c r="KSQ41" s="2093"/>
      <c r="KSR41" s="2093"/>
      <c r="KSS41" s="2093"/>
      <c r="KST41" s="2093"/>
      <c r="KSU41" s="2093"/>
      <c r="KSV41" s="2093"/>
      <c r="KSW41" s="2093"/>
      <c r="KSX41" s="2093"/>
      <c r="KSY41" s="2093"/>
      <c r="KSZ41" s="2093"/>
      <c r="KTA41" s="2093"/>
      <c r="KTB41" s="2093"/>
      <c r="KTC41" s="2093"/>
      <c r="KTD41" s="2093"/>
      <c r="KTE41" s="2093"/>
      <c r="KTF41" s="2093"/>
      <c r="KTG41" s="2093"/>
      <c r="KTH41" s="2093"/>
      <c r="KTI41" s="2093"/>
      <c r="KTJ41" s="2093"/>
      <c r="KTK41" s="2093"/>
      <c r="KTL41" s="2093"/>
      <c r="KTM41" s="2093"/>
      <c r="KTN41" s="2093"/>
      <c r="KTO41" s="2093"/>
      <c r="KTP41" s="2093"/>
      <c r="KTQ41" s="2093"/>
      <c r="KTR41" s="2093"/>
      <c r="KTS41" s="2093"/>
      <c r="KTT41" s="2093"/>
      <c r="KTU41" s="2093"/>
      <c r="KTV41" s="2093"/>
      <c r="KTW41" s="2093"/>
      <c r="KTX41" s="2093"/>
      <c r="KTY41" s="2093"/>
      <c r="KTZ41" s="2093"/>
      <c r="KUA41" s="2093"/>
      <c r="KUB41" s="2093"/>
      <c r="KUC41" s="2093"/>
      <c r="KUD41" s="2093"/>
      <c r="KUE41" s="2093"/>
      <c r="KUF41" s="2093"/>
      <c r="KUG41" s="2093"/>
      <c r="KUH41" s="2093"/>
      <c r="KUI41" s="2093"/>
      <c r="KUJ41" s="2093"/>
      <c r="KUK41" s="2093"/>
      <c r="KUL41" s="2093"/>
      <c r="KUM41" s="2093"/>
      <c r="KUN41" s="2093"/>
      <c r="KUO41" s="2093"/>
      <c r="KUP41" s="2093"/>
      <c r="KUQ41" s="2093"/>
      <c r="KUR41" s="2093"/>
      <c r="KUS41" s="2093"/>
      <c r="KUT41" s="2093"/>
      <c r="KUU41" s="2093"/>
      <c r="KUV41" s="2093"/>
      <c r="KUW41" s="2093"/>
      <c r="KUX41" s="2093"/>
      <c r="KUY41" s="2093"/>
      <c r="KUZ41" s="2093"/>
      <c r="KVA41" s="2093"/>
      <c r="KVB41" s="2093"/>
      <c r="KVC41" s="2093"/>
      <c r="KVD41" s="2093"/>
      <c r="KVE41" s="2093"/>
      <c r="KVF41" s="2093"/>
      <c r="KVG41" s="2093"/>
      <c r="KVH41" s="2093"/>
      <c r="KVI41" s="2093"/>
      <c r="KVJ41" s="2093"/>
      <c r="KVK41" s="2093"/>
      <c r="KVL41" s="2093"/>
      <c r="KVM41" s="2093"/>
      <c r="KVN41" s="2093"/>
      <c r="KVO41" s="2093"/>
      <c r="KVP41" s="2093"/>
      <c r="KVQ41" s="2093"/>
      <c r="KVR41" s="2093"/>
      <c r="KVS41" s="2093"/>
      <c r="KVT41" s="2093"/>
      <c r="KVU41" s="2093"/>
      <c r="KVV41" s="2093"/>
      <c r="KVW41" s="2093"/>
      <c r="KVX41" s="2093"/>
      <c r="KVY41" s="2093"/>
      <c r="KVZ41" s="2093"/>
      <c r="KWA41" s="2093"/>
      <c r="KWB41" s="2093"/>
      <c r="KWC41" s="2093"/>
      <c r="KWD41" s="2093"/>
      <c r="KWE41" s="2093"/>
      <c r="KWF41" s="2093"/>
      <c r="KWG41" s="2093"/>
      <c r="KWH41" s="2093"/>
      <c r="KWI41" s="2093"/>
      <c r="KWJ41" s="2093"/>
      <c r="KWK41" s="2093"/>
      <c r="KWL41" s="2093"/>
      <c r="KWM41" s="2093"/>
      <c r="KWN41" s="2093"/>
      <c r="KWO41" s="2093"/>
      <c r="KWP41" s="2093"/>
      <c r="KWQ41" s="2093"/>
      <c r="KWR41" s="2093"/>
      <c r="KWS41" s="2093"/>
      <c r="KWT41" s="2093"/>
      <c r="KWU41" s="2093"/>
      <c r="KWV41" s="2093"/>
      <c r="KWW41" s="2093"/>
      <c r="KWX41" s="2093"/>
      <c r="KWY41" s="2093"/>
      <c r="KWZ41" s="2093"/>
      <c r="KXA41" s="2093"/>
      <c r="KXB41" s="2093"/>
      <c r="KXC41" s="2093"/>
      <c r="KXD41" s="2093"/>
      <c r="KXE41" s="2093"/>
      <c r="KXF41" s="2093"/>
      <c r="KXG41" s="2093"/>
      <c r="KXH41" s="2093"/>
      <c r="KXI41" s="2093"/>
      <c r="KXJ41" s="2093"/>
      <c r="KXK41" s="2093"/>
      <c r="KXL41" s="2093"/>
      <c r="KXM41" s="2093"/>
      <c r="KXN41" s="2093"/>
      <c r="KXO41" s="2093"/>
      <c r="KXP41" s="2093"/>
      <c r="KXQ41" s="2093"/>
      <c r="KXR41" s="2093"/>
      <c r="KXS41" s="2093"/>
      <c r="KXT41" s="2093"/>
      <c r="KXU41" s="2093"/>
      <c r="KXV41" s="2093"/>
      <c r="KXW41" s="2093"/>
      <c r="KXX41" s="2093"/>
      <c r="KXY41" s="2093"/>
      <c r="KXZ41" s="2093"/>
      <c r="KYA41" s="2093"/>
      <c r="KYB41" s="2093"/>
      <c r="KYC41" s="2093"/>
      <c r="KYD41" s="2093"/>
      <c r="KYE41" s="2093"/>
      <c r="KYF41" s="2093"/>
      <c r="KYG41" s="2093"/>
      <c r="KYH41" s="2093"/>
      <c r="KYI41" s="2093"/>
      <c r="KYJ41" s="2093"/>
      <c r="KYK41" s="2093"/>
      <c r="KYL41" s="2093"/>
      <c r="KYM41" s="2093"/>
      <c r="KYN41" s="2093"/>
      <c r="KYO41" s="2093"/>
      <c r="KYP41" s="2093"/>
      <c r="KYQ41" s="2093"/>
      <c r="KYR41" s="2093"/>
      <c r="KYS41" s="2093"/>
      <c r="KYT41" s="2093"/>
      <c r="KYU41" s="2093"/>
      <c r="KYV41" s="2093"/>
      <c r="KYW41" s="2093"/>
      <c r="KYX41" s="2093"/>
      <c r="KYY41" s="2093"/>
      <c r="KYZ41" s="2093"/>
      <c r="KZA41" s="2093"/>
      <c r="KZB41" s="2093"/>
      <c r="KZC41" s="2093"/>
      <c r="KZD41" s="2093"/>
      <c r="KZE41" s="2093"/>
      <c r="KZF41" s="2093"/>
      <c r="KZG41" s="2093"/>
      <c r="KZH41" s="2093"/>
      <c r="KZI41" s="2093"/>
      <c r="KZJ41" s="2093"/>
      <c r="KZK41" s="2093"/>
      <c r="KZL41" s="2093"/>
      <c r="KZM41" s="2093"/>
      <c r="KZN41" s="2093"/>
      <c r="KZO41" s="2093"/>
      <c r="KZP41" s="2093"/>
      <c r="KZQ41" s="2093"/>
      <c r="KZR41" s="2093"/>
      <c r="KZS41" s="2093"/>
      <c r="KZT41" s="2093"/>
      <c r="KZU41" s="2093"/>
      <c r="KZV41" s="2093"/>
      <c r="KZW41" s="2093"/>
      <c r="KZX41" s="2093"/>
      <c r="KZY41" s="2093"/>
      <c r="KZZ41" s="2093"/>
      <c r="LAA41" s="2093"/>
      <c r="LAB41" s="2093"/>
      <c r="LAC41" s="2093"/>
      <c r="LAD41" s="2093"/>
      <c r="LAE41" s="2093"/>
      <c r="LAF41" s="2093"/>
      <c r="LAG41" s="2093"/>
      <c r="LAH41" s="2093"/>
      <c r="LAI41" s="2093"/>
      <c r="LAJ41" s="2093"/>
      <c r="LAK41" s="2093"/>
      <c r="LAL41" s="2093"/>
      <c r="LAM41" s="2093"/>
      <c r="LAN41" s="2093"/>
      <c r="LAO41" s="2093"/>
      <c r="LAP41" s="2093"/>
      <c r="LAQ41" s="2093"/>
      <c r="LAR41" s="2093"/>
      <c r="LAS41" s="2093"/>
      <c r="LAT41" s="2093"/>
      <c r="LAU41" s="2093"/>
      <c r="LAV41" s="2093"/>
      <c r="LAW41" s="2093"/>
      <c r="LAX41" s="2093"/>
      <c r="LAY41" s="2093"/>
      <c r="LAZ41" s="2093"/>
      <c r="LBA41" s="2093"/>
      <c r="LBB41" s="2093"/>
      <c r="LBC41" s="2093"/>
      <c r="LBD41" s="2093"/>
      <c r="LBE41" s="2093"/>
      <c r="LBF41" s="2093"/>
      <c r="LBG41" s="2093"/>
      <c r="LBH41" s="2093"/>
      <c r="LBI41" s="2093"/>
      <c r="LBJ41" s="2093"/>
      <c r="LBK41" s="2093"/>
      <c r="LBL41" s="2093"/>
      <c r="LBM41" s="2093"/>
      <c r="LBN41" s="2093"/>
      <c r="LBO41" s="2093"/>
      <c r="LBP41" s="2093"/>
      <c r="LBQ41" s="2093"/>
      <c r="LBR41" s="2093"/>
      <c r="LBS41" s="2093"/>
      <c r="LBT41" s="2093"/>
      <c r="LBU41" s="2093"/>
      <c r="LBV41" s="2093"/>
      <c r="LBW41" s="2093"/>
      <c r="LBX41" s="2093"/>
      <c r="LBY41" s="2093"/>
      <c r="LBZ41" s="2093"/>
      <c r="LCA41" s="2093"/>
      <c r="LCB41" s="2093"/>
      <c r="LCC41" s="2093"/>
      <c r="LCD41" s="2093"/>
      <c r="LCE41" s="2093"/>
      <c r="LCF41" s="2093"/>
      <c r="LCG41" s="2093"/>
      <c r="LCH41" s="2093"/>
      <c r="LCI41" s="2093"/>
      <c r="LCJ41" s="2093"/>
      <c r="LCK41" s="2093"/>
      <c r="LCL41" s="2093"/>
      <c r="LCM41" s="2093"/>
      <c r="LCN41" s="2093"/>
      <c r="LCO41" s="2093"/>
      <c r="LCP41" s="2093"/>
      <c r="LCQ41" s="2093"/>
      <c r="LCR41" s="2093"/>
      <c r="LCS41" s="2093"/>
      <c r="LCT41" s="2093"/>
      <c r="LCU41" s="2093"/>
      <c r="LCV41" s="2093"/>
      <c r="LCW41" s="2093"/>
      <c r="LCX41" s="2093"/>
      <c r="LCY41" s="2093"/>
      <c r="LCZ41" s="2093"/>
      <c r="LDA41" s="2093"/>
      <c r="LDB41" s="2093"/>
      <c r="LDC41" s="2093"/>
      <c r="LDD41" s="2093"/>
      <c r="LDE41" s="2093"/>
      <c r="LDF41" s="2093"/>
      <c r="LDG41" s="2093"/>
      <c r="LDH41" s="2093"/>
      <c r="LDI41" s="2093"/>
      <c r="LDJ41" s="2093"/>
      <c r="LDK41" s="2093"/>
      <c r="LDL41" s="2093"/>
      <c r="LDM41" s="2093"/>
      <c r="LDN41" s="2093"/>
      <c r="LDO41" s="2093"/>
      <c r="LDP41" s="2093"/>
      <c r="LDQ41" s="2093"/>
      <c r="LDR41" s="2093"/>
      <c r="LDS41" s="2093"/>
      <c r="LDT41" s="2093"/>
      <c r="LDU41" s="2093"/>
      <c r="LDV41" s="2093"/>
      <c r="LDW41" s="2093"/>
      <c r="LDX41" s="2093"/>
      <c r="LDY41" s="2093"/>
      <c r="LDZ41" s="2093"/>
      <c r="LEA41" s="2093"/>
      <c r="LEB41" s="2093"/>
      <c r="LEC41" s="2093"/>
      <c r="LED41" s="2093"/>
      <c r="LEE41" s="2093"/>
      <c r="LEF41" s="2093"/>
      <c r="LEG41" s="2093"/>
      <c r="LEH41" s="2093"/>
      <c r="LEI41" s="2093"/>
      <c r="LEJ41" s="2093"/>
      <c r="LEK41" s="2093"/>
      <c r="LEL41" s="2093"/>
      <c r="LEM41" s="2093"/>
      <c r="LEN41" s="2093"/>
      <c r="LEO41" s="2093"/>
      <c r="LEP41" s="2093"/>
      <c r="LEQ41" s="2093"/>
      <c r="LER41" s="2093"/>
      <c r="LES41" s="2093"/>
      <c r="LET41" s="2093"/>
      <c r="LEU41" s="2093"/>
      <c r="LEV41" s="2093"/>
      <c r="LEW41" s="2093"/>
      <c r="LEX41" s="2093"/>
      <c r="LEY41" s="2093"/>
      <c r="LEZ41" s="2093"/>
      <c r="LFA41" s="2093"/>
      <c r="LFB41" s="2093"/>
      <c r="LFC41" s="2093"/>
      <c r="LFD41" s="2093"/>
      <c r="LFE41" s="2093"/>
      <c r="LFF41" s="2093"/>
      <c r="LFG41" s="2093"/>
      <c r="LFH41" s="2093"/>
      <c r="LFI41" s="2093"/>
      <c r="LFJ41" s="2093"/>
      <c r="LFK41" s="2093"/>
      <c r="LFL41" s="2093"/>
      <c r="LFM41" s="2093"/>
      <c r="LFN41" s="2093"/>
      <c r="LFO41" s="2093"/>
      <c r="LFP41" s="2093"/>
      <c r="LFQ41" s="2093"/>
      <c r="LFR41" s="2093"/>
      <c r="LFS41" s="2093"/>
      <c r="LFT41" s="2093"/>
      <c r="LFU41" s="2093"/>
      <c r="LFV41" s="2093"/>
      <c r="LFW41" s="2093"/>
      <c r="LFX41" s="2093"/>
      <c r="LFY41" s="2093"/>
      <c r="LFZ41" s="2093"/>
      <c r="LGA41" s="2093"/>
      <c r="LGB41" s="2093"/>
      <c r="LGC41" s="2093"/>
      <c r="LGD41" s="2093"/>
      <c r="LGE41" s="2093"/>
      <c r="LGF41" s="2093"/>
      <c r="LGG41" s="2093"/>
      <c r="LGH41" s="2093"/>
      <c r="LGI41" s="2093"/>
      <c r="LGJ41" s="2093"/>
      <c r="LGK41" s="2093"/>
      <c r="LGL41" s="2093"/>
      <c r="LGM41" s="2093"/>
      <c r="LGN41" s="2093"/>
      <c r="LGO41" s="2093"/>
      <c r="LGP41" s="2093"/>
      <c r="LGQ41" s="2093"/>
      <c r="LGR41" s="2093"/>
      <c r="LGS41" s="2093"/>
      <c r="LGT41" s="2093"/>
      <c r="LGU41" s="2093"/>
      <c r="LGV41" s="2093"/>
      <c r="LGW41" s="2093"/>
      <c r="LGX41" s="2093"/>
      <c r="LGY41" s="2093"/>
      <c r="LGZ41" s="2093"/>
      <c r="LHA41" s="2093"/>
      <c r="LHB41" s="2093"/>
      <c r="LHC41" s="2093"/>
      <c r="LHD41" s="2093"/>
      <c r="LHE41" s="2093"/>
      <c r="LHF41" s="2093"/>
      <c r="LHG41" s="2093"/>
      <c r="LHH41" s="2093"/>
      <c r="LHI41" s="2093"/>
      <c r="LHJ41" s="2093"/>
      <c r="LHK41" s="2093"/>
      <c r="LHL41" s="2093"/>
      <c r="LHM41" s="2093"/>
      <c r="LHN41" s="2093"/>
      <c r="LHO41" s="2093"/>
      <c r="LHP41" s="2093"/>
      <c r="LHQ41" s="2093"/>
      <c r="LHR41" s="2093"/>
      <c r="LHS41" s="2093"/>
      <c r="LHT41" s="2093"/>
      <c r="LHU41" s="2093"/>
      <c r="LHV41" s="2093"/>
      <c r="LHW41" s="2093"/>
      <c r="LHX41" s="2093"/>
      <c r="LHY41" s="2093"/>
      <c r="LHZ41" s="2093"/>
      <c r="LIA41" s="2093"/>
      <c r="LIB41" s="2093"/>
      <c r="LIC41" s="2093"/>
      <c r="LID41" s="2093"/>
      <c r="LIE41" s="2093"/>
      <c r="LIF41" s="2093"/>
      <c r="LIG41" s="2093"/>
      <c r="LIH41" s="2093"/>
      <c r="LII41" s="2093"/>
      <c r="LIJ41" s="2093"/>
      <c r="LIK41" s="2093"/>
      <c r="LIL41" s="2093"/>
      <c r="LIM41" s="2093"/>
      <c r="LIN41" s="2093"/>
      <c r="LIO41" s="2093"/>
      <c r="LIP41" s="2093"/>
      <c r="LIQ41" s="2093"/>
      <c r="LIR41" s="2093"/>
      <c r="LIS41" s="2093"/>
      <c r="LIT41" s="2093"/>
      <c r="LIU41" s="2093"/>
      <c r="LIV41" s="2093"/>
      <c r="LIW41" s="2093"/>
      <c r="LIX41" s="2093"/>
      <c r="LIY41" s="2093"/>
      <c r="LIZ41" s="2093"/>
      <c r="LJA41" s="2093"/>
      <c r="LJB41" s="2093"/>
      <c r="LJC41" s="2093"/>
      <c r="LJD41" s="2093"/>
      <c r="LJE41" s="2093"/>
      <c r="LJF41" s="2093"/>
      <c r="LJG41" s="2093"/>
      <c r="LJH41" s="2093"/>
      <c r="LJI41" s="2093"/>
      <c r="LJJ41" s="2093"/>
      <c r="LJK41" s="2093"/>
      <c r="LJL41" s="2093"/>
      <c r="LJM41" s="2093"/>
      <c r="LJN41" s="2093"/>
      <c r="LJO41" s="2093"/>
      <c r="LJP41" s="2093"/>
      <c r="LJQ41" s="2093"/>
      <c r="LJR41" s="2093"/>
      <c r="LJS41" s="2093"/>
      <c r="LJT41" s="2093"/>
      <c r="LJU41" s="2093"/>
      <c r="LJV41" s="2093"/>
      <c r="LJW41" s="2093"/>
      <c r="LJX41" s="2093"/>
      <c r="LJY41" s="2093"/>
      <c r="LJZ41" s="2093"/>
      <c r="LKA41" s="2093"/>
      <c r="LKB41" s="2093"/>
      <c r="LKC41" s="2093"/>
      <c r="LKD41" s="2093"/>
      <c r="LKE41" s="2093"/>
      <c r="LKF41" s="2093"/>
      <c r="LKG41" s="2093"/>
      <c r="LKH41" s="2093"/>
      <c r="LKI41" s="2093"/>
      <c r="LKJ41" s="2093"/>
      <c r="LKK41" s="2093"/>
      <c r="LKL41" s="2093"/>
      <c r="LKM41" s="2093"/>
      <c r="LKN41" s="2093"/>
      <c r="LKO41" s="2093"/>
      <c r="LKP41" s="2093"/>
      <c r="LKQ41" s="2093"/>
      <c r="LKR41" s="2093"/>
      <c r="LKS41" s="2093"/>
      <c r="LKT41" s="2093"/>
      <c r="LKU41" s="2093"/>
      <c r="LKV41" s="2093"/>
      <c r="LKW41" s="2093"/>
      <c r="LKX41" s="2093"/>
      <c r="LKY41" s="2093"/>
      <c r="LKZ41" s="2093"/>
      <c r="LLA41" s="2093"/>
      <c r="LLB41" s="2093"/>
      <c r="LLC41" s="2093"/>
      <c r="LLD41" s="2093"/>
      <c r="LLE41" s="2093"/>
      <c r="LLF41" s="2093"/>
      <c r="LLG41" s="2093"/>
      <c r="LLH41" s="2093"/>
      <c r="LLI41" s="2093"/>
      <c r="LLJ41" s="2093"/>
      <c r="LLK41" s="2093"/>
      <c r="LLL41" s="2093"/>
      <c r="LLM41" s="2093"/>
      <c r="LLN41" s="2093"/>
      <c r="LLO41" s="2093"/>
      <c r="LLP41" s="2093"/>
      <c r="LLQ41" s="2093"/>
      <c r="LLR41" s="2093"/>
      <c r="LLS41" s="2093"/>
      <c r="LLT41" s="2093"/>
      <c r="LLU41" s="2093"/>
      <c r="LLV41" s="2093"/>
      <c r="LLW41" s="2093"/>
      <c r="LLX41" s="2093"/>
      <c r="LLY41" s="2093"/>
      <c r="LLZ41" s="2093"/>
      <c r="LMA41" s="2093"/>
      <c r="LMB41" s="2093"/>
      <c r="LMC41" s="2093"/>
      <c r="LMD41" s="2093"/>
      <c r="LME41" s="2093"/>
      <c r="LMF41" s="2093"/>
      <c r="LMG41" s="2093"/>
      <c r="LMH41" s="2093"/>
      <c r="LMI41" s="2093"/>
      <c r="LMJ41" s="2093"/>
      <c r="LMK41" s="2093"/>
      <c r="LML41" s="2093"/>
      <c r="LMM41" s="2093"/>
      <c r="LMN41" s="2093"/>
      <c r="LMO41" s="2093"/>
      <c r="LMP41" s="2093"/>
      <c r="LMQ41" s="2093"/>
      <c r="LMR41" s="2093"/>
      <c r="LMS41" s="2093"/>
      <c r="LMT41" s="2093"/>
      <c r="LMU41" s="2093"/>
      <c r="LMV41" s="2093"/>
      <c r="LMW41" s="2093"/>
      <c r="LMX41" s="2093"/>
      <c r="LMY41" s="2093"/>
      <c r="LMZ41" s="2093"/>
      <c r="LNA41" s="2093"/>
      <c r="LNB41" s="2093"/>
      <c r="LNC41" s="2093"/>
      <c r="LND41" s="2093"/>
      <c r="LNE41" s="2093"/>
      <c r="LNF41" s="2093"/>
      <c r="LNG41" s="2093"/>
      <c r="LNH41" s="2093"/>
      <c r="LNI41" s="2093"/>
      <c r="LNJ41" s="2093"/>
      <c r="LNK41" s="2093"/>
      <c r="LNL41" s="2093"/>
      <c r="LNM41" s="2093"/>
      <c r="LNN41" s="2093"/>
      <c r="LNO41" s="2093"/>
      <c r="LNP41" s="2093"/>
      <c r="LNQ41" s="2093"/>
      <c r="LNR41" s="2093"/>
      <c r="LNS41" s="2093"/>
      <c r="LNT41" s="2093"/>
      <c r="LNU41" s="2093"/>
      <c r="LNV41" s="2093"/>
      <c r="LNW41" s="2093"/>
      <c r="LNX41" s="2093"/>
      <c r="LNY41" s="2093"/>
      <c r="LNZ41" s="2093"/>
      <c r="LOA41" s="2093"/>
      <c r="LOB41" s="2093"/>
      <c r="LOC41" s="2093"/>
      <c r="LOD41" s="2093"/>
      <c r="LOE41" s="2093"/>
      <c r="LOF41" s="2093"/>
      <c r="LOG41" s="2093"/>
      <c r="LOH41" s="2093"/>
      <c r="LOI41" s="2093"/>
      <c r="LOJ41" s="2093"/>
      <c r="LOK41" s="2093"/>
      <c r="LOL41" s="2093"/>
      <c r="LOM41" s="2093"/>
      <c r="LON41" s="2093"/>
      <c r="LOO41" s="2093"/>
      <c r="LOP41" s="2093"/>
      <c r="LOQ41" s="2093"/>
      <c r="LOR41" s="2093"/>
      <c r="LOS41" s="2093"/>
      <c r="LOT41" s="2093"/>
      <c r="LOU41" s="2093"/>
      <c r="LOV41" s="2093"/>
      <c r="LOW41" s="2093"/>
      <c r="LOX41" s="2093"/>
      <c r="LOY41" s="2093"/>
      <c r="LOZ41" s="2093"/>
      <c r="LPA41" s="2093"/>
      <c r="LPB41" s="2093"/>
      <c r="LPC41" s="2093"/>
      <c r="LPD41" s="2093"/>
      <c r="LPE41" s="2093"/>
      <c r="LPF41" s="2093"/>
      <c r="LPG41" s="2093"/>
      <c r="LPH41" s="2093"/>
      <c r="LPI41" s="2093"/>
      <c r="LPJ41" s="2093"/>
      <c r="LPK41" s="2093"/>
      <c r="LPL41" s="2093"/>
      <c r="LPM41" s="2093"/>
      <c r="LPN41" s="2093"/>
      <c r="LPO41" s="2093"/>
      <c r="LPP41" s="2093"/>
      <c r="LPQ41" s="2093"/>
      <c r="LPR41" s="2093"/>
      <c r="LPS41" s="2093"/>
      <c r="LPT41" s="2093"/>
      <c r="LPU41" s="2093"/>
      <c r="LPV41" s="2093"/>
      <c r="LPW41" s="2093"/>
      <c r="LPX41" s="2093"/>
      <c r="LPY41" s="2093"/>
      <c r="LPZ41" s="2093"/>
      <c r="LQA41" s="2093"/>
      <c r="LQB41" s="2093"/>
      <c r="LQC41" s="2093"/>
      <c r="LQD41" s="2093"/>
      <c r="LQE41" s="2093"/>
      <c r="LQF41" s="2093"/>
      <c r="LQG41" s="2093"/>
      <c r="LQH41" s="2093"/>
      <c r="LQI41" s="2093"/>
      <c r="LQJ41" s="2093"/>
      <c r="LQK41" s="2093"/>
      <c r="LQL41" s="2093"/>
      <c r="LQM41" s="2093"/>
      <c r="LQN41" s="2093"/>
      <c r="LQO41" s="2093"/>
      <c r="LQP41" s="2093"/>
      <c r="LQQ41" s="2093"/>
      <c r="LQR41" s="2093"/>
      <c r="LQS41" s="2093"/>
      <c r="LQT41" s="2093"/>
      <c r="LQU41" s="2093"/>
      <c r="LQV41" s="2093"/>
      <c r="LQW41" s="2093"/>
      <c r="LQX41" s="2093"/>
      <c r="LQY41" s="2093"/>
      <c r="LQZ41" s="2093"/>
      <c r="LRA41" s="2093"/>
      <c r="LRB41" s="2093"/>
      <c r="LRC41" s="2093"/>
      <c r="LRD41" s="2093"/>
      <c r="LRE41" s="2093"/>
      <c r="LRF41" s="2093"/>
      <c r="LRG41" s="2093"/>
      <c r="LRH41" s="2093"/>
      <c r="LRI41" s="2093"/>
      <c r="LRJ41" s="2093"/>
      <c r="LRK41" s="2093"/>
      <c r="LRL41" s="2093"/>
      <c r="LRM41" s="2093"/>
      <c r="LRN41" s="2093"/>
      <c r="LRO41" s="2093"/>
      <c r="LRP41" s="2093"/>
      <c r="LRQ41" s="2093"/>
      <c r="LRR41" s="2093"/>
      <c r="LRS41" s="2093"/>
      <c r="LRT41" s="2093"/>
      <c r="LRU41" s="2093"/>
      <c r="LRV41" s="2093"/>
      <c r="LRW41" s="2093"/>
      <c r="LRX41" s="2093"/>
      <c r="LRY41" s="2093"/>
      <c r="LRZ41" s="2093"/>
      <c r="LSA41" s="2093"/>
      <c r="LSB41" s="2093"/>
      <c r="LSC41" s="2093"/>
      <c r="LSD41" s="2093"/>
      <c r="LSE41" s="2093"/>
      <c r="LSF41" s="2093"/>
      <c r="LSG41" s="2093"/>
      <c r="LSH41" s="2093"/>
      <c r="LSI41" s="2093"/>
      <c r="LSJ41" s="2093"/>
      <c r="LSK41" s="2093"/>
      <c r="LSL41" s="2093"/>
      <c r="LSM41" s="2093"/>
      <c r="LSN41" s="2093"/>
      <c r="LSO41" s="2093"/>
      <c r="LSP41" s="2093"/>
      <c r="LSQ41" s="2093"/>
      <c r="LSR41" s="2093"/>
      <c r="LSS41" s="2093"/>
      <c r="LST41" s="2093"/>
      <c r="LSU41" s="2093"/>
      <c r="LSV41" s="2093"/>
      <c r="LSW41" s="2093"/>
      <c r="LSX41" s="2093"/>
      <c r="LSY41" s="2093"/>
      <c r="LSZ41" s="2093"/>
      <c r="LTA41" s="2093"/>
      <c r="LTB41" s="2093"/>
      <c r="LTC41" s="2093"/>
      <c r="LTD41" s="2093"/>
      <c r="LTE41" s="2093"/>
      <c r="LTF41" s="2093"/>
      <c r="LTG41" s="2093"/>
      <c r="LTH41" s="2093"/>
      <c r="LTI41" s="2093"/>
      <c r="LTJ41" s="2093"/>
      <c r="LTK41" s="2093"/>
      <c r="LTL41" s="2093"/>
      <c r="LTM41" s="2093"/>
      <c r="LTN41" s="2093"/>
      <c r="LTO41" s="2093"/>
      <c r="LTP41" s="2093"/>
      <c r="LTQ41" s="2093"/>
      <c r="LTR41" s="2093"/>
      <c r="LTS41" s="2093"/>
      <c r="LTT41" s="2093"/>
      <c r="LTU41" s="2093"/>
      <c r="LTV41" s="2093"/>
      <c r="LTW41" s="2093"/>
      <c r="LTX41" s="2093"/>
      <c r="LTY41" s="2093"/>
      <c r="LTZ41" s="2093"/>
      <c r="LUA41" s="2093"/>
      <c r="LUB41" s="2093"/>
      <c r="LUC41" s="2093"/>
      <c r="LUD41" s="2093"/>
      <c r="LUE41" s="2093"/>
      <c r="LUF41" s="2093"/>
      <c r="LUG41" s="2093"/>
      <c r="LUH41" s="2093"/>
      <c r="LUI41" s="2093"/>
      <c r="LUJ41" s="2093"/>
      <c r="LUK41" s="2093"/>
      <c r="LUL41" s="2093"/>
      <c r="LUM41" s="2093"/>
      <c r="LUN41" s="2093"/>
      <c r="LUO41" s="2093"/>
      <c r="LUP41" s="2093"/>
      <c r="LUQ41" s="2093"/>
      <c r="LUR41" s="2093"/>
      <c r="LUS41" s="2093"/>
      <c r="LUT41" s="2093"/>
      <c r="LUU41" s="2093"/>
      <c r="LUV41" s="2093"/>
      <c r="LUW41" s="2093"/>
      <c r="LUX41" s="2093"/>
      <c r="LUY41" s="2093"/>
      <c r="LUZ41" s="2093"/>
      <c r="LVA41" s="2093"/>
      <c r="LVB41" s="2093"/>
      <c r="LVC41" s="2093"/>
      <c r="LVD41" s="2093"/>
      <c r="LVE41" s="2093"/>
      <c r="LVF41" s="2093"/>
      <c r="LVG41" s="2093"/>
      <c r="LVH41" s="2093"/>
      <c r="LVI41" s="2093"/>
      <c r="LVJ41" s="2093"/>
      <c r="LVK41" s="2093"/>
      <c r="LVL41" s="2093"/>
      <c r="LVM41" s="2093"/>
      <c r="LVN41" s="2093"/>
      <c r="LVO41" s="2093"/>
      <c r="LVP41" s="2093"/>
      <c r="LVQ41" s="2093"/>
      <c r="LVR41" s="2093"/>
      <c r="LVS41" s="2093"/>
      <c r="LVT41" s="2093"/>
      <c r="LVU41" s="2093"/>
      <c r="LVV41" s="2093"/>
      <c r="LVW41" s="2093"/>
      <c r="LVX41" s="2093"/>
      <c r="LVY41" s="2093"/>
      <c r="LVZ41" s="2093"/>
      <c r="LWA41" s="2093"/>
      <c r="LWB41" s="2093"/>
      <c r="LWC41" s="2093"/>
      <c r="LWD41" s="2093"/>
      <c r="LWE41" s="2093"/>
      <c r="LWF41" s="2093"/>
      <c r="LWG41" s="2093"/>
      <c r="LWH41" s="2093"/>
      <c r="LWI41" s="2093"/>
      <c r="LWJ41" s="2093"/>
      <c r="LWK41" s="2093"/>
      <c r="LWL41" s="2093"/>
      <c r="LWM41" s="2093"/>
      <c r="LWN41" s="2093"/>
      <c r="LWO41" s="2093"/>
      <c r="LWP41" s="2093"/>
      <c r="LWQ41" s="2093"/>
      <c r="LWR41" s="2093"/>
      <c r="LWS41" s="2093"/>
      <c r="LWT41" s="2093"/>
      <c r="LWU41" s="2093"/>
      <c r="LWV41" s="2093"/>
      <c r="LWW41" s="2093"/>
      <c r="LWX41" s="2093"/>
      <c r="LWY41" s="2093"/>
      <c r="LWZ41" s="2093"/>
      <c r="LXA41" s="2093"/>
      <c r="LXB41" s="2093"/>
      <c r="LXC41" s="2093"/>
      <c r="LXD41" s="2093"/>
      <c r="LXE41" s="2093"/>
      <c r="LXF41" s="2093"/>
      <c r="LXG41" s="2093"/>
      <c r="LXH41" s="2093"/>
      <c r="LXI41" s="2093"/>
      <c r="LXJ41" s="2093"/>
      <c r="LXK41" s="2093"/>
      <c r="LXL41" s="2093"/>
      <c r="LXM41" s="2093"/>
      <c r="LXN41" s="2093"/>
      <c r="LXO41" s="2093"/>
      <c r="LXP41" s="2093"/>
      <c r="LXQ41" s="2093"/>
      <c r="LXR41" s="2093"/>
      <c r="LXS41" s="2093"/>
      <c r="LXT41" s="2093"/>
      <c r="LXU41" s="2093"/>
      <c r="LXV41" s="2093"/>
      <c r="LXW41" s="2093"/>
      <c r="LXX41" s="2093"/>
      <c r="LXY41" s="2093"/>
      <c r="LXZ41" s="2093"/>
      <c r="LYA41" s="2093"/>
      <c r="LYB41" s="2093"/>
      <c r="LYC41" s="2093"/>
      <c r="LYD41" s="2093"/>
      <c r="LYE41" s="2093"/>
      <c r="LYF41" s="2093"/>
      <c r="LYG41" s="2093"/>
      <c r="LYH41" s="2093"/>
      <c r="LYI41" s="2093"/>
      <c r="LYJ41" s="2093"/>
      <c r="LYK41" s="2093"/>
      <c r="LYL41" s="2093"/>
      <c r="LYM41" s="2093"/>
      <c r="LYN41" s="2093"/>
      <c r="LYO41" s="2093"/>
      <c r="LYP41" s="2093"/>
      <c r="LYQ41" s="2093"/>
      <c r="LYR41" s="2093"/>
      <c r="LYS41" s="2093"/>
      <c r="LYT41" s="2093"/>
      <c r="LYU41" s="2093"/>
      <c r="LYV41" s="2093"/>
      <c r="LYW41" s="2093"/>
      <c r="LYX41" s="2093"/>
      <c r="LYY41" s="2093"/>
      <c r="LYZ41" s="2093"/>
      <c r="LZA41" s="2093"/>
      <c r="LZB41" s="2093"/>
      <c r="LZC41" s="2093"/>
      <c r="LZD41" s="2093"/>
      <c r="LZE41" s="2093"/>
      <c r="LZF41" s="2093"/>
      <c r="LZG41" s="2093"/>
      <c r="LZH41" s="2093"/>
      <c r="LZI41" s="2093"/>
      <c r="LZJ41" s="2093"/>
      <c r="LZK41" s="2093"/>
      <c r="LZL41" s="2093"/>
      <c r="LZM41" s="2093"/>
      <c r="LZN41" s="2093"/>
      <c r="LZO41" s="2093"/>
      <c r="LZP41" s="2093"/>
      <c r="LZQ41" s="2093"/>
      <c r="LZR41" s="2093"/>
      <c r="LZS41" s="2093"/>
      <c r="LZT41" s="2093"/>
      <c r="LZU41" s="2093"/>
      <c r="LZV41" s="2093"/>
      <c r="LZW41" s="2093"/>
      <c r="LZX41" s="2093"/>
      <c r="LZY41" s="2093"/>
      <c r="LZZ41" s="2093"/>
      <c r="MAA41" s="2093"/>
      <c r="MAB41" s="2093"/>
      <c r="MAC41" s="2093"/>
      <c r="MAD41" s="2093"/>
      <c r="MAE41" s="2093"/>
      <c r="MAF41" s="2093"/>
      <c r="MAG41" s="2093"/>
      <c r="MAH41" s="2093"/>
      <c r="MAI41" s="2093"/>
      <c r="MAJ41" s="2093"/>
      <c r="MAK41" s="2093"/>
      <c r="MAL41" s="2093"/>
      <c r="MAM41" s="2093"/>
      <c r="MAN41" s="2093"/>
      <c r="MAO41" s="2093"/>
      <c r="MAP41" s="2093"/>
      <c r="MAQ41" s="2093"/>
      <c r="MAR41" s="2093"/>
      <c r="MAS41" s="2093"/>
      <c r="MAT41" s="2093"/>
      <c r="MAU41" s="2093"/>
      <c r="MAV41" s="2093"/>
      <c r="MAW41" s="2093"/>
      <c r="MAX41" s="2093"/>
      <c r="MAY41" s="2093"/>
      <c r="MAZ41" s="2093"/>
      <c r="MBA41" s="2093"/>
      <c r="MBB41" s="2093"/>
      <c r="MBC41" s="2093"/>
      <c r="MBD41" s="2093"/>
      <c r="MBE41" s="2093"/>
      <c r="MBF41" s="2093"/>
      <c r="MBG41" s="2093"/>
      <c r="MBH41" s="2093"/>
      <c r="MBI41" s="2093"/>
      <c r="MBJ41" s="2093"/>
      <c r="MBK41" s="2093"/>
      <c r="MBL41" s="2093"/>
      <c r="MBM41" s="2093"/>
      <c r="MBN41" s="2093"/>
      <c r="MBO41" s="2093"/>
      <c r="MBP41" s="2093"/>
      <c r="MBQ41" s="2093"/>
      <c r="MBR41" s="2093"/>
      <c r="MBS41" s="2093"/>
      <c r="MBT41" s="2093"/>
      <c r="MBU41" s="2093"/>
      <c r="MBV41" s="2093"/>
      <c r="MBW41" s="2093"/>
      <c r="MBX41" s="2093"/>
      <c r="MBY41" s="2093"/>
      <c r="MBZ41" s="2093"/>
      <c r="MCA41" s="2093"/>
      <c r="MCB41" s="2093"/>
      <c r="MCC41" s="2093"/>
      <c r="MCD41" s="2093"/>
      <c r="MCE41" s="2093"/>
      <c r="MCF41" s="2093"/>
      <c r="MCG41" s="2093"/>
      <c r="MCH41" s="2093"/>
      <c r="MCI41" s="2093"/>
      <c r="MCJ41" s="2093"/>
      <c r="MCK41" s="2093"/>
      <c r="MCL41" s="2093"/>
      <c r="MCM41" s="2093"/>
      <c r="MCN41" s="2093"/>
      <c r="MCO41" s="2093"/>
      <c r="MCP41" s="2093"/>
      <c r="MCQ41" s="2093"/>
      <c r="MCR41" s="2093"/>
      <c r="MCS41" s="2093"/>
      <c r="MCT41" s="2093"/>
      <c r="MCU41" s="2093"/>
      <c r="MCV41" s="2093"/>
      <c r="MCW41" s="2093"/>
      <c r="MCX41" s="2093"/>
      <c r="MCY41" s="2093"/>
      <c r="MCZ41" s="2093"/>
      <c r="MDA41" s="2093"/>
      <c r="MDB41" s="2093"/>
      <c r="MDC41" s="2093"/>
      <c r="MDD41" s="2093"/>
      <c r="MDE41" s="2093"/>
      <c r="MDF41" s="2093"/>
      <c r="MDG41" s="2093"/>
      <c r="MDH41" s="2093"/>
      <c r="MDI41" s="2093"/>
      <c r="MDJ41" s="2093"/>
      <c r="MDK41" s="2093"/>
      <c r="MDL41" s="2093"/>
      <c r="MDM41" s="2093"/>
      <c r="MDN41" s="2093"/>
      <c r="MDO41" s="2093"/>
      <c r="MDP41" s="2093"/>
      <c r="MDQ41" s="2093"/>
      <c r="MDR41" s="2093"/>
      <c r="MDS41" s="2093"/>
      <c r="MDT41" s="2093"/>
      <c r="MDU41" s="2093"/>
      <c r="MDV41" s="2093"/>
      <c r="MDW41" s="2093"/>
      <c r="MDX41" s="2093"/>
      <c r="MDY41" s="2093"/>
      <c r="MDZ41" s="2093"/>
      <c r="MEA41" s="2093"/>
      <c r="MEB41" s="2093"/>
      <c r="MEC41" s="2093"/>
      <c r="MED41" s="2093"/>
      <c r="MEE41" s="2093"/>
      <c r="MEF41" s="2093"/>
      <c r="MEG41" s="2093"/>
      <c r="MEH41" s="2093"/>
      <c r="MEI41" s="2093"/>
      <c r="MEJ41" s="2093"/>
      <c r="MEK41" s="2093"/>
      <c r="MEL41" s="2093"/>
      <c r="MEM41" s="2093"/>
      <c r="MEN41" s="2093"/>
      <c r="MEO41" s="2093"/>
      <c r="MEP41" s="2093"/>
      <c r="MEQ41" s="2093"/>
      <c r="MER41" s="2093"/>
      <c r="MES41" s="2093"/>
      <c r="MET41" s="2093"/>
      <c r="MEU41" s="2093"/>
      <c r="MEV41" s="2093"/>
      <c r="MEW41" s="2093"/>
      <c r="MEX41" s="2093"/>
      <c r="MEY41" s="2093"/>
      <c r="MEZ41" s="2093"/>
      <c r="MFA41" s="2093"/>
      <c r="MFB41" s="2093"/>
      <c r="MFC41" s="2093"/>
      <c r="MFD41" s="2093"/>
      <c r="MFE41" s="2093"/>
      <c r="MFF41" s="2093"/>
      <c r="MFG41" s="2093"/>
      <c r="MFH41" s="2093"/>
      <c r="MFI41" s="2093"/>
      <c r="MFJ41" s="2093"/>
      <c r="MFK41" s="2093"/>
      <c r="MFL41" s="2093"/>
      <c r="MFM41" s="2093"/>
      <c r="MFN41" s="2093"/>
      <c r="MFO41" s="2093"/>
      <c r="MFP41" s="2093"/>
      <c r="MFQ41" s="2093"/>
      <c r="MFR41" s="2093"/>
      <c r="MFS41" s="2093"/>
      <c r="MFT41" s="2093"/>
      <c r="MFU41" s="2093"/>
      <c r="MFV41" s="2093"/>
      <c r="MFW41" s="2093"/>
      <c r="MFX41" s="2093"/>
      <c r="MFY41" s="2093"/>
      <c r="MFZ41" s="2093"/>
      <c r="MGA41" s="2093"/>
      <c r="MGB41" s="2093"/>
      <c r="MGC41" s="2093"/>
      <c r="MGD41" s="2093"/>
      <c r="MGE41" s="2093"/>
      <c r="MGF41" s="2093"/>
      <c r="MGG41" s="2093"/>
      <c r="MGH41" s="2093"/>
      <c r="MGI41" s="2093"/>
      <c r="MGJ41" s="2093"/>
      <c r="MGK41" s="2093"/>
      <c r="MGL41" s="2093"/>
      <c r="MGM41" s="2093"/>
      <c r="MGN41" s="2093"/>
      <c r="MGO41" s="2093"/>
      <c r="MGP41" s="2093"/>
      <c r="MGQ41" s="2093"/>
      <c r="MGR41" s="2093"/>
      <c r="MGS41" s="2093"/>
      <c r="MGT41" s="2093"/>
      <c r="MGU41" s="2093"/>
      <c r="MGV41" s="2093"/>
      <c r="MGW41" s="2093"/>
      <c r="MGX41" s="2093"/>
      <c r="MGY41" s="2093"/>
      <c r="MGZ41" s="2093"/>
      <c r="MHA41" s="2093"/>
      <c r="MHB41" s="2093"/>
      <c r="MHC41" s="2093"/>
      <c r="MHD41" s="2093"/>
      <c r="MHE41" s="2093"/>
      <c r="MHF41" s="2093"/>
      <c r="MHG41" s="2093"/>
      <c r="MHH41" s="2093"/>
      <c r="MHI41" s="2093"/>
      <c r="MHJ41" s="2093"/>
      <c r="MHK41" s="2093"/>
      <c r="MHL41" s="2093"/>
      <c r="MHM41" s="2093"/>
      <c r="MHN41" s="2093"/>
      <c r="MHO41" s="2093"/>
      <c r="MHP41" s="2093"/>
      <c r="MHQ41" s="2093"/>
      <c r="MHR41" s="2093"/>
      <c r="MHS41" s="2093"/>
      <c r="MHT41" s="2093"/>
      <c r="MHU41" s="2093"/>
      <c r="MHV41" s="2093"/>
      <c r="MHW41" s="2093"/>
      <c r="MHX41" s="2093"/>
      <c r="MHY41" s="2093"/>
      <c r="MHZ41" s="2093"/>
      <c r="MIA41" s="2093"/>
      <c r="MIB41" s="2093"/>
      <c r="MIC41" s="2093"/>
      <c r="MID41" s="2093"/>
      <c r="MIE41" s="2093"/>
      <c r="MIF41" s="2093"/>
      <c r="MIG41" s="2093"/>
      <c r="MIH41" s="2093"/>
      <c r="MII41" s="2093"/>
      <c r="MIJ41" s="2093"/>
      <c r="MIK41" s="2093"/>
      <c r="MIL41" s="2093"/>
      <c r="MIM41" s="2093"/>
      <c r="MIN41" s="2093"/>
      <c r="MIO41" s="2093"/>
      <c r="MIP41" s="2093"/>
      <c r="MIQ41" s="2093"/>
      <c r="MIR41" s="2093"/>
      <c r="MIS41" s="2093"/>
      <c r="MIT41" s="2093"/>
      <c r="MIU41" s="2093"/>
      <c r="MIV41" s="2093"/>
      <c r="MIW41" s="2093"/>
      <c r="MIX41" s="2093"/>
      <c r="MIY41" s="2093"/>
      <c r="MIZ41" s="2093"/>
      <c r="MJA41" s="2093"/>
      <c r="MJB41" s="2093"/>
      <c r="MJC41" s="2093"/>
      <c r="MJD41" s="2093"/>
      <c r="MJE41" s="2093"/>
      <c r="MJF41" s="2093"/>
      <c r="MJG41" s="2093"/>
      <c r="MJH41" s="2093"/>
      <c r="MJI41" s="2093"/>
      <c r="MJJ41" s="2093"/>
      <c r="MJK41" s="2093"/>
      <c r="MJL41" s="2093"/>
      <c r="MJM41" s="2093"/>
      <c r="MJN41" s="2093"/>
      <c r="MJO41" s="2093"/>
      <c r="MJP41" s="2093"/>
      <c r="MJQ41" s="2093"/>
      <c r="MJR41" s="2093"/>
      <c r="MJS41" s="2093"/>
      <c r="MJT41" s="2093"/>
      <c r="MJU41" s="2093"/>
      <c r="MJV41" s="2093"/>
      <c r="MJW41" s="2093"/>
      <c r="MJX41" s="2093"/>
      <c r="MJY41" s="2093"/>
      <c r="MJZ41" s="2093"/>
      <c r="MKA41" s="2093"/>
      <c r="MKB41" s="2093"/>
      <c r="MKC41" s="2093"/>
      <c r="MKD41" s="2093"/>
      <c r="MKE41" s="2093"/>
      <c r="MKF41" s="2093"/>
      <c r="MKG41" s="2093"/>
      <c r="MKH41" s="2093"/>
      <c r="MKI41" s="2093"/>
      <c r="MKJ41" s="2093"/>
      <c r="MKK41" s="2093"/>
      <c r="MKL41" s="2093"/>
      <c r="MKM41" s="2093"/>
      <c r="MKN41" s="2093"/>
      <c r="MKO41" s="2093"/>
      <c r="MKP41" s="2093"/>
      <c r="MKQ41" s="2093"/>
      <c r="MKR41" s="2093"/>
      <c r="MKS41" s="2093"/>
      <c r="MKT41" s="2093"/>
      <c r="MKU41" s="2093"/>
      <c r="MKV41" s="2093"/>
      <c r="MKW41" s="2093"/>
      <c r="MKX41" s="2093"/>
      <c r="MKY41" s="2093"/>
      <c r="MKZ41" s="2093"/>
      <c r="MLA41" s="2093"/>
      <c r="MLB41" s="2093"/>
      <c r="MLC41" s="2093"/>
      <c r="MLD41" s="2093"/>
      <c r="MLE41" s="2093"/>
      <c r="MLF41" s="2093"/>
      <c r="MLG41" s="2093"/>
      <c r="MLH41" s="2093"/>
      <c r="MLI41" s="2093"/>
      <c r="MLJ41" s="2093"/>
      <c r="MLK41" s="2093"/>
      <c r="MLL41" s="2093"/>
      <c r="MLM41" s="2093"/>
      <c r="MLN41" s="2093"/>
      <c r="MLO41" s="2093"/>
      <c r="MLP41" s="2093"/>
      <c r="MLQ41" s="2093"/>
      <c r="MLR41" s="2093"/>
      <c r="MLS41" s="2093"/>
      <c r="MLT41" s="2093"/>
      <c r="MLU41" s="2093"/>
      <c r="MLV41" s="2093"/>
      <c r="MLW41" s="2093"/>
      <c r="MLX41" s="2093"/>
      <c r="MLY41" s="2093"/>
      <c r="MLZ41" s="2093"/>
      <c r="MMA41" s="2093"/>
      <c r="MMB41" s="2093"/>
      <c r="MMC41" s="2093"/>
      <c r="MMD41" s="2093"/>
      <c r="MME41" s="2093"/>
      <c r="MMF41" s="2093"/>
      <c r="MMG41" s="2093"/>
      <c r="MMH41" s="2093"/>
      <c r="MMI41" s="2093"/>
      <c r="MMJ41" s="2093"/>
      <c r="MMK41" s="2093"/>
      <c r="MML41" s="2093"/>
      <c r="MMM41" s="2093"/>
      <c r="MMN41" s="2093"/>
      <c r="MMO41" s="2093"/>
      <c r="MMP41" s="2093"/>
      <c r="MMQ41" s="2093"/>
      <c r="MMR41" s="2093"/>
      <c r="MMS41" s="2093"/>
      <c r="MMT41" s="2093"/>
      <c r="MMU41" s="2093"/>
      <c r="MMV41" s="2093"/>
      <c r="MMW41" s="2093"/>
      <c r="MMX41" s="2093"/>
      <c r="MMY41" s="2093"/>
      <c r="MMZ41" s="2093"/>
      <c r="MNA41" s="2093"/>
      <c r="MNB41" s="2093"/>
      <c r="MNC41" s="2093"/>
      <c r="MND41" s="2093"/>
      <c r="MNE41" s="2093"/>
      <c r="MNF41" s="2093"/>
      <c r="MNG41" s="2093"/>
      <c r="MNH41" s="2093"/>
      <c r="MNI41" s="2093"/>
      <c r="MNJ41" s="2093"/>
      <c r="MNK41" s="2093"/>
      <c r="MNL41" s="2093"/>
      <c r="MNM41" s="2093"/>
      <c r="MNN41" s="2093"/>
      <c r="MNO41" s="2093"/>
      <c r="MNP41" s="2093"/>
      <c r="MNQ41" s="2093"/>
      <c r="MNR41" s="2093"/>
      <c r="MNS41" s="2093"/>
      <c r="MNT41" s="2093"/>
      <c r="MNU41" s="2093"/>
      <c r="MNV41" s="2093"/>
      <c r="MNW41" s="2093"/>
      <c r="MNX41" s="2093"/>
      <c r="MNY41" s="2093"/>
      <c r="MNZ41" s="2093"/>
      <c r="MOA41" s="2093"/>
      <c r="MOB41" s="2093"/>
      <c r="MOC41" s="2093"/>
      <c r="MOD41" s="2093"/>
      <c r="MOE41" s="2093"/>
      <c r="MOF41" s="2093"/>
      <c r="MOG41" s="2093"/>
      <c r="MOH41" s="2093"/>
      <c r="MOI41" s="2093"/>
      <c r="MOJ41" s="2093"/>
      <c r="MOK41" s="2093"/>
      <c r="MOL41" s="2093"/>
      <c r="MOM41" s="2093"/>
      <c r="MON41" s="2093"/>
      <c r="MOO41" s="2093"/>
      <c r="MOP41" s="2093"/>
      <c r="MOQ41" s="2093"/>
      <c r="MOR41" s="2093"/>
      <c r="MOS41" s="2093"/>
      <c r="MOT41" s="2093"/>
      <c r="MOU41" s="2093"/>
      <c r="MOV41" s="2093"/>
      <c r="MOW41" s="2093"/>
      <c r="MOX41" s="2093"/>
      <c r="MOY41" s="2093"/>
      <c r="MOZ41" s="2093"/>
      <c r="MPA41" s="2093"/>
      <c r="MPB41" s="2093"/>
      <c r="MPC41" s="2093"/>
      <c r="MPD41" s="2093"/>
      <c r="MPE41" s="2093"/>
      <c r="MPF41" s="2093"/>
      <c r="MPG41" s="2093"/>
      <c r="MPH41" s="2093"/>
      <c r="MPI41" s="2093"/>
      <c r="MPJ41" s="2093"/>
      <c r="MPK41" s="2093"/>
      <c r="MPL41" s="2093"/>
      <c r="MPM41" s="2093"/>
      <c r="MPN41" s="2093"/>
      <c r="MPO41" s="2093"/>
      <c r="MPP41" s="2093"/>
      <c r="MPQ41" s="2093"/>
      <c r="MPR41" s="2093"/>
      <c r="MPS41" s="2093"/>
      <c r="MPT41" s="2093"/>
      <c r="MPU41" s="2093"/>
      <c r="MPV41" s="2093"/>
      <c r="MPW41" s="2093"/>
      <c r="MPX41" s="2093"/>
      <c r="MPY41" s="2093"/>
      <c r="MPZ41" s="2093"/>
      <c r="MQA41" s="2093"/>
      <c r="MQB41" s="2093"/>
      <c r="MQC41" s="2093"/>
      <c r="MQD41" s="2093"/>
      <c r="MQE41" s="2093"/>
      <c r="MQF41" s="2093"/>
      <c r="MQG41" s="2093"/>
      <c r="MQH41" s="2093"/>
      <c r="MQI41" s="2093"/>
      <c r="MQJ41" s="2093"/>
      <c r="MQK41" s="2093"/>
      <c r="MQL41" s="2093"/>
      <c r="MQM41" s="2093"/>
      <c r="MQN41" s="2093"/>
      <c r="MQO41" s="2093"/>
      <c r="MQP41" s="2093"/>
      <c r="MQQ41" s="2093"/>
      <c r="MQR41" s="2093"/>
      <c r="MQS41" s="2093"/>
      <c r="MQT41" s="2093"/>
      <c r="MQU41" s="2093"/>
      <c r="MQV41" s="2093"/>
      <c r="MQW41" s="2093"/>
      <c r="MQX41" s="2093"/>
      <c r="MQY41" s="2093"/>
      <c r="MQZ41" s="2093"/>
      <c r="MRA41" s="2093"/>
      <c r="MRB41" s="2093"/>
      <c r="MRC41" s="2093"/>
      <c r="MRD41" s="2093"/>
      <c r="MRE41" s="2093"/>
      <c r="MRF41" s="2093"/>
      <c r="MRG41" s="2093"/>
      <c r="MRH41" s="2093"/>
      <c r="MRI41" s="2093"/>
      <c r="MRJ41" s="2093"/>
      <c r="MRK41" s="2093"/>
      <c r="MRL41" s="2093"/>
      <c r="MRM41" s="2093"/>
      <c r="MRN41" s="2093"/>
      <c r="MRO41" s="2093"/>
      <c r="MRP41" s="2093"/>
      <c r="MRQ41" s="2093"/>
      <c r="MRR41" s="2093"/>
      <c r="MRS41" s="2093"/>
      <c r="MRT41" s="2093"/>
      <c r="MRU41" s="2093"/>
      <c r="MRV41" s="2093"/>
      <c r="MRW41" s="2093"/>
      <c r="MRX41" s="2093"/>
      <c r="MRY41" s="2093"/>
      <c r="MRZ41" s="2093"/>
      <c r="MSA41" s="2093"/>
      <c r="MSB41" s="2093"/>
      <c r="MSC41" s="2093"/>
      <c r="MSD41" s="2093"/>
      <c r="MSE41" s="2093"/>
      <c r="MSF41" s="2093"/>
      <c r="MSG41" s="2093"/>
      <c r="MSH41" s="2093"/>
      <c r="MSI41" s="2093"/>
      <c r="MSJ41" s="2093"/>
      <c r="MSK41" s="2093"/>
      <c r="MSL41" s="2093"/>
      <c r="MSM41" s="2093"/>
      <c r="MSN41" s="2093"/>
      <c r="MSO41" s="2093"/>
      <c r="MSP41" s="2093"/>
      <c r="MSQ41" s="2093"/>
      <c r="MSR41" s="2093"/>
      <c r="MSS41" s="2093"/>
      <c r="MST41" s="2093"/>
      <c r="MSU41" s="2093"/>
      <c r="MSV41" s="2093"/>
      <c r="MSW41" s="2093"/>
      <c r="MSX41" s="2093"/>
      <c r="MSY41" s="2093"/>
      <c r="MSZ41" s="2093"/>
      <c r="MTA41" s="2093"/>
      <c r="MTB41" s="2093"/>
      <c r="MTC41" s="2093"/>
      <c r="MTD41" s="2093"/>
      <c r="MTE41" s="2093"/>
      <c r="MTF41" s="2093"/>
      <c r="MTG41" s="2093"/>
      <c r="MTH41" s="2093"/>
      <c r="MTI41" s="2093"/>
      <c r="MTJ41" s="2093"/>
      <c r="MTK41" s="2093"/>
      <c r="MTL41" s="2093"/>
      <c r="MTM41" s="2093"/>
      <c r="MTN41" s="2093"/>
      <c r="MTO41" s="2093"/>
      <c r="MTP41" s="2093"/>
      <c r="MTQ41" s="2093"/>
      <c r="MTR41" s="2093"/>
      <c r="MTS41" s="2093"/>
      <c r="MTT41" s="2093"/>
      <c r="MTU41" s="2093"/>
      <c r="MTV41" s="2093"/>
      <c r="MTW41" s="2093"/>
      <c r="MTX41" s="2093"/>
      <c r="MTY41" s="2093"/>
      <c r="MTZ41" s="2093"/>
      <c r="MUA41" s="2093"/>
      <c r="MUB41" s="2093"/>
      <c r="MUC41" s="2093"/>
      <c r="MUD41" s="2093"/>
      <c r="MUE41" s="2093"/>
      <c r="MUF41" s="2093"/>
      <c r="MUG41" s="2093"/>
      <c r="MUH41" s="2093"/>
      <c r="MUI41" s="2093"/>
      <c r="MUJ41" s="2093"/>
      <c r="MUK41" s="2093"/>
      <c r="MUL41" s="2093"/>
      <c r="MUM41" s="2093"/>
      <c r="MUN41" s="2093"/>
      <c r="MUO41" s="2093"/>
      <c r="MUP41" s="2093"/>
      <c r="MUQ41" s="2093"/>
      <c r="MUR41" s="2093"/>
      <c r="MUS41" s="2093"/>
      <c r="MUT41" s="2093"/>
      <c r="MUU41" s="2093"/>
      <c r="MUV41" s="2093"/>
      <c r="MUW41" s="2093"/>
      <c r="MUX41" s="2093"/>
      <c r="MUY41" s="2093"/>
      <c r="MUZ41" s="2093"/>
      <c r="MVA41" s="2093"/>
      <c r="MVB41" s="2093"/>
      <c r="MVC41" s="2093"/>
      <c r="MVD41" s="2093"/>
      <c r="MVE41" s="2093"/>
      <c r="MVF41" s="2093"/>
      <c r="MVG41" s="2093"/>
      <c r="MVH41" s="2093"/>
      <c r="MVI41" s="2093"/>
      <c r="MVJ41" s="2093"/>
      <c r="MVK41" s="2093"/>
      <c r="MVL41" s="2093"/>
      <c r="MVM41" s="2093"/>
      <c r="MVN41" s="2093"/>
      <c r="MVO41" s="2093"/>
      <c r="MVP41" s="2093"/>
      <c r="MVQ41" s="2093"/>
      <c r="MVR41" s="2093"/>
      <c r="MVS41" s="2093"/>
      <c r="MVT41" s="2093"/>
      <c r="MVU41" s="2093"/>
      <c r="MVV41" s="2093"/>
      <c r="MVW41" s="2093"/>
      <c r="MVX41" s="2093"/>
      <c r="MVY41" s="2093"/>
      <c r="MVZ41" s="2093"/>
      <c r="MWA41" s="2093"/>
      <c r="MWB41" s="2093"/>
      <c r="MWC41" s="2093"/>
      <c r="MWD41" s="2093"/>
      <c r="MWE41" s="2093"/>
      <c r="MWF41" s="2093"/>
      <c r="MWG41" s="2093"/>
      <c r="MWH41" s="2093"/>
      <c r="MWI41" s="2093"/>
      <c r="MWJ41" s="2093"/>
      <c r="MWK41" s="2093"/>
      <c r="MWL41" s="2093"/>
      <c r="MWM41" s="2093"/>
      <c r="MWN41" s="2093"/>
      <c r="MWO41" s="2093"/>
      <c r="MWP41" s="2093"/>
      <c r="MWQ41" s="2093"/>
      <c r="MWR41" s="2093"/>
      <c r="MWS41" s="2093"/>
      <c r="MWT41" s="2093"/>
      <c r="MWU41" s="2093"/>
      <c r="MWV41" s="2093"/>
      <c r="MWW41" s="2093"/>
      <c r="MWX41" s="2093"/>
      <c r="MWY41" s="2093"/>
      <c r="MWZ41" s="2093"/>
      <c r="MXA41" s="2093"/>
      <c r="MXB41" s="2093"/>
      <c r="MXC41" s="2093"/>
      <c r="MXD41" s="2093"/>
      <c r="MXE41" s="2093"/>
      <c r="MXF41" s="2093"/>
      <c r="MXG41" s="2093"/>
      <c r="MXH41" s="2093"/>
      <c r="MXI41" s="2093"/>
      <c r="MXJ41" s="2093"/>
      <c r="MXK41" s="2093"/>
      <c r="MXL41" s="2093"/>
      <c r="MXM41" s="2093"/>
      <c r="MXN41" s="2093"/>
      <c r="MXO41" s="2093"/>
      <c r="MXP41" s="2093"/>
      <c r="MXQ41" s="2093"/>
      <c r="MXR41" s="2093"/>
      <c r="MXS41" s="2093"/>
      <c r="MXT41" s="2093"/>
      <c r="MXU41" s="2093"/>
      <c r="MXV41" s="2093"/>
      <c r="MXW41" s="2093"/>
      <c r="MXX41" s="2093"/>
      <c r="MXY41" s="2093"/>
      <c r="MXZ41" s="2093"/>
      <c r="MYA41" s="2093"/>
      <c r="MYB41" s="2093"/>
      <c r="MYC41" s="2093"/>
      <c r="MYD41" s="2093"/>
      <c r="MYE41" s="2093"/>
      <c r="MYF41" s="2093"/>
      <c r="MYG41" s="2093"/>
      <c r="MYH41" s="2093"/>
      <c r="MYI41" s="2093"/>
      <c r="MYJ41" s="2093"/>
      <c r="MYK41" s="2093"/>
      <c r="MYL41" s="2093"/>
      <c r="MYM41" s="2093"/>
      <c r="MYN41" s="2093"/>
      <c r="MYO41" s="2093"/>
      <c r="MYP41" s="2093"/>
      <c r="MYQ41" s="2093"/>
      <c r="MYR41" s="2093"/>
      <c r="MYS41" s="2093"/>
      <c r="MYT41" s="2093"/>
      <c r="MYU41" s="2093"/>
      <c r="MYV41" s="2093"/>
      <c r="MYW41" s="2093"/>
      <c r="MYX41" s="2093"/>
      <c r="MYY41" s="2093"/>
      <c r="MYZ41" s="2093"/>
      <c r="MZA41" s="2093"/>
      <c r="MZB41" s="2093"/>
      <c r="MZC41" s="2093"/>
      <c r="MZD41" s="2093"/>
      <c r="MZE41" s="2093"/>
      <c r="MZF41" s="2093"/>
      <c r="MZG41" s="2093"/>
      <c r="MZH41" s="2093"/>
      <c r="MZI41" s="2093"/>
      <c r="MZJ41" s="2093"/>
      <c r="MZK41" s="2093"/>
      <c r="MZL41" s="2093"/>
      <c r="MZM41" s="2093"/>
      <c r="MZN41" s="2093"/>
      <c r="MZO41" s="2093"/>
      <c r="MZP41" s="2093"/>
      <c r="MZQ41" s="2093"/>
      <c r="MZR41" s="2093"/>
      <c r="MZS41" s="2093"/>
      <c r="MZT41" s="2093"/>
      <c r="MZU41" s="2093"/>
      <c r="MZV41" s="2093"/>
      <c r="MZW41" s="2093"/>
      <c r="MZX41" s="2093"/>
      <c r="MZY41" s="2093"/>
      <c r="MZZ41" s="2093"/>
      <c r="NAA41" s="2093"/>
      <c r="NAB41" s="2093"/>
      <c r="NAC41" s="2093"/>
      <c r="NAD41" s="2093"/>
      <c r="NAE41" s="2093"/>
      <c r="NAF41" s="2093"/>
      <c r="NAG41" s="2093"/>
      <c r="NAH41" s="2093"/>
      <c r="NAI41" s="2093"/>
      <c r="NAJ41" s="2093"/>
      <c r="NAK41" s="2093"/>
      <c r="NAL41" s="2093"/>
      <c r="NAM41" s="2093"/>
      <c r="NAN41" s="2093"/>
      <c r="NAO41" s="2093"/>
      <c r="NAP41" s="2093"/>
      <c r="NAQ41" s="2093"/>
      <c r="NAR41" s="2093"/>
      <c r="NAS41" s="2093"/>
      <c r="NAT41" s="2093"/>
      <c r="NAU41" s="2093"/>
      <c r="NAV41" s="2093"/>
      <c r="NAW41" s="2093"/>
      <c r="NAX41" s="2093"/>
      <c r="NAY41" s="2093"/>
      <c r="NAZ41" s="2093"/>
      <c r="NBA41" s="2093"/>
      <c r="NBB41" s="2093"/>
      <c r="NBC41" s="2093"/>
      <c r="NBD41" s="2093"/>
      <c r="NBE41" s="2093"/>
      <c r="NBF41" s="2093"/>
      <c r="NBG41" s="2093"/>
      <c r="NBH41" s="2093"/>
      <c r="NBI41" s="2093"/>
      <c r="NBJ41" s="2093"/>
      <c r="NBK41" s="2093"/>
      <c r="NBL41" s="2093"/>
      <c r="NBM41" s="2093"/>
      <c r="NBN41" s="2093"/>
      <c r="NBO41" s="2093"/>
      <c r="NBP41" s="2093"/>
      <c r="NBQ41" s="2093"/>
      <c r="NBR41" s="2093"/>
      <c r="NBS41" s="2093"/>
      <c r="NBT41" s="2093"/>
      <c r="NBU41" s="2093"/>
      <c r="NBV41" s="2093"/>
      <c r="NBW41" s="2093"/>
      <c r="NBX41" s="2093"/>
      <c r="NBY41" s="2093"/>
      <c r="NBZ41" s="2093"/>
      <c r="NCA41" s="2093"/>
      <c r="NCB41" s="2093"/>
      <c r="NCC41" s="2093"/>
      <c r="NCD41" s="2093"/>
      <c r="NCE41" s="2093"/>
      <c r="NCF41" s="2093"/>
      <c r="NCG41" s="2093"/>
      <c r="NCH41" s="2093"/>
      <c r="NCI41" s="2093"/>
      <c r="NCJ41" s="2093"/>
      <c r="NCK41" s="2093"/>
      <c r="NCL41" s="2093"/>
      <c r="NCM41" s="2093"/>
      <c r="NCN41" s="2093"/>
      <c r="NCO41" s="2093"/>
      <c r="NCP41" s="2093"/>
      <c r="NCQ41" s="2093"/>
      <c r="NCR41" s="2093"/>
      <c r="NCS41" s="2093"/>
      <c r="NCT41" s="2093"/>
      <c r="NCU41" s="2093"/>
      <c r="NCV41" s="2093"/>
      <c r="NCW41" s="2093"/>
      <c r="NCX41" s="2093"/>
      <c r="NCY41" s="2093"/>
      <c r="NCZ41" s="2093"/>
      <c r="NDA41" s="2093"/>
      <c r="NDB41" s="2093"/>
      <c r="NDC41" s="2093"/>
      <c r="NDD41" s="2093"/>
      <c r="NDE41" s="2093"/>
      <c r="NDF41" s="2093"/>
      <c r="NDG41" s="2093"/>
      <c r="NDH41" s="2093"/>
      <c r="NDI41" s="2093"/>
      <c r="NDJ41" s="2093"/>
      <c r="NDK41" s="2093"/>
      <c r="NDL41" s="2093"/>
      <c r="NDM41" s="2093"/>
      <c r="NDN41" s="2093"/>
      <c r="NDO41" s="2093"/>
      <c r="NDP41" s="2093"/>
      <c r="NDQ41" s="2093"/>
      <c r="NDR41" s="2093"/>
      <c r="NDS41" s="2093"/>
      <c r="NDT41" s="2093"/>
      <c r="NDU41" s="2093"/>
      <c r="NDV41" s="2093"/>
      <c r="NDW41" s="2093"/>
      <c r="NDX41" s="2093"/>
      <c r="NDY41" s="2093"/>
      <c r="NDZ41" s="2093"/>
      <c r="NEA41" s="2093"/>
      <c r="NEB41" s="2093"/>
      <c r="NEC41" s="2093"/>
      <c r="NED41" s="2093"/>
      <c r="NEE41" s="2093"/>
      <c r="NEF41" s="2093"/>
      <c r="NEG41" s="2093"/>
      <c r="NEH41" s="2093"/>
      <c r="NEI41" s="2093"/>
      <c r="NEJ41" s="2093"/>
      <c r="NEK41" s="2093"/>
      <c r="NEL41" s="2093"/>
      <c r="NEM41" s="2093"/>
      <c r="NEN41" s="2093"/>
      <c r="NEO41" s="2093"/>
      <c r="NEP41" s="2093"/>
      <c r="NEQ41" s="2093"/>
      <c r="NER41" s="2093"/>
      <c r="NES41" s="2093"/>
      <c r="NET41" s="2093"/>
      <c r="NEU41" s="2093"/>
      <c r="NEV41" s="2093"/>
      <c r="NEW41" s="2093"/>
      <c r="NEX41" s="2093"/>
      <c r="NEY41" s="2093"/>
      <c r="NEZ41" s="2093"/>
      <c r="NFA41" s="2093"/>
      <c r="NFB41" s="2093"/>
      <c r="NFC41" s="2093"/>
      <c r="NFD41" s="2093"/>
      <c r="NFE41" s="2093"/>
      <c r="NFF41" s="2093"/>
      <c r="NFG41" s="2093"/>
      <c r="NFH41" s="2093"/>
      <c r="NFI41" s="2093"/>
      <c r="NFJ41" s="2093"/>
      <c r="NFK41" s="2093"/>
      <c r="NFL41" s="2093"/>
      <c r="NFM41" s="2093"/>
      <c r="NFN41" s="2093"/>
      <c r="NFO41" s="2093"/>
      <c r="NFP41" s="2093"/>
      <c r="NFQ41" s="2093"/>
      <c r="NFR41" s="2093"/>
      <c r="NFS41" s="2093"/>
      <c r="NFT41" s="2093"/>
      <c r="NFU41" s="2093"/>
      <c r="NFV41" s="2093"/>
      <c r="NFW41" s="2093"/>
      <c r="NFX41" s="2093"/>
      <c r="NFY41" s="2093"/>
      <c r="NFZ41" s="2093"/>
      <c r="NGA41" s="2093"/>
      <c r="NGB41" s="2093"/>
      <c r="NGC41" s="2093"/>
      <c r="NGD41" s="2093"/>
      <c r="NGE41" s="2093"/>
      <c r="NGF41" s="2093"/>
      <c r="NGG41" s="2093"/>
      <c r="NGH41" s="2093"/>
      <c r="NGI41" s="2093"/>
      <c r="NGJ41" s="2093"/>
      <c r="NGK41" s="2093"/>
      <c r="NGL41" s="2093"/>
      <c r="NGM41" s="2093"/>
      <c r="NGN41" s="2093"/>
      <c r="NGO41" s="2093"/>
      <c r="NGP41" s="2093"/>
      <c r="NGQ41" s="2093"/>
      <c r="NGR41" s="2093"/>
      <c r="NGS41" s="2093"/>
      <c r="NGT41" s="2093"/>
      <c r="NGU41" s="2093"/>
      <c r="NGV41" s="2093"/>
      <c r="NGW41" s="2093"/>
      <c r="NGX41" s="2093"/>
      <c r="NGY41" s="2093"/>
      <c r="NGZ41" s="2093"/>
      <c r="NHA41" s="2093"/>
      <c r="NHB41" s="2093"/>
      <c r="NHC41" s="2093"/>
      <c r="NHD41" s="2093"/>
      <c r="NHE41" s="2093"/>
      <c r="NHF41" s="2093"/>
      <c r="NHG41" s="2093"/>
      <c r="NHH41" s="2093"/>
      <c r="NHI41" s="2093"/>
      <c r="NHJ41" s="2093"/>
      <c r="NHK41" s="2093"/>
      <c r="NHL41" s="2093"/>
      <c r="NHM41" s="2093"/>
      <c r="NHN41" s="2093"/>
      <c r="NHO41" s="2093"/>
      <c r="NHP41" s="2093"/>
      <c r="NHQ41" s="2093"/>
      <c r="NHR41" s="2093"/>
      <c r="NHS41" s="2093"/>
      <c r="NHT41" s="2093"/>
      <c r="NHU41" s="2093"/>
      <c r="NHV41" s="2093"/>
      <c r="NHW41" s="2093"/>
      <c r="NHX41" s="2093"/>
      <c r="NHY41" s="2093"/>
      <c r="NHZ41" s="2093"/>
      <c r="NIA41" s="2093"/>
      <c r="NIB41" s="2093"/>
      <c r="NIC41" s="2093"/>
      <c r="NID41" s="2093"/>
      <c r="NIE41" s="2093"/>
      <c r="NIF41" s="2093"/>
      <c r="NIG41" s="2093"/>
      <c r="NIH41" s="2093"/>
      <c r="NII41" s="2093"/>
      <c r="NIJ41" s="2093"/>
      <c r="NIK41" s="2093"/>
      <c r="NIL41" s="2093"/>
      <c r="NIM41" s="2093"/>
      <c r="NIN41" s="2093"/>
      <c r="NIO41" s="2093"/>
      <c r="NIP41" s="2093"/>
      <c r="NIQ41" s="2093"/>
      <c r="NIR41" s="2093"/>
      <c r="NIS41" s="2093"/>
      <c r="NIT41" s="2093"/>
      <c r="NIU41" s="2093"/>
      <c r="NIV41" s="2093"/>
      <c r="NIW41" s="2093"/>
      <c r="NIX41" s="2093"/>
      <c r="NIY41" s="2093"/>
      <c r="NIZ41" s="2093"/>
      <c r="NJA41" s="2093"/>
      <c r="NJB41" s="2093"/>
      <c r="NJC41" s="2093"/>
      <c r="NJD41" s="2093"/>
      <c r="NJE41" s="2093"/>
      <c r="NJF41" s="2093"/>
      <c r="NJG41" s="2093"/>
      <c r="NJH41" s="2093"/>
      <c r="NJI41" s="2093"/>
      <c r="NJJ41" s="2093"/>
      <c r="NJK41" s="2093"/>
      <c r="NJL41" s="2093"/>
      <c r="NJM41" s="2093"/>
      <c r="NJN41" s="2093"/>
      <c r="NJO41" s="2093"/>
      <c r="NJP41" s="2093"/>
      <c r="NJQ41" s="2093"/>
      <c r="NJR41" s="2093"/>
      <c r="NJS41" s="2093"/>
      <c r="NJT41" s="2093"/>
      <c r="NJU41" s="2093"/>
      <c r="NJV41" s="2093"/>
      <c r="NJW41" s="2093"/>
      <c r="NJX41" s="2093"/>
      <c r="NJY41" s="2093"/>
      <c r="NJZ41" s="2093"/>
      <c r="NKA41" s="2093"/>
      <c r="NKB41" s="2093"/>
      <c r="NKC41" s="2093"/>
      <c r="NKD41" s="2093"/>
      <c r="NKE41" s="2093"/>
      <c r="NKF41" s="2093"/>
      <c r="NKG41" s="2093"/>
      <c r="NKH41" s="2093"/>
      <c r="NKI41" s="2093"/>
      <c r="NKJ41" s="2093"/>
      <c r="NKK41" s="2093"/>
      <c r="NKL41" s="2093"/>
      <c r="NKM41" s="2093"/>
      <c r="NKN41" s="2093"/>
      <c r="NKO41" s="2093"/>
      <c r="NKP41" s="2093"/>
      <c r="NKQ41" s="2093"/>
      <c r="NKR41" s="2093"/>
      <c r="NKS41" s="2093"/>
      <c r="NKT41" s="2093"/>
      <c r="NKU41" s="2093"/>
      <c r="NKV41" s="2093"/>
      <c r="NKW41" s="2093"/>
      <c r="NKX41" s="2093"/>
      <c r="NKY41" s="2093"/>
      <c r="NKZ41" s="2093"/>
      <c r="NLA41" s="2093"/>
      <c r="NLB41" s="2093"/>
      <c r="NLC41" s="2093"/>
      <c r="NLD41" s="2093"/>
      <c r="NLE41" s="2093"/>
      <c r="NLF41" s="2093"/>
      <c r="NLG41" s="2093"/>
      <c r="NLH41" s="2093"/>
      <c r="NLI41" s="2093"/>
      <c r="NLJ41" s="2093"/>
      <c r="NLK41" s="2093"/>
      <c r="NLL41" s="2093"/>
      <c r="NLM41" s="2093"/>
      <c r="NLN41" s="2093"/>
      <c r="NLO41" s="2093"/>
      <c r="NLP41" s="2093"/>
      <c r="NLQ41" s="2093"/>
      <c r="NLR41" s="2093"/>
      <c r="NLS41" s="2093"/>
      <c r="NLT41" s="2093"/>
      <c r="NLU41" s="2093"/>
      <c r="NLV41" s="2093"/>
      <c r="NLW41" s="2093"/>
      <c r="NLX41" s="2093"/>
      <c r="NLY41" s="2093"/>
      <c r="NLZ41" s="2093"/>
      <c r="NMA41" s="2093"/>
      <c r="NMB41" s="2093"/>
      <c r="NMC41" s="2093"/>
      <c r="NMD41" s="2093"/>
      <c r="NME41" s="2093"/>
      <c r="NMF41" s="2093"/>
      <c r="NMG41" s="2093"/>
      <c r="NMH41" s="2093"/>
      <c r="NMI41" s="2093"/>
      <c r="NMJ41" s="2093"/>
      <c r="NMK41" s="2093"/>
      <c r="NML41" s="2093"/>
      <c r="NMM41" s="2093"/>
      <c r="NMN41" s="2093"/>
      <c r="NMO41" s="2093"/>
      <c r="NMP41" s="2093"/>
      <c r="NMQ41" s="2093"/>
      <c r="NMR41" s="2093"/>
      <c r="NMS41" s="2093"/>
      <c r="NMT41" s="2093"/>
      <c r="NMU41" s="2093"/>
      <c r="NMV41" s="2093"/>
      <c r="NMW41" s="2093"/>
      <c r="NMX41" s="2093"/>
      <c r="NMY41" s="2093"/>
      <c r="NMZ41" s="2093"/>
      <c r="NNA41" s="2093"/>
      <c r="NNB41" s="2093"/>
      <c r="NNC41" s="2093"/>
      <c r="NND41" s="2093"/>
      <c r="NNE41" s="2093"/>
      <c r="NNF41" s="2093"/>
      <c r="NNG41" s="2093"/>
      <c r="NNH41" s="2093"/>
      <c r="NNI41" s="2093"/>
      <c r="NNJ41" s="2093"/>
      <c r="NNK41" s="2093"/>
      <c r="NNL41" s="2093"/>
      <c r="NNM41" s="2093"/>
      <c r="NNN41" s="2093"/>
      <c r="NNO41" s="2093"/>
      <c r="NNP41" s="2093"/>
      <c r="NNQ41" s="2093"/>
      <c r="NNR41" s="2093"/>
      <c r="NNS41" s="2093"/>
      <c r="NNT41" s="2093"/>
      <c r="NNU41" s="2093"/>
      <c r="NNV41" s="2093"/>
      <c r="NNW41" s="2093"/>
      <c r="NNX41" s="2093"/>
      <c r="NNY41" s="2093"/>
      <c r="NNZ41" s="2093"/>
      <c r="NOA41" s="2093"/>
      <c r="NOB41" s="2093"/>
      <c r="NOC41" s="2093"/>
      <c r="NOD41" s="2093"/>
      <c r="NOE41" s="2093"/>
      <c r="NOF41" s="2093"/>
      <c r="NOG41" s="2093"/>
      <c r="NOH41" s="2093"/>
      <c r="NOI41" s="2093"/>
      <c r="NOJ41" s="2093"/>
      <c r="NOK41" s="2093"/>
      <c r="NOL41" s="2093"/>
      <c r="NOM41" s="2093"/>
      <c r="NON41" s="2093"/>
      <c r="NOO41" s="2093"/>
      <c r="NOP41" s="2093"/>
      <c r="NOQ41" s="2093"/>
      <c r="NOR41" s="2093"/>
      <c r="NOS41" s="2093"/>
      <c r="NOT41" s="2093"/>
      <c r="NOU41" s="2093"/>
      <c r="NOV41" s="2093"/>
      <c r="NOW41" s="2093"/>
      <c r="NOX41" s="2093"/>
      <c r="NOY41" s="2093"/>
      <c r="NOZ41" s="2093"/>
      <c r="NPA41" s="2093"/>
      <c r="NPB41" s="2093"/>
      <c r="NPC41" s="2093"/>
      <c r="NPD41" s="2093"/>
      <c r="NPE41" s="2093"/>
      <c r="NPF41" s="2093"/>
      <c r="NPG41" s="2093"/>
      <c r="NPH41" s="2093"/>
      <c r="NPI41" s="2093"/>
      <c r="NPJ41" s="2093"/>
      <c r="NPK41" s="2093"/>
      <c r="NPL41" s="2093"/>
      <c r="NPM41" s="2093"/>
      <c r="NPN41" s="2093"/>
      <c r="NPO41" s="2093"/>
      <c r="NPP41" s="2093"/>
      <c r="NPQ41" s="2093"/>
      <c r="NPR41" s="2093"/>
      <c r="NPS41" s="2093"/>
      <c r="NPT41" s="2093"/>
      <c r="NPU41" s="2093"/>
      <c r="NPV41" s="2093"/>
      <c r="NPW41" s="2093"/>
      <c r="NPX41" s="2093"/>
      <c r="NPY41" s="2093"/>
      <c r="NPZ41" s="2093"/>
      <c r="NQA41" s="2093"/>
      <c r="NQB41" s="2093"/>
      <c r="NQC41" s="2093"/>
      <c r="NQD41" s="2093"/>
      <c r="NQE41" s="2093"/>
      <c r="NQF41" s="2093"/>
      <c r="NQG41" s="2093"/>
      <c r="NQH41" s="2093"/>
      <c r="NQI41" s="2093"/>
      <c r="NQJ41" s="2093"/>
      <c r="NQK41" s="2093"/>
      <c r="NQL41" s="2093"/>
      <c r="NQM41" s="2093"/>
      <c r="NQN41" s="2093"/>
      <c r="NQO41" s="2093"/>
      <c r="NQP41" s="2093"/>
      <c r="NQQ41" s="2093"/>
      <c r="NQR41" s="2093"/>
      <c r="NQS41" s="2093"/>
      <c r="NQT41" s="2093"/>
      <c r="NQU41" s="2093"/>
      <c r="NQV41" s="2093"/>
      <c r="NQW41" s="2093"/>
      <c r="NQX41" s="2093"/>
      <c r="NQY41" s="2093"/>
      <c r="NQZ41" s="2093"/>
      <c r="NRA41" s="2093"/>
      <c r="NRB41" s="2093"/>
      <c r="NRC41" s="2093"/>
      <c r="NRD41" s="2093"/>
      <c r="NRE41" s="2093"/>
      <c r="NRF41" s="2093"/>
      <c r="NRG41" s="2093"/>
      <c r="NRH41" s="2093"/>
      <c r="NRI41" s="2093"/>
      <c r="NRJ41" s="2093"/>
      <c r="NRK41" s="2093"/>
      <c r="NRL41" s="2093"/>
      <c r="NRM41" s="2093"/>
      <c r="NRN41" s="2093"/>
      <c r="NRO41" s="2093"/>
      <c r="NRP41" s="2093"/>
      <c r="NRQ41" s="2093"/>
      <c r="NRR41" s="2093"/>
      <c r="NRS41" s="2093"/>
      <c r="NRT41" s="2093"/>
      <c r="NRU41" s="2093"/>
      <c r="NRV41" s="2093"/>
      <c r="NRW41" s="2093"/>
      <c r="NRX41" s="2093"/>
      <c r="NRY41" s="2093"/>
      <c r="NRZ41" s="2093"/>
      <c r="NSA41" s="2093"/>
      <c r="NSB41" s="2093"/>
      <c r="NSC41" s="2093"/>
      <c r="NSD41" s="2093"/>
      <c r="NSE41" s="2093"/>
      <c r="NSF41" s="2093"/>
      <c r="NSG41" s="2093"/>
      <c r="NSH41" s="2093"/>
      <c r="NSI41" s="2093"/>
      <c r="NSJ41" s="2093"/>
      <c r="NSK41" s="2093"/>
      <c r="NSL41" s="2093"/>
      <c r="NSM41" s="2093"/>
      <c r="NSN41" s="2093"/>
      <c r="NSO41" s="2093"/>
      <c r="NSP41" s="2093"/>
      <c r="NSQ41" s="2093"/>
      <c r="NSR41" s="2093"/>
      <c r="NSS41" s="2093"/>
      <c r="NST41" s="2093"/>
      <c r="NSU41" s="2093"/>
      <c r="NSV41" s="2093"/>
      <c r="NSW41" s="2093"/>
      <c r="NSX41" s="2093"/>
      <c r="NSY41" s="2093"/>
      <c r="NSZ41" s="2093"/>
      <c r="NTA41" s="2093"/>
      <c r="NTB41" s="2093"/>
      <c r="NTC41" s="2093"/>
      <c r="NTD41" s="2093"/>
      <c r="NTE41" s="2093"/>
      <c r="NTF41" s="2093"/>
      <c r="NTG41" s="2093"/>
      <c r="NTH41" s="2093"/>
      <c r="NTI41" s="2093"/>
      <c r="NTJ41" s="2093"/>
      <c r="NTK41" s="2093"/>
      <c r="NTL41" s="2093"/>
      <c r="NTM41" s="2093"/>
      <c r="NTN41" s="2093"/>
      <c r="NTO41" s="2093"/>
      <c r="NTP41" s="2093"/>
      <c r="NTQ41" s="2093"/>
      <c r="NTR41" s="2093"/>
      <c r="NTS41" s="2093"/>
      <c r="NTT41" s="2093"/>
      <c r="NTU41" s="2093"/>
      <c r="NTV41" s="2093"/>
      <c r="NTW41" s="2093"/>
      <c r="NTX41" s="2093"/>
      <c r="NTY41" s="2093"/>
      <c r="NTZ41" s="2093"/>
      <c r="NUA41" s="2093"/>
      <c r="NUB41" s="2093"/>
      <c r="NUC41" s="2093"/>
      <c r="NUD41" s="2093"/>
      <c r="NUE41" s="2093"/>
      <c r="NUF41" s="2093"/>
      <c r="NUG41" s="2093"/>
      <c r="NUH41" s="2093"/>
      <c r="NUI41" s="2093"/>
      <c r="NUJ41" s="2093"/>
      <c r="NUK41" s="2093"/>
      <c r="NUL41" s="2093"/>
      <c r="NUM41" s="2093"/>
      <c r="NUN41" s="2093"/>
      <c r="NUO41" s="2093"/>
      <c r="NUP41" s="2093"/>
      <c r="NUQ41" s="2093"/>
      <c r="NUR41" s="2093"/>
      <c r="NUS41" s="2093"/>
      <c r="NUT41" s="2093"/>
      <c r="NUU41" s="2093"/>
      <c r="NUV41" s="2093"/>
      <c r="NUW41" s="2093"/>
      <c r="NUX41" s="2093"/>
      <c r="NUY41" s="2093"/>
      <c r="NUZ41" s="2093"/>
      <c r="NVA41" s="2093"/>
      <c r="NVB41" s="2093"/>
      <c r="NVC41" s="2093"/>
      <c r="NVD41" s="2093"/>
      <c r="NVE41" s="2093"/>
      <c r="NVF41" s="2093"/>
      <c r="NVG41" s="2093"/>
      <c r="NVH41" s="2093"/>
      <c r="NVI41" s="2093"/>
      <c r="NVJ41" s="2093"/>
      <c r="NVK41" s="2093"/>
      <c r="NVL41" s="2093"/>
      <c r="NVM41" s="2093"/>
      <c r="NVN41" s="2093"/>
      <c r="NVO41" s="2093"/>
      <c r="NVP41" s="2093"/>
      <c r="NVQ41" s="2093"/>
      <c r="NVR41" s="2093"/>
      <c r="NVS41" s="2093"/>
      <c r="NVT41" s="2093"/>
      <c r="NVU41" s="2093"/>
      <c r="NVV41" s="2093"/>
      <c r="NVW41" s="2093"/>
      <c r="NVX41" s="2093"/>
      <c r="NVY41" s="2093"/>
      <c r="NVZ41" s="2093"/>
      <c r="NWA41" s="2093"/>
      <c r="NWB41" s="2093"/>
      <c r="NWC41" s="2093"/>
      <c r="NWD41" s="2093"/>
      <c r="NWE41" s="2093"/>
      <c r="NWF41" s="2093"/>
      <c r="NWG41" s="2093"/>
      <c r="NWH41" s="2093"/>
      <c r="NWI41" s="2093"/>
      <c r="NWJ41" s="2093"/>
      <c r="NWK41" s="2093"/>
      <c r="NWL41" s="2093"/>
      <c r="NWM41" s="2093"/>
      <c r="NWN41" s="2093"/>
      <c r="NWO41" s="2093"/>
      <c r="NWP41" s="2093"/>
      <c r="NWQ41" s="2093"/>
      <c r="NWR41" s="2093"/>
      <c r="NWS41" s="2093"/>
      <c r="NWT41" s="2093"/>
      <c r="NWU41" s="2093"/>
      <c r="NWV41" s="2093"/>
      <c r="NWW41" s="2093"/>
      <c r="NWX41" s="2093"/>
      <c r="NWY41" s="2093"/>
      <c r="NWZ41" s="2093"/>
      <c r="NXA41" s="2093"/>
      <c r="NXB41" s="2093"/>
      <c r="NXC41" s="2093"/>
      <c r="NXD41" s="2093"/>
      <c r="NXE41" s="2093"/>
      <c r="NXF41" s="2093"/>
      <c r="NXG41" s="2093"/>
      <c r="NXH41" s="2093"/>
      <c r="NXI41" s="2093"/>
      <c r="NXJ41" s="2093"/>
      <c r="NXK41" s="2093"/>
      <c r="NXL41" s="2093"/>
      <c r="NXM41" s="2093"/>
      <c r="NXN41" s="2093"/>
      <c r="NXO41" s="2093"/>
      <c r="NXP41" s="2093"/>
      <c r="NXQ41" s="2093"/>
      <c r="NXR41" s="2093"/>
      <c r="NXS41" s="2093"/>
      <c r="NXT41" s="2093"/>
      <c r="NXU41" s="2093"/>
      <c r="NXV41" s="2093"/>
      <c r="NXW41" s="2093"/>
      <c r="NXX41" s="2093"/>
      <c r="NXY41" s="2093"/>
      <c r="NXZ41" s="2093"/>
      <c r="NYA41" s="2093"/>
      <c r="NYB41" s="2093"/>
      <c r="NYC41" s="2093"/>
      <c r="NYD41" s="2093"/>
      <c r="NYE41" s="2093"/>
      <c r="NYF41" s="2093"/>
      <c r="NYG41" s="2093"/>
      <c r="NYH41" s="2093"/>
      <c r="NYI41" s="2093"/>
      <c r="NYJ41" s="2093"/>
      <c r="NYK41" s="2093"/>
      <c r="NYL41" s="2093"/>
      <c r="NYM41" s="2093"/>
      <c r="NYN41" s="2093"/>
      <c r="NYO41" s="2093"/>
      <c r="NYP41" s="2093"/>
      <c r="NYQ41" s="2093"/>
      <c r="NYR41" s="2093"/>
      <c r="NYS41" s="2093"/>
      <c r="NYT41" s="2093"/>
      <c r="NYU41" s="2093"/>
      <c r="NYV41" s="2093"/>
      <c r="NYW41" s="2093"/>
      <c r="NYX41" s="2093"/>
      <c r="NYY41" s="2093"/>
      <c r="NYZ41" s="2093"/>
      <c r="NZA41" s="2093"/>
      <c r="NZB41" s="2093"/>
      <c r="NZC41" s="2093"/>
      <c r="NZD41" s="2093"/>
      <c r="NZE41" s="2093"/>
      <c r="NZF41" s="2093"/>
      <c r="NZG41" s="2093"/>
      <c r="NZH41" s="2093"/>
      <c r="NZI41" s="2093"/>
      <c r="NZJ41" s="2093"/>
      <c r="NZK41" s="2093"/>
      <c r="NZL41" s="2093"/>
      <c r="NZM41" s="2093"/>
      <c r="NZN41" s="2093"/>
      <c r="NZO41" s="2093"/>
      <c r="NZP41" s="2093"/>
      <c r="NZQ41" s="2093"/>
      <c r="NZR41" s="2093"/>
      <c r="NZS41" s="2093"/>
      <c r="NZT41" s="2093"/>
      <c r="NZU41" s="2093"/>
      <c r="NZV41" s="2093"/>
      <c r="NZW41" s="2093"/>
      <c r="NZX41" s="2093"/>
      <c r="NZY41" s="2093"/>
      <c r="NZZ41" s="2093"/>
      <c r="OAA41" s="2093"/>
      <c r="OAB41" s="2093"/>
      <c r="OAC41" s="2093"/>
      <c r="OAD41" s="2093"/>
      <c r="OAE41" s="2093"/>
      <c r="OAF41" s="2093"/>
      <c r="OAG41" s="2093"/>
      <c r="OAH41" s="2093"/>
      <c r="OAI41" s="2093"/>
      <c r="OAJ41" s="2093"/>
      <c r="OAK41" s="2093"/>
      <c r="OAL41" s="2093"/>
      <c r="OAM41" s="2093"/>
      <c r="OAN41" s="2093"/>
      <c r="OAO41" s="2093"/>
      <c r="OAP41" s="2093"/>
      <c r="OAQ41" s="2093"/>
      <c r="OAR41" s="2093"/>
      <c r="OAS41" s="2093"/>
      <c r="OAT41" s="2093"/>
      <c r="OAU41" s="2093"/>
      <c r="OAV41" s="2093"/>
      <c r="OAW41" s="2093"/>
      <c r="OAX41" s="2093"/>
      <c r="OAY41" s="2093"/>
      <c r="OAZ41" s="2093"/>
      <c r="OBA41" s="2093"/>
      <c r="OBB41" s="2093"/>
      <c r="OBC41" s="2093"/>
      <c r="OBD41" s="2093"/>
      <c r="OBE41" s="2093"/>
      <c r="OBF41" s="2093"/>
      <c r="OBG41" s="2093"/>
      <c r="OBH41" s="2093"/>
      <c r="OBI41" s="2093"/>
      <c r="OBJ41" s="2093"/>
      <c r="OBK41" s="2093"/>
      <c r="OBL41" s="2093"/>
      <c r="OBM41" s="2093"/>
      <c r="OBN41" s="2093"/>
      <c r="OBO41" s="2093"/>
      <c r="OBP41" s="2093"/>
      <c r="OBQ41" s="2093"/>
      <c r="OBR41" s="2093"/>
      <c r="OBS41" s="2093"/>
      <c r="OBT41" s="2093"/>
      <c r="OBU41" s="2093"/>
      <c r="OBV41" s="2093"/>
      <c r="OBW41" s="2093"/>
      <c r="OBX41" s="2093"/>
      <c r="OBY41" s="2093"/>
      <c r="OBZ41" s="2093"/>
      <c r="OCA41" s="2093"/>
      <c r="OCB41" s="2093"/>
      <c r="OCC41" s="2093"/>
      <c r="OCD41" s="2093"/>
      <c r="OCE41" s="2093"/>
      <c r="OCF41" s="2093"/>
      <c r="OCG41" s="2093"/>
      <c r="OCH41" s="2093"/>
      <c r="OCI41" s="2093"/>
      <c r="OCJ41" s="2093"/>
      <c r="OCK41" s="2093"/>
      <c r="OCL41" s="2093"/>
      <c r="OCM41" s="2093"/>
      <c r="OCN41" s="2093"/>
      <c r="OCO41" s="2093"/>
      <c r="OCP41" s="2093"/>
      <c r="OCQ41" s="2093"/>
      <c r="OCR41" s="2093"/>
      <c r="OCS41" s="2093"/>
      <c r="OCT41" s="2093"/>
      <c r="OCU41" s="2093"/>
      <c r="OCV41" s="2093"/>
      <c r="OCW41" s="2093"/>
      <c r="OCX41" s="2093"/>
      <c r="OCY41" s="2093"/>
      <c r="OCZ41" s="2093"/>
      <c r="ODA41" s="2093"/>
      <c r="ODB41" s="2093"/>
      <c r="ODC41" s="2093"/>
      <c r="ODD41" s="2093"/>
      <c r="ODE41" s="2093"/>
      <c r="ODF41" s="2093"/>
      <c r="ODG41" s="2093"/>
      <c r="ODH41" s="2093"/>
      <c r="ODI41" s="2093"/>
      <c r="ODJ41" s="2093"/>
      <c r="ODK41" s="2093"/>
      <c r="ODL41" s="2093"/>
      <c r="ODM41" s="2093"/>
      <c r="ODN41" s="2093"/>
      <c r="ODO41" s="2093"/>
      <c r="ODP41" s="2093"/>
      <c r="ODQ41" s="2093"/>
      <c r="ODR41" s="2093"/>
      <c r="ODS41" s="2093"/>
      <c r="ODT41" s="2093"/>
      <c r="ODU41" s="2093"/>
      <c r="ODV41" s="2093"/>
      <c r="ODW41" s="2093"/>
      <c r="ODX41" s="2093"/>
      <c r="ODY41" s="2093"/>
      <c r="ODZ41" s="2093"/>
      <c r="OEA41" s="2093"/>
      <c r="OEB41" s="2093"/>
      <c r="OEC41" s="2093"/>
      <c r="OED41" s="2093"/>
      <c r="OEE41" s="2093"/>
      <c r="OEF41" s="2093"/>
      <c r="OEG41" s="2093"/>
      <c r="OEH41" s="2093"/>
      <c r="OEI41" s="2093"/>
      <c r="OEJ41" s="2093"/>
      <c r="OEK41" s="2093"/>
      <c r="OEL41" s="2093"/>
      <c r="OEM41" s="2093"/>
      <c r="OEN41" s="2093"/>
      <c r="OEO41" s="2093"/>
      <c r="OEP41" s="2093"/>
      <c r="OEQ41" s="2093"/>
      <c r="OER41" s="2093"/>
      <c r="OES41" s="2093"/>
      <c r="OET41" s="2093"/>
      <c r="OEU41" s="2093"/>
      <c r="OEV41" s="2093"/>
      <c r="OEW41" s="2093"/>
      <c r="OEX41" s="2093"/>
      <c r="OEY41" s="2093"/>
      <c r="OEZ41" s="2093"/>
      <c r="OFA41" s="2093"/>
      <c r="OFB41" s="2093"/>
      <c r="OFC41" s="2093"/>
      <c r="OFD41" s="2093"/>
      <c r="OFE41" s="2093"/>
      <c r="OFF41" s="2093"/>
      <c r="OFG41" s="2093"/>
      <c r="OFH41" s="2093"/>
      <c r="OFI41" s="2093"/>
      <c r="OFJ41" s="2093"/>
      <c r="OFK41" s="2093"/>
      <c r="OFL41" s="2093"/>
      <c r="OFM41" s="2093"/>
      <c r="OFN41" s="2093"/>
      <c r="OFO41" s="2093"/>
      <c r="OFP41" s="2093"/>
      <c r="OFQ41" s="2093"/>
      <c r="OFR41" s="2093"/>
      <c r="OFS41" s="2093"/>
      <c r="OFT41" s="2093"/>
      <c r="OFU41" s="2093"/>
      <c r="OFV41" s="2093"/>
      <c r="OFW41" s="2093"/>
      <c r="OFX41" s="2093"/>
      <c r="OFY41" s="2093"/>
      <c r="OFZ41" s="2093"/>
      <c r="OGA41" s="2093"/>
      <c r="OGB41" s="2093"/>
      <c r="OGC41" s="2093"/>
      <c r="OGD41" s="2093"/>
      <c r="OGE41" s="2093"/>
      <c r="OGF41" s="2093"/>
      <c r="OGG41" s="2093"/>
      <c r="OGH41" s="2093"/>
      <c r="OGI41" s="2093"/>
      <c r="OGJ41" s="2093"/>
      <c r="OGK41" s="2093"/>
      <c r="OGL41" s="2093"/>
      <c r="OGM41" s="2093"/>
      <c r="OGN41" s="2093"/>
      <c r="OGO41" s="2093"/>
      <c r="OGP41" s="2093"/>
      <c r="OGQ41" s="2093"/>
      <c r="OGR41" s="2093"/>
      <c r="OGS41" s="2093"/>
      <c r="OGT41" s="2093"/>
      <c r="OGU41" s="2093"/>
      <c r="OGV41" s="2093"/>
      <c r="OGW41" s="2093"/>
      <c r="OGX41" s="2093"/>
      <c r="OGY41" s="2093"/>
      <c r="OGZ41" s="2093"/>
      <c r="OHA41" s="2093"/>
      <c r="OHB41" s="2093"/>
      <c r="OHC41" s="2093"/>
      <c r="OHD41" s="2093"/>
      <c r="OHE41" s="2093"/>
      <c r="OHF41" s="2093"/>
      <c r="OHG41" s="2093"/>
      <c r="OHH41" s="2093"/>
      <c r="OHI41" s="2093"/>
      <c r="OHJ41" s="2093"/>
      <c r="OHK41" s="2093"/>
      <c r="OHL41" s="2093"/>
      <c r="OHM41" s="2093"/>
      <c r="OHN41" s="2093"/>
      <c r="OHO41" s="2093"/>
      <c r="OHP41" s="2093"/>
      <c r="OHQ41" s="2093"/>
      <c r="OHR41" s="2093"/>
      <c r="OHS41" s="2093"/>
      <c r="OHT41" s="2093"/>
      <c r="OHU41" s="2093"/>
      <c r="OHV41" s="2093"/>
      <c r="OHW41" s="2093"/>
      <c r="OHX41" s="2093"/>
      <c r="OHY41" s="2093"/>
      <c r="OHZ41" s="2093"/>
      <c r="OIA41" s="2093"/>
      <c r="OIB41" s="2093"/>
      <c r="OIC41" s="2093"/>
      <c r="OID41" s="2093"/>
      <c r="OIE41" s="2093"/>
      <c r="OIF41" s="2093"/>
      <c r="OIG41" s="2093"/>
      <c r="OIH41" s="2093"/>
      <c r="OII41" s="2093"/>
      <c r="OIJ41" s="2093"/>
      <c r="OIK41" s="2093"/>
      <c r="OIL41" s="2093"/>
      <c r="OIM41" s="2093"/>
      <c r="OIN41" s="2093"/>
      <c r="OIO41" s="2093"/>
      <c r="OIP41" s="2093"/>
      <c r="OIQ41" s="2093"/>
      <c r="OIR41" s="2093"/>
      <c r="OIS41" s="2093"/>
      <c r="OIT41" s="2093"/>
      <c r="OIU41" s="2093"/>
      <c r="OIV41" s="2093"/>
      <c r="OIW41" s="2093"/>
      <c r="OIX41" s="2093"/>
      <c r="OIY41" s="2093"/>
      <c r="OIZ41" s="2093"/>
      <c r="OJA41" s="2093"/>
      <c r="OJB41" s="2093"/>
      <c r="OJC41" s="2093"/>
      <c r="OJD41" s="2093"/>
      <c r="OJE41" s="2093"/>
      <c r="OJF41" s="2093"/>
      <c r="OJG41" s="2093"/>
      <c r="OJH41" s="2093"/>
      <c r="OJI41" s="2093"/>
      <c r="OJJ41" s="2093"/>
      <c r="OJK41" s="2093"/>
      <c r="OJL41" s="2093"/>
      <c r="OJM41" s="2093"/>
      <c r="OJN41" s="2093"/>
      <c r="OJO41" s="2093"/>
      <c r="OJP41" s="2093"/>
      <c r="OJQ41" s="2093"/>
      <c r="OJR41" s="2093"/>
      <c r="OJS41" s="2093"/>
      <c r="OJT41" s="2093"/>
      <c r="OJU41" s="2093"/>
      <c r="OJV41" s="2093"/>
      <c r="OJW41" s="2093"/>
      <c r="OJX41" s="2093"/>
      <c r="OJY41" s="2093"/>
      <c r="OJZ41" s="2093"/>
      <c r="OKA41" s="2093"/>
      <c r="OKB41" s="2093"/>
      <c r="OKC41" s="2093"/>
      <c r="OKD41" s="2093"/>
      <c r="OKE41" s="2093"/>
      <c r="OKF41" s="2093"/>
      <c r="OKG41" s="2093"/>
      <c r="OKH41" s="2093"/>
      <c r="OKI41" s="2093"/>
      <c r="OKJ41" s="2093"/>
      <c r="OKK41" s="2093"/>
      <c r="OKL41" s="2093"/>
      <c r="OKM41" s="2093"/>
      <c r="OKN41" s="2093"/>
      <c r="OKO41" s="2093"/>
      <c r="OKP41" s="2093"/>
      <c r="OKQ41" s="2093"/>
      <c r="OKR41" s="2093"/>
      <c r="OKS41" s="2093"/>
      <c r="OKT41" s="2093"/>
      <c r="OKU41" s="2093"/>
      <c r="OKV41" s="2093"/>
      <c r="OKW41" s="2093"/>
      <c r="OKX41" s="2093"/>
      <c r="OKY41" s="2093"/>
      <c r="OKZ41" s="2093"/>
      <c r="OLA41" s="2093"/>
      <c r="OLB41" s="2093"/>
      <c r="OLC41" s="2093"/>
      <c r="OLD41" s="2093"/>
      <c r="OLE41" s="2093"/>
      <c r="OLF41" s="2093"/>
      <c r="OLG41" s="2093"/>
      <c r="OLH41" s="2093"/>
      <c r="OLI41" s="2093"/>
      <c r="OLJ41" s="2093"/>
      <c r="OLK41" s="2093"/>
      <c r="OLL41" s="2093"/>
      <c r="OLM41" s="2093"/>
      <c r="OLN41" s="2093"/>
      <c r="OLO41" s="2093"/>
      <c r="OLP41" s="2093"/>
      <c r="OLQ41" s="2093"/>
      <c r="OLR41" s="2093"/>
      <c r="OLS41" s="2093"/>
      <c r="OLT41" s="2093"/>
      <c r="OLU41" s="2093"/>
      <c r="OLV41" s="2093"/>
      <c r="OLW41" s="2093"/>
      <c r="OLX41" s="2093"/>
      <c r="OLY41" s="2093"/>
      <c r="OLZ41" s="2093"/>
      <c r="OMA41" s="2093"/>
      <c r="OMB41" s="2093"/>
      <c r="OMC41" s="2093"/>
      <c r="OMD41" s="2093"/>
      <c r="OME41" s="2093"/>
      <c r="OMF41" s="2093"/>
      <c r="OMG41" s="2093"/>
      <c r="OMH41" s="2093"/>
      <c r="OMI41" s="2093"/>
      <c r="OMJ41" s="2093"/>
      <c r="OMK41" s="2093"/>
      <c r="OML41" s="2093"/>
      <c r="OMM41" s="2093"/>
      <c r="OMN41" s="2093"/>
      <c r="OMO41" s="2093"/>
      <c r="OMP41" s="2093"/>
      <c r="OMQ41" s="2093"/>
      <c r="OMR41" s="2093"/>
      <c r="OMS41" s="2093"/>
      <c r="OMT41" s="2093"/>
      <c r="OMU41" s="2093"/>
      <c r="OMV41" s="2093"/>
      <c r="OMW41" s="2093"/>
      <c r="OMX41" s="2093"/>
      <c r="OMY41" s="2093"/>
      <c r="OMZ41" s="2093"/>
      <c r="ONA41" s="2093"/>
      <c r="ONB41" s="2093"/>
      <c r="ONC41" s="2093"/>
      <c r="OND41" s="2093"/>
      <c r="ONE41" s="2093"/>
      <c r="ONF41" s="2093"/>
      <c r="ONG41" s="2093"/>
      <c r="ONH41" s="2093"/>
      <c r="ONI41" s="2093"/>
      <c r="ONJ41" s="2093"/>
      <c r="ONK41" s="2093"/>
      <c r="ONL41" s="2093"/>
      <c r="ONM41" s="2093"/>
      <c r="ONN41" s="2093"/>
      <c r="ONO41" s="2093"/>
      <c r="ONP41" s="2093"/>
      <c r="ONQ41" s="2093"/>
      <c r="ONR41" s="2093"/>
      <c r="ONS41" s="2093"/>
      <c r="ONT41" s="2093"/>
      <c r="ONU41" s="2093"/>
      <c r="ONV41" s="2093"/>
      <c r="ONW41" s="2093"/>
      <c r="ONX41" s="2093"/>
      <c r="ONY41" s="2093"/>
      <c r="ONZ41" s="2093"/>
      <c r="OOA41" s="2093"/>
      <c r="OOB41" s="2093"/>
      <c r="OOC41" s="2093"/>
      <c r="OOD41" s="2093"/>
      <c r="OOE41" s="2093"/>
      <c r="OOF41" s="2093"/>
      <c r="OOG41" s="2093"/>
      <c r="OOH41" s="2093"/>
      <c r="OOI41" s="2093"/>
      <c r="OOJ41" s="2093"/>
      <c r="OOK41" s="2093"/>
      <c r="OOL41" s="2093"/>
      <c r="OOM41" s="2093"/>
      <c r="OON41" s="2093"/>
      <c r="OOO41" s="2093"/>
      <c r="OOP41" s="2093"/>
      <c r="OOQ41" s="2093"/>
      <c r="OOR41" s="2093"/>
      <c r="OOS41" s="2093"/>
      <c r="OOT41" s="2093"/>
      <c r="OOU41" s="2093"/>
      <c r="OOV41" s="2093"/>
      <c r="OOW41" s="2093"/>
      <c r="OOX41" s="2093"/>
      <c r="OOY41" s="2093"/>
      <c r="OOZ41" s="2093"/>
      <c r="OPA41" s="2093"/>
      <c r="OPB41" s="2093"/>
      <c r="OPC41" s="2093"/>
      <c r="OPD41" s="2093"/>
      <c r="OPE41" s="2093"/>
      <c r="OPF41" s="2093"/>
      <c r="OPG41" s="2093"/>
      <c r="OPH41" s="2093"/>
      <c r="OPI41" s="2093"/>
      <c r="OPJ41" s="2093"/>
      <c r="OPK41" s="2093"/>
      <c r="OPL41" s="2093"/>
      <c r="OPM41" s="2093"/>
      <c r="OPN41" s="2093"/>
      <c r="OPO41" s="2093"/>
      <c r="OPP41" s="2093"/>
      <c r="OPQ41" s="2093"/>
      <c r="OPR41" s="2093"/>
      <c r="OPS41" s="2093"/>
      <c r="OPT41" s="2093"/>
      <c r="OPU41" s="2093"/>
      <c r="OPV41" s="2093"/>
      <c r="OPW41" s="2093"/>
      <c r="OPX41" s="2093"/>
      <c r="OPY41" s="2093"/>
      <c r="OPZ41" s="2093"/>
      <c r="OQA41" s="2093"/>
      <c r="OQB41" s="2093"/>
      <c r="OQC41" s="2093"/>
      <c r="OQD41" s="2093"/>
      <c r="OQE41" s="2093"/>
      <c r="OQF41" s="2093"/>
      <c r="OQG41" s="2093"/>
      <c r="OQH41" s="2093"/>
      <c r="OQI41" s="2093"/>
      <c r="OQJ41" s="2093"/>
      <c r="OQK41" s="2093"/>
      <c r="OQL41" s="2093"/>
      <c r="OQM41" s="2093"/>
      <c r="OQN41" s="2093"/>
      <c r="OQO41" s="2093"/>
      <c r="OQP41" s="2093"/>
      <c r="OQQ41" s="2093"/>
      <c r="OQR41" s="2093"/>
      <c r="OQS41" s="2093"/>
      <c r="OQT41" s="2093"/>
      <c r="OQU41" s="2093"/>
      <c r="OQV41" s="2093"/>
      <c r="OQW41" s="2093"/>
      <c r="OQX41" s="2093"/>
      <c r="OQY41" s="2093"/>
      <c r="OQZ41" s="2093"/>
      <c r="ORA41" s="2093"/>
      <c r="ORB41" s="2093"/>
      <c r="ORC41" s="2093"/>
      <c r="ORD41" s="2093"/>
      <c r="ORE41" s="2093"/>
      <c r="ORF41" s="2093"/>
      <c r="ORG41" s="2093"/>
      <c r="ORH41" s="2093"/>
      <c r="ORI41" s="2093"/>
      <c r="ORJ41" s="2093"/>
      <c r="ORK41" s="2093"/>
      <c r="ORL41" s="2093"/>
      <c r="ORM41" s="2093"/>
      <c r="ORN41" s="2093"/>
      <c r="ORO41" s="2093"/>
      <c r="ORP41" s="2093"/>
      <c r="ORQ41" s="2093"/>
      <c r="ORR41" s="2093"/>
      <c r="ORS41" s="2093"/>
      <c r="ORT41" s="2093"/>
      <c r="ORU41" s="2093"/>
      <c r="ORV41" s="2093"/>
      <c r="ORW41" s="2093"/>
      <c r="ORX41" s="2093"/>
      <c r="ORY41" s="2093"/>
      <c r="ORZ41" s="2093"/>
      <c r="OSA41" s="2093"/>
      <c r="OSB41" s="2093"/>
      <c r="OSC41" s="2093"/>
      <c r="OSD41" s="2093"/>
      <c r="OSE41" s="2093"/>
      <c r="OSF41" s="2093"/>
      <c r="OSG41" s="2093"/>
      <c r="OSH41" s="2093"/>
      <c r="OSI41" s="2093"/>
      <c r="OSJ41" s="2093"/>
      <c r="OSK41" s="2093"/>
      <c r="OSL41" s="2093"/>
      <c r="OSM41" s="2093"/>
      <c r="OSN41" s="2093"/>
      <c r="OSO41" s="2093"/>
      <c r="OSP41" s="2093"/>
      <c r="OSQ41" s="2093"/>
      <c r="OSR41" s="2093"/>
      <c r="OSS41" s="2093"/>
      <c r="OST41" s="2093"/>
      <c r="OSU41" s="2093"/>
      <c r="OSV41" s="2093"/>
      <c r="OSW41" s="2093"/>
      <c r="OSX41" s="2093"/>
      <c r="OSY41" s="2093"/>
      <c r="OSZ41" s="2093"/>
      <c r="OTA41" s="2093"/>
      <c r="OTB41" s="2093"/>
      <c r="OTC41" s="2093"/>
      <c r="OTD41" s="2093"/>
      <c r="OTE41" s="2093"/>
      <c r="OTF41" s="2093"/>
      <c r="OTG41" s="2093"/>
      <c r="OTH41" s="2093"/>
      <c r="OTI41" s="2093"/>
      <c r="OTJ41" s="2093"/>
      <c r="OTK41" s="2093"/>
      <c r="OTL41" s="2093"/>
      <c r="OTM41" s="2093"/>
      <c r="OTN41" s="2093"/>
      <c r="OTO41" s="2093"/>
      <c r="OTP41" s="2093"/>
      <c r="OTQ41" s="2093"/>
      <c r="OTR41" s="2093"/>
      <c r="OTS41" s="2093"/>
      <c r="OTT41" s="2093"/>
      <c r="OTU41" s="2093"/>
      <c r="OTV41" s="2093"/>
      <c r="OTW41" s="2093"/>
      <c r="OTX41" s="2093"/>
      <c r="OTY41" s="2093"/>
      <c r="OTZ41" s="2093"/>
      <c r="OUA41" s="2093"/>
      <c r="OUB41" s="2093"/>
      <c r="OUC41" s="2093"/>
      <c r="OUD41" s="2093"/>
      <c r="OUE41" s="2093"/>
      <c r="OUF41" s="2093"/>
      <c r="OUG41" s="2093"/>
      <c r="OUH41" s="2093"/>
      <c r="OUI41" s="2093"/>
      <c r="OUJ41" s="2093"/>
      <c r="OUK41" s="2093"/>
      <c r="OUL41" s="2093"/>
      <c r="OUM41" s="2093"/>
      <c r="OUN41" s="2093"/>
      <c r="OUO41" s="2093"/>
      <c r="OUP41" s="2093"/>
      <c r="OUQ41" s="2093"/>
      <c r="OUR41" s="2093"/>
      <c r="OUS41" s="2093"/>
      <c r="OUT41" s="2093"/>
      <c r="OUU41" s="2093"/>
      <c r="OUV41" s="2093"/>
      <c r="OUW41" s="2093"/>
      <c r="OUX41" s="2093"/>
      <c r="OUY41" s="2093"/>
      <c r="OUZ41" s="2093"/>
      <c r="OVA41" s="2093"/>
      <c r="OVB41" s="2093"/>
      <c r="OVC41" s="2093"/>
      <c r="OVD41" s="2093"/>
      <c r="OVE41" s="2093"/>
      <c r="OVF41" s="2093"/>
      <c r="OVG41" s="2093"/>
      <c r="OVH41" s="2093"/>
      <c r="OVI41" s="2093"/>
      <c r="OVJ41" s="2093"/>
      <c r="OVK41" s="2093"/>
      <c r="OVL41" s="2093"/>
      <c r="OVM41" s="2093"/>
      <c r="OVN41" s="2093"/>
      <c r="OVO41" s="2093"/>
      <c r="OVP41" s="2093"/>
      <c r="OVQ41" s="2093"/>
      <c r="OVR41" s="2093"/>
      <c r="OVS41" s="2093"/>
      <c r="OVT41" s="2093"/>
      <c r="OVU41" s="2093"/>
      <c r="OVV41" s="2093"/>
      <c r="OVW41" s="2093"/>
      <c r="OVX41" s="2093"/>
      <c r="OVY41" s="2093"/>
      <c r="OVZ41" s="2093"/>
      <c r="OWA41" s="2093"/>
      <c r="OWB41" s="2093"/>
      <c r="OWC41" s="2093"/>
      <c r="OWD41" s="2093"/>
      <c r="OWE41" s="2093"/>
      <c r="OWF41" s="2093"/>
      <c r="OWG41" s="2093"/>
      <c r="OWH41" s="2093"/>
      <c r="OWI41" s="2093"/>
      <c r="OWJ41" s="2093"/>
      <c r="OWK41" s="2093"/>
      <c r="OWL41" s="2093"/>
      <c r="OWM41" s="2093"/>
      <c r="OWN41" s="2093"/>
      <c r="OWO41" s="2093"/>
      <c r="OWP41" s="2093"/>
      <c r="OWQ41" s="2093"/>
      <c r="OWR41" s="2093"/>
      <c r="OWS41" s="2093"/>
      <c r="OWT41" s="2093"/>
      <c r="OWU41" s="2093"/>
      <c r="OWV41" s="2093"/>
      <c r="OWW41" s="2093"/>
      <c r="OWX41" s="2093"/>
      <c r="OWY41" s="2093"/>
      <c r="OWZ41" s="2093"/>
      <c r="OXA41" s="2093"/>
      <c r="OXB41" s="2093"/>
      <c r="OXC41" s="2093"/>
      <c r="OXD41" s="2093"/>
      <c r="OXE41" s="2093"/>
      <c r="OXF41" s="2093"/>
      <c r="OXG41" s="2093"/>
      <c r="OXH41" s="2093"/>
      <c r="OXI41" s="2093"/>
      <c r="OXJ41" s="2093"/>
      <c r="OXK41" s="2093"/>
      <c r="OXL41" s="2093"/>
      <c r="OXM41" s="2093"/>
      <c r="OXN41" s="2093"/>
      <c r="OXO41" s="2093"/>
      <c r="OXP41" s="2093"/>
      <c r="OXQ41" s="2093"/>
      <c r="OXR41" s="2093"/>
      <c r="OXS41" s="2093"/>
      <c r="OXT41" s="2093"/>
      <c r="OXU41" s="2093"/>
      <c r="OXV41" s="2093"/>
      <c r="OXW41" s="2093"/>
      <c r="OXX41" s="2093"/>
      <c r="OXY41" s="2093"/>
      <c r="OXZ41" s="2093"/>
      <c r="OYA41" s="2093"/>
      <c r="OYB41" s="2093"/>
      <c r="OYC41" s="2093"/>
      <c r="OYD41" s="2093"/>
      <c r="OYE41" s="2093"/>
      <c r="OYF41" s="2093"/>
      <c r="OYG41" s="2093"/>
      <c r="OYH41" s="2093"/>
      <c r="OYI41" s="2093"/>
      <c r="OYJ41" s="2093"/>
      <c r="OYK41" s="2093"/>
      <c r="OYL41" s="2093"/>
      <c r="OYM41" s="2093"/>
      <c r="OYN41" s="2093"/>
      <c r="OYO41" s="2093"/>
      <c r="OYP41" s="2093"/>
      <c r="OYQ41" s="2093"/>
      <c r="OYR41" s="2093"/>
      <c r="OYS41" s="2093"/>
      <c r="OYT41" s="2093"/>
      <c r="OYU41" s="2093"/>
      <c r="OYV41" s="2093"/>
      <c r="OYW41" s="2093"/>
      <c r="OYX41" s="2093"/>
      <c r="OYY41" s="2093"/>
      <c r="OYZ41" s="2093"/>
      <c r="OZA41" s="2093"/>
      <c r="OZB41" s="2093"/>
      <c r="OZC41" s="2093"/>
      <c r="OZD41" s="2093"/>
      <c r="OZE41" s="2093"/>
      <c r="OZF41" s="2093"/>
      <c r="OZG41" s="2093"/>
      <c r="OZH41" s="2093"/>
      <c r="OZI41" s="2093"/>
      <c r="OZJ41" s="2093"/>
      <c r="OZK41" s="2093"/>
      <c r="OZL41" s="2093"/>
      <c r="OZM41" s="2093"/>
      <c r="OZN41" s="2093"/>
      <c r="OZO41" s="2093"/>
      <c r="OZP41" s="2093"/>
      <c r="OZQ41" s="2093"/>
      <c r="OZR41" s="2093"/>
      <c r="OZS41" s="2093"/>
      <c r="OZT41" s="2093"/>
      <c r="OZU41" s="2093"/>
      <c r="OZV41" s="2093"/>
      <c r="OZW41" s="2093"/>
      <c r="OZX41" s="2093"/>
      <c r="OZY41" s="2093"/>
      <c r="OZZ41" s="2093"/>
      <c r="PAA41" s="2093"/>
      <c r="PAB41" s="2093"/>
      <c r="PAC41" s="2093"/>
      <c r="PAD41" s="2093"/>
      <c r="PAE41" s="2093"/>
      <c r="PAF41" s="2093"/>
      <c r="PAG41" s="2093"/>
      <c r="PAH41" s="2093"/>
      <c r="PAI41" s="2093"/>
      <c r="PAJ41" s="2093"/>
      <c r="PAK41" s="2093"/>
      <c r="PAL41" s="2093"/>
      <c r="PAM41" s="2093"/>
      <c r="PAN41" s="2093"/>
      <c r="PAO41" s="2093"/>
      <c r="PAP41" s="2093"/>
      <c r="PAQ41" s="2093"/>
      <c r="PAR41" s="2093"/>
      <c r="PAS41" s="2093"/>
      <c r="PAT41" s="2093"/>
      <c r="PAU41" s="2093"/>
      <c r="PAV41" s="2093"/>
      <c r="PAW41" s="2093"/>
      <c r="PAX41" s="2093"/>
      <c r="PAY41" s="2093"/>
      <c r="PAZ41" s="2093"/>
      <c r="PBA41" s="2093"/>
      <c r="PBB41" s="2093"/>
      <c r="PBC41" s="2093"/>
      <c r="PBD41" s="2093"/>
      <c r="PBE41" s="2093"/>
      <c r="PBF41" s="2093"/>
      <c r="PBG41" s="2093"/>
      <c r="PBH41" s="2093"/>
      <c r="PBI41" s="2093"/>
      <c r="PBJ41" s="2093"/>
      <c r="PBK41" s="2093"/>
      <c r="PBL41" s="2093"/>
      <c r="PBM41" s="2093"/>
      <c r="PBN41" s="2093"/>
      <c r="PBO41" s="2093"/>
      <c r="PBP41" s="2093"/>
      <c r="PBQ41" s="2093"/>
      <c r="PBR41" s="2093"/>
      <c r="PBS41" s="2093"/>
      <c r="PBT41" s="2093"/>
      <c r="PBU41" s="2093"/>
      <c r="PBV41" s="2093"/>
      <c r="PBW41" s="2093"/>
      <c r="PBX41" s="2093"/>
      <c r="PBY41" s="2093"/>
      <c r="PBZ41" s="2093"/>
      <c r="PCA41" s="2093"/>
      <c r="PCB41" s="2093"/>
      <c r="PCC41" s="2093"/>
      <c r="PCD41" s="2093"/>
      <c r="PCE41" s="2093"/>
      <c r="PCF41" s="2093"/>
      <c r="PCG41" s="2093"/>
      <c r="PCH41" s="2093"/>
      <c r="PCI41" s="2093"/>
      <c r="PCJ41" s="2093"/>
      <c r="PCK41" s="2093"/>
      <c r="PCL41" s="2093"/>
      <c r="PCM41" s="2093"/>
      <c r="PCN41" s="2093"/>
      <c r="PCO41" s="2093"/>
      <c r="PCP41" s="2093"/>
      <c r="PCQ41" s="2093"/>
      <c r="PCR41" s="2093"/>
      <c r="PCS41" s="2093"/>
      <c r="PCT41" s="2093"/>
      <c r="PCU41" s="2093"/>
      <c r="PCV41" s="2093"/>
      <c r="PCW41" s="2093"/>
      <c r="PCX41" s="2093"/>
      <c r="PCY41" s="2093"/>
      <c r="PCZ41" s="2093"/>
      <c r="PDA41" s="2093"/>
      <c r="PDB41" s="2093"/>
      <c r="PDC41" s="2093"/>
      <c r="PDD41" s="2093"/>
      <c r="PDE41" s="2093"/>
      <c r="PDF41" s="2093"/>
      <c r="PDG41" s="2093"/>
      <c r="PDH41" s="2093"/>
      <c r="PDI41" s="2093"/>
      <c r="PDJ41" s="2093"/>
      <c r="PDK41" s="2093"/>
      <c r="PDL41" s="2093"/>
      <c r="PDM41" s="2093"/>
      <c r="PDN41" s="2093"/>
      <c r="PDO41" s="2093"/>
      <c r="PDP41" s="2093"/>
      <c r="PDQ41" s="2093"/>
      <c r="PDR41" s="2093"/>
      <c r="PDS41" s="2093"/>
      <c r="PDT41" s="2093"/>
      <c r="PDU41" s="2093"/>
      <c r="PDV41" s="2093"/>
      <c r="PDW41" s="2093"/>
      <c r="PDX41" s="2093"/>
      <c r="PDY41" s="2093"/>
      <c r="PDZ41" s="2093"/>
      <c r="PEA41" s="2093"/>
      <c r="PEB41" s="2093"/>
      <c r="PEC41" s="2093"/>
      <c r="PED41" s="2093"/>
      <c r="PEE41" s="2093"/>
      <c r="PEF41" s="2093"/>
      <c r="PEG41" s="2093"/>
      <c r="PEH41" s="2093"/>
      <c r="PEI41" s="2093"/>
      <c r="PEJ41" s="2093"/>
      <c r="PEK41" s="2093"/>
      <c r="PEL41" s="2093"/>
      <c r="PEM41" s="2093"/>
      <c r="PEN41" s="2093"/>
      <c r="PEO41" s="2093"/>
      <c r="PEP41" s="2093"/>
      <c r="PEQ41" s="2093"/>
      <c r="PER41" s="2093"/>
      <c r="PES41" s="2093"/>
      <c r="PET41" s="2093"/>
      <c r="PEU41" s="2093"/>
      <c r="PEV41" s="2093"/>
      <c r="PEW41" s="2093"/>
      <c r="PEX41" s="2093"/>
      <c r="PEY41" s="2093"/>
      <c r="PEZ41" s="2093"/>
      <c r="PFA41" s="2093"/>
      <c r="PFB41" s="2093"/>
      <c r="PFC41" s="2093"/>
      <c r="PFD41" s="2093"/>
      <c r="PFE41" s="2093"/>
      <c r="PFF41" s="2093"/>
      <c r="PFG41" s="2093"/>
      <c r="PFH41" s="2093"/>
      <c r="PFI41" s="2093"/>
      <c r="PFJ41" s="2093"/>
      <c r="PFK41" s="2093"/>
      <c r="PFL41" s="2093"/>
      <c r="PFM41" s="2093"/>
      <c r="PFN41" s="2093"/>
      <c r="PFO41" s="2093"/>
      <c r="PFP41" s="2093"/>
      <c r="PFQ41" s="2093"/>
      <c r="PFR41" s="2093"/>
      <c r="PFS41" s="2093"/>
      <c r="PFT41" s="2093"/>
      <c r="PFU41" s="2093"/>
      <c r="PFV41" s="2093"/>
      <c r="PFW41" s="2093"/>
      <c r="PFX41" s="2093"/>
      <c r="PFY41" s="2093"/>
      <c r="PFZ41" s="2093"/>
      <c r="PGA41" s="2093"/>
      <c r="PGB41" s="2093"/>
      <c r="PGC41" s="2093"/>
      <c r="PGD41" s="2093"/>
      <c r="PGE41" s="2093"/>
      <c r="PGF41" s="2093"/>
      <c r="PGG41" s="2093"/>
      <c r="PGH41" s="2093"/>
      <c r="PGI41" s="2093"/>
      <c r="PGJ41" s="2093"/>
      <c r="PGK41" s="2093"/>
      <c r="PGL41" s="2093"/>
      <c r="PGM41" s="2093"/>
      <c r="PGN41" s="2093"/>
      <c r="PGO41" s="2093"/>
      <c r="PGP41" s="2093"/>
      <c r="PGQ41" s="2093"/>
      <c r="PGR41" s="2093"/>
      <c r="PGS41" s="2093"/>
      <c r="PGT41" s="2093"/>
      <c r="PGU41" s="2093"/>
      <c r="PGV41" s="2093"/>
      <c r="PGW41" s="2093"/>
      <c r="PGX41" s="2093"/>
      <c r="PGY41" s="2093"/>
      <c r="PGZ41" s="2093"/>
      <c r="PHA41" s="2093"/>
      <c r="PHB41" s="2093"/>
      <c r="PHC41" s="2093"/>
      <c r="PHD41" s="2093"/>
      <c r="PHE41" s="2093"/>
      <c r="PHF41" s="2093"/>
      <c r="PHG41" s="2093"/>
      <c r="PHH41" s="2093"/>
      <c r="PHI41" s="2093"/>
      <c r="PHJ41" s="2093"/>
      <c r="PHK41" s="2093"/>
      <c r="PHL41" s="2093"/>
      <c r="PHM41" s="2093"/>
      <c r="PHN41" s="2093"/>
      <c r="PHO41" s="2093"/>
      <c r="PHP41" s="2093"/>
      <c r="PHQ41" s="2093"/>
      <c r="PHR41" s="2093"/>
      <c r="PHS41" s="2093"/>
      <c r="PHT41" s="2093"/>
      <c r="PHU41" s="2093"/>
      <c r="PHV41" s="2093"/>
      <c r="PHW41" s="2093"/>
      <c r="PHX41" s="2093"/>
      <c r="PHY41" s="2093"/>
      <c r="PHZ41" s="2093"/>
      <c r="PIA41" s="2093"/>
      <c r="PIB41" s="2093"/>
      <c r="PIC41" s="2093"/>
      <c r="PID41" s="2093"/>
      <c r="PIE41" s="2093"/>
      <c r="PIF41" s="2093"/>
      <c r="PIG41" s="2093"/>
      <c r="PIH41" s="2093"/>
      <c r="PII41" s="2093"/>
      <c r="PIJ41" s="2093"/>
      <c r="PIK41" s="2093"/>
      <c r="PIL41" s="2093"/>
      <c r="PIM41" s="2093"/>
      <c r="PIN41" s="2093"/>
      <c r="PIO41" s="2093"/>
      <c r="PIP41" s="2093"/>
      <c r="PIQ41" s="2093"/>
      <c r="PIR41" s="2093"/>
      <c r="PIS41" s="2093"/>
      <c r="PIT41" s="2093"/>
      <c r="PIU41" s="2093"/>
      <c r="PIV41" s="2093"/>
      <c r="PIW41" s="2093"/>
      <c r="PIX41" s="2093"/>
      <c r="PIY41" s="2093"/>
      <c r="PIZ41" s="2093"/>
      <c r="PJA41" s="2093"/>
      <c r="PJB41" s="2093"/>
      <c r="PJC41" s="2093"/>
      <c r="PJD41" s="2093"/>
      <c r="PJE41" s="2093"/>
      <c r="PJF41" s="2093"/>
      <c r="PJG41" s="2093"/>
      <c r="PJH41" s="2093"/>
      <c r="PJI41" s="2093"/>
      <c r="PJJ41" s="2093"/>
      <c r="PJK41" s="2093"/>
      <c r="PJL41" s="2093"/>
      <c r="PJM41" s="2093"/>
      <c r="PJN41" s="2093"/>
      <c r="PJO41" s="2093"/>
      <c r="PJP41" s="2093"/>
      <c r="PJQ41" s="2093"/>
      <c r="PJR41" s="2093"/>
      <c r="PJS41" s="2093"/>
      <c r="PJT41" s="2093"/>
      <c r="PJU41" s="2093"/>
      <c r="PJV41" s="2093"/>
      <c r="PJW41" s="2093"/>
      <c r="PJX41" s="2093"/>
      <c r="PJY41" s="2093"/>
      <c r="PJZ41" s="2093"/>
      <c r="PKA41" s="2093"/>
      <c r="PKB41" s="2093"/>
      <c r="PKC41" s="2093"/>
      <c r="PKD41" s="2093"/>
      <c r="PKE41" s="2093"/>
      <c r="PKF41" s="2093"/>
      <c r="PKG41" s="2093"/>
      <c r="PKH41" s="2093"/>
      <c r="PKI41" s="2093"/>
      <c r="PKJ41" s="2093"/>
      <c r="PKK41" s="2093"/>
      <c r="PKL41" s="2093"/>
      <c r="PKM41" s="2093"/>
      <c r="PKN41" s="2093"/>
      <c r="PKO41" s="2093"/>
      <c r="PKP41" s="2093"/>
      <c r="PKQ41" s="2093"/>
      <c r="PKR41" s="2093"/>
      <c r="PKS41" s="2093"/>
      <c r="PKT41" s="2093"/>
      <c r="PKU41" s="2093"/>
      <c r="PKV41" s="2093"/>
      <c r="PKW41" s="2093"/>
      <c r="PKX41" s="2093"/>
      <c r="PKY41" s="2093"/>
      <c r="PKZ41" s="2093"/>
      <c r="PLA41" s="2093"/>
      <c r="PLB41" s="2093"/>
      <c r="PLC41" s="2093"/>
      <c r="PLD41" s="2093"/>
      <c r="PLE41" s="2093"/>
      <c r="PLF41" s="2093"/>
      <c r="PLG41" s="2093"/>
      <c r="PLH41" s="2093"/>
      <c r="PLI41" s="2093"/>
      <c r="PLJ41" s="2093"/>
      <c r="PLK41" s="2093"/>
      <c r="PLL41" s="2093"/>
      <c r="PLM41" s="2093"/>
      <c r="PLN41" s="2093"/>
      <c r="PLO41" s="2093"/>
      <c r="PLP41" s="2093"/>
      <c r="PLQ41" s="2093"/>
      <c r="PLR41" s="2093"/>
      <c r="PLS41" s="2093"/>
      <c r="PLT41" s="2093"/>
      <c r="PLU41" s="2093"/>
      <c r="PLV41" s="2093"/>
      <c r="PLW41" s="2093"/>
      <c r="PLX41" s="2093"/>
      <c r="PLY41" s="2093"/>
      <c r="PLZ41" s="2093"/>
      <c r="PMA41" s="2093"/>
      <c r="PMB41" s="2093"/>
      <c r="PMC41" s="2093"/>
      <c r="PMD41" s="2093"/>
      <c r="PME41" s="2093"/>
      <c r="PMF41" s="2093"/>
      <c r="PMG41" s="2093"/>
      <c r="PMH41" s="2093"/>
      <c r="PMI41" s="2093"/>
      <c r="PMJ41" s="2093"/>
      <c r="PMK41" s="2093"/>
      <c r="PML41" s="2093"/>
      <c r="PMM41" s="2093"/>
      <c r="PMN41" s="2093"/>
      <c r="PMO41" s="2093"/>
      <c r="PMP41" s="2093"/>
      <c r="PMQ41" s="2093"/>
      <c r="PMR41" s="2093"/>
      <c r="PMS41" s="2093"/>
      <c r="PMT41" s="2093"/>
      <c r="PMU41" s="2093"/>
      <c r="PMV41" s="2093"/>
      <c r="PMW41" s="2093"/>
      <c r="PMX41" s="2093"/>
      <c r="PMY41" s="2093"/>
      <c r="PMZ41" s="2093"/>
      <c r="PNA41" s="2093"/>
      <c r="PNB41" s="2093"/>
      <c r="PNC41" s="2093"/>
      <c r="PND41" s="2093"/>
      <c r="PNE41" s="2093"/>
      <c r="PNF41" s="2093"/>
      <c r="PNG41" s="2093"/>
      <c r="PNH41" s="2093"/>
      <c r="PNI41" s="2093"/>
      <c r="PNJ41" s="2093"/>
      <c r="PNK41" s="2093"/>
      <c r="PNL41" s="2093"/>
      <c r="PNM41" s="2093"/>
      <c r="PNN41" s="2093"/>
      <c r="PNO41" s="2093"/>
      <c r="PNP41" s="2093"/>
      <c r="PNQ41" s="2093"/>
      <c r="PNR41" s="2093"/>
      <c r="PNS41" s="2093"/>
      <c r="PNT41" s="2093"/>
      <c r="PNU41" s="2093"/>
      <c r="PNV41" s="2093"/>
      <c r="PNW41" s="2093"/>
      <c r="PNX41" s="2093"/>
      <c r="PNY41" s="2093"/>
      <c r="PNZ41" s="2093"/>
      <c r="POA41" s="2093"/>
      <c r="POB41" s="2093"/>
      <c r="POC41" s="2093"/>
      <c r="POD41" s="2093"/>
      <c r="POE41" s="2093"/>
      <c r="POF41" s="2093"/>
      <c r="POG41" s="2093"/>
      <c r="POH41" s="2093"/>
      <c r="POI41" s="2093"/>
      <c r="POJ41" s="2093"/>
      <c r="POK41" s="2093"/>
      <c r="POL41" s="2093"/>
      <c r="POM41" s="2093"/>
      <c r="PON41" s="2093"/>
      <c r="POO41" s="2093"/>
      <c r="POP41" s="2093"/>
      <c r="POQ41" s="2093"/>
      <c r="POR41" s="2093"/>
      <c r="POS41" s="2093"/>
      <c r="POT41" s="2093"/>
      <c r="POU41" s="2093"/>
      <c r="POV41" s="2093"/>
      <c r="POW41" s="2093"/>
      <c r="POX41" s="2093"/>
      <c r="POY41" s="2093"/>
      <c r="POZ41" s="2093"/>
      <c r="PPA41" s="2093"/>
      <c r="PPB41" s="2093"/>
      <c r="PPC41" s="2093"/>
      <c r="PPD41" s="2093"/>
      <c r="PPE41" s="2093"/>
      <c r="PPF41" s="2093"/>
      <c r="PPG41" s="2093"/>
      <c r="PPH41" s="2093"/>
      <c r="PPI41" s="2093"/>
      <c r="PPJ41" s="2093"/>
      <c r="PPK41" s="2093"/>
      <c r="PPL41" s="2093"/>
      <c r="PPM41" s="2093"/>
      <c r="PPN41" s="2093"/>
      <c r="PPO41" s="2093"/>
      <c r="PPP41" s="2093"/>
      <c r="PPQ41" s="2093"/>
      <c r="PPR41" s="2093"/>
      <c r="PPS41" s="2093"/>
      <c r="PPT41" s="2093"/>
      <c r="PPU41" s="2093"/>
      <c r="PPV41" s="2093"/>
      <c r="PPW41" s="2093"/>
      <c r="PPX41" s="2093"/>
      <c r="PPY41" s="2093"/>
      <c r="PPZ41" s="2093"/>
      <c r="PQA41" s="2093"/>
      <c r="PQB41" s="2093"/>
      <c r="PQC41" s="2093"/>
      <c r="PQD41" s="2093"/>
      <c r="PQE41" s="2093"/>
      <c r="PQF41" s="2093"/>
      <c r="PQG41" s="2093"/>
      <c r="PQH41" s="2093"/>
      <c r="PQI41" s="2093"/>
      <c r="PQJ41" s="2093"/>
      <c r="PQK41" s="2093"/>
      <c r="PQL41" s="2093"/>
      <c r="PQM41" s="2093"/>
      <c r="PQN41" s="2093"/>
      <c r="PQO41" s="2093"/>
      <c r="PQP41" s="2093"/>
      <c r="PQQ41" s="2093"/>
      <c r="PQR41" s="2093"/>
      <c r="PQS41" s="2093"/>
      <c r="PQT41" s="2093"/>
      <c r="PQU41" s="2093"/>
      <c r="PQV41" s="2093"/>
      <c r="PQW41" s="2093"/>
      <c r="PQX41" s="2093"/>
      <c r="PQY41" s="2093"/>
      <c r="PQZ41" s="2093"/>
      <c r="PRA41" s="2093"/>
      <c r="PRB41" s="2093"/>
      <c r="PRC41" s="2093"/>
      <c r="PRD41" s="2093"/>
      <c r="PRE41" s="2093"/>
      <c r="PRF41" s="2093"/>
      <c r="PRG41" s="2093"/>
      <c r="PRH41" s="2093"/>
      <c r="PRI41" s="2093"/>
      <c r="PRJ41" s="2093"/>
      <c r="PRK41" s="2093"/>
      <c r="PRL41" s="2093"/>
      <c r="PRM41" s="2093"/>
      <c r="PRN41" s="2093"/>
      <c r="PRO41" s="2093"/>
      <c r="PRP41" s="2093"/>
      <c r="PRQ41" s="2093"/>
      <c r="PRR41" s="2093"/>
      <c r="PRS41" s="2093"/>
      <c r="PRT41" s="2093"/>
      <c r="PRU41" s="2093"/>
      <c r="PRV41" s="2093"/>
      <c r="PRW41" s="2093"/>
      <c r="PRX41" s="2093"/>
      <c r="PRY41" s="2093"/>
      <c r="PRZ41" s="2093"/>
      <c r="PSA41" s="2093"/>
      <c r="PSB41" s="2093"/>
      <c r="PSC41" s="2093"/>
      <c r="PSD41" s="2093"/>
      <c r="PSE41" s="2093"/>
      <c r="PSF41" s="2093"/>
      <c r="PSG41" s="2093"/>
      <c r="PSH41" s="2093"/>
      <c r="PSI41" s="2093"/>
      <c r="PSJ41" s="2093"/>
      <c r="PSK41" s="2093"/>
      <c r="PSL41" s="2093"/>
      <c r="PSM41" s="2093"/>
      <c r="PSN41" s="2093"/>
      <c r="PSO41" s="2093"/>
      <c r="PSP41" s="2093"/>
      <c r="PSQ41" s="2093"/>
      <c r="PSR41" s="2093"/>
      <c r="PSS41" s="2093"/>
      <c r="PST41" s="2093"/>
      <c r="PSU41" s="2093"/>
      <c r="PSV41" s="2093"/>
      <c r="PSW41" s="2093"/>
      <c r="PSX41" s="2093"/>
      <c r="PSY41" s="2093"/>
      <c r="PSZ41" s="2093"/>
      <c r="PTA41" s="2093"/>
      <c r="PTB41" s="2093"/>
      <c r="PTC41" s="2093"/>
      <c r="PTD41" s="2093"/>
      <c r="PTE41" s="2093"/>
      <c r="PTF41" s="2093"/>
      <c r="PTG41" s="2093"/>
      <c r="PTH41" s="2093"/>
      <c r="PTI41" s="2093"/>
      <c r="PTJ41" s="2093"/>
      <c r="PTK41" s="2093"/>
      <c r="PTL41" s="2093"/>
      <c r="PTM41" s="2093"/>
      <c r="PTN41" s="2093"/>
      <c r="PTO41" s="2093"/>
      <c r="PTP41" s="2093"/>
      <c r="PTQ41" s="2093"/>
      <c r="PTR41" s="2093"/>
      <c r="PTS41" s="2093"/>
      <c r="PTT41" s="2093"/>
      <c r="PTU41" s="2093"/>
      <c r="PTV41" s="2093"/>
      <c r="PTW41" s="2093"/>
      <c r="PTX41" s="2093"/>
      <c r="PTY41" s="2093"/>
      <c r="PTZ41" s="2093"/>
      <c r="PUA41" s="2093"/>
      <c r="PUB41" s="2093"/>
      <c r="PUC41" s="2093"/>
      <c r="PUD41" s="2093"/>
      <c r="PUE41" s="2093"/>
      <c r="PUF41" s="2093"/>
      <c r="PUG41" s="2093"/>
      <c r="PUH41" s="2093"/>
      <c r="PUI41" s="2093"/>
      <c r="PUJ41" s="2093"/>
      <c r="PUK41" s="2093"/>
      <c r="PUL41" s="2093"/>
      <c r="PUM41" s="2093"/>
      <c r="PUN41" s="2093"/>
      <c r="PUO41" s="2093"/>
      <c r="PUP41" s="2093"/>
      <c r="PUQ41" s="2093"/>
      <c r="PUR41" s="2093"/>
      <c r="PUS41" s="2093"/>
      <c r="PUT41" s="2093"/>
      <c r="PUU41" s="2093"/>
      <c r="PUV41" s="2093"/>
      <c r="PUW41" s="2093"/>
      <c r="PUX41" s="2093"/>
      <c r="PUY41" s="2093"/>
      <c r="PUZ41" s="2093"/>
      <c r="PVA41" s="2093"/>
      <c r="PVB41" s="2093"/>
      <c r="PVC41" s="2093"/>
      <c r="PVD41" s="2093"/>
      <c r="PVE41" s="2093"/>
      <c r="PVF41" s="2093"/>
      <c r="PVG41" s="2093"/>
      <c r="PVH41" s="2093"/>
      <c r="PVI41" s="2093"/>
      <c r="PVJ41" s="2093"/>
      <c r="PVK41" s="2093"/>
      <c r="PVL41" s="2093"/>
      <c r="PVM41" s="2093"/>
      <c r="PVN41" s="2093"/>
      <c r="PVO41" s="2093"/>
      <c r="PVP41" s="2093"/>
      <c r="PVQ41" s="2093"/>
      <c r="PVR41" s="2093"/>
      <c r="PVS41" s="2093"/>
      <c r="PVT41" s="2093"/>
      <c r="PVU41" s="2093"/>
      <c r="PVV41" s="2093"/>
      <c r="PVW41" s="2093"/>
      <c r="PVX41" s="2093"/>
      <c r="PVY41" s="2093"/>
      <c r="PVZ41" s="2093"/>
      <c r="PWA41" s="2093"/>
      <c r="PWB41" s="2093"/>
      <c r="PWC41" s="2093"/>
      <c r="PWD41" s="2093"/>
      <c r="PWE41" s="2093"/>
      <c r="PWF41" s="2093"/>
      <c r="PWG41" s="2093"/>
      <c r="PWH41" s="2093"/>
      <c r="PWI41" s="2093"/>
      <c r="PWJ41" s="2093"/>
      <c r="PWK41" s="2093"/>
      <c r="PWL41" s="2093"/>
      <c r="PWM41" s="2093"/>
      <c r="PWN41" s="2093"/>
      <c r="PWO41" s="2093"/>
      <c r="PWP41" s="2093"/>
      <c r="PWQ41" s="2093"/>
      <c r="PWR41" s="2093"/>
      <c r="PWS41" s="2093"/>
      <c r="PWT41" s="2093"/>
      <c r="PWU41" s="2093"/>
      <c r="PWV41" s="2093"/>
      <c r="PWW41" s="2093"/>
      <c r="PWX41" s="2093"/>
      <c r="PWY41" s="2093"/>
      <c r="PWZ41" s="2093"/>
      <c r="PXA41" s="2093"/>
      <c r="PXB41" s="2093"/>
      <c r="PXC41" s="2093"/>
      <c r="PXD41" s="2093"/>
      <c r="PXE41" s="2093"/>
      <c r="PXF41" s="2093"/>
      <c r="PXG41" s="2093"/>
      <c r="PXH41" s="2093"/>
      <c r="PXI41" s="2093"/>
      <c r="PXJ41" s="2093"/>
      <c r="PXK41" s="2093"/>
      <c r="PXL41" s="2093"/>
      <c r="PXM41" s="2093"/>
      <c r="PXN41" s="2093"/>
      <c r="PXO41" s="2093"/>
      <c r="PXP41" s="2093"/>
      <c r="PXQ41" s="2093"/>
      <c r="PXR41" s="2093"/>
      <c r="PXS41" s="2093"/>
      <c r="PXT41" s="2093"/>
      <c r="PXU41" s="2093"/>
      <c r="PXV41" s="2093"/>
      <c r="PXW41" s="2093"/>
      <c r="PXX41" s="2093"/>
      <c r="PXY41" s="2093"/>
      <c r="PXZ41" s="2093"/>
      <c r="PYA41" s="2093"/>
      <c r="PYB41" s="2093"/>
      <c r="PYC41" s="2093"/>
      <c r="PYD41" s="2093"/>
      <c r="PYE41" s="2093"/>
      <c r="PYF41" s="2093"/>
      <c r="PYG41" s="2093"/>
      <c r="PYH41" s="2093"/>
      <c r="PYI41" s="2093"/>
      <c r="PYJ41" s="2093"/>
      <c r="PYK41" s="2093"/>
      <c r="PYL41" s="2093"/>
      <c r="PYM41" s="2093"/>
      <c r="PYN41" s="2093"/>
      <c r="PYO41" s="2093"/>
      <c r="PYP41" s="2093"/>
      <c r="PYQ41" s="2093"/>
      <c r="PYR41" s="2093"/>
      <c r="PYS41" s="2093"/>
      <c r="PYT41" s="2093"/>
      <c r="PYU41" s="2093"/>
      <c r="PYV41" s="2093"/>
      <c r="PYW41" s="2093"/>
      <c r="PYX41" s="2093"/>
      <c r="PYY41" s="2093"/>
      <c r="PYZ41" s="2093"/>
      <c r="PZA41" s="2093"/>
      <c r="PZB41" s="2093"/>
      <c r="PZC41" s="2093"/>
      <c r="PZD41" s="2093"/>
      <c r="PZE41" s="2093"/>
      <c r="PZF41" s="2093"/>
      <c r="PZG41" s="2093"/>
      <c r="PZH41" s="2093"/>
      <c r="PZI41" s="2093"/>
      <c r="PZJ41" s="2093"/>
      <c r="PZK41" s="2093"/>
      <c r="PZL41" s="2093"/>
      <c r="PZM41" s="2093"/>
      <c r="PZN41" s="2093"/>
      <c r="PZO41" s="2093"/>
      <c r="PZP41" s="2093"/>
      <c r="PZQ41" s="2093"/>
      <c r="PZR41" s="2093"/>
      <c r="PZS41" s="2093"/>
      <c r="PZT41" s="2093"/>
      <c r="PZU41" s="2093"/>
      <c r="PZV41" s="2093"/>
      <c r="PZW41" s="2093"/>
      <c r="PZX41" s="2093"/>
      <c r="PZY41" s="2093"/>
      <c r="PZZ41" s="2093"/>
      <c r="QAA41" s="2093"/>
      <c r="QAB41" s="2093"/>
      <c r="QAC41" s="2093"/>
      <c r="QAD41" s="2093"/>
      <c r="QAE41" s="2093"/>
      <c r="QAF41" s="2093"/>
      <c r="QAG41" s="2093"/>
      <c r="QAH41" s="2093"/>
      <c r="QAI41" s="2093"/>
      <c r="QAJ41" s="2093"/>
      <c r="QAK41" s="2093"/>
      <c r="QAL41" s="2093"/>
      <c r="QAM41" s="2093"/>
      <c r="QAN41" s="2093"/>
      <c r="QAO41" s="2093"/>
      <c r="QAP41" s="2093"/>
      <c r="QAQ41" s="2093"/>
      <c r="QAR41" s="2093"/>
      <c r="QAS41" s="2093"/>
      <c r="QAT41" s="2093"/>
      <c r="QAU41" s="2093"/>
      <c r="QAV41" s="2093"/>
      <c r="QAW41" s="2093"/>
      <c r="QAX41" s="2093"/>
      <c r="QAY41" s="2093"/>
      <c r="QAZ41" s="2093"/>
      <c r="QBA41" s="2093"/>
      <c r="QBB41" s="2093"/>
      <c r="QBC41" s="2093"/>
      <c r="QBD41" s="2093"/>
      <c r="QBE41" s="2093"/>
      <c r="QBF41" s="2093"/>
      <c r="QBG41" s="2093"/>
      <c r="QBH41" s="2093"/>
      <c r="QBI41" s="2093"/>
      <c r="QBJ41" s="2093"/>
      <c r="QBK41" s="2093"/>
      <c r="QBL41" s="2093"/>
      <c r="QBM41" s="2093"/>
      <c r="QBN41" s="2093"/>
      <c r="QBO41" s="2093"/>
      <c r="QBP41" s="2093"/>
      <c r="QBQ41" s="2093"/>
      <c r="QBR41" s="2093"/>
      <c r="QBS41" s="2093"/>
      <c r="QBT41" s="2093"/>
      <c r="QBU41" s="2093"/>
      <c r="QBV41" s="2093"/>
      <c r="QBW41" s="2093"/>
      <c r="QBX41" s="2093"/>
      <c r="QBY41" s="2093"/>
      <c r="QBZ41" s="2093"/>
      <c r="QCA41" s="2093"/>
      <c r="QCB41" s="2093"/>
      <c r="QCC41" s="2093"/>
      <c r="QCD41" s="2093"/>
      <c r="QCE41" s="2093"/>
      <c r="QCF41" s="2093"/>
      <c r="QCG41" s="2093"/>
      <c r="QCH41" s="2093"/>
      <c r="QCI41" s="2093"/>
      <c r="QCJ41" s="2093"/>
      <c r="QCK41" s="2093"/>
      <c r="QCL41" s="2093"/>
      <c r="QCM41" s="2093"/>
      <c r="QCN41" s="2093"/>
      <c r="QCO41" s="2093"/>
      <c r="QCP41" s="2093"/>
      <c r="QCQ41" s="2093"/>
      <c r="QCR41" s="2093"/>
      <c r="QCS41" s="2093"/>
      <c r="QCT41" s="2093"/>
      <c r="QCU41" s="2093"/>
      <c r="QCV41" s="2093"/>
      <c r="QCW41" s="2093"/>
      <c r="QCX41" s="2093"/>
      <c r="QCY41" s="2093"/>
      <c r="QCZ41" s="2093"/>
      <c r="QDA41" s="2093"/>
      <c r="QDB41" s="2093"/>
      <c r="QDC41" s="2093"/>
      <c r="QDD41" s="2093"/>
      <c r="QDE41" s="2093"/>
      <c r="QDF41" s="2093"/>
      <c r="QDG41" s="2093"/>
      <c r="QDH41" s="2093"/>
      <c r="QDI41" s="2093"/>
      <c r="QDJ41" s="2093"/>
      <c r="QDK41" s="2093"/>
      <c r="QDL41" s="2093"/>
      <c r="QDM41" s="2093"/>
      <c r="QDN41" s="2093"/>
      <c r="QDO41" s="2093"/>
      <c r="QDP41" s="2093"/>
      <c r="QDQ41" s="2093"/>
      <c r="QDR41" s="2093"/>
      <c r="QDS41" s="2093"/>
      <c r="QDT41" s="2093"/>
      <c r="QDU41" s="2093"/>
      <c r="QDV41" s="2093"/>
      <c r="QDW41" s="2093"/>
      <c r="QDX41" s="2093"/>
      <c r="QDY41" s="2093"/>
      <c r="QDZ41" s="2093"/>
      <c r="QEA41" s="2093"/>
      <c r="QEB41" s="2093"/>
      <c r="QEC41" s="2093"/>
      <c r="QED41" s="2093"/>
      <c r="QEE41" s="2093"/>
      <c r="QEF41" s="2093"/>
      <c r="QEG41" s="2093"/>
      <c r="QEH41" s="2093"/>
      <c r="QEI41" s="2093"/>
      <c r="QEJ41" s="2093"/>
      <c r="QEK41" s="2093"/>
      <c r="QEL41" s="2093"/>
      <c r="QEM41" s="2093"/>
      <c r="QEN41" s="2093"/>
      <c r="QEO41" s="2093"/>
      <c r="QEP41" s="2093"/>
      <c r="QEQ41" s="2093"/>
      <c r="QER41" s="2093"/>
      <c r="QES41" s="2093"/>
      <c r="QET41" s="2093"/>
      <c r="QEU41" s="2093"/>
      <c r="QEV41" s="2093"/>
      <c r="QEW41" s="2093"/>
      <c r="QEX41" s="2093"/>
      <c r="QEY41" s="2093"/>
      <c r="QEZ41" s="2093"/>
      <c r="QFA41" s="2093"/>
      <c r="QFB41" s="2093"/>
      <c r="QFC41" s="2093"/>
      <c r="QFD41" s="2093"/>
      <c r="QFE41" s="2093"/>
      <c r="QFF41" s="2093"/>
      <c r="QFG41" s="2093"/>
      <c r="QFH41" s="2093"/>
      <c r="QFI41" s="2093"/>
      <c r="QFJ41" s="2093"/>
      <c r="QFK41" s="2093"/>
      <c r="QFL41" s="2093"/>
      <c r="QFM41" s="2093"/>
      <c r="QFN41" s="2093"/>
      <c r="QFO41" s="2093"/>
      <c r="QFP41" s="2093"/>
      <c r="QFQ41" s="2093"/>
      <c r="QFR41" s="2093"/>
      <c r="QFS41" s="2093"/>
      <c r="QFT41" s="2093"/>
      <c r="QFU41" s="2093"/>
      <c r="QFV41" s="2093"/>
      <c r="QFW41" s="2093"/>
      <c r="QFX41" s="2093"/>
      <c r="QFY41" s="2093"/>
      <c r="QFZ41" s="2093"/>
      <c r="QGA41" s="2093"/>
      <c r="QGB41" s="2093"/>
      <c r="QGC41" s="2093"/>
      <c r="QGD41" s="2093"/>
      <c r="QGE41" s="2093"/>
      <c r="QGF41" s="2093"/>
      <c r="QGG41" s="2093"/>
      <c r="QGH41" s="2093"/>
      <c r="QGI41" s="2093"/>
      <c r="QGJ41" s="2093"/>
      <c r="QGK41" s="2093"/>
      <c r="QGL41" s="2093"/>
      <c r="QGM41" s="2093"/>
      <c r="QGN41" s="2093"/>
      <c r="QGO41" s="2093"/>
      <c r="QGP41" s="2093"/>
      <c r="QGQ41" s="2093"/>
      <c r="QGR41" s="2093"/>
      <c r="QGS41" s="2093"/>
      <c r="QGT41" s="2093"/>
      <c r="QGU41" s="2093"/>
      <c r="QGV41" s="2093"/>
      <c r="QGW41" s="2093"/>
      <c r="QGX41" s="2093"/>
      <c r="QGY41" s="2093"/>
      <c r="QGZ41" s="2093"/>
      <c r="QHA41" s="2093"/>
      <c r="QHB41" s="2093"/>
      <c r="QHC41" s="2093"/>
      <c r="QHD41" s="2093"/>
      <c r="QHE41" s="2093"/>
      <c r="QHF41" s="2093"/>
      <c r="QHG41" s="2093"/>
      <c r="QHH41" s="2093"/>
      <c r="QHI41" s="2093"/>
      <c r="QHJ41" s="2093"/>
      <c r="QHK41" s="2093"/>
      <c r="QHL41" s="2093"/>
      <c r="QHM41" s="2093"/>
      <c r="QHN41" s="2093"/>
      <c r="QHO41" s="2093"/>
      <c r="QHP41" s="2093"/>
      <c r="QHQ41" s="2093"/>
      <c r="QHR41" s="2093"/>
      <c r="QHS41" s="2093"/>
      <c r="QHT41" s="2093"/>
      <c r="QHU41" s="2093"/>
      <c r="QHV41" s="2093"/>
      <c r="QHW41" s="2093"/>
      <c r="QHX41" s="2093"/>
      <c r="QHY41" s="2093"/>
      <c r="QHZ41" s="2093"/>
      <c r="QIA41" s="2093"/>
      <c r="QIB41" s="2093"/>
      <c r="QIC41" s="2093"/>
      <c r="QID41" s="2093"/>
      <c r="QIE41" s="2093"/>
      <c r="QIF41" s="2093"/>
      <c r="QIG41" s="2093"/>
      <c r="QIH41" s="2093"/>
      <c r="QII41" s="2093"/>
      <c r="QIJ41" s="2093"/>
      <c r="QIK41" s="2093"/>
      <c r="QIL41" s="2093"/>
      <c r="QIM41" s="2093"/>
      <c r="QIN41" s="2093"/>
      <c r="QIO41" s="2093"/>
      <c r="QIP41" s="2093"/>
      <c r="QIQ41" s="2093"/>
      <c r="QIR41" s="2093"/>
      <c r="QIS41" s="2093"/>
      <c r="QIT41" s="2093"/>
      <c r="QIU41" s="2093"/>
      <c r="QIV41" s="2093"/>
      <c r="QIW41" s="2093"/>
      <c r="QIX41" s="2093"/>
      <c r="QIY41" s="2093"/>
      <c r="QIZ41" s="2093"/>
      <c r="QJA41" s="2093"/>
      <c r="QJB41" s="2093"/>
      <c r="QJC41" s="2093"/>
      <c r="QJD41" s="2093"/>
      <c r="QJE41" s="2093"/>
      <c r="QJF41" s="2093"/>
      <c r="QJG41" s="2093"/>
      <c r="QJH41" s="2093"/>
      <c r="QJI41" s="2093"/>
      <c r="QJJ41" s="2093"/>
      <c r="QJK41" s="2093"/>
      <c r="QJL41" s="2093"/>
      <c r="QJM41" s="2093"/>
      <c r="QJN41" s="2093"/>
      <c r="QJO41" s="2093"/>
      <c r="QJP41" s="2093"/>
      <c r="QJQ41" s="2093"/>
      <c r="QJR41" s="2093"/>
      <c r="QJS41" s="2093"/>
      <c r="QJT41" s="2093"/>
      <c r="QJU41" s="2093"/>
      <c r="QJV41" s="2093"/>
      <c r="QJW41" s="2093"/>
      <c r="QJX41" s="2093"/>
      <c r="QJY41" s="2093"/>
      <c r="QJZ41" s="2093"/>
      <c r="QKA41" s="2093"/>
      <c r="QKB41" s="2093"/>
      <c r="QKC41" s="2093"/>
      <c r="QKD41" s="2093"/>
      <c r="QKE41" s="2093"/>
      <c r="QKF41" s="2093"/>
      <c r="QKG41" s="2093"/>
      <c r="QKH41" s="2093"/>
      <c r="QKI41" s="2093"/>
      <c r="QKJ41" s="2093"/>
      <c r="QKK41" s="2093"/>
      <c r="QKL41" s="2093"/>
      <c r="QKM41" s="2093"/>
      <c r="QKN41" s="2093"/>
      <c r="QKO41" s="2093"/>
      <c r="QKP41" s="2093"/>
      <c r="QKQ41" s="2093"/>
      <c r="QKR41" s="2093"/>
      <c r="QKS41" s="2093"/>
      <c r="QKT41" s="2093"/>
      <c r="QKU41" s="2093"/>
      <c r="QKV41" s="2093"/>
      <c r="QKW41" s="2093"/>
      <c r="QKX41" s="2093"/>
      <c r="QKY41" s="2093"/>
      <c r="QKZ41" s="2093"/>
      <c r="QLA41" s="2093"/>
      <c r="QLB41" s="2093"/>
      <c r="QLC41" s="2093"/>
      <c r="QLD41" s="2093"/>
      <c r="QLE41" s="2093"/>
      <c r="QLF41" s="2093"/>
      <c r="QLG41" s="2093"/>
      <c r="QLH41" s="2093"/>
      <c r="QLI41" s="2093"/>
      <c r="QLJ41" s="2093"/>
      <c r="QLK41" s="2093"/>
      <c r="QLL41" s="2093"/>
      <c r="QLM41" s="2093"/>
      <c r="QLN41" s="2093"/>
      <c r="QLO41" s="2093"/>
      <c r="QLP41" s="2093"/>
      <c r="QLQ41" s="2093"/>
      <c r="QLR41" s="2093"/>
      <c r="QLS41" s="2093"/>
      <c r="QLT41" s="2093"/>
      <c r="QLU41" s="2093"/>
      <c r="QLV41" s="2093"/>
      <c r="QLW41" s="2093"/>
      <c r="QLX41" s="2093"/>
      <c r="QLY41" s="2093"/>
      <c r="QLZ41" s="2093"/>
      <c r="QMA41" s="2093"/>
      <c r="QMB41" s="2093"/>
      <c r="QMC41" s="2093"/>
      <c r="QMD41" s="2093"/>
      <c r="QME41" s="2093"/>
      <c r="QMF41" s="2093"/>
      <c r="QMG41" s="2093"/>
      <c r="QMH41" s="2093"/>
      <c r="QMI41" s="2093"/>
      <c r="QMJ41" s="2093"/>
      <c r="QMK41" s="2093"/>
      <c r="QML41" s="2093"/>
      <c r="QMM41" s="2093"/>
      <c r="QMN41" s="2093"/>
      <c r="QMO41" s="2093"/>
      <c r="QMP41" s="2093"/>
      <c r="QMQ41" s="2093"/>
      <c r="QMR41" s="2093"/>
      <c r="QMS41" s="2093"/>
      <c r="QMT41" s="2093"/>
      <c r="QMU41" s="2093"/>
      <c r="QMV41" s="2093"/>
      <c r="QMW41" s="2093"/>
      <c r="QMX41" s="2093"/>
      <c r="QMY41" s="2093"/>
      <c r="QMZ41" s="2093"/>
      <c r="QNA41" s="2093"/>
      <c r="QNB41" s="2093"/>
      <c r="QNC41" s="2093"/>
      <c r="QND41" s="2093"/>
      <c r="QNE41" s="2093"/>
      <c r="QNF41" s="2093"/>
      <c r="QNG41" s="2093"/>
      <c r="QNH41" s="2093"/>
      <c r="QNI41" s="2093"/>
      <c r="QNJ41" s="2093"/>
      <c r="QNK41" s="2093"/>
      <c r="QNL41" s="2093"/>
      <c r="QNM41" s="2093"/>
      <c r="QNN41" s="2093"/>
      <c r="QNO41" s="2093"/>
      <c r="QNP41" s="2093"/>
      <c r="QNQ41" s="2093"/>
      <c r="QNR41" s="2093"/>
      <c r="QNS41" s="2093"/>
      <c r="QNT41" s="2093"/>
      <c r="QNU41" s="2093"/>
      <c r="QNV41" s="2093"/>
      <c r="QNW41" s="2093"/>
      <c r="QNX41" s="2093"/>
      <c r="QNY41" s="2093"/>
      <c r="QNZ41" s="2093"/>
      <c r="QOA41" s="2093"/>
      <c r="QOB41" s="2093"/>
      <c r="QOC41" s="2093"/>
      <c r="QOD41" s="2093"/>
      <c r="QOE41" s="2093"/>
      <c r="QOF41" s="2093"/>
      <c r="QOG41" s="2093"/>
      <c r="QOH41" s="2093"/>
      <c r="QOI41" s="2093"/>
      <c r="QOJ41" s="2093"/>
      <c r="QOK41" s="2093"/>
      <c r="QOL41" s="2093"/>
      <c r="QOM41" s="2093"/>
      <c r="QON41" s="2093"/>
      <c r="QOO41" s="2093"/>
      <c r="QOP41" s="2093"/>
      <c r="QOQ41" s="2093"/>
      <c r="QOR41" s="2093"/>
      <c r="QOS41" s="2093"/>
      <c r="QOT41" s="2093"/>
      <c r="QOU41" s="2093"/>
      <c r="QOV41" s="2093"/>
      <c r="QOW41" s="2093"/>
      <c r="QOX41" s="2093"/>
      <c r="QOY41" s="2093"/>
      <c r="QOZ41" s="2093"/>
      <c r="QPA41" s="2093"/>
      <c r="QPB41" s="2093"/>
      <c r="QPC41" s="2093"/>
      <c r="QPD41" s="2093"/>
      <c r="QPE41" s="2093"/>
      <c r="QPF41" s="2093"/>
      <c r="QPG41" s="2093"/>
      <c r="QPH41" s="2093"/>
      <c r="QPI41" s="2093"/>
      <c r="QPJ41" s="2093"/>
      <c r="QPK41" s="2093"/>
      <c r="QPL41" s="2093"/>
      <c r="QPM41" s="2093"/>
      <c r="QPN41" s="2093"/>
      <c r="QPO41" s="2093"/>
      <c r="QPP41" s="2093"/>
      <c r="QPQ41" s="2093"/>
      <c r="QPR41" s="2093"/>
      <c r="QPS41" s="2093"/>
      <c r="QPT41" s="2093"/>
      <c r="QPU41" s="2093"/>
      <c r="QPV41" s="2093"/>
      <c r="QPW41" s="2093"/>
      <c r="QPX41" s="2093"/>
      <c r="QPY41" s="2093"/>
      <c r="QPZ41" s="2093"/>
      <c r="QQA41" s="2093"/>
      <c r="QQB41" s="2093"/>
      <c r="QQC41" s="2093"/>
      <c r="QQD41" s="2093"/>
      <c r="QQE41" s="2093"/>
      <c r="QQF41" s="2093"/>
      <c r="QQG41" s="2093"/>
      <c r="QQH41" s="2093"/>
      <c r="QQI41" s="2093"/>
      <c r="QQJ41" s="2093"/>
      <c r="QQK41" s="2093"/>
      <c r="QQL41" s="2093"/>
      <c r="QQM41" s="2093"/>
      <c r="QQN41" s="2093"/>
      <c r="QQO41" s="2093"/>
      <c r="QQP41" s="2093"/>
      <c r="QQQ41" s="2093"/>
      <c r="QQR41" s="2093"/>
      <c r="QQS41" s="2093"/>
      <c r="QQT41" s="2093"/>
      <c r="QQU41" s="2093"/>
      <c r="QQV41" s="2093"/>
      <c r="QQW41" s="2093"/>
      <c r="QQX41" s="2093"/>
      <c r="QQY41" s="2093"/>
      <c r="QQZ41" s="2093"/>
      <c r="QRA41" s="2093"/>
      <c r="QRB41" s="2093"/>
      <c r="QRC41" s="2093"/>
      <c r="QRD41" s="2093"/>
      <c r="QRE41" s="2093"/>
      <c r="QRF41" s="2093"/>
      <c r="QRG41" s="2093"/>
      <c r="QRH41" s="2093"/>
      <c r="QRI41" s="2093"/>
      <c r="QRJ41" s="2093"/>
      <c r="QRK41" s="2093"/>
      <c r="QRL41" s="2093"/>
      <c r="QRM41" s="2093"/>
      <c r="QRN41" s="2093"/>
      <c r="QRO41" s="2093"/>
      <c r="QRP41" s="2093"/>
      <c r="QRQ41" s="2093"/>
      <c r="QRR41" s="2093"/>
      <c r="QRS41" s="2093"/>
      <c r="QRT41" s="2093"/>
      <c r="QRU41" s="2093"/>
      <c r="QRV41" s="2093"/>
      <c r="QRW41" s="2093"/>
      <c r="QRX41" s="2093"/>
      <c r="QRY41" s="2093"/>
      <c r="QRZ41" s="2093"/>
      <c r="QSA41" s="2093"/>
      <c r="QSB41" s="2093"/>
      <c r="QSC41" s="2093"/>
      <c r="QSD41" s="2093"/>
      <c r="QSE41" s="2093"/>
      <c r="QSF41" s="2093"/>
      <c r="QSG41" s="2093"/>
      <c r="QSH41" s="2093"/>
      <c r="QSI41" s="2093"/>
      <c r="QSJ41" s="2093"/>
      <c r="QSK41" s="2093"/>
      <c r="QSL41" s="2093"/>
      <c r="QSM41" s="2093"/>
      <c r="QSN41" s="2093"/>
      <c r="QSO41" s="2093"/>
      <c r="QSP41" s="2093"/>
      <c r="QSQ41" s="2093"/>
      <c r="QSR41" s="2093"/>
      <c r="QSS41" s="2093"/>
      <c r="QST41" s="2093"/>
      <c r="QSU41" s="2093"/>
      <c r="QSV41" s="2093"/>
      <c r="QSW41" s="2093"/>
      <c r="QSX41" s="2093"/>
      <c r="QSY41" s="2093"/>
      <c r="QSZ41" s="2093"/>
      <c r="QTA41" s="2093"/>
      <c r="QTB41" s="2093"/>
      <c r="QTC41" s="2093"/>
      <c r="QTD41" s="2093"/>
      <c r="QTE41" s="2093"/>
      <c r="QTF41" s="2093"/>
      <c r="QTG41" s="2093"/>
      <c r="QTH41" s="2093"/>
      <c r="QTI41" s="2093"/>
      <c r="QTJ41" s="2093"/>
      <c r="QTK41" s="2093"/>
      <c r="QTL41" s="2093"/>
      <c r="QTM41" s="2093"/>
      <c r="QTN41" s="2093"/>
      <c r="QTO41" s="2093"/>
      <c r="QTP41" s="2093"/>
      <c r="QTQ41" s="2093"/>
      <c r="QTR41" s="2093"/>
      <c r="QTS41" s="2093"/>
      <c r="QTT41" s="2093"/>
      <c r="QTU41" s="2093"/>
      <c r="QTV41" s="2093"/>
      <c r="QTW41" s="2093"/>
      <c r="QTX41" s="2093"/>
      <c r="QTY41" s="2093"/>
      <c r="QTZ41" s="2093"/>
      <c r="QUA41" s="2093"/>
      <c r="QUB41" s="2093"/>
      <c r="QUC41" s="2093"/>
      <c r="QUD41" s="2093"/>
      <c r="QUE41" s="2093"/>
      <c r="QUF41" s="2093"/>
      <c r="QUG41" s="2093"/>
      <c r="QUH41" s="2093"/>
      <c r="QUI41" s="2093"/>
      <c r="QUJ41" s="2093"/>
      <c r="QUK41" s="2093"/>
      <c r="QUL41" s="2093"/>
      <c r="QUM41" s="2093"/>
      <c r="QUN41" s="2093"/>
      <c r="QUO41" s="2093"/>
      <c r="QUP41" s="2093"/>
      <c r="QUQ41" s="2093"/>
      <c r="QUR41" s="2093"/>
      <c r="QUS41" s="2093"/>
      <c r="QUT41" s="2093"/>
      <c r="QUU41" s="2093"/>
      <c r="QUV41" s="2093"/>
      <c r="QUW41" s="2093"/>
      <c r="QUX41" s="2093"/>
      <c r="QUY41" s="2093"/>
      <c r="QUZ41" s="2093"/>
      <c r="QVA41" s="2093"/>
      <c r="QVB41" s="2093"/>
      <c r="QVC41" s="2093"/>
      <c r="QVD41" s="2093"/>
      <c r="QVE41" s="2093"/>
      <c r="QVF41" s="2093"/>
      <c r="QVG41" s="2093"/>
      <c r="QVH41" s="2093"/>
      <c r="QVI41" s="2093"/>
      <c r="QVJ41" s="2093"/>
      <c r="QVK41" s="2093"/>
      <c r="QVL41" s="2093"/>
      <c r="QVM41" s="2093"/>
      <c r="QVN41" s="2093"/>
      <c r="QVO41" s="2093"/>
      <c r="QVP41" s="2093"/>
      <c r="QVQ41" s="2093"/>
      <c r="QVR41" s="2093"/>
      <c r="QVS41" s="2093"/>
      <c r="QVT41" s="2093"/>
      <c r="QVU41" s="2093"/>
      <c r="QVV41" s="2093"/>
      <c r="QVW41" s="2093"/>
      <c r="QVX41" s="2093"/>
      <c r="QVY41" s="2093"/>
      <c r="QVZ41" s="2093"/>
      <c r="QWA41" s="2093"/>
      <c r="QWB41" s="2093"/>
      <c r="QWC41" s="2093"/>
      <c r="QWD41" s="2093"/>
      <c r="QWE41" s="2093"/>
      <c r="QWF41" s="2093"/>
      <c r="QWG41" s="2093"/>
      <c r="QWH41" s="2093"/>
      <c r="QWI41" s="2093"/>
      <c r="QWJ41" s="2093"/>
      <c r="QWK41" s="2093"/>
      <c r="QWL41" s="2093"/>
      <c r="QWM41" s="2093"/>
      <c r="QWN41" s="2093"/>
      <c r="QWO41" s="2093"/>
      <c r="QWP41" s="2093"/>
      <c r="QWQ41" s="2093"/>
      <c r="QWR41" s="2093"/>
      <c r="QWS41" s="2093"/>
      <c r="QWT41" s="2093"/>
      <c r="QWU41" s="2093"/>
      <c r="QWV41" s="2093"/>
      <c r="QWW41" s="2093"/>
      <c r="QWX41" s="2093"/>
      <c r="QWY41" s="2093"/>
      <c r="QWZ41" s="2093"/>
      <c r="QXA41" s="2093"/>
      <c r="QXB41" s="2093"/>
      <c r="QXC41" s="2093"/>
      <c r="QXD41" s="2093"/>
      <c r="QXE41" s="2093"/>
      <c r="QXF41" s="2093"/>
      <c r="QXG41" s="2093"/>
      <c r="QXH41" s="2093"/>
      <c r="QXI41" s="2093"/>
      <c r="QXJ41" s="2093"/>
      <c r="QXK41" s="2093"/>
      <c r="QXL41" s="2093"/>
      <c r="QXM41" s="2093"/>
      <c r="QXN41" s="2093"/>
      <c r="QXO41" s="2093"/>
      <c r="QXP41" s="2093"/>
      <c r="QXQ41" s="2093"/>
      <c r="QXR41" s="2093"/>
      <c r="QXS41" s="2093"/>
      <c r="QXT41" s="2093"/>
      <c r="QXU41" s="2093"/>
      <c r="QXV41" s="2093"/>
      <c r="QXW41" s="2093"/>
      <c r="QXX41" s="2093"/>
      <c r="QXY41" s="2093"/>
      <c r="QXZ41" s="2093"/>
      <c r="QYA41" s="2093"/>
      <c r="QYB41" s="2093"/>
      <c r="QYC41" s="2093"/>
      <c r="QYD41" s="2093"/>
      <c r="QYE41" s="2093"/>
      <c r="QYF41" s="2093"/>
      <c r="QYG41" s="2093"/>
      <c r="QYH41" s="2093"/>
      <c r="QYI41" s="2093"/>
      <c r="QYJ41" s="2093"/>
      <c r="QYK41" s="2093"/>
      <c r="QYL41" s="2093"/>
      <c r="QYM41" s="2093"/>
      <c r="QYN41" s="2093"/>
      <c r="QYO41" s="2093"/>
      <c r="QYP41" s="2093"/>
      <c r="QYQ41" s="2093"/>
      <c r="QYR41" s="2093"/>
      <c r="QYS41" s="2093"/>
      <c r="QYT41" s="2093"/>
      <c r="QYU41" s="2093"/>
      <c r="QYV41" s="2093"/>
      <c r="QYW41" s="2093"/>
      <c r="QYX41" s="2093"/>
      <c r="QYY41" s="2093"/>
      <c r="QYZ41" s="2093"/>
      <c r="QZA41" s="2093"/>
      <c r="QZB41" s="2093"/>
      <c r="QZC41" s="2093"/>
      <c r="QZD41" s="2093"/>
      <c r="QZE41" s="2093"/>
      <c r="QZF41" s="2093"/>
      <c r="QZG41" s="2093"/>
      <c r="QZH41" s="2093"/>
      <c r="QZI41" s="2093"/>
      <c r="QZJ41" s="2093"/>
      <c r="QZK41" s="2093"/>
      <c r="QZL41" s="2093"/>
      <c r="QZM41" s="2093"/>
      <c r="QZN41" s="2093"/>
      <c r="QZO41" s="2093"/>
      <c r="QZP41" s="2093"/>
      <c r="QZQ41" s="2093"/>
      <c r="QZR41" s="2093"/>
      <c r="QZS41" s="2093"/>
      <c r="QZT41" s="2093"/>
      <c r="QZU41" s="2093"/>
      <c r="QZV41" s="2093"/>
      <c r="QZW41" s="2093"/>
      <c r="QZX41" s="2093"/>
      <c r="QZY41" s="2093"/>
      <c r="QZZ41" s="2093"/>
      <c r="RAA41" s="2093"/>
      <c r="RAB41" s="2093"/>
      <c r="RAC41" s="2093"/>
      <c r="RAD41" s="2093"/>
      <c r="RAE41" s="2093"/>
      <c r="RAF41" s="2093"/>
      <c r="RAG41" s="2093"/>
      <c r="RAH41" s="2093"/>
      <c r="RAI41" s="2093"/>
      <c r="RAJ41" s="2093"/>
      <c r="RAK41" s="2093"/>
      <c r="RAL41" s="2093"/>
      <c r="RAM41" s="2093"/>
      <c r="RAN41" s="2093"/>
      <c r="RAO41" s="2093"/>
      <c r="RAP41" s="2093"/>
      <c r="RAQ41" s="2093"/>
      <c r="RAR41" s="2093"/>
      <c r="RAS41" s="2093"/>
      <c r="RAT41" s="2093"/>
      <c r="RAU41" s="2093"/>
      <c r="RAV41" s="2093"/>
      <c r="RAW41" s="2093"/>
      <c r="RAX41" s="2093"/>
      <c r="RAY41" s="2093"/>
      <c r="RAZ41" s="2093"/>
      <c r="RBA41" s="2093"/>
      <c r="RBB41" s="2093"/>
      <c r="RBC41" s="2093"/>
      <c r="RBD41" s="2093"/>
      <c r="RBE41" s="2093"/>
      <c r="RBF41" s="2093"/>
      <c r="RBG41" s="2093"/>
      <c r="RBH41" s="2093"/>
      <c r="RBI41" s="2093"/>
      <c r="RBJ41" s="2093"/>
      <c r="RBK41" s="2093"/>
      <c r="RBL41" s="2093"/>
      <c r="RBM41" s="2093"/>
      <c r="RBN41" s="2093"/>
      <c r="RBO41" s="2093"/>
      <c r="RBP41" s="2093"/>
      <c r="RBQ41" s="2093"/>
      <c r="RBR41" s="2093"/>
      <c r="RBS41" s="2093"/>
      <c r="RBT41" s="2093"/>
      <c r="RBU41" s="2093"/>
      <c r="RBV41" s="2093"/>
      <c r="RBW41" s="2093"/>
      <c r="RBX41" s="2093"/>
      <c r="RBY41" s="2093"/>
      <c r="RBZ41" s="2093"/>
      <c r="RCA41" s="2093"/>
      <c r="RCB41" s="2093"/>
      <c r="RCC41" s="2093"/>
      <c r="RCD41" s="2093"/>
      <c r="RCE41" s="2093"/>
      <c r="RCF41" s="2093"/>
      <c r="RCG41" s="2093"/>
      <c r="RCH41" s="2093"/>
      <c r="RCI41" s="2093"/>
      <c r="RCJ41" s="2093"/>
      <c r="RCK41" s="2093"/>
      <c r="RCL41" s="2093"/>
      <c r="RCM41" s="2093"/>
      <c r="RCN41" s="2093"/>
      <c r="RCO41" s="2093"/>
      <c r="RCP41" s="2093"/>
      <c r="RCQ41" s="2093"/>
      <c r="RCR41" s="2093"/>
      <c r="RCS41" s="2093"/>
      <c r="RCT41" s="2093"/>
      <c r="RCU41" s="2093"/>
      <c r="RCV41" s="2093"/>
      <c r="RCW41" s="2093"/>
      <c r="RCX41" s="2093"/>
      <c r="RCY41" s="2093"/>
      <c r="RCZ41" s="2093"/>
      <c r="RDA41" s="2093"/>
      <c r="RDB41" s="2093"/>
      <c r="RDC41" s="2093"/>
      <c r="RDD41" s="2093"/>
      <c r="RDE41" s="2093"/>
      <c r="RDF41" s="2093"/>
      <c r="RDG41" s="2093"/>
      <c r="RDH41" s="2093"/>
      <c r="RDI41" s="2093"/>
      <c r="RDJ41" s="2093"/>
      <c r="RDK41" s="2093"/>
      <c r="RDL41" s="2093"/>
      <c r="RDM41" s="2093"/>
      <c r="RDN41" s="2093"/>
      <c r="RDO41" s="2093"/>
      <c r="RDP41" s="2093"/>
      <c r="RDQ41" s="2093"/>
      <c r="RDR41" s="2093"/>
      <c r="RDS41" s="2093"/>
      <c r="RDT41" s="2093"/>
      <c r="RDU41" s="2093"/>
      <c r="RDV41" s="2093"/>
      <c r="RDW41" s="2093"/>
      <c r="RDX41" s="2093"/>
      <c r="RDY41" s="2093"/>
      <c r="RDZ41" s="2093"/>
      <c r="REA41" s="2093"/>
      <c r="REB41" s="2093"/>
      <c r="REC41" s="2093"/>
      <c r="RED41" s="2093"/>
      <c r="REE41" s="2093"/>
      <c r="REF41" s="2093"/>
      <c r="REG41" s="2093"/>
      <c r="REH41" s="2093"/>
      <c r="REI41" s="2093"/>
      <c r="REJ41" s="2093"/>
      <c r="REK41" s="2093"/>
      <c r="REL41" s="2093"/>
      <c r="REM41" s="2093"/>
      <c r="REN41" s="2093"/>
      <c r="REO41" s="2093"/>
      <c r="REP41" s="2093"/>
      <c r="REQ41" s="2093"/>
      <c r="RER41" s="2093"/>
      <c r="RES41" s="2093"/>
      <c r="RET41" s="2093"/>
      <c r="REU41" s="2093"/>
      <c r="REV41" s="2093"/>
      <c r="REW41" s="2093"/>
      <c r="REX41" s="2093"/>
      <c r="REY41" s="2093"/>
      <c r="REZ41" s="2093"/>
      <c r="RFA41" s="2093"/>
      <c r="RFB41" s="2093"/>
      <c r="RFC41" s="2093"/>
      <c r="RFD41" s="2093"/>
      <c r="RFE41" s="2093"/>
      <c r="RFF41" s="2093"/>
      <c r="RFG41" s="2093"/>
      <c r="RFH41" s="2093"/>
      <c r="RFI41" s="2093"/>
      <c r="RFJ41" s="2093"/>
      <c r="RFK41" s="2093"/>
      <c r="RFL41" s="2093"/>
      <c r="RFM41" s="2093"/>
      <c r="RFN41" s="2093"/>
      <c r="RFO41" s="2093"/>
      <c r="RFP41" s="2093"/>
      <c r="RFQ41" s="2093"/>
      <c r="RFR41" s="2093"/>
      <c r="RFS41" s="2093"/>
      <c r="RFT41" s="2093"/>
      <c r="RFU41" s="2093"/>
      <c r="RFV41" s="2093"/>
      <c r="RFW41" s="2093"/>
      <c r="RFX41" s="2093"/>
      <c r="RFY41" s="2093"/>
      <c r="RFZ41" s="2093"/>
      <c r="RGA41" s="2093"/>
      <c r="RGB41" s="2093"/>
      <c r="RGC41" s="2093"/>
      <c r="RGD41" s="2093"/>
      <c r="RGE41" s="2093"/>
      <c r="RGF41" s="2093"/>
      <c r="RGG41" s="2093"/>
      <c r="RGH41" s="2093"/>
      <c r="RGI41" s="2093"/>
      <c r="RGJ41" s="2093"/>
      <c r="RGK41" s="2093"/>
      <c r="RGL41" s="2093"/>
      <c r="RGM41" s="2093"/>
      <c r="RGN41" s="2093"/>
      <c r="RGO41" s="2093"/>
      <c r="RGP41" s="2093"/>
      <c r="RGQ41" s="2093"/>
      <c r="RGR41" s="2093"/>
      <c r="RGS41" s="2093"/>
      <c r="RGT41" s="2093"/>
      <c r="RGU41" s="2093"/>
      <c r="RGV41" s="2093"/>
      <c r="RGW41" s="2093"/>
      <c r="RGX41" s="2093"/>
      <c r="RGY41" s="2093"/>
      <c r="RGZ41" s="2093"/>
      <c r="RHA41" s="2093"/>
      <c r="RHB41" s="2093"/>
      <c r="RHC41" s="2093"/>
      <c r="RHD41" s="2093"/>
      <c r="RHE41" s="2093"/>
      <c r="RHF41" s="2093"/>
      <c r="RHG41" s="2093"/>
      <c r="RHH41" s="2093"/>
      <c r="RHI41" s="2093"/>
      <c r="RHJ41" s="2093"/>
      <c r="RHK41" s="2093"/>
      <c r="RHL41" s="2093"/>
      <c r="RHM41" s="2093"/>
      <c r="RHN41" s="2093"/>
      <c r="RHO41" s="2093"/>
      <c r="RHP41" s="2093"/>
      <c r="RHQ41" s="2093"/>
      <c r="RHR41" s="2093"/>
      <c r="RHS41" s="2093"/>
      <c r="RHT41" s="2093"/>
      <c r="RHU41" s="2093"/>
      <c r="RHV41" s="2093"/>
      <c r="RHW41" s="2093"/>
      <c r="RHX41" s="2093"/>
      <c r="RHY41" s="2093"/>
      <c r="RHZ41" s="2093"/>
      <c r="RIA41" s="2093"/>
      <c r="RIB41" s="2093"/>
      <c r="RIC41" s="2093"/>
      <c r="RID41" s="2093"/>
      <c r="RIE41" s="2093"/>
      <c r="RIF41" s="2093"/>
      <c r="RIG41" s="2093"/>
      <c r="RIH41" s="2093"/>
      <c r="RII41" s="2093"/>
      <c r="RIJ41" s="2093"/>
      <c r="RIK41" s="2093"/>
      <c r="RIL41" s="2093"/>
      <c r="RIM41" s="2093"/>
      <c r="RIN41" s="2093"/>
      <c r="RIO41" s="2093"/>
      <c r="RIP41" s="2093"/>
      <c r="RIQ41" s="2093"/>
      <c r="RIR41" s="2093"/>
      <c r="RIS41" s="2093"/>
      <c r="RIT41" s="2093"/>
      <c r="RIU41" s="2093"/>
      <c r="RIV41" s="2093"/>
      <c r="RIW41" s="2093"/>
      <c r="RIX41" s="2093"/>
      <c r="RIY41" s="2093"/>
      <c r="RIZ41" s="2093"/>
      <c r="RJA41" s="2093"/>
      <c r="RJB41" s="2093"/>
      <c r="RJC41" s="2093"/>
      <c r="RJD41" s="2093"/>
      <c r="RJE41" s="2093"/>
      <c r="RJF41" s="2093"/>
      <c r="RJG41" s="2093"/>
      <c r="RJH41" s="2093"/>
      <c r="RJI41" s="2093"/>
      <c r="RJJ41" s="2093"/>
      <c r="RJK41" s="2093"/>
      <c r="RJL41" s="2093"/>
      <c r="RJM41" s="2093"/>
      <c r="RJN41" s="2093"/>
      <c r="RJO41" s="2093"/>
      <c r="RJP41" s="2093"/>
      <c r="RJQ41" s="2093"/>
      <c r="RJR41" s="2093"/>
      <c r="RJS41" s="2093"/>
      <c r="RJT41" s="2093"/>
      <c r="RJU41" s="2093"/>
      <c r="RJV41" s="2093"/>
      <c r="RJW41" s="2093"/>
      <c r="RJX41" s="2093"/>
      <c r="RJY41" s="2093"/>
      <c r="RJZ41" s="2093"/>
      <c r="RKA41" s="2093"/>
      <c r="RKB41" s="2093"/>
      <c r="RKC41" s="2093"/>
      <c r="RKD41" s="2093"/>
      <c r="RKE41" s="2093"/>
      <c r="RKF41" s="2093"/>
      <c r="RKG41" s="2093"/>
      <c r="RKH41" s="2093"/>
      <c r="RKI41" s="2093"/>
      <c r="RKJ41" s="2093"/>
      <c r="RKK41" s="2093"/>
      <c r="RKL41" s="2093"/>
      <c r="RKM41" s="2093"/>
      <c r="RKN41" s="2093"/>
      <c r="RKO41" s="2093"/>
      <c r="RKP41" s="2093"/>
      <c r="RKQ41" s="2093"/>
      <c r="RKR41" s="2093"/>
      <c r="RKS41" s="2093"/>
      <c r="RKT41" s="2093"/>
      <c r="RKU41" s="2093"/>
      <c r="RKV41" s="2093"/>
      <c r="RKW41" s="2093"/>
      <c r="RKX41" s="2093"/>
      <c r="RKY41" s="2093"/>
      <c r="RKZ41" s="2093"/>
      <c r="RLA41" s="2093"/>
      <c r="RLB41" s="2093"/>
      <c r="RLC41" s="2093"/>
      <c r="RLD41" s="2093"/>
      <c r="RLE41" s="2093"/>
      <c r="RLF41" s="2093"/>
      <c r="RLG41" s="2093"/>
      <c r="RLH41" s="2093"/>
      <c r="RLI41" s="2093"/>
      <c r="RLJ41" s="2093"/>
      <c r="RLK41" s="2093"/>
      <c r="RLL41" s="2093"/>
      <c r="RLM41" s="2093"/>
      <c r="RLN41" s="2093"/>
      <c r="RLO41" s="2093"/>
      <c r="RLP41" s="2093"/>
      <c r="RLQ41" s="2093"/>
      <c r="RLR41" s="2093"/>
      <c r="RLS41" s="2093"/>
      <c r="RLT41" s="2093"/>
      <c r="RLU41" s="2093"/>
      <c r="RLV41" s="2093"/>
      <c r="RLW41" s="2093"/>
      <c r="RLX41" s="2093"/>
      <c r="RLY41" s="2093"/>
      <c r="RLZ41" s="2093"/>
      <c r="RMA41" s="2093"/>
      <c r="RMB41" s="2093"/>
      <c r="RMC41" s="2093"/>
      <c r="RMD41" s="2093"/>
      <c r="RME41" s="2093"/>
      <c r="RMF41" s="2093"/>
      <c r="RMG41" s="2093"/>
      <c r="RMH41" s="2093"/>
      <c r="RMI41" s="2093"/>
      <c r="RMJ41" s="2093"/>
      <c r="RMK41" s="2093"/>
      <c r="RML41" s="2093"/>
      <c r="RMM41" s="2093"/>
      <c r="RMN41" s="2093"/>
      <c r="RMO41" s="2093"/>
      <c r="RMP41" s="2093"/>
      <c r="RMQ41" s="2093"/>
      <c r="RMR41" s="2093"/>
      <c r="RMS41" s="2093"/>
      <c r="RMT41" s="2093"/>
      <c r="RMU41" s="2093"/>
      <c r="RMV41" s="2093"/>
      <c r="RMW41" s="2093"/>
      <c r="RMX41" s="2093"/>
      <c r="RMY41" s="2093"/>
      <c r="RMZ41" s="2093"/>
      <c r="RNA41" s="2093"/>
      <c r="RNB41" s="2093"/>
      <c r="RNC41" s="2093"/>
      <c r="RND41" s="2093"/>
      <c r="RNE41" s="2093"/>
      <c r="RNF41" s="2093"/>
      <c r="RNG41" s="2093"/>
      <c r="RNH41" s="2093"/>
      <c r="RNI41" s="2093"/>
      <c r="RNJ41" s="2093"/>
      <c r="RNK41" s="2093"/>
      <c r="RNL41" s="2093"/>
      <c r="RNM41" s="2093"/>
      <c r="RNN41" s="2093"/>
      <c r="RNO41" s="2093"/>
      <c r="RNP41" s="2093"/>
      <c r="RNQ41" s="2093"/>
      <c r="RNR41" s="2093"/>
      <c r="RNS41" s="2093"/>
      <c r="RNT41" s="2093"/>
      <c r="RNU41" s="2093"/>
      <c r="RNV41" s="2093"/>
      <c r="RNW41" s="2093"/>
      <c r="RNX41" s="2093"/>
      <c r="RNY41" s="2093"/>
      <c r="RNZ41" s="2093"/>
      <c r="ROA41" s="2093"/>
      <c r="ROB41" s="2093"/>
      <c r="ROC41" s="2093"/>
      <c r="ROD41" s="2093"/>
      <c r="ROE41" s="2093"/>
      <c r="ROF41" s="2093"/>
      <c r="ROG41" s="2093"/>
      <c r="ROH41" s="2093"/>
      <c r="ROI41" s="2093"/>
      <c r="ROJ41" s="2093"/>
      <c r="ROK41" s="2093"/>
      <c r="ROL41" s="2093"/>
      <c r="ROM41" s="2093"/>
      <c r="RON41" s="2093"/>
      <c r="ROO41" s="2093"/>
      <c r="ROP41" s="2093"/>
      <c r="ROQ41" s="2093"/>
      <c r="ROR41" s="2093"/>
      <c r="ROS41" s="2093"/>
      <c r="ROT41" s="2093"/>
      <c r="ROU41" s="2093"/>
      <c r="ROV41" s="2093"/>
      <c r="ROW41" s="2093"/>
      <c r="ROX41" s="2093"/>
      <c r="ROY41" s="2093"/>
      <c r="ROZ41" s="2093"/>
      <c r="RPA41" s="2093"/>
      <c r="RPB41" s="2093"/>
      <c r="RPC41" s="2093"/>
      <c r="RPD41" s="2093"/>
      <c r="RPE41" s="2093"/>
      <c r="RPF41" s="2093"/>
      <c r="RPG41" s="2093"/>
      <c r="RPH41" s="2093"/>
      <c r="RPI41" s="2093"/>
      <c r="RPJ41" s="2093"/>
      <c r="RPK41" s="2093"/>
      <c r="RPL41" s="2093"/>
      <c r="RPM41" s="2093"/>
      <c r="RPN41" s="2093"/>
      <c r="RPO41" s="2093"/>
      <c r="RPP41" s="2093"/>
      <c r="RPQ41" s="2093"/>
      <c r="RPR41" s="2093"/>
      <c r="RPS41" s="2093"/>
      <c r="RPT41" s="2093"/>
      <c r="RPU41" s="2093"/>
      <c r="RPV41" s="2093"/>
      <c r="RPW41" s="2093"/>
      <c r="RPX41" s="2093"/>
      <c r="RPY41" s="2093"/>
      <c r="RPZ41" s="2093"/>
      <c r="RQA41" s="2093"/>
      <c r="RQB41" s="2093"/>
      <c r="RQC41" s="2093"/>
      <c r="RQD41" s="2093"/>
      <c r="RQE41" s="2093"/>
      <c r="RQF41" s="2093"/>
      <c r="RQG41" s="2093"/>
      <c r="RQH41" s="2093"/>
      <c r="RQI41" s="2093"/>
      <c r="RQJ41" s="2093"/>
      <c r="RQK41" s="2093"/>
      <c r="RQL41" s="2093"/>
      <c r="RQM41" s="2093"/>
      <c r="RQN41" s="2093"/>
      <c r="RQO41" s="2093"/>
      <c r="RQP41" s="2093"/>
      <c r="RQQ41" s="2093"/>
      <c r="RQR41" s="2093"/>
      <c r="RQS41" s="2093"/>
      <c r="RQT41" s="2093"/>
      <c r="RQU41" s="2093"/>
      <c r="RQV41" s="2093"/>
      <c r="RQW41" s="2093"/>
      <c r="RQX41" s="2093"/>
      <c r="RQY41" s="2093"/>
      <c r="RQZ41" s="2093"/>
      <c r="RRA41" s="2093"/>
      <c r="RRB41" s="2093"/>
      <c r="RRC41" s="2093"/>
      <c r="RRD41" s="2093"/>
      <c r="RRE41" s="2093"/>
      <c r="RRF41" s="2093"/>
      <c r="RRG41" s="2093"/>
      <c r="RRH41" s="2093"/>
      <c r="RRI41" s="2093"/>
      <c r="RRJ41" s="2093"/>
      <c r="RRK41" s="2093"/>
      <c r="RRL41" s="2093"/>
      <c r="RRM41" s="2093"/>
      <c r="RRN41" s="2093"/>
      <c r="RRO41" s="2093"/>
      <c r="RRP41" s="2093"/>
      <c r="RRQ41" s="2093"/>
      <c r="RRR41" s="2093"/>
      <c r="RRS41" s="2093"/>
      <c r="RRT41" s="2093"/>
      <c r="RRU41" s="2093"/>
      <c r="RRV41" s="2093"/>
      <c r="RRW41" s="2093"/>
      <c r="RRX41" s="2093"/>
      <c r="RRY41" s="2093"/>
      <c r="RRZ41" s="2093"/>
      <c r="RSA41" s="2093"/>
      <c r="RSB41" s="2093"/>
      <c r="RSC41" s="2093"/>
      <c r="RSD41" s="2093"/>
      <c r="RSE41" s="2093"/>
      <c r="RSF41" s="2093"/>
      <c r="RSG41" s="2093"/>
      <c r="RSH41" s="2093"/>
      <c r="RSI41" s="2093"/>
      <c r="RSJ41" s="2093"/>
      <c r="RSK41" s="2093"/>
      <c r="RSL41" s="2093"/>
      <c r="RSM41" s="2093"/>
      <c r="RSN41" s="2093"/>
      <c r="RSO41" s="2093"/>
      <c r="RSP41" s="2093"/>
      <c r="RSQ41" s="2093"/>
      <c r="RSR41" s="2093"/>
      <c r="RSS41" s="2093"/>
      <c r="RST41" s="2093"/>
      <c r="RSU41" s="2093"/>
      <c r="RSV41" s="2093"/>
      <c r="RSW41" s="2093"/>
      <c r="RSX41" s="2093"/>
      <c r="RSY41" s="2093"/>
      <c r="RSZ41" s="2093"/>
      <c r="RTA41" s="2093"/>
      <c r="RTB41" s="2093"/>
      <c r="RTC41" s="2093"/>
      <c r="RTD41" s="2093"/>
      <c r="RTE41" s="2093"/>
      <c r="RTF41" s="2093"/>
      <c r="RTG41" s="2093"/>
      <c r="RTH41" s="2093"/>
      <c r="RTI41" s="2093"/>
      <c r="RTJ41" s="2093"/>
      <c r="RTK41" s="2093"/>
      <c r="RTL41" s="2093"/>
      <c r="RTM41" s="2093"/>
      <c r="RTN41" s="2093"/>
      <c r="RTO41" s="2093"/>
      <c r="RTP41" s="2093"/>
      <c r="RTQ41" s="2093"/>
      <c r="RTR41" s="2093"/>
      <c r="RTS41" s="2093"/>
      <c r="RTT41" s="2093"/>
      <c r="RTU41" s="2093"/>
      <c r="RTV41" s="2093"/>
      <c r="RTW41" s="2093"/>
      <c r="RTX41" s="2093"/>
      <c r="RTY41" s="2093"/>
      <c r="RTZ41" s="2093"/>
      <c r="RUA41" s="2093"/>
      <c r="RUB41" s="2093"/>
      <c r="RUC41" s="2093"/>
      <c r="RUD41" s="2093"/>
      <c r="RUE41" s="2093"/>
      <c r="RUF41" s="2093"/>
      <c r="RUG41" s="2093"/>
      <c r="RUH41" s="2093"/>
      <c r="RUI41" s="2093"/>
      <c r="RUJ41" s="2093"/>
      <c r="RUK41" s="2093"/>
      <c r="RUL41" s="2093"/>
      <c r="RUM41" s="2093"/>
      <c r="RUN41" s="2093"/>
      <c r="RUO41" s="2093"/>
      <c r="RUP41" s="2093"/>
      <c r="RUQ41" s="2093"/>
      <c r="RUR41" s="2093"/>
      <c r="RUS41" s="2093"/>
      <c r="RUT41" s="2093"/>
      <c r="RUU41" s="2093"/>
      <c r="RUV41" s="2093"/>
      <c r="RUW41" s="2093"/>
      <c r="RUX41" s="2093"/>
      <c r="RUY41" s="2093"/>
      <c r="RUZ41" s="2093"/>
      <c r="RVA41" s="2093"/>
      <c r="RVB41" s="2093"/>
      <c r="RVC41" s="2093"/>
      <c r="RVD41" s="2093"/>
      <c r="RVE41" s="2093"/>
      <c r="RVF41" s="2093"/>
      <c r="RVG41" s="2093"/>
      <c r="RVH41" s="2093"/>
      <c r="RVI41" s="2093"/>
      <c r="RVJ41" s="2093"/>
      <c r="RVK41" s="2093"/>
      <c r="RVL41" s="2093"/>
      <c r="RVM41" s="2093"/>
      <c r="RVN41" s="2093"/>
      <c r="RVO41" s="2093"/>
      <c r="RVP41" s="2093"/>
      <c r="RVQ41" s="2093"/>
      <c r="RVR41" s="2093"/>
      <c r="RVS41" s="2093"/>
      <c r="RVT41" s="2093"/>
      <c r="RVU41" s="2093"/>
      <c r="RVV41" s="2093"/>
      <c r="RVW41" s="2093"/>
      <c r="RVX41" s="2093"/>
      <c r="RVY41" s="2093"/>
      <c r="RVZ41" s="2093"/>
      <c r="RWA41" s="2093"/>
      <c r="RWB41" s="2093"/>
      <c r="RWC41" s="2093"/>
      <c r="RWD41" s="2093"/>
      <c r="RWE41" s="2093"/>
      <c r="RWF41" s="2093"/>
      <c r="RWG41" s="2093"/>
      <c r="RWH41" s="2093"/>
      <c r="RWI41" s="2093"/>
      <c r="RWJ41" s="2093"/>
      <c r="RWK41" s="2093"/>
      <c r="RWL41" s="2093"/>
      <c r="RWM41" s="2093"/>
      <c r="RWN41" s="2093"/>
      <c r="RWO41" s="2093"/>
      <c r="RWP41" s="2093"/>
      <c r="RWQ41" s="2093"/>
      <c r="RWR41" s="2093"/>
      <c r="RWS41" s="2093"/>
      <c r="RWT41" s="2093"/>
      <c r="RWU41" s="2093"/>
      <c r="RWV41" s="2093"/>
      <c r="RWW41" s="2093"/>
      <c r="RWX41" s="2093"/>
      <c r="RWY41" s="2093"/>
      <c r="RWZ41" s="2093"/>
      <c r="RXA41" s="2093"/>
      <c r="RXB41" s="2093"/>
      <c r="RXC41" s="2093"/>
      <c r="RXD41" s="2093"/>
      <c r="RXE41" s="2093"/>
      <c r="RXF41" s="2093"/>
      <c r="RXG41" s="2093"/>
      <c r="RXH41" s="2093"/>
      <c r="RXI41" s="2093"/>
      <c r="RXJ41" s="2093"/>
      <c r="RXK41" s="2093"/>
      <c r="RXL41" s="2093"/>
      <c r="RXM41" s="2093"/>
      <c r="RXN41" s="2093"/>
      <c r="RXO41" s="2093"/>
      <c r="RXP41" s="2093"/>
      <c r="RXQ41" s="2093"/>
      <c r="RXR41" s="2093"/>
      <c r="RXS41" s="2093"/>
      <c r="RXT41" s="2093"/>
      <c r="RXU41" s="2093"/>
      <c r="RXV41" s="2093"/>
      <c r="RXW41" s="2093"/>
      <c r="RXX41" s="2093"/>
      <c r="RXY41" s="2093"/>
      <c r="RXZ41" s="2093"/>
      <c r="RYA41" s="2093"/>
      <c r="RYB41" s="2093"/>
      <c r="RYC41" s="2093"/>
      <c r="RYD41" s="2093"/>
      <c r="RYE41" s="2093"/>
      <c r="RYF41" s="2093"/>
      <c r="RYG41" s="2093"/>
      <c r="RYH41" s="2093"/>
      <c r="RYI41" s="2093"/>
      <c r="RYJ41" s="2093"/>
      <c r="RYK41" s="2093"/>
      <c r="RYL41" s="2093"/>
      <c r="RYM41" s="2093"/>
      <c r="RYN41" s="2093"/>
      <c r="RYO41" s="2093"/>
      <c r="RYP41" s="2093"/>
      <c r="RYQ41" s="2093"/>
      <c r="RYR41" s="2093"/>
      <c r="RYS41" s="2093"/>
      <c r="RYT41" s="2093"/>
      <c r="RYU41" s="2093"/>
      <c r="RYV41" s="2093"/>
      <c r="RYW41" s="2093"/>
      <c r="RYX41" s="2093"/>
      <c r="RYY41" s="2093"/>
      <c r="RYZ41" s="2093"/>
      <c r="RZA41" s="2093"/>
      <c r="RZB41" s="2093"/>
      <c r="RZC41" s="2093"/>
      <c r="RZD41" s="2093"/>
      <c r="RZE41" s="2093"/>
      <c r="RZF41" s="2093"/>
      <c r="RZG41" s="2093"/>
      <c r="RZH41" s="2093"/>
      <c r="RZI41" s="2093"/>
      <c r="RZJ41" s="2093"/>
      <c r="RZK41" s="2093"/>
      <c r="RZL41" s="2093"/>
      <c r="RZM41" s="2093"/>
      <c r="RZN41" s="2093"/>
      <c r="RZO41" s="2093"/>
      <c r="RZP41" s="2093"/>
      <c r="RZQ41" s="2093"/>
      <c r="RZR41" s="2093"/>
      <c r="RZS41" s="2093"/>
      <c r="RZT41" s="2093"/>
      <c r="RZU41" s="2093"/>
      <c r="RZV41" s="2093"/>
      <c r="RZW41" s="2093"/>
      <c r="RZX41" s="2093"/>
      <c r="RZY41" s="2093"/>
      <c r="RZZ41" s="2093"/>
      <c r="SAA41" s="2093"/>
      <c r="SAB41" s="2093"/>
      <c r="SAC41" s="2093"/>
      <c r="SAD41" s="2093"/>
      <c r="SAE41" s="2093"/>
      <c r="SAF41" s="2093"/>
      <c r="SAG41" s="2093"/>
      <c r="SAH41" s="2093"/>
      <c r="SAI41" s="2093"/>
      <c r="SAJ41" s="2093"/>
      <c r="SAK41" s="2093"/>
      <c r="SAL41" s="2093"/>
      <c r="SAM41" s="2093"/>
      <c r="SAN41" s="2093"/>
      <c r="SAO41" s="2093"/>
      <c r="SAP41" s="2093"/>
      <c r="SAQ41" s="2093"/>
      <c r="SAR41" s="2093"/>
      <c r="SAS41" s="2093"/>
      <c r="SAT41" s="2093"/>
      <c r="SAU41" s="2093"/>
      <c r="SAV41" s="2093"/>
      <c r="SAW41" s="2093"/>
      <c r="SAX41" s="2093"/>
      <c r="SAY41" s="2093"/>
      <c r="SAZ41" s="2093"/>
      <c r="SBA41" s="2093"/>
      <c r="SBB41" s="2093"/>
      <c r="SBC41" s="2093"/>
      <c r="SBD41" s="2093"/>
      <c r="SBE41" s="2093"/>
      <c r="SBF41" s="2093"/>
      <c r="SBG41" s="2093"/>
      <c r="SBH41" s="2093"/>
      <c r="SBI41" s="2093"/>
      <c r="SBJ41" s="2093"/>
      <c r="SBK41" s="2093"/>
      <c r="SBL41" s="2093"/>
      <c r="SBM41" s="2093"/>
      <c r="SBN41" s="2093"/>
      <c r="SBO41" s="2093"/>
      <c r="SBP41" s="2093"/>
      <c r="SBQ41" s="2093"/>
      <c r="SBR41" s="2093"/>
      <c r="SBS41" s="2093"/>
      <c r="SBT41" s="2093"/>
      <c r="SBU41" s="2093"/>
      <c r="SBV41" s="2093"/>
      <c r="SBW41" s="2093"/>
      <c r="SBX41" s="2093"/>
      <c r="SBY41" s="2093"/>
      <c r="SBZ41" s="2093"/>
      <c r="SCA41" s="2093"/>
      <c r="SCB41" s="2093"/>
      <c r="SCC41" s="2093"/>
      <c r="SCD41" s="2093"/>
      <c r="SCE41" s="2093"/>
      <c r="SCF41" s="2093"/>
      <c r="SCG41" s="2093"/>
      <c r="SCH41" s="2093"/>
      <c r="SCI41" s="2093"/>
      <c r="SCJ41" s="2093"/>
      <c r="SCK41" s="2093"/>
      <c r="SCL41" s="2093"/>
      <c r="SCM41" s="2093"/>
      <c r="SCN41" s="2093"/>
      <c r="SCO41" s="2093"/>
      <c r="SCP41" s="2093"/>
      <c r="SCQ41" s="2093"/>
      <c r="SCR41" s="2093"/>
      <c r="SCS41" s="2093"/>
      <c r="SCT41" s="2093"/>
      <c r="SCU41" s="2093"/>
      <c r="SCV41" s="2093"/>
      <c r="SCW41" s="2093"/>
      <c r="SCX41" s="2093"/>
      <c r="SCY41" s="2093"/>
      <c r="SCZ41" s="2093"/>
      <c r="SDA41" s="2093"/>
      <c r="SDB41" s="2093"/>
      <c r="SDC41" s="2093"/>
      <c r="SDD41" s="2093"/>
      <c r="SDE41" s="2093"/>
      <c r="SDF41" s="2093"/>
      <c r="SDG41" s="2093"/>
      <c r="SDH41" s="2093"/>
      <c r="SDI41" s="2093"/>
      <c r="SDJ41" s="2093"/>
      <c r="SDK41" s="2093"/>
      <c r="SDL41" s="2093"/>
      <c r="SDM41" s="2093"/>
      <c r="SDN41" s="2093"/>
      <c r="SDO41" s="2093"/>
      <c r="SDP41" s="2093"/>
      <c r="SDQ41" s="2093"/>
      <c r="SDR41" s="2093"/>
      <c r="SDS41" s="2093"/>
      <c r="SDT41" s="2093"/>
      <c r="SDU41" s="2093"/>
      <c r="SDV41" s="2093"/>
      <c r="SDW41" s="2093"/>
      <c r="SDX41" s="2093"/>
      <c r="SDY41" s="2093"/>
      <c r="SDZ41" s="2093"/>
      <c r="SEA41" s="2093"/>
      <c r="SEB41" s="2093"/>
      <c r="SEC41" s="2093"/>
      <c r="SED41" s="2093"/>
      <c r="SEE41" s="2093"/>
      <c r="SEF41" s="2093"/>
      <c r="SEG41" s="2093"/>
      <c r="SEH41" s="2093"/>
      <c r="SEI41" s="2093"/>
      <c r="SEJ41" s="2093"/>
      <c r="SEK41" s="2093"/>
      <c r="SEL41" s="2093"/>
      <c r="SEM41" s="2093"/>
      <c r="SEN41" s="2093"/>
      <c r="SEO41" s="2093"/>
      <c r="SEP41" s="2093"/>
      <c r="SEQ41" s="2093"/>
      <c r="SER41" s="2093"/>
      <c r="SES41" s="2093"/>
      <c r="SET41" s="2093"/>
      <c r="SEU41" s="2093"/>
      <c r="SEV41" s="2093"/>
      <c r="SEW41" s="2093"/>
      <c r="SEX41" s="2093"/>
      <c r="SEY41" s="2093"/>
      <c r="SEZ41" s="2093"/>
      <c r="SFA41" s="2093"/>
      <c r="SFB41" s="2093"/>
      <c r="SFC41" s="2093"/>
      <c r="SFD41" s="2093"/>
      <c r="SFE41" s="2093"/>
      <c r="SFF41" s="2093"/>
      <c r="SFG41" s="2093"/>
      <c r="SFH41" s="2093"/>
      <c r="SFI41" s="2093"/>
      <c r="SFJ41" s="2093"/>
      <c r="SFK41" s="2093"/>
      <c r="SFL41" s="2093"/>
      <c r="SFM41" s="2093"/>
      <c r="SFN41" s="2093"/>
      <c r="SFO41" s="2093"/>
      <c r="SFP41" s="2093"/>
      <c r="SFQ41" s="2093"/>
      <c r="SFR41" s="2093"/>
      <c r="SFS41" s="2093"/>
      <c r="SFT41" s="2093"/>
      <c r="SFU41" s="2093"/>
      <c r="SFV41" s="2093"/>
      <c r="SFW41" s="2093"/>
      <c r="SFX41" s="2093"/>
      <c r="SFY41" s="2093"/>
      <c r="SFZ41" s="2093"/>
      <c r="SGA41" s="2093"/>
      <c r="SGB41" s="2093"/>
      <c r="SGC41" s="2093"/>
      <c r="SGD41" s="2093"/>
      <c r="SGE41" s="2093"/>
      <c r="SGF41" s="2093"/>
      <c r="SGG41" s="2093"/>
      <c r="SGH41" s="2093"/>
      <c r="SGI41" s="2093"/>
      <c r="SGJ41" s="2093"/>
      <c r="SGK41" s="2093"/>
      <c r="SGL41" s="2093"/>
      <c r="SGM41" s="2093"/>
      <c r="SGN41" s="2093"/>
      <c r="SGO41" s="2093"/>
      <c r="SGP41" s="2093"/>
      <c r="SGQ41" s="2093"/>
      <c r="SGR41" s="2093"/>
      <c r="SGS41" s="2093"/>
      <c r="SGT41" s="2093"/>
      <c r="SGU41" s="2093"/>
      <c r="SGV41" s="2093"/>
      <c r="SGW41" s="2093"/>
      <c r="SGX41" s="2093"/>
      <c r="SGY41" s="2093"/>
      <c r="SGZ41" s="2093"/>
      <c r="SHA41" s="2093"/>
      <c r="SHB41" s="2093"/>
      <c r="SHC41" s="2093"/>
      <c r="SHD41" s="2093"/>
      <c r="SHE41" s="2093"/>
      <c r="SHF41" s="2093"/>
      <c r="SHG41" s="2093"/>
      <c r="SHH41" s="2093"/>
      <c r="SHI41" s="2093"/>
      <c r="SHJ41" s="2093"/>
      <c r="SHK41" s="2093"/>
      <c r="SHL41" s="2093"/>
      <c r="SHM41" s="2093"/>
      <c r="SHN41" s="2093"/>
      <c r="SHO41" s="2093"/>
      <c r="SHP41" s="2093"/>
      <c r="SHQ41" s="2093"/>
      <c r="SHR41" s="2093"/>
      <c r="SHS41" s="2093"/>
      <c r="SHT41" s="2093"/>
      <c r="SHU41" s="2093"/>
      <c r="SHV41" s="2093"/>
      <c r="SHW41" s="2093"/>
      <c r="SHX41" s="2093"/>
      <c r="SHY41" s="2093"/>
      <c r="SHZ41" s="2093"/>
      <c r="SIA41" s="2093"/>
      <c r="SIB41" s="2093"/>
      <c r="SIC41" s="2093"/>
      <c r="SID41" s="2093"/>
      <c r="SIE41" s="2093"/>
      <c r="SIF41" s="2093"/>
      <c r="SIG41" s="2093"/>
      <c r="SIH41" s="2093"/>
      <c r="SII41" s="2093"/>
      <c r="SIJ41" s="2093"/>
      <c r="SIK41" s="2093"/>
      <c r="SIL41" s="2093"/>
      <c r="SIM41" s="2093"/>
      <c r="SIN41" s="2093"/>
      <c r="SIO41" s="2093"/>
      <c r="SIP41" s="2093"/>
      <c r="SIQ41" s="2093"/>
      <c r="SIR41" s="2093"/>
      <c r="SIS41" s="2093"/>
      <c r="SIT41" s="2093"/>
      <c r="SIU41" s="2093"/>
      <c r="SIV41" s="2093"/>
      <c r="SIW41" s="2093"/>
      <c r="SIX41" s="2093"/>
      <c r="SIY41" s="2093"/>
      <c r="SIZ41" s="2093"/>
      <c r="SJA41" s="2093"/>
      <c r="SJB41" s="2093"/>
      <c r="SJC41" s="2093"/>
      <c r="SJD41" s="2093"/>
      <c r="SJE41" s="2093"/>
      <c r="SJF41" s="2093"/>
      <c r="SJG41" s="2093"/>
      <c r="SJH41" s="2093"/>
      <c r="SJI41" s="2093"/>
      <c r="SJJ41" s="2093"/>
      <c r="SJK41" s="2093"/>
      <c r="SJL41" s="2093"/>
      <c r="SJM41" s="2093"/>
      <c r="SJN41" s="2093"/>
      <c r="SJO41" s="2093"/>
      <c r="SJP41" s="2093"/>
      <c r="SJQ41" s="2093"/>
      <c r="SJR41" s="2093"/>
      <c r="SJS41" s="2093"/>
      <c r="SJT41" s="2093"/>
      <c r="SJU41" s="2093"/>
      <c r="SJV41" s="2093"/>
      <c r="SJW41" s="2093"/>
      <c r="SJX41" s="2093"/>
      <c r="SJY41" s="2093"/>
      <c r="SJZ41" s="2093"/>
      <c r="SKA41" s="2093"/>
      <c r="SKB41" s="2093"/>
      <c r="SKC41" s="2093"/>
      <c r="SKD41" s="2093"/>
      <c r="SKE41" s="2093"/>
      <c r="SKF41" s="2093"/>
      <c r="SKG41" s="2093"/>
      <c r="SKH41" s="2093"/>
      <c r="SKI41" s="2093"/>
      <c r="SKJ41" s="2093"/>
      <c r="SKK41" s="2093"/>
      <c r="SKL41" s="2093"/>
      <c r="SKM41" s="2093"/>
      <c r="SKN41" s="2093"/>
      <c r="SKO41" s="2093"/>
      <c r="SKP41" s="2093"/>
      <c r="SKQ41" s="2093"/>
      <c r="SKR41" s="2093"/>
      <c r="SKS41" s="2093"/>
      <c r="SKT41" s="2093"/>
      <c r="SKU41" s="2093"/>
      <c r="SKV41" s="2093"/>
      <c r="SKW41" s="2093"/>
      <c r="SKX41" s="2093"/>
      <c r="SKY41" s="2093"/>
      <c r="SKZ41" s="2093"/>
      <c r="SLA41" s="2093"/>
      <c r="SLB41" s="2093"/>
      <c r="SLC41" s="2093"/>
      <c r="SLD41" s="2093"/>
      <c r="SLE41" s="2093"/>
      <c r="SLF41" s="2093"/>
      <c r="SLG41" s="2093"/>
      <c r="SLH41" s="2093"/>
      <c r="SLI41" s="2093"/>
      <c r="SLJ41" s="2093"/>
      <c r="SLK41" s="2093"/>
      <c r="SLL41" s="2093"/>
      <c r="SLM41" s="2093"/>
      <c r="SLN41" s="2093"/>
      <c r="SLO41" s="2093"/>
      <c r="SLP41" s="2093"/>
      <c r="SLQ41" s="2093"/>
      <c r="SLR41" s="2093"/>
      <c r="SLS41" s="2093"/>
      <c r="SLT41" s="2093"/>
      <c r="SLU41" s="2093"/>
      <c r="SLV41" s="2093"/>
      <c r="SLW41" s="2093"/>
      <c r="SLX41" s="2093"/>
      <c r="SLY41" s="2093"/>
      <c r="SLZ41" s="2093"/>
      <c r="SMA41" s="2093"/>
      <c r="SMB41" s="2093"/>
      <c r="SMC41" s="2093"/>
      <c r="SMD41" s="2093"/>
      <c r="SME41" s="2093"/>
      <c r="SMF41" s="2093"/>
      <c r="SMG41" s="2093"/>
      <c r="SMH41" s="2093"/>
      <c r="SMI41" s="2093"/>
      <c r="SMJ41" s="2093"/>
      <c r="SMK41" s="2093"/>
      <c r="SML41" s="2093"/>
      <c r="SMM41" s="2093"/>
      <c r="SMN41" s="2093"/>
      <c r="SMO41" s="2093"/>
      <c r="SMP41" s="2093"/>
      <c r="SMQ41" s="2093"/>
      <c r="SMR41" s="2093"/>
      <c r="SMS41" s="2093"/>
      <c r="SMT41" s="2093"/>
      <c r="SMU41" s="2093"/>
      <c r="SMV41" s="2093"/>
      <c r="SMW41" s="2093"/>
      <c r="SMX41" s="2093"/>
      <c r="SMY41" s="2093"/>
      <c r="SMZ41" s="2093"/>
      <c r="SNA41" s="2093"/>
      <c r="SNB41" s="2093"/>
      <c r="SNC41" s="2093"/>
      <c r="SND41" s="2093"/>
      <c r="SNE41" s="2093"/>
      <c r="SNF41" s="2093"/>
      <c r="SNG41" s="2093"/>
      <c r="SNH41" s="2093"/>
      <c r="SNI41" s="2093"/>
      <c r="SNJ41" s="2093"/>
      <c r="SNK41" s="2093"/>
      <c r="SNL41" s="2093"/>
      <c r="SNM41" s="2093"/>
      <c r="SNN41" s="2093"/>
      <c r="SNO41" s="2093"/>
      <c r="SNP41" s="2093"/>
      <c r="SNQ41" s="2093"/>
      <c r="SNR41" s="2093"/>
      <c r="SNS41" s="2093"/>
      <c r="SNT41" s="2093"/>
      <c r="SNU41" s="2093"/>
      <c r="SNV41" s="2093"/>
      <c r="SNW41" s="2093"/>
      <c r="SNX41" s="2093"/>
      <c r="SNY41" s="2093"/>
      <c r="SNZ41" s="2093"/>
      <c r="SOA41" s="2093"/>
      <c r="SOB41" s="2093"/>
      <c r="SOC41" s="2093"/>
      <c r="SOD41" s="2093"/>
      <c r="SOE41" s="2093"/>
      <c r="SOF41" s="2093"/>
      <c r="SOG41" s="2093"/>
      <c r="SOH41" s="2093"/>
      <c r="SOI41" s="2093"/>
      <c r="SOJ41" s="2093"/>
      <c r="SOK41" s="2093"/>
      <c r="SOL41" s="2093"/>
      <c r="SOM41" s="2093"/>
      <c r="SON41" s="2093"/>
      <c r="SOO41" s="2093"/>
      <c r="SOP41" s="2093"/>
      <c r="SOQ41" s="2093"/>
      <c r="SOR41" s="2093"/>
      <c r="SOS41" s="2093"/>
      <c r="SOT41" s="2093"/>
      <c r="SOU41" s="2093"/>
      <c r="SOV41" s="2093"/>
      <c r="SOW41" s="2093"/>
      <c r="SOX41" s="2093"/>
      <c r="SOY41" s="2093"/>
      <c r="SOZ41" s="2093"/>
      <c r="SPA41" s="2093"/>
      <c r="SPB41" s="2093"/>
      <c r="SPC41" s="2093"/>
      <c r="SPD41" s="2093"/>
      <c r="SPE41" s="2093"/>
      <c r="SPF41" s="2093"/>
      <c r="SPG41" s="2093"/>
      <c r="SPH41" s="2093"/>
      <c r="SPI41" s="2093"/>
      <c r="SPJ41" s="2093"/>
      <c r="SPK41" s="2093"/>
      <c r="SPL41" s="2093"/>
      <c r="SPM41" s="2093"/>
      <c r="SPN41" s="2093"/>
      <c r="SPO41" s="2093"/>
      <c r="SPP41" s="2093"/>
      <c r="SPQ41" s="2093"/>
      <c r="SPR41" s="2093"/>
      <c r="SPS41" s="2093"/>
      <c r="SPT41" s="2093"/>
      <c r="SPU41" s="2093"/>
      <c r="SPV41" s="2093"/>
      <c r="SPW41" s="2093"/>
      <c r="SPX41" s="2093"/>
      <c r="SPY41" s="2093"/>
      <c r="SPZ41" s="2093"/>
      <c r="SQA41" s="2093"/>
      <c r="SQB41" s="2093"/>
      <c r="SQC41" s="2093"/>
      <c r="SQD41" s="2093"/>
      <c r="SQE41" s="2093"/>
      <c r="SQF41" s="2093"/>
      <c r="SQG41" s="2093"/>
      <c r="SQH41" s="2093"/>
      <c r="SQI41" s="2093"/>
      <c r="SQJ41" s="2093"/>
      <c r="SQK41" s="2093"/>
      <c r="SQL41" s="2093"/>
      <c r="SQM41" s="2093"/>
      <c r="SQN41" s="2093"/>
      <c r="SQO41" s="2093"/>
      <c r="SQP41" s="2093"/>
      <c r="SQQ41" s="2093"/>
      <c r="SQR41" s="2093"/>
      <c r="SQS41" s="2093"/>
      <c r="SQT41" s="2093"/>
      <c r="SQU41" s="2093"/>
      <c r="SQV41" s="2093"/>
      <c r="SQW41" s="2093"/>
      <c r="SQX41" s="2093"/>
      <c r="SQY41" s="2093"/>
      <c r="SQZ41" s="2093"/>
      <c r="SRA41" s="2093"/>
      <c r="SRB41" s="2093"/>
      <c r="SRC41" s="2093"/>
      <c r="SRD41" s="2093"/>
      <c r="SRE41" s="2093"/>
      <c r="SRF41" s="2093"/>
      <c r="SRG41" s="2093"/>
      <c r="SRH41" s="2093"/>
      <c r="SRI41" s="2093"/>
      <c r="SRJ41" s="2093"/>
      <c r="SRK41" s="2093"/>
      <c r="SRL41" s="2093"/>
      <c r="SRM41" s="2093"/>
      <c r="SRN41" s="2093"/>
      <c r="SRO41" s="2093"/>
      <c r="SRP41" s="2093"/>
      <c r="SRQ41" s="2093"/>
      <c r="SRR41" s="2093"/>
      <c r="SRS41" s="2093"/>
      <c r="SRT41" s="2093"/>
      <c r="SRU41" s="2093"/>
      <c r="SRV41" s="2093"/>
      <c r="SRW41" s="2093"/>
      <c r="SRX41" s="2093"/>
      <c r="SRY41" s="2093"/>
      <c r="SRZ41" s="2093"/>
      <c r="SSA41" s="2093"/>
      <c r="SSB41" s="2093"/>
      <c r="SSC41" s="2093"/>
      <c r="SSD41" s="2093"/>
      <c r="SSE41" s="2093"/>
      <c r="SSF41" s="2093"/>
      <c r="SSG41" s="2093"/>
      <c r="SSH41" s="2093"/>
      <c r="SSI41" s="2093"/>
      <c r="SSJ41" s="2093"/>
      <c r="SSK41" s="2093"/>
      <c r="SSL41" s="2093"/>
      <c r="SSM41" s="2093"/>
      <c r="SSN41" s="2093"/>
      <c r="SSO41" s="2093"/>
      <c r="SSP41" s="2093"/>
      <c r="SSQ41" s="2093"/>
      <c r="SSR41" s="2093"/>
      <c r="SSS41" s="2093"/>
      <c r="SST41" s="2093"/>
      <c r="SSU41" s="2093"/>
      <c r="SSV41" s="2093"/>
      <c r="SSW41" s="2093"/>
      <c r="SSX41" s="2093"/>
      <c r="SSY41" s="2093"/>
      <c r="SSZ41" s="2093"/>
      <c r="STA41" s="2093"/>
      <c r="STB41" s="2093"/>
      <c r="STC41" s="2093"/>
      <c r="STD41" s="2093"/>
      <c r="STE41" s="2093"/>
      <c r="STF41" s="2093"/>
      <c r="STG41" s="2093"/>
      <c r="STH41" s="2093"/>
      <c r="STI41" s="2093"/>
      <c r="STJ41" s="2093"/>
      <c r="STK41" s="2093"/>
      <c r="STL41" s="2093"/>
      <c r="STM41" s="2093"/>
      <c r="STN41" s="2093"/>
      <c r="STO41" s="2093"/>
      <c r="STP41" s="2093"/>
      <c r="STQ41" s="2093"/>
      <c r="STR41" s="2093"/>
      <c r="STS41" s="2093"/>
      <c r="STT41" s="2093"/>
      <c r="STU41" s="2093"/>
      <c r="STV41" s="2093"/>
      <c r="STW41" s="2093"/>
      <c r="STX41" s="2093"/>
      <c r="STY41" s="2093"/>
      <c r="STZ41" s="2093"/>
      <c r="SUA41" s="2093"/>
      <c r="SUB41" s="2093"/>
      <c r="SUC41" s="2093"/>
      <c r="SUD41" s="2093"/>
      <c r="SUE41" s="2093"/>
      <c r="SUF41" s="2093"/>
      <c r="SUG41" s="2093"/>
      <c r="SUH41" s="2093"/>
      <c r="SUI41" s="2093"/>
      <c r="SUJ41" s="2093"/>
      <c r="SUK41" s="2093"/>
      <c r="SUL41" s="2093"/>
      <c r="SUM41" s="2093"/>
      <c r="SUN41" s="2093"/>
      <c r="SUO41" s="2093"/>
      <c r="SUP41" s="2093"/>
      <c r="SUQ41" s="2093"/>
      <c r="SUR41" s="2093"/>
      <c r="SUS41" s="2093"/>
      <c r="SUT41" s="2093"/>
      <c r="SUU41" s="2093"/>
      <c r="SUV41" s="2093"/>
      <c r="SUW41" s="2093"/>
      <c r="SUX41" s="2093"/>
      <c r="SUY41" s="2093"/>
      <c r="SUZ41" s="2093"/>
      <c r="SVA41" s="2093"/>
      <c r="SVB41" s="2093"/>
      <c r="SVC41" s="2093"/>
      <c r="SVD41" s="2093"/>
      <c r="SVE41" s="2093"/>
      <c r="SVF41" s="2093"/>
      <c r="SVG41" s="2093"/>
      <c r="SVH41" s="2093"/>
      <c r="SVI41" s="2093"/>
      <c r="SVJ41" s="2093"/>
      <c r="SVK41" s="2093"/>
      <c r="SVL41" s="2093"/>
      <c r="SVM41" s="2093"/>
      <c r="SVN41" s="2093"/>
      <c r="SVO41" s="2093"/>
      <c r="SVP41" s="2093"/>
      <c r="SVQ41" s="2093"/>
      <c r="SVR41" s="2093"/>
      <c r="SVS41" s="2093"/>
      <c r="SVT41" s="2093"/>
      <c r="SVU41" s="2093"/>
      <c r="SVV41" s="2093"/>
      <c r="SVW41" s="2093"/>
      <c r="SVX41" s="2093"/>
      <c r="SVY41" s="2093"/>
      <c r="SVZ41" s="2093"/>
      <c r="SWA41" s="2093"/>
      <c r="SWB41" s="2093"/>
      <c r="SWC41" s="2093"/>
      <c r="SWD41" s="2093"/>
      <c r="SWE41" s="2093"/>
      <c r="SWF41" s="2093"/>
      <c r="SWG41" s="2093"/>
      <c r="SWH41" s="2093"/>
      <c r="SWI41" s="2093"/>
      <c r="SWJ41" s="2093"/>
      <c r="SWK41" s="2093"/>
      <c r="SWL41" s="2093"/>
      <c r="SWM41" s="2093"/>
      <c r="SWN41" s="2093"/>
      <c r="SWO41" s="2093"/>
      <c r="SWP41" s="2093"/>
      <c r="SWQ41" s="2093"/>
      <c r="SWR41" s="2093"/>
      <c r="SWS41" s="2093"/>
      <c r="SWT41" s="2093"/>
      <c r="SWU41" s="2093"/>
      <c r="SWV41" s="2093"/>
      <c r="SWW41" s="2093"/>
      <c r="SWX41" s="2093"/>
      <c r="SWY41" s="2093"/>
      <c r="SWZ41" s="2093"/>
      <c r="SXA41" s="2093"/>
      <c r="SXB41" s="2093"/>
      <c r="SXC41" s="2093"/>
      <c r="SXD41" s="2093"/>
      <c r="SXE41" s="2093"/>
      <c r="SXF41" s="2093"/>
      <c r="SXG41" s="2093"/>
      <c r="SXH41" s="2093"/>
      <c r="SXI41" s="2093"/>
      <c r="SXJ41" s="2093"/>
      <c r="SXK41" s="2093"/>
      <c r="SXL41" s="2093"/>
      <c r="SXM41" s="2093"/>
      <c r="SXN41" s="2093"/>
      <c r="SXO41" s="2093"/>
      <c r="SXP41" s="2093"/>
      <c r="SXQ41" s="2093"/>
      <c r="SXR41" s="2093"/>
      <c r="SXS41" s="2093"/>
      <c r="SXT41" s="2093"/>
      <c r="SXU41" s="2093"/>
      <c r="SXV41" s="2093"/>
      <c r="SXW41" s="2093"/>
      <c r="SXX41" s="2093"/>
      <c r="SXY41" s="2093"/>
      <c r="SXZ41" s="2093"/>
      <c r="SYA41" s="2093"/>
      <c r="SYB41" s="2093"/>
      <c r="SYC41" s="2093"/>
      <c r="SYD41" s="2093"/>
      <c r="SYE41" s="2093"/>
      <c r="SYF41" s="2093"/>
      <c r="SYG41" s="2093"/>
      <c r="SYH41" s="2093"/>
      <c r="SYI41" s="2093"/>
      <c r="SYJ41" s="2093"/>
      <c r="SYK41" s="2093"/>
      <c r="SYL41" s="2093"/>
      <c r="SYM41" s="2093"/>
      <c r="SYN41" s="2093"/>
      <c r="SYO41" s="2093"/>
      <c r="SYP41" s="2093"/>
      <c r="SYQ41" s="2093"/>
      <c r="SYR41" s="2093"/>
      <c r="SYS41" s="2093"/>
      <c r="SYT41" s="2093"/>
      <c r="SYU41" s="2093"/>
      <c r="SYV41" s="2093"/>
      <c r="SYW41" s="2093"/>
      <c r="SYX41" s="2093"/>
      <c r="SYY41" s="2093"/>
      <c r="SYZ41" s="2093"/>
      <c r="SZA41" s="2093"/>
      <c r="SZB41" s="2093"/>
      <c r="SZC41" s="2093"/>
      <c r="SZD41" s="2093"/>
      <c r="SZE41" s="2093"/>
      <c r="SZF41" s="2093"/>
      <c r="SZG41" s="2093"/>
      <c r="SZH41" s="2093"/>
      <c r="SZI41" s="2093"/>
      <c r="SZJ41" s="2093"/>
      <c r="SZK41" s="2093"/>
      <c r="SZL41" s="2093"/>
      <c r="SZM41" s="2093"/>
      <c r="SZN41" s="2093"/>
      <c r="SZO41" s="2093"/>
      <c r="SZP41" s="2093"/>
      <c r="SZQ41" s="2093"/>
      <c r="SZR41" s="2093"/>
      <c r="SZS41" s="2093"/>
      <c r="SZT41" s="2093"/>
      <c r="SZU41" s="2093"/>
      <c r="SZV41" s="2093"/>
      <c r="SZW41" s="2093"/>
      <c r="SZX41" s="2093"/>
      <c r="SZY41" s="2093"/>
      <c r="SZZ41" s="2093"/>
      <c r="TAA41" s="2093"/>
      <c r="TAB41" s="2093"/>
      <c r="TAC41" s="2093"/>
      <c r="TAD41" s="2093"/>
      <c r="TAE41" s="2093"/>
      <c r="TAF41" s="2093"/>
      <c r="TAG41" s="2093"/>
      <c r="TAH41" s="2093"/>
      <c r="TAI41" s="2093"/>
      <c r="TAJ41" s="2093"/>
      <c r="TAK41" s="2093"/>
      <c r="TAL41" s="2093"/>
      <c r="TAM41" s="2093"/>
      <c r="TAN41" s="2093"/>
      <c r="TAO41" s="2093"/>
      <c r="TAP41" s="2093"/>
      <c r="TAQ41" s="2093"/>
      <c r="TAR41" s="2093"/>
      <c r="TAS41" s="2093"/>
      <c r="TAT41" s="2093"/>
      <c r="TAU41" s="2093"/>
      <c r="TAV41" s="2093"/>
      <c r="TAW41" s="2093"/>
      <c r="TAX41" s="2093"/>
      <c r="TAY41" s="2093"/>
      <c r="TAZ41" s="2093"/>
      <c r="TBA41" s="2093"/>
      <c r="TBB41" s="2093"/>
      <c r="TBC41" s="2093"/>
      <c r="TBD41" s="2093"/>
      <c r="TBE41" s="2093"/>
      <c r="TBF41" s="2093"/>
      <c r="TBG41" s="2093"/>
      <c r="TBH41" s="2093"/>
      <c r="TBI41" s="2093"/>
      <c r="TBJ41" s="2093"/>
      <c r="TBK41" s="2093"/>
      <c r="TBL41" s="2093"/>
      <c r="TBM41" s="2093"/>
      <c r="TBN41" s="2093"/>
      <c r="TBO41" s="2093"/>
      <c r="TBP41" s="2093"/>
      <c r="TBQ41" s="2093"/>
      <c r="TBR41" s="2093"/>
      <c r="TBS41" s="2093"/>
      <c r="TBT41" s="2093"/>
      <c r="TBU41" s="2093"/>
      <c r="TBV41" s="2093"/>
      <c r="TBW41" s="2093"/>
      <c r="TBX41" s="2093"/>
      <c r="TBY41" s="2093"/>
      <c r="TBZ41" s="2093"/>
      <c r="TCA41" s="2093"/>
      <c r="TCB41" s="2093"/>
      <c r="TCC41" s="2093"/>
      <c r="TCD41" s="2093"/>
      <c r="TCE41" s="2093"/>
      <c r="TCF41" s="2093"/>
      <c r="TCG41" s="2093"/>
      <c r="TCH41" s="2093"/>
      <c r="TCI41" s="2093"/>
      <c r="TCJ41" s="2093"/>
      <c r="TCK41" s="2093"/>
      <c r="TCL41" s="2093"/>
      <c r="TCM41" s="2093"/>
      <c r="TCN41" s="2093"/>
      <c r="TCO41" s="2093"/>
      <c r="TCP41" s="2093"/>
      <c r="TCQ41" s="2093"/>
      <c r="TCR41" s="2093"/>
      <c r="TCS41" s="2093"/>
      <c r="TCT41" s="2093"/>
      <c r="TCU41" s="2093"/>
      <c r="TCV41" s="2093"/>
      <c r="TCW41" s="2093"/>
      <c r="TCX41" s="2093"/>
      <c r="TCY41" s="2093"/>
      <c r="TCZ41" s="2093"/>
      <c r="TDA41" s="2093"/>
      <c r="TDB41" s="2093"/>
      <c r="TDC41" s="2093"/>
      <c r="TDD41" s="2093"/>
      <c r="TDE41" s="2093"/>
      <c r="TDF41" s="2093"/>
      <c r="TDG41" s="2093"/>
      <c r="TDH41" s="2093"/>
      <c r="TDI41" s="2093"/>
      <c r="TDJ41" s="2093"/>
      <c r="TDK41" s="2093"/>
      <c r="TDL41" s="2093"/>
      <c r="TDM41" s="2093"/>
      <c r="TDN41" s="2093"/>
      <c r="TDO41" s="2093"/>
      <c r="TDP41" s="2093"/>
      <c r="TDQ41" s="2093"/>
      <c r="TDR41" s="2093"/>
      <c r="TDS41" s="2093"/>
      <c r="TDT41" s="2093"/>
      <c r="TDU41" s="2093"/>
      <c r="TDV41" s="2093"/>
      <c r="TDW41" s="2093"/>
      <c r="TDX41" s="2093"/>
      <c r="TDY41" s="2093"/>
      <c r="TDZ41" s="2093"/>
      <c r="TEA41" s="2093"/>
      <c r="TEB41" s="2093"/>
      <c r="TEC41" s="2093"/>
      <c r="TED41" s="2093"/>
      <c r="TEE41" s="2093"/>
      <c r="TEF41" s="2093"/>
      <c r="TEG41" s="2093"/>
      <c r="TEH41" s="2093"/>
      <c r="TEI41" s="2093"/>
      <c r="TEJ41" s="2093"/>
      <c r="TEK41" s="2093"/>
      <c r="TEL41" s="2093"/>
      <c r="TEM41" s="2093"/>
      <c r="TEN41" s="2093"/>
      <c r="TEO41" s="2093"/>
      <c r="TEP41" s="2093"/>
      <c r="TEQ41" s="2093"/>
      <c r="TER41" s="2093"/>
      <c r="TES41" s="2093"/>
      <c r="TET41" s="2093"/>
      <c r="TEU41" s="2093"/>
      <c r="TEV41" s="2093"/>
      <c r="TEW41" s="2093"/>
      <c r="TEX41" s="2093"/>
      <c r="TEY41" s="2093"/>
      <c r="TEZ41" s="2093"/>
      <c r="TFA41" s="2093"/>
      <c r="TFB41" s="2093"/>
      <c r="TFC41" s="2093"/>
      <c r="TFD41" s="2093"/>
      <c r="TFE41" s="2093"/>
      <c r="TFF41" s="2093"/>
      <c r="TFG41" s="2093"/>
      <c r="TFH41" s="2093"/>
      <c r="TFI41" s="2093"/>
      <c r="TFJ41" s="2093"/>
      <c r="TFK41" s="2093"/>
      <c r="TFL41" s="2093"/>
      <c r="TFM41" s="2093"/>
      <c r="TFN41" s="2093"/>
      <c r="TFO41" s="2093"/>
      <c r="TFP41" s="2093"/>
      <c r="TFQ41" s="2093"/>
      <c r="TFR41" s="2093"/>
      <c r="TFS41" s="2093"/>
      <c r="TFT41" s="2093"/>
      <c r="TFU41" s="2093"/>
      <c r="TFV41" s="2093"/>
      <c r="TFW41" s="2093"/>
      <c r="TFX41" s="2093"/>
      <c r="TFY41" s="2093"/>
      <c r="TFZ41" s="2093"/>
      <c r="TGA41" s="2093"/>
      <c r="TGB41" s="2093"/>
      <c r="TGC41" s="2093"/>
      <c r="TGD41" s="2093"/>
      <c r="TGE41" s="2093"/>
      <c r="TGF41" s="2093"/>
      <c r="TGG41" s="2093"/>
      <c r="TGH41" s="2093"/>
      <c r="TGI41" s="2093"/>
      <c r="TGJ41" s="2093"/>
      <c r="TGK41" s="2093"/>
      <c r="TGL41" s="2093"/>
      <c r="TGM41" s="2093"/>
      <c r="TGN41" s="2093"/>
      <c r="TGO41" s="2093"/>
      <c r="TGP41" s="2093"/>
      <c r="TGQ41" s="2093"/>
      <c r="TGR41" s="2093"/>
      <c r="TGS41" s="2093"/>
      <c r="TGT41" s="2093"/>
      <c r="TGU41" s="2093"/>
      <c r="TGV41" s="2093"/>
      <c r="TGW41" s="2093"/>
      <c r="TGX41" s="2093"/>
      <c r="TGY41" s="2093"/>
      <c r="TGZ41" s="2093"/>
      <c r="THA41" s="2093"/>
      <c r="THB41" s="2093"/>
      <c r="THC41" s="2093"/>
      <c r="THD41" s="2093"/>
      <c r="THE41" s="2093"/>
      <c r="THF41" s="2093"/>
      <c r="THG41" s="2093"/>
      <c r="THH41" s="2093"/>
      <c r="THI41" s="2093"/>
      <c r="THJ41" s="2093"/>
      <c r="THK41" s="2093"/>
      <c r="THL41" s="2093"/>
      <c r="THM41" s="2093"/>
      <c r="THN41" s="2093"/>
      <c r="THO41" s="2093"/>
      <c r="THP41" s="2093"/>
      <c r="THQ41" s="2093"/>
      <c r="THR41" s="2093"/>
      <c r="THS41" s="2093"/>
      <c r="THT41" s="2093"/>
      <c r="THU41" s="2093"/>
      <c r="THV41" s="2093"/>
      <c r="THW41" s="2093"/>
      <c r="THX41" s="2093"/>
      <c r="THY41" s="2093"/>
      <c r="THZ41" s="2093"/>
      <c r="TIA41" s="2093"/>
      <c r="TIB41" s="2093"/>
      <c r="TIC41" s="2093"/>
      <c r="TID41" s="2093"/>
      <c r="TIE41" s="2093"/>
      <c r="TIF41" s="2093"/>
      <c r="TIG41" s="2093"/>
      <c r="TIH41" s="2093"/>
      <c r="TII41" s="2093"/>
      <c r="TIJ41" s="2093"/>
      <c r="TIK41" s="2093"/>
      <c r="TIL41" s="2093"/>
      <c r="TIM41" s="2093"/>
      <c r="TIN41" s="2093"/>
      <c r="TIO41" s="2093"/>
      <c r="TIP41" s="2093"/>
      <c r="TIQ41" s="2093"/>
      <c r="TIR41" s="2093"/>
      <c r="TIS41" s="2093"/>
      <c r="TIT41" s="2093"/>
      <c r="TIU41" s="2093"/>
      <c r="TIV41" s="2093"/>
      <c r="TIW41" s="2093"/>
      <c r="TIX41" s="2093"/>
      <c r="TIY41" s="2093"/>
      <c r="TIZ41" s="2093"/>
      <c r="TJA41" s="2093"/>
      <c r="TJB41" s="2093"/>
      <c r="TJC41" s="2093"/>
      <c r="TJD41" s="2093"/>
      <c r="TJE41" s="2093"/>
      <c r="TJF41" s="2093"/>
      <c r="TJG41" s="2093"/>
      <c r="TJH41" s="2093"/>
      <c r="TJI41" s="2093"/>
      <c r="TJJ41" s="2093"/>
      <c r="TJK41" s="2093"/>
      <c r="TJL41" s="2093"/>
      <c r="TJM41" s="2093"/>
      <c r="TJN41" s="2093"/>
      <c r="TJO41" s="2093"/>
      <c r="TJP41" s="2093"/>
      <c r="TJQ41" s="2093"/>
      <c r="TJR41" s="2093"/>
      <c r="TJS41" s="2093"/>
      <c r="TJT41" s="2093"/>
      <c r="TJU41" s="2093"/>
      <c r="TJV41" s="2093"/>
      <c r="TJW41" s="2093"/>
      <c r="TJX41" s="2093"/>
      <c r="TJY41" s="2093"/>
      <c r="TJZ41" s="2093"/>
      <c r="TKA41" s="2093"/>
      <c r="TKB41" s="2093"/>
      <c r="TKC41" s="2093"/>
      <c r="TKD41" s="2093"/>
      <c r="TKE41" s="2093"/>
      <c r="TKF41" s="2093"/>
      <c r="TKG41" s="2093"/>
      <c r="TKH41" s="2093"/>
      <c r="TKI41" s="2093"/>
      <c r="TKJ41" s="2093"/>
      <c r="TKK41" s="2093"/>
      <c r="TKL41" s="2093"/>
      <c r="TKM41" s="2093"/>
      <c r="TKN41" s="2093"/>
      <c r="TKO41" s="2093"/>
      <c r="TKP41" s="2093"/>
      <c r="TKQ41" s="2093"/>
      <c r="TKR41" s="2093"/>
      <c r="TKS41" s="2093"/>
      <c r="TKT41" s="2093"/>
      <c r="TKU41" s="2093"/>
      <c r="TKV41" s="2093"/>
      <c r="TKW41" s="2093"/>
      <c r="TKX41" s="2093"/>
      <c r="TKY41" s="2093"/>
      <c r="TKZ41" s="2093"/>
      <c r="TLA41" s="2093"/>
      <c r="TLB41" s="2093"/>
      <c r="TLC41" s="2093"/>
      <c r="TLD41" s="2093"/>
      <c r="TLE41" s="2093"/>
      <c r="TLF41" s="2093"/>
      <c r="TLG41" s="2093"/>
      <c r="TLH41" s="2093"/>
      <c r="TLI41" s="2093"/>
      <c r="TLJ41" s="2093"/>
      <c r="TLK41" s="2093"/>
      <c r="TLL41" s="2093"/>
      <c r="TLM41" s="2093"/>
      <c r="TLN41" s="2093"/>
      <c r="TLO41" s="2093"/>
      <c r="TLP41" s="2093"/>
      <c r="TLQ41" s="2093"/>
      <c r="TLR41" s="2093"/>
      <c r="TLS41" s="2093"/>
      <c r="TLT41" s="2093"/>
      <c r="TLU41" s="2093"/>
      <c r="TLV41" s="2093"/>
      <c r="TLW41" s="2093"/>
      <c r="TLX41" s="2093"/>
      <c r="TLY41" s="2093"/>
      <c r="TLZ41" s="2093"/>
      <c r="TMA41" s="2093"/>
      <c r="TMB41" s="2093"/>
      <c r="TMC41" s="2093"/>
      <c r="TMD41" s="2093"/>
      <c r="TME41" s="2093"/>
      <c r="TMF41" s="2093"/>
      <c r="TMG41" s="2093"/>
      <c r="TMH41" s="2093"/>
      <c r="TMI41" s="2093"/>
      <c r="TMJ41" s="2093"/>
      <c r="TMK41" s="2093"/>
      <c r="TML41" s="2093"/>
      <c r="TMM41" s="2093"/>
      <c r="TMN41" s="2093"/>
      <c r="TMO41" s="2093"/>
      <c r="TMP41" s="2093"/>
      <c r="TMQ41" s="2093"/>
      <c r="TMR41" s="2093"/>
      <c r="TMS41" s="2093"/>
      <c r="TMT41" s="2093"/>
      <c r="TMU41" s="2093"/>
      <c r="TMV41" s="2093"/>
      <c r="TMW41" s="2093"/>
      <c r="TMX41" s="2093"/>
      <c r="TMY41" s="2093"/>
      <c r="TMZ41" s="2093"/>
      <c r="TNA41" s="2093"/>
      <c r="TNB41" s="2093"/>
      <c r="TNC41" s="2093"/>
      <c r="TND41" s="2093"/>
      <c r="TNE41" s="2093"/>
      <c r="TNF41" s="2093"/>
      <c r="TNG41" s="2093"/>
      <c r="TNH41" s="2093"/>
      <c r="TNI41" s="2093"/>
      <c r="TNJ41" s="2093"/>
      <c r="TNK41" s="2093"/>
      <c r="TNL41" s="2093"/>
      <c r="TNM41" s="2093"/>
      <c r="TNN41" s="2093"/>
      <c r="TNO41" s="2093"/>
      <c r="TNP41" s="2093"/>
      <c r="TNQ41" s="2093"/>
      <c r="TNR41" s="2093"/>
      <c r="TNS41" s="2093"/>
      <c r="TNT41" s="2093"/>
      <c r="TNU41" s="2093"/>
      <c r="TNV41" s="2093"/>
      <c r="TNW41" s="2093"/>
      <c r="TNX41" s="2093"/>
      <c r="TNY41" s="2093"/>
      <c r="TNZ41" s="2093"/>
      <c r="TOA41" s="2093"/>
      <c r="TOB41" s="2093"/>
      <c r="TOC41" s="2093"/>
      <c r="TOD41" s="2093"/>
      <c r="TOE41" s="2093"/>
      <c r="TOF41" s="2093"/>
      <c r="TOG41" s="2093"/>
      <c r="TOH41" s="2093"/>
      <c r="TOI41" s="2093"/>
      <c r="TOJ41" s="2093"/>
      <c r="TOK41" s="2093"/>
      <c r="TOL41" s="2093"/>
      <c r="TOM41" s="2093"/>
      <c r="TON41" s="2093"/>
      <c r="TOO41" s="2093"/>
      <c r="TOP41" s="2093"/>
      <c r="TOQ41" s="2093"/>
      <c r="TOR41" s="2093"/>
      <c r="TOS41" s="2093"/>
      <c r="TOT41" s="2093"/>
      <c r="TOU41" s="2093"/>
      <c r="TOV41" s="2093"/>
      <c r="TOW41" s="2093"/>
      <c r="TOX41" s="2093"/>
      <c r="TOY41" s="2093"/>
      <c r="TOZ41" s="2093"/>
      <c r="TPA41" s="2093"/>
      <c r="TPB41" s="2093"/>
      <c r="TPC41" s="2093"/>
      <c r="TPD41" s="2093"/>
      <c r="TPE41" s="2093"/>
      <c r="TPF41" s="2093"/>
      <c r="TPG41" s="2093"/>
      <c r="TPH41" s="2093"/>
      <c r="TPI41" s="2093"/>
      <c r="TPJ41" s="2093"/>
      <c r="TPK41" s="2093"/>
      <c r="TPL41" s="2093"/>
      <c r="TPM41" s="2093"/>
      <c r="TPN41" s="2093"/>
      <c r="TPO41" s="2093"/>
      <c r="TPP41" s="2093"/>
      <c r="TPQ41" s="2093"/>
      <c r="TPR41" s="2093"/>
      <c r="TPS41" s="2093"/>
      <c r="TPT41" s="2093"/>
      <c r="TPU41" s="2093"/>
      <c r="TPV41" s="2093"/>
      <c r="TPW41" s="2093"/>
      <c r="TPX41" s="2093"/>
      <c r="TPY41" s="2093"/>
      <c r="TPZ41" s="2093"/>
      <c r="TQA41" s="2093"/>
      <c r="TQB41" s="2093"/>
      <c r="TQC41" s="2093"/>
      <c r="TQD41" s="2093"/>
      <c r="TQE41" s="2093"/>
      <c r="TQF41" s="2093"/>
      <c r="TQG41" s="2093"/>
      <c r="TQH41" s="2093"/>
      <c r="TQI41" s="2093"/>
      <c r="TQJ41" s="2093"/>
      <c r="TQK41" s="2093"/>
      <c r="TQL41" s="2093"/>
      <c r="TQM41" s="2093"/>
      <c r="TQN41" s="2093"/>
      <c r="TQO41" s="2093"/>
      <c r="TQP41" s="2093"/>
      <c r="TQQ41" s="2093"/>
      <c r="TQR41" s="2093"/>
      <c r="TQS41" s="2093"/>
      <c r="TQT41" s="2093"/>
      <c r="TQU41" s="2093"/>
      <c r="TQV41" s="2093"/>
      <c r="TQW41" s="2093"/>
      <c r="TQX41" s="2093"/>
      <c r="TQY41" s="2093"/>
      <c r="TQZ41" s="2093"/>
      <c r="TRA41" s="2093"/>
      <c r="TRB41" s="2093"/>
      <c r="TRC41" s="2093"/>
      <c r="TRD41" s="2093"/>
      <c r="TRE41" s="2093"/>
      <c r="TRF41" s="2093"/>
      <c r="TRG41" s="2093"/>
      <c r="TRH41" s="2093"/>
      <c r="TRI41" s="2093"/>
      <c r="TRJ41" s="2093"/>
      <c r="TRK41" s="2093"/>
      <c r="TRL41" s="2093"/>
      <c r="TRM41" s="2093"/>
      <c r="TRN41" s="2093"/>
      <c r="TRO41" s="2093"/>
      <c r="TRP41" s="2093"/>
      <c r="TRQ41" s="2093"/>
      <c r="TRR41" s="2093"/>
      <c r="TRS41" s="2093"/>
      <c r="TRT41" s="2093"/>
      <c r="TRU41" s="2093"/>
      <c r="TRV41" s="2093"/>
      <c r="TRW41" s="2093"/>
      <c r="TRX41" s="2093"/>
      <c r="TRY41" s="2093"/>
      <c r="TRZ41" s="2093"/>
      <c r="TSA41" s="2093"/>
      <c r="TSB41" s="2093"/>
      <c r="TSC41" s="2093"/>
      <c r="TSD41" s="2093"/>
      <c r="TSE41" s="2093"/>
      <c r="TSF41" s="2093"/>
      <c r="TSG41" s="2093"/>
      <c r="TSH41" s="2093"/>
      <c r="TSI41" s="2093"/>
      <c r="TSJ41" s="2093"/>
      <c r="TSK41" s="2093"/>
      <c r="TSL41" s="2093"/>
      <c r="TSM41" s="2093"/>
      <c r="TSN41" s="2093"/>
      <c r="TSO41" s="2093"/>
      <c r="TSP41" s="2093"/>
      <c r="TSQ41" s="2093"/>
      <c r="TSR41" s="2093"/>
      <c r="TSS41" s="2093"/>
      <c r="TST41" s="2093"/>
      <c r="TSU41" s="2093"/>
      <c r="TSV41" s="2093"/>
      <c r="TSW41" s="2093"/>
      <c r="TSX41" s="2093"/>
      <c r="TSY41" s="2093"/>
      <c r="TSZ41" s="2093"/>
      <c r="TTA41" s="2093"/>
      <c r="TTB41" s="2093"/>
      <c r="TTC41" s="2093"/>
      <c r="TTD41" s="2093"/>
      <c r="TTE41" s="2093"/>
      <c r="TTF41" s="2093"/>
      <c r="TTG41" s="2093"/>
      <c r="TTH41" s="2093"/>
      <c r="TTI41" s="2093"/>
      <c r="TTJ41" s="2093"/>
      <c r="TTK41" s="2093"/>
      <c r="TTL41" s="2093"/>
      <c r="TTM41" s="2093"/>
      <c r="TTN41" s="2093"/>
      <c r="TTO41" s="2093"/>
      <c r="TTP41" s="2093"/>
      <c r="TTQ41" s="2093"/>
      <c r="TTR41" s="2093"/>
      <c r="TTS41" s="2093"/>
      <c r="TTT41" s="2093"/>
      <c r="TTU41" s="2093"/>
      <c r="TTV41" s="2093"/>
      <c r="TTW41" s="2093"/>
      <c r="TTX41" s="2093"/>
      <c r="TTY41" s="2093"/>
      <c r="TTZ41" s="2093"/>
      <c r="TUA41" s="2093"/>
      <c r="TUB41" s="2093"/>
      <c r="TUC41" s="2093"/>
      <c r="TUD41" s="2093"/>
      <c r="TUE41" s="2093"/>
      <c r="TUF41" s="2093"/>
      <c r="TUG41" s="2093"/>
      <c r="TUH41" s="2093"/>
      <c r="TUI41" s="2093"/>
      <c r="TUJ41" s="2093"/>
      <c r="TUK41" s="2093"/>
      <c r="TUL41" s="2093"/>
      <c r="TUM41" s="2093"/>
      <c r="TUN41" s="2093"/>
      <c r="TUO41" s="2093"/>
      <c r="TUP41" s="2093"/>
      <c r="TUQ41" s="2093"/>
      <c r="TUR41" s="2093"/>
      <c r="TUS41" s="2093"/>
      <c r="TUT41" s="2093"/>
      <c r="TUU41" s="2093"/>
      <c r="TUV41" s="2093"/>
      <c r="TUW41" s="2093"/>
      <c r="TUX41" s="2093"/>
      <c r="TUY41" s="2093"/>
      <c r="TUZ41" s="2093"/>
      <c r="TVA41" s="2093"/>
      <c r="TVB41" s="2093"/>
      <c r="TVC41" s="2093"/>
      <c r="TVD41" s="2093"/>
      <c r="TVE41" s="2093"/>
      <c r="TVF41" s="2093"/>
      <c r="TVG41" s="2093"/>
      <c r="TVH41" s="2093"/>
      <c r="TVI41" s="2093"/>
      <c r="TVJ41" s="2093"/>
      <c r="TVK41" s="2093"/>
      <c r="TVL41" s="2093"/>
      <c r="TVM41" s="2093"/>
      <c r="TVN41" s="2093"/>
      <c r="TVO41" s="2093"/>
      <c r="TVP41" s="2093"/>
      <c r="TVQ41" s="2093"/>
      <c r="TVR41" s="2093"/>
      <c r="TVS41" s="2093"/>
      <c r="TVT41" s="2093"/>
      <c r="TVU41" s="2093"/>
      <c r="TVV41" s="2093"/>
      <c r="TVW41" s="2093"/>
      <c r="TVX41" s="2093"/>
      <c r="TVY41" s="2093"/>
      <c r="TVZ41" s="2093"/>
      <c r="TWA41" s="2093"/>
      <c r="TWB41" s="2093"/>
      <c r="TWC41" s="2093"/>
      <c r="TWD41" s="2093"/>
      <c r="TWE41" s="2093"/>
      <c r="TWF41" s="2093"/>
      <c r="TWG41" s="2093"/>
      <c r="TWH41" s="2093"/>
      <c r="TWI41" s="2093"/>
      <c r="TWJ41" s="2093"/>
      <c r="TWK41" s="2093"/>
      <c r="TWL41" s="2093"/>
      <c r="TWM41" s="2093"/>
      <c r="TWN41" s="2093"/>
      <c r="TWO41" s="2093"/>
      <c r="TWP41" s="2093"/>
      <c r="TWQ41" s="2093"/>
      <c r="TWR41" s="2093"/>
      <c r="TWS41" s="2093"/>
      <c r="TWT41" s="2093"/>
      <c r="TWU41" s="2093"/>
      <c r="TWV41" s="2093"/>
      <c r="TWW41" s="2093"/>
      <c r="TWX41" s="2093"/>
      <c r="TWY41" s="2093"/>
      <c r="TWZ41" s="2093"/>
      <c r="TXA41" s="2093"/>
      <c r="TXB41" s="2093"/>
      <c r="TXC41" s="2093"/>
      <c r="TXD41" s="2093"/>
      <c r="TXE41" s="2093"/>
      <c r="TXF41" s="2093"/>
      <c r="TXG41" s="2093"/>
      <c r="TXH41" s="2093"/>
      <c r="TXI41" s="2093"/>
      <c r="TXJ41" s="2093"/>
      <c r="TXK41" s="2093"/>
      <c r="TXL41" s="2093"/>
      <c r="TXM41" s="2093"/>
      <c r="TXN41" s="2093"/>
      <c r="TXO41" s="2093"/>
      <c r="TXP41" s="2093"/>
      <c r="TXQ41" s="2093"/>
      <c r="TXR41" s="2093"/>
      <c r="TXS41" s="2093"/>
      <c r="TXT41" s="2093"/>
      <c r="TXU41" s="2093"/>
      <c r="TXV41" s="2093"/>
      <c r="TXW41" s="2093"/>
      <c r="TXX41" s="2093"/>
      <c r="TXY41" s="2093"/>
      <c r="TXZ41" s="2093"/>
      <c r="TYA41" s="2093"/>
      <c r="TYB41" s="2093"/>
      <c r="TYC41" s="2093"/>
      <c r="TYD41" s="2093"/>
      <c r="TYE41" s="2093"/>
      <c r="TYF41" s="2093"/>
      <c r="TYG41" s="2093"/>
      <c r="TYH41" s="2093"/>
      <c r="TYI41" s="2093"/>
      <c r="TYJ41" s="2093"/>
      <c r="TYK41" s="2093"/>
      <c r="TYL41" s="2093"/>
      <c r="TYM41" s="2093"/>
      <c r="TYN41" s="2093"/>
      <c r="TYO41" s="2093"/>
      <c r="TYP41" s="2093"/>
      <c r="TYQ41" s="2093"/>
      <c r="TYR41" s="2093"/>
      <c r="TYS41" s="2093"/>
      <c r="TYT41" s="2093"/>
      <c r="TYU41" s="2093"/>
      <c r="TYV41" s="2093"/>
      <c r="TYW41" s="2093"/>
      <c r="TYX41" s="2093"/>
      <c r="TYY41" s="2093"/>
      <c r="TYZ41" s="2093"/>
      <c r="TZA41" s="2093"/>
      <c r="TZB41" s="2093"/>
      <c r="TZC41" s="2093"/>
      <c r="TZD41" s="2093"/>
      <c r="TZE41" s="2093"/>
      <c r="TZF41" s="2093"/>
      <c r="TZG41" s="2093"/>
      <c r="TZH41" s="2093"/>
      <c r="TZI41" s="2093"/>
      <c r="TZJ41" s="2093"/>
      <c r="TZK41" s="2093"/>
      <c r="TZL41" s="2093"/>
      <c r="TZM41" s="2093"/>
      <c r="TZN41" s="2093"/>
      <c r="TZO41" s="2093"/>
      <c r="TZP41" s="2093"/>
      <c r="TZQ41" s="2093"/>
      <c r="TZR41" s="2093"/>
      <c r="TZS41" s="2093"/>
      <c r="TZT41" s="2093"/>
      <c r="TZU41" s="2093"/>
      <c r="TZV41" s="2093"/>
      <c r="TZW41" s="2093"/>
      <c r="TZX41" s="2093"/>
      <c r="TZY41" s="2093"/>
      <c r="TZZ41" s="2093"/>
      <c r="UAA41" s="2093"/>
      <c r="UAB41" s="2093"/>
      <c r="UAC41" s="2093"/>
      <c r="UAD41" s="2093"/>
      <c r="UAE41" s="2093"/>
      <c r="UAF41" s="2093"/>
      <c r="UAG41" s="2093"/>
      <c r="UAH41" s="2093"/>
      <c r="UAI41" s="2093"/>
      <c r="UAJ41" s="2093"/>
      <c r="UAK41" s="2093"/>
      <c r="UAL41" s="2093"/>
      <c r="UAM41" s="2093"/>
      <c r="UAN41" s="2093"/>
      <c r="UAO41" s="2093"/>
      <c r="UAP41" s="2093"/>
      <c r="UAQ41" s="2093"/>
      <c r="UAR41" s="2093"/>
      <c r="UAS41" s="2093"/>
      <c r="UAT41" s="2093"/>
      <c r="UAU41" s="2093"/>
      <c r="UAV41" s="2093"/>
      <c r="UAW41" s="2093"/>
      <c r="UAX41" s="2093"/>
      <c r="UAY41" s="2093"/>
      <c r="UAZ41" s="2093"/>
      <c r="UBA41" s="2093"/>
      <c r="UBB41" s="2093"/>
      <c r="UBC41" s="2093"/>
      <c r="UBD41" s="2093"/>
      <c r="UBE41" s="2093"/>
      <c r="UBF41" s="2093"/>
      <c r="UBG41" s="2093"/>
      <c r="UBH41" s="2093"/>
      <c r="UBI41" s="2093"/>
      <c r="UBJ41" s="2093"/>
      <c r="UBK41" s="2093"/>
      <c r="UBL41" s="2093"/>
      <c r="UBM41" s="2093"/>
      <c r="UBN41" s="2093"/>
      <c r="UBO41" s="2093"/>
      <c r="UBP41" s="2093"/>
      <c r="UBQ41" s="2093"/>
      <c r="UBR41" s="2093"/>
      <c r="UBS41" s="2093"/>
      <c r="UBT41" s="2093"/>
      <c r="UBU41" s="2093"/>
      <c r="UBV41" s="2093"/>
      <c r="UBW41" s="2093"/>
      <c r="UBX41" s="2093"/>
      <c r="UBY41" s="2093"/>
      <c r="UBZ41" s="2093"/>
      <c r="UCA41" s="2093"/>
      <c r="UCB41" s="2093"/>
      <c r="UCC41" s="2093"/>
      <c r="UCD41" s="2093"/>
      <c r="UCE41" s="2093"/>
      <c r="UCF41" s="2093"/>
      <c r="UCG41" s="2093"/>
      <c r="UCH41" s="2093"/>
      <c r="UCI41" s="2093"/>
      <c r="UCJ41" s="2093"/>
      <c r="UCK41" s="2093"/>
      <c r="UCL41" s="2093"/>
      <c r="UCM41" s="2093"/>
      <c r="UCN41" s="2093"/>
      <c r="UCO41" s="2093"/>
      <c r="UCP41" s="2093"/>
      <c r="UCQ41" s="2093"/>
      <c r="UCR41" s="2093"/>
      <c r="UCS41" s="2093"/>
      <c r="UCT41" s="2093"/>
      <c r="UCU41" s="2093"/>
      <c r="UCV41" s="2093"/>
      <c r="UCW41" s="2093"/>
      <c r="UCX41" s="2093"/>
      <c r="UCY41" s="2093"/>
      <c r="UCZ41" s="2093"/>
      <c r="UDA41" s="2093"/>
      <c r="UDB41" s="2093"/>
      <c r="UDC41" s="2093"/>
      <c r="UDD41" s="2093"/>
      <c r="UDE41" s="2093"/>
      <c r="UDF41" s="2093"/>
      <c r="UDG41" s="2093"/>
      <c r="UDH41" s="2093"/>
      <c r="UDI41" s="2093"/>
      <c r="UDJ41" s="2093"/>
      <c r="UDK41" s="2093"/>
      <c r="UDL41" s="2093"/>
      <c r="UDM41" s="2093"/>
      <c r="UDN41" s="2093"/>
      <c r="UDO41" s="2093"/>
      <c r="UDP41" s="2093"/>
      <c r="UDQ41" s="2093"/>
      <c r="UDR41" s="2093"/>
      <c r="UDS41" s="2093"/>
      <c r="UDT41" s="2093"/>
      <c r="UDU41" s="2093"/>
      <c r="UDV41" s="2093"/>
      <c r="UDW41" s="2093"/>
      <c r="UDX41" s="2093"/>
      <c r="UDY41" s="2093"/>
      <c r="UDZ41" s="2093"/>
      <c r="UEA41" s="2093"/>
      <c r="UEB41" s="2093"/>
      <c r="UEC41" s="2093"/>
      <c r="UED41" s="2093"/>
      <c r="UEE41" s="2093"/>
      <c r="UEF41" s="2093"/>
      <c r="UEG41" s="2093"/>
      <c r="UEH41" s="2093"/>
      <c r="UEI41" s="2093"/>
      <c r="UEJ41" s="2093"/>
      <c r="UEK41" s="2093"/>
      <c r="UEL41" s="2093"/>
      <c r="UEM41" s="2093"/>
      <c r="UEN41" s="2093"/>
      <c r="UEO41" s="2093"/>
      <c r="UEP41" s="2093"/>
      <c r="UEQ41" s="2093"/>
      <c r="UER41" s="2093"/>
      <c r="UES41" s="2093"/>
      <c r="UET41" s="2093"/>
      <c r="UEU41" s="2093"/>
      <c r="UEV41" s="2093"/>
      <c r="UEW41" s="2093"/>
      <c r="UEX41" s="2093"/>
      <c r="UEY41" s="2093"/>
      <c r="UEZ41" s="2093"/>
      <c r="UFA41" s="2093"/>
      <c r="UFB41" s="2093"/>
      <c r="UFC41" s="2093"/>
      <c r="UFD41" s="2093"/>
      <c r="UFE41" s="2093"/>
      <c r="UFF41" s="2093"/>
      <c r="UFG41" s="2093"/>
      <c r="UFH41" s="2093"/>
      <c r="UFI41" s="2093"/>
      <c r="UFJ41" s="2093"/>
      <c r="UFK41" s="2093"/>
      <c r="UFL41" s="2093"/>
      <c r="UFM41" s="2093"/>
      <c r="UFN41" s="2093"/>
      <c r="UFO41" s="2093"/>
      <c r="UFP41" s="2093"/>
      <c r="UFQ41" s="2093"/>
      <c r="UFR41" s="2093"/>
      <c r="UFS41" s="2093"/>
      <c r="UFT41" s="2093"/>
      <c r="UFU41" s="2093"/>
      <c r="UFV41" s="2093"/>
      <c r="UFW41" s="2093"/>
      <c r="UFX41" s="2093"/>
      <c r="UFY41" s="2093"/>
      <c r="UFZ41" s="2093"/>
      <c r="UGA41" s="2093"/>
      <c r="UGB41" s="2093"/>
      <c r="UGC41" s="2093"/>
      <c r="UGD41" s="2093"/>
      <c r="UGE41" s="2093"/>
      <c r="UGF41" s="2093"/>
      <c r="UGG41" s="2093"/>
      <c r="UGH41" s="2093"/>
      <c r="UGI41" s="2093"/>
      <c r="UGJ41" s="2093"/>
      <c r="UGK41" s="2093"/>
      <c r="UGL41" s="2093"/>
      <c r="UGM41" s="2093"/>
      <c r="UGN41" s="2093"/>
      <c r="UGO41" s="2093"/>
      <c r="UGP41" s="2093"/>
      <c r="UGQ41" s="2093"/>
      <c r="UGR41" s="2093"/>
      <c r="UGS41" s="2093"/>
      <c r="UGT41" s="2093"/>
      <c r="UGU41" s="2093"/>
      <c r="UGV41" s="2093"/>
      <c r="UGW41" s="2093"/>
      <c r="UGX41" s="2093"/>
      <c r="UGY41" s="2093"/>
      <c r="UGZ41" s="2093"/>
      <c r="UHA41" s="2093"/>
      <c r="UHB41" s="2093"/>
      <c r="UHC41" s="2093"/>
      <c r="UHD41" s="2093"/>
      <c r="UHE41" s="2093"/>
      <c r="UHF41" s="2093"/>
      <c r="UHG41" s="2093"/>
      <c r="UHH41" s="2093"/>
      <c r="UHI41" s="2093"/>
      <c r="UHJ41" s="2093"/>
      <c r="UHK41" s="2093"/>
      <c r="UHL41" s="2093"/>
      <c r="UHM41" s="2093"/>
      <c r="UHN41" s="2093"/>
      <c r="UHO41" s="2093"/>
      <c r="UHP41" s="2093"/>
      <c r="UHQ41" s="2093"/>
      <c r="UHR41" s="2093"/>
      <c r="UHS41" s="2093"/>
      <c r="UHT41" s="2093"/>
      <c r="UHU41" s="2093"/>
      <c r="UHV41" s="2093"/>
      <c r="UHW41" s="2093"/>
      <c r="UHX41" s="2093"/>
      <c r="UHY41" s="2093"/>
      <c r="UHZ41" s="2093"/>
      <c r="UIA41" s="2093"/>
      <c r="UIB41" s="2093"/>
      <c r="UIC41" s="2093"/>
      <c r="UID41" s="2093"/>
      <c r="UIE41" s="2093"/>
      <c r="UIF41" s="2093"/>
      <c r="UIG41" s="2093"/>
      <c r="UIH41" s="2093"/>
      <c r="UII41" s="2093"/>
      <c r="UIJ41" s="2093"/>
      <c r="UIK41" s="2093"/>
      <c r="UIL41" s="2093"/>
      <c r="UIM41" s="2093"/>
      <c r="UIN41" s="2093"/>
      <c r="UIO41" s="2093"/>
      <c r="UIP41" s="2093"/>
      <c r="UIQ41" s="2093"/>
      <c r="UIR41" s="2093"/>
      <c r="UIS41" s="2093"/>
      <c r="UIT41" s="2093"/>
      <c r="UIU41" s="2093"/>
      <c r="UIV41" s="2093"/>
      <c r="UIW41" s="2093"/>
      <c r="UIX41" s="2093"/>
      <c r="UIY41" s="2093"/>
      <c r="UIZ41" s="2093"/>
      <c r="UJA41" s="2093"/>
      <c r="UJB41" s="2093"/>
      <c r="UJC41" s="2093"/>
      <c r="UJD41" s="2093"/>
      <c r="UJE41" s="2093"/>
      <c r="UJF41" s="2093"/>
      <c r="UJG41" s="2093"/>
      <c r="UJH41" s="2093"/>
      <c r="UJI41" s="2093"/>
      <c r="UJJ41" s="2093"/>
      <c r="UJK41" s="2093"/>
      <c r="UJL41" s="2093"/>
      <c r="UJM41" s="2093"/>
      <c r="UJN41" s="2093"/>
      <c r="UJO41" s="2093"/>
      <c r="UJP41" s="2093"/>
      <c r="UJQ41" s="2093"/>
      <c r="UJR41" s="2093"/>
      <c r="UJS41" s="2093"/>
      <c r="UJT41" s="2093"/>
      <c r="UJU41" s="2093"/>
      <c r="UJV41" s="2093"/>
      <c r="UJW41" s="2093"/>
      <c r="UJX41" s="2093"/>
      <c r="UJY41" s="2093"/>
      <c r="UJZ41" s="2093"/>
      <c r="UKA41" s="2093"/>
      <c r="UKB41" s="2093"/>
      <c r="UKC41" s="2093"/>
      <c r="UKD41" s="2093"/>
      <c r="UKE41" s="2093"/>
      <c r="UKF41" s="2093"/>
      <c r="UKG41" s="2093"/>
      <c r="UKH41" s="2093"/>
      <c r="UKI41" s="2093"/>
      <c r="UKJ41" s="2093"/>
      <c r="UKK41" s="2093"/>
      <c r="UKL41" s="2093"/>
      <c r="UKM41" s="2093"/>
      <c r="UKN41" s="2093"/>
      <c r="UKO41" s="2093"/>
      <c r="UKP41" s="2093"/>
      <c r="UKQ41" s="2093"/>
      <c r="UKR41" s="2093"/>
      <c r="UKS41" s="2093"/>
      <c r="UKT41" s="2093"/>
      <c r="UKU41" s="2093"/>
      <c r="UKV41" s="2093"/>
      <c r="UKW41" s="2093"/>
      <c r="UKX41" s="2093"/>
      <c r="UKY41" s="2093"/>
      <c r="UKZ41" s="2093"/>
      <c r="ULA41" s="2093"/>
      <c r="ULB41" s="2093"/>
      <c r="ULC41" s="2093"/>
      <c r="ULD41" s="2093"/>
      <c r="ULE41" s="2093"/>
      <c r="ULF41" s="2093"/>
      <c r="ULG41" s="2093"/>
      <c r="ULH41" s="2093"/>
      <c r="ULI41" s="2093"/>
      <c r="ULJ41" s="2093"/>
      <c r="ULK41" s="2093"/>
      <c r="ULL41" s="2093"/>
      <c r="ULM41" s="2093"/>
      <c r="ULN41" s="2093"/>
      <c r="ULO41" s="2093"/>
      <c r="ULP41" s="2093"/>
      <c r="ULQ41" s="2093"/>
      <c r="ULR41" s="2093"/>
      <c r="ULS41" s="2093"/>
      <c r="ULT41" s="2093"/>
      <c r="ULU41" s="2093"/>
      <c r="ULV41" s="2093"/>
      <c r="ULW41" s="2093"/>
      <c r="ULX41" s="2093"/>
      <c r="ULY41" s="2093"/>
      <c r="ULZ41" s="2093"/>
      <c r="UMA41" s="2093"/>
      <c r="UMB41" s="2093"/>
      <c r="UMC41" s="2093"/>
      <c r="UMD41" s="2093"/>
      <c r="UME41" s="2093"/>
      <c r="UMF41" s="2093"/>
      <c r="UMG41" s="2093"/>
      <c r="UMH41" s="2093"/>
      <c r="UMI41" s="2093"/>
      <c r="UMJ41" s="2093"/>
      <c r="UMK41" s="2093"/>
      <c r="UML41" s="2093"/>
      <c r="UMM41" s="2093"/>
      <c r="UMN41" s="2093"/>
      <c r="UMO41" s="2093"/>
      <c r="UMP41" s="2093"/>
      <c r="UMQ41" s="2093"/>
      <c r="UMR41" s="2093"/>
      <c r="UMS41" s="2093"/>
      <c r="UMT41" s="2093"/>
      <c r="UMU41" s="2093"/>
      <c r="UMV41" s="2093"/>
      <c r="UMW41" s="2093"/>
      <c r="UMX41" s="2093"/>
      <c r="UMY41" s="2093"/>
      <c r="UMZ41" s="2093"/>
      <c r="UNA41" s="2093"/>
      <c r="UNB41" s="2093"/>
      <c r="UNC41" s="2093"/>
      <c r="UND41" s="2093"/>
      <c r="UNE41" s="2093"/>
      <c r="UNF41" s="2093"/>
      <c r="UNG41" s="2093"/>
      <c r="UNH41" s="2093"/>
      <c r="UNI41" s="2093"/>
      <c r="UNJ41" s="2093"/>
      <c r="UNK41" s="2093"/>
      <c r="UNL41" s="2093"/>
      <c r="UNM41" s="2093"/>
      <c r="UNN41" s="2093"/>
      <c r="UNO41" s="2093"/>
      <c r="UNP41" s="2093"/>
      <c r="UNQ41" s="2093"/>
      <c r="UNR41" s="2093"/>
      <c r="UNS41" s="2093"/>
      <c r="UNT41" s="2093"/>
      <c r="UNU41" s="2093"/>
      <c r="UNV41" s="2093"/>
      <c r="UNW41" s="2093"/>
      <c r="UNX41" s="2093"/>
      <c r="UNY41" s="2093"/>
      <c r="UNZ41" s="2093"/>
      <c r="UOA41" s="2093"/>
      <c r="UOB41" s="2093"/>
      <c r="UOC41" s="2093"/>
      <c r="UOD41" s="2093"/>
      <c r="UOE41" s="2093"/>
      <c r="UOF41" s="2093"/>
      <c r="UOG41" s="2093"/>
      <c r="UOH41" s="2093"/>
      <c r="UOI41" s="2093"/>
      <c r="UOJ41" s="2093"/>
      <c r="UOK41" s="2093"/>
      <c r="UOL41" s="2093"/>
      <c r="UOM41" s="2093"/>
      <c r="UON41" s="2093"/>
      <c r="UOO41" s="2093"/>
      <c r="UOP41" s="2093"/>
      <c r="UOQ41" s="2093"/>
      <c r="UOR41" s="2093"/>
      <c r="UOS41" s="2093"/>
      <c r="UOT41" s="2093"/>
      <c r="UOU41" s="2093"/>
      <c r="UOV41" s="2093"/>
      <c r="UOW41" s="2093"/>
      <c r="UOX41" s="2093"/>
      <c r="UOY41" s="2093"/>
      <c r="UOZ41" s="2093"/>
      <c r="UPA41" s="2093"/>
      <c r="UPB41" s="2093"/>
      <c r="UPC41" s="2093"/>
      <c r="UPD41" s="2093"/>
      <c r="UPE41" s="2093"/>
      <c r="UPF41" s="2093"/>
      <c r="UPG41" s="2093"/>
      <c r="UPH41" s="2093"/>
      <c r="UPI41" s="2093"/>
      <c r="UPJ41" s="2093"/>
      <c r="UPK41" s="2093"/>
      <c r="UPL41" s="2093"/>
      <c r="UPM41" s="2093"/>
      <c r="UPN41" s="2093"/>
      <c r="UPO41" s="2093"/>
      <c r="UPP41" s="2093"/>
      <c r="UPQ41" s="2093"/>
      <c r="UPR41" s="2093"/>
      <c r="UPS41" s="2093"/>
      <c r="UPT41" s="2093"/>
      <c r="UPU41" s="2093"/>
      <c r="UPV41" s="2093"/>
      <c r="UPW41" s="2093"/>
      <c r="UPX41" s="2093"/>
      <c r="UPY41" s="2093"/>
      <c r="UPZ41" s="2093"/>
      <c r="UQA41" s="2093"/>
      <c r="UQB41" s="2093"/>
      <c r="UQC41" s="2093"/>
      <c r="UQD41" s="2093"/>
      <c r="UQE41" s="2093"/>
      <c r="UQF41" s="2093"/>
      <c r="UQG41" s="2093"/>
      <c r="UQH41" s="2093"/>
      <c r="UQI41" s="2093"/>
      <c r="UQJ41" s="2093"/>
      <c r="UQK41" s="2093"/>
      <c r="UQL41" s="2093"/>
      <c r="UQM41" s="2093"/>
      <c r="UQN41" s="2093"/>
      <c r="UQO41" s="2093"/>
      <c r="UQP41" s="2093"/>
      <c r="UQQ41" s="2093"/>
      <c r="UQR41" s="2093"/>
      <c r="UQS41" s="2093"/>
      <c r="UQT41" s="2093"/>
      <c r="UQU41" s="2093"/>
      <c r="UQV41" s="2093"/>
      <c r="UQW41" s="2093"/>
      <c r="UQX41" s="2093"/>
      <c r="UQY41" s="2093"/>
      <c r="UQZ41" s="2093"/>
      <c r="URA41" s="2093"/>
      <c r="URB41" s="2093"/>
      <c r="URC41" s="2093"/>
      <c r="URD41" s="2093"/>
      <c r="URE41" s="2093"/>
      <c r="URF41" s="2093"/>
      <c r="URG41" s="2093"/>
      <c r="URH41" s="2093"/>
      <c r="URI41" s="2093"/>
      <c r="URJ41" s="2093"/>
      <c r="URK41" s="2093"/>
      <c r="URL41" s="2093"/>
      <c r="URM41" s="2093"/>
      <c r="URN41" s="2093"/>
      <c r="URO41" s="2093"/>
      <c r="URP41" s="2093"/>
      <c r="URQ41" s="2093"/>
      <c r="URR41" s="2093"/>
      <c r="URS41" s="2093"/>
      <c r="URT41" s="2093"/>
      <c r="URU41" s="2093"/>
      <c r="URV41" s="2093"/>
      <c r="URW41" s="2093"/>
      <c r="URX41" s="2093"/>
      <c r="URY41" s="2093"/>
      <c r="URZ41" s="2093"/>
      <c r="USA41" s="2093"/>
      <c r="USB41" s="2093"/>
      <c r="USC41" s="2093"/>
      <c r="USD41" s="2093"/>
      <c r="USE41" s="2093"/>
      <c r="USF41" s="2093"/>
      <c r="USG41" s="2093"/>
      <c r="USH41" s="2093"/>
      <c r="USI41" s="2093"/>
      <c r="USJ41" s="2093"/>
      <c r="USK41" s="2093"/>
      <c r="USL41" s="2093"/>
      <c r="USM41" s="2093"/>
      <c r="USN41" s="2093"/>
      <c r="USO41" s="2093"/>
      <c r="USP41" s="2093"/>
      <c r="USQ41" s="2093"/>
      <c r="USR41" s="2093"/>
      <c r="USS41" s="2093"/>
      <c r="UST41" s="2093"/>
      <c r="USU41" s="2093"/>
      <c r="USV41" s="2093"/>
      <c r="USW41" s="2093"/>
      <c r="USX41" s="2093"/>
      <c r="USY41" s="2093"/>
      <c r="USZ41" s="2093"/>
      <c r="UTA41" s="2093"/>
      <c r="UTB41" s="2093"/>
      <c r="UTC41" s="2093"/>
      <c r="UTD41" s="2093"/>
      <c r="UTE41" s="2093"/>
      <c r="UTF41" s="2093"/>
      <c r="UTG41" s="2093"/>
      <c r="UTH41" s="2093"/>
      <c r="UTI41" s="2093"/>
      <c r="UTJ41" s="2093"/>
      <c r="UTK41" s="2093"/>
      <c r="UTL41" s="2093"/>
      <c r="UTM41" s="2093"/>
      <c r="UTN41" s="2093"/>
      <c r="UTO41" s="2093"/>
      <c r="UTP41" s="2093"/>
      <c r="UTQ41" s="2093"/>
      <c r="UTR41" s="2093"/>
      <c r="UTS41" s="2093"/>
      <c r="UTT41" s="2093"/>
      <c r="UTU41" s="2093"/>
      <c r="UTV41" s="2093"/>
      <c r="UTW41" s="2093"/>
      <c r="UTX41" s="2093"/>
      <c r="UTY41" s="2093"/>
      <c r="UTZ41" s="2093"/>
      <c r="UUA41" s="2093"/>
      <c r="UUB41" s="2093"/>
      <c r="UUC41" s="2093"/>
      <c r="UUD41" s="2093"/>
      <c r="UUE41" s="2093"/>
      <c r="UUF41" s="2093"/>
      <c r="UUG41" s="2093"/>
      <c r="UUH41" s="2093"/>
      <c r="UUI41" s="2093"/>
      <c r="UUJ41" s="2093"/>
      <c r="UUK41" s="2093"/>
      <c r="UUL41" s="2093"/>
      <c r="UUM41" s="2093"/>
      <c r="UUN41" s="2093"/>
      <c r="UUO41" s="2093"/>
      <c r="UUP41" s="2093"/>
      <c r="UUQ41" s="2093"/>
      <c r="UUR41" s="2093"/>
      <c r="UUS41" s="2093"/>
      <c r="UUT41" s="2093"/>
      <c r="UUU41" s="2093"/>
      <c r="UUV41" s="2093"/>
      <c r="UUW41" s="2093"/>
      <c r="UUX41" s="2093"/>
      <c r="UUY41" s="2093"/>
      <c r="UUZ41" s="2093"/>
      <c r="UVA41" s="2093"/>
      <c r="UVB41" s="2093"/>
      <c r="UVC41" s="2093"/>
      <c r="UVD41" s="2093"/>
      <c r="UVE41" s="2093"/>
      <c r="UVF41" s="2093"/>
      <c r="UVG41" s="2093"/>
      <c r="UVH41" s="2093"/>
      <c r="UVI41" s="2093"/>
      <c r="UVJ41" s="2093"/>
      <c r="UVK41" s="2093"/>
      <c r="UVL41" s="2093"/>
      <c r="UVM41" s="2093"/>
      <c r="UVN41" s="2093"/>
      <c r="UVO41" s="2093"/>
      <c r="UVP41" s="2093"/>
      <c r="UVQ41" s="2093"/>
      <c r="UVR41" s="2093"/>
      <c r="UVS41" s="2093"/>
      <c r="UVT41" s="2093"/>
      <c r="UVU41" s="2093"/>
      <c r="UVV41" s="2093"/>
      <c r="UVW41" s="2093"/>
      <c r="UVX41" s="2093"/>
      <c r="UVY41" s="2093"/>
      <c r="UVZ41" s="2093"/>
      <c r="UWA41" s="2093"/>
      <c r="UWB41" s="2093"/>
      <c r="UWC41" s="2093"/>
      <c r="UWD41" s="2093"/>
      <c r="UWE41" s="2093"/>
      <c r="UWF41" s="2093"/>
      <c r="UWG41" s="2093"/>
      <c r="UWH41" s="2093"/>
      <c r="UWI41" s="2093"/>
      <c r="UWJ41" s="2093"/>
      <c r="UWK41" s="2093"/>
      <c r="UWL41" s="2093"/>
      <c r="UWM41" s="2093"/>
      <c r="UWN41" s="2093"/>
      <c r="UWO41" s="2093"/>
      <c r="UWP41" s="2093"/>
      <c r="UWQ41" s="2093"/>
      <c r="UWR41" s="2093"/>
      <c r="UWS41" s="2093"/>
      <c r="UWT41" s="2093"/>
      <c r="UWU41" s="2093"/>
      <c r="UWV41" s="2093"/>
      <c r="UWW41" s="2093"/>
      <c r="UWX41" s="2093"/>
      <c r="UWY41" s="2093"/>
      <c r="UWZ41" s="2093"/>
      <c r="UXA41" s="2093"/>
      <c r="UXB41" s="2093"/>
      <c r="UXC41" s="2093"/>
      <c r="UXD41" s="2093"/>
      <c r="UXE41" s="2093"/>
      <c r="UXF41" s="2093"/>
      <c r="UXG41" s="2093"/>
      <c r="UXH41" s="2093"/>
      <c r="UXI41" s="2093"/>
      <c r="UXJ41" s="2093"/>
      <c r="UXK41" s="2093"/>
      <c r="UXL41" s="2093"/>
      <c r="UXM41" s="2093"/>
      <c r="UXN41" s="2093"/>
      <c r="UXO41" s="2093"/>
      <c r="UXP41" s="2093"/>
      <c r="UXQ41" s="2093"/>
      <c r="UXR41" s="2093"/>
      <c r="UXS41" s="2093"/>
      <c r="UXT41" s="2093"/>
      <c r="UXU41" s="2093"/>
      <c r="UXV41" s="2093"/>
      <c r="UXW41" s="2093"/>
      <c r="UXX41" s="2093"/>
      <c r="UXY41" s="2093"/>
      <c r="UXZ41" s="2093"/>
      <c r="UYA41" s="2093"/>
      <c r="UYB41" s="2093"/>
      <c r="UYC41" s="2093"/>
      <c r="UYD41" s="2093"/>
      <c r="UYE41" s="2093"/>
      <c r="UYF41" s="2093"/>
      <c r="UYG41" s="2093"/>
      <c r="UYH41" s="2093"/>
      <c r="UYI41" s="2093"/>
      <c r="UYJ41" s="2093"/>
      <c r="UYK41" s="2093"/>
      <c r="UYL41" s="2093"/>
      <c r="UYM41" s="2093"/>
      <c r="UYN41" s="2093"/>
      <c r="UYO41" s="2093"/>
      <c r="UYP41" s="2093"/>
      <c r="UYQ41" s="2093"/>
      <c r="UYR41" s="2093"/>
      <c r="UYS41" s="2093"/>
      <c r="UYT41" s="2093"/>
      <c r="UYU41" s="2093"/>
      <c r="UYV41" s="2093"/>
      <c r="UYW41" s="2093"/>
      <c r="UYX41" s="2093"/>
      <c r="UYY41" s="2093"/>
      <c r="UYZ41" s="2093"/>
      <c r="UZA41" s="2093"/>
      <c r="UZB41" s="2093"/>
      <c r="UZC41" s="2093"/>
      <c r="UZD41" s="2093"/>
      <c r="UZE41" s="2093"/>
      <c r="UZF41" s="2093"/>
      <c r="UZG41" s="2093"/>
      <c r="UZH41" s="2093"/>
      <c r="UZI41" s="2093"/>
      <c r="UZJ41" s="2093"/>
      <c r="UZK41" s="2093"/>
      <c r="UZL41" s="2093"/>
      <c r="UZM41" s="2093"/>
      <c r="UZN41" s="2093"/>
      <c r="UZO41" s="2093"/>
      <c r="UZP41" s="2093"/>
      <c r="UZQ41" s="2093"/>
      <c r="UZR41" s="2093"/>
      <c r="UZS41" s="2093"/>
      <c r="UZT41" s="2093"/>
      <c r="UZU41" s="2093"/>
      <c r="UZV41" s="2093"/>
      <c r="UZW41" s="2093"/>
      <c r="UZX41" s="2093"/>
      <c r="UZY41" s="2093"/>
      <c r="UZZ41" s="2093"/>
      <c r="VAA41" s="2093"/>
      <c r="VAB41" s="2093"/>
      <c r="VAC41" s="2093"/>
      <c r="VAD41" s="2093"/>
      <c r="VAE41" s="2093"/>
      <c r="VAF41" s="2093"/>
      <c r="VAG41" s="2093"/>
      <c r="VAH41" s="2093"/>
      <c r="VAI41" s="2093"/>
      <c r="VAJ41" s="2093"/>
      <c r="VAK41" s="2093"/>
      <c r="VAL41" s="2093"/>
      <c r="VAM41" s="2093"/>
      <c r="VAN41" s="2093"/>
      <c r="VAO41" s="2093"/>
      <c r="VAP41" s="2093"/>
      <c r="VAQ41" s="2093"/>
      <c r="VAR41" s="2093"/>
      <c r="VAS41" s="2093"/>
      <c r="VAT41" s="2093"/>
      <c r="VAU41" s="2093"/>
      <c r="VAV41" s="2093"/>
      <c r="VAW41" s="2093"/>
      <c r="VAX41" s="2093"/>
      <c r="VAY41" s="2093"/>
      <c r="VAZ41" s="2093"/>
      <c r="VBA41" s="2093"/>
      <c r="VBB41" s="2093"/>
      <c r="VBC41" s="2093"/>
      <c r="VBD41" s="2093"/>
      <c r="VBE41" s="2093"/>
      <c r="VBF41" s="2093"/>
      <c r="VBG41" s="2093"/>
      <c r="VBH41" s="2093"/>
      <c r="VBI41" s="2093"/>
      <c r="VBJ41" s="2093"/>
      <c r="VBK41" s="2093"/>
      <c r="VBL41" s="2093"/>
      <c r="VBM41" s="2093"/>
      <c r="VBN41" s="2093"/>
      <c r="VBO41" s="2093"/>
      <c r="VBP41" s="2093"/>
      <c r="VBQ41" s="2093"/>
      <c r="VBR41" s="2093"/>
      <c r="VBS41" s="2093"/>
      <c r="VBT41" s="2093"/>
      <c r="VBU41" s="2093"/>
      <c r="VBV41" s="2093"/>
      <c r="VBW41" s="2093"/>
      <c r="VBX41" s="2093"/>
      <c r="VBY41" s="2093"/>
      <c r="VBZ41" s="2093"/>
      <c r="VCA41" s="2093"/>
      <c r="VCB41" s="2093"/>
      <c r="VCC41" s="2093"/>
      <c r="VCD41" s="2093"/>
      <c r="VCE41" s="2093"/>
      <c r="VCF41" s="2093"/>
      <c r="VCG41" s="2093"/>
      <c r="VCH41" s="2093"/>
      <c r="VCI41" s="2093"/>
      <c r="VCJ41" s="2093"/>
      <c r="VCK41" s="2093"/>
      <c r="VCL41" s="2093"/>
      <c r="VCM41" s="2093"/>
      <c r="VCN41" s="2093"/>
      <c r="VCO41" s="2093"/>
      <c r="VCP41" s="2093"/>
      <c r="VCQ41" s="2093"/>
      <c r="VCR41" s="2093"/>
      <c r="VCS41" s="2093"/>
      <c r="VCT41" s="2093"/>
      <c r="VCU41" s="2093"/>
      <c r="VCV41" s="2093"/>
      <c r="VCW41" s="2093"/>
      <c r="VCX41" s="2093"/>
      <c r="VCY41" s="2093"/>
      <c r="VCZ41" s="2093"/>
      <c r="VDA41" s="2093"/>
      <c r="VDB41" s="2093"/>
      <c r="VDC41" s="2093"/>
      <c r="VDD41" s="2093"/>
      <c r="VDE41" s="2093"/>
      <c r="VDF41" s="2093"/>
      <c r="VDG41" s="2093"/>
      <c r="VDH41" s="2093"/>
      <c r="VDI41" s="2093"/>
      <c r="VDJ41" s="2093"/>
      <c r="VDK41" s="2093"/>
      <c r="VDL41" s="2093"/>
      <c r="VDM41" s="2093"/>
      <c r="VDN41" s="2093"/>
      <c r="VDO41" s="2093"/>
      <c r="VDP41" s="2093"/>
      <c r="VDQ41" s="2093"/>
      <c r="VDR41" s="2093"/>
      <c r="VDS41" s="2093"/>
      <c r="VDT41" s="2093"/>
      <c r="VDU41" s="2093"/>
      <c r="VDV41" s="2093"/>
      <c r="VDW41" s="2093"/>
      <c r="VDX41" s="2093"/>
      <c r="VDY41" s="2093"/>
      <c r="VDZ41" s="2093"/>
      <c r="VEA41" s="2093"/>
      <c r="VEB41" s="2093"/>
      <c r="VEC41" s="2093"/>
      <c r="VED41" s="2093"/>
      <c r="VEE41" s="2093"/>
      <c r="VEF41" s="2093"/>
      <c r="VEG41" s="2093"/>
      <c r="VEH41" s="2093"/>
      <c r="VEI41" s="2093"/>
      <c r="VEJ41" s="2093"/>
      <c r="VEK41" s="2093"/>
      <c r="VEL41" s="2093"/>
      <c r="VEM41" s="2093"/>
      <c r="VEN41" s="2093"/>
      <c r="VEO41" s="2093"/>
      <c r="VEP41" s="2093"/>
      <c r="VEQ41" s="2093"/>
      <c r="VER41" s="2093"/>
      <c r="VES41" s="2093"/>
      <c r="VET41" s="2093"/>
      <c r="VEU41" s="2093"/>
      <c r="VEV41" s="2093"/>
      <c r="VEW41" s="2093"/>
      <c r="VEX41" s="2093"/>
      <c r="VEY41" s="2093"/>
      <c r="VEZ41" s="2093"/>
      <c r="VFA41" s="2093"/>
      <c r="VFB41" s="2093"/>
      <c r="VFC41" s="2093"/>
      <c r="VFD41" s="2093"/>
      <c r="VFE41" s="2093"/>
      <c r="VFF41" s="2093"/>
      <c r="VFG41" s="2093"/>
      <c r="VFH41" s="2093"/>
      <c r="VFI41" s="2093"/>
      <c r="VFJ41" s="2093"/>
      <c r="VFK41" s="2093"/>
      <c r="VFL41" s="2093"/>
      <c r="VFM41" s="2093"/>
      <c r="VFN41" s="2093"/>
      <c r="VFO41" s="2093"/>
      <c r="VFP41" s="2093"/>
      <c r="VFQ41" s="2093"/>
      <c r="VFR41" s="2093"/>
      <c r="VFS41" s="2093"/>
      <c r="VFT41" s="2093"/>
      <c r="VFU41" s="2093"/>
      <c r="VFV41" s="2093"/>
      <c r="VFW41" s="2093"/>
      <c r="VFX41" s="2093"/>
      <c r="VFY41" s="2093"/>
      <c r="VFZ41" s="2093"/>
      <c r="VGA41" s="2093"/>
      <c r="VGB41" s="2093"/>
      <c r="VGC41" s="2093"/>
      <c r="VGD41" s="2093"/>
      <c r="VGE41" s="2093"/>
      <c r="VGF41" s="2093"/>
      <c r="VGG41" s="2093"/>
      <c r="VGH41" s="2093"/>
      <c r="VGI41" s="2093"/>
      <c r="VGJ41" s="2093"/>
      <c r="VGK41" s="2093"/>
      <c r="VGL41" s="2093"/>
      <c r="VGM41" s="2093"/>
      <c r="VGN41" s="2093"/>
      <c r="VGO41" s="2093"/>
      <c r="VGP41" s="2093"/>
      <c r="VGQ41" s="2093"/>
      <c r="VGR41" s="2093"/>
      <c r="VGS41" s="2093"/>
      <c r="VGT41" s="2093"/>
      <c r="VGU41" s="2093"/>
      <c r="VGV41" s="2093"/>
      <c r="VGW41" s="2093"/>
      <c r="VGX41" s="2093"/>
      <c r="VGY41" s="2093"/>
      <c r="VGZ41" s="2093"/>
      <c r="VHA41" s="2093"/>
      <c r="VHB41" s="2093"/>
      <c r="VHC41" s="2093"/>
      <c r="VHD41" s="2093"/>
      <c r="VHE41" s="2093"/>
      <c r="VHF41" s="2093"/>
      <c r="VHG41" s="2093"/>
      <c r="VHH41" s="2093"/>
      <c r="VHI41" s="2093"/>
      <c r="VHJ41" s="2093"/>
      <c r="VHK41" s="2093"/>
      <c r="VHL41" s="2093"/>
      <c r="VHM41" s="2093"/>
      <c r="VHN41" s="2093"/>
      <c r="VHO41" s="2093"/>
      <c r="VHP41" s="2093"/>
      <c r="VHQ41" s="2093"/>
      <c r="VHR41" s="2093"/>
      <c r="VHS41" s="2093"/>
      <c r="VHT41" s="2093"/>
      <c r="VHU41" s="2093"/>
      <c r="VHV41" s="2093"/>
      <c r="VHW41" s="2093"/>
      <c r="VHX41" s="2093"/>
      <c r="VHY41" s="2093"/>
      <c r="VHZ41" s="2093"/>
      <c r="VIA41" s="2093"/>
      <c r="VIB41" s="2093"/>
      <c r="VIC41" s="2093"/>
      <c r="VID41" s="2093"/>
      <c r="VIE41" s="2093"/>
      <c r="VIF41" s="2093"/>
      <c r="VIG41" s="2093"/>
      <c r="VIH41" s="2093"/>
      <c r="VII41" s="2093"/>
      <c r="VIJ41" s="2093"/>
      <c r="VIK41" s="2093"/>
      <c r="VIL41" s="2093"/>
      <c r="VIM41" s="2093"/>
      <c r="VIN41" s="2093"/>
      <c r="VIO41" s="2093"/>
      <c r="VIP41" s="2093"/>
      <c r="VIQ41" s="2093"/>
      <c r="VIR41" s="2093"/>
      <c r="VIS41" s="2093"/>
      <c r="VIT41" s="2093"/>
      <c r="VIU41" s="2093"/>
      <c r="VIV41" s="2093"/>
      <c r="VIW41" s="2093"/>
      <c r="VIX41" s="2093"/>
      <c r="VIY41" s="2093"/>
      <c r="VIZ41" s="2093"/>
      <c r="VJA41" s="2093"/>
      <c r="VJB41" s="2093"/>
      <c r="VJC41" s="2093"/>
      <c r="VJD41" s="2093"/>
      <c r="VJE41" s="2093"/>
      <c r="VJF41" s="2093"/>
      <c r="VJG41" s="2093"/>
      <c r="VJH41" s="2093"/>
      <c r="VJI41" s="2093"/>
      <c r="VJJ41" s="2093"/>
      <c r="VJK41" s="2093"/>
      <c r="VJL41" s="2093"/>
      <c r="VJM41" s="2093"/>
      <c r="VJN41" s="2093"/>
      <c r="VJO41" s="2093"/>
      <c r="VJP41" s="2093"/>
      <c r="VJQ41" s="2093"/>
      <c r="VJR41" s="2093"/>
      <c r="VJS41" s="2093"/>
      <c r="VJT41" s="2093"/>
      <c r="VJU41" s="2093"/>
      <c r="VJV41" s="2093"/>
      <c r="VJW41" s="2093"/>
      <c r="VJX41" s="2093"/>
      <c r="VJY41" s="2093"/>
      <c r="VJZ41" s="2093"/>
      <c r="VKA41" s="2093"/>
      <c r="VKB41" s="2093"/>
      <c r="VKC41" s="2093"/>
      <c r="VKD41" s="2093"/>
      <c r="VKE41" s="2093"/>
      <c r="VKF41" s="2093"/>
      <c r="VKG41" s="2093"/>
      <c r="VKH41" s="2093"/>
      <c r="VKI41" s="2093"/>
      <c r="VKJ41" s="2093"/>
      <c r="VKK41" s="2093"/>
      <c r="VKL41" s="2093"/>
      <c r="VKM41" s="2093"/>
      <c r="VKN41" s="2093"/>
      <c r="VKO41" s="2093"/>
      <c r="VKP41" s="2093"/>
      <c r="VKQ41" s="2093"/>
      <c r="VKR41" s="2093"/>
      <c r="VKS41" s="2093"/>
      <c r="VKT41" s="2093"/>
      <c r="VKU41" s="2093"/>
      <c r="VKV41" s="2093"/>
      <c r="VKW41" s="2093"/>
      <c r="VKX41" s="2093"/>
      <c r="VKY41" s="2093"/>
      <c r="VKZ41" s="2093"/>
      <c r="VLA41" s="2093"/>
      <c r="VLB41" s="2093"/>
      <c r="VLC41" s="2093"/>
      <c r="VLD41" s="2093"/>
      <c r="VLE41" s="2093"/>
      <c r="VLF41" s="2093"/>
      <c r="VLG41" s="2093"/>
      <c r="VLH41" s="2093"/>
      <c r="VLI41" s="2093"/>
      <c r="VLJ41" s="2093"/>
      <c r="VLK41" s="2093"/>
      <c r="VLL41" s="2093"/>
      <c r="VLM41" s="2093"/>
      <c r="VLN41" s="2093"/>
      <c r="VLO41" s="2093"/>
      <c r="VLP41" s="2093"/>
      <c r="VLQ41" s="2093"/>
      <c r="VLR41" s="2093"/>
      <c r="VLS41" s="2093"/>
      <c r="VLT41" s="2093"/>
      <c r="VLU41" s="2093"/>
      <c r="VLV41" s="2093"/>
      <c r="VLW41" s="2093"/>
      <c r="VLX41" s="2093"/>
      <c r="VLY41" s="2093"/>
      <c r="VLZ41" s="2093"/>
      <c r="VMA41" s="2093"/>
      <c r="VMB41" s="2093"/>
      <c r="VMC41" s="2093"/>
      <c r="VMD41" s="2093"/>
      <c r="VME41" s="2093"/>
      <c r="VMF41" s="2093"/>
      <c r="VMG41" s="2093"/>
      <c r="VMH41" s="2093"/>
      <c r="VMI41" s="2093"/>
      <c r="VMJ41" s="2093"/>
      <c r="VMK41" s="2093"/>
      <c r="VML41" s="2093"/>
      <c r="VMM41" s="2093"/>
      <c r="VMN41" s="2093"/>
      <c r="VMO41" s="2093"/>
      <c r="VMP41" s="2093"/>
      <c r="VMQ41" s="2093"/>
      <c r="VMR41" s="2093"/>
      <c r="VMS41" s="2093"/>
      <c r="VMT41" s="2093"/>
      <c r="VMU41" s="2093"/>
      <c r="VMV41" s="2093"/>
      <c r="VMW41" s="2093"/>
      <c r="VMX41" s="2093"/>
      <c r="VMY41" s="2093"/>
      <c r="VMZ41" s="2093"/>
      <c r="VNA41" s="2093"/>
      <c r="VNB41" s="2093"/>
      <c r="VNC41" s="2093"/>
      <c r="VND41" s="2093"/>
      <c r="VNE41" s="2093"/>
      <c r="VNF41" s="2093"/>
      <c r="VNG41" s="2093"/>
      <c r="VNH41" s="2093"/>
      <c r="VNI41" s="2093"/>
      <c r="VNJ41" s="2093"/>
      <c r="VNK41" s="2093"/>
      <c r="VNL41" s="2093"/>
      <c r="VNM41" s="2093"/>
      <c r="VNN41" s="2093"/>
      <c r="VNO41" s="2093"/>
      <c r="VNP41" s="2093"/>
      <c r="VNQ41" s="2093"/>
      <c r="VNR41" s="2093"/>
      <c r="VNS41" s="2093"/>
      <c r="VNT41" s="2093"/>
      <c r="VNU41" s="2093"/>
      <c r="VNV41" s="2093"/>
      <c r="VNW41" s="2093"/>
      <c r="VNX41" s="2093"/>
      <c r="VNY41" s="2093"/>
      <c r="VNZ41" s="2093"/>
      <c r="VOA41" s="2093"/>
      <c r="VOB41" s="2093"/>
      <c r="VOC41" s="2093"/>
      <c r="VOD41" s="2093"/>
      <c r="VOE41" s="2093"/>
      <c r="VOF41" s="2093"/>
      <c r="VOG41" s="2093"/>
      <c r="VOH41" s="2093"/>
      <c r="VOI41" s="2093"/>
      <c r="VOJ41" s="2093"/>
      <c r="VOK41" s="2093"/>
      <c r="VOL41" s="2093"/>
      <c r="VOM41" s="2093"/>
      <c r="VON41" s="2093"/>
      <c r="VOO41" s="2093"/>
      <c r="VOP41" s="2093"/>
      <c r="VOQ41" s="2093"/>
      <c r="VOR41" s="2093"/>
      <c r="VOS41" s="2093"/>
      <c r="VOT41" s="2093"/>
      <c r="VOU41" s="2093"/>
      <c r="VOV41" s="2093"/>
      <c r="VOW41" s="2093"/>
      <c r="VOX41" s="2093"/>
      <c r="VOY41" s="2093"/>
      <c r="VOZ41" s="2093"/>
      <c r="VPA41" s="2093"/>
      <c r="VPB41" s="2093"/>
      <c r="VPC41" s="2093"/>
      <c r="VPD41" s="2093"/>
      <c r="VPE41" s="2093"/>
      <c r="VPF41" s="2093"/>
      <c r="VPG41" s="2093"/>
      <c r="VPH41" s="2093"/>
      <c r="VPI41" s="2093"/>
      <c r="VPJ41" s="2093"/>
      <c r="VPK41" s="2093"/>
      <c r="VPL41" s="2093"/>
      <c r="VPM41" s="2093"/>
      <c r="VPN41" s="2093"/>
      <c r="VPO41" s="2093"/>
      <c r="VPP41" s="2093"/>
      <c r="VPQ41" s="2093"/>
      <c r="VPR41" s="2093"/>
      <c r="VPS41" s="2093"/>
      <c r="VPT41" s="2093"/>
      <c r="VPU41" s="2093"/>
      <c r="VPV41" s="2093"/>
      <c r="VPW41" s="2093"/>
      <c r="VPX41" s="2093"/>
      <c r="VPY41" s="2093"/>
      <c r="VPZ41" s="2093"/>
      <c r="VQA41" s="2093"/>
      <c r="VQB41" s="2093"/>
      <c r="VQC41" s="2093"/>
      <c r="VQD41" s="2093"/>
      <c r="VQE41" s="2093"/>
      <c r="VQF41" s="2093"/>
      <c r="VQG41" s="2093"/>
      <c r="VQH41" s="2093"/>
      <c r="VQI41" s="2093"/>
      <c r="VQJ41" s="2093"/>
      <c r="VQK41" s="2093"/>
      <c r="VQL41" s="2093"/>
      <c r="VQM41" s="2093"/>
      <c r="VQN41" s="2093"/>
      <c r="VQO41" s="2093"/>
      <c r="VQP41" s="2093"/>
      <c r="VQQ41" s="2093"/>
      <c r="VQR41" s="2093"/>
      <c r="VQS41" s="2093"/>
      <c r="VQT41" s="2093"/>
      <c r="VQU41" s="2093"/>
      <c r="VQV41" s="2093"/>
      <c r="VQW41" s="2093"/>
      <c r="VQX41" s="2093"/>
      <c r="VQY41" s="2093"/>
      <c r="VQZ41" s="2093"/>
      <c r="VRA41" s="2093"/>
      <c r="VRB41" s="2093"/>
      <c r="VRC41" s="2093"/>
      <c r="VRD41" s="2093"/>
      <c r="VRE41" s="2093"/>
      <c r="VRF41" s="2093"/>
      <c r="VRG41" s="2093"/>
      <c r="VRH41" s="2093"/>
      <c r="VRI41" s="2093"/>
      <c r="VRJ41" s="2093"/>
      <c r="VRK41" s="2093"/>
      <c r="VRL41" s="2093"/>
      <c r="VRM41" s="2093"/>
      <c r="VRN41" s="2093"/>
      <c r="VRO41" s="2093"/>
      <c r="VRP41" s="2093"/>
      <c r="VRQ41" s="2093"/>
      <c r="VRR41" s="2093"/>
      <c r="VRS41" s="2093"/>
      <c r="VRT41" s="2093"/>
      <c r="VRU41" s="2093"/>
      <c r="VRV41" s="2093"/>
      <c r="VRW41" s="2093"/>
      <c r="VRX41" s="2093"/>
      <c r="VRY41" s="2093"/>
      <c r="VRZ41" s="2093"/>
      <c r="VSA41" s="2093"/>
      <c r="VSB41" s="2093"/>
      <c r="VSC41" s="2093"/>
      <c r="VSD41" s="2093"/>
      <c r="VSE41" s="2093"/>
      <c r="VSF41" s="2093"/>
      <c r="VSG41" s="2093"/>
      <c r="VSH41" s="2093"/>
      <c r="VSI41" s="2093"/>
      <c r="VSJ41" s="2093"/>
      <c r="VSK41" s="2093"/>
      <c r="VSL41" s="2093"/>
      <c r="VSM41" s="2093"/>
      <c r="VSN41" s="2093"/>
      <c r="VSO41" s="2093"/>
      <c r="VSP41" s="2093"/>
      <c r="VSQ41" s="2093"/>
      <c r="VSR41" s="2093"/>
      <c r="VSS41" s="2093"/>
      <c r="VST41" s="2093"/>
      <c r="VSU41" s="2093"/>
      <c r="VSV41" s="2093"/>
      <c r="VSW41" s="2093"/>
      <c r="VSX41" s="2093"/>
      <c r="VSY41" s="2093"/>
      <c r="VSZ41" s="2093"/>
      <c r="VTA41" s="2093"/>
      <c r="VTB41" s="2093"/>
      <c r="VTC41" s="2093"/>
      <c r="VTD41" s="2093"/>
      <c r="VTE41" s="2093"/>
      <c r="VTF41" s="2093"/>
      <c r="VTG41" s="2093"/>
      <c r="VTH41" s="2093"/>
      <c r="VTI41" s="2093"/>
      <c r="VTJ41" s="2093"/>
      <c r="VTK41" s="2093"/>
      <c r="VTL41" s="2093"/>
      <c r="VTM41" s="2093"/>
      <c r="VTN41" s="2093"/>
      <c r="VTO41" s="2093"/>
      <c r="VTP41" s="2093"/>
      <c r="VTQ41" s="2093"/>
      <c r="VTR41" s="2093"/>
      <c r="VTS41" s="2093"/>
      <c r="VTT41" s="2093"/>
      <c r="VTU41" s="2093"/>
      <c r="VTV41" s="2093"/>
      <c r="VTW41" s="2093"/>
      <c r="VTX41" s="2093"/>
      <c r="VTY41" s="2093"/>
      <c r="VTZ41" s="2093"/>
      <c r="VUA41" s="2093"/>
      <c r="VUB41" s="2093"/>
      <c r="VUC41" s="2093"/>
      <c r="VUD41" s="2093"/>
      <c r="VUE41" s="2093"/>
      <c r="VUF41" s="2093"/>
      <c r="VUG41" s="2093"/>
      <c r="VUH41" s="2093"/>
      <c r="VUI41" s="2093"/>
      <c r="VUJ41" s="2093"/>
      <c r="VUK41" s="2093"/>
      <c r="VUL41" s="2093"/>
      <c r="VUM41" s="2093"/>
      <c r="VUN41" s="2093"/>
      <c r="VUO41" s="2093"/>
      <c r="VUP41" s="2093"/>
      <c r="VUQ41" s="2093"/>
      <c r="VUR41" s="2093"/>
      <c r="VUS41" s="2093"/>
      <c r="VUT41" s="2093"/>
      <c r="VUU41" s="2093"/>
      <c r="VUV41" s="2093"/>
      <c r="VUW41" s="2093"/>
      <c r="VUX41" s="2093"/>
      <c r="VUY41" s="2093"/>
      <c r="VUZ41" s="2093"/>
      <c r="VVA41" s="2093"/>
      <c r="VVB41" s="2093"/>
      <c r="VVC41" s="2093"/>
      <c r="VVD41" s="2093"/>
      <c r="VVE41" s="2093"/>
      <c r="VVF41" s="2093"/>
      <c r="VVG41" s="2093"/>
      <c r="VVH41" s="2093"/>
      <c r="VVI41" s="2093"/>
      <c r="VVJ41" s="2093"/>
      <c r="VVK41" s="2093"/>
      <c r="VVL41" s="2093"/>
      <c r="VVM41" s="2093"/>
      <c r="VVN41" s="2093"/>
      <c r="VVO41" s="2093"/>
      <c r="VVP41" s="2093"/>
      <c r="VVQ41" s="2093"/>
      <c r="VVR41" s="2093"/>
      <c r="VVS41" s="2093"/>
      <c r="VVT41" s="2093"/>
      <c r="VVU41" s="2093"/>
      <c r="VVV41" s="2093"/>
      <c r="VVW41" s="2093"/>
      <c r="VVX41" s="2093"/>
      <c r="VVY41" s="2093"/>
      <c r="VVZ41" s="2093"/>
      <c r="VWA41" s="2093"/>
      <c r="VWB41" s="2093"/>
      <c r="VWC41" s="2093"/>
      <c r="VWD41" s="2093"/>
      <c r="VWE41" s="2093"/>
      <c r="VWF41" s="2093"/>
      <c r="VWG41" s="2093"/>
      <c r="VWH41" s="2093"/>
      <c r="VWI41" s="2093"/>
      <c r="VWJ41" s="2093"/>
      <c r="VWK41" s="2093"/>
      <c r="VWL41" s="2093"/>
      <c r="VWM41" s="2093"/>
      <c r="VWN41" s="2093"/>
      <c r="VWO41" s="2093"/>
      <c r="VWP41" s="2093"/>
      <c r="VWQ41" s="2093"/>
      <c r="VWR41" s="2093"/>
      <c r="VWS41" s="2093"/>
      <c r="VWT41" s="2093"/>
      <c r="VWU41" s="2093"/>
      <c r="VWV41" s="2093"/>
      <c r="VWW41" s="2093"/>
      <c r="VWX41" s="2093"/>
      <c r="VWY41" s="2093"/>
      <c r="VWZ41" s="2093"/>
      <c r="VXA41" s="2093"/>
      <c r="VXB41" s="2093"/>
      <c r="VXC41" s="2093"/>
      <c r="VXD41" s="2093"/>
      <c r="VXE41" s="2093"/>
      <c r="VXF41" s="2093"/>
      <c r="VXG41" s="2093"/>
      <c r="VXH41" s="2093"/>
      <c r="VXI41" s="2093"/>
      <c r="VXJ41" s="2093"/>
      <c r="VXK41" s="2093"/>
      <c r="VXL41" s="2093"/>
      <c r="VXM41" s="2093"/>
      <c r="VXN41" s="2093"/>
      <c r="VXO41" s="2093"/>
      <c r="VXP41" s="2093"/>
      <c r="VXQ41" s="2093"/>
      <c r="VXR41" s="2093"/>
      <c r="VXS41" s="2093"/>
      <c r="VXT41" s="2093"/>
      <c r="VXU41" s="2093"/>
      <c r="VXV41" s="2093"/>
      <c r="VXW41" s="2093"/>
      <c r="VXX41" s="2093"/>
      <c r="VXY41" s="2093"/>
      <c r="VXZ41" s="2093"/>
      <c r="VYA41" s="2093"/>
      <c r="VYB41" s="2093"/>
      <c r="VYC41" s="2093"/>
      <c r="VYD41" s="2093"/>
      <c r="VYE41" s="2093"/>
      <c r="VYF41" s="2093"/>
      <c r="VYG41" s="2093"/>
      <c r="VYH41" s="2093"/>
      <c r="VYI41" s="2093"/>
      <c r="VYJ41" s="2093"/>
      <c r="VYK41" s="2093"/>
      <c r="VYL41" s="2093"/>
      <c r="VYM41" s="2093"/>
      <c r="VYN41" s="2093"/>
      <c r="VYO41" s="2093"/>
      <c r="VYP41" s="2093"/>
      <c r="VYQ41" s="2093"/>
      <c r="VYR41" s="2093"/>
      <c r="VYS41" s="2093"/>
      <c r="VYT41" s="2093"/>
      <c r="VYU41" s="2093"/>
      <c r="VYV41" s="2093"/>
      <c r="VYW41" s="2093"/>
      <c r="VYX41" s="2093"/>
      <c r="VYY41" s="2093"/>
      <c r="VYZ41" s="2093"/>
      <c r="VZA41" s="2093"/>
      <c r="VZB41" s="2093"/>
      <c r="VZC41" s="2093"/>
      <c r="VZD41" s="2093"/>
      <c r="VZE41" s="2093"/>
      <c r="VZF41" s="2093"/>
      <c r="VZG41" s="2093"/>
      <c r="VZH41" s="2093"/>
      <c r="VZI41" s="2093"/>
      <c r="VZJ41" s="2093"/>
      <c r="VZK41" s="2093"/>
      <c r="VZL41" s="2093"/>
      <c r="VZM41" s="2093"/>
      <c r="VZN41" s="2093"/>
      <c r="VZO41" s="2093"/>
      <c r="VZP41" s="2093"/>
      <c r="VZQ41" s="2093"/>
      <c r="VZR41" s="2093"/>
      <c r="VZS41" s="2093"/>
      <c r="VZT41" s="2093"/>
      <c r="VZU41" s="2093"/>
      <c r="VZV41" s="2093"/>
      <c r="VZW41" s="2093"/>
      <c r="VZX41" s="2093"/>
      <c r="VZY41" s="2093"/>
      <c r="VZZ41" s="2093"/>
      <c r="WAA41" s="2093"/>
      <c r="WAB41" s="2093"/>
      <c r="WAC41" s="2093"/>
      <c r="WAD41" s="2093"/>
      <c r="WAE41" s="2093"/>
      <c r="WAF41" s="2093"/>
      <c r="WAG41" s="2093"/>
      <c r="WAH41" s="2093"/>
      <c r="WAI41" s="2093"/>
      <c r="WAJ41" s="2093"/>
      <c r="WAK41" s="2093"/>
      <c r="WAL41" s="2093"/>
      <c r="WAM41" s="2093"/>
      <c r="WAN41" s="2093"/>
      <c r="WAO41" s="2093"/>
      <c r="WAP41" s="2093"/>
      <c r="WAQ41" s="2093"/>
      <c r="WAR41" s="2093"/>
      <c r="WAS41" s="2093"/>
      <c r="WAT41" s="2093"/>
      <c r="WAU41" s="2093"/>
      <c r="WAV41" s="2093"/>
      <c r="WAW41" s="2093"/>
      <c r="WAX41" s="2093"/>
      <c r="WAY41" s="2093"/>
      <c r="WAZ41" s="2093"/>
      <c r="WBA41" s="2093"/>
      <c r="WBB41" s="2093"/>
      <c r="WBC41" s="2093"/>
      <c r="WBD41" s="2093"/>
      <c r="WBE41" s="2093"/>
      <c r="WBF41" s="2093"/>
      <c r="WBG41" s="2093"/>
      <c r="WBH41" s="2093"/>
      <c r="WBI41" s="2093"/>
      <c r="WBJ41" s="2093"/>
      <c r="WBK41" s="2093"/>
      <c r="WBL41" s="2093"/>
      <c r="WBM41" s="2093"/>
      <c r="WBN41" s="2093"/>
      <c r="WBO41" s="2093"/>
      <c r="WBP41" s="2093"/>
      <c r="WBQ41" s="2093"/>
      <c r="WBR41" s="2093"/>
      <c r="WBS41" s="2093"/>
      <c r="WBT41" s="2093"/>
      <c r="WBU41" s="2093"/>
      <c r="WBV41" s="2093"/>
      <c r="WBW41" s="2093"/>
      <c r="WBX41" s="2093"/>
      <c r="WBY41" s="2093"/>
      <c r="WBZ41" s="2093"/>
      <c r="WCA41" s="2093"/>
      <c r="WCB41" s="2093"/>
      <c r="WCC41" s="2093"/>
      <c r="WCD41" s="2093"/>
      <c r="WCE41" s="2093"/>
      <c r="WCF41" s="2093"/>
      <c r="WCG41" s="2093"/>
      <c r="WCH41" s="2093"/>
      <c r="WCI41" s="2093"/>
      <c r="WCJ41" s="2093"/>
      <c r="WCK41" s="2093"/>
      <c r="WCL41" s="2093"/>
      <c r="WCM41" s="2093"/>
      <c r="WCN41" s="2093"/>
      <c r="WCO41" s="2093"/>
      <c r="WCP41" s="2093"/>
      <c r="WCQ41" s="2093"/>
      <c r="WCR41" s="2093"/>
      <c r="WCS41" s="2093"/>
      <c r="WCT41" s="2093"/>
      <c r="WCU41" s="2093"/>
      <c r="WCV41" s="2093"/>
      <c r="WCW41" s="2093"/>
      <c r="WCX41" s="2093"/>
      <c r="WCY41" s="2093"/>
      <c r="WCZ41" s="2093"/>
      <c r="WDA41" s="2093"/>
      <c r="WDB41" s="2093"/>
      <c r="WDC41" s="2093"/>
      <c r="WDD41" s="2093"/>
      <c r="WDE41" s="2093"/>
      <c r="WDF41" s="2093"/>
      <c r="WDG41" s="2093"/>
      <c r="WDH41" s="2093"/>
      <c r="WDI41" s="2093"/>
      <c r="WDJ41" s="2093"/>
      <c r="WDK41" s="2093"/>
      <c r="WDL41" s="2093"/>
      <c r="WDM41" s="2093"/>
      <c r="WDN41" s="2093"/>
      <c r="WDO41" s="2093"/>
      <c r="WDP41" s="2093"/>
      <c r="WDQ41" s="2093"/>
      <c r="WDR41" s="2093"/>
      <c r="WDS41" s="2093"/>
      <c r="WDT41" s="2093"/>
      <c r="WDU41" s="2093"/>
      <c r="WDV41" s="2093"/>
      <c r="WDW41" s="2093"/>
      <c r="WDX41" s="2093"/>
      <c r="WDY41" s="2093"/>
      <c r="WDZ41" s="2093"/>
      <c r="WEA41" s="2093"/>
      <c r="WEB41" s="2093"/>
      <c r="WEC41" s="2093"/>
      <c r="WED41" s="2093"/>
      <c r="WEE41" s="2093"/>
      <c r="WEF41" s="2093"/>
      <c r="WEG41" s="2093"/>
      <c r="WEH41" s="2093"/>
      <c r="WEI41" s="2093"/>
      <c r="WEJ41" s="2093"/>
      <c r="WEK41" s="2093"/>
      <c r="WEL41" s="2093"/>
      <c r="WEM41" s="2093"/>
      <c r="WEN41" s="2093"/>
      <c r="WEO41" s="2093"/>
      <c r="WEP41" s="2093"/>
      <c r="WEQ41" s="2093"/>
      <c r="WER41" s="2093"/>
      <c r="WES41" s="2093"/>
      <c r="WET41" s="2093"/>
      <c r="WEU41" s="2093"/>
      <c r="WEV41" s="2093"/>
      <c r="WEW41" s="2093"/>
      <c r="WEX41" s="2093"/>
      <c r="WEY41" s="2093"/>
      <c r="WEZ41" s="2093"/>
      <c r="WFA41" s="2093"/>
      <c r="WFB41" s="2093"/>
      <c r="WFC41" s="2093"/>
      <c r="WFD41" s="2093"/>
      <c r="WFE41" s="2093"/>
      <c r="WFF41" s="2093"/>
      <c r="WFG41" s="2093"/>
      <c r="WFH41" s="2093"/>
      <c r="WFI41" s="2093"/>
      <c r="WFJ41" s="2093"/>
      <c r="WFK41" s="2093"/>
      <c r="WFL41" s="2093"/>
      <c r="WFM41" s="2093"/>
      <c r="WFN41" s="2093"/>
      <c r="WFO41" s="2093"/>
      <c r="WFP41" s="2093"/>
      <c r="WFQ41" s="2093"/>
      <c r="WFR41" s="2093"/>
      <c r="WFS41" s="2093"/>
      <c r="WFT41" s="2093"/>
      <c r="WFU41" s="2093"/>
      <c r="WFV41" s="2093"/>
      <c r="WFW41" s="2093"/>
      <c r="WFX41" s="2093"/>
      <c r="WFY41" s="2093"/>
      <c r="WFZ41" s="2093"/>
      <c r="WGA41" s="2093"/>
      <c r="WGB41" s="2093"/>
      <c r="WGC41" s="2093"/>
      <c r="WGD41" s="2093"/>
      <c r="WGE41" s="2093"/>
      <c r="WGF41" s="2093"/>
      <c r="WGG41" s="2093"/>
      <c r="WGH41" s="2093"/>
      <c r="WGI41" s="2093"/>
      <c r="WGJ41" s="2093"/>
      <c r="WGK41" s="2093"/>
      <c r="WGL41" s="2093"/>
      <c r="WGM41" s="2093"/>
      <c r="WGN41" s="2093"/>
      <c r="WGO41" s="2093"/>
      <c r="WGP41" s="2093"/>
      <c r="WGQ41" s="2093"/>
      <c r="WGR41" s="2093"/>
      <c r="WGS41" s="2093"/>
      <c r="WGT41" s="2093"/>
      <c r="WGU41" s="2093"/>
      <c r="WGV41" s="2093"/>
      <c r="WGW41" s="2093"/>
      <c r="WGX41" s="2093"/>
      <c r="WGY41" s="2093"/>
      <c r="WGZ41" s="2093"/>
      <c r="WHA41" s="2093"/>
      <c r="WHB41" s="2093"/>
      <c r="WHC41" s="2093"/>
      <c r="WHD41" s="2093"/>
      <c r="WHE41" s="2093"/>
      <c r="WHF41" s="2093"/>
      <c r="WHG41" s="2093"/>
      <c r="WHH41" s="2093"/>
      <c r="WHI41" s="2093"/>
      <c r="WHJ41" s="2093"/>
      <c r="WHK41" s="2093"/>
      <c r="WHL41" s="2093"/>
      <c r="WHM41" s="2093"/>
      <c r="WHN41" s="2093"/>
      <c r="WHO41" s="2093"/>
      <c r="WHP41" s="2093"/>
      <c r="WHQ41" s="2093"/>
      <c r="WHR41" s="2093"/>
      <c r="WHS41" s="2093"/>
      <c r="WHT41" s="2093"/>
      <c r="WHU41" s="2093"/>
      <c r="WHV41" s="2093"/>
      <c r="WHW41" s="2093"/>
      <c r="WHX41" s="2093"/>
      <c r="WHY41" s="2093"/>
      <c r="WHZ41" s="2093"/>
      <c r="WIA41" s="2093"/>
      <c r="WIB41" s="2093"/>
      <c r="WIC41" s="2093"/>
      <c r="WID41" s="2093"/>
      <c r="WIE41" s="2093"/>
      <c r="WIF41" s="2093"/>
      <c r="WIG41" s="2093"/>
      <c r="WIH41" s="2093"/>
      <c r="WII41" s="2093"/>
      <c r="WIJ41" s="2093"/>
      <c r="WIK41" s="2093"/>
      <c r="WIL41" s="2093"/>
      <c r="WIM41" s="2093"/>
      <c r="WIN41" s="2093"/>
      <c r="WIO41" s="2093"/>
      <c r="WIP41" s="2093"/>
      <c r="WIQ41" s="2093"/>
      <c r="WIR41" s="2093"/>
      <c r="WIS41" s="2093"/>
      <c r="WIT41" s="2093"/>
      <c r="WIU41" s="2093"/>
      <c r="WIV41" s="2093"/>
      <c r="WIW41" s="2093"/>
      <c r="WIX41" s="2093"/>
      <c r="WIY41" s="2093"/>
      <c r="WIZ41" s="2093"/>
      <c r="WJA41" s="2093"/>
      <c r="WJB41" s="2093"/>
      <c r="WJC41" s="2093"/>
      <c r="WJD41" s="2093"/>
      <c r="WJE41" s="2093"/>
      <c r="WJF41" s="2093"/>
      <c r="WJG41" s="2093"/>
      <c r="WJH41" s="2093"/>
      <c r="WJI41" s="2093"/>
      <c r="WJJ41" s="2093"/>
      <c r="WJK41" s="2093"/>
      <c r="WJL41" s="2093"/>
      <c r="WJM41" s="2093"/>
      <c r="WJN41" s="2093"/>
      <c r="WJO41" s="2093"/>
      <c r="WJP41" s="2093"/>
      <c r="WJQ41" s="2093"/>
      <c r="WJR41" s="2093"/>
      <c r="WJS41" s="2093"/>
      <c r="WJT41" s="2093"/>
      <c r="WJU41" s="2093"/>
      <c r="WJV41" s="2093"/>
      <c r="WJW41" s="2093"/>
      <c r="WJX41" s="2093"/>
      <c r="WJY41" s="2093"/>
      <c r="WJZ41" s="2093"/>
      <c r="WKA41" s="2093"/>
      <c r="WKB41" s="2093"/>
      <c r="WKC41" s="2093"/>
      <c r="WKD41" s="2093"/>
      <c r="WKE41" s="2093"/>
      <c r="WKF41" s="2093"/>
      <c r="WKG41" s="2093"/>
      <c r="WKH41" s="2093"/>
      <c r="WKI41" s="2093"/>
      <c r="WKJ41" s="2093"/>
      <c r="WKK41" s="2093"/>
      <c r="WKL41" s="2093"/>
      <c r="WKM41" s="2093"/>
      <c r="WKN41" s="2093"/>
      <c r="WKO41" s="2093"/>
      <c r="WKP41" s="2093"/>
      <c r="WKQ41" s="2093"/>
      <c r="WKR41" s="2093"/>
      <c r="WKS41" s="2093"/>
      <c r="WKT41" s="2093"/>
      <c r="WKU41" s="2093"/>
      <c r="WKV41" s="2093"/>
      <c r="WKW41" s="2093"/>
      <c r="WKX41" s="2093"/>
      <c r="WKY41" s="2093"/>
      <c r="WKZ41" s="2093"/>
      <c r="WLA41" s="2093"/>
      <c r="WLB41" s="2093"/>
      <c r="WLC41" s="2093"/>
      <c r="WLD41" s="2093"/>
      <c r="WLE41" s="2093"/>
      <c r="WLF41" s="2093"/>
      <c r="WLG41" s="2093"/>
      <c r="WLH41" s="2093"/>
      <c r="WLI41" s="2093"/>
      <c r="WLJ41" s="2093"/>
      <c r="WLK41" s="2093"/>
      <c r="WLL41" s="2093"/>
      <c r="WLM41" s="2093"/>
      <c r="WLN41" s="2093"/>
      <c r="WLO41" s="2093"/>
      <c r="WLP41" s="2093"/>
      <c r="WLQ41" s="2093"/>
      <c r="WLR41" s="2093"/>
      <c r="WLS41" s="2093"/>
      <c r="WLT41" s="2093"/>
      <c r="WLU41" s="2093"/>
      <c r="WLV41" s="2093"/>
      <c r="WLW41" s="2093"/>
      <c r="WLX41" s="2093"/>
      <c r="WLY41" s="2093"/>
      <c r="WLZ41" s="2093"/>
      <c r="WMA41" s="2093"/>
      <c r="WMB41" s="2093"/>
      <c r="WMC41" s="2093"/>
      <c r="WMD41" s="2093"/>
      <c r="WME41" s="2093"/>
      <c r="WMF41" s="2093"/>
      <c r="WMG41" s="2093"/>
      <c r="WMH41" s="2093"/>
      <c r="WMI41" s="2093"/>
      <c r="WMJ41" s="2093"/>
      <c r="WMK41" s="2093"/>
      <c r="WML41" s="2093"/>
      <c r="WMM41" s="2093"/>
      <c r="WMN41" s="2093"/>
      <c r="WMO41" s="2093"/>
      <c r="WMP41" s="2093"/>
      <c r="WMQ41" s="2093"/>
      <c r="WMR41" s="2093"/>
      <c r="WMS41" s="2093"/>
      <c r="WMT41" s="2093"/>
      <c r="WMU41" s="2093"/>
      <c r="WMV41" s="2093"/>
      <c r="WMW41" s="2093"/>
      <c r="WMX41" s="2093"/>
      <c r="WMY41" s="2093"/>
      <c r="WMZ41" s="2093"/>
      <c r="WNA41" s="2093"/>
      <c r="WNB41" s="2093"/>
      <c r="WNC41" s="2093"/>
      <c r="WND41" s="2093"/>
      <c r="WNE41" s="2093"/>
      <c r="WNF41" s="2093"/>
      <c r="WNG41" s="2093"/>
      <c r="WNH41" s="2093"/>
      <c r="WNI41" s="2093"/>
      <c r="WNJ41" s="2093"/>
      <c r="WNK41" s="2093"/>
      <c r="WNL41" s="2093"/>
      <c r="WNM41" s="2093"/>
      <c r="WNN41" s="2093"/>
      <c r="WNO41" s="2093"/>
      <c r="WNP41" s="2093"/>
      <c r="WNQ41" s="2093"/>
      <c r="WNR41" s="2093"/>
      <c r="WNS41" s="2093"/>
      <c r="WNT41" s="2093"/>
      <c r="WNU41" s="2093"/>
      <c r="WNV41" s="2093"/>
      <c r="WNW41" s="2093"/>
      <c r="WNX41" s="2093"/>
      <c r="WNY41" s="2093"/>
      <c r="WNZ41" s="2093"/>
      <c r="WOA41" s="2093"/>
      <c r="WOB41" s="2093"/>
      <c r="WOC41" s="2093"/>
      <c r="WOD41" s="2093"/>
      <c r="WOE41" s="2093"/>
      <c r="WOF41" s="2093"/>
      <c r="WOG41" s="2093"/>
      <c r="WOH41" s="2093"/>
      <c r="WOI41" s="2093"/>
      <c r="WOJ41" s="2093"/>
      <c r="WOK41" s="2093"/>
      <c r="WOL41" s="2093"/>
      <c r="WOM41" s="2093"/>
      <c r="WON41" s="2093"/>
      <c r="WOO41" s="2093"/>
      <c r="WOP41" s="2093"/>
      <c r="WOQ41" s="2093"/>
      <c r="WOR41" s="2093"/>
      <c r="WOS41" s="2093"/>
      <c r="WOT41" s="2093"/>
      <c r="WOU41" s="2093"/>
      <c r="WOV41" s="2093"/>
      <c r="WOW41" s="2093"/>
      <c r="WOX41" s="2093"/>
      <c r="WOY41" s="2093"/>
      <c r="WOZ41" s="2093"/>
      <c r="WPA41" s="2093"/>
      <c r="WPB41" s="2093"/>
      <c r="WPC41" s="2093"/>
      <c r="WPD41" s="2093"/>
      <c r="WPE41" s="2093"/>
      <c r="WPF41" s="2093"/>
      <c r="WPG41" s="2093"/>
      <c r="WPH41" s="2093"/>
      <c r="WPI41" s="2093"/>
      <c r="WPJ41" s="2093"/>
      <c r="WPK41" s="2093"/>
      <c r="WPL41" s="2093"/>
      <c r="WPM41" s="2093"/>
      <c r="WPN41" s="2093"/>
      <c r="WPO41" s="2093"/>
      <c r="WPP41" s="2093"/>
      <c r="WPQ41" s="2093"/>
      <c r="WPR41" s="2093"/>
      <c r="WPS41" s="2093"/>
      <c r="WPT41" s="2093"/>
      <c r="WPU41" s="2093"/>
      <c r="WPV41" s="2093"/>
      <c r="WPW41" s="2093"/>
      <c r="WPX41" s="2093"/>
      <c r="WPY41" s="2093"/>
      <c r="WPZ41" s="2093"/>
      <c r="WQA41" s="2093"/>
      <c r="WQB41" s="2093"/>
      <c r="WQC41" s="2093"/>
      <c r="WQD41" s="2093"/>
      <c r="WQE41" s="2093"/>
      <c r="WQF41" s="2093"/>
      <c r="WQG41" s="2093"/>
      <c r="WQH41" s="2093"/>
      <c r="WQI41" s="2093"/>
      <c r="WQJ41" s="2093"/>
      <c r="WQK41" s="2093"/>
      <c r="WQL41" s="2093"/>
      <c r="WQM41" s="2093"/>
      <c r="WQN41" s="2093"/>
      <c r="WQO41" s="2093"/>
      <c r="WQP41" s="2093"/>
      <c r="WQQ41" s="2093"/>
      <c r="WQR41" s="2093"/>
      <c r="WQS41" s="2093"/>
      <c r="WQT41" s="2093"/>
      <c r="WQU41" s="2093"/>
      <c r="WQV41" s="2093"/>
      <c r="WQW41" s="2093"/>
      <c r="WQX41" s="2093"/>
      <c r="WQY41" s="2093"/>
      <c r="WQZ41" s="2093"/>
      <c r="WRA41" s="2093"/>
      <c r="WRB41" s="2093"/>
      <c r="WRC41" s="2093"/>
      <c r="WRD41" s="2093"/>
      <c r="WRE41" s="2093"/>
      <c r="WRF41" s="2093"/>
      <c r="WRG41" s="2093"/>
      <c r="WRH41" s="2093"/>
      <c r="WRI41" s="2093"/>
      <c r="WRJ41" s="2093"/>
      <c r="WRK41" s="2093"/>
      <c r="WRL41" s="2093"/>
      <c r="WRM41" s="2093"/>
      <c r="WRN41" s="2093"/>
      <c r="WRO41" s="2093"/>
      <c r="WRP41" s="2093"/>
      <c r="WRQ41" s="2093"/>
      <c r="WRR41" s="2093"/>
      <c r="WRS41" s="2093"/>
      <c r="WRT41" s="2093"/>
      <c r="WRU41" s="2093"/>
      <c r="WRV41" s="2093"/>
      <c r="WRW41" s="2093"/>
      <c r="WRX41" s="2093"/>
      <c r="WRY41" s="2093"/>
      <c r="WRZ41" s="2093"/>
      <c r="WSA41" s="2093"/>
      <c r="WSB41" s="2093"/>
      <c r="WSC41" s="2093"/>
      <c r="WSD41" s="2093"/>
      <c r="WSE41" s="2093"/>
      <c r="WSF41" s="2093"/>
      <c r="WSG41" s="2093"/>
      <c r="WSH41" s="2093"/>
      <c r="WSI41" s="2093"/>
      <c r="WSJ41" s="2093"/>
      <c r="WSK41" s="2093"/>
      <c r="WSL41" s="2093"/>
      <c r="WSM41" s="2093"/>
      <c r="WSN41" s="2093"/>
      <c r="WSO41" s="2093"/>
      <c r="WSP41" s="2093"/>
      <c r="WSQ41" s="2093"/>
      <c r="WSR41" s="2093"/>
      <c r="WSS41" s="2093"/>
      <c r="WST41" s="2093"/>
      <c r="WSU41" s="2093"/>
      <c r="WSV41" s="2093"/>
      <c r="WSW41" s="2093"/>
      <c r="WSX41" s="2093"/>
      <c r="WSY41" s="2093"/>
      <c r="WSZ41" s="2093"/>
      <c r="WTA41" s="2093"/>
      <c r="WTB41" s="2093"/>
      <c r="WTC41" s="2093"/>
      <c r="WTD41" s="2093"/>
      <c r="WTE41" s="2093"/>
      <c r="WTF41" s="2093"/>
      <c r="WTG41" s="2093"/>
      <c r="WTH41" s="2093"/>
      <c r="WTI41" s="2093"/>
      <c r="WTJ41" s="2093"/>
      <c r="WTK41" s="2093"/>
      <c r="WTL41" s="2093"/>
      <c r="WTM41" s="2093"/>
      <c r="WTN41" s="2093"/>
      <c r="WTO41" s="2093"/>
      <c r="WTP41" s="2093"/>
      <c r="WTQ41" s="2093"/>
      <c r="WTR41" s="2093"/>
      <c r="WTS41" s="2093"/>
      <c r="WTT41" s="2093"/>
      <c r="WTU41" s="2093"/>
      <c r="WTV41" s="2093"/>
      <c r="WTW41" s="2093"/>
      <c r="WTX41" s="2093"/>
      <c r="WTY41" s="2093"/>
      <c r="WTZ41" s="2093"/>
      <c r="WUA41" s="2093"/>
      <c r="WUB41" s="2093"/>
      <c r="WUC41" s="2093"/>
      <c r="WUD41" s="2093"/>
      <c r="WUE41" s="2093"/>
      <c r="WUF41" s="2093"/>
      <c r="WUG41" s="2093"/>
      <c r="WUH41" s="2093"/>
      <c r="WUI41" s="2093"/>
      <c r="WUJ41" s="2093"/>
      <c r="WUK41" s="2093"/>
      <c r="WUL41" s="2093"/>
      <c r="WUM41" s="2093"/>
      <c r="WUN41" s="2093"/>
      <c r="WUO41" s="2093"/>
      <c r="WUP41" s="2093"/>
      <c r="WUQ41" s="2093"/>
      <c r="WUR41" s="2093"/>
      <c r="WUS41" s="2093"/>
      <c r="WUT41" s="2093"/>
      <c r="WUU41" s="2093"/>
      <c r="WUV41" s="2093"/>
      <c r="WUW41" s="2093"/>
      <c r="WUX41" s="2093"/>
      <c r="WUY41" s="2093"/>
      <c r="WUZ41" s="2093"/>
      <c r="WVA41" s="2093"/>
      <c r="WVB41" s="2093"/>
      <c r="WVC41" s="2093"/>
      <c r="WVD41" s="2093"/>
      <c r="WVE41" s="2093"/>
      <c r="WVF41" s="2093"/>
      <c r="WVG41" s="2093"/>
      <c r="WVH41" s="2093"/>
      <c r="WVI41" s="2093"/>
      <c r="WVJ41" s="2093"/>
      <c r="WVK41" s="2093"/>
      <c r="WVL41" s="2093"/>
      <c r="WVM41" s="2093"/>
      <c r="WVN41" s="2093"/>
      <c r="WVO41" s="2093"/>
      <c r="WVP41" s="2093"/>
      <c r="WVQ41" s="2093"/>
      <c r="WVR41" s="2093"/>
      <c r="WVS41" s="2093"/>
      <c r="WVT41" s="2093"/>
      <c r="WVU41" s="2093"/>
      <c r="WVV41" s="2093"/>
      <c r="WVW41" s="2093"/>
      <c r="WVX41" s="2093"/>
      <c r="WVY41" s="2093"/>
      <c r="WVZ41" s="2093"/>
      <c r="WWA41" s="2093"/>
      <c r="WWB41" s="2093"/>
      <c r="WWC41" s="2093"/>
      <c r="WWD41" s="2093"/>
      <c r="WWE41" s="2093"/>
      <c r="WWF41" s="2093"/>
      <c r="WWG41" s="2093"/>
      <c r="WWH41" s="2093"/>
      <c r="WWI41" s="2093"/>
      <c r="WWJ41" s="2093"/>
      <c r="WWK41" s="2093"/>
      <c r="WWL41" s="2093"/>
      <c r="WWM41" s="2093"/>
      <c r="WWN41" s="2093"/>
      <c r="WWO41" s="2093"/>
      <c r="WWP41" s="2093"/>
      <c r="WWQ41" s="2093"/>
      <c r="WWR41" s="2093"/>
      <c r="WWS41" s="2093"/>
      <c r="WWT41" s="2093"/>
      <c r="WWU41" s="2093"/>
      <c r="WWV41" s="2093"/>
      <c r="WWW41" s="2093"/>
      <c r="WWX41" s="2093"/>
      <c r="WWY41" s="2093"/>
      <c r="WWZ41" s="2093"/>
      <c r="WXA41" s="2093"/>
      <c r="WXB41" s="2093"/>
      <c r="WXC41" s="2093"/>
      <c r="WXD41" s="2093"/>
      <c r="WXE41" s="2093"/>
      <c r="WXF41" s="2093"/>
      <c r="WXG41" s="2093"/>
      <c r="WXH41" s="2093"/>
      <c r="WXI41" s="2093"/>
      <c r="WXJ41" s="2093"/>
      <c r="WXK41" s="2093"/>
      <c r="WXL41" s="2093"/>
      <c r="WXM41" s="2093"/>
      <c r="WXN41" s="2093"/>
      <c r="WXO41" s="2093"/>
      <c r="WXP41" s="2093"/>
      <c r="WXQ41" s="2093"/>
      <c r="WXR41" s="2093"/>
      <c r="WXS41" s="2093"/>
      <c r="WXT41" s="2093"/>
      <c r="WXU41" s="2093"/>
      <c r="WXV41" s="2093"/>
      <c r="WXW41" s="2093"/>
      <c r="WXX41" s="2093"/>
      <c r="WXY41" s="2093"/>
      <c r="WXZ41" s="2093"/>
      <c r="WYA41" s="2093"/>
      <c r="WYB41" s="2093"/>
      <c r="WYC41" s="2093"/>
      <c r="WYD41" s="2093"/>
      <c r="WYE41" s="2093"/>
      <c r="WYF41" s="2093"/>
      <c r="WYG41" s="2093"/>
      <c r="WYH41" s="2093"/>
      <c r="WYI41" s="2093"/>
      <c r="WYJ41" s="2093"/>
      <c r="WYK41" s="2093"/>
      <c r="WYL41" s="2093"/>
      <c r="WYM41" s="2093"/>
      <c r="WYN41" s="2093"/>
      <c r="WYO41" s="2093"/>
      <c r="WYP41" s="2093"/>
      <c r="WYQ41" s="2093"/>
      <c r="WYR41" s="2093"/>
      <c r="WYS41" s="2093"/>
      <c r="WYT41" s="2093"/>
      <c r="WYU41" s="2093"/>
      <c r="WYV41" s="2093"/>
      <c r="WYW41" s="2093"/>
      <c r="WYX41" s="2093"/>
      <c r="WYY41" s="2093"/>
      <c r="WYZ41" s="2093"/>
      <c r="WZA41" s="2093"/>
      <c r="WZB41" s="2093"/>
      <c r="WZC41" s="2093"/>
      <c r="WZD41" s="2093"/>
      <c r="WZE41" s="2093"/>
      <c r="WZF41" s="2093"/>
      <c r="WZG41" s="2093"/>
      <c r="WZH41" s="2093"/>
      <c r="WZI41" s="2093"/>
      <c r="WZJ41" s="2093"/>
      <c r="WZK41" s="2093"/>
      <c r="WZL41" s="2093"/>
      <c r="WZM41" s="2093"/>
      <c r="WZN41" s="2093"/>
      <c r="WZO41" s="2093"/>
      <c r="WZP41" s="2093"/>
      <c r="WZQ41" s="2093"/>
      <c r="WZR41" s="2093"/>
      <c r="WZS41" s="2093"/>
      <c r="WZT41" s="2093"/>
      <c r="WZU41" s="2093"/>
      <c r="WZV41" s="2093"/>
      <c r="WZW41" s="2093"/>
      <c r="WZX41" s="2093"/>
      <c r="WZY41" s="2093"/>
      <c r="WZZ41" s="2093"/>
      <c r="XAA41" s="2093"/>
      <c r="XAB41" s="2093"/>
      <c r="XAC41" s="2093"/>
      <c r="XAD41" s="2093"/>
      <c r="XAE41" s="2093"/>
      <c r="XAF41" s="2093"/>
      <c r="XAG41" s="2093"/>
      <c r="XAH41" s="2093"/>
      <c r="XAI41" s="2093"/>
      <c r="XAJ41" s="2093"/>
      <c r="XAK41" s="2093"/>
      <c r="XAL41" s="2093"/>
      <c r="XAM41" s="2093"/>
      <c r="XAN41" s="2093"/>
      <c r="XAO41" s="2093"/>
      <c r="XAP41" s="2093"/>
      <c r="XAQ41" s="2093"/>
      <c r="XAR41" s="2093"/>
      <c r="XAS41" s="2093"/>
      <c r="XAT41" s="2093"/>
      <c r="XAU41" s="2093"/>
      <c r="XAV41" s="2093"/>
      <c r="XAW41" s="2093"/>
      <c r="XAX41" s="2093"/>
      <c r="XAY41" s="2093"/>
      <c r="XAZ41" s="2093"/>
      <c r="XBA41" s="2093"/>
      <c r="XBB41" s="2093"/>
      <c r="XBC41" s="2093"/>
      <c r="XBD41" s="2093"/>
      <c r="XBE41" s="2093"/>
      <c r="XBF41" s="2093"/>
      <c r="XBG41" s="2093"/>
      <c r="XBH41" s="2093"/>
      <c r="XBI41" s="2093"/>
      <c r="XBJ41" s="2093"/>
      <c r="XBK41" s="2093"/>
      <c r="XBL41" s="2093"/>
      <c r="XBM41" s="2093"/>
      <c r="XBN41" s="2093"/>
      <c r="XBO41" s="2093"/>
      <c r="XBP41" s="2093"/>
      <c r="XBQ41" s="2093"/>
      <c r="XBR41" s="2093"/>
      <c r="XBS41" s="2093"/>
      <c r="XBT41" s="2093"/>
      <c r="XBU41" s="2093"/>
      <c r="XBV41" s="2093"/>
      <c r="XBW41" s="2093"/>
      <c r="XBX41" s="2093"/>
      <c r="XBY41" s="2093"/>
      <c r="XBZ41" s="2093"/>
      <c r="XCA41" s="2093"/>
      <c r="XCB41" s="2093"/>
      <c r="XCC41" s="2093"/>
      <c r="XCD41" s="2093"/>
      <c r="XCE41" s="2093"/>
      <c r="XCF41" s="2093"/>
      <c r="XCG41" s="2093"/>
      <c r="XCH41" s="2093"/>
      <c r="XCI41" s="2093"/>
      <c r="XCJ41" s="2093"/>
      <c r="XCK41" s="2093"/>
      <c r="XCL41" s="2093"/>
      <c r="XCM41" s="2093"/>
      <c r="XCN41" s="2093"/>
      <c r="XCO41" s="2093"/>
      <c r="XCP41" s="2093"/>
      <c r="XCQ41" s="2093"/>
      <c r="XCR41" s="2093"/>
      <c r="XCS41" s="2093"/>
      <c r="XCT41" s="2093"/>
      <c r="XCU41" s="2093"/>
      <c r="XCV41" s="2093"/>
      <c r="XCW41" s="2093"/>
      <c r="XCX41" s="2093"/>
      <c r="XCY41" s="2093"/>
      <c r="XCZ41" s="2093"/>
      <c r="XDA41" s="2093"/>
      <c r="XDB41" s="2093"/>
      <c r="XDC41" s="2093"/>
      <c r="XDD41" s="2093"/>
      <c r="XDE41" s="2093"/>
      <c r="XDF41" s="2093"/>
      <c r="XDG41" s="2093"/>
      <c r="XDH41" s="2093"/>
      <c r="XDI41" s="2093"/>
      <c r="XDJ41" s="2093"/>
      <c r="XDK41" s="2093"/>
      <c r="XDL41" s="2093"/>
      <c r="XDM41" s="2093"/>
      <c r="XDN41" s="2093"/>
      <c r="XDO41" s="2093"/>
      <c r="XDP41" s="2093"/>
      <c r="XDQ41" s="2093"/>
      <c r="XDR41" s="2093"/>
      <c r="XDS41" s="2093"/>
      <c r="XDT41" s="2093"/>
      <c r="XDU41" s="2093"/>
      <c r="XDV41" s="2093"/>
      <c r="XDW41" s="2093"/>
      <c r="XDX41" s="2093"/>
      <c r="XDY41" s="2093"/>
      <c r="XDZ41" s="2093"/>
      <c r="XEA41" s="2093"/>
      <c r="XEB41" s="2093"/>
      <c r="XEC41" s="2093"/>
      <c r="XED41" s="2093"/>
      <c r="XEE41" s="2093"/>
      <c r="XEF41" s="2093"/>
      <c r="XEG41" s="2093"/>
      <c r="XEH41" s="2093"/>
      <c r="XEI41" s="2093"/>
      <c r="XEJ41" s="2093"/>
      <c r="XEK41" s="2093"/>
      <c r="XEL41" s="2093"/>
      <c r="XEM41" s="2093"/>
      <c r="XEN41" s="2093"/>
      <c r="XEO41" s="2093"/>
      <c r="XEP41" s="2093"/>
      <c r="XEQ41" s="2093"/>
      <c r="XER41" s="2093"/>
      <c r="XES41" s="2093"/>
      <c r="XET41" s="2093"/>
      <c r="XEU41" s="2093"/>
      <c r="XEV41" s="2093"/>
      <c r="XEW41" s="2093"/>
      <c r="XEX41" s="2093"/>
      <c r="XEY41" s="2093"/>
      <c r="XEZ41" s="2093"/>
      <c r="XFA41" s="2093"/>
      <c r="XFB41" s="2093"/>
      <c r="XFC41" s="2093"/>
      <c r="XFD41" s="2093"/>
    </row>
    <row r="42" spans="1:16384" s="1707" customFormat="1" ht="33.950000000000003" customHeight="1" x14ac:dyDescent="0.25">
      <c r="A42" s="2119" t="s">
        <v>4940</v>
      </c>
      <c r="B42" s="2119"/>
      <c r="C42" s="2119"/>
      <c r="D42" s="2119"/>
    </row>
    <row r="43" spans="1:16384" s="1707" customFormat="1" ht="33" customHeight="1" x14ac:dyDescent="0.25">
      <c r="A43" s="2240" t="s">
        <v>4941</v>
      </c>
      <c r="B43" s="2239"/>
      <c r="C43" s="2239"/>
      <c r="D43" s="2239"/>
    </row>
    <row r="44" spans="1:16384" s="1707" customFormat="1" ht="17.100000000000001" customHeight="1" x14ac:dyDescent="0.25">
      <c r="A44" s="2239"/>
      <c r="B44" s="2239"/>
      <c r="C44" s="2239"/>
      <c r="D44" s="2239"/>
    </row>
    <row r="45" spans="1:16384" s="1708" customFormat="1" ht="59.45" customHeight="1" x14ac:dyDescent="0.25">
      <c r="A45" s="2119" t="s">
        <v>4942</v>
      </c>
      <c r="B45" s="2119"/>
      <c r="C45" s="2119"/>
      <c r="D45" s="2119"/>
      <c r="E45" s="2205"/>
      <c r="F45" s="2205"/>
      <c r="G45" s="2205"/>
      <c r="H45" s="2205"/>
      <c r="I45" s="2205"/>
      <c r="J45" s="2205"/>
      <c r="K45" s="2205"/>
      <c r="L45" s="2205"/>
      <c r="M45" s="2205"/>
      <c r="N45" s="2205"/>
      <c r="O45" s="2205"/>
      <c r="P45" s="2205"/>
      <c r="Q45" s="2205"/>
      <c r="R45" s="2205"/>
      <c r="S45" s="2205"/>
      <c r="T45" s="2205"/>
      <c r="U45" s="2205"/>
      <c r="V45" s="2205"/>
      <c r="W45" s="2205"/>
      <c r="X45" s="2205"/>
      <c r="Y45" s="2205"/>
      <c r="Z45" s="2205"/>
      <c r="AA45" s="2205"/>
      <c r="AB45" s="2205"/>
      <c r="AC45" s="2205"/>
      <c r="AD45" s="2205"/>
      <c r="AE45" s="2205"/>
      <c r="AF45" s="2205"/>
      <c r="AG45" s="2205"/>
      <c r="AH45" s="2205"/>
      <c r="AI45" s="2205"/>
      <c r="AJ45" s="2205"/>
      <c r="AK45" s="2205"/>
      <c r="AL45" s="2205"/>
      <c r="AM45" s="2205"/>
      <c r="AN45" s="2205"/>
      <c r="AO45" s="2205"/>
      <c r="AP45" s="2205"/>
      <c r="AQ45" s="2205"/>
      <c r="AR45" s="2205"/>
      <c r="AS45" s="2205"/>
      <c r="AT45" s="2205"/>
      <c r="AU45" s="2205"/>
      <c r="AV45" s="2205"/>
      <c r="AW45" s="2205"/>
      <c r="AX45" s="2205"/>
      <c r="AY45" s="2205"/>
      <c r="AZ45" s="2205"/>
      <c r="BA45" s="2205"/>
      <c r="BB45" s="2205"/>
      <c r="BC45" s="2205"/>
      <c r="BD45" s="2205"/>
      <c r="BE45" s="2205"/>
      <c r="BF45" s="2205"/>
      <c r="BG45" s="2205"/>
      <c r="BH45" s="2205"/>
      <c r="BI45" s="2205"/>
      <c r="BJ45" s="2205"/>
      <c r="BK45" s="2205"/>
      <c r="BL45" s="2205"/>
      <c r="BM45" s="2205"/>
      <c r="BN45" s="2205"/>
      <c r="BO45" s="2205"/>
      <c r="BP45" s="2205"/>
      <c r="BQ45" s="2205"/>
      <c r="BR45" s="2205"/>
      <c r="BS45" s="2205"/>
      <c r="BT45" s="2205"/>
      <c r="BU45" s="2205"/>
      <c r="BV45" s="2205"/>
      <c r="BW45" s="2205"/>
      <c r="BX45" s="2205"/>
      <c r="BY45" s="2205"/>
      <c r="BZ45" s="2205"/>
      <c r="CA45" s="2205"/>
      <c r="CB45" s="2205"/>
      <c r="CC45" s="2205"/>
      <c r="CD45" s="2205"/>
      <c r="CE45" s="2205"/>
      <c r="CF45" s="2205"/>
      <c r="CG45" s="2205"/>
      <c r="CH45" s="2205"/>
      <c r="CI45" s="2205"/>
      <c r="CJ45" s="2205"/>
      <c r="CK45" s="2205"/>
      <c r="CL45" s="2205"/>
      <c r="CM45" s="2205"/>
      <c r="CN45" s="2205"/>
      <c r="CO45" s="2205"/>
      <c r="CP45" s="2205"/>
      <c r="CQ45" s="2205"/>
      <c r="CR45" s="2205"/>
      <c r="CS45" s="2205"/>
      <c r="CT45" s="2205"/>
      <c r="CU45" s="2205"/>
      <c r="CV45" s="2205"/>
      <c r="CW45" s="2205"/>
      <c r="CX45" s="2205"/>
      <c r="CY45" s="2205"/>
      <c r="CZ45" s="2205"/>
      <c r="DA45" s="2205"/>
      <c r="DB45" s="2205"/>
      <c r="DC45" s="2205"/>
      <c r="DD45" s="2205"/>
      <c r="DE45" s="2205"/>
      <c r="DF45" s="2205"/>
      <c r="DG45" s="2205"/>
      <c r="DH45" s="2205"/>
      <c r="DI45" s="2205"/>
      <c r="DJ45" s="2205"/>
      <c r="DK45" s="2205"/>
      <c r="DL45" s="2205"/>
      <c r="DM45" s="2205"/>
      <c r="DN45" s="2205"/>
      <c r="DO45" s="2205"/>
      <c r="DP45" s="2205"/>
      <c r="DQ45" s="2205"/>
      <c r="DR45" s="2205"/>
      <c r="DS45" s="2205"/>
      <c r="DT45" s="2205"/>
      <c r="DU45" s="2205"/>
      <c r="DV45" s="2205"/>
      <c r="DW45" s="2205"/>
      <c r="DX45" s="2205"/>
      <c r="DY45" s="2205"/>
      <c r="DZ45" s="2205"/>
      <c r="EA45" s="2205"/>
      <c r="EB45" s="2205"/>
      <c r="EC45" s="2205"/>
      <c r="ED45" s="2205"/>
      <c r="EE45" s="2205"/>
      <c r="EF45" s="2205"/>
      <c r="EG45" s="2205"/>
      <c r="EH45" s="2205"/>
      <c r="EI45" s="2205"/>
      <c r="EJ45" s="2205"/>
      <c r="EK45" s="2205"/>
      <c r="EL45" s="2205"/>
      <c r="EM45" s="2205"/>
      <c r="EN45" s="2205"/>
      <c r="EO45" s="2205"/>
      <c r="EP45" s="2205"/>
      <c r="EQ45" s="2205"/>
      <c r="ER45" s="2205"/>
      <c r="ES45" s="2205"/>
      <c r="ET45" s="2205"/>
      <c r="EU45" s="2205"/>
      <c r="EV45" s="2205"/>
      <c r="EW45" s="2205"/>
      <c r="EX45" s="2205"/>
      <c r="EY45" s="2205"/>
      <c r="EZ45" s="2205"/>
      <c r="FA45" s="2205"/>
      <c r="FB45" s="2205"/>
      <c r="FC45" s="2205"/>
      <c r="FD45" s="2205"/>
      <c r="FE45" s="2205"/>
      <c r="FF45" s="2205"/>
      <c r="FG45" s="2205"/>
      <c r="FH45" s="2205"/>
      <c r="FI45" s="2205"/>
      <c r="FJ45" s="2205"/>
      <c r="FK45" s="2205"/>
      <c r="FL45" s="2205"/>
      <c r="FM45" s="2205"/>
      <c r="FN45" s="2205"/>
      <c r="FO45" s="2205"/>
      <c r="FP45" s="2205"/>
      <c r="FQ45" s="2205"/>
      <c r="FR45" s="2205"/>
      <c r="FS45" s="2205"/>
      <c r="FT45" s="2205"/>
      <c r="FU45" s="2205"/>
      <c r="FV45" s="2205"/>
      <c r="FW45" s="2205"/>
      <c r="FX45" s="2205"/>
      <c r="FY45" s="2205"/>
      <c r="FZ45" s="2205"/>
      <c r="GA45" s="2205"/>
      <c r="GB45" s="2205"/>
      <c r="GC45" s="2205"/>
      <c r="GD45" s="2205"/>
      <c r="GE45" s="2205"/>
      <c r="GF45" s="2205"/>
      <c r="GG45" s="2205"/>
      <c r="GH45" s="2205"/>
      <c r="GI45" s="2205"/>
      <c r="GJ45" s="2205"/>
      <c r="GK45" s="2205"/>
      <c r="GL45" s="2205"/>
      <c r="GM45" s="2205"/>
      <c r="GN45" s="2205"/>
      <c r="GO45" s="2205"/>
      <c r="GP45" s="2205"/>
      <c r="GQ45" s="2205"/>
      <c r="GR45" s="2205"/>
      <c r="GS45" s="2205"/>
      <c r="GT45" s="2205"/>
      <c r="GU45" s="2205"/>
      <c r="GV45" s="2205"/>
      <c r="GW45" s="2205"/>
      <c r="GX45" s="2205"/>
      <c r="GY45" s="2205"/>
      <c r="GZ45" s="2205"/>
      <c r="HA45" s="2205"/>
      <c r="HB45" s="2205"/>
      <c r="HC45" s="2205"/>
      <c r="HD45" s="2205"/>
      <c r="HE45" s="2205"/>
      <c r="HF45" s="2205"/>
      <c r="HG45" s="2205"/>
      <c r="HH45" s="2205"/>
      <c r="HI45" s="2205"/>
      <c r="HJ45" s="2205"/>
      <c r="HK45" s="2205"/>
      <c r="HL45" s="2205"/>
      <c r="HM45" s="2205"/>
      <c r="HN45" s="2205"/>
      <c r="HO45" s="2205"/>
      <c r="HP45" s="2205"/>
      <c r="HQ45" s="2205"/>
      <c r="HR45" s="2205"/>
      <c r="HS45" s="2205"/>
      <c r="HT45" s="2205"/>
      <c r="HU45" s="2205"/>
      <c r="HV45" s="2205"/>
      <c r="HW45" s="2205"/>
      <c r="HX45" s="2205"/>
      <c r="HY45" s="2205"/>
      <c r="HZ45" s="2205"/>
      <c r="IA45" s="2205"/>
      <c r="IB45" s="2205"/>
      <c r="IC45" s="2205"/>
      <c r="ID45" s="2205"/>
      <c r="IE45" s="2205"/>
      <c r="IF45" s="2205"/>
      <c r="IG45" s="2205"/>
      <c r="IH45" s="2205"/>
      <c r="II45" s="2205"/>
      <c r="IJ45" s="2205"/>
      <c r="IK45" s="2205"/>
      <c r="IL45" s="2205"/>
      <c r="IM45" s="2205"/>
      <c r="IN45" s="2205"/>
      <c r="IO45" s="2205"/>
      <c r="IP45" s="2205"/>
      <c r="IQ45" s="2205"/>
      <c r="IR45" s="2205"/>
      <c r="IS45" s="2205"/>
      <c r="IT45" s="2205"/>
      <c r="IU45" s="2205"/>
      <c r="IV45" s="2205"/>
      <c r="IW45" s="2205"/>
      <c r="IX45" s="2205"/>
      <c r="IY45" s="2205"/>
      <c r="IZ45" s="2205"/>
      <c r="JA45" s="2205"/>
      <c r="JB45" s="2205"/>
      <c r="JC45" s="2205"/>
      <c r="JD45" s="2205"/>
      <c r="JE45" s="2205"/>
      <c r="JF45" s="2205"/>
      <c r="JG45" s="2205"/>
      <c r="JH45" s="2205"/>
      <c r="JI45" s="2205"/>
      <c r="JJ45" s="2205"/>
      <c r="JK45" s="2205"/>
      <c r="JL45" s="2205"/>
      <c r="JM45" s="2205"/>
      <c r="JN45" s="2205"/>
      <c r="JO45" s="2205"/>
      <c r="JP45" s="2205"/>
      <c r="JQ45" s="2205"/>
      <c r="JR45" s="2205"/>
      <c r="JS45" s="2205"/>
      <c r="JT45" s="2205"/>
      <c r="JU45" s="2205"/>
      <c r="JV45" s="2205"/>
      <c r="JW45" s="2205"/>
      <c r="JX45" s="2205"/>
      <c r="JY45" s="2205"/>
      <c r="JZ45" s="2205"/>
      <c r="KA45" s="2205"/>
      <c r="KB45" s="2205"/>
      <c r="KC45" s="2205"/>
      <c r="KD45" s="2205"/>
      <c r="KE45" s="2205"/>
      <c r="KF45" s="2205"/>
      <c r="KG45" s="2205"/>
      <c r="KH45" s="2205"/>
      <c r="KI45" s="2205"/>
      <c r="KJ45" s="2205"/>
      <c r="KK45" s="2205"/>
      <c r="KL45" s="2205"/>
      <c r="KM45" s="2205"/>
      <c r="KN45" s="2205"/>
      <c r="KO45" s="2205"/>
      <c r="KP45" s="2205"/>
      <c r="KQ45" s="2205"/>
      <c r="KR45" s="2205"/>
      <c r="KS45" s="2205"/>
      <c r="KT45" s="2205"/>
      <c r="KU45" s="2205"/>
      <c r="KV45" s="2205"/>
      <c r="KW45" s="2205"/>
      <c r="KX45" s="2205"/>
      <c r="KY45" s="2205"/>
      <c r="KZ45" s="2205"/>
      <c r="LA45" s="2205"/>
      <c r="LB45" s="2205"/>
      <c r="LC45" s="2205"/>
      <c r="LD45" s="2205"/>
      <c r="LE45" s="2205"/>
      <c r="LF45" s="2205"/>
      <c r="LG45" s="2205"/>
      <c r="LH45" s="2205"/>
      <c r="LI45" s="2205"/>
      <c r="LJ45" s="2205"/>
      <c r="LK45" s="2205"/>
      <c r="LL45" s="2205"/>
      <c r="LM45" s="2205"/>
      <c r="LN45" s="2205"/>
      <c r="LO45" s="2205"/>
      <c r="LP45" s="2205"/>
      <c r="LQ45" s="2205"/>
      <c r="LR45" s="2205"/>
      <c r="LS45" s="2205"/>
      <c r="LT45" s="2205"/>
      <c r="LU45" s="2205"/>
      <c r="LV45" s="2205"/>
      <c r="LW45" s="2205"/>
      <c r="LX45" s="2205"/>
      <c r="LY45" s="2205"/>
      <c r="LZ45" s="2205"/>
      <c r="MA45" s="2205"/>
      <c r="MB45" s="2205"/>
      <c r="MC45" s="2205"/>
      <c r="MD45" s="2205"/>
      <c r="ME45" s="2205"/>
      <c r="MF45" s="2205"/>
      <c r="MG45" s="2205"/>
      <c r="MH45" s="2205"/>
      <c r="MI45" s="2205"/>
      <c r="MJ45" s="2205"/>
      <c r="MK45" s="2205"/>
      <c r="ML45" s="2205"/>
      <c r="MM45" s="2205"/>
      <c r="MN45" s="2205"/>
      <c r="MO45" s="2205"/>
      <c r="MP45" s="2205"/>
      <c r="MQ45" s="2205"/>
      <c r="MR45" s="2205"/>
      <c r="MS45" s="2205"/>
      <c r="MT45" s="2205"/>
      <c r="MU45" s="2205"/>
      <c r="MV45" s="2205"/>
      <c r="MW45" s="2205"/>
      <c r="MX45" s="2205"/>
      <c r="MY45" s="2205"/>
      <c r="MZ45" s="2205"/>
      <c r="NA45" s="2205"/>
      <c r="NB45" s="2205"/>
      <c r="NC45" s="2205"/>
      <c r="ND45" s="2205"/>
      <c r="NE45" s="2205"/>
      <c r="NF45" s="2205"/>
      <c r="NG45" s="2205"/>
      <c r="NH45" s="2205"/>
      <c r="NI45" s="2205"/>
      <c r="NJ45" s="2205"/>
      <c r="NK45" s="2205"/>
      <c r="NL45" s="2205"/>
      <c r="NM45" s="2205"/>
      <c r="NN45" s="2205"/>
      <c r="NO45" s="2205"/>
      <c r="NP45" s="2205"/>
      <c r="NQ45" s="2205"/>
      <c r="NR45" s="2205"/>
      <c r="NS45" s="2205"/>
      <c r="NT45" s="2205"/>
      <c r="NU45" s="2205"/>
      <c r="NV45" s="2205"/>
      <c r="NW45" s="2205"/>
      <c r="NX45" s="2205"/>
      <c r="NY45" s="2205"/>
      <c r="NZ45" s="2205"/>
      <c r="OA45" s="2205"/>
      <c r="OB45" s="2205"/>
      <c r="OC45" s="2205"/>
      <c r="OD45" s="2205"/>
      <c r="OE45" s="2205"/>
      <c r="OF45" s="2205"/>
      <c r="OG45" s="2205"/>
      <c r="OH45" s="2205"/>
      <c r="OI45" s="2205"/>
      <c r="OJ45" s="2205"/>
      <c r="OK45" s="2205"/>
      <c r="OL45" s="2205"/>
      <c r="OM45" s="2205"/>
      <c r="ON45" s="2205"/>
      <c r="OO45" s="2205"/>
      <c r="OP45" s="2205"/>
      <c r="OQ45" s="2205"/>
      <c r="OR45" s="2205"/>
      <c r="OS45" s="2205"/>
      <c r="OT45" s="2205"/>
      <c r="OU45" s="2205"/>
      <c r="OV45" s="2205"/>
      <c r="OW45" s="2205"/>
      <c r="OX45" s="2205"/>
      <c r="OY45" s="2205"/>
      <c r="OZ45" s="2205"/>
      <c r="PA45" s="2205"/>
      <c r="PB45" s="2205"/>
      <c r="PC45" s="2205"/>
      <c r="PD45" s="2205"/>
      <c r="PE45" s="2205"/>
      <c r="PF45" s="2205"/>
      <c r="PG45" s="2205"/>
      <c r="PH45" s="2205"/>
      <c r="PI45" s="2205"/>
      <c r="PJ45" s="2205"/>
      <c r="PK45" s="2205"/>
      <c r="PL45" s="2205"/>
      <c r="PM45" s="2205"/>
      <c r="PN45" s="2205"/>
      <c r="PO45" s="2205"/>
      <c r="PP45" s="2205"/>
      <c r="PQ45" s="2205"/>
      <c r="PR45" s="2205"/>
      <c r="PS45" s="2205"/>
      <c r="PT45" s="2205"/>
      <c r="PU45" s="2205"/>
      <c r="PV45" s="2205"/>
      <c r="PW45" s="2205"/>
      <c r="PX45" s="2205"/>
      <c r="PY45" s="2205"/>
      <c r="PZ45" s="2205"/>
      <c r="QA45" s="2205"/>
      <c r="QB45" s="2205"/>
      <c r="QC45" s="2205"/>
      <c r="QD45" s="2205"/>
      <c r="QE45" s="2205"/>
      <c r="QF45" s="2205"/>
      <c r="QG45" s="2205"/>
      <c r="QH45" s="2205"/>
      <c r="QI45" s="2205"/>
      <c r="QJ45" s="2205"/>
      <c r="QK45" s="2205"/>
      <c r="QL45" s="2205"/>
      <c r="QM45" s="2205"/>
      <c r="QN45" s="2205"/>
      <c r="QO45" s="2205"/>
      <c r="QP45" s="2205"/>
      <c r="QQ45" s="2205"/>
      <c r="QR45" s="2205"/>
      <c r="QS45" s="2205"/>
      <c r="QT45" s="2205"/>
      <c r="QU45" s="2205"/>
      <c r="QV45" s="2205"/>
      <c r="QW45" s="2205"/>
      <c r="QX45" s="2205"/>
      <c r="QY45" s="2205"/>
      <c r="QZ45" s="2205"/>
      <c r="RA45" s="2205"/>
      <c r="RB45" s="2205"/>
      <c r="RC45" s="2205"/>
      <c r="RD45" s="2205"/>
      <c r="RE45" s="2205"/>
      <c r="RF45" s="2205"/>
      <c r="RG45" s="2205"/>
      <c r="RH45" s="2205"/>
      <c r="RI45" s="2205"/>
      <c r="RJ45" s="2205"/>
      <c r="RK45" s="2205"/>
      <c r="RL45" s="2205"/>
      <c r="RM45" s="2205"/>
      <c r="RN45" s="2205"/>
      <c r="RO45" s="2205"/>
      <c r="RP45" s="2205"/>
      <c r="RQ45" s="2205"/>
      <c r="RR45" s="2205"/>
      <c r="RS45" s="2205"/>
      <c r="RT45" s="2205"/>
      <c r="RU45" s="2205"/>
      <c r="RV45" s="2205"/>
      <c r="RW45" s="2205"/>
      <c r="RX45" s="2205"/>
      <c r="RY45" s="2205"/>
      <c r="RZ45" s="2205"/>
      <c r="SA45" s="2205"/>
      <c r="SB45" s="2205"/>
      <c r="SC45" s="2205"/>
      <c r="SD45" s="2205"/>
      <c r="SE45" s="2205"/>
      <c r="SF45" s="2205"/>
      <c r="SG45" s="2205"/>
      <c r="SH45" s="2205"/>
      <c r="SI45" s="2205"/>
      <c r="SJ45" s="2205"/>
      <c r="SK45" s="2205"/>
      <c r="SL45" s="2205"/>
      <c r="SM45" s="2205"/>
      <c r="SN45" s="2205"/>
      <c r="SO45" s="2205"/>
      <c r="SP45" s="2205"/>
      <c r="SQ45" s="2205"/>
      <c r="SR45" s="2205"/>
      <c r="SS45" s="2205"/>
      <c r="ST45" s="2205"/>
      <c r="SU45" s="2205"/>
      <c r="SV45" s="2205"/>
      <c r="SW45" s="2205"/>
      <c r="SX45" s="2205"/>
      <c r="SY45" s="2205"/>
      <c r="SZ45" s="2205"/>
      <c r="TA45" s="2205"/>
      <c r="TB45" s="2205"/>
      <c r="TC45" s="2205"/>
      <c r="TD45" s="2205"/>
      <c r="TE45" s="2205"/>
      <c r="TF45" s="2205"/>
      <c r="TG45" s="2205"/>
      <c r="TH45" s="2205"/>
      <c r="TI45" s="2205"/>
      <c r="TJ45" s="2205"/>
      <c r="TK45" s="2205"/>
      <c r="TL45" s="2205"/>
      <c r="TM45" s="2205"/>
      <c r="TN45" s="2205"/>
      <c r="TO45" s="2205"/>
      <c r="TP45" s="2205"/>
      <c r="TQ45" s="2205"/>
      <c r="TR45" s="2205"/>
      <c r="TS45" s="2205"/>
      <c r="TT45" s="2205"/>
      <c r="TU45" s="2205"/>
      <c r="TV45" s="2205"/>
      <c r="TW45" s="2205"/>
      <c r="TX45" s="2205"/>
      <c r="TY45" s="2205"/>
      <c r="TZ45" s="2205"/>
      <c r="UA45" s="2205"/>
      <c r="UB45" s="2205"/>
      <c r="UC45" s="2205"/>
      <c r="UD45" s="2205"/>
      <c r="UE45" s="2205"/>
      <c r="UF45" s="2205"/>
      <c r="UG45" s="2205"/>
      <c r="UH45" s="2205"/>
      <c r="UI45" s="2205"/>
      <c r="UJ45" s="2205"/>
      <c r="UK45" s="2205"/>
      <c r="UL45" s="2205"/>
      <c r="UM45" s="2205"/>
      <c r="UN45" s="2205"/>
      <c r="UO45" s="2205"/>
      <c r="UP45" s="2205"/>
      <c r="UQ45" s="2205"/>
      <c r="UR45" s="2205"/>
      <c r="US45" s="2205"/>
      <c r="UT45" s="2205"/>
      <c r="UU45" s="2205"/>
      <c r="UV45" s="2205"/>
      <c r="UW45" s="2205"/>
      <c r="UX45" s="2205"/>
      <c r="UY45" s="2205"/>
      <c r="UZ45" s="2205"/>
      <c r="VA45" s="2205"/>
      <c r="VB45" s="2205"/>
      <c r="VC45" s="2205"/>
      <c r="VD45" s="2205"/>
      <c r="VE45" s="2205"/>
      <c r="VF45" s="2205"/>
      <c r="VG45" s="2205"/>
      <c r="VH45" s="2205"/>
      <c r="VI45" s="2205"/>
      <c r="VJ45" s="2205"/>
      <c r="VK45" s="2205"/>
      <c r="VL45" s="2205"/>
      <c r="VM45" s="2205"/>
      <c r="VN45" s="2205"/>
      <c r="VO45" s="2205"/>
      <c r="VP45" s="2205"/>
      <c r="VQ45" s="2205"/>
      <c r="VR45" s="2205"/>
      <c r="VS45" s="2205"/>
      <c r="VT45" s="2205"/>
      <c r="VU45" s="2205"/>
      <c r="VV45" s="2205"/>
      <c r="VW45" s="2205"/>
      <c r="VX45" s="2205"/>
      <c r="VY45" s="2205"/>
      <c r="VZ45" s="2205"/>
      <c r="WA45" s="2205"/>
      <c r="WB45" s="2205"/>
      <c r="WC45" s="2205"/>
      <c r="WD45" s="2205"/>
      <c r="WE45" s="2205"/>
      <c r="WF45" s="2205"/>
      <c r="WG45" s="2205"/>
      <c r="WH45" s="2205"/>
      <c r="WI45" s="2205"/>
      <c r="WJ45" s="2205"/>
      <c r="WK45" s="2205"/>
      <c r="WL45" s="2205"/>
      <c r="WM45" s="2205"/>
      <c r="WN45" s="2205"/>
      <c r="WO45" s="2205"/>
      <c r="WP45" s="2205"/>
      <c r="WQ45" s="2205"/>
      <c r="WR45" s="2205"/>
      <c r="WS45" s="2205"/>
      <c r="WT45" s="2205"/>
      <c r="WU45" s="2205"/>
      <c r="WV45" s="2205"/>
      <c r="WW45" s="2205"/>
      <c r="WX45" s="2205"/>
      <c r="WY45" s="2205"/>
      <c r="WZ45" s="2205"/>
      <c r="XA45" s="2205"/>
      <c r="XB45" s="2205"/>
      <c r="XC45" s="2205"/>
      <c r="XD45" s="2205"/>
      <c r="XE45" s="2205"/>
      <c r="XF45" s="2205"/>
      <c r="XG45" s="2205"/>
      <c r="XH45" s="2205"/>
      <c r="XI45" s="2205"/>
      <c r="XJ45" s="2205"/>
      <c r="XK45" s="2205"/>
      <c r="XL45" s="2205"/>
      <c r="XM45" s="2205"/>
      <c r="XN45" s="2205"/>
      <c r="XO45" s="2205"/>
      <c r="XP45" s="2205"/>
      <c r="XQ45" s="2205"/>
      <c r="XR45" s="2205"/>
      <c r="XS45" s="2205"/>
      <c r="XT45" s="2205"/>
      <c r="XU45" s="2205"/>
      <c r="XV45" s="2205"/>
      <c r="XW45" s="2205"/>
      <c r="XX45" s="2205"/>
      <c r="XY45" s="2205"/>
      <c r="XZ45" s="2205"/>
      <c r="YA45" s="2205"/>
      <c r="YB45" s="2205"/>
      <c r="YC45" s="2205"/>
      <c r="YD45" s="2205"/>
      <c r="YE45" s="2205"/>
      <c r="YF45" s="2205"/>
      <c r="YG45" s="2205"/>
      <c r="YH45" s="2205"/>
      <c r="YI45" s="2205"/>
      <c r="YJ45" s="2205"/>
      <c r="YK45" s="2205"/>
      <c r="YL45" s="2205"/>
      <c r="YM45" s="2205"/>
      <c r="YN45" s="2205"/>
      <c r="YO45" s="2205"/>
      <c r="YP45" s="2205"/>
      <c r="YQ45" s="2205"/>
      <c r="YR45" s="2205"/>
      <c r="YS45" s="2205"/>
      <c r="YT45" s="2205"/>
      <c r="YU45" s="2205"/>
      <c r="YV45" s="2205"/>
      <c r="YW45" s="2205"/>
      <c r="YX45" s="2205"/>
      <c r="YY45" s="2205"/>
      <c r="YZ45" s="2205"/>
      <c r="ZA45" s="2205"/>
      <c r="ZB45" s="2205"/>
      <c r="ZC45" s="2205"/>
      <c r="ZD45" s="2205"/>
      <c r="ZE45" s="2205"/>
      <c r="ZF45" s="2205"/>
      <c r="ZG45" s="2205"/>
      <c r="ZH45" s="2205"/>
      <c r="ZI45" s="2205"/>
      <c r="ZJ45" s="2205"/>
      <c r="ZK45" s="2205"/>
      <c r="ZL45" s="2205"/>
      <c r="ZM45" s="2205"/>
      <c r="ZN45" s="2205"/>
      <c r="ZO45" s="2205"/>
      <c r="ZP45" s="2205"/>
      <c r="ZQ45" s="2205"/>
      <c r="ZR45" s="2205"/>
      <c r="ZS45" s="2205"/>
      <c r="ZT45" s="2205"/>
      <c r="ZU45" s="2205"/>
      <c r="ZV45" s="2205"/>
      <c r="ZW45" s="2205"/>
      <c r="ZX45" s="2205"/>
      <c r="ZY45" s="2205"/>
      <c r="ZZ45" s="2205"/>
      <c r="AAA45" s="2205"/>
      <c r="AAB45" s="2205"/>
      <c r="AAC45" s="2205"/>
      <c r="AAD45" s="2205"/>
      <c r="AAE45" s="2205"/>
      <c r="AAF45" s="2205"/>
      <c r="AAG45" s="2205"/>
      <c r="AAH45" s="2205"/>
      <c r="AAI45" s="2205"/>
      <c r="AAJ45" s="2205"/>
      <c r="AAK45" s="2205"/>
      <c r="AAL45" s="2205"/>
      <c r="AAM45" s="2205"/>
      <c r="AAN45" s="2205"/>
      <c r="AAO45" s="2205"/>
      <c r="AAP45" s="2205"/>
      <c r="AAQ45" s="2205"/>
      <c r="AAR45" s="2205"/>
      <c r="AAS45" s="2205"/>
      <c r="AAT45" s="2205"/>
      <c r="AAU45" s="2205"/>
      <c r="AAV45" s="2205"/>
      <c r="AAW45" s="2205"/>
      <c r="AAX45" s="2205"/>
      <c r="AAY45" s="2205"/>
      <c r="AAZ45" s="2205"/>
      <c r="ABA45" s="2205"/>
      <c r="ABB45" s="2205"/>
      <c r="ABC45" s="2205"/>
      <c r="ABD45" s="2205"/>
      <c r="ABE45" s="2205"/>
      <c r="ABF45" s="2205"/>
      <c r="ABG45" s="2205"/>
      <c r="ABH45" s="2205"/>
      <c r="ABI45" s="2205"/>
      <c r="ABJ45" s="2205"/>
      <c r="ABK45" s="2205"/>
      <c r="ABL45" s="2205"/>
      <c r="ABM45" s="2205"/>
      <c r="ABN45" s="2205"/>
      <c r="ABO45" s="2205"/>
      <c r="ABP45" s="2205"/>
      <c r="ABQ45" s="2205"/>
      <c r="ABR45" s="2205"/>
      <c r="ABS45" s="2205"/>
      <c r="ABT45" s="2205"/>
      <c r="ABU45" s="2205"/>
      <c r="ABV45" s="2205"/>
      <c r="ABW45" s="2205"/>
      <c r="ABX45" s="2205"/>
      <c r="ABY45" s="2205"/>
      <c r="ABZ45" s="2205"/>
      <c r="ACA45" s="2205"/>
      <c r="ACB45" s="2205"/>
      <c r="ACC45" s="2205"/>
      <c r="ACD45" s="2205"/>
      <c r="ACE45" s="2205"/>
      <c r="ACF45" s="2205"/>
      <c r="ACG45" s="2205"/>
      <c r="ACH45" s="2205"/>
      <c r="ACI45" s="2205"/>
      <c r="ACJ45" s="2205"/>
      <c r="ACK45" s="2205"/>
      <c r="ACL45" s="2205"/>
      <c r="ACM45" s="2205"/>
      <c r="ACN45" s="2205"/>
      <c r="ACO45" s="2205"/>
      <c r="ACP45" s="2205"/>
      <c r="ACQ45" s="2205"/>
      <c r="ACR45" s="2205"/>
      <c r="ACS45" s="2205"/>
      <c r="ACT45" s="2205"/>
      <c r="ACU45" s="2205"/>
      <c r="ACV45" s="2205"/>
      <c r="ACW45" s="2205"/>
      <c r="ACX45" s="2205"/>
      <c r="ACY45" s="2205"/>
      <c r="ACZ45" s="2205"/>
      <c r="ADA45" s="2205"/>
      <c r="ADB45" s="2205"/>
      <c r="ADC45" s="2205"/>
      <c r="ADD45" s="2205"/>
      <c r="ADE45" s="2205"/>
      <c r="ADF45" s="2205"/>
      <c r="ADG45" s="2205"/>
      <c r="ADH45" s="2205"/>
      <c r="ADI45" s="2205"/>
      <c r="ADJ45" s="2205"/>
      <c r="ADK45" s="2205"/>
      <c r="ADL45" s="2205"/>
      <c r="ADM45" s="2205"/>
      <c r="ADN45" s="2205"/>
      <c r="ADO45" s="2205"/>
      <c r="ADP45" s="2205"/>
      <c r="ADQ45" s="2205"/>
      <c r="ADR45" s="2205"/>
      <c r="ADS45" s="2205"/>
      <c r="ADT45" s="2205"/>
      <c r="ADU45" s="2205"/>
      <c r="ADV45" s="2205"/>
      <c r="ADW45" s="2205"/>
      <c r="ADX45" s="2205"/>
      <c r="ADY45" s="2205"/>
      <c r="ADZ45" s="2205"/>
      <c r="AEA45" s="2205"/>
      <c r="AEB45" s="2205"/>
      <c r="AEC45" s="2205"/>
      <c r="AED45" s="2205"/>
      <c r="AEE45" s="2205"/>
      <c r="AEF45" s="2205"/>
      <c r="AEG45" s="2205"/>
      <c r="AEH45" s="2205"/>
      <c r="AEI45" s="2205"/>
      <c r="AEJ45" s="2205"/>
      <c r="AEK45" s="2205"/>
      <c r="AEL45" s="2205"/>
      <c r="AEM45" s="2205"/>
      <c r="AEN45" s="2205"/>
      <c r="AEO45" s="2205"/>
      <c r="AEP45" s="2205"/>
      <c r="AEQ45" s="2205"/>
      <c r="AER45" s="2205"/>
      <c r="AES45" s="2205"/>
      <c r="AET45" s="2205"/>
      <c r="AEU45" s="2205"/>
      <c r="AEV45" s="2205"/>
      <c r="AEW45" s="2205"/>
      <c r="AEX45" s="2205"/>
      <c r="AEY45" s="2205"/>
      <c r="AEZ45" s="2205"/>
      <c r="AFA45" s="2205"/>
      <c r="AFB45" s="2205"/>
      <c r="AFC45" s="2205"/>
      <c r="AFD45" s="2205"/>
      <c r="AFE45" s="2205"/>
      <c r="AFF45" s="2205"/>
      <c r="AFG45" s="2205"/>
      <c r="AFH45" s="2205"/>
      <c r="AFI45" s="2205"/>
      <c r="AFJ45" s="2205"/>
      <c r="AFK45" s="2205"/>
      <c r="AFL45" s="2205"/>
      <c r="AFM45" s="2205"/>
      <c r="AFN45" s="2205"/>
      <c r="AFO45" s="2205"/>
      <c r="AFP45" s="2205"/>
      <c r="AFQ45" s="2205"/>
      <c r="AFR45" s="2205"/>
      <c r="AFS45" s="2205"/>
      <c r="AFT45" s="2205"/>
      <c r="AFU45" s="2205"/>
      <c r="AFV45" s="2205"/>
      <c r="AFW45" s="2205"/>
      <c r="AFX45" s="2205"/>
      <c r="AFY45" s="2205"/>
      <c r="AFZ45" s="2205"/>
      <c r="AGA45" s="2205"/>
      <c r="AGB45" s="2205"/>
      <c r="AGC45" s="2205"/>
      <c r="AGD45" s="2205"/>
      <c r="AGE45" s="2205"/>
      <c r="AGF45" s="2205"/>
      <c r="AGG45" s="2205"/>
      <c r="AGH45" s="2205"/>
      <c r="AGI45" s="2205"/>
      <c r="AGJ45" s="2205"/>
      <c r="AGK45" s="2205"/>
      <c r="AGL45" s="2205"/>
      <c r="AGM45" s="2205"/>
      <c r="AGN45" s="2205"/>
      <c r="AGO45" s="2205"/>
      <c r="AGP45" s="2205"/>
      <c r="AGQ45" s="2205"/>
      <c r="AGR45" s="2205"/>
      <c r="AGS45" s="2205"/>
      <c r="AGT45" s="2205"/>
      <c r="AGU45" s="2205"/>
      <c r="AGV45" s="2205"/>
      <c r="AGW45" s="2205"/>
      <c r="AGX45" s="2205"/>
      <c r="AGY45" s="2205"/>
      <c r="AGZ45" s="2205"/>
      <c r="AHA45" s="2205"/>
      <c r="AHB45" s="2205"/>
      <c r="AHC45" s="2205"/>
      <c r="AHD45" s="2205"/>
      <c r="AHE45" s="2205"/>
      <c r="AHF45" s="2205"/>
      <c r="AHG45" s="2205"/>
      <c r="AHH45" s="2205"/>
      <c r="AHI45" s="2205"/>
      <c r="AHJ45" s="2205"/>
      <c r="AHK45" s="2205"/>
      <c r="AHL45" s="2205"/>
      <c r="AHM45" s="2205"/>
      <c r="AHN45" s="2205"/>
      <c r="AHO45" s="2205"/>
      <c r="AHP45" s="2205"/>
      <c r="AHQ45" s="2205"/>
      <c r="AHR45" s="2205"/>
      <c r="AHS45" s="2205"/>
      <c r="AHT45" s="2205"/>
      <c r="AHU45" s="2205"/>
      <c r="AHV45" s="2205"/>
      <c r="AHW45" s="2205"/>
      <c r="AHX45" s="2205"/>
      <c r="AHY45" s="2205"/>
      <c r="AHZ45" s="2205"/>
      <c r="AIA45" s="2205"/>
      <c r="AIB45" s="2205"/>
      <c r="AIC45" s="2205"/>
      <c r="AID45" s="2205"/>
      <c r="AIE45" s="2205"/>
      <c r="AIF45" s="2205"/>
      <c r="AIG45" s="2205"/>
      <c r="AIH45" s="2205"/>
      <c r="AII45" s="2205"/>
      <c r="AIJ45" s="2205"/>
      <c r="AIK45" s="2205"/>
      <c r="AIL45" s="2205"/>
      <c r="AIM45" s="2205"/>
      <c r="AIN45" s="2205"/>
      <c r="AIO45" s="2205"/>
      <c r="AIP45" s="2205"/>
      <c r="AIQ45" s="2205"/>
      <c r="AIR45" s="2205"/>
      <c r="AIS45" s="2205"/>
      <c r="AIT45" s="2205"/>
      <c r="AIU45" s="2205"/>
      <c r="AIV45" s="2205"/>
      <c r="AIW45" s="2205"/>
      <c r="AIX45" s="2205"/>
      <c r="AIY45" s="2205"/>
      <c r="AIZ45" s="2205"/>
      <c r="AJA45" s="2205"/>
      <c r="AJB45" s="2205"/>
      <c r="AJC45" s="2205"/>
      <c r="AJD45" s="2205"/>
      <c r="AJE45" s="2205"/>
      <c r="AJF45" s="2205"/>
      <c r="AJG45" s="2205"/>
      <c r="AJH45" s="2205"/>
      <c r="AJI45" s="2205"/>
      <c r="AJJ45" s="2205"/>
      <c r="AJK45" s="2205"/>
      <c r="AJL45" s="2205"/>
      <c r="AJM45" s="2205"/>
      <c r="AJN45" s="2205"/>
      <c r="AJO45" s="2205"/>
      <c r="AJP45" s="2205"/>
      <c r="AJQ45" s="2205"/>
      <c r="AJR45" s="2205"/>
      <c r="AJS45" s="2205"/>
      <c r="AJT45" s="2205"/>
      <c r="AJU45" s="2205"/>
      <c r="AJV45" s="2205"/>
      <c r="AJW45" s="2205"/>
      <c r="AJX45" s="2205"/>
      <c r="AJY45" s="2205"/>
      <c r="AJZ45" s="2205"/>
      <c r="AKA45" s="2205"/>
      <c r="AKB45" s="2205"/>
      <c r="AKC45" s="2205"/>
      <c r="AKD45" s="2205"/>
      <c r="AKE45" s="2205"/>
      <c r="AKF45" s="2205"/>
      <c r="AKG45" s="2205"/>
      <c r="AKH45" s="2205"/>
      <c r="AKI45" s="2205"/>
      <c r="AKJ45" s="2205"/>
      <c r="AKK45" s="2205"/>
      <c r="AKL45" s="2205"/>
      <c r="AKM45" s="2205"/>
      <c r="AKN45" s="2205"/>
      <c r="AKO45" s="2205"/>
      <c r="AKP45" s="2205"/>
      <c r="AKQ45" s="2205"/>
      <c r="AKR45" s="2205"/>
      <c r="AKS45" s="2205"/>
      <c r="AKT45" s="2205"/>
      <c r="AKU45" s="2205"/>
      <c r="AKV45" s="2205"/>
      <c r="AKW45" s="2205"/>
      <c r="AKX45" s="2205"/>
      <c r="AKY45" s="2205"/>
      <c r="AKZ45" s="2205"/>
      <c r="ALA45" s="2205"/>
      <c r="ALB45" s="2205"/>
      <c r="ALC45" s="2205"/>
      <c r="ALD45" s="2205"/>
      <c r="ALE45" s="2205"/>
      <c r="ALF45" s="2205"/>
      <c r="ALG45" s="2205"/>
      <c r="ALH45" s="2205"/>
      <c r="ALI45" s="2205"/>
      <c r="ALJ45" s="2205"/>
      <c r="ALK45" s="2205"/>
      <c r="ALL45" s="2205"/>
      <c r="ALM45" s="2205"/>
      <c r="ALN45" s="2205"/>
      <c r="ALO45" s="2205"/>
      <c r="ALP45" s="2205"/>
      <c r="ALQ45" s="2205"/>
      <c r="ALR45" s="2205"/>
      <c r="ALS45" s="2205"/>
      <c r="ALT45" s="2205"/>
      <c r="ALU45" s="2205"/>
      <c r="ALV45" s="2205"/>
      <c r="ALW45" s="2205"/>
      <c r="ALX45" s="2205"/>
      <c r="ALY45" s="2205"/>
      <c r="ALZ45" s="2205"/>
      <c r="AMA45" s="2205"/>
      <c r="AMB45" s="2205"/>
      <c r="AMC45" s="2205"/>
      <c r="AMD45" s="2205"/>
      <c r="AME45" s="2205"/>
      <c r="AMF45" s="2205"/>
      <c r="AMG45" s="2205"/>
      <c r="AMH45" s="2205"/>
      <c r="AMI45" s="2205"/>
      <c r="AMJ45" s="2205"/>
      <c r="AMK45" s="2205"/>
      <c r="AML45" s="2205"/>
      <c r="AMM45" s="2205"/>
      <c r="AMN45" s="2205"/>
      <c r="AMO45" s="2205"/>
      <c r="AMP45" s="2205"/>
      <c r="AMQ45" s="2205"/>
      <c r="AMR45" s="2205"/>
      <c r="AMS45" s="2205"/>
      <c r="AMT45" s="2205"/>
      <c r="AMU45" s="2205"/>
      <c r="AMV45" s="2205"/>
      <c r="AMW45" s="2205"/>
      <c r="AMX45" s="2205"/>
      <c r="AMY45" s="2205"/>
      <c r="AMZ45" s="2205"/>
      <c r="ANA45" s="2205"/>
      <c r="ANB45" s="2205"/>
      <c r="ANC45" s="2205"/>
      <c r="AND45" s="2205"/>
      <c r="ANE45" s="2205"/>
      <c r="ANF45" s="2205"/>
      <c r="ANG45" s="2205"/>
      <c r="ANH45" s="2205"/>
      <c r="ANI45" s="2205"/>
      <c r="ANJ45" s="2205"/>
      <c r="ANK45" s="2205"/>
      <c r="ANL45" s="2205"/>
      <c r="ANM45" s="2205"/>
      <c r="ANN45" s="2205"/>
      <c r="ANO45" s="2205"/>
      <c r="ANP45" s="2205"/>
      <c r="ANQ45" s="2205"/>
      <c r="ANR45" s="2205"/>
      <c r="ANS45" s="2205"/>
      <c r="ANT45" s="2205"/>
      <c r="ANU45" s="2205"/>
      <c r="ANV45" s="2205"/>
      <c r="ANW45" s="2205"/>
      <c r="ANX45" s="2205"/>
      <c r="ANY45" s="2205"/>
      <c r="ANZ45" s="2205"/>
      <c r="AOA45" s="2205"/>
      <c r="AOB45" s="2205"/>
      <c r="AOC45" s="2205"/>
      <c r="AOD45" s="2205"/>
      <c r="AOE45" s="2205"/>
      <c r="AOF45" s="2205"/>
      <c r="AOG45" s="2205"/>
      <c r="AOH45" s="2205"/>
      <c r="AOI45" s="2205"/>
      <c r="AOJ45" s="2205"/>
      <c r="AOK45" s="2205"/>
      <c r="AOL45" s="2205"/>
      <c r="AOM45" s="2205"/>
      <c r="AON45" s="2205"/>
      <c r="AOO45" s="2205"/>
      <c r="AOP45" s="2205"/>
      <c r="AOQ45" s="2205"/>
      <c r="AOR45" s="2205"/>
      <c r="AOS45" s="2205"/>
      <c r="AOT45" s="2205"/>
      <c r="AOU45" s="2205"/>
      <c r="AOV45" s="2205"/>
      <c r="AOW45" s="2205"/>
      <c r="AOX45" s="2205"/>
      <c r="AOY45" s="2205"/>
      <c r="AOZ45" s="2205"/>
      <c r="APA45" s="2205"/>
      <c r="APB45" s="2205"/>
      <c r="APC45" s="2205"/>
      <c r="APD45" s="2205"/>
      <c r="APE45" s="2205"/>
      <c r="APF45" s="2205"/>
      <c r="APG45" s="2205"/>
      <c r="APH45" s="2205"/>
      <c r="API45" s="2205"/>
      <c r="APJ45" s="2205"/>
      <c r="APK45" s="2205"/>
      <c r="APL45" s="2205"/>
      <c r="APM45" s="2205"/>
      <c r="APN45" s="2205"/>
      <c r="APO45" s="2205"/>
      <c r="APP45" s="2205"/>
      <c r="APQ45" s="2205"/>
      <c r="APR45" s="2205"/>
      <c r="APS45" s="2205"/>
      <c r="APT45" s="2205"/>
      <c r="APU45" s="2205"/>
      <c r="APV45" s="2205"/>
      <c r="APW45" s="2205"/>
      <c r="APX45" s="2205"/>
      <c r="APY45" s="2205"/>
      <c r="APZ45" s="2205"/>
      <c r="AQA45" s="2205"/>
      <c r="AQB45" s="2205"/>
      <c r="AQC45" s="2205"/>
      <c r="AQD45" s="2205"/>
      <c r="AQE45" s="2205"/>
      <c r="AQF45" s="2205"/>
      <c r="AQG45" s="2205"/>
      <c r="AQH45" s="2205"/>
      <c r="AQI45" s="2205"/>
      <c r="AQJ45" s="2205"/>
      <c r="AQK45" s="2205"/>
      <c r="AQL45" s="2205"/>
      <c r="AQM45" s="2205"/>
      <c r="AQN45" s="2205"/>
      <c r="AQO45" s="2205"/>
      <c r="AQP45" s="2205"/>
      <c r="AQQ45" s="2205"/>
      <c r="AQR45" s="2205"/>
      <c r="AQS45" s="2205"/>
      <c r="AQT45" s="2205"/>
      <c r="AQU45" s="2205"/>
      <c r="AQV45" s="2205"/>
      <c r="AQW45" s="2205"/>
      <c r="AQX45" s="2205"/>
      <c r="AQY45" s="2205"/>
      <c r="AQZ45" s="2205"/>
      <c r="ARA45" s="2205"/>
      <c r="ARB45" s="2205"/>
      <c r="ARC45" s="2205"/>
      <c r="ARD45" s="2205"/>
      <c r="ARE45" s="2205"/>
      <c r="ARF45" s="2205"/>
      <c r="ARG45" s="2205"/>
      <c r="ARH45" s="2205"/>
      <c r="ARI45" s="2205"/>
      <c r="ARJ45" s="2205"/>
      <c r="ARK45" s="2205"/>
      <c r="ARL45" s="2205"/>
      <c r="ARM45" s="2205"/>
      <c r="ARN45" s="2205"/>
      <c r="ARO45" s="2205"/>
      <c r="ARP45" s="2205"/>
      <c r="ARQ45" s="2205"/>
      <c r="ARR45" s="2205"/>
      <c r="ARS45" s="2205"/>
      <c r="ART45" s="2205"/>
      <c r="ARU45" s="2205"/>
      <c r="ARV45" s="2205"/>
      <c r="ARW45" s="2205"/>
      <c r="ARX45" s="2205"/>
      <c r="ARY45" s="2205"/>
      <c r="ARZ45" s="2205"/>
      <c r="ASA45" s="2205"/>
      <c r="ASB45" s="2205"/>
      <c r="ASC45" s="2205"/>
      <c r="ASD45" s="2205"/>
      <c r="ASE45" s="2205"/>
      <c r="ASF45" s="2205"/>
      <c r="ASG45" s="2205"/>
      <c r="ASH45" s="2205"/>
      <c r="ASI45" s="2205"/>
      <c r="ASJ45" s="2205"/>
      <c r="ASK45" s="2205"/>
      <c r="ASL45" s="2205"/>
      <c r="ASM45" s="2205"/>
      <c r="ASN45" s="2205"/>
      <c r="ASO45" s="2205"/>
      <c r="ASP45" s="2205"/>
      <c r="ASQ45" s="2205"/>
      <c r="ASR45" s="2205"/>
      <c r="ASS45" s="2205"/>
      <c r="AST45" s="2205"/>
      <c r="ASU45" s="2205"/>
      <c r="ASV45" s="2205"/>
      <c r="ASW45" s="2205"/>
      <c r="ASX45" s="2205"/>
      <c r="ASY45" s="2205"/>
      <c r="ASZ45" s="2205"/>
      <c r="ATA45" s="2205"/>
      <c r="ATB45" s="2205"/>
      <c r="ATC45" s="2205"/>
      <c r="ATD45" s="2205"/>
      <c r="ATE45" s="2205"/>
      <c r="ATF45" s="2205"/>
      <c r="ATG45" s="2205"/>
      <c r="ATH45" s="2205"/>
      <c r="ATI45" s="2205"/>
      <c r="ATJ45" s="2205"/>
      <c r="ATK45" s="2205"/>
      <c r="ATL45" s="2205"/>
      <c r="ATM45" s="2205"/>
      <c r="ATN45" s="2205"/>
      <c r="ATO45" s="2205"/>
      <c r="ATP45" s="2205"/>
      <c r="ATQ45" s="2205"/>
      <c r="ATR45" s="2205"/>
      <c r="ATS45" s="2205"/>
      <c r="ATT45" s="2205"/>
      <c r="ATU45" s="2205"/>
      <c r="ATV45" s="2205"/>
      <c r="ATW45" s="2205"/>
      <c r="ATX45" s="2205"/>
      <c r="ATY45" s="2205"/>
      <c r="ATZ45" s="2205"/>
      <c r="AUA45" s="2205"/>
      <c r="AUB45" s="2205"/>
      <c r="AUC45" s="2205"/>
      <c r="AUD45" s="2205"/>
      <c r="AUE45" s="2205"/>
      <c r="AUF45" s="2205"/>
      <c r="AUG45" s="2205"/>
      <c r="AUH45" s="2205"/>
      <c r="AUI45" s="2205"/>
      <c r="AUJ45" s="2205"/>
      <c r="AUK45" s="2205"/>
      <c r="AUL45" s="2205"/>
      <c r="AUM45" s="2205"/>
      <c r="AUN45" s="2205"/>
      <c r="AUO45" s="2205"/>
      <c r="AUP45" s="2205"/>
      <c r="AUQ45" s="2205"/>
      <c r="AUR45" s="2205"/>
      <c r="AUS45" s="2205"/>
      <c r="AUT45" s="2205"/>
      <c r="AUU45" s="2205"/>
      <c r="AUV45" s="2205"/>
      <c r="AUW45" s="2205"/>
      <c r="AUX45" s="2205"/>
      <c r="AUY45" s="2205"/>
      <c r="AUZ45" s="2205"/>
      <c r="AVA45" s="2205"/>
      <c r="AVB45" s="2205"/>
      <c r="AVC45" s="2205"/>
      <c r="AVD45" s="2205"/>
      <c r="AVE45" s="2205"/>
      <c r="AVF45" s="2205"/>
      <c r="AVG45" s="2205"/>
      <c r="AVH45" s="2205"/>
      <c r="AVI45" s="2205"/>
      <c r="AVJ45" s="2205"/>
      <c r="AVK45" s="2205"/>
      <c r="AVL45" s="2205"/>
      <c r="AVM45" s="2205"/>
      <c r="AVN45" s="2205"/>
      <c r="AVO45" s="2205"/>
      <c r="AVP45" s="2205"/>
      <c r="AVQ45" s="2205"/>
      <c r="AVR45" s="2205"/>
      <c r="AVS45" s="2205"/>
      <c r="AVT45" s="2205"/>
      <c r="AVU45" s="2205"/>
      <c r="AVV45" s="2205"/>
      <c r="AVW45" s="2205"/>
      <c r="AVX45" s="2205"/>
      <c r="AVY45" s="2205"/>
      <c r="AVZ45" s="2205"/>
      <c r="AWA45" s="2205"/>
      <c r="AWB45" s="2205"/>
      <c r="AWC45" s="2205"/>
      <c r="AWD45" s="2205"/>
      <c r="AWE45" s="2205"/>
      <c r="AWF45" s="2205"/>
      <c r="AWG45" s="2205"/>
      <c r="AWH45" s="2205"/>
      <c r="AWI45" s="2205"/>
      <c r="AWJ45" s="2205"/>
      <c r="AWK45" s="2205"/>
      <c r="AWL45" s="2205"/>
      <c r="AWM45" s="2205"/>
      <c r="AWN45" s="2205"/>
      <c r="AWO45" s="2205"/>
      <c r="AWP45" s="2205"/>
      <c r="AWQ45" s="2205"/>
      <c r="AWR45" s="2205"/>
      <c r="AWS45" s="2205"/>
      <c r="AWT45" s="2205"/>
      <c r="AWU45" s="2205"/>
      <c r="AWV45" s="2205"/>
      <c r="AWW45" s="2205"/>
      <c r="AWX45" s="2205"/>
      <c r="AWY45" s="2205"/>
      <c r="AWZ45" s="2205"/>
      <c r="AXA45" s="2205"/>
      <c r="AXB45" s="2205"/>
      <c r="AXC45" s="2205"/>
      <c r="AXD45" s="2205"/>
      <c r="AXE45" s="2205"/>
      <c r="AXF45" s="2205"/>
      <c r="AXG45" s="2205"/>
      <c r="AXH45" s="2205"/>
      <c r="AXI45" s="2205"/>
      <c r="AXJ45" s="2205"/>
      <c r="AXK45" s="2205"/>
      <c r="AXL45" s="2205"/>
      <c r="AXM45" s="2205"/>
      <c r="AXN45" s="2205"/>
      <c r="AXO45" s="2205"/>
      <c r="AXP45" s="2205"/>
      <c r="AXQ45" s="2205"/>
      <c r="AXR45" s="2205"/>
      <c r="AXS45" s="2205"/>
      <c r="AXT45" s="2205"/>
      <c r="AXU45" s="2205"/>
      <c r="AXV45" s="2205"/>
      <c r="AXW45" s="2205"/>
      <c r="AXX45" s="2205"/>
      <c r="AXY45" s="2205"/>
      <c r="AXZ45" s="2205"/>
      <c r="AYA45" s="2205"/>
      <c r="AYB45" s="2205"/>
      <c r="AYC45" s="2205"/>
      <c r="AYD45" s="2205"/>
      <c r="AYE45" s="2205"/>
      <c r="AYF45" s="2205"/>
      <c r="AYG45" s="2205"/>
      <c r="AYH45" s="2205"/>
      <c r="AYI45" s="2205"/>
      <c r="AYJ45" s="2205"/>
      <c r="AYK45" s="2205"/>
      <c r="AYL45" s="2205"/>
      <c r="AYM45" s="2205"/>
      <c r="AYN45" s="2205"/>
      <c r="AYO45" s="2205"/>
      <c r="AYP45" s="2205"/>
      <c r="AYQ45" s="2205"/>
      <c r="AYR45" s="2205"/>
      <c r="AYS45" s="2205"/>
      <c r="AYT45" s="2205"/>
      <c r="AYU45" s="2205"/>
      <c r="AYV45" s="2205"/>
      <c r="AYW45" s="2205"/>
      <c r="AYX45" s="2205"/>
      <c r="AYY45" s="2205"/>
      <c r="AYZ45" s="2205"/>
      <c r="AZA45" s="2205"/>
      <c r="AZB45" s="2205"/>
      <c r="AZC45" s="2205"/>
      <c r="AZD45" s="2205"/>
      <c r="AZE45" s="2205"/>
      <c r="AZF45" s="2205"/>
      <c r="AZG45" s="2205"/>
      <c r="AZH45" s="2205"/>
      <c r="AZI45" s="2205"/>
      <c r="AZJ45" s="2205"/>
      <c r="AZK45" s="2205"/>
      <c r="AZL45" s="2205"/>
      <c r="AZM45" s="2205"/>
      <c r="AZN45" s="2205"/>
      <c r="AZO45" s="2205"/>
      <c r="AZP45" s="2205"/>
      <c r="AZQ45" s="2205"/>
      <c r="AZR45" s="2205"/>
      <c r="AZS45" s="2205"/>
      <c r="AZT45" s="2205"/>
      <c r="AZU45" s="2205"/>
      <c r="AZV45" s="2205"/>
      <c r="AZW45" s="2205"/>
      <c r="AZX45" s="2205"/>
      <c r="AZY45" s="2205"/>
      <c r="AZZ45" s="2205"/>
      <c r="BAA45" s="2205"/>
      <c r="BAB45" s="2205"/>
      <c r="BAC45" s="2205"/>
      <c r="BAD45" s="2205"/>
      <c r="BAE45" s="2205"/>
      <c r="BAF45" s="2205"/>
      <c r="BAG45" s="2205"/>
      <c r="BAH45" s="2205"/>
      <c r="BAI45" s="2205"/>
      <c r="BAJ45" s="2205"/>
      <c r="BAK45" s="2205"/>
      <c r="BAL45" s="2205"/>
      <c r="BAM45" s="2205"/>
      <c r="BAN45" s="2205"/>
      <c r="BAO45" s="2205"/>
      <c r="BAP45" s="2205"/>
      <c r="BAQ45" s="2205"/>
      <c r="BAR45" s="2205"/>
      <c r="BAS45" s="2205"/>
      <c r="BAT45" s="2205"/>
      <c r="BAU45" s="2205"/>
      <c r="BAV45" s="2205"/>
      <c r="BAW45" s="2205"/>
      <c r="BAX45" s="2205"/>
      <c r="BAY45" s="2205"/>
      <c r="BAZ45" s="2205"/>
      <c r="BBA45" s="2205"/>
      <c r="BBB45" s="2205"/>
      <c r="BBC45" s="2205"/>
      <c r="BBD45" s="2205"/>
      <c r="BBE45" s="2205"/>
      <c r="BBF45" s="2205"/>
      <c r="BBG45" s="2205"/>
      <c r="BBH45" s="2205"/>
      <c r="BBI45" s="2205"/>
      <c r="BBJ45" s="2205"/>
      <c r="BBK45" s="2205"/>
      <c r="BBL45" s="2205"/>
      <c r="BBM45" s="2205"/>
      <c r="BBN45" s="2205"/>
      <c r="BBO45" s="2205"/>
      <c r="BBP45" s="2205"/>
      <c r="BBQ45" s="2205"/>
      <c r="BBR45" s="2205"/>
      <c r="BBS45" s="2205"/>
      <c r="BBT45" s="2205"/>
      <c r="BBU45" s="2205"/>
      <c r="BBV45" s="2205"/>
      <c r="BBW45" s="2205"/>
      <c r="BBX45" s="2205"/>
      <c r="BBY45" s="2205"/>
      <c r="BBZ45" s="2205"/>
      <c r="BCA45" s="2205"/>
      <c r="BCB45" s="2205"/>
      <c r="BCC45" s="2205"/>
      <c r="BCD45" s="2205"/>
      <c r="BCE45" s="2205"/>
      <c r="BCF45" s="2205"/>
      <c r="BCG45" s="2205"/>
      <c r="BCH45" s="2205"/>
      <c r="BCI45" s="2205"/>
      <c r="BCJ45" s="2205"/>
      <c r="BCK45" s="2205"/>
      <c r="BCL45" s="2205"/>
      <c r="BCM45" s="2205"/>
      <c r="BCN45" s="2205"/>
      <c r="BCO45" s="2205"/>
      <c r="BCP45" s="2205"/>
      <c r="BCQ45" s="2205"/>
      <c r="BCR45" s="2205"/>
      <c r="BCS45" s="2205"/>
      <c r="BCT45" s="2205"/>
      <c r="BCU45" s="2205"/>
      <c r="BCV45" s="2205"/>
      <c r="BCW45" s="2205"/>
      <c r="BCX45" s="2205"/>
      <c r="BCY45" s="2205"/>
      <c r="BCZ45" s="2205"/>
      <c r="BDA45" s="2205"/>
      <c r="BDB45" s="2205"/>
      <c r="BDC45" s="2205"/>
      <c r="BDD45" s="2205"/>
      <c r="BDE45" s="2205"/>
      <c r="BDF45" s="2205"/>
      <c r="BDG45" s="2205"/>
      <c r="BDH45" s="2205"/>
      <c r="BDI45" s="2205"/>
      <c r="BDJ45" s="2205"/>
      <c r="BDK45" s="2205"/>
      <c r="BDL45" s="2205"/>
      <c r="BDM45" s="2205"/>
      <c r="BDN45" s="2205"/>
      <c r="BDO45" s="2205"/>
      <c r="BDP45" s="2205"/>
      <c r="BDQ45" s="2205"/>
      <c r="BDR45" s="2205"/>
      <c r="BDS45" s="2205"/>
      <c r="BDT45" s="2205"/>
      <c r="BDU45" s="2205"/>
      <c r="BDV45" s="2205"/>
      <c r="BDW45" s="2205"/>
      <c r="BDX45" s="2205"/>
      <c r="BDY45" s="2205"/>
      <c r="BDZ45" s="2205"/>
      <c r="BEA45" s="2205"/>
      <c r="BEB45" s="2205"/>
      <c r="BEC45" s="2205"/>
      <c r="BED45" s="2205"/>
      <c r="BEE45" s="2205"/>
      <c r="BEF45" s="2205"/>
      <c r="BEG45" s="2205"/>
      <c r="BEH45" s="2205"/>
      <c r="BEI45" s="2205"/>
      <c r="BEJ45" s="2205"/>
      <c r="BEK45" s="2205"/>
      <c r="BEL45" s="2205"/>
      <c r="BEM45" s="2205"/>
      <c r="BEN45" s="2205"/>
      <c r="BEO45" s="2205"/>
      <c r="BEP45" s="2205"/>
      <c r="BEQ45" s="2205"/>
      <c r="BER45" s="2205"/>
      <c r="BES45" s="2205"/>
      <c r="BET45" s="2205"/>
      <c r="BEU45" s="2205"/>
      <c r="BEV45" s="2205"/>
      <c r="BEW45" s="2205"/>
      <c r="BEX45" s="2205"/>
      <c r="BEY45" s="2205"/>
      <c r="BEZ45" s="2205"/>
      <c r="BFA45" s="2205"/>
      <c r="BFB45" s="2205"/>
      <c r="BFC45" s="2205"/>
      <c r="BFD45" s="2205"/>
      <c r="BFE45" s="2205"/>
      <c r="BFF45" s="2205"/>
      <c r="BFG45" s="2205"/>
      <c r="BFH45" s="2205"/>
      <c r="BFI45" s="2205"/>
      <c r="BFJ45" s="2205"/>
      <c r="BFK45" s="2205"/>
      <c r="BFL45" s="2205"/>
      <c r="BFM45" s="2205"/>
      <c r="BFN45" s="2205"/>
      <c r="BFO45" s="2205"/>
      <c r="BFP45" s="2205"/>
      <c r="BFQ45" s="2205"/>
      <c r="BFR45" s="2205"/>
      <c r="BFS45" s="2205"/>
      <c r="BFT45" s="2205"/>
      <c r="BFU45" s="2205"/>
      <c r="BFV45" s="2205"/>
      <c r="BFW45" s="2205"/>
      <c r="BFX45" s="2205"/>
      <c r="BFY45" s="2205"/>
      <c r="BFZ45" s="2205"/>
      <c r="BGA45" s="2205"/>
      <c r="BGB45" s="2205"/>
      <c r="BGC45" s="2205"/>
      <c r="BGD45" s="2205"/>
      <c r="BGE45" s="2205"/>
      <c r="BGF45" s="2205"/>
      <c r="BGG45" s="2205"/>
      <c r="BGH45" s="2205"/>
      <c r="BGI45" s="2205"/>
      <c r="BGJ45" s="2205"/>
      <c r="BGK45" s="2205"/>
      <c r="BGL45" s="2205"/>
      <c r="BGM45" s="2205"/>
      <c r="BGN45" s="2205"/>
      <c r="BGO45" s="2205"/>
      <c r="BGP45" s="2205"/>
      <c r="BGQ45" s="2205"/>
      <c r="BGR45" s="2205"/>
      <c r="BGS45" s="2205"/>
      <c r="BGT45" s="2205"/>
      <c r="BGU45" s="2205"/>
      <c r="BGV45" s="2205"/>
      <c r="BGW45" s="2205"/>
      <c r="BGX45" s="2205"/>
      <c r="BGY45" s="2205"/>
      <c r="BGZ45" s="2205"/>
      <c r="BHA45" s="2205"/>
      <c r="BHB45" s="2205"/>
      <c r="BHC45" s="2205"/>
      <c r="BHD45" s="2205"/>
      <c r="BHE45" s="2205"/>
      <c r="BHF45" s="2205"/>
      <c r="BHG45" s="2205"/>
      <c r="BHH45" s="2205"/>
      <c r="BHI45" s="2205"/>
      <c r="BHJ45" s="2205"/>
      <c r="BHK45" s="2205"/>
      <c r="BHL45" s="2205"/>
      <c r="BHM45" s="2205"/>
      <c r="BHN45" s="2205"/>
      <c r="BHO45" s="2205"/>
      <c r="BHP45" s="2205"/>
      <c r="BHQ45" s="2205"/>
      <c r="BHR45" s="2205"/>
      <c r="BHS45" s="2205"/>
      <c r="BHT45" s="2205"/>
      <c r="BHU45" s="2205"/>
      <c r="BHV45" s="2205"/>
      <c r="BHW45" s="2205"/>
      <c r="BHX45" s="2205"/>
      <c r="BHY45" s="2205"/>
      <c r="BHZ45" s="2205"/>
      <c r="BIA45" s="2205"/>
      <c r="BIB45" s="2205"/>
      <c r="BIC45" s="2205"/>
      <c r="BID45" s="2205"/>
      <c r="BIE45" s="2205"/>
      <c r="BIF45" s="2205"/>
      <c r="BIG45" s="2205"/>
      <c r="BIH45" s="2205"/>
      <c r="BII45" s="2205"/>
      <c r="BIJ45" s="2205"/>
      <c r="BIK45" s="2205"/>
      <c r="BIL45" s="2205"/>
      <c r="BIM45" s="2205"/>
      <c r="BIN45" s="2205"/>
      <c r="BIO45" s="2205"/>
      <c r="BIP45" s="2205"/>
      <c r="BIQ45" s="2205"/>
      <c r="BIR45" s="2205"/>
      <c r="BIS45" s="2205"/>
      <c r="BIT45" s="2205"/>
      <c r="BIU45" s="2205"/>
      <c r="BIV45" s="2205"/>
      <c r="BIW45" s="2205"/>
      <c r="BIX45" s="2205"/>
      <c r="BIY45" s="2205"/>
      <c r="BIZ45" s="2205"/>
      <c r="BJA45" s="2205"/>
      <c r="BJB45" s="2205"/>
      <c r="BJC45" s="2205"/>
      <c r="BJD45" s="2205"/>
      <c r="BJE45" s="2205"/>
      <c r="BJF45" s="2205"/>
      <c r="BJG45" s="2205"/>
      <c r="BJH45" s="2205"/>
      <c r="BJI45" s="2205"/>
      <c r="BJJ45" s="2205"/>
      <c r="BJK45" s="2205"/>
      <c r="BJL45" s="2205"/>
      <c r="BJM45" s="2205"/>
      <c r="BJN45" s="2205"/>
      <c r="BJO45" s="2205"/>
      <c r="BJP45" s="2205"/>
      <c r="BJQ45" s="2205"/>
      <c r="BJR45" s="2205"/>
      <c r="BJS45" s="2205"/>
      <c r="BJT45" s="2205"/>
      <c r="BJU45" s="2205"/>
      <c r="BJV45" s="2205"/>
      <c r="BJW45" s="2205"/>
      <c r="BJX45" s="2205"/>
      <c r="BJY45" s="2205"/>
      <c r="BJZ45" s="2205"/>
      <c r="BKA45" s="2205"/>
      <c r="BKB45" s="2205"/>
      <c r="BKC45" s="2205"/>
      <c r="BKD45" s="2205"/>
      <c r="BKE45" s="2205"/>
      <c r="BKF45" s="2205"/>
      <c r="BKG45" s="2205"/>
      <c r="BKH45" s="2205"/>
      <c r="BKI45" s="2205"/>
      <c r="BKJ45" s="2205"/>
      <c r="BKK45" s="2205"/>
      <c r="BKL45" s="2205"/>
      <c r="BKM45" s="2205"/>
      <c r="BKN45" s="2205"/>
      <c r="BKO45" s="2205"/>
      <c r="BKP45" s="2205"/>
      <c r="BKQ45" s="2205"/>
      <c r="BKR45" s="2205"/>
      <c r="BKS45" s="2205"/>
      <c r="BKT45" s="2205"/>
      <c r="BKU45" s="2205"/>
      <c r="BKV45" s="2205"/>
      <c r="BKW45" s="2205"/>
      <c r="BKX45" s="2205"/>
      <c r="BKY45" s="2205"/>
      <c r="BKZ45" s="2205"/>
      <c r="BLA45" s="2205"/>
      <c r="BLB45" s="2205"/>
      <c r="BLC45" s="2205"/>
      <c r="BLD45" s="2205"/>
      <c r="BLE45" s="2205"/>
      <c r="BLF45" s="2205"/>
      <c r="BLG45" s="2205"/>
      <c r="BLH45" s="2205"/>
      <c r="BLI45" s="2205"/>
      <c r="BLJ45" s="2205"/>
      <c r="BLK45" s="2205"/>
      <c r="BLL45" s="2205"/>
      <c r="BLM45" s="2205"/>
      <c r="BLN45" s="2205"/>
      <c r="BLO45" s="2205"/>
      <c r="BLP45" s="2205"/>
      <c r="BLQ45" s="2205"/>
      <c r="BLR45" s="2205"/>
      <c r="BLS45" s="2205"/>
      <c r="BLT45" s="2205"/>
      <c r="BLU45" s="2205"/>
      <c r="BLV45" s="2205"/>
      <c r="BLW45" s="2205"/>
      <c r="BLX45" s="2205"/>
      <c r="BLY45" s="2205"/>
      <c r="BLZ45" s="2205"/>
      <c r="BMA45" s="2205"/>
      <c r="BMB45" s="2205"/>
      <c r="BMC45" s="2205"/>
      <c r="BMD45" s="2205"/>
      <c r="BME45" s="2205"/>
      <c r="BMF45" s="2205"/>
      <c r="BMG45" s="2205"/>
      <c r="BMH45" s="2205"/>
      <c r="BMI45" s="2205"/>
      <c r="BMJ45" s="2205"/>
      <c r="BMK45" s="2205"/>
      <c r="BML45" s="2205"/>
      <c r="BMM45" s="2205"/>
      <c r="BMN45" s="2205"/>
      <c r="BMO45" s="2205"/>
      <c r="BMP45" s="2205"/>
      <c r="BMQ45" s="2205"/>
      <c r="BMR45" s="2205"/>
      <c r="BMS45" s="2205"/>
      <c r="BMT45" s="2205"/>
      <c r="BMU45" s="2205"/>
      <c r="BMV45" s="2205"/>
      <c r="BMW45" s="2205"/>
      <c r="BMX45" s="2205"/>
      <c r="BMY45" s="2205"/>
      <c r="BMZ45" s="2205"/>
      <c r="BNA45" s="2205"/>
      <c r="BNB45" s="2205"/>
      <c r="BNC45" s="2205"/>
      <c r="BND45" s="2205"/>
      <c r="BNE45" s="2205"/>
      <c r="BNF45" s="2205"/>
      <c r="BNG45" s="2205"/>
      <c r="BNH45" s="2205"/>
      <c r="BNI45" s="2205"/>
      <c r="BNJ45" s="2205"/>
      <c r="BNK45" s="2205"/>
      <c r="BNL45" s="2205"/>
      <c r="BNM45" s="2205"/>
      <c r="BNN45" s="2205"/>
      <c r="BNO45" s="2205"/>
      <c r="BNP45" s="2205"/>
      <c r="BNQ45" s="2205"/>
      <c r="BNR45" s="2205"/>
      <c r="BNS45" s="2205"/>
      <c r="BNT45" s="2205"/>
      <c r="BNU45" s="2205"/>
      <c r="BNV45" s="2205"/>
      <c r="BNW45" s="2205"/>
      <c r="BNX45" s="2205"/>
      <c r="BNY45" s="2205"/>
      <c r="BNZ45" s="2205"/>
      <c r="BOA45" s="2205"/>
      <c r="BOB45" s="2205"/>
      <c r="BOC45" s="2205"/>
      <c r="BOD45" s="2205"/>
      <c r="BOE45" s="2205"/>
      <c r="BOF45" s="2205"/>
      <c r="BOG45" s="2205"/>
      <c r="BOH45" s="2205"/>
      <c r="BOI45" s="2205"/>
      <c r="BOJ45" s="2205"/>
      <c r="BOK45" s="2205"/>
      <c r="BOL45" s="2205"/>
      <c r="BOM45" s="2205"/>
      <c r="BON45" s="2205"/>
      <c r="BOO45" s="2205"/>
      <c r="BOP45" s="2205"/>
      <c r="BOQ45" s="2205"/>
      <c r="BOR45" s="2205"/>
      <c r="BOS45" s="2205"/>
      <c r="BOT45" s="2205"/>
      <c r="BOU45" s="2205"/>
      <c r="BOV45" s="2205"/>
      <c r="BOW45" s="2205"/>
      <c r="BOX45" s="2205"/>
      <c r="BOY45" s="2205"/>
      <c r="BOZ45" s="2205"/>
      <c r="BPA45" s="2205"/>
      <c r="BPB45" s="2205"/>
      <c r="BPC45" s="2205"/>
      <c r="BPD45" s="2205"/>
      <c r="BPE45" s="2205"/>
      <c r="BPF45" s="2205"/>
      <c r="BPG45" s="2205"/>
      <c r="BPH45" s="2205"/>
      <c r="BPI45" s="2205"/>
      <c r="BPJ45" s="2205"/>
      <c r="BPK45" s="2205"/>
      <c r="BPL45" s="2205"/>
      <c r="BPM45" s="2205"/>
      <c r="BPN45" s="2205"/>
      <c r="BPO45" s="2205"/>
      <c r="BPP45" s="2205"/>
      <c r="BPQ45" s="2205"/>
      <c r="BPR45" s="2205"/>
      <c r="BPS45" s="2205"/>
      <c r="BPT45" s="2205"/>
      <c r="BPU45" s="2205"/>
      <c r="BPV45" s="2205"/>
      <c r="BPW45" s="2205"/>
      <c r="BPX45" s="2205"/>
      <c r="BPY45" s="2205"/>
      <c r="BPZ45" s="2205"/>
      <c r="BQA45" s="2205"/>
      <c r="BQB45" s="2205"/>
      <c r="BQC45" s="2205"/>
      <c r="BQD45" s="2205"/>
      <c r="BQE45" s="2205"/>
      <c r="BQF45" s="2205"/>
      <c r="BQG45" s="2205"/>
      <c r="BQH45" s="2205"/>
      <c r="BQI45" s="2205"/>
      <c r="BQJ45" s="2205"/>
      <c r="BQK45" s="2205"/>
      <c r="BQL45" s="2205"/>
      <c r="BQM45" s="2205"/>
      <c r="BQN45" s="2205"/>
      <c r="BQO45" s="2205"/>
      <c r="BQP45" s="2205"/>
      <c r="BQQ45" s="2205"/>
      <c r="BQR45" s="2205"/>
      <c r="BQS45" s="2205"/>
      <c r="BQT45" s="2205"/>
      <c r="BQU45" s="2205"/>
      <c r="BQV45" s="2205"/>
      <c r="BQW45" s="2205"/>
      <c r="BQX45" s="2205"/>
      <c r="BQY45" s="2205"/>
      <c r="BQZ45" s="2205"/>
      <c r="BRA45" s="2205"/>
      <c r="BRB45" s="2205"/>
      <c r="BRC45" s="2205"/>
      <c r="BRD45" s="2205"/>
      <c r="BRE45" s="2205"/>
      <c r="BRF45" s="2205"/>
      <c r="BRG45" s="2205"/>
      <c r="BRH45" s="2205"/>
      <c r="BRI45" s="2205"/>
      <c r="BRJ45" s="2205"/>
      <c r="BRK45" s="2205"/>
      <c r="BRL45" s="2205"/>
      <c r="BRM45" s="2205"/>
      <c r="BRN45" s="2205"/>
      <c r="BRO45" s="2205"/>
      <c r="BRP45" s="2205"/>
      <c r="BRQ45" s="2205"/>
      <c r="BRR45" s="2205"/>
      <c r="BRS45" s="2205"/>
      <c r="BRT45" s="2205"/>
      <c r="BRU45" s="2205"/>
      <c r="BRV45" s="2205"/>
      <c r="BRW45" s="2205"/>
      <c r="BRX45" s="2205"/>
      <c r="BRY45" s="2205"/>
      <c r="BRZ45" s="2205"/>
      <c r="BSA45" s="2205"/>
      <c r="BSB45" s="2205"/>
      <c r="BSC45" s="2205"/>
      <c r="BSD45" s="2205"/>
      <c r="BSE45" s="2205"/>
      <c r="BSF45" s="2205"/>
      <c r="BSG45" s="2205"/>
      <c r="BSH45" s="2205"/>
      <c r="BSI45" s="2205"/>
      <c r="BSJ45" s="2205"/>
      <c r="BSK45" s="2205"/>
      <c r="BSL45" s="2205"/>
      <c r="BSM45" s="2205"/>
      <c r="BSN45" s="2205"/>
      <c r="BSO45" s="2205"/>
      <c r="BSP45" s="2205"/>
      <c r="BSQ45" s="2205"/>
      <c r="BSR45" s="2205"/>
      <c r="BSS45" s="2205"/>
      <c r="BST45" s="2205"/>
      <c r="BSU45" s="2205"/>
      <c r="BSV45" s="2205"/>
      <c r="BSW45" s="2205"/>
      <c r="BSX45" s="2205"/>
      <c r="BSY45" s="2205"/>
      <c r="BSZ45" s="2205"/>
      <c r="BTA45" s="2205"/>
      <c r="BTB45" s="2205"/>
      <c r="BTC45" s="2205"/>
      <c r="BTD45" s="2205"/>
      <c r="BTE45" s="2205"/>
      <c r="BTF45" s="2205"/>
      <c r="BTG45" s="2205"/>
      <c r="BTH45" s="2205"/>
      <c r="BTI45" s="2205"/>
      <c r="BTJ45" s="2205"/>
      <c r="BTK45" s="2205"/>
      <c r="BTL45" s="2205"/>
      <c r="BTM45" s="2205"/>
      <c r="BTN45" s="2205"/>
      <c r="BTO45" s="2205"/>
      <c r="BTP45" s="2205"/>
      <c r="BTQ45" s="2205"/>
      <c r="BTR45" s="2205"/>
      <c r="BTS45" s="2205"/>
      <c r="BTT45" s="2205"/>
      <c r="BTU45" s="2205"/>
      <c r="BTV45" s="2205"/>
      <c r="BTW45" s="2205"/>
      <c r="BTX45" s="2205"/>
      <c r="BTY45" s="2205"/>
      <c r="BTZ45" s="2205"/>
      <c r="BUA45" s="2205"/>
      <c r="BUB45" s="2205"/>
      <c r="BUC45" s="2205"/>
      <c r="BUD45" s="2205"/>
      <c r="BUE45" s="2205"/>
      <c r="BUF45" s="2205"/>
      <c r="BUG45" s="2205"/>
      <c r="BUH45" s="2205"/>
      <c r="BUI45" s="2205"/>
      <c r="BUJ45" s="2205"/>
      <c r="BUK45" s="2205"/>
      <c r="BUL45" s="2205"/>
      <c r="BUM45" s="2205"/>
      <c r="BUN45" s="2205"/>
      <c r="BUO45" s="2205"/>
      <c r="BUP45" s="2205"/>
      <c r="BUQ45" s="2205"/>
      <c r="BUR45" s="2205"/>
      <c r="BUS45" s="2205"/>
      <c r="BUT45" s="2205"/>
      <c r="BUU45" s="2205"/>
      <c r="BUV45" s="2205"/>
      <c r="BUW45" s="2205"/>
      <c r="BUX45" s="2205"/>
      <c r="BUY45" s="2205"/>
      <c r="BUZ45" s="2205"/>
      <c r="BVA45" s="2205"/>
      <c r="BVB45" s="2205"/>
      <c r="BVC45" s="2205"/>
      <c r="BVD45" s="2205"/>
      <c r="BVE45" s="2205"/>
      <c r="BVF45" s="2205"/>
      <c r="BVG45" s="2205"/>
      <c r="BVH45" s="2205"/>
      <c r="BVI45" s="2205"/>
      <c r="BVJ45" s="2205"/>
      <c r="BVK45" s="2205"/>
      <c r="BVL45" s="2205"/>
      <c r="BVM45" s="2205"/>
      <c r="BVN45" s="2205"/>
      <c r="BVO45" s="2205"/>
      <c r="BVP45" s="2205"/>
      <c r="BVQ45" s="2205"/>
      <c r="BVR45" s="2205"/>
      <c r="BVS45" s="2205"/>
      <c r="BVT45" s="2205"/>
      <c r="BVU45" s="2205"/>
      <c r="BVV45" s="2205"/>
      <c r="BVW45" s="2205"/>
      <c r="BVX45" s="2205"/>
      <c r="BVY45" s="2205"/>
      <c r="BVZ45" s="2205"/>
      <c r="BWA45" s="2205"/>
      <c r="BWB45" s="2205"/>
      <c r="BWC45" s="2205"/>
      <c r="BWD45" s="2205"/>
      <c r="BWE45" s="2205"/>
      <c r="BWF45" s="2205"/>
      <c r="BWG45" s="2205"/>
      <c r="BWH45" s="2205"/>
      <c r="BWI45" s="2205"/>
      <c r="BWJ45" s="2205"/>
      <c r="BWK45" s="2205"/>
      <c r="BWL45" s="2205"/>
      <c r="BWM45" s="2205"/>
      <c r="BWN45" s="2205"/>
      <c r="BWO45" s="2205"/>
      <c r="BWP45" s="2205"/>
      <c r="BWQ45" s="2205"/>
      <c r="BWR45" s="2205"/>
      <c r="BWS45" s="2205"/>
      <c r="BWT45" s="2205"/>
      <c r="BWU45" s="2205"/>
      <c r="BWV45" s="2205"/>
      <c r="BWW45" s="2205"/>
      <c r="BWX45" s="2205"/>
      <c r="BWY45" s="2205"/>
      <c r="BWZ45" s="2205"/>
      <c r="BXA45" s="2205"/>
      <c r="BXB45" s="2205"/>
      <c r="BXC45" s="2205"/>
      <c r="BXD45" s="2205"/>
      <c r="BXE45" s="2205"/>
      <c r="BXF45" s="2205"/>
      <c r="BXG45" s="2205"/>
      <c r="BXH45" s="2205"/>
      <c r="BXI45" s="2205"/>
      <c r="BXJ45" s="2205"/>
      <c r="BXK45" s="2205"/>
      <c r="BXL45" s="2205"/>
      <c r="BXM45" s="2205"/>
      <c r="BXN45" s="2205"/>
      <c r="BXO45" s="2205"/>
      <c r="BXP45" s="2205"/>
      <c r="BXQ45" s="2205"/>
      <c r="BXR45" s="2205"/>
      <c r="BXS45" s="2205"/>
      <c r="BXT45" s="2205"/>
      <c r="BXU45" s="2205"/>
      <c r="BXV45" s="2205"/>
      <c r="BXW45" s="2205"/>
      <c r="BXX45" s="2205"/>
      <c r="BXY45" s="2205"/>
      <c r="BXZ45" s="2205"/>
      <c r="BYA45" s="2205"/>
      <c r="BYB45" s="2205"/>
      <c r="BYC45" s="2205"/>
      <c r="BYD45" s="2205"/>
      <c r="BYE45" s="2205"/>
      <c r="BYF45" s="2205"/>
      <c r="BYG45" s="2205"/>
      <c r="BYH45" s="2205"/>
      <c r="BYI45" s="2205"/>
      <c r="BYJ45" s="2205"/>
      <c r="BYK45" s="2205"/>
      <c r="BYL45" s="2205"/>
      <c r="BYM45" s="2205"/>
      <c r="BYN45" s="2205"/>
      <c r="BYO45" s="2205"/>
      <c r="BYP45" s="2205"/>
      <c r="BYQ45" s="2205"/>
      <c r="BYR45" s="2205"/>
      <c r="BYS45" s="2205"/>
      <c r="BYT45" s="2205"/>
      <c r="BYU45" s="2205"/>
      <c r="BYV45" s="2205"/>
      <c r="BYW45" s="2205"/>
      <c r="BYX45" s="2205"/>
      <c r="BYY45" s="2205"/>
      <c r="BYZ45" s="2205"/>
      <c r="BZA45" s="2205"/>
      <c r="BZB45" s="2205"/>
      <c r="BZC45" s="2205"/>
      <c r="BZD45" s="2205"/>
      <c r="BZE45" s="2205"/>
      <c r="BZF45" s="2205"/>
      <c r="BZG45" s="2205"/>
      <c r="BZH45" s="2205"/>
      <c r="BZI45" s="2205"/>
      <c r="BZJ45" s="2205"/>
      <c r="BZK45" s="2205"/>
      <c r="BZL45" s="2205"/>
      <c r="BZM45" s="2205"/>
      <c r="BZN45" s="2205"/>
      <c r="BZO45" s="2205"/>
      <c r="BZP45" s="2205"/>
      <c r="BZQ45" s="2205"/>
      <c r="BZR45" s="2205"/>
      <c r="BZS45" s="2205"/>
      <c r="BZT45" s="2205"/>
      <c r="BZU45" s="2205"/>
      <c r="BZV45" s="2205"/>
      <c r="BZW45" s="2205"/>
      <c r="BZX45" s="2205"/>
      <c r="BZY45" s="2205"/>
      <c r="BZZ45" s="2205"/>
      <c r="CAA45" s="2205"/>
      <c r="CAB45" s="2205"/>
      <c r="CAC45" s="2205"/>
      <c r="CAD45" s="2205"/>
      <c r="CAE45" s="2205"/>
      <c r="CAF45" s="2205"/>
      <c r="CAG45" s="2205"/>
      <c r="CAH45" s="2205"/>
      <c r="CAI45" s="2205"/>
      <c r="CAJ45" s="2205"/>
      <c r="CAK45" s="2205"/>
      <c r="CAL45" s="2205"/>
      <c r="CAM45" s="2205"/>
      <c r="CAN45" s="2205"/>
      <c r="CAO45" s="2205"/>
      <c r="CAP45" s="2205"/>
      <c r="CAQ45" s="2205"/>
      <c r="CAR45" s="2205"/>
      <c r="CAS45" s="2205"/>
      <c r="CAT45" s="2205"/>
      <c r="CAU45" s="2205"/>
      <c r="CAV45" s="2205"/>
      <c r="CAW45" s="2205"/>
      <c r="CAX45" s="2205"/>
      <c r="CAY45" s="2205"/>
      <c r="CAZ45" s="2205"/>
      <c r="CBA45" s="2205"/>
      <c r="CBB45" s="2205"/>
      <c r="CBC45" s="2205"/>
      <c r="CBD45" s="2205"/>
      <c r="CBE45" s="2205"/>
      <c r="CBF45" s="2205"/>
      <c r="CBG45" s="2205"/>
      <c r="CBH45" s="2205"/>
      <c r="CBI45" s="2205"/>
      <c r="CBJ45" s="2205"/>
      <c r="CBK45" s="2205"/>
      <c r="CBL45" s="2205"/>
      <c r="CBM45" s="2205"/>
      <c r="CBN45" s="2205"/>
      <c r="CBO45" s="2205"/>
      <c r="CBP45" s="2205"/>
      <c r="CBQ45" s="2205"/>
      <c r="CBR45" s="2205"/>
      <c r="CBS45" s="2205"/>
      <c r="CBT45" s="2205"/>
      <c r="CBU45" s="2205"/>
      <c r="CBV45" s="2205"/>
      <c r="CBW45" s="2205"/>
      <c r="CBX45" s="2205"/>
      <c r="CBY45" s="2205"/>
      <c r="CBZ45" s="2205"/>
      <c r="CCA45" s="2205"/>
      <c r="CCB45" s="2205"/>
      <c r="CCC45" s="2205"/>
      <c r="CCD45" s="2205"/>
      <c r="CCE45" s="2205"/>
      <c r="CCF45" s="2205"/>
      <c r="CCG45" s="2205"/>
      <c r="CCH45" s="2205"/>
      <c r="CCI45" s="2205"/>
      <c r="CCJ45" s="2205"/>
      <c r="CCK45" s="2205"/>
      <c r="CCL45" s="2205"/>
      <c r="CCM45" s="2205"/>
      <c r="CCN45" s="2205"/>
      <c r="CCO45" s="2205"/>
      <c r="CCP45" s="2205"/>
      <c r="CCQ45" s="2205"/>
      <c r="CCR45" s="2205"/>
      <c r="CCS45" s="2205"/>
      <c r="CCT45" s="2205"/>
      <c r="CCU45" s="2205"/>
      <c r="CCV45" s="2205"/>
      <c r="CCW45" s="2205"/>
      <c r="CCX45" s="2205"/>
      <c r="CCY45" s="2205"/>
      <c r="CCZ45" s="2205"/>
      <c r="CDA45" s="2205"/>
      <c r="CDB45" s="2205"/>
      <c r="CDC45" s="2205"/>
      <c r="CDD45" s="2205"/>
      <c r="CDE45" s="2205"/>
      <c r="CDF45" s="2205"/>
      <c r="CDG45" s="2205"/>
      <c r="CDH45" s="2205"/>
      <c r="CDI45" s="2205"/>
      <c r="CDJ45" s="2205"/>
      <c r="CDK45" s="2205"/>
      <c r="CDL45" s="2205"/>
      <c r="CDM45" s="2205"/>
      <c r="CDN45" s="2205"/>
      <c r="CDO45" s="2205"/>
      <c r="CDP45" s="2205"/>
      <c r="CDQ45" s="2205"/>
      <c r="CDR45" s="2205"/>
      <c r="CDS45" s="2205"/>
      <c r="CDT45" s="2205"/>
      <c r="CDU45" s="2205"/>
      <c r="CDV45" s="2205"/>
      <c r="CDW45" s="2205"/>
      <c r="CDX45" s="2205"/>
      <c r="CDY45" s="2205"/>
      <c r="CDZ45" s="2205"/>
      <c r="CEA45" s="2205"/>
      <c r="CEB45" s="2205"/>
      <c r="CEC45" s="2205"/>
      <c r="CED45" s="2205"/>
      <c r="CEE45" s="2205"/>
      <c r="CEF45" s="2205"/>
      <c r="CEG45" s="2205"/>
      <c r="CEH45" s="2205"/>
      <c r="CEI45" s="2205"/>
      <c r="CEJ45" s="2205"/>
      <c r="CEK45" s="2205"/>
      <c r="CEL45" s="2205"/>
      <c r="CEM45" s="2205"/>
      <c r="CEN45" s="2205"/>
      <c r="CEO45" s="2205"/>
      <c r="CEP45" s="2205"/>
      <c r="CEQ45" s="2205"/>
      <c r="CER45" s="2205"/>
      <c r="CES45" s="2205"/>
      <c r="CET45" s="2205"/>
      <c r="CEU45" s="2205"/>
      <c r="CEV45" s="2205"/>
      <c r="CEW45" s="2205"/>
      <c r="CEX45" s="2205"/>
      <c r="CEY45" s="2205"/>
      <c r="CEZ45" s="2205"/>
      <c r="CFA45" s="2205"/>
      <c r="CFB45" s="2205"/>
      <c r="CFC45" s="2205"/>
      <c r="CFD45" s="2205"/>
      <c r="CFE45" s="2205"/>
      <c r="CFF45" s="2205"/>
      <c r="CFG45" s="2205"/>
      <c r="CFH45" s="2205"/>
      <c r="CFI45" s="2205"/>
      <c r="CFJ45" s="2205"/>
      <c r="CFK45" s="2205"/>
      <c r="CFL45" s="2205"/>
      <c r="CFM45" s="2205"/>
      <c r="CFN45" s="2205"/>
      <c r="CFO45" s="2205"/>
      <c r="CFP45" s="2205"/>
      <c r="CFQ45" s="2205"/>
      <c r="CFR45" s="2205"/>
      <c r="CFS45" s="2205"/>
      <c r="CFT45" s="2205"/>
      <c r="CFU45" s="2205"/>
      <c r="CFV45" s="2205"/>
      <c r="CFW45" s="2205"/>
      <c r="CFX45" s="2205"/>
      <c r="CFY45" s="2205"/>
      <c r="CFZ45" s="2205"/>
      <c r="CGA45" s="2205"/>
      <c r="CGB45" s="2205"/>
      <c r="CGC45" s="2205"/>
      <c r="CGD45" s="2205"/>
      <c r="CGE45" s="2205"/>
      <c r="CGF45" s="2205"/>
      <c r="CGG45" s="2205"/>
      <c r="CGH45" s="2205"/>
      <c r="CGI45" s="2205"/>
      <c r="CGJ45" s="2205"/>
      <c r="CGK45" s="2205"/>
      <c r="CGL45" s="2205"/>
      <c r="CGM45" s="2205"/>
      <c r="CGN45" s="2205"/>
      <c r="CGO45" s="2205"/>
      <c r="CGP45" s="2205"/>
      <c r="CGQ45" s="2205"/>
      <c r="CGR45" s="2205"/>
      <c r="CGS45" s="2205"/>
      <c r="CGT45" s="2205"/>
      <c r="CGU45" s="2205"/>
      <c r="CGV45" s="2205"/>
      <c r="CGW45" s="2205"/>
      <c r="CGX45" s="2205"/>
      <c r="CGY45" s="2205"/>
      <c r="CGZ45" s="2205"/>
      <c r="CHA45" s="2205"/>
      <c r="CHB45" s="2205"/>
      <c r="CHC45" s="2205"/>
      <c r="CHD45" s="2205"/>
      <c r="CHE45" s="2205"/>
      <c r="CHF45" s="2205"/>
      <c r="CHG45" s="2205"/>
      <c r="CHH45" s="2205"/>
      <c r="CHI45" s="2205"/>
      <c r="CHJ45" s="2205"/>
      <c r="CHK45" s="2205"/>
      <c r="CHL45" s="2205"/>
      <c r="CHM45" s="2205"/>
      <c r="CHN45" s="2205"/>
      <c r="CHO45" s="2205"/>
      <c r="CHP45" s="2205"/>
      <c r="CHQ45" s="2205"/>
      <c r="CHR45" s="2205"/>
      <c r="CHS45" s="2205"/>
      <c r="CHT45" s="2205"/>
      <c r="CHU45" s="2205"/>
      <c r="CHV45" s="2205"/>
      <c r="CHW45" s="2205"/>
      <c r="CHX45" s="2205"/>
      <c r="CHY45" s="2205"/>
      <c r="CHZ45" s="2205"/>
      <c r="CIA45" s="2205"/>
      <c r="CIB45" s="2205"/>
      <c r="CIC45" s="2205"/>
      <c r="CID45" s="2205"/>
      <c r="CIE45" s="2205"/>
      <c r="CIF45" s="2205"/>
      <c r="CIG45" s="2205"/>
      <c r="CIH45" s="2205"/>
      <c r="CII45" s="2205"/>
      <c r="CIJ45" s="2205"/>
      <c r="CIK45" s="2205"/>
      <c r="CIL45" s="2205"/>
      <c r="CIM45" s="2205"/>
      <c r="CIN45" s="2205"/>
      <c r="CIO45" s="2205"/>
      <c r="CIP45" s="2205"/>
      <c r="CIQ45" s="2205"/>
      <c r="CIR45" s="2205"/>
      <c r="CIS45" s="2205"/>
      <c r="CIT45" s="2205"/>
      <c r="CIU45" s="2205"/>
      <c r="CIV45" s="2205"/>
      <c r="CIW45" s="2205"/>
      <c r="CIX45" s="2205"/>
      <c r="CIY45" s="2205"/>
      <c r="CIZ45" s="2205"/>
      <c r="CJA45" s="2205"/>
      <c r="CJB45" s="2205"/>
      <c r="CJC45" s="2205"/>
      <c r="CJD45" s="2205"/>
      <c r="CJE45" s="2205"/>
      <c r="CJF45" s="2205"/>
      <c r="CJG45" s="2205"/>
      <c r="CJH45" s="2205"/>
      <c r="CJI45" s="2205"/>
      <c r="CJJ45" s="2205"/>
      <c r="CJK45" s="2205"/>
      <c r="CJL45" s="2205"/>
      <c r="CJM45" s="2205"/>
      <c r="CJN45" s="2205"/>
      <c r="CJO45" s="2205"/>
      <c r="CJP45" s="2205"/>
      <c r="CJQ45" s="2205"/>
      <c r="CJR45" s="2205"/>
      <c r="CJS45" s="2205"/>
      <c r="CJT45" s="2205"/>
      <c r="CJU45" s="2205"/>
      <c r="CJV45" s="2205"/>
      <c r="CJW45" s="2205"/>
      <c r="CJX45" s="2205"/>
      <c r="CJY45" s="2205"/>
      <c r="CJZ45" s="2205"/>
      <c r="CKA45" s="2205"/>
      <c r="CKB45" s="2205"/>
      <c r="CKC45" s="2205"/>
      <c r="CKD45" s="2205"/>
      <c r="CKE45" s="2205"/>
      <c r="CKF45" s="2205"/>
      <c r="CKG45" s="2205"/>
      <c r="CKH45" s="2205"/>
      <c r="CKI45" s="2205"/>
      <c r="CKJ45" s="2205"/>
      <c r="CKK45" s="2205"/>
      <c r="CKL45" s="2205"/>
      <c r="CKM45" s="2205"/>
      <c r="CKN45" s="2205"/>
      <c r="CKO45" s="2205"/>
      <c r="CKP45" s="2205"/>
      <c r="CKQ45" s="2205"/>
      <c r="CKR45" s="2205"/>
      <c r="CKS45" s="2205"/>
      <c r="CKT45" s="2205"/>
      <c r="CKU45" s="2205"/>
      <c r="CKV45" s="2205"/>
      <c r="CKW45" s="2205"/>
      <c r="CKX45" s="2205"/>
      <c r="CKY45" s="2205"/>
      <c r="CKZ45" s="2205"/>
      <c r="CLA45" s="2205"/>
      <c r="CLB45" s="2205"/>
      <c r="CLC45" s="2205"/>
      <c r="CLD45" s="2205"/>
      <c r="CLE45" s="2205"/>
      <c r="CLF45" s="2205"/>
      <c r="CLG45" s="2205"/>
      <c r="CLH45" s="2205"/>
      <c r="CLI45" s="2205"/>
      <c r="CLJ45" s="2205"/>
      <c r="CLK45" s="2205"/>
      <c r="CLL45" s="2205"/>
      <c r="CLM45" s="2205"/>
      <c r="CLN45" s="2205"/>
      <c r="CLO45" s="2205"/>
      <c r="CLP45" s="2205"/>
      <c r="CLQ45" s="2205"/>
      <c r="CLR45" s="2205"/>
      <c r="CLS45" s="2205"/>
      <c r="CLT45" s="2205"/>
      <c r="CLU45" s="2205"/>
      <c r="CLV45" s="2205"/>
      <c r="CLW45" s="2205"/>
      <c r="CLX45" s="2205"/>
      <c r="CLY45" s="2205"/>
      <c r="CLZ45" s="2205"/>
      <c r="CMA45" s="2205"/>
      <c r="CMB45" s="2205"/>
      <c r="CMC45" s="2205"/>
      <c r="CMD45" s="2205"/>
      <c r="CME45" s="2205"/>
      <c r="CMF45" s="2205"/>
      <c r="CMG45" s="2205"/>
      <c r="CMH45" s="2205"/>
      <c r="CMI45" s="2205"/>
      <c r="CMJ45" s="2205"/>
      <c r="CMK45" s="2205"/>
      <c r="CML45" s="2205"/>
      <c r="CMM45" s="2205"/>
      <c r="CMN45" s="2205"/>
      <c r="CMO45" s="2205"/>
      <c r="CMP45" s="2205"/>
      <c r="CMQ45" s="2205"/>
      <c r="CMR45" s="2205"/>
      <c r="CMS45" s="2205"/>
      <c r="CMT45" s="2205"/>
      <c r="CMU45" s="2205"/>
      <c r="CMV45" s="2205"/>
      <c r="CMW45" s="2205"/>
      <c r="CMX45" s="2205"/>
      <c r="CMY45" s="2205"/>
      <c r="CMZ45" s="2205"/>
      <c r="CNA45" s="2205"/>
      <c r="CNB45" s="2205"/>
      <c r="CNC45" s="2205"/>
      <c r="CND45" s="2205"/>
      <c r="CNE45" s="2205"/>
      <c r="CNF45" s="2205"/>
      <c r="CNG45" s="2205"/>
      <c r="CNH45" s="2205"/>
      <c r="CNI45" s="2205"/>
      <c r="CNJ45" s="2205"/>
      <c r="CNK45" s="2205"/>
      <c r="CNL45" s="2205"/>
      <c r="CNM45" s="2205"/>
      <c r="CNN45" s="2205"/>
      <c r="CNO45" s="2205"/>
      <c r="CNP45" s="2205"/>
      <c r="CNQ45" s="2205"/>
      <c r="CNR45" s="2205"/>
      <c r="CNS45" s="2205"/>
      <c r="CNT45" s="2205"/>
      <c r="CNU45" s="2205"/>
      <c r="CNV45" s="2205"/>
      <c r="CNW45" s="2205"/>
      <c r="CNX45" s="2205"/>
      <c r="CNY45" s="2205"/>
      <c r="CNZ45" s="2205"/>
      <c r="COA45" s="2205"/>
      <c r="COB45" s="2205"/>
      <c r="COC45" s="2205"/>
      <c r="COD45" s="2205"/>
      <c r="COE45" s="2205"/>
      <c r="COF45" s="2205"/>
      <c r="COG45" s="2205"/>
      <c r="COH45" s="2205"/>
      <c r="COI45" s="2205"/>
      <c r="COJ45" s="2205"/>
      <c r="COK45" s="2205"/>
      <c r="COL45" s="2205"/>
      <c r="COM45" s="2205"/>
      <c r="CON45" s="2205"/>
      <c r="COO45" s="2205"/>
      <c r="COP45" s="2205"/>
      <c r="COQ45" s="2205"/>
      <c r="COR45" s="2205"/>
      <c r="COS45" s="2205"/>
      <c r="COT45" s="2205"/>
      <c r="COU45" s="2205"/>
      <c r="COV45" s="2205"/>
      <c r="COW45" s="2205"/>
      <c r="COX45" s="2205"/>
      <c r="COY45" s="2205"/>
      <c r="COZ45" s="2205"/>
      <c r="CPA45" s="2205"/>
      <c r="CPB45" s="2205"/>
      <c r="CPC45" s="2205"/>
      <c r="CPD45" s="2205"/>
      <c r="CPE45" s="2205"/>
      <c r="CPF45" s="2205"/>
      <c r="CPG45" s="2205"/>
      <c r="CPH45" s="2205"/>
      <c r="CPI45" s="2205"/>
      <c r="CPJ45" s="2205"/>
      <c r="CPK45" s="2205"/>
      <c r="CPL45" s="2205"/>
      <c r="CPM45" s="2205"/>
      <c r="CPN45" s="2205"/>
      <c r="CPO45" s="2205"/>
      <c r="CPP45" s="2205"/>
      <c r="CPQ45" s="2205"/>
      <c r="CPR45" s="2205"/>
      <c r="CPS45" s="2205"/>
      <c r="CPT45" s="2205"/>
      <c r="CPU45" s="2205"/>
      <c r="CPV45" s="2205"/>
      <c r="CPW45" s="2205"/>
      <c r="CPX45" s="2205"/>
      <c r="CPY45" s="2205"/>
      <c r="CPZ45" s="2205"/>
      <c r="CQA45" s="2205"/>
      <c r="CQB45" s="2205"/>
      <c r="CQC45" s="2205"/>
      <c r="CQD45" s="2205"/>
      <c r="CQE45" s="2205"/>
      <c r="CQF45" s="2205"/>
      <c r="CQG45" s="2205"/>
      <c r="CQH45" s="2205"/>
      <c r="CQI45" s="2205"/>
      <c r="CQJ45" s="2205"/>
      <c r="CQK45" s="2205"/>
      <c r="CQL45" s="2205"/>
      <c r="CQM45" s="2205"/>
      <c r="CQN45" s="2205"/>
      <c r="CQO45" s="2205"/>
      <c r="CQP45" s="2205"/>
      <c r="CQQ45" s="2205"/>
      <c r="CQR45" s="2205"/>
      <c r="CQS45" s="2205"/>
      <c r="CQT45" s="2205"/>
      <c r="CQU45" s="2205"/>
      <c r="CQV45" s="2205"/>
      <c r="CQW45" s="2205"/>
      <c r="CQX45" s="2205"/>
      <c r="CQY45" s="2205"/>
      <c r="CQZ45" s="2205"/>
      <c r="CRA45" s="2205"/>
      <c r="CRB45" s="2205"/>
      <c r="CRC45" s="2205"/>
      <c r="CRD45" s="2205"/>
      <c r="CRE45" s="2205"/>
      <c r="CRF45" s="2205"/>
      <c r="CRG45" s="2205"/>
      <c r="CRH45" s="2205"/>
      <c r="CRI45" s="2205"/>
      <c r="CRJ45" s="2205"/>
      <c r="CRK45" s="2205"/>
      <c r="CRL45" s="2205"/>
      <c r="CRM45" s="2205"/>
      <c r="CRN45" s="2205"/>
      <c r="CRO45" s="2205"/>
      <c r="CRP45" s="2205"/>
      <c r="CRQ45" s="2205"/>
      <c r="CRR45" s="2205"/>
      <c r="CRS45" s="2205"/>
      <c r="CRT45" s="2205"/>
      <c r="CRU45" s="2205"/>
      <c r="CRV45" s="2205"/>
      <c r="CRW45" s="2205"/>
      <c r="CRX45" s="2205"/>
      <c r="CRY45" s="2205"/>
      <c r="CRZ45" s="2205"/>
      <c r="CSA45" s="2205"/>
      <c r="CSB45" s="2205"/>
      <c r="CSC45" s="2205"/>
      <c r="CSD45" s="2205"/>
      <c r="CSE45" s="2205"/>
      <c r="CSF45" s="2205"/>
      <c r="CSG45" s="2205"/>
      <c r="CSH45" s="2205"/>
      <c r="CSI45" s="2205"/>
      <c r="CSJ45" s="2205"/>
      <c r="CSK45" s="2205"/>
      <c r="CSL45" s="2205"/>
      <c r="CSM45" s="2205"/>
      <c r="CSN45" s="2205"/>
      <c r="CSO45" s="2205"/>
      <c r="CSP45" s="2205"/>
      <c r="CSQ45" s="2205"/>
      <c r="CSR45" s="2205"/>
      <c r="CSS45" s="2205"/>
      <c r="CST45" s="2205"/>
      <c r="CSU45" s="2205"/>
      <c r="CSV45" s="2205"/>
      <c r="CSW45" s="2205"/>
      <c r="CSX45" s="2205"/>
      <c r="CSY45" s="2205"/>
      <c r="CSZ45" s="2205"/>
      <c r="CTA45" s="2205"/>
      <c r="CTB45" s="2205"/>
      <c r="CTC45" s="2205"/>
      <c r="CTD45" s="2205"/>
      <c r="CTE45" s="2205"/>
      <c r="CTF45" s="2205"/>
      <c r="CTG45" s="2205"/>
      <c r="CTH45" s="2205"/>
      <c r="CTI45" s="2205"/>
      <c r="CTJ45" s="2205"/>
      <c r="CTK45" s="2205"/>
      <c r="CTL45" s="2205"/>
      <c r="CTM45" s="2205"/>
      <c r="CTN45" s="2205"/>
      <c r="CTO45" s="2205"/>
      <c r="CTP45" s="2205"/>
      <c r="CTQ45" s="2205"/>
      <c r="CTR45" s="2205"/>
      <c r="CTS45" s="2205"/>
      <c r="CTT45" s="2205"/>
      <c r="CTU45" s="2205"/>
      <c r="CTV45" s="2205"/>
      <c r="CTW45" s="2205"/>
      <c r="CTX45" s="2205"/>
      <c r="CTY45" s="2205"/>
      <c r="CTZ45" s="2205"/>
      <c r="CUA45" s="2205"/>
      <c r="CUB45" s="2205"/>
      <c r="CUC45" s="2205"/>
      <c r="CUD45" s="2205"/>
      <c r="CUE45" s="2205"/>
      <c r="CUF45" s="2205"/>
      <c r="CUG45" s="2205"/>
      <c r="CUH45" s="2205"/>
      <c r="CUI45" s="2205"/>
      <c r="CUJ45" s="2205"/>
      <c r="CUK45" s="2205"/>
      <c r="CUL45" s="2205"/>
      <c r="CUM45" s="2205"/>
      <c r="CUN45" s="2205"/>
      <c r="CUO45" s="2205"/>
      <c r="CUP45" s="2205"/>
      <c r="CUQ45" s="2205"/>
      <c r="CUR45" s="2205"/>
      <c r="CUS45" s="2205"/>
      <c r="CUT45" s="2205"/>
      <c r="CUU45" s="2205"/>
      <c r="CUV45" s="2205"/>
      <c r="CUW45" s="2205"/>
      <c r="CUX45" s="2205"/>
      <c r="CUY45" s="2205"/>
      <c r="CUZ45" s="2205"/>
      <c r="CVA45" s="2205"/>
      <c r="CVB45" s="2205"/>
      <c r="CVC45" s="2205"/>
      <c r="CVD45" s="2205"/>
      <c r="CVE45" s="2205"/>
      <c r="CVF45" s="2205"/>
      <c r="CVG45" s="2205"/>
      <c r="CVH45" s="2205"/>
      <c r="CVI45" s="2205"/>
      <c r="CVJ45" s="2205"/>
      <c r="CVK45" s="2205"/>
      <c r="CVL45" s="2205"/>
      <c r="CVM45" s="2205"/>
      <c r="CVN45" s="2205"/>
      <c r="CVO45" s="2205"/>
      <c r="CVP45" s="2205"/>
      <c r="CVQ45" s="2205"/>
      <c r="CVR45" s="2205"/>
      <c r="CVS45" s="2205"/>
      <c r="CVT45" s="2205"/>
      <c r="CVU45" s="2205"/>
      <c r="CVV45" s="2205"/>
      <c r="CVW45" s="2205"/>
      <c r="CVX45" s="2205"/>
      <c r="CVY45" s="2205"/>
      <c r="CVZ45" s="2205"/>
      <c r="CWA45" s="2205"/>
      <c r="CWB45" s="2205"/>
      <c r="CWC45" s="2205"/>
      <c r="CWD45" s="2205"/>
      <c r="CWE45" s="2205"/>
      <c r="CWF45" s="2205"/>
      <c r="CWG45" s="2205"/>
      <c r="CWH45" s="2205"/>
      <c r="CWI45" s="2205"/>
      <c r="CWJ45" s="2205"/>
      <c r="CWK45" s="2205"/>
      <c r="CWL45" s="2205"/>
      <c r="CWM45" s="2205"/>
      <c r="CWN45" s="2205"/>
      <c r="CWO45" s="2205"/>
      <c r="CWP45" s="2205"/>
      <c r="CWQ45" s="2205"/>
      <c r="CWR45" s="2205"/>
      <c r="CWS45" s="2205"/>
      <c r="CWT45" s="2205"/>
      <c r="CWU45" s="2205"/>
      <c r="CWV45" s="2205"/>
      <c r="CWW45" s="2205"/>
      <c r="CWX45" s="2205"/>
      <c r="CWY45" s="2205"/>
      <c r="CWZ45" s="2205"/>
      <c r="CXA45" s="2205"/>
      <c r="CXB45" s="2205"/>
      <c r="CXC45" s="2205"/>
      <c r="CXD45" s="2205"/>
      <c r="CXE45" s="2205"/>
      <c r="CXF45" s="2205"/>
      <c r="CXG45" s="2205"/>
      <c r="CXH45" s="2205"/>
      <c r="CXI45" s="2205"/>
      <c r="CXJ45" s="2205"/>
      <c r="CXK45" s="2205"/>
      <c r="CXL45" s="2205"/>
      <c r="CXM45" s="2205"/>
      <c r="CXN45" s="2205"/>
      <c r="CXO45" s="2205"/>
      <c r="CXP45" s="2205"/>
      <c r="CXQ45" s="2205"/>
      <c r="CXR45" s="2205"/>
      <c r="CXS45" s="2205"/>
      <c r="CXT45" s="2205"/>
      <c r="CXU45" s="2205"/>
      <c r="CXV45" s="2205"/>
      <c r="CXW45" s="2205"/>
      <c r="CXX45" s="2205"/>
      <c r="CXY45" s="2205"/>
      <c r="CXZ45" s="2205"/>
      <c r="CYA45" s="2205"/>
      <c r="CYB45" s="2205"/>
      <c r="CYC45" s="2205"/>
      <c r="CYD45" s="2205"/>
      <c r="CYE45" s="2205"/>
      <c r="CYF45" s="2205"/>
      <c r="CYG45" s="2205"/>
      <c r="CYH45" s="2205"/>
      <c r="CYI45" s="2205"/>
      <c r="CYJ45" s="2205"/>
      <c r="CYK45" s="2205"/>
      <c r="CYL45" s="2205"/>
      <c r="CYM45" s="2205"/>
      <c r="CYN45" s="2205"/>
      <c r="CYO45" s="2205"/>
      <c r="CYP45" s="2205"/>
      <c r="CYQ45" s="2205"/>
      <c r="CYR45" s="2205"/>
      <c r="CYS45" s="2205"/>
      <c r="CYT45" s="2205"/>
      <c r="CYU45" s="2205"/>
      <c r="CYV45" s="2205"/>
      <c r="CYW45" s="2205"/>
      <c r="CYX45" s="2205"/>
      <c r="CYY45" s="2205"/>
      <c r="CYZ45" s="2205"/>
      <c r="CZA45" s="2205"/>
      <c r="CZB45" s="2205"/>
      <c r="CZC45" s="2205"/>
      <c r="CZD45" s="2205"/>
      <c r="CZE45" s="2205"/>
      <c r="CZF45" s="2205"/>
      <c r="CZG45" s="2205"/>
      <c r="CZH45" s="2205"/>
      <c r="CZI45" s="2205"/>
      <c r="CZJ45" s="2205"/>
      <c r="CZK45" s="2205"/>
      <c r="CZL45" s="2205"/>
      <c r="CZM45" s="2205"/>
      <c r="CZN45" s="2205"/>
      <c r="CZO45" s="2205"/>
      <c r="CZP45" s="2205"/>
      <c r="CZQ45" s="2205"/>
      <c r="CZR45" s="2205"/>
      <c r="CZS45" s="2205"/>
      <c r="CZT45" s="2205"/>
      <c r="CZU45" s="2205"/>
      <c r="CZV45" s="2205"/>
      <c r="CZW45" s="2205"/>
      <c r="CZX45" s="2205"/>
      <c r="CZY45" s="2205"/>
      <c r="CZZ45" s="2205"/>
      <c r="DAA45" s="2205"/>
      <c r="DAB45" s="2205"/>
      <c r="DAC45" s="2205"/>
      <c r="DAD45" s="2205"/>
      <c r="DAE45" s="2205"/>
      <c r="DAF45" s="2205"/>
      <c r="DAG45" s="2205"/>
      <c r="DAH45" s="2205"/>
      <c r="DAI45" s="2205"/>
      <c r="DAJ45" s="2205"/>
      <c r="DAK45" s="2205"/>
      <c r="DAL45" s="2205"/>
      <c r="DAM45" s="2205"/>
      <c r="DAN45" s="2205"/>
      <c r="DAO45" s="2205"/>
      <c r="DAP45" s="2205"/>
      <c r="DAQ45" s="2205"/>
      <c r="DAR45" s="2205"/>
      <c r="DAS45" s="2205"/>
      <c r="DAT45" s="2205"/>
      <c r="DAU45" s="2205"/>
      <c r="DAV45" s="2205"/>
      <c r="DAW45" s="2205"/>
      <c r="DAX45" s="2205"/>
      <c r="DAY45" s="2205"/>
      <c r="DAZ45" s="2205"/>
      <c r="DBA45" s="2205"/>
      <c r="DBB45" s="2205"/>
      <c r="DBC45" s="2205"/>
      <c r="DBD45" s="2205"/>
      <c r="DBE45" s="2205"/>
      <c r="DBF45" s="2205"/>
      <c r="DBG45" s="2205"/>
      <c r="DBH45" s="2205"/>
      <c r="DBI45" s="2205"/>
      <c r="DBJ45" s="2205"/>
      <c r="DBK45" s="2205"/>
      <c r="DBL45" s="2205"/>
      <c r="DBM45" s="2205"/>
      <c r="DBN45" s="2205"/>
      <c r="DBO45" s="2205"/>
      <c r="DBP45" s="2205"/>
      <c r="DBQ45" s="2205"/>
      <c r="DBR45" s="2205"/>
      <c r="DBS45" s="2205"/>
      <c r="DBT45" s="2205"/>
      <c r="DBU45" s="2205"/>
      <c r="DBV45" s="2205"/>
      <c r="DBW45" s="2205"/>
      <c r="DBX45" s="2205"/>
      <c r="DBY45" s="2205"/>
      <c r="DBZ45" s="2205"/>
      <c r="DCA45" s="2205"/>
      <c r="DCB45" s="2205"/>
      <c r="DCC45" s="2205"/>
      <c r="DCD45" s="2205"/>
      <c r="DCE45" s="2205"/>
      <c r="DCF45" s="2205"/>
      <c r="DCG45" s="2205"/>
      <c r="DCH45" s="2205"/>
      <c r="DCI45" s="2205"/>
      <c r="DCJ45" s="2205"/>
      <c r="DCK45" s="2205"/>
      <c r="DCL45" s="2205"/>
      <c r="DCM45" s="2205"/>
      <c r="DCN45" s="2205"/>
      <c r="DCO45" s="2205"/>
      <c r="DCP45" s="2205"/>
      <c r="DCQ45" s="2205"/>
      <c r="DCR45" s="2205"/>
      <c r="DCS45" s="2205"/>
      <c r="DCT45" s="2205"/>
      <c r="DCU45" s="2205"/>
      <c r="DCV45" s="2205"/>
      <c r="DCW45" s="2205"/>
      <c r="DCX45" s="2205"/>
      <c r="DCY45" s="2205"/>
      <c r="DCZ45" s="2205"/>
      <c r="DDA45" s="2205"/>
      <c r="DDB45" s="2205"/>
      <c r="DDC45" s="2205"/>
      <c r="DDD45" s="2205"/>
      <c r="DDE45" s="2205"/>
      <c r="DDF45" s="2205"/>
      <c r="DDG45" s="2205"/>
      <c r="DDH45" s="2205"/>
      <c r="DDI45" s="2205"/>
      <c r="DDJ45" s="2205"/>
      <c r="DDK45" s="2205"/>
      <c r="DDL45" s="2205"/>
      <c r="DDM45" s="2205"/>
      <c r="DDN45" s="2205"/>
      <c r="DDO45" s="2205"/>
      <c r="DDP45" s="2205"/>
      <c r="DDQ45" s="2205"/>
      <c r="DDR45" s="2205"/>
      <c r="DDS45" s="2205"/>
      <c r="DDT45" s="2205"/>
      <c r="DDU45" s="2205"/>
      <c r="DDV45" s="2205"/>
      <c r="DDW45" s="2205"/>
      <c r="DDX45" s="2205"/>
      <c r="DDY45" s="2205"/>
      <c r="DDZ45" s="2205"/>
      <c r="DEA45" s="2205"/>
      <c r="DEB45" s="2205"/>
      <c r="DEC45" s="2205"/>
      <c r="DED45" s="2205"/>
      <c r="DEE45" s="2205"/>
      <c r="DEF45" s="2205"/>
      <c r="DEG45" s="2205"/>
      <c r="DEH45" s="2205"/>
      <c r="DEI45" s="2205"/>
      <c r="DEJ45" s="2205"/>
      <c r="DEK45" s="2205"/>
      <c r="DEL45" s="2205"/>
      <c r="DEM45" s="2205"/>
      <c r="DEN45" s="2205"/>
      <c r="DEO45" s="2205"/>
      <c r="DEP45" s="2205"/>
      <c r="DEQ45" s="2205"/>
      <c r="DER45" s="2205"/>
      <c r="DES45" s="2205"/>
      <c r="DET45" s="2205"/>
      <c r="DEU45" s="2205"/>
      <c r="DEV45" s="2205"/>
      <c r="DEW45" s="2205"/>
      <c r="DEX45" s="2205"/>
      <c r="DEY45" s="2205"/>
      <c r="DEZ45" s="2205"/>
      <c r="DFA45" s="2205"/>
      <c r="DFB45" s="2205"/>
      <c r="DFC45" s="2205"/>
      <c r="DFD45" s="2205"/>
      <c r="DFE45" s="2205"/>
      <c r="DFF45" s="2205"/>
      <c r="DFG45" s="2205"/>
      <c r="DFH45" s="2205"/>
      <c r="DFI45" s="2205"/>
      <c r="DFJ45" s="2205"/>
      <c r="DFK45" s="2205"/>
      <c r="DFL45" s="2205"/>
      <c r="DFM45" s="2205"/>
      <c r="DFN45" s="2205"/>
      <c r="DFO45" s="2205"/>
      <c r="DFP45" s="2205"/>
      <c r="DFQ45" s="2205"/>
      <c r="DFR45" s="2205"/>
      <c r="DFS45" s="2205"/>
      <c r="DFT45" s="2205"/>
      <c r="DFU45" s="2205"/>
      <c r="DFV45" s="2205"/>
      <c r="DFW45" s="2205"/>
      <c r="DFX45" s="2205"/>
      <c r="DFY45" s="2205"/>
      <c r="DFZ45" s="2205"/>
      <c r="DGA45" s="2205"/>
      <c r="DGB45" s="2205"/>
      <c r="DGC45" s="2205"/>
      <c r="DGD45" s="2205"/>
      <c r="DGE45" s="2205"/>
      <c r="DGF45" s="2205"/>
      <c r="DGG45" s="2205"/>
      <c r="DGH45" s="2205"/>
      <c r="DGI45" s="2205"/>
      <c r="DGJ45" s="2205"/>
      <c r="DGK45" s="2205"/>
      <c r="DGL45" s="2205"/>
      <c r="DGM45" s="2205"/>
      <c r="DGN45" s="2205"/>
      <c r="DGO45" s="2205"/>
      <c r="DGP45" s="2205"/>
      <c r="DGQ45" s="2205"/>
      <c r="DGR45" s="2205"/>
      <c r="DGS45" s="2205"/>
      <c r="DGT45" s="2205"/>
      <c r="DGU45" s="2205"/>
      <c r="DGV45" s="2205"/>
      <c r="DGW45" s="2205"/>
      <c r="DGX45" s="2205"/>
      <c r="DGY45" s="2205"/>
      <c r="DGZ45" s="2205"/>
      <c r="DHA45" s="2205"/>
      <c r="DHB45" s="2205"/>
      <c r="DHC45" s="2205"/>
      <c r="DHD45" s="2205"/>
      <c r="DHE45" s="2205"/>
      <c r="DHF45" s="2205"/>
      <c r="DHG45" s="2205"/>
      <c r="DHH45" s="2205"/>
      <c r="DHI45" s="2205"/>
      <c r="DHJ45" s="2205"/>
      <c r="DHK45" s="2205"/>
      <c r="DHL45" s="2205"/>
      <c r="DHM45" s="2205"/>
      <c r="DHN45" s="2205"/>
      <c r="DHO45" s="2205"/>
      <c r="DHP45" s="2205"/>
      <c r="DHQ45" s="2205"/>
      <c r="DHR45" s="2205"/>
      <c r="DHS45" s="2205"/>
      <c r="DHT45" s="2205"/>
      <c r="DHU45" s="2205"/>
      <c r="DHV45" s="2205"/>
      <c r="DHW45" s="2205"/>
      <c r="DHX45" s="2205"/>
      <c r="DHY45" s="2205"/>
      <c r="DHZ45" s="2205"/>
      <c r="DIA45" s="2205"/>
      <c r="DIB45" s="2205"/>
      <c r="DIC45" s="2205"/>
      <c r="DID45" s="2205"/>
      <c r="DIE45" s="2205"/>
      <c r="DIF45" s="2205"/>
      <c r="DIG45" s="2205"/>
      <c r="DIH45" s="2205"/>
      <c r="DII45" s="2205"/>
      <c r="DIJ45" s="2205"/>
      <c r="DIK45" s="2205"/>
      <c r="DIL45" s="2205"/>
      <c r="DIM45" s="2205"/>
      <c r="DIN45" s="2205"/>
      <c r="DIO45" s="2205"/>
      <c r="DIP45" s="2205"/>
      <c r="DIQ45" s="2205"/>
      <c r="DIR45" s="2205"/>
      <c r="DIS45" s="2205"/>
      <c r="DIT45" s="2205"/>
      <c r="DIU45" s="2205"/>
      <c r="DIV45" s="2205"/>
      <c r="DIW45" s="2205"/>
      <c r="DIX45" s="2205"/>
      <c r="DIY45" s="2205"/>
      <c r="DIZ45" s="2205"/>
      <c r="DJA45" s="2205"/>
      <c r="DJB45" s="2205"/>
      <c r="DJC45" s="2205"/>
      <c r="DJD45" s="2205"/>
      <c r="DJE45" s="2205"/>
      <c r="DJF45" s="2205"/>
      <c r="DJG45" s="2205"/>
      <c r="DJH45" s="2205"/>
      <c r="DJI45" s="2205"/>
      <c r="DJJ45" s="2205"/>
      <c r="DJK45" s="2205"/>
      <c r="DJL45" s="2205"/>
      <c r="DJM45" s="2205"/>
      <c r="DJN45" s="2205"/>
      <c r="DJO45" s="2205"/>
      <c r="DJP45" s="2205"/>
      <c r="DJQ45" s="2205"/>
      <c r="DJR45" s="2205"/>
      <c r="DJS45" s="2205"/>
      <c r="DJT45" s="2205"/>
      <c r="DJU45" s="2205"/>
      <c r="DJV45" s="2205"/>
      <c r="DJW45" s="2205"/>
      <c r="DJX45" s="2205"/>
      <c r="DJY45" s="2205"/>
      <c r="DJZ45" s="2205"/>
      <c r="DKA45" s="2205"/>
      <c r="DKB45" s="2205"/>
      <c r="DKC45" s="2205"/>
      <c r="DKD45" s="2205"/>
      <c r="DKE45" s="2205"/>
      <c r="DKF45" s="2205"/>
      <c r="DKG45" s="2205"/>
      <c r="DKH45" s="2205"/>
      <c r="DKI45" s="2205"/>
      <c r="DKJ45" s="2205"/>
      <c r="DKK45" s="2205"/>
      <c r="DKL45" s="2205"/>
      <c r="DKM45" s="2205"/>
      <c r="DKN45" s="2205"/>
      <c r="DKO45" s="2205"/>
      <c r="DKP45" s="2205"/>
      <c r="DKQ45" s="2205"/>
      <c r="DKR45" s="2205"/>
      <c r="DKS45" s="2205"/>
      <c r="DKT45" s="2205"/>
      <c r="DKU45" s="2205"/>
      <c r="DKV45" s="2205"/>
      <c r="DKW45" s="2205"/>
      <c r="DKX45" s="2205"/>
      <c r="DKY45" s="2205"/>
      <c r="DKZ45" s="2205"/>
      <c r="DLA45" s="2205"/>
      <c r="DLB45" s="2205"/>
      <c r="DLC45" s="2205"/>
      <c r="DLD45" s="2205"/>
      <c r="DLE45" s="2205"/>
      <c r="DLF45" s="2205"/>
      <c r="DLG45" s="2205"/>
      <c r="DLH45" s="2205"/>
      <c r="DLI45" s="2205"/>
      <c r="DLJ45" s="2205"/>
      <c r="DLK45" s="2205"/>
      <c r="DLL45" s="2205"/>
      <c r="DLM45" s="2205"/>
      <c r="DLN45" s="2205"/>
      <c r="DLO45" s="2205"/>
      <c r="DLP45" s="2205"/>
      <c r="DLQ45" s="2205"/>
      <c r="DLR45" s="2205"/>
      <c r="DLS45" s="2205"/>
      <c r="DLT45" s="2205"/>
      <c r="DLU45" s="2205"/>
      <c r="DLV45" s="2205"/>
      <c r="DLW45" s="2205"/>
      <c r="DLX45" s="2205"/>
      <c r="DLY45" s="2205"/>
      <c r="DLZ45" s="2205"/>
      <c r="DMA45" s="2205"/>
      <c r="DMB45" s="2205"/>
      <c r="DMC45" s="2205"/>
      <c r="DMD45" s="2205"/>
      <c r="DME45" s="2205"/>
      <c r="DMF45" s="2205"/>
      <c r="DMG45" s="2205"/>
      <c r="DMH45" s="2205"/>
      <c r="DMI45" s="2205"/>
      <c r="DMJ45" s="2205"/>
      <c r="DMK45" s="2205"/>
      <c r="DML45" s="2205"/>
      <c r="DMM45" s="2205"/>
      <c r="DMN45" s="2205"/>
      <c r="DMO45" s="2205"/>
      <c r="DMP45" s="2205"/>
      <c r="DMQ45" s="2205"/>
      <c r="DMR45" s="2205"/>
      <c r="DMS45" s="2205"/>
      <c r="DMT45" s="2205"/>
      <c r="DMU45" s="2205"/>
      <c r="DMV45" s="2205"/>
      <c r="DMW45" s="2205"/>
      <c r="DMX45" s="2205"/>
      <c r="DMY45" s="2205"/>
      <c r="DMZ45" s="2205"/>
      <c r="DNA45" s="2205"/>
      <c r="DNB45" s="2205"/>
      <c r="DNC45" s="2205"/>
      <c r="DND45" s="2205"/>
      <c r="DNE45" s="2205"/>
      <c r="DNF45" s="2205"/>
      <c r="DNG45" s="2205"/>
      <c r="DNH45" s="2205"/>
      <c r="DNI45" s="2205"/>
      <c r="DNJ45" s="2205"/>
      <c r="DNK45" s="2205"/>
      <c r="DNL45" s="2205"/>
      <c r="DNM45" s="2205"/>
      <c r="DNN45" s="2205"/>
      <c r="DNO45" s="2205"/>
      <c r="DNP45" s="2205"/>
      <c r="DNQ45" s="2205"/>
      <c r="DNR45" s="2205"/>
      <c r="DNS45" s="2205"/>
      <c r="DNT45" s="2205"/>
      <c r="DNU45" s="2205"/>
      <c r="DNV45" s="2205"/>
      <c r="DNW45" s="2205"/>
      <c r="DNX45" s="2205"/>
      <c r="DNY45" s="2205"/>
      <c r="DNZ45" s="2205"/>
      <c r="DOA45" s="2205"/>
      <c r="DOB45" s="2205"/>
      <c r="DOC45" s="2205"/>
      <c r="DOD45" s="2205"/>
      <c r="DOE45" s="2205"/>
      <c r="DOF45" s="2205"/>
      <c r="DOG45" s="2205"/>
      <c r="DOH45" s="2205"/>
      <c r="DOI45" s="2205"/>
      <c r="DOJ45" s="2205"/>
      <c r="DOK45" s="2205"/>
      <c r="DOL45" s="2205"/>
      <c r="DOM45" s="2205"/>
      <c r="DON45" s="2205"/>
      <c r="DOO45" s="2205"/>
      <c r="DOP45" s="2205"/>
      <c r="DOQ45" s="2205"/>
      <c r="DOR45" s="2205"/>
      <c r="DOS45" s="2205"/>
      <c r="DOT45" s="2205"/>
      <c r="DOU45" s="2205"/>
      <c r="DOV45" s="2205"/>
      <c r="DOW45" s="2205"/>
      <c r="DOX45" s="2205"/>
      <c r="DOY45" s="2205"/>
      <c r="DOZ45" s="2205"/>
      <c r="DPA45" s="2205"/>
      <c r="DPB45" s="2205"/>
      <c r="DPC45" s="2205"/>
      <c r="DPD45" s="2205"/>
      <c r="DPE45" s="2205"/>
      <c r="DPF45" s="2205"/>
      <c r="DPG45" s="2205"/>
      <c r="DPH45" s="2205"/>
      <c r="DPI45" s="2205"/>
      <c r="DPJ45" s="2205"/>
      <c r="DPK45" s="2205"/>
      <c r="DPL45" s="2205"/>
      <c r="DPM45" s="2205"/>
      <c r="DPN45" s="2205"/>
      <c r="DPO45" s="2205"/>
      <c r="DPP45" s="2205"/>
      <c r="DPQ45" s="2205"/>
      <c r="DPR45" s="2205"/>
      <c r="DPS45" s="2205"/>
      <c r="DPT45" s="2205"/>
      <c r="DPU45" s="2205"/>
      <c r="DPV45" s="2205"/>
      <c r="DPW45" s="2205"/>
      <c r="DPX45" s="2205"/>
      <c r="DPY45" s="2205"/>
      <c r="DPZ45" s="2205"/>
      <c r="DQA45" s="2205"/>
      <c r="DQB45" s="2205"/>
      <c r="DQC45" s="2205"/>
      <c r="DQD45" s="2205"/>
      <c r="DQE45" s="2205"/>
      <c r="DQF45" s="2205"/>
      <c r="DQG45" s="2205"/>
      <c r="DQH45" s="2205"/>
      <c r="DQI45" s="2205"/>
      <c r="DQJ45" s="2205"/>
      <c r="DQK45" s="2205"/>
      <c r="DQL45" s="2205"/>
      <c r="DQM45" s="2205"/>
      <c r="DQN45" s="2205"/>
      <c r="DQO45" s="2205"/>
      <c r="DQP45" s="2205"/>
      <c r="DQQ45" s="2205"/>
      <c r="DQR45" s="2205"/>
      <c r="DQS45" s="2205"/>
      <c r="DQT45" s="2205"/>
      <c r="DQU45" s="2205"/>
      <c r="DQV45" s="2205"/>
      <c r="DQW45" s="2205"/>
      <c r="DQX45" s="2205"/>
      <c r="DQY45" s="2205"/>
      <c r="DQZ45" s="2205"/>
      <c r="DRA45" s="2205"/>
      <c r="DRB45" s="2205"/>
      <c r="DRC45" s="2205"/>
      <c r="DRD45" s="2205"/>
      <c r="DRE45" s="2205"/>
      <c r="DRF45" s="2205"/>
      <c r="DRG45" s="2205"/>
      <c r="DRH45" s="2205"/>
      <c r="DRI45" s="2205"/>
      <c r="DRJ45" s="2205"/>
      <c r="DRK45" s="2205"/>
      <c r="DRL45" s="2205"/>
      <c r="DRM45" s="2205"/>
      <c r="DRN45" s="2205"/>
      <c r="DRO45" s="2205"/>
      <c r="DRP45" s="2205"/>
      <c r="DRQ45" s="2205"/>
      <c r="DRR45" s="2205"/>
      <c r="DRS45" s="2205"/>
      <c r="DRT45" s="2205"/>
      <c r="DRU45" s="2205"/>
      <c r="DRV45" s="2205"/>
      <c r="DRW45" s="2205"/>
      <c r="DRX45" s="2205"/>
      <c r="DRY45" s="2205"/>
      <c r="DRZ45" s="2205"/>
      <c r="DSA45" s="2205"/>
      <c r="DSB45" s="2205"/>
      <c r="DSC45" s="2205"/>
      <c r="DSD45" s="2205"/>
      <c r="DSE45" s="2205"/>
      <c r="DSF45" s="2205"/>
      <c r="DSG45" s="2205"/>
      <c r="DSH45" s="2205"/>
      <c r="DSI45" s="2205"/>
      <c r="DSJ45" s="2205"/>
      <c r="DSK45" s="2205"/>
      <c r="DSL45" s="2205"/>
      <c r="DSM45" s="2205"/>
      <c r="DSN45" s="2205"/>
      <c r="DSO45" s="2205"/>
      <c r="DSP45" s="2205"/>
      <c r="DSQ45" s="2205"/>
      <c r="DSR45" s="2205"/>
      <c r="DSS45" s="2205"/>
      <c r="DST45" s="2205"/>
      <c r="DSU45" s="2205"/>
      <c r="DSV45" s="2205"/>
      <c r="DSW45" s="2205"/>
      <c r="DSX45" s="2205"/>
      <c r="DSY45" s="2205"/>
      <c r="DSZ45" s="2205"/>
      <c r="DTA45" s="2205"/>
      <c r="DTB45" s="2205"/>
      <c r="DTC45" s="2205"/>
      <c r="DTD45" s="2205"/>
      <c r="DTE45" s="2205"/>
      <c r="DTF45" s="2205"/>
      <c r="DTG45" s="2205"/>
      <c r="DTH45" s="2205"/>
      <c r="DTI45" s="2205"/>
      <c r="DTJ45" s="2205"/>
      <c r="DTK45" s="2205"/>
      <c r="DTL45" s="2205"/>
      <c r="DTM45" s="2205"/>
      <c r="DTN45" s="2205"/>
      <c r="DTO45" s="2205"/>
      <c r="DTP45" s="2205"/>
      <c r="DTQ45" s="2205"/>
      <c r="DTR45" s="2205"/>
      <c r="DTS45" s="2205"/>
      <c r="DTT45" s="2205"/>
      <c r="DTU45" s="2205"/>
      <c r="DTV45" s="2205"/>
      <c r="DTW45" s="2205"/>
      <c r="DTX45" s="2205"/>
      <c r="DTY45" s="2205"/>
      <c r="DTZ45" s="2205"/>
      <c r="DUA45" s="2205"/>
      <c r="DUB45" s="2205"/>
      <c r="DUC45" s="2205"/>
      <c r="DUD45" s="2205"/>
      <c r="DUE45" s="2205"/>
      <c r="DUF45" s="2205"/>
      <c r="DUG45" s="2205"/>
      <c r="DUH45" s="2205"/>
      <c r="DUI45" s="2205"/>
      <c r="DUJ45" s="2205"/>
      <c r="DUK45" s="2205"/>
      <c r="DUL45" s="2205"/>
      <c r="DUM45" s="2205"/>
      <c r="DUN45" s="2205"/>
      <c r="DUO45" s="2205"/>
      <c r="DUP45" s="2205"/>
      <c r="DUQ45" s="2205"/>
      <c r="DUR45" s="2205"/>
      <c r="DUS45" s="2205"/>
      <c r="DUT45" s="2205"/>
      <c r="DUU45" s="2205"/>
      <c r="DUV45" s="2205"/>
      <c r="DUW45" s="2205"/>
      <c r="DUX45" s="2205"/>
      <c r="DUY45" s="2205"/>
      <c r="DUZ45" s="2205"/>
      <c r="DVA45" s="2205"/>
      <c r="DVB45" s="2205"/>
      <c r="DVC45" s="2205"/>
      <c r="DVD45" s="2205"/>
      <c r="DVE45" s="2205"/>
      <c r="DVF45" s="2205"/>
      <c r="DVG45" s="2205"/>
      <c r="DVH45" s="2205"/>
      <c r="DVI45" s="2205"/>
      <c r="DVJ45" s="2205"/>
      <c r="DVK45" s="2205"/>
      <c r="DVL45" s="2205"/>
      <c r="DVM45" s="2205"/>
      <c r="DVN45" s="2205"/>
      <c r="DVO45" s="2205"/>
      <c r="DVP45" s="2205"/>
      <c r="DVQ45" s="2205"/>
      <c r="DVR45" s="2205"/>
      <c r="DVS45" s="2205"/>
      <c r="DVT45" s="2205"/>
      <c r="DVU45" s="2205"/>
      <c r="DVV45" s="2205"/>
      <c r="DVW45" s="2205"/>
      <c r="DVX45" s="2205"/>
      <c r="DVY45" s="2205"/>
      <c r="DVZ45" s="2205"/>
      <c r="DWA45" s="2205"/>
      <c r="DWB45" s="2205"/>
      <c r="DWC45" s="2205"/>
      <c r="DWD45" s="2205"/>
      <c r="DWE45" s="2205"/>
      <c r="DWF45" s="2205"/>
      <c r="DWG45" s="2205"/>
      <c r="DWH45" s="2205"/>
      <c r="DWI45" s="2205"/>
      <c r="DWJ45" s="2205"/>
      <c r="DWK45" s="2205"/>
      <c r="DWL45" s="2205"/>
      <c r="DWM45" s="2205"/>
      <c r="DWN45" s="2205"/>
      <c r="DWO45" s="2205"/>
      <c r="DWP45" s="2205"/>
      <c r="DWQ45" s="2205"/>
      <c r="DWR45" s="2205"/>
      <c r="DWS45" s="2205"/>
      <c r="DWT45" s="2205"/>
      <c r="DWU45" s="2205"/>
      <c r="DWV45" s="2205"/>
      <c r="DWW45" s="2205"/>
      <c r="DWX45" s="2205"/>
      <c r="DWY45" s="2205"/>
      <c r="DWZ45" s="2205"/>
      <c r="DXA45" s="2205"/>
      <c r="DXB45" s="2205"/>
      <c r="DXC45" s="2205"/>
      <c r="DXD45" s="2205"/>
      <c r="DXE45" s="2205"/>
      <c r="DXF45" s="2205"/>
      <c r="DXG45" s="2205"/>
      <c r="DXH45" s="2205"/>
      <c r="DXI45" s="2205"/>
      <c r="DXJ45" s="2205"/>
      <c r="DXK45" s="2205"/>
      <c r="DXL45" s="2205"/>
      <c r="DXM45" s="2205"/>
      <c r="DXN45" s="2205"/>
      <c r="DXO45" s="2205"/>
      <c r="DXP45" s="2205"/>
      <c r="DXQ45" s="2205"/>
      <c r="DXR45" s="2205"/>
      <c r="DXS45" s="2205"/>
      <c r="DXT45" s="2205"/>
      <c r="DXU45" s="2205"/>
      <c r="DXV45" s="2205"/>
      <c r="DXW45" s="2205"/>
      <c r="DXX45" s="2205"/>
      <c r="DXY45" s="2205"/>
      <c r="DXZ45" s="2205"/>
      <c r="DYA45" s="2205"/>
      <c r="DYB45" s="2205"/>
      <c r="DYC45" s="2205"/>
      <c r="DYD45" s="2205"/>
      <c r="DYE45" s="2205"/>
      <c r="DYF45" s="2205"/>
      <c r="DYG45" s="2205"/>
      <c r="DYH45" s="2205"/>
      <c r="DYI45" s="2205"/>
      <c r="DYJ45" s="2205"/>
      <c r="DYK45" s="2205"/>
      <c r="DYL45" s="2205"/>
      <c r="DYM45" s="2205"/>
      <c r="DYN45" s="2205"/>
      <c r="DYO45" s="2205"/>
      <c r="DYP45" s="2205"/>
      <c r="DYQ45" s="2205"/>
      <c r="DYR45" s="2205"/>
      <c r="DYS45" s="2205"/>
      <c r="DYT45" s="2205"/>
      <c r="DYU45" s="2205"/>
      <c r="DYV45" s="2205"/>
      <c r="DYW45" s="2205"/>
      <c r="DYX45" s="2205"/>
      <c r="DYY45" s="2205"/>
      <c r="DYZ45" s="2205"/>
      <c r="DZA45" s="2205"/>
      <c r="DZB45" s="2205"/>
      <c r="DZC45" s="2205"/>
      <c r="DZD45" s="2205"/>
      <c r="DZE45" s="2205"/>
      <c r="DZF45" s="2205"/>
      <c r="DZG45" s="2205"/>
      <c r="DZH45" s="2205"/>
      <c r="DZI45" s="2205"/>
      <c r="DZJ45" s="2205"/>
      <c r="DZK45" s="2205"/>
      <c r="DZL45" s="2205"/>
      <c r="DZM45" s="2205"/>
      <c r="DZN45" s="2205"/>
      <c r="DZO45" s="2205"/>
      <c r="DZP45" s="2205"/>
      <c r="DZQ45" s="2205"/>
      <c r="DZR45" s="2205"/>
      <c r="DZS45" s="2205"/>
      <c r="DZT45" s="2205"/>
      <c r="DZU45" s="2205"/>
      <c r="DZV45" s="2205"/>
      <c r="DZW45" s="2205"/>
      <c r="DZX45" s="2205"/>
      <c r="DZY45" s="2205"/>
      <c r="DZZ45" s="2205"/>
      <c r="EAA45" s="2205"/>
      <c r="EAB45" s="2205"/>
      <c r="EAC45" s="2205"/>
      <c r="EAD45" s="2205"/>
      <c r="EAE45" s="2205"/>
      <c r="EAF45" s="2205"/>
      <c r="EAG45" s="2205"/>
      <c r="EAH45" s="2205"/>
      <c r="EAI45" s="2205"/>
      <c r="EAJ45" s="2205"/>
      <c r="EAK45" s="2205"/>
      <c r="EAL45" s="2205"/>
      <c r="EAM45" s="2205"/>
      <c r="EAN45" s="2205"/>
      <c r="EAO45" s="2205"/>
      <c r="EAP45" s="2205"/>
      <c r="EAQ45" s="2205"/>
      <c r="EAR45" s="2205"/>
      <c r="EAS45" s="2205"/>
      <c r="EAT45" s="2205"/>
      <c r="EAU45" s="2205"/>
      <c r="EAV45" s="2205"/>
      <c r="EAW45" s="2205"/>
      <c r="EAX45" s="2205"/>
      <c r="EAY45" s="2205"/>
      <c r="EAZ45" s="2205"/>
      <c r="EBA45" s="2205"/>
      <c r="EBB45" s="2205"/>
      <c r="EBC45" s="2205"/>
      <c r="EBD45" s="2205"/>
      <c r="EBE45" s="2205"/>
      <c r="EBF45" s="2205"/>
      <c r="EBG45" s="2205"/>
      <c r="EBH45" s="2205"/>
      <c r="EBI45" s="2205"/>
      <c r="EBJ45" s="2205"/>
      <c r="EBK45" s="2205"/>
      <c r="EBL45" s="2205"/>
      <c r="EBM45" s="2205"/>
      <c r="EBN45" s="2205"/>
      <c r="EBO45" s="2205"/>
      <c r="EBP45" s="2205"/>
      <c r="EBQ45" s="2205"/>
      <c r="EBR45" s="2205"/>
      <c r="EBS45" s="2205"/>
      <c r="EBT45" s="2205"/>
      <c r="EBU45" s="2205"/>
      <c r="EBV45" s="2205"/>
      <c r="EBW45" s="2205"/>
      <c r="EBX45" s="2205"/>
      <c r="EBY45" s="2205"/>
      <c r="EBZ45" s="2205"/>
      <c r="ECA45" s="2205"/>
      <c r="ECB45" s="2205"/>
      <c r="ECC45" s="2205"/>
      <c r="ECD45" s="2205"/>
      <c r="ECE45" s="2205"/>
      <c r="ECF45" s="2205"/>
      <c r="ECG45" s="2205"/>
      <c r="ECH45" s="2205"/>
      <c r="ECI45" s="2205"/>
      <c r="ECJ45" s="2205"/>
      <c r="ECK45" s="2205"/>
      <c r="ECL45" s="2205"/>
      <c r="ECM45" s="2205"/>
      <c r="ECN45" s="2205"/>
      <c r="ECO45" s="2205"/>
      <c r="ECP45" s="2205"/>
      <c r="ECQ45" s="2205"/>
      <c r="ECR45" s="2205"/>
      <c r="ECS45" s="2205"/>
      <c r="ECT45" s="2205"/>
      <c r="ECU45" s="2205"/>
      <c r="ECV45" s="2205"/>
      <c r="ECW45" s="2205"/>
      <c r="ECX45" s="2205"/>
      <c r="ECY45" s="2205"/>
      <c r="ECZ45" s="2205"/>
      <c r="EDA45" s="2205"/>
      <c r="EDB45" s="2205"/>
      <c r="EDC45" s="2205"/>
      <c r="EDD45" s="2205"/>
      <c r="EDE45" s="2205"/>
      <c r="EDF45" s="2205"/>
      <c r="EDG45" s="2205"/>
      <c r="EDH45" s="2205"/>
      <c r="EDI45" s="2205"/>
      <c r="EDJ45" s="2205"/>
      <c r="EDK45" s="2205"/>
      <c r="EDL45" s="2205"/>
      <c r="EDM45" s="2205"/>
      <c r="EDN45" s="2205"/>
      <c r="EDO45" s="2205"/>
      <c r="EDP45" s="2205"/>
      <c r="EDQ45" s="2205"/>
      <c r="EDR45" s="2205"/>
      <c r="EDS45" s="2205"/>
      <c r="EDT45" s="2205"/>
      <c r="EDU45" s="2205"/>
      <c r="EDV45" s="2205"/>
      <c r="EDW45" s="2205"/>
      <c r="EDX45" s="2205"/>
      <c r="EDY45" s="2205"/>
      <c r="EDZ45" s="2205"/>
      <c r="EEA45" s="2205"/>
      <c r="EEB45" s="2205"/>
      <c r="EEC45" s="2205"/>
      <c r="EED45" s="2205"/>
      <c r="EEE45" s="2205"/>
      <c r="EEF45" s="2205"/>
      <c r="EEG45" s="2205"/>
      <c r="EEH45" s="2205"/>
      <c r="EEI45" s="2205"/>
      <c r="EEJ45" s="2205"/>
      <c r="EEK45" s="2205"/>
      <c r="EEL45" s="2205"/>
      <c r="EEM45" s="2205"/>
      <c r="EEN45" s="2205"/>
      <c r="EEO45" s="2205"/>
      <c r="EEP45" s="2205"/>
      <c r="EEQ45" s="2205"/>
      <c r="EER45" s="2205"/>
      <c r="EES45" s="2205"/>
      <c r="EET45" s="2205"/>
      <c r="EEU45" s="2205"/>
      <c r="EEV45" s="2205"/>
      <c r="EEW45" s="2205"/>
      <c r="EEX45" s="2205"/>
      <c r="EEY45" s="2205"/>
      <c r="EEZ45" s="2205"/>
      <c r="EFA45" s="2205"/>
      <c r="EFB45" s="2205"/>
      <c r="EFC45" s="2205"/>
      <c r="EFD45" s="2205"/>
      <c r="EFE45" s="2205"/>
      <c r="EFF45" s="2205"/>
      <c r="EFG45" s="2205"/>
      <c r="EFH45" s="2205"/>
      <c r="EFI45" s="2205"/>
      <c r="EFJ45" s="2205"/>
      <c r="EFK45" s="2205"/>
      <c r="EFL45" s="2205"/>
      <c r="EFM45" s="2205"/>
      <c r="EFN45" s="2205"/>
      <c r="EFO45" s="2205"/>
      <c r="EFP45" s="2205"/>
      <c r="EFQ45" s="2205"/>
      <c r="EFR45" s="2205"/>
      <c r="EFS45" s="2205"/>
      <c r="EFT45" s="2205"/>
      <c r="EFU45" s="2205"/>
      <c r="EFV45" s="2205"/>
      <c r="EFW45" s="2205"/>
      <c r="EFX45" s="2205"/>
      <c r="EFY45" s="2205"/>
      <c r="EFZ45" s="2205"/>
      <c r="EGA45" s="2205"/>
      <c r="EGB45" s="2205"/>
      <c r="EGC45" s="2205"/>
      <c r="EGD45" s="2205"/>
      <c r="EGE45" s="2205"/>
      <c r="EGF45" s="2205"/>
      <c r="EGG45" s="2205"/>
      <c r="EGH45" s="2205"/>
      <c r="EGI45" s="2205"/>
      <c r="EGJ45" s="2205"/>
      <c r="EGK45" s="2205"/>
      <c r="EGL45" s="2205"/>
      <c r="EGM45" s="2205"/>
      <c r="EGN45" s="2205"/>
      <c r="EGO45" s="2205"/>
      <c r="EGP45" s="2205"/>
      <c r="EGQ45" s="2205"/>
      <c r="EGR45" s="2205"/>
      <c r="EGS45" s="2205"/>
      <c r="EGT45" s="2205"/>
      <c r="EGU45" s="2205"/>
      <c r="EGV45" s="2205"/>
      <c r="EGW45" s="2205"/>
      <c r="EGX45" s="2205"/>
      <c r="EGY45" s="2205"/>
      <c r="EGZ45" s="2205"/>
      <c r="EHA45" s="2205"/>
      <c r="EHB45" s="2205"/>
      <c r="EHC45" s="2205"/>
      <c r="EHD45" s="2205"/>
      <c r="EHE45" s="2205"/>
      <c r="EHF45" s="2205"/>
      <c r="EHG45" s="2205"/>
      <c r="EHH45" s="2205"/>
      <c r="EHI45" s="2205"/>
      <c r="EHJ45" s="2205"/>
      <c r="EHK45" s="2205"/>
      <c r="EHL45" s="2205"/>
      <c r="EHM45" s="2205"/>
      <c r="EHN45" s="2205"/>
      <c r="EHO45" s="2205"/>
      <c r="EHP45" s="2205"/>
      <c r="EHQ45" s="2205"/>
      <c r="EHR45" s="2205"/>
      <c r="EHS45" s="2205"/>
      <c r="EHT45" s="2205"/>
      <c r="EHU45" s="2205"/>
      <c r="EHV45" s="2205"/>
      <c r="EHW45" s="2205"/>
      <c r="EHX45" s="2205"/>
      <c r="EHY45" s="2205"/>
      <c r="EHZ45" s="2205"/>
      <c r="EIA45" s="2205"/>
      <c r="EIB45" s="2205"/>
      <c r="EIC45" s="2205"/>
      <c r="EID45" s="2205"/>
      <c r="EIE45" s="2205"/>
      <c r="EIF45" s="2205"/>
      <c r="EIG45" s="2205"/>
      <c r="EIH45" s="2205"/>
      <c r="EII45" s="2205"/>
      <c r="EIJ45" s="2205"/>
      <c r="EIK45" s="2205"/>
      <c r="EIL45" s="2205"/>
      <c r="EIM45" s="2205"/>
      <c r="EIN45" s="2205"/>
      <c r="EIO45" s="2205"/>
      <c r="EIP45" s="2205"/>
      <c r="EIQ45" s="2205"/>
      <c r="EIR45" s="2205"/>
      <c r="EIS45" s="2205"/>
      <c r="EIT45" s="2205"/>
      <c r="EIU45" s="2205"/>
      <c r="EIV45" s="2205"/>
      <c r="EIW45" s="2205"/>
      <c r="EIX45" s="2205"/>
      <c r="EIY45" s="2205"/>
      <c r="EIZ45" s="2205"/>
      <c r="EJA45" s="2205"/>
      <c r="EJB45" s="2205"/>
      <c r="EJC45" s="2205"/>
      <c r="EJD45" s="2205"/>
      <c r="EJE45" s="2205"/>
      <c r="EJF45" s="2205"/>
      <c r="EJG45" s="2205"/>
      <c r="EJH45" s="2205"/>
      <c r="EJI45" s="2205"/>
      <c r="EJJ45" s="2205"/>
      <c r="EJK45" s="2205"/>
      <c r="EJL45" s="2205"/>
      <c r="EJM45" s="2205"/>
      <c r="EJN45" s="2205"/>
      <c r="EJO45" s="2205"/>
      <c r="EJP45" s="2205"/>
      <c r="EJQ45" s="2205"/>
      <c r="EJR45" s="2205"/>
      <c r="EJS45" s="2205"/>
      <c r="EJT45" s="2205"/>
      <c r="EJU45" s="2205"/>
      <c r="EJV45" s="2205"/>
      <c r="EJW45" s="2205"/>
      <c r="EJX45" s="2205"/>
      <c r="EJY45" s="2205"/>
      <c r="EJZ45" s="2205"/>
      <c r="EKA45" s="2205"/>
      <c r="EKB45" s="2205"/>
      <c r="EKC45" s="2205"/>
      <c r="EKD45" s="2205"/>
      <c r="EKE45" s="2205"/>
      <c r="EKF45" s="2205"/>
      <c r="EKG45" s="2205"/>
      <c r="EKH45" s="2205"/>
      <c r="EKI45" s="2205"/>
      <c r="EKJ45" s="2205"/>
      <c r="EKK45" s="2205"/>
      <c r="EKL45" s="2205"/>
      <c r="EKM45" s="2205"/>
      <c r="EKN45" s="2205"/>
      <c r="EKO45" s="2205"/>
      <c r="EKP45" s="2205"/>
      <c r="EKQ45" s="2205"/>
      <c r="EKR45" s="2205"/>
      <c r="EKS45" s="2205"/>
      <c r="EKT45" s="2205"/>
      <c r="EKU45" s="2205"/>
      <c r="EKV45" s="2205"/>
      <c r="EKW45" s="2205"/>
      <c r="EKX45" s="2205"/>
      <c r="EKY45" s="2205"/>
      <c r="EKZ45" s="2205"/>
      <c r="ELA45" s="2205"/>
      <c r="ELB45" s="2205"/>
      <c r="ELC45" s="2205"/>
      <c r="ELD45" s="2205"/>
      <c r="ELE45" s="2205"/>
      <c r="ELF45" s="2205"/>
      <c r="ELG45" s="2205"/>
      <c r="ELH45" s="2205"/>
      <c r="ELI45" s="2205"/>
      <c r="ELJ45" s="2205"/>
      <c r="ELK45" s="2205"/>
      <c r="ELL45" s="2205"/>
      <c r="ELM45" s="2205"/>
      <c r="ELN45" s="2205"/>
      <c r="ELO45" s="2205"/>
      <c r="ELP45" s="2205"/>
      <c r="ELQ45" s="2205"/>
      <c r="ELR45" s="2205"/>
      <c r="ELS45" s="2205"/>
      <c r="ELT45" s="2205"/>
      <c r="ELU45" s="2205"/>
      <c r="ELV45" s="2205"/>
      <c r="ELW45" s="2205"/>
      <c r="ELX45" s="2205"/>
      <c r="ELY45" s="2205"/>
      <c r="ELZ45" s="2205"/>
      <c r="EMA45" s="2205"/>
      <c r="EMB45" s="2205"/>
      <c r="EMC45" s="2205"/>
      <c r="EMD45" s="2205"/>
      <c r="EME45" s="2205"/>
      <c r="EMF45" s="2205"/>
      <c r="EMG45" s="2205"/>
      <c r="EMH45" s="2205"/>
      <c r="EMI45" s="2205"/>
      <c r="EMJ45" s="2205"/>
      <c r="EMK45" s="2205"/>
      <c r="EML45" s="2205"/>
      <c r="EMM45" s="2205"/>
      <c r="EMN45" s="2205"/>
      <c r="EMO45" s="2205"/>
      <c r="EMP45" s="2205"/>
      <c r="EMQ45" s="2205"/>
      <c r="EMR45" s="2205"/>
      <c r="EMS45" s="2205"/>
      <c r="EMT45" s="2205"/>
      <c r="EMU45" s="2205"/>
      <c r="EMV45" s="2205"/>
      <c r="EMW45" s="2205"/>
      <c r="EMX45" s="2205"/>
      <c r="EMY45" s="2205"/>
      <c r="EMZ45" s="2205"/>
      <c r="ENA45" s="2205"/>
      <c r="ENB45" s="2205"/>
      <c r="ENC45" s="2205"/>
      <c r="END45" s="2205"/>
      <c r="ENE45" s="2205"/>
      <c r="ENF45" s="2205"/>
      <c r="ENG45" s="2205"/>
      <c r="ENH45" s="2205"/>
      <c r="ENI45" s="2205"/>
      <c r="ENJ45" s="2205"/>
      <c r="ENK45" s="2205"/>
      <c r="ENL45" s="2205"/>
      <c r="ENM45" s="2205"/>
      <c r="ENN45" s="2205"/>
      <c r="ENO45" s="2205"/>
      <c r="ENP45" s="2205"/>
      <c r="ENQ45" s="2205"/>
      <c r="ENR45" s="2205"/>
      <c r="ENS45" s="2205"/>
      <c r="ENT45" s="2205"/>
      <c r="ENU45" s="2205"/>
      <c r="ENV45" s="2205"/>
      <c r="ENW45" s="2205"/>
      <c r="ENX45" s="2205"/>
      <c r="ENY45" s="2205"/>
      <c r="ENZ45" s="2205"/>
      <c r="EOA45" s="2205"/>
      <c r="EOB45" s="2205"/>
      <c r="EOC45" s="2205"/>
      <c r="EOD45" s="2205"/>
      <c r="EOE45" s="2205"/>
      <c r="EOF45" s="2205"/>
      <c r="EOG45" s="2205"/>
      <c r="EOH45" s="2205"/>
      <c r="EOI45" s="2205"/>
      <c r="EOJ45" s="2205"/>
      <c r="EOK45" s="2205"/>
      <c r="EOL45" s="2205"/>
      <c r="EOM45" s="2205"/>
      <c r="EON45" s="2205"/>
      <c r="EOO45" s="2205"/>
      <c r="EOP45" s="2205"/>
      <c r="EOQ45" s="2205"/>
      <c r="EOR45" s="2205"/>
      <c r="EOS45" s="2205"/>
      <c r="EOT45" s="2205"/>
      <c r="EOU45" s="2205"/>
      <c r="EOV45" s="2205"/>
      <c r="EOW45" s="2205"/>
      <c r="EOX45" s="2205"/>
      <c r="EOY45" s="2205"/>
      <c r="EOZ45" s="2205"/>
      <c r="EPA45" s="2205"/>
      <c r="EPB45" s="2205"/>
      <c r="EPC45" s="2205"/>
      <c r="EPD45" s="2205"/>
      <c r="EPE45" s="2205"/>
      <c r="EPF45" s="2205"/>
      <c r="EPG45" s="2205"/>
      <c r="EPH45" s="2205"/>
      <c r="EPI45" s="2205"/>
      <c r="EPJ45" s="2205"/>
      <c r="EPK45" s="2205"/>
      <c r="EPL45" s="2205"/>
      <c r="EPM45" s="2205"/>
      <c r="EPN45" s="2205"/>
      <c r="EPO45" s="2205"/>
      <c r="EPP45" s="2205"/>
      <c r="EPQ45" s="2205"/>
      <c r="EPR45" s="2205"/>
      <c r="EPS45" s="2205"/>
      <c r="EPT45" s="2205"/>
      <c r="EPU45" s="2205"/>
      <c r="EPV45" s="2205"/>
      <c r="EPW45" s="2205"/>
      <c r="EPX45" s="2205"/>
      <c r="EPY45" s="2205"/>
      <c r="EPZ45" s="2205"/>
      <c r="EQA45" s="2205"/>
      <c r="EQB45" s="2205"/>
      <c r="EQC45" s="2205"/>
      <c r="EQD45" s="2205"/>
      <c r="EQE45" s="2205"/>
      <c r="EQF45" s="2205"/>
      <c r="EQG45" s="2205"/>
      <c r="EQH45" s="2205"/>
      <c r="EQI45" s="2205"/>
      <c r="EQJ45" s="2205"/>
      <c r="EQK45" s="2205"/>
      <c r="EQL45" s="2205"/>
      <c r="EQM45" s="2205"/>
      <c r="EQN45" s="2205"/>
      <c r="EQO45" s="2205"/>
      <c r="EQP45" s="2205"/>
      <c r="EQQ45" s="2205"/>
      <c r="EQR45" s="2205"/>
      <c r="EQS45" s="2205"/>
      <c r="EQT45" s="2205"/>
      <c r="EQU45" s="2205"/>
      <c r="EQV45" s="2205"/>
      <c r="EQW45" s="2205"/>
      <c r="EQX45" s="2205"/>
      <c r="EQY45" s="2205"/>
      <c r="EQZ45" s="2205"/>
      <c r="ERA45" s="2205"/>
      <c r="ERB45" s="2205"/>
      <c r="ERC45" s="2205"/>
      <c r="ERD45" s="2205"/>
      <c r="ERE45" s="2205"/>
      <c r="ERF45" s="2205"/>
      <c r="ERG45" s="2205"/>
      <c r="ERH45" s="2205"/>
      <c r="ERI45" s="2205"/>
      <c r="ERJ45" s="2205"/>
      <c r="ERK45" s="2205"/>
      <c r="ERL45" s="2205"/>
      <c r="ERM45" s="2205"/>
      <c r="ERN45" s="2205"/>
      <c r="ERO45" s="2205"/>
      <c r="ERP45" s="2205"/>
      <c r="ERQ45" s="2205"/>
      <c r="ERR45" s="2205"/>
      <c r="ERS45" s="2205"/>
      <c r="ERT45" s="2205"/>
      <c r="ERU45" s="2205"/>
      <c r="ERV45" s="2205"/>
      <c r="ERW45" s="2205"/>
      <c r="ERX45" s="2205"/>
      <c r="ERY45" s="2205"/>
      <c r="ERZ45" s="2205"/>
      <c r="ESA45" s="2205"/>
      <c r="ESB45" s="2205"/>
      <c r="ESC45" s="2205"/>
      <c r="ESD45" s="2205"/>
      <c r="ESE45" s="2205"/>
      <c r="ESF45" s="2205"/>
      <c r="ESG45" s="2205"/>
      <c r="ESH45" s="2205"/>
      <c r="ESI45" s="2205"/>
      <c r="ESJ45" s="2205"/>
      <c r="ESK45" s="2205"/>
      <c r="ESL45" s="2205"/>
      <c r="ESM45" s="2205"/>
      <c r="ESN45" s="2205"/>
      <c r="ESO45" s="2205"/>
      <c r="ESP45" s="2205"/>
      <c r="ESQ45" s="2205"/>
      <c r="ESR45" s="2205"/>
      <c r="ESS45" s="2205"/>
      <c r="EST45" s="2205"/>
      <c r="ESU45" s="2205"/>
      <c r="ESV45" s="2205"/>
      <c r="ESW45" s="2205"/>
      <c r="ESX45" s="2205"/>
      <c r="ESY45" s="2205"/>
      <c r="ESZ45" s="2205"/>
      <c r="ETA45" s="2205"/>
      <c r="ETB45" s="2205"/>
      <c r="ETC45" s="2205"/>
      <c r="ETD45" s="2205"/>
      <c r="ETE45" s="2205"/>
      <c r="ETF45" s="2205"/>
      <c r="ETG45" s="2205"/>
      <c r="ETH45" s="2205"/>
      <c r="ETI45" s="2205"/>
      <c r="ETJ45" s="2205"/>
      <c r="ETK45" s="2205"/>
      <c r="ETL45" s="2205"/>
      <c r="ETM45" s="2205"/>
      <c r="ETN45" s="2205"/>
      <c r="ETO45" s="2205"/>
      <c r="ETP45" s="2205"/>
      <c r="ETQ45" s="2205"/>
      <c r="ETR45" s="2205"/>
      <c r="ETS45" s="2205"/>
      <c r="ETT45" s="2205"/>
      <c r="ETU45" s="2205"/>
      <c r="ETV45" s="2205"/>
      <c r="ETW45" s="2205"/>
      <c r="ETX45" s="2205"/>
      <c r="ETY45" s="2205"/>
      <c r="ETZ45" s="2205"/>
      <c r="EUA45" s="2205"/>
      <c r="EUB45" s="2205"/>
      <c r="EUC45" s="2205"/>
      <c r="EUD45" s="2205"/>
      <c r="EUE45" s="2205"/>
      <c r="EUF45" s="2205"/>
      <c r="EUG45" s="2205"/>
      <c r="EUH45" s="2205"/>
      <c r="EUI45" s="2205"/>
      <c r="EUJ45" s="2205"/>
      <c r="EUK45" s="2205"/>
      <c r="EUL45" s="2205"/>
      <c r="EUM45" s="2205"/>
      <c r="EUN45" s="2205"/>
      <c r="EUO45" s="2205"/>
      <c r="EUP45" s="2205"/>
      <c r="EUQ45" s="2205"/>
      <c r="EUR45" s="2205"/>
      <c r="EUS45" s="2205"/>
      <c r="EUT45" s="2205"/>
      <c r="EUU45" s="2205"/>
      <c r="EUV45" s="2205"/>
      <c r="EUW45" s="2205"/>
      <c r="EUX45" s="2205"/>
      <c r="EUY45" s="2205"/>
      <c r="EUZ45" s="2205"/>
      <c r="EVA45" s="2205"/>
      <c r="EVB45" s="2205"/>
      <c r="EVC45" s="2205"/>
      <c r="EVD45" s="2205"/>
      <c r="EVE45" s="2205"/>
      <c r="EVF45" s="2205"/>
      <c r="EVG45" s="2205"/>
      <c r="EVH45" s="2205"/>
      <c r="EVI45" s="2205"/>
      <c r="EVJ45" s="2205"/>
      <c r="EVK45" s="2205"/>
      <c r="EVL45" s="2205"/>
      <c r="EVM45" s="2205"/>
      <c r="EVN45" s="2205"/>
      <c r="EVO45" s="2205"/>
      <c r="EVP45" s="2205"/>
      <c r="EVQ45" s="2205"/>
      <c r="EVR45" s="2205"/>
      <c r="EVS45" s="2205"/>
      <c r="EVT45" s="2205"/>
      <c r="EVU45" s="2205"/>
      <c r="EVV45" s="2205"/>
      <c r="EVW45" s="2205"/>
      <c r="EVX45" s="2205"/>
      <c r="EVY45" s="2205"/>
      <c r="EVZ45" s="2205"/>
      <c r="EWA45" s="2205"/>
      <c r="EWB45" s="2205"/>
      <c r="EWC45" s="2205"/>
      <c r="EWD45" s="2205"/>
      <c r="EWE45" s="2205"/>
      <c r="EWF45" s="2205"/>
      <c r="EWG45" s="2205"/>
      <c r="EWH45" s="2205"/>
      <c r="EWI45" s="2205"/>
      <c r="EWJ45" s="2205"/>
      <c r="EWK45" s="2205"/>
      <c r="EWL45" s="2205"/>
      <c r="EWM45" s="2205"/>
      <c r="EWN45" s="2205"/>
      <c r="EWO45" s="2205"/>
      <c r="EWP45" s="2205"/>
      <c r="EWQ45" s="2205"/>
      <c r="EWR45" s="2205"/>
      <c r="EWS45" s="2205"/>
      <c r="EWT45" s="2205"/>
      <c r="EWU45" s="2205"/>
      <c r="EWV45" s="2205"/>
      <c r="EWW45" s="2205"/>
      <c r="EWX45" s="2205"/>
      <c r="EWY45" s="2205"/>
      <c r="EWZ45" s="2205"/>
      <c r="EXA45" s="2205"/>
      <c r="EXB45" s="2205"/>
      <c r="EXC45" s="2205"/>
      <c r="EXD45" s="2205"/>
      <c r="EXE45" s="2205"/>
      <c r="EXF45" s="2205"/>
      <c r="EXG45" s="2205"/>
      <c r="EXH45" s="2205"/>
      <c r="EXI45" s="2205"/>
      <c r="EXJ45" s="2205"/>
      <c r="EXK45" s="2205"/>
      <c r="EXL45" s="2205"/>
      <c r="EXM45" s="2205"/>
      <c r="EXN45" s="2205"/>
      <c r="EXO45" s="2205"/>
      <c r="EXP45" s="2205"/>
      <c r="EXQ45" s="2205"/>
      <c r="EXR45" s="2205"/>
      <c r="EXS45" s="2205"/>
      <c r="EXT45" s="2205"/>
      <c r="EXU45" s="2205"/>
      <c r="EXV45" s="2205"/>
      <c r="EXW45" s="2205"/>
      <c r="EXX45" s="2205"/>
      <c r="EXY45" s="2205"/>
      <c r="EXZ45" s="2205"/>
      <c r="EYA45" s="2205"/>
      <c r="EYB45" s="2205"/>
      <c r="EYC45" s="2205"/>
      <c r="EYD45" s="2205"/>
      <c r="EYE45" s="2205"/>
      <c r="EYF45" s="2205"/>
      <c r="EYG45" s="2205"/>
      <c r="EYH45" s="2205"/>
      <c r="EYI45" s="2205"/>
      <c r="EYJ45" s="2205"/>
      <c r="EYK45" s="2205"/>
      <c r="EYL45" s="2205"/>
      <c r="EYM45" s="2205"/>
      <c r="EYN45" s="2205"/>
      <c r="EYO45" s="2205"/>
      <c r="EYP45" s="2205"/>
      <c r="EYQ45" s="2205"/>
      <c r="EYR45" s="2205"/>
      <c r="EYS45" s="2205"/>
      <c r="EYT45" s="2205"/>
      <c r="EYU45" s="2205"/>
      <c r="EYV45" s="2205"/>
      <c r="EYW45" s="2205"/>
      <c r="EYX45" s="2205"/>
      <c r="EYY45" s="2205"/>
      <c r="EYZ45" s="2205"/>
      <c r="EZA45" s="2205"/>
      <c r="EZB45" s="2205"/>
      <c r="EZC45" s="2205"/>
      <c r="EZD45" s="2205"/>
      <c r="EZE45" s="2205"/>
      <c r="EZF45" s="2205"/>
      <c r="EZG45" s="2205"/>
      <c r="EZH45" s="2205"/>
      <c r="EZI45" s="2205"/>
      <c r="EZJ45" s="2205"/>
      <c r="EZK45" s="2205"/>
      <c r="EZL45" s="2205"/>
      <c r="EZM45" s="2205"/>
      <c r="EZN45" s="2205"/>
      <c r="EZO45" s="2205"/>
      <c r="EZP45" s="2205"/>
      <c r="EZQ45" s="2205"/>
      <c r="EZR45" s="2205"/>
      <c r="EZS45" s="2205"/>
      <c r="EZT45" s="2205"/>
      <c r="EZU45" s="2205"/>
      <c r="EZV45" s="2205"/>
      <c r="EZW45" s="2205"/>
      <c r="EZX45" s="2205"/>
      <c r="EZY45" s="2205"/>
      <c r="EZZ45" s="2205"/>
      <c r="FAA45" s="2205"/>
      <c r="FAB45" s="2205"/>
      <c r="FAC45" s="2205"/>
      <c r="FAD45" s="2205"/>
      <c r="FAE45" s="2205"/>
      <c r="FAF45" s="2205"/>
      <c r="FAG45" s="2205"/>
      <c r="FAH45" s="2205"/>
      <c r="FAI45" s="2205"/>
      <c r="FAJ45" s="2205"/>
      <c r="FAK45" s="2205"/>
      <c r="FAL45" s="2205"/>
      <c r="FAM45" s="2205"/>
      <c r="FAN45" s="2205"/>
      <c r="FAO45" s="2205"/>
      <c r="FAP45" s="2205"/>
      <c r="FAQ45" s="2205"/>
      <c r="FAR45" s="2205"/>
      <c r="FAS45" s="2205"/>
      <c r="FAT45" s="2205"/>
      <c r="FAU45" s="2205"/>
      <c r="FAV45" s="2205"/>
      <c r="FAW45" s="2205"/>
      <c r="FAX45" s="2205"/>
      <c r="FAY45" s="2205"/>
      <c r="FAZ45" s="2205"/>
      <c r="FBA45" s="2205"/>
      <c r="FBB45" s="2205"/>
      <c r="FBC45" s="2205"/>
      <c r="FBD45" s="2205"/>
      <c r="FBE45" s="2205"/>
      <c r="FBF45" s="2205"/>
      <c r="FBG45" s="2205"/>
      <c r="FBH45" s="2205"/>
      <c r="FBI45" s="2205"/>
      <c r="FBJ45" s="2205"/>
      <c r="FBK45" s="2205"/>
      <c r="FBL45" s="2205"/>
      <c r="FBM45" s="2205"/>
      <c r="FBN45" s="2205"/>
      <c r="FBO45" s="2205"/>
      <c r="FBP45" s="2205"/>
      <c r="FBQ45" s="2205"/>
      <c r="FBR45" s="2205"/>
      <c r="FBS45" s="2205"/>
      <c r="FBT45" s="2205"/>
      <c r="FBU45" s="2205"/>
      <c r="FBV45" s="2205"/>
      <c r="FBW45" s="2205"/>
      <c r="FBX45" s="2205"/>
      <c r="FBY45" s="2205"/>
      <c r="FBZ45" s="2205"/>
      <c r="FCA45" s="2205"/>
      <c r="FCB45" s="2205"/>
      <c r="FCC45" s="2205"/>
      <c r="FCD45" s="2205"/>
      <c r="FCE45" s="2205"/>
      <c r="FCF45" s="2205"/>
      <c r="FCG45" s="2205"/>
      <c r="FCH45" s="2205"/>
      <c r="FCI45" s="2205"/>
      <c r="FCJ45" s="2205"/>
      <c r="FCK45" s="2205"/>
      <c r="FCL45" s="2205"/>
      <c r="FCM45" s="2205"/>
      <c r="FCN45" s="2205"/>
      <c r="FCO45" s="2205"/>
      <c r="FCP45" s="2205"/>
      <c r="FCQ45" s="2205"/>
      <c r="FCR45" s="2205"/>
      <c r="FCS45" s="2205"/>
      <c r="FCT45" s="2205"/>
      <c r="FCU45" s="2205"/>
      <c r="FCV45" s="2205"/>
      <c r="FCW45" s="2205"/>
      <c r="FCX45" s="2205"/>
      <c r="FCY45" s="2205"/>
      <c r="FCZ45" s="2205"/>
      <c r="FDA45" s="2205"/>
      <c r="FDB45" s="2205"/>
      <c r="FDC45" s="2205"/>
      <c r="FDD45" s="2205"/>
      <c r="FDE45" s="2205"/>
      <c r="FDF45" s="2205"/>
      <c r="FDG45" s="2205"/>
      <c r="FDH45" s="2205"/>
      <c r="FDI45" s="2205"/>
      <c r="FDJ45" s="2205"/>
      <c r="FDK45" s="2205"/>
      <c r="FDL45" s="2205"/>
      <c r="FDM45" s="2205"/>
      <c r="FDN45" s="2205"/>
      <c r="FDO45" s="2205"/>
      <c r="FDP45" s="2205"/>
      <c r="FDQ45" s="2205"/>
      <c r="FDR45" s="2205"/>
      <c r="FDS45" s="2205"/>
      <c r="FDT45" s="2205"/>
      <c r="FDU45" s="2205"/>
      <c r="FDV45" s="2205"/>
      <c r="FDW45" s="2205"/>
      <c r="FDX45" s="2205"/>
      <c r="FDY45" s="2205"/>
      <c r="FDZ45" s="2205"/>
      <c r="FEA45" s="2205"/>
      <c r="FEB45" s="2205"/>
      <c r="FEC45" s="2205"/>
      <c r="FED45" s="2205"/>
      <c r="FEE45" s="2205"/>
      <c r="FEF45" s="2205"/>
      <c r="FEG45" s="2205"/>
      <c r="FEH45" s="2205"/>
      <c r="FEI45" s="2205"/>
      <c r="FEJ45" s="2205"/>
      <c r="FEK45" s="2205"/>
      <c r="FEL45" s="2205"/>
      <c r="FEM45" s="2205"/>
      <c r="FEN45" s="2205"/>
      <c r="FEO45" s="2205"/>
      <c r="FEP45" s="2205"/>
      <c r="FEQ45" s="2205"/>
      <c r="FER45" s="2205"/>
      <c r="FES45" s="2205"/>
      <c r="FET45" s="2205"/>
      <c r="FEU45" s="2205"/>
      <c r="FEV45" s="2205"/>
      <c r="FEW45" s="2205"/>
      <c r="FEX45" s="2205"/>
      <c r="FEY45" s="2205"/>
      <c r="FEZ45" s="2205"/>
      <c r="FFA45" s="2205"/>
      <c r="FFB45" s="2205"/>
      <c r="FFC45" s="2205"/>
      <c r="FFD45" s="2205"/>
      <c r="FFE45" s="2205"/>
      <c r="FFF45" s="2205"/>
      <c r="FFG45" s="2205"/>
      <c r="FFH45" s="2205"/>
      <c r="FFI45" s="2205"/>
      <c r="FFJ45" s="2205"/>
      <c r="FFK45" s="2205"/>
      <c r="FFL45" s="2205"/>
      <c r="FFM45" s="2205"/>
      <c r="FFN45" s="2205"/>
      <c r="FFO45" s="2205"/>
      <c r="FFP45" s="2205"/>
      <c r="FFQ45" s="2205"/>
      <c r="FFR45" s="2205"/>
      <c r="FFS45" s="2205"/>
      <c r="FFT45" s="2205"/>
      <c r="FFU45" s="2205"/>
      <c r="FFV45" s="2205"/>
      <c r="FFW45" s="2205"/>
      <c r="FFX45" s="2205"/>
      <c r="FFY45" s="2205"/>
      <c r="FFZ45" s="2205"/>
      <c r="FGA45" s="2205"/>
      <c r="FGB45" s="2205"/>
      <c r="FGC45" s="2205"/>
      <c r="FGD45" s="2205"/>
      <c r="FGE45" s="2205"/>
      <c r="FGF45" s="2205"/>
      <c r="FGG45" s="2205"/>
      <c r="FGH45" s="2205"/>
      <c r="FGI45" s="2205"/>
      <c r="FGJ45" s="2205"/>
      <c r="FGK45" s="2205"/>
      <c r="FGL45" s="2205"/>
      <c r="FGM45" s="2205"/>
      <c r="FGN45" s="2205"/>
      <c r="FGO45" s="2205"/>
      <c r="FGP45" s="2205"/>
      <c r="FGQ45" s="2205"/>
      <c r="FGR45" s="2205"/>
      <c r="FGS45" s="2205"/>
      <c r="FGT45" s="2205"/>
      <c r="FGU45" s="2205"/>
      <c r="FGV45" s="2205"/>
      <c r="FGW45" s="2205"/>
      <c r="FGX45" s="2205"/>
      <c r="FGY45" s="2205"/>
      <c r="FGZ45" s="2205"/>
      <c r="FHA45" s="2205"/>
      <c r="FHB45" s="2205"/>
      <c r="FHC45" s="2205"/>
      <c r="FHD45" s="2205"/>
      <c r="FHE45" s="2205"/>
      <c r="FHF45" s="2205"/>
      <c r="FHG45" s="2205"/>
      <c r="FHH45" s="2205"/>
      <c r="FHI45" s="2205"/>
      <c r="FHJ45" s="2205"/>
      <c r="FHK45" s="2205"/>
      <c r="FHL45" s="2205"/>
      <c r="FHM45" s="2205"/>
      <c r="FHN45" s="2205"/>
      <c r="FHO45" s="2205"/>
      <c r="FHP45" s="2205"/>
      <c r="FHQ45" s="2205"/>
      <c r="FHR45" s="2205"/>
      <c r="FHS45" s="2205"/>
      <c r="FHT45" s="2205"/>
      <c r="FHU45" s="2205"/>
      <c r="FHV45" s="2205"/>
      <c r="FHW45" s="2205"/>
      <c r="FHX45" s="2205"/>
      <c r="FHY45" s="2205"/>
      <c r="FHZ45" s="2205"/>
      <c r="FIA45" s="2205"/>
      <c r="FIB45" s="2205"/>
      <c r="FIC45" s="2205"/>
      <c r="FID45" s="2205"/>
      <c r="FIE45" s="2205"/>
      <c r="FIF45" s="2205"/>
      <c r="FIG45" s="2205"/>
      <c r="FIH45" s="2205"/>
      <c r="FII45" s="2205"/>
      <c r="FIJ45" s="2205"/>
      <c r="FIK45" s="2205"/>
      <c r="FIL45" s="2205"/>
      <c r="FIM45" s="2205"/>
      <c r="FIN45" s="2205"/>
      <c r="FIO45" s="2205"/>
      <c r="FIP45" s="2205"/>
      <c r="FIQ45" s="2205"/>
      <c r="FIR45" s="2205"/>
      <c r="FIS45" s="2205"/>
      <c r="FIT45" s="2205"/>
      <c r="FIU45" s="2205"/>
      <c r="FIV45" s="2205"/>
      <c r="FIW45" s="2205"/>
      <c r="FIX45" s="2205"/>
      <c r="FIY45" s="2205"/>
      <c r="FIZ45" s="2205"/>
      <c r="FJA45" s="2205"/>
      <c r="FJB45" s="2205"/>
      <c r="FJC45" s="2205"/>
      <c r="FJD45" s="2205"/>
      <c r="FJE45" s="2205"/>
      <c r="FJF45" s="2205"/>
      <c r="FJG45" s="2205"/>
      <c r="FJH45" s="2205"/>
      <c r="FJI45" s="2205"/>
      <c r="FJJ45" s="2205"/>
      <c r="FJK45" s="2205"/>
      <c r="FJL45" s="2205"/>
      <c r="FJM45" s="2205"/>
      <c r="FJN45" s="2205"/>
      <c r="FJO45" s="2205"/>
      <c r="FJP45" s="2205"/>
      <c r="FJQ45" s="2205"/>
      <c r="FJR45" s="2205"/>
      <c r="FJS45" s="2205"/>
      <c r="FJT45" s="2205"/>
      <c r="FJU45" s="2205"/>
      <c r="FJV45" s="2205"/>
      <c r="FJW45" s="2205"/>
      <c r="FJX45" s="2205"/>
      <c r="FJY45" s="2205"/>
      <c r="FJZ45" s="2205"/>
      <c r="FKA45" s="2205"/>
      <c r="FKB45" s="2205"/>
      <c r="FKC45" s="2205"/>
      <c r="FKD45" s="2205"/>
      <c r="FKE45" s="2205"/>
      <c r="FKF45" s="2205"/>
      <c r="FKG45" s="2205"/>
      <c r="FKH45" s="2205"/>
      <c r="FKI45" s="2205"/>
      <c r="FKJ45" s="2205"/>
      <c r="FKK45" s="2205"/>
      <c r="FKL45" s="2205"/>
      <c r="FKM45" s="2205"/>
      <c r="FKN45" s="2205"/>
      <c r="FKO45" s="2205"/>
      <c r="FKP45" s="2205"/>
      <c r="FKQ45" s="2205"/>
      <c r="FKR45" s="2205"/>
      <c r="FKS45" s="2205"/>
      <c r="FKT45" s="2205"/>
      <c r="FKU45" s="2205"/>
      <c r="FKV45" s="2205"/>
      <c r="FKW45" s="2205"/>
      <c r="FKX45" s="2205"/>
      <c r="FKY45" s="2205"/>
      <c r="FKZ45" s="2205"/>
      <c r="FLA45" s="2205"/>
      <c r="FLB45" s="2205"/>
      <c r="FLC45" s="2205"/>
      <c r="FLD45" s="2205"/>
      <c r="FLE45" s="2205"/>
      <c r="FLF45" s="2205"/>
      <c r="FLG45" s="2205"/>
      <c r="FLH45" s="2205"/>
      <c r="FLI45" s="2205"/>
      <c r="FLJ45" s="2205"/>
      <c r="FLK45" s="2205"/>
      <c r="FLL45" s="2205"/>
      <c r="FLM45" s="2205"/>
      <c r="FLN45" s="2205"/>
      <c r="FLO45" s="2205"/>
      <c r="FLP45" s="2205"/>
      <c r="FLQ45" s="2205"/>
      <c r="FLR45" s="2205"/>
      <c r="FLS45" s="2205"/>
      <c r="FLT45" s="2205"/>
      <c r="FLU45" s="2205"/>
      <c r="FLV45" s="2205"/>
      <c r="FLW45" s="2205"/>
      <c r="FLX45" s="2205"/>
      <c r="FLY45" s="2205"/>
      <c r="FLZ45" s="2205"/>
      <c r="FMA45" s="2205"/>
      <c r="FMB45" s="2205"/>
      <c r="FMC45" s="2205"/>
      <c r="FMD45" s="2205"/>
      <c r="FME45" s="2205"/>
      <c r="FMF45" s="2205"/>
      <c r="FMG45" s="2205"/>
      <c r="FMH45" s="2205"/>
      <c r="FMI45" s="2205"/>
      <c r="FMJ45" s="2205"/>
      <c r="FMK45" s="2205"/>
      <c r="FML45" s="2205"/>
      <c r="FMM45" s="2205"/>
      <c r="FMN45" s="2205"/>
      <c r="FMO45" s="2205"/>
      <c r="FMP45" s="2205"/>
      <c r="FMQ45" s="2205"/>
      <c r="FMR45" s="2205"/>
      <c r="FMS45" s="2205"/>
      <c r="FMT45" s="2205"/>
      <c r="FMU45" s="2205"/>
      <c r="FMV45" s="2205"/>
      <c r="FMW45" s="2205"/>
      <c r="FMX45" s="2205"/>
      <c r="FMY45" s="2205"/>
      <c r="FMZ45" s="2205"/>
      <c r="FNA45" s="2205"/>
      <c r="FNB45" s="2205"/>
      <c r="FNC45" s="2205"/>
      <c r="FND45" s="2205"/>
      <c r="FNE45" s="2205"/>
      <c r="FNF45" s="2205"/>
      <c r="FNG45" s="2205"/>
      <c r="FNH45" s="2205"/>
      <c r="FNI45" s="2205"/>
      <c r="FNJ45" s="2205"/>
      <c r="FNK45" s="2205"/>
      <c r="FNL45" s="2205"/>
      <c r="FNM45" s="2205"/>
      <c r="FNN45" s="2205"/>
      <c r="FNO45" s="2205"/>
      <c r="FNP45" s="2205"/>
      <c r="FNQ45" s="2205"/>
      <c r="FNR45" s="2205"/>
      <c r="FNS45" s="2205"/>
      <c r="FNT45" s="2205"/>
      <c r="FNU45" s="2205"/>
      <c r="FNV45" s="2205"/>
      <c r="FNW45" s="2205"/>
      <c r="FNX45" s="2205"/>
      <c r="FNY45" s="2205"/>
      <c r="FNZ45" s="2205"/>
      <c r="FOA45" s="2205"/>
      <c r="FOB45" s="2205"/>
      <c r="FOC45" s="2205"/>
      <c r="FOD45" s="2205"/>
      <c r="FOE45" s="2205"/>
      <c r="FOF45" s="2205"/>
      <c r="FOG45" s="2205"/>
      <c r="FOH45" s="2205"/>
      <c r="FOI45" s="2205"/>
      <c r="FOJ45" s="2205"/>
      <c r="FOK45" s="2205"/>
      <c r="FOL45" s="2205"/>
      <c r="FOM45" s="2205"/>
      <c r="FON45" s="2205"/>
      <c r="FOO45" s="2205"/>
      <c r="FOP45" s="2205"/>
      <c r="FOQ45" s="2205"/>
      <c r="FOR45" s="2205"/>
      <c r="FOS45" s="2205"/>
      <c r="FOT45" s="2205"/>
      <c r="FOU45" s="2205"/>
      <c r="FOV45" s="2205"/>
      <c r="FOW45" s="2205"/>
      <c r="FOX45" s="2205"/>
      <c r="FOY45" s="2205"/>
      <c r="FOZ45" s="2205"/>
      <c r="FPA45" s="2205"/>
      <c r="FPB45" s="2205"/>
      <c r="FPC45" s="2205"/>
      <c r="FPD45" s="2205"/>
      <c r="FPE45" s="2205"/>
      <c r="FPF45" s="2205"/>
      <c r="FPG45" s="2205"/>
      <c r="FPH45" s="2205"/>
      <c r="FPI45" s="2205"/>
      <c r="FPJ45" s="2205"/>
      <c r="FPK45" s="2205"/>
      <c r="FPL45" s="2205"/>
      <c r="FPM45" s="2205"/>
      <c r="FPN45" s="2205"/>
      <c r="FPO45" s="2205"/>
      <c r="FPP45" s="2205"/>
      <c r="FPQ45" s="2205"/>
      <c r="FPR45" s="2205"/>
      <c r="FPS45" s="2205"/>
      <c r="FPT45" s="2205"/>
      <c r="FPU45" s="2205"/>
      <c r="FPV45" s="2205"/>
      <c r="FPW45" s="2205"/>
      <c r="FPX45" s="2205"/>
      <c r="FPY45" s="2205"/>
      <c r="FPZ45" s="2205"/>
      <c r="FQA45" s="2205"/>
      <c r="FQB45" s="2205"/>
      <c r="FQC45" s="2205"/>
      <c r="FQD45" s="2205"/>
      <c r="FQE45" s="2205"/>
      <c r="FQF45" s="2205"/>
      <c r="FQG45" s="2205"/>
      <c r="FQH45" s="2205"/>
      <c r="FQI45" s="2205"/>
      <c r="FQJ45" s="2205"/>
      <c r="FQK45" s="2205"/>
      <c r="FQL45" s="2205"/>
      <c r="FQM45" s="2205"/>
      <c r="FQN45" s="2205"/>
      <c r="FQO45" s="2205"/>
      <c r="FQP45" s="2205"/>
      <c r="FQQ45" s="2205"/>
      <c r="FQR45" s="2205"/>
      <c r="FQS45" s="2205"/>
      <c r="FQT45" s="2205"/>
      <c r="FQU45" s="2205"/>
      <c r="FQV45" s="2205"/>
      <c r="FQW45" s="2205"/>
      <c r="FQX45" s="2205"/>
      <c r="FQY45" s="2205"/>
      <c r="FQZ45" s="2205"/>
      <c r="FRA45" s="2205"/>
      <c r="FRB45" s="2205"/>
      <c r="FRC45" s="2205"/>
      <c r="FRD45" s="2205"/>
      <c r="FRE45" s="2205"/>
      <c r="FRF45" s="2205"/>
      <c r="FRG45" s="2205"/>
      <c r="FRH45" s="2205"/>
      <c r="FRI45" s="2205"/>
      <c r="FRJ45" s="2205"/>
      <c r="FRK45" s="2205"/>
      <c r="FRL45" s="2205"/>
      <c r="FRM45" s="2205"/>
      <c r="FRN45" s="2205"/>
      <c r="FRO45" s="2205"/>
      <c r="FRP45" s="2205"/>
      <c r="FRQ45" s="2205"/>
      <c r="FRR45" s="2205"/>
      <c r="FRS45" s="2205"/>
      <c r="FRT45" s="2205"/>
      <c r="FRU45" s="2205"/>
      <c r="FRV45" s="2205"/>
      <c r="FRW45" s="2205"/>
      <c r="FRX45" s="2205"/>
      <c r="FRY45" s="2205"/>
      <c r="FRZ45" s="2205"/>
      <c r="FSA45" s="2205"/>
      <c r="FSB45" s="2205"/>
      <c r="FSC45" s="2205"/>
      <c r="FSD45" s="2205"/>
      <c r="FSE45" s="2205"/>
      <c r="FSF45" s="2205"/>
      <c r="FSG45" s="2205"/>
      <c r="FSH45" s="2205"/>
      <c r="FSI45" s="2205"/>
      <c r="FSJ45" s="2205"/>
      <c r="FSK45" s="2205"/>
      <c r="FSL45" s="2205"/>
      <c r="FSM45" s="2205"/>
      <c r="FSN45" s="2205"/>
      <c r="FSO45" s="2205"/>
      <c r="FSP45" s="2205"/>
      <c r="FSQ45" s="2205"/>
      <c r="FSR45" s="2205"/>
      <c r="FSS45" s="2205"/>
      <c r="FST45" s="2205"/>
      <c r="FSU45" s="2205"/>
      <c r="FSV45" s="2205"/>
      <c r="FSW45" s="2205"/>
      <c r="FSX45" s="2205"/>
      <c r="FSY45" s="2205"/>
      <c r="FSZ45" s="2205"/>
      <c r="FTA45" s="2205"/>
      <c r="FTB45" s="2205"/>
      <c r="FTC45" s="2205"/>
      <c r="FTD45" s="2205"/>
      <c r="FTE45" s="2205"/>
      <c r="FTF45" s="2205"/>
      <c r="FTG45" s="2205"/>
      <c r="FTH45" s="2205"/>
      <c r="FTI45" s="2205"/>
      <c r="FTJ45" s="2205"/>
      <c r="FTK45" s="2205"/>
      <c r="FTL45" s="2205"/>
      <c r="FTM45" s="2205"/>
      <c r="FTN45" s="2205"/>
      <c r="FTO45" s="2205"/>
      <c r="FTP45" s="2205"/>
      <c r="FTQ45" s="2205"/>
      <c r="FTR45" s="2205"/>
      <c r="FTS45" s="2205"/>
      <c r="FTT45" s="2205"/>
      <c r="FTU45" s="2205"/>
      <c r="FTV45" s="2205"/>
      <c r="FTW45" s="2205"/>
      <c r="FTX45" s="2205"/>
      <c r="FTY45" s="2205"/>
      <c r="FTZ45" s="2205"/>
      <c r="FUA45" s="2205"/>
      <c r="FUB45" s="2205"/>
      <c r="FUC45" s="2205"/>
      <c r="FUD45" s="2205"/>
      <c r="FUE45" s="2205"/>
      <c r="FUF45" s="2205"/>
      <c r="FUG45" s="2205"/>
      <c r="FUH45" s="2205"/>
      <c r="FUI45" s="2205"/>
      <c r="FUJ45" s="2205"/>
      <c r="FUK45" s="2205"/>
      <c r="FUL45" s="2205"/>
      <c r="FUM45" s="2205"/>
      <c r="FUN45" s="2205"/>
      <c r="FUO45" s="2205"/>
      <c r="FUP45" s="2205"/>
      <c r="FUQ45" s="2205"/>
      <c r="FUR45" s="2205"/>
      <c r="FUS45" s="2205"/>
      <c r="FUT45" s="2205"/>
      <c r="FUU45" s="2205"/>
      <c r="FUV45" s="2205"/>
      <c r="FUW45" s="2205"/>
      <c r="FUX45" s="2205"/>
      <c r="FUY45" s="2205"/>
      <c r="FUZ45" s="2205"/>
      <c r="FVA45" s="2205"/>
      <c r="FVB45" s="2205"/>
      <c r="FVC45" s="2205"/>
      <c r="FVD45" s="2205"/>
      <c r="FVE45" s="2205"/>
      <c r="FVF45" s="2205"/>
      <c r="FVG45" s="2205"/>
      <c r="FVH45" s="2205"/>
      <c r="FVI45" s="2205"/>
      <c r="FVJ45" s="2205"/>
      <c r="FVK45" s="2205"/>
      <c r="FVL45" s="2205"/>
      <c r="FVM45" s="2205"/>
      <c r="FVN45" s="2205"/>
      <c r="FVO45" s="2205"/>
      <c r="FVP45" s="2205"/>
      <c r="FVQ45" s="2205"/>
      <c r="FVR45" s="2205"/>
      <c r="FVS45" s="2205"/>
      <c r="FVT45" s="2205"/>
      <c r="FVU45" s="2205"/>
      <c r="FVV45" s="2205"/>
      <c r="FVW45" s="2205"/>
      <c r="FVX45" s="2205"/>
      <c r="FVY45" s="2205"/>
      <c r="FVZ45" s="2205"/>
      <c r="FWA45" s="2205"/>
      <c r="FWB45" s="2205"/>
      <c r="FWC45" s="2205"/>
      <c r="FWD45" s="2205"/>
      <c r="FWE45" s="2205"/>
      <c r="FWF45" s="2205"/>
      <c r="FWG45" s="2205"/>
      <c r="FWH45" s="2205"/>
      <c r="FWI45" s="2205"/>
      <c r="FWJ45" s="2205"/>
      <c r="FWK45" s="2205"/>
      <c r="FWL45" s="2205"/>
      <c r="FWM45" s="2205"/>
      <c r="FWN45" s="2205"/>
      <c r="FWO45" s="2205"/>
      <c r="FWP45" s="2205"/>
      <c r="FWQ45" s="2205"/>
      <c r="FWR45" s="2205"/>
      <c r="FWS45" s="2205"/>
      <c r="FWT45" s="2205"/>
      <c r="FWU45" s="2205"/>
      <c r="FWV45" s="2205"/>
      <c r="FWW45" s="2205"/>
      <c r="FWX45" s="2205"/>
      <c r="FWY45" s="2205"/>
      <c r="FWZ45" s="2205"/>
      <c r="FXA45" s="2205"/>
      <c r="FXB45" s="2205"/>
      <c r="FXC45" s="2205"/>
      <c r="FXD45" s="2205"/>
      <c r="FXE45" s="2205"/>
      <c r="FXF45" s="2205"/>
      <c r="FXG45" s="2205"/>
      <c r="FXH45" s="2205"/>
      <c r="FXI45" s="2205"/>
      <c r="FXJ45" s="2205"/>
      <c r="FXK45" s="2205"/>
      <c r="FXL45" s="2205"/>
      <c r="FXM45" s="2205"/>
      <c r="FXN45" s="2205"/>
      <c r="FXO45" s="2205"/>
      <c r="FXP45" s="2205"/>
      <c r="FXQ45" s="2205"/>
      <c r="FXR45" s="2205"/>
      <c r="FXS45" s="2205"/>
      <c r="FXT45" s="2205"/>
      <c r="FXU45" s="2205"/>
      <c r="FXV45" s="2205"/>
      <c r="FXW45" s="2205"/>
      <c r="FXX45" s="2205"/>
      <c r="FXY45" s="2205"/>
      <c r="FXZ45" s="2205"/>
      <c r="FYA45" s="2205"/>
      <c r="FYB45" s="2205"/>
      <c r="FYC45" s="2205"/>
      <c r="FYD45" s="2205"/>
      <c r="FYE45" s="2205"/>
      <c r="FYF45" s="2205"/>
      <c r="FYG45" s="2205"/>
      <c r="FYH45" s="2205"/>
      <c r="FYI45" s="2205"/>
      <c r="FYJ45" s="2205"/>
      <c r="FYK45" s="2205"/>
      <c r="FYL45" s="2205"/>
      <c r="FYM45" s="2205"/>
      <c r="FYN45" s="2205"/>
      <c r="FYO45" s="2205"/>
      <c r="FYP45" s="2205"/>
      <c r="FYQ45" s="2205"/>
      <c r="FYR45" s="2205"/>
      <c r="FYS45" s="2205"/>
      <c r="FYT45" s="2205"/>
      <c r="FYU45" s="2205"/>
      <c r="FYV45" s="2205"/>
      <c r="FYW45" s="2205"/>
      <c r="FYX45" s="2205"/>
      <c r="FYY45" s="2205"/>
      <c r="FYZ45" s="2205"/>
      <c r="FZA45" s="2205"/>
      <c r="FZB45" s="2205"/>
      <c r="FZC45" s="2205"/>
      <c r="FZD45" s="2205"/>
      <c r="FZE45" s="2205"/>
      <c r="FZF45" s="2205"/>
      <c r="FZG45" s="2205"/>
      <c r="FZH45" s="2205"/>
      <c r="FZI45" s="2205"/>
      <c r="FZJ45" s="2205"/>
      <c r="FZK45" s="2205"/>
      <c r="FZL45" s="2205"/>
      <c r="FZM45" s="2205"/>
      <c r="FZN45" s="2205"/>
      <c r="FZO45" s="2205"/>
      <c r="FZP45" s="2205"/>
      <c r="FZQ45" s="2205"/>
      <c r="FZR45" s="2205"/>
      <c r="FZS45" s="2205"/>
      <c r="FZT45" s="2205"/>
      <c r="FZU45" s="2205"/>
      <c r="FZV45" s="2205"/>
      <c r="FZW45" s="2205"/>
      <c r="FZX45" s="2205"/>
      <c r="FZY45" s="2205"/>
      <c r="FZZ45" s="2205"/>
      <c r="GAA45" s="2205"/>
      <c r="GAB45" s="2205"/>
      <c r="GAC45" s="2205"/>
      <c r="GAD45" s="2205"/>
      <c r="GAE45" s="2205"/>
      <c r="GAF45" s="2205"/>
      <c r="GAG45" s="2205"/>
      <c r="GAH45" s="2205"/>
      <c r="GAI45" s="2205"/>
      <c r="GAJ45" s="2205"/>
      <c r="GAK45" s="2205"/>
      <c r="GAL45" s="2205"/>
      <c r="GAM45" s="2205"/>
      <c r="GAN45" s="2205"/>
      <c r="GAO45" s="2205"/>
      <c r="GAP45" s="2205"/>
      <c r="GAQ45" s="2205"/>
      <c r="GAR45" s="2205"/>
      <c r="GAS45" s="2205"/>
      <c r="GAT45" s="2205"/>
      <c r="GAU45" s="2205"/>
      <c r="GAV45" s="2205"/>
      <c r="GAW45" s="2205"/>
      <c r="GAX45" s="2205"/>
      <c r="GAY45" s="2205"/>
      <c r="GAZ45" s="2205"/>
      <c r="GBA45" s="2205"/>
      <c r="GBB45" s="2205"/>
      <c r="GBC45" s="2205"/>
      <c r="GBD45" s="2205"/>
      <c r="GBE45" s="2205"/>
      <c r="GBF45" s="2205"/>
      <c r="GBG45" s="2205"/>
      <c r="GBH45" s="2205"/>
      <c r="GBI45" s="2205"/>
      <c r="GBJ45" s="2205"/>
      <c r="GBK45" s="2205"/>
      <c r="GBL45" s="2205"/>
      <c r="GBM45" s="2205"/>
      <c r="GBN45" s="2205"/>
      <c r="GBO45" s="2205"/>
      <c r="GBP45" s="2205"/>
      <c r="GBQ45" s="2205"/>
      <c r="GBR45" s="2205"/>
      <c r="GBS45" s="2205"/>
      <c r="GBT45" s="2205"/>
      <c r="GBU45" s="2205"/>
      <c r="GBV45" s="2205"/>
      <c r="GBW45" s="2205"/>
      <c r="GBX45" s="2205"/>
      <c r="GBY45" s="2205"/>
      <c r="GBZ45" s="2205"/>
      <c r="GCA45" s="2205"/>
      <c r="GCB45" s="2205"/>
      <c r="GCC45" s="2205"/>
      <c r="GCD45" s="2205"/>
      <c r="GCE45" s="2205"/>
      <c r="GCF45" s="2205"/>
      <c r="GCG45" s="2205"/>
      <c r="GCH45" s="2205"/>
      <c r="GCI45" s="2205"/>
      <c r="GCJ45" s="2205"/>
      <c r="GCK45" s="2205"/>
      <c r="GCL45" s="2205"/>
      <c r="GCM45" s="2205"/>
      <c r="GCN45" s="2205"/>
      <c r="GCO45" s="2205"/>
      <c r="GCP45" s="2205"/>
      <c r="GCQ45" s="2205"/>
      <c r="GCR45" s="2205"/>
      <c r="GCS45" s="2205"/>
      <c r="GCT45" s="2205"/>
      <c r="GCU45" s="2205"/>
      <c r="GCV45" s="2205"/>
      <c r="GCW45" s="2205"/>
      <c r="GCX45" s="2205"/>
      <c r="GCY45" s="2205"/>
      <c r="GCZ45" s="2205"/>
      <c r="GDA45" s="2205"/>
      <c r="GDB45" s="2205"/>
      <c r="GDC45" s="2205"/>
      <c r="GDD45" s="2205"/>
      <c r="GDE45" s="2205"/>
      <c r="GDF45" s="2205"/>
      <c r="GDG45" s="2205"/>
      <c r="GDH45" s="2205"/>
      <c r="GDI45" s="2205"/>
      <c r="GDJ45" s="2205"/>
      <c r="GDK45" s="2205"/>
      <c r="GDL45" s="2205"/>
      <c r="GDM45" s="2205"/>
      <c r="GDN45" s="2205"/>
      <c r="GDO45" s="2205"/>
      <c r="GDP45" s="2205"/>
      <c r="GDQ45" s="2205"/>
      <c r="GDR45" s="2205"/>
      <c r="GDS45" s="2205"/>
      <c r="GDT45" s="2205"/>
      <c r="GDU45" s="2205"/>
      <c r="GDV45" s="2205"/>
      <c r="GDW45" s="2205"/>
      <c r="GDX45" s="2205"/>
      <c r="GDY45" s="2205"/>
      <c r="GDZ45" s="2205"/>
      <c r="GEA45" s="2205"/>
      <c r="GEB45" s="2205"/>
      <c r="GEC45" s="2205"/>
      <c r="GED45" s="2205"/>
      <c r="GEE45" s="2205"/>
      <c r="GEF45" s="2205"/>
      <c r="GEG45" s="2205"/>
      <c r="GEH45" s="2205"/>
      <c r="GEI45" s="2205"/>
      <c r="GEJ45" s="2205"/>
      <c r="GEK45" s="2205"/>
      <c r="GEL45" s="2205"/>
      <c r="GEM45" s="2205"/>
      <c r="GEN45" s="2205"/>
      <c r="GEO45" s="2205"/>
      <c r="GEP45" s="2205"/>
      <c r="GEQ45" s="2205"/>
      <c r="GER45" s="2205"/>
      <c r="GES45" s="2205"/>
      <c r="GET45" s="2205"/>
      <c r="GEU45" s="2205"/>
      <c r="GEV45" s="2205"/>
      <c r="GEW45" s="2205"/>
      <c r="GEX45" s="2205"/>
      <c r="GEY45" s="2205"/>
      <c r="GEZ45" s="2205"/>
      <c r="GFA45" s="2205"/>
      <c r="GFB45" s="2205"/>
      <c r="GFC45" s="2205"/>
      <c r="GFD45" s="2205"/>
      <c r="GFE45" s="2205"/>
      <c r="GFF45" s="2205"/>
      <c r="GFG45" s="2205"/>
      <c r="GFH45" s="2205"/>
      <c r="GFI45" s="2205"/>
      <c r="GFJ45" s="2205"/>
      <c r="GFK45" s="2205"/>
      <c r="GFL45" s="2205"/>
      <c r="GFM45" s="2205"/>
      <c r="GFN45" s="2205"/>
      <c r="GFO45" s="2205"/>
      <c r="GFP45" s="2205"/>
      <c r="GFQ45" s="2205"/>
      <c r="GFR45" s="2205"/>
      <c r="GFS45" s="2205"/>
      <c r="GFT45" s="2205"/>
      <c r="GFU45" s="2205"/>
      <c r="GFV45" s="2205"/>
      <c r="GFW45" s="2205"/>
      <c r="GFX45" s="2205"/>
      <c r="GFY45" s="2205"/>
      <c r="GFZ45" s="2205"/>
      <c r="GGA45" s="2205"/>
      <c r="GGB45" s="2205"/>
      <c r="GGC45" s="2205"/>
      <c r="GGD45" s="2205"/>
      <c r="GGE45" s="2205"/>
      <c r="GGF45" s="2205"/>
      <c r="GGG45" s="2205"/>
      <c r="GGH45" s="2205"/>
      <c r="GGI45" s="2205"/>
      <c r="GGJ45" s="2205"/>
      <c r="GGK45" s="2205"/>
      <c r="GGL45" s="2205"/>
      <c r="GGM45" s="2205"/>
      <c r="GGN45" s="2205"/>
      <c r="GGO45" s="2205"/>
      <c r="GGP45" s="2205"/>
      <c r="GGQ45" s="2205"/>
      <c r="GGR45" s="2205"/>
      <c r="GGS45" s="2205"/>
      <c r="GGT45" s="2205"/>
      <c r="GGU45" s="2205"/>
      <c r="GGV45" s="2205"/>
      <c r="GGW45" s="2205"/>
      <c r="GGX45" s="2205"/>
      <c r="GGY45" s="2205"/>
      <c r="GGZ45" s="2205"/>
      <c r="GHA45" s="2205"/>
      <c r="GHB45" s="2205"/>
      <c r="GHC45" s="2205"/>
      <c r="GHD45" s="2205"/>
      <c r="GHE45" s="2205"/>
      <c r="GHF45" s="2205"/>
      <c r="GHG45" s="2205"/>
      <c r="GHH45" s="2205"/>
      <c r="GHI45" s="2205"/>
      <c r="GHJ45" s="2205"/>
      <c r="GHK45" s="2205"/>
      <c r="GHL45" s="2205"/>
      <c r="GHM45" s="2205"/>
      <c r="GHN45" s="2205"/>
      <c r="GHO45" s="2205"/>
      <c r="GHP45" s="2205"/>
      <c r="GHQ45" s="2205"/>
      <c r="GHR45" s="2205"/>
      <c r="GHS45" s="2205"/>
      <c r="GHT45" s="2205"/>
      <c r="GHU45" s="2205"/>
      <c r="GHV45" s="2205"/>
      <c r="GHW45" s="2205"/>
      <c r="GHX45" s="2205"/>
      <c r="GHY45" s="2205"/>
      <c r="GHZ45" s="2205"/>
      <c r="GIA45" s="2205"/>
      <c r="GIB45" s="2205"/>
      <c r="GIC45" s="2205"/>
      <c r="GID45" s="2205"/>
      <c r="GIE45" s="2205"/>
      <c r="GIF45" s="2205"/>
      <c r="GIG45" s="2205"/>
      <c r="GIH45" s="2205"/>
      <c r="GII45" s="2205"/>
      <c r="GIJ45" s="2205"/>
      <c r="GIK45" s="2205"/>
      <c r="GIL45" s="2205"/>
      <c r="GIM45" s="2205"/>
      <c r="GIN45" s="2205"/>
      <c r="GIO45" s="2205"/>
      <c r="GIP45" s="2205"/>
      <c r="GIQ45" s="2205"/>
      <c r="GIR45" s="2205"/>
      <c r="GIS45" s="2205"/>
      <c r="GIT45" s="2205"/>
      <c r="GIU45" s="2205"/>
      <c r="GIV45" s="2205"/>
      <c r="GIW45" s="2205"/>
      <c r="GIX45" s="2205"/>
      <c r="GIY45" s="2205"/>
      <c r="GIZ45" s="2205"/>
      <c r="GJA45" s="2205"/>
      <c r="GJB45" s="2205"/>
      <c r="GJC45" s="2205"/>
      <c r="GJD45" s="2205"/>
      <c r="GJE45" s="2205"/>
      <c r="GJF45" s="2205"/>
      <c r="GJG45" s="2205"/>
      <c r="GJH45" s="2205"/>
      <c r="GJI45" s="2205"/>
      <c r="GJJ45" s="2205"/>
      <c r="GJK45" s="2205"/>
      <c r="GJL45" s="2205"/>
      <c r="GJM45" s="2205"/>
      <c r="GJN45" s="2205"/>
      <c r="GJO45" s="2205"/>
      <c r="GJP45" s="2205"/>
      <c r="GJQ45" s="2205"/>
      <c r="GJR45" s="2205"/>
      <c r="GJS45" s="2205"/>
      <c r="GJT45" s="2205"/>
      <c r="GJU45" s="2205"/>
      <c r="GJV45" s="2205"/>
      <c r="GJW45" s="2205"/>
      <c r="GJX45" s="2205"/>
      <c r="GJY45" s="2205"/>
      <c r="GJZ45" s="2205"/>
      <c r="GKA45" s="2205"/>
      <c r="GKB45" s="2205"/>
      <c r="GKC45" s="2205"/>
      <c r="GKD45" s="2205"/>
      <c r="GKE45" s="2205"/>
      <c r="GKF45" s="2205"/>
      <c r="GKG45" s="2205"/>
      <c r="GKH45" s="2205"/>
      <c r="GKI45" s="2205"/>
      <c r="GKJ45" s="2205"/>
      <c r="GKK45" s="2205"/>
      <c r="GKL45" s="2205"/>
      <c r="GKM45" s="2205"/>
      <c r="GKN45" s="2205"/>
      <c r="GKO45" s="2205"/>
      <c r="GKP45" s="2205"/>
      <c r="GKQ45" s="2205"/>
      <c r="GKR45" s="2205"/>
      <c r="GKS45" s="2205"/>
      <c r="GKT45" s="2205"/>
      <c r="GKU45" s="2205"/>
      <c r="GKV45" s="2205"/>
      <c r="GKW45" s="2205"/>
      <c r="GKX45" s="2205"/>
      <c r="GKY45" s="2205"/>
      <c r="GKZ45" s="2205"/>
      <c r="GLA45" s="2205"/>
      <c r="GLB45" s="2205"/>
      <c r="GLC45" s="2205"/>
      <c r="GLD45" s="2205"/>
      <c r="GLE45" s="2205"/>
      <c r="GLF45" s="2205"/>
      <c r="GLG45" s="2205"/>
      <c r="GLH45" s="2205"/>
      <c r="GLI45" s="2205"/>
      <c r="GLJ45" s="2205"/>
      <c r="GLK45" s="2205"/>
      <c r="GLL45" s="2205"/>
      <c r="GLM45" s="2205"/>
      <c r="GLN45" s="2205"/>
      <c r="GLO45" s="2205"/>
      <c r="GLP45" s="2205"/>
      <c r="GLQ45" s="2205"/>
      <c r="GLR45" s="2205"/>
      <c r="GLS45" s="2205"/>
      <c r="GLT45" s="2205"/>
      <c r="GLU45" s="2205"/>
      <c r="GLV45" s="2205"/>
      <c r="GLW45" s="2205"/>
      <c r="GLX45" s="2205"/>
      <c r="GLY45" s="2205"/>
      <c r="GLZ45" s="2205"/>
      <c r="GMA45" s="2205"/>
      <c r="GMB45" s="2205"/>
      <c r="GMC45" s="2205"/>
      <c r="GMD45" s="2205"/>
      <c r="GME45" s="2205"/>
      <c r="GMF45" s="2205"/>
      <c r="GMG45" s="2205"/>
      <c r="GMH45" s="2205"/>
      <c r="GMI45" s="2205"/>
      <c r="GMJ45" s="2205"/>
      <c r="GMK45" s="2205"/>
      <c r="GML45" s="2205"/>
      <c r="GMM45" s="2205"/>
      <c r="GMN45" s="2205"/>
      <c r="GMO45" s="2205"/>
      <c r="GMP45" s="2205"/>
      <c r="GMQ45" s="2205"/>
      <c r="GMR45" s="2205"/>
      <c r="GMS45" s="2205"/>
      <c r="GMT45" s="2205"/>
      <c r="GMU45" s="2205"/>
      <c r="GMV45" s="2205"/>
      <c r="GMW45" s="2205"/>
      <c r="GMX45" s="2205"/>
      <c r="GMY45" s="2205"/>
      <c r="GMZ45" s="2205"/>
      <c r="GNA45" s="2205"/>
      <c r="GNB45" s="2205"/>
      <c r="GNC45" s="2205"/>
      <c r="GND45" s="2205"/>
      <c r="GNE45" s="2205"/>
      <c r="GNF45" s="2205"/>
      <c r="GNG45" s="2205"/>
      <c r="GNH45" s="2205"/>
      <c r="GNI45" s="2205"/>
      <c r="GNJ45" s="2205"/>
      <c r="GNK45" s="2205"/>
      <c r="GNL45" s="2205"/>
      <c r="GNM45" s="2205"/>
      <c r="GNN45" s="2205"/>
      <c r="GNO45" s="2205"/>
      <c r="GNP45" s="2205"/>
      <c r="GNQ45" s="2205"/>
      <c r="GNR45" s="2205"/>
      <c r="GNS45" s="2205"/>
      <c r="GNT45" s="2205"/>
      <c r="GNU45" s="2205"/>
      <c r="GNV45" s="2205"/>
      <c r="GNW45" s="2205"/>
      <c r="GNX45" s="2205"/>
      <c r="GNY45" s="2205"/>
      <c r="GNZ45" s="2205"/>
      <c r="GOA45" s="2205"/>
      <c r="GOB45" s="2205"/>
      <c r="GOC45" s="2205"/>
      <c r="GOD45" s="2205"/>
      <c r="GOE45" s="2205"/>
      <c r="GOF45" s="2205"/>
      <c r="GOG45" s="2205"/>
      <c r="GOH45" s="2205"/>
      <c r="GOI45" s="2205"/>
      <c r="GOJ45" s="2205"/>
      <c r="GOK45" s="2205"/>
      <c r="GOL45" s="2205"/>
      <c r="GOM45" s="2205"/>
      <c r="GON45" s="2205"/>
      <c r="GOO45" s="2205"/>
      <c r="GOP45" s="2205"/>
      <c r="GOQ45" s="2205"/>
      <c r="GOR45" s="2205"/>
      <c r="GOS45" s="2205"/>
      <c r="GOT45" s="2205"/>
      <c r="GOU45" s="2205"/>
      <c r="GOV45" s="2205"/>
      <c r="GOW45" s="2205"/>
      <c r="GOX45" s="2205"/>
      <c r="GOY45" s="2205"/>
      <c r="GOZ45" s="2205"/>
      <c r="GPA45" s="2205"/>
      <c r="GPB45" s="2205"/>
      <c r="GPC45" s="2205"/>
      <c r="GPD45" s="2205"/>
      <c r="GPE45" s="2205"/>
      <c r="GPF45" s="2205"/>
      <c r="GPG45" s="2205"/>
      <c r="GPH45" s="2205"/>
      <c r="GPI45" s="2205"/>
      <c r="GPJ45" s="2205"/>
      <c r="GPK45" s="2205"/>
      <c r="GPL45" s="2205"/>
      <c r="GPM45" s="2205"/>
      <c r="GPN45" s="2205"/>
      <c r="GPO45" s="2205"/>
      <c r="GPP45" s="2205"/>
      <c r="GPQ45" s="2205"/>
      <c r="GPR45" s="2205"/>
      <c r="GPS45" s="2205"/>
      <c r="GPT45" s="2205"/>
      <c r="GPU45" s="2205"/>
      <c r="GPV45" s="2205"/>
      <c r="GPW45" s="2205"/>
      <c r="GPX45" s="2205"/>
      <c r="GPY45" s="2205"/>
      <c r="GPZ45" s="2205"/>
      <c r="GQA45" s="2205"/>
      <c r="GQB45" s="2205"/>
      <c r="GQC45" s="2205"/>
      <c r="GQD45" s="2205"/>
      <c r="GQE45" s="2205"/>
      <c r="GQF45" s="2205"/>
      <c r="GQG45" s="2205"/>
      <c r="GQH45" s="2205"/>
      <c r="GQI45" s="2205"/>
      <c r="GQJ45" s="2205"/>
      <c r="GQK45" s="2205"/>
      <c r="GQL45" s="2205"/>
      <c r="GQM45" s="2205"/>
      <c r="GQN45" s="2205"/>
      <c r="GQO45" s="2205"/>
      <c r="GQP45" s="2205"/>
      <c r="GQQ45" s="2205"/>
      <c r="GQR45" s="2205"/>
      <c r="GQS45" s="2205"/>
      <c r="GQT45" s="2205"/>
      <c r="GQU45" s="2205"/>
      <c r="GQV45" s="2205"/>
      <c r="GQW45" s="2205"/>
      <c r="GQX45" s="2205"/>
      <c r="GQY45" s="2205"/>
      <c r="GQZ45" s="2205"/>
      <c r="GRA45" s="2205"/>
      <c r="GRB45" s="2205"/>
      <c r="GRC45" s="2205"/>
      <c r="GRD45" s="2205"/>
      <c r="GRE45" s="2205"/>
      <c r="GRF45" s="2205"/>
      <c r="GRG45" s="2205"/>
      <c r="GRH45" s="2205"/>
      <c r="GRI45" s="2205"/>
      <c r="GRJ45" s="2205"/>
      <c r="GRK45" s="2205"/>
      <c r="GRL45" s="2205"/>
      <c r="GRM45" s="2205"/>
      <c r="GRN45" s="2205"/>
      <c r="GRO45" s="2205"/>
      <c r="GRP45" s="2205"/>
      <c r="GRQ45" s="2205"/>
      <c r="GRR45" s="2205"/>
      <c r="GRS45" s="2205"/>
      <c r="GRT45" s="2205"/>
      <c r="GRU45" s="2205"/>
      <c r="GRV45" s="2205"/>
      <c r="GRW45" s="2205"/>
      <c r="GRX45" s="2205"/>
      <c r="GRY45" s="2205"/>
      <c r="GRZ45" s="2205"/>
      <c r="GSA45" s="2205"/>
      <c r="GSB45" s="2205"/>
      <c r="GSC45" s="2205"/>
      <c r="GSD45" s="2205"/>
      <c r="GSE45" s="2205"/>
      <c r="GSF45" s="2205"/>
      <c r="GSG45" s="2205"/>
      <c r="GSH45" s="2205"/>
      <c r="GSI45" s="2205"/>
      <c r="GSJ45" s="2205"/>
      <c r="GSK45" s="2205"/>
      <c r="GSL45" s="2205"/>
      <c r="GSM45" s="2205"/>
      <c r="GSN45" s="2205"/>
      <c r="GSO45" s="2205"/>
      <c r="GSP45" s="2205"/>
      <c r="GSQ45" s="2205"/>
      <c r="GSR45" s="2205"/>
      <c r="GSS45" s="2205"/>
      <c r="GST45" s="2205"/>
      <c r="GSU45" s="2205"/>
      <c r="GSV45" s="2205"/>
      <c r="GSW45" s="2205"/>
      <c r="GSX45" s="2205"/>
      <c r="GSY45" s="2205"/>
      <c r="GSZ45" s="2205"/>
      <c r="GTA45" s="2205"/>
      <c r="GTB45" s="2205"/>
      <c r="GTC45" s="2205"/>
      <c r="GTD45" s="2205"/>
      <c r="GTE45" s="2205"/>
      <c r="GTF45" s="2205"/>
      <c r="GTG45" s="2205"/>
      <c r="GTH45" s="2205"/>
      <c r="GTI45" s="2205"/>
      <c r="GTJ45" s="2205"/>
      <c r="GTK45" s="2205"/>
      <c r="GTL45" s="2205"/>
      <c r="GTM45" s="2205"/>
      <c r="GTN45" s="2205"/>
      <c r="GTO45" s="2205"/>
      <c r="GTP45" s="2205"/>
      <c r="GTQ45" s="2205"/>
      <c r="GTR45" s="2205"/>
      <c r="GTS45" s="2205"/>
      <c r="GTT45" s="2205"/>
      <c r="GTU45" s="2205"/>
      <c r="GTV45" s="2205"/>
      <c r="GTW45" s="2205"/>
      <c r="GTX45" s="2205"/>
      <c r="GTY45" s="2205"/>
      <c r="GTZ45" s="2205"/>
      <c r="GUA45" s="2205"/>
      <c r="GUB45" s="2205"/>
      <c r="GUC45" s="2205"/>
      <c r="GUD45" s="2205"/>
      <c r="GUE45" s="2205"/>
      <c r="GUF45" s="2205"/>
      <c r="GUG45" s="2205"/>
      <c r="GUH45" s="2205"/>
      <c r="GUI45" s="2205"/>
      <c r="GUJ45" s="2205"/>
      <c r="GUK45" s="2205"/>
      <c r="GUL45" s="2205"/>
      <c r="GUM45" s="2205"/>
      <c r="GUN45" s="2205"/>
      <c r="GUO45" s="2205"/>
      <c r="GUP45" s="2205"/>
      <c r="GUQ45" s="2205"/>
      <c r="GUR45" s="2205"/>
      <c r="GUS45" s="2205"/>
      <c r="GUT45" s="2205"/>
      <c r="GUU45" s="2205"/>
      <c r="GUV45" s="2205"/>
      <c r="GUW45" s="2205"/>
      <c r="GUX45" s="2205"/>
      <c r="GUY45" s="2205"/>
      <c r="GUZ45" s="2205"/>
      <c r="GVA45" s="2205"/>
      <c r="GVB45" s="2205"/>
      <c r="GVC45" s="2205"/>
      <c r="GVD45" s="2205"/>
      <c r="GVE45" s="2205"/>
      <c r="GVF45" s="2205"/>
      <c r="GVG45" s="2205"/>
      <c r="GVH45" s="2205"/>
      <c r="GVI45" s="2205"/>
      <c r="GVJ45" s="2205"/>
      <c r="GVK45" s="2205"/>
      <c r="GVL45" s="2205"/>
      <c r="GVM45" s="2205"/>
      <c r="GVN45" s="2205"/>
      <c r="GVO45" s="2205"/>
      <c r="GVP45" s="2205"/>
      <c r="GVQ45" s="2205"/>
      <c r="GVR45" s="2205"/>
      <c r="GVS45" s="2205"/>
      <c r="GVT45" s="2205"/>
      <c r="GVU45" s="2205"/>
      <c r="GVV45" s="2205"/>
      <c r="GVW45" s="2205"/>
      <c r="GVX45" s="2205"/>
      <c r="GVY45" s="2205"/>
      <c r="GVZ45" s="2205"/>
      <c r="GWA45" s="2205"/>
      <c r="GWB45" s="2205"/>
      <c r="GWC45" s="2205"/>
      <c r="GWD45" s="2205"/>
      <c r="GWE45" s="2205"/>
      <c r="GWF45" s="2205"/>
      <c r="GWG45" s="2205"/>
      <c r="GWH45" s="2205"/>
      <c r="GWI45" s="2205"/>
      <c r="GWJ45" s="2205"/>
      <c r="GWK45" s="2205"/>
      <c r="GWL45" s="2205"/>
      <c r="GWM45" s="2205"/>
      <c r="GWN45" s="2205"/>
      <c r="GWO45" s="2205"/>
      <c r="GWP45" s="2205"/>
      <c r="GWQ45" s="2205"/>
      <c r="GWR45" s="2205"/>
      <c r="GWS45" s="2205"/>
      <c r="GWT45" s="2205"/>
      <c r="GWU45" s="2205"/>
      <c r="GWV45" s="2205"/>
      <c r="GWW45" s="2205"/>
      <c r="GWX45" s="2205"/>
      <c r="GWY45" s="2205"/>
      <c r="GWZ45" s="2205"/>
      <c r="GXA45" s="2205"/>
      <c r="GXB45" s="2205"/>
      <c r="GXC45" s="2205"/>
      <c r="GXD45" s="2205"/>
      <c r="GXE45" s="2205"/>
      <c r="GXF45" s="2205"/>
      <c r="GXG45" s="2205"/>
      <c r="GXH45" s="2205"/>
      <c r="GXI45" s="2205"/>
      <c r="GXJ45" s="2205"/>
      <c r="GXK45" s="2205"/>
      <c r="GXL45" s="2205"/>
      <c r="GXM45" s="2205"/>
      <c r="GXN45" s="2205"/>
      <c r="GXO45" s="2205"/>
      <c r="GXP45" s="2205"/>
      <c r="GXQ45" s="2205"/>
      <c r="GXR45" s="2205"/>
      <c r="GXS45" s="2205"/>
      <c r="GXT45" s="2205"/>
      <c r="GXU45" s="2205"/>
      <c r="GXV45" s="2205"/>
      <c r="GXW45" s="2205"/>
      <c r="GXX45" s="2205"/>
      <c r="GXY45" s="2205"/>
      <c r="GXZ45" s="2205"/>
      <c r="GYA45" s="2205"/>
      <c r="GYB45" s="2205"/>
      <c r="GYC45" s="2205"/>
      <c r="GYD45" s="2205"/>
      <c r="GYE45" s="2205"/>
      <c r="GYF45" s="2205"/>
      <c r="GYG45" s="2205"/>
      <c r="GYH45" s="2205"/>
      <c r="GYI45" s="2205"/>
      <c r="GYJ45" s="2205"/>
      <c r="GYK45" s="2205"/>
      <c r="GYL45" s="2205"/>
      <c r="GYM45" s="2205"/>
      <c r="GYN45" s="2205"/>
      <c r="GYO45" s="2205"/>
      <c r="GYP45" s="2205"/>
      <c r="GYQ45" s="2205"/>
      <c r="GYR45" s="2205"/>
      <c r="GYS45" s="2205"/>
      <c r="GYT45" s="2205"/>
      <c r="GYU45" s="2205"/>
      <c r="GYV45" s="2205"/>
      <c r="GYW45" s="2205"/>
      <c r="GYX45" s="2205"/>
      <c r="GYY45" s="2205"/>
      <c r="GYZ45" s="2205"/>
      <c r="GZA45" s="2205"/>
      <c r="GZB45" s="2205"/>
      <c r="GZC45" s="2205"/>
      <c r="GZD45" s="2205"/>
      <c r="GZE45" s="2205"/>
      <c r="GZF45" s="2205"/>
      <c r="GZG45" s="2205"/>
      <c r="GZH45" s="2205"/>
      <c r="GZI45" s="2205"/>
      <c r="GZJ45" s="2205"/>
      <c r="GZK45" s="2205"/>
      <c r="GZL45" s="2205"/>
      <c r="GZM45" s="2205"/>
      <c r="GZN45" s="2205"/>
      <c r="GZO45" s="2205"/>
      <c r="GZP45" s="2205"/>
      <c r="GZQ45" s="2205"/>
      <c r="GZR45" s="2205"/>
      <c r="GZS45" s="2205"/>
      <c r="GZT45" s="2205"/>
      <c r="GZU45" s="2205"/>
      <c r="GZV45" s="2205"/>
      <c r="GZW45" s="2205"/>
      <c r="GZX45" s="2205"/>
      <c r="GZY45" s="2205"/>
      <c r="GZZ45" s="2205"/>
      <c r="HAA45" s="2205"/>
      <c r="HAB45" s="2205"/>
      <c r="HAC45" s="2205"/>
      <c r="HAD45" s="2205"/>
      <c r="HAE45" s="2205"/>
      <c r="HAF45" s="2205"/>
      <c r="HAG45" s="2205"/>
      <c r="HAH45" s="2205"/>
      <c r="HAI45" s="2205"/>
      <c r="HAJ45" s="2205"/>
      <c r="HAK45" s="2205"/>
      <c r="HAL45" s="2205"/>
      <c r="HAM45" s="2205"/>
      <c r="HAN45" s="2205"/>
      <c r="HAO45" s="2205"/>
      <c r="HAP45" s="2205"/>
      <c r="HAQ45" s="2205"/>
      <c r="HAR45" s="2205"/>
      <c r="HAS45" s="2205"/>
      <c r="HAT45" s="2205"/>
      <c r="HAU45" s="2205"/>
      <c r="HAV45" s="2205"/>
      <c r="HAW45" s="2205"/>
      <c r="HAX45" s="2205"/>
      <c r="HAY45" s="2205"/>
      <c r="HAZ45" s="2205"/>
      <c r="HBA45" s="2205"/>
      <c r="HBB45" s="2205"/>
      <c r="HBC45" s="2205"/>
      <c r="HBD45" s="2205"/>
      <c r="HBE45" s="2205"/>
      <c r="HBF45" s="2205"/>
      <c r="HBG45" s="2205"/>
      <c r="HBH45" s="2205"/>
      <c r="HBI45" s="2205"/>
      <c r="HBJ45" s="2205"/>
      <c r="HBK45" s="2205"/>
      <c r="HBL45" s="2205"/>
      <c r="HBM45" s="2205"/>
      <c r="HBN45" s="2205"/>
      <c r="HBO45" s="2205"/>
      <c r="HBP45" s="2205"/>
      <c r="HBQ45" s="2205"/>
      <c r="HBR45" s="2205"/>
      <c r="HBS45" s="2205"/>
      <c r="HBT45" s="2205"/>
      <c r="HBU45" s="2205"/>
      <c r="HBV45" s="2205"/>
      <c r="HBW45" s="2205"/>
      <c r="HBX45" s="2205"/>
      <c r="HBY45" s="2205"/>
      <c r="HBZ45" s="2205"/>
      <c r="HCA45" s="2205"/>
      <c r="HCB45" s="2205"/>
      <c r="HCC45" s="2205"/>
      <c r="HCD45" s="2205"/>
      <c r="HCE45" s="2205"/>
      <c r="HCF45" s="2205"/>
      <c r="HCG45" s="2205"/>
      <c r="HCH45" s="2205"/>
      <c r="HCI45" s="2205"/>
      <c r="HCJ45" s="2205"/>
      <c r="HCK45" s="2205"/>
      <c r="HCL45" s="2205"/>
      <c r="HCM45" s="2205"/>
      <c r="HCN45" s="2205"/>
      <c r="HCO45" s="2205"/>
      <c r="HCP45" s="2205"/>
      <c r="HCQ45" s="2205"/>
      <c r="HCR45" s="2205"/>
      <c r="HCS45" s="2205"/>
      <c r="HCT45" s="2205"/>
      <c r="HCU45" s="2205"/>
      <c r="HCV45" s="2205"/>
      <c r="HCW45" s="2205"/>
      <c r="HCX45" s="2205"/>
      <c r="HCY45" s="2205"/>
      <c r="HCZ45" s="2205"/>
      <c r="HDA45" s="2205"/>
      <c r="HDB45" s="2205"/>
      <c r="HDC45" s="2205"/>
      <c r="HDD45" s="2205"/>
      <c r="HDE45" s="2205"/>
      <c r="HDF45" s="2205"/>
      <c r="HDG45" s="2205"/>
      <c r="HDH45" s="2205"/>
      <c r="HDI45" s="2205"/>
      <c r="HDJ45" s="2205"/>
      <c r="HDK45" s="2205"/>
      <c r="HDL45" s="2205"/>
      <c r="HDM45" s="2205"/>
      <c r="HDN45" s="2205"/>
      <c r="HDO45" s="2205"/>
      <c r="HDP45" s="2205"/>
      <c r="HDQ45" s="2205"/>
      <c r="HDR45" s="2205"/>
      <c r="HDS45" s="2205"/>
      <c r="HDT45" s="2205"/>
      <c r="HDU45" s="2205"/>
      <c r="HDV45" s="2205"/>
      <c r="HDW45" s="2205"/>
      <c r="HDX45" s="2205"/>
      <c r="HDY45" s="2205"/>
      <c r="HDZ45" s="2205"/>
      <c r="HEA45" s="2205"/>
      <c r="HEB45" s="2205"/>
      <c r="HEC45" s="2205"/>
      <c r="HED45" s="2205"/>
      <c r="HEE45" s="2205"/>
      <c r="HEF45" s="2205"/>
      <c r="HEG45" s="2205"/>
      <c r="HEH45" s="2205"/>
      <c r="HEI45" s="2205"/>
      <c r="HEJ45" s="2205"/>
      <c r="HEK45" s="2205"/>
      <c r="HEL45" s="2205"/>
      <c r="HEM45" s="2205"/>
      <c r="HEN45" s="2205"/>
      <c r="HEO45" s="2205"/>
      <c r="HEP45" s="2205"/>
      <c r="HEQ45" s="2205"/>
      <c r="HER45" s="2205"/>
      <c r="HES45" s="2205"/>
      <c r="HET45" s="2205"/>
      <c r="HEU45" s="2205"/>
      <c r="HEV45" s="2205"/>
      <c r="HEW45" s="2205"/>
      <c r="HEX45" s="2205"/>
      <c r="HEY45" s="2205"/>
      <c r="HEZ45" s="2205"/>
      <c r="HFA45" s="2205"/>
      <c r="HFB45" s="2205"/>
      <c r="HFC45" s="2205"/>
      <c r="HFD45" s="2205"/>
      <c r="HFE45" s="2205"/>
      <c r="HFF45" s="2205"/>
      <c r="HFG45" s="2205"/>
      <c r="HFH45" s="2205"/>
      <c r="HFI45" s="2205"/>
      <c r="HFJ45" s="2205"/>
      <c r="HFK45" s="2205"/>
      <c r="HFL45" s="2205"/>
      <c r="HFM45" s="2205"/>
      <c r="HFN45" s="2205"/>
      <c r="HFO45" s="2205"/>
      <c r="HFP45" s="2205"/>
      <c r="HFQ45" s="2205"/>
      <c r="HFR45" s="2205"/>
      <c r="HFS45" s="2205"/>
      <c r="HFT45" s="2205"/>
      <c r="HFU45" s="2205"/>
      <c r="HFV45" s="2205"/>
      <c r="HFW45" s="2205"/>
      <c r="HFX45" s="2205"/>
      <c r="HFY45" s="2205"/>
      <c r="HFZ45" s="2205"/>
      <c r="HGA45" s="2205"/>
      <c r="HGB45" s="2205"/>
      <c r="HGC45" s="2205"/>
      <c r="HGD45" s="2205"/>
      <c r="HGE45" s="2205"/>
      <c r="HGF45" s="2205"/>
      <c r="HGG45" s="2205"/>
      <c r="HGH45" s="2205"/>
      <c r="HGI45" s="2205"/>
      <c r="HGJ45" s="2205"/>
      <c r="HGK45" s="2205"/>
      <c r="HGL45" s="2205"/>
      <c r="HGM45" s="2205"/>
      <c r="HGN45" s="2205"/>
      <c r="HGO45" s="2205"/>
      <c r="HGP45" s="2205"/>
      <c r="HGQ45" s="2205"/>
      <c r="HGR45" s="2205"/>
      <c r="HGS45" s="2205"/>
      <c r="HGT45" s="2205"/>
      <c r="HGU45" s="2205"/>
      <c r="HGV45" s="2205"/>
      <c r="HGW45" s="2205"/>
      <c r="HGX45" s="2205"/>
      <c r="HGY45" s="2205"/>
      <c r="HGZ45" s="2205"/>
      <c r="HHA45" s="2205"/>
      <c r="HHB45" s="2205"/>
      <c r="HHC45" s="2205"/>
      <c r="HHD45" s="2205"/>
      <c r="HHE45" s="2205"/>
      <c r="HHF45" s="2205"/>
      <c r="HHG45" s="2205"/>
      <c r="HHH45" s="2205"/>
      <c r="HHI45" s="2205"/>
      <c r="HHJ45" s="2205"/>
      <c r="HHK45" s="2205"/>
      <c r="HHL45" s="2205"/>
      <c r="HHM45" s="2205"/>
      <c r="HHN45" s="2205"/>
      <c r="HHO45" s="2205"/>
      <c r="HHP45" s="2205"/>
      <c r="HHQ45" s="2205"/>
      <c r="HHR45" s="2205"/>
      <c r="HHS45" s="2205"/>
      <c r="HHT45" s="2205"/>
      <c r="HHU45" s="2205"/>
      <c r="HHV45" s="2205"/>
      <c r="HHW45" s="2205"/>
      <c r="HHX45" s="2205"/>
      <c r="HHY45" s="2205"/>
      <c r="HHZ45" s="2205"/>
      <c r="HIA45" s="2205"/>
      <c r="HIB45" s="2205"/>
      <c r="HIC45" s="2205"/>
      <c r="HID45" s="2205"/>
      <c r="HIE45" s="2205"/>
      <c r="HIF45" s="2205"/>
      <c r="HIG45" s="2205"/>
      <c r="HIH45" s="2205"/>
      <c r="HII45" s="2205"/>
      <c r="HIJ45" s="2205"/>
      <c r="HIK45" s="2205"/>
      <c r="HIL45" s="2205"/>
      <c r="HIM45" s="2205"/>
      <c r="HIN45" s="2205"/>
      <c r="HIO45" s="2205"/>
      <c r="HIP45" s="2205"/>
      <c r="HIQ45" s="2205"/>
      <c r="HIR45" s="2205"/>
      <c r="HIS45" s="2205"/>
      <c r="HIT45" s="2205"/>
      <c r="HIU45" s="2205"/>
      <c r="HIV45" s="2205"/>
      <c r="HIW45" s="2205"/>
      <c r="HIX45" s="2205"/>
      <c r="HIY45" s="2205"/>
      <c r="HIZ45" s="2205"/>
      <c r="HJA45" s="2205"/>
      <c r="HJB45" s="2205"/>
      <c r="HJC45" s="2205"/>
      <c r="HJD45" s="2205"/>
      <c r="HJE45" s="2205"/>
      <c r="HJF45" s="2205"/>
      <c r="HJG45" s="2205"/>
      <c r="HJH45" s="2205"/>
      <c r="HJI45" s="2205"/>
      <c r="HJJ45" s="2205"/>
      <c r="HJK45" s="2205"/>
      <c r="HJL45" s="2205"/>
      <c r="HJM45" s="2205"/>
      <c r="HJN45" s="2205"/>
      <c r="HJO45" s="2205"/>
      <c r="HJP45" s="2205"/>
      <c r="HJQ45" s="2205"/>
      <c r="HJR45" s="2205"/>
      <c r="HJS45" s="2205"/>
      <c r="HJT45" s="2205"/>
      <c r="HJU45" s="2205"/>
      <c r="HJV45" s="2205"/>
      <c r="HJW45" s="2205"/>
      <c r="HJX45" s="2205"/>
      <c r="HJY45" s="2205"/>
      <c r="HJZ45" s="2205"/>
      <c r="HKA45" s="2205"/>
      <c r="HKB45" s="2205"/>
      <c r="HKC45" s="2205"/>
      <c r="HKD45" s="2205"/>
      <c r="HKE45" s="2205"/>
      <c r="HKF45" s="2205"/>
      <c r="HKG45" s="2205"/>
      <c r="HKH45" s="2205"/>
      <c r="HKI45" s="2205"/>
      <c r="HKJ45" s="2205"/>
      <c r="HKK45" s="2205"/>
      <c r="HKL45" s="2205"/>
      <c r="HKM45" s="2205"/>
      <c r="HKN45" s="2205"/>
      <c r="HKO45" s="2205"/>
      <c r="HKP45" s="2205"/>
      <c r="HKQ45" s="2205"/>
      <c r="HKR45" s="2205"/>
      <c r="HKS45" s="2205"/>
      <c r="HKT45" s="2205"/>
      <c r="HKU45" s="2205"/>
      <c r="HKV45" s="2205"/>
      <c r="HKW45" s="2205"/>
      <c r="HKX45" s="2205"/>
      <c r="HKY45" s="2205"/>
      <c r="HKZ45" s="2205"/>
      <c r="HLA45" s="2205"/>
      <c r="HLB45" s="2205"/>
      <c r="HLC45" s="2205"/>
      <c r="HLD45" s="2205"/>
      <c r="HLE45" s="2205"/>
      <c r="HLF45" s="2205"/>
      <c r="HLG45" s="2205"/>
      <c r="HLH45" s="2205"/>
      <c r="HLI45" s="2205"/>
      <c r="HLJ45" s="2205"/>
      <c r="HLK45" s="2205"/>
      <c r="HLL45" s="2205"/>
      <c r="HLM45" s="2205"/>
      <c r="HLN45" s="2205"/>
      <c r="HLO45" s="2205"/>
      <c r="HLP45" s="2205"/>
      <c r="HLQ45" s="2205"/>
      <c r="HLR45" s="2205"/>
      <c r="HLS45" s="2205"/>
      <c r="HLT45" s="2205"/>
      <c r="HLU45" s="2205"/>
      <c r="HLV45" s="2205"/>
      <c r="HLW45" s="2205"/>
      <c r="HLX45" s="2205"/>
      <c r="HLY45" s="2205"/>
      <c r="HLZ45" s="2205"/>
      <c r="HMA45" s="2205"/>
      <c r="HMB45" s="2205"/>
      <c r="HMC45" s="2205"/>
      <c r="HMD45" s="2205"/>
      <c r="HME45" s="2205"/>
      <c r="HMF45" s="2205"/>
      <c r="HMG45" s="2205"/>
      <c r="HMH45" s="2205"/>
      <c r="HMI45" s="2205"/>
      <c r="HMJ45" s="2205"/>
      <c r="HMK45" s="2205"/>
      <c r="HML45" s="2205"/>
      <c r="HMM45" s="2205"/>
      <c r="HMN45" s="2205"/>
      <c r="HMO45" s="2205"/>
      <c r="HMP45" s="2205"/>
      <c r="HMQ45" s="2205"/>
      <c r="HMR45" s="2205"/>
      <c r="HMS45" s="2205"/>
      <c r="HMT45" s="2205"/>
      <c r="HMU45" s="2205"/>
      <c r="HMV45" s="2205"/>
      <c r="HMW45" s="2205"/>
      <c r="HMX45" s="2205"/>
      <c r="HMY45" s="2205"/>
      <c r="HMZ45" s="2205"/>
      <c r="HNA45" s="2205"/>
      <c r="HNB45" s="2205"/>
      <c r="HNC45" s="2205"/>
      <c r="HND45" s="2205"/>
      <c r="HNE45" s="2205"/>
      <c r="HNF45" s="2205"/>
      <c r="HNG45" s="2205"/>
      <c r="HNH45" s="2205"/>
      <c r="HNI45" s="2205"/>
      <c r="HNJ45" s="2205"/>
      <c r="HNK45" s="2205"/>
      <c r="HNL45" s="2205"/>
      <c r="HNM45" s="2205"/>
      <c r="HNN45" s="2205"/>
      <c r="HNO45" s="2205"/>
      <c r="HNP45" s="2205"/>
      <c r="HNQ45" s="2205"/>
      <c r="HNR45" s="2205"/>
      <c r="HNS45" s="2205"/>
      <c r="HNT45" s="2205"/>
      <c r="HNU45" s="2205"/>
      <c r="HNV45" s="2205"/>
      <c r="HNW45" s="2205"/>
      <c r="HNX45" s="2205"/>
      <c r="HNY45" s="2205"/>
      <c r="HNZ45" s="2205"/>
      <c r="HOA45" s="2205"/>
      <c r="HOB45" s="2205"/>
      <c r="HOC45" s="2205"/>
      <c r="HOD45" s="2205"/>
      <c r="HOE45" s="2205"/>
      <c r="HOF45" s="2205"/>
      <c r="HOG45" s="2205"/>
      <c r="HOH45" s="2205"/>
      <c r="HOI45" s="2205"/>
      <c r="HOJ45" s="2205"/>
      <c r="HOK45" s="2205"/>
      <c r="HOL45" s="2205"/>
      <c r="HOM45" s="2205"/>
      <c r="HON45" s="2205"/>
      <c r="HOO45" s="2205"/>
      <c r="HOP45" s="2205"/>
      <c r="HOQ45" s="2205"/>
      <c r="HOR45" s="2205"/>
      <c r="HOS45" s="2205"/>
      <c r="HOT45" s="2205"/>
      <c r="HOU45" s="2205"/>
      <c r="HOV45" s="2205"/>
      <c r="HOW45" s="2205"/>
      <c r="HOX45" s="2205"/>
      <c r="HOY45" s="2205"/>
      <c r="HOZ45" s="2205"/>
      <c r="HPA45" s="2205"/>
      <c r="HPB45" s="2205"/>
      <c r="HPC45" s="2205"/>
      <c r="HPD45" s="2205"/>
      <c r="HPE45" s="2205"/>
      <c r="HPF45" s="2205"/>
      <c r="HPG45" s="2205"/>
      <c r="HPH45" s="2205"/>
      <c r="HPI45" s="2205"/>
      <c r="HPJ45" s="2205"/>
      <c r="HPK45" s="2205"/>
      <c r="HPL45" s="2205"/>
      <c r="HPM45" s="2205"/>
      <c r="HPN45" s="2205"/>
      <c r="HPO45" s="2205"/>
      <c r="HPP45" s="2205"/>
      <c r="HPQ45" s="2205"/>
      <c r="HPR45" s="2205"/>
      <c r="HPS45" s="2205"/>
      <c r="HPT45" s="2205"/>
      <c r="HPU45" s="2205"/>
      <c r="HPV45" s="2205"/>
      <c r="HPW45" s="2205"/>
      <c r="HPX45" s="2205"/>
      <c r="HPY45" s="2205"/>
      <c r="HPZ45" s="2205"/>
      <c r="HQA45" s="2205"/>
      <c r="HQB45" s="2205"/>
      <c r="HQC45" s="2205"/>
      <c r="HQD45" s="2205"/>
      <c r="HQE45" s="2205"/>
      <c r="HQF45" s="2205"/>
      <c r="HQG45" s="2205"/>
      <c r="HQH45" s="2205"/>
      <c r="HQI45" s="2205"/>
      <c r="HQJ45" s="2205"/>
      <c r="HQK45" s="2205"/>
      <c r="HQL45" s="2205"/>
      <c r="HQM45" s="2205"/>
      <c r="HQN45" s="2205"/>
      <c r="HQO45" s="2205"/>
      <c r="HQP45" s="2205"/>
      <c r="HQQ45" s="2205"/>
      <c r="HQR45" s="2205"/>
      <c r="HQS45" s="2205"/>
      <c r="HQT45" s="2205"/>
      <c r="HQU45" s="2205"/>
      <c r="HQV45" s="2205"/>
      <c r="HQW45" s="2205"/>
      <c r="HQX45" s="2205"/>
      <c r="HQY45" s="2205"/>
      <c r="HQZ45" s="2205"/>
      <c r="HRA45" s="2205"/>
      <c r="HRB45" s="2205"/>
      <c r="HRC45" s="2205"/>
      <c r="HRD45" s="2205"/>
      <c r="HRE45" s="2205"/>
      <c r="HRF45" s="2205"/>
      <c r="HRG45" s="2205"/>
      <c r="HRH45" s="2205"/>
      <c r="HRI45" s="2205"/>
      <c r="HRJ45" s="2205"/>
      <c r="HRK45" s="2205"/>
      <c r="HRL45" s="2205"/>
      <c r="HRM45" s="2205"/>
      <c r="HRN45" s="2205"/>
      <c r="HRO45" s="2205"/>
      <c r="HRP45" s="2205"/>
      <c r="HRQ45" s="2205"/>
      <c r="HRR45" s="2205"/>
      <c r="HRS45" s="2205"/>
      <c r="HRT45" s="2205"/>
      <c r="HRU45" s="2205"/>
      <c r="HRV45" s="2205"/>
      <c r="HRW45" s="2205"/>
      <c r="HRX45" s="2205"/>
      <c r="HRY45" s="2205"/>
      <c r="HRZ45" s="2205"/>
      <c r="HSA45" s="2205"/>
      <c r="HSB45" s="2205"/>
      <c r="HSC45" s="2205"/>
      <c r="HSD45" s="2205"/>
      <c r="HSE45" s="2205"/>
      <c r="HSF45" s="2205"/>
      <c r="HSG45" s="2205"/>
      <c r="HSH45" s="2205"/>
      <c r="HSI45" s="2205"/>
      <c r="HSJ45" s="2205"/>
      <c r="HSK45" s="2205"/>
      <c r="HSL45" s="2205"/>
      <c r="HSM45" s="2205"/>
      <c r="HSN45" s="2205"/>
      <c r="HSO45" s="2205"/>
      <c r="HSP45" s="2205"/>
      <c r="HSQ45" s="2205"/>
      <c r="HSR45" s="2205"/>
      <c r="HSS45" s="2205"/>
      <c r="HST45" s="2205"/>
      <c r="HSU45" s="2205"/>
      <c r="HSV45" s="2205"/>
      <c r="HSW45" s="2205"/>
      <c r="HSX45" s="2205"/>
      <c r="HSY45" s="2205"/>
      <c r="HSZ45" s="2205"/>
      <c r="HTA45" s="2205"/>
      <c r="HTB45" s="2205"/>
      <c r="HTC45" s="2205"/>
      <c r="HTD45" s="2205"/>
      <c r="HTE45" s="2205"/>
      <c r="HTF45" s="2205"/>
      <c r="HTG45" s="2205"/>
      <c r="HTH45" s="2205"/>
      <c r="HTI45" s="2205"/>
      <c r="HTJ45" s="2205"/>
      <c r="HTK45" s="2205"/>
      <c r="HTL45" s="2205"/>
      <c r="HTM45" s="2205"/>
      <c r="HTN45" s="2205"/>
      <c r="HTO45" s="2205"/>
      <c r="HTP45" s="2205"/>
      <c r="HTQ45" s="2205"/>
      <c r="HTR45" s="2205"/>
      <c r="HTS45" s="2205"/>
      <c r="HTT45" s="2205"/>
      <c r="HTU45" s="2205"/>
      <c r="HTV45" s="2205"/>
      <c r="HTW45" s="2205"/>
      <c r="HTX45" s="2205"/>
      <c r="HTY45" s="2205"/>
      <c r="HTZ45" s="2205"/>
      <c r="HUA45" s="2205"/>
      <c r="HUB45" s="2205"/>
      <c r="HUC45" s="2205"/>
      <c r="HUD45" s="2205"/>
      <c r="HUE45" s="2205"/>
      <c r="HUF45" s="2205"/>
      <c r="HUG45" s="2205"/>
      <c r="HUH45" s="2205"/>
      <c r="HUI45" s="2205"/>
      <c r="HUJ45" s="2205"/>
      <c r="HUK45" s="2205"/>
      <c r="HUL45" s="2205"/>
      <c r="HUM45" s="2205"/>
      <c r="HUN45" s="2205"/>
      <c r="HUO45" s="2205"/>
      <c r="HUP45" s="2205"/>
      <c r="HUQ45" s="2205"/>
      <c r="HUR45" s="2205"/>
      <c r="HUS45" s="2205"/>
      <c r="HUT45" s="2205"/>
      <c r="HUU45" s="2205"/>
      <c r="HUV45" s="2205"/>
      <c r="HUW45" s="2205"/>
      <c r="HUX45" s="2205"/>
      <c r="HUY45" s="2205"/>
      <c r="HUZ45" s="2205"/>
      <c r="HVA45" s="2205"/>
      <c r="HVB45" s="2205"/>
      <c r="HVC45" s="2205"/>
      <c r="HVD45" s="2205"/>
      <c r="HVE45" s="2205"/>
      <c r="HVF45" s="2205"/>
      <c r="HVG45" s="2205"/>
      <c r="HVH45" s="2205"/>
      <c r="HVI45" s="2205"/>
      <c r="HVJ45" s="2205"/>
      <c r="HVK45" s="2205"/>
      <c r="HVL45" s="2205"/>
      <c r="HVM45" s="2205"/>
      <c r="HVN45" s="2205"/>
      <c r="HVO45" s="2205"/>
      <c r="HVP45" s="2205"/>
      <c r="HVQ45" s="2205"/>
      <c r="HVR45" s="2205"/>
      <c r="HVS45" s="2205"/>
      <c r="HVT45" s="2205"/>
      <c r="HVU45" s="2205"/>
      <c r="HVV45" s="2205"/>
      <c r="HVW45" s="2205"/>
      <c r="HVX45" s="2205"/>
      <c r="HVY45" s="2205"/>
      <c r="HVZ45" s="2205"/>
      <c r="HWA45" s="2205"/>
      <c r="HWB45" s="2205"/>
      <c r="HWC45" s="2205"/>
      <c r="HWD45" s="2205"/>
      <c r="HWE45" s="2205"/>
      <c r="HWF45" s="2205"/>
      <c r="HWG45" s="2205"/>
      <c r="HWH45" s="2205"/>
      <c r="HWI45" s="2205"/>
      <c r="HWJ45" s="2205"/>
      <c r="HWK45" s="2205"/>
      <c r="HWL45" s="2205"/>
      <c r="HWM45" s="2205"/>
      <c r="HWN45" s="2205"/>
      <c r="HWO45" s="2205"/>
      <c r="HWP45" s="2205"/>
      <c r="HWQ45" s="2205"/>
      <c r="HWR45" s="2205"/>
      <c r="HWS45" s="2205"/>
      <c r="HWT45" s="2205"/>
      <c r="HWU45" s="2205"/>
      <c r="HWV45" s="2205"/>
      <c r="HWW45" s="2205"/>
      <c r="HWX45" s="2205"/>
      <c r="HWY45" s="2205"/>
      <c r="HWZ45" s="2205"/>
      <c r="HXA45" s="2205"/>
      <c r="HXB45" s="2205"/>
      <c r="HXC45" s="2205"/>
      <c r="HXD45" s="2205"/>
      <c r="HXE45" s="2205"/>
      <c r="HXF45" s="2205"/>
      <c r="HXG45" s="2205"/>
      <c r="HXH45" s="2205"/>
      <c r="HXI45" s="2205"/>
      <c r="HXJ45" s="2205"/>
      <c r="HXK45" s="2205"/>
      <c r="HXL45" s="2205"/>
      <c r="HXM45" s="2205"/>
      <c r="HXN45" s="2205"/>
      <c r="HXO45" s="2205"/>
      <c r="HXP45" s="2205"/>
      <c r="HXQ45" s="2205"/>
      <c r="HXR45" s="2205"/>
      <c r="HXS45" s="2205"/>
      <c r="HXT45" s="2205"/>
      <c r="HXU45" s="2205"/>
      <c r="HXV45" s="2205"/>
      <c r="HXW45" s="2205"/>
      <c r="HXX45" s="2205"/>
      <c r="HXY45" s="2205"/>
      <c r="HXZ45" s="2205"/>
      <c r="HYA45" s="2205"/>
      <c r="HYB45" s="2205"/>
      <c r="HYC45" s="2205"/>
      <c r="HYD45" s="2205"/>
      <c r="HYE45" s="2205"/>
      <c r="HYF45" s="2205"/>
      <c r="HYG45" s="2205"/>
      <c r="HYH45" s="2205"/>
      <c r="HYI45" s="2205"/>
      <c r="HYJ45" s="2205"/>
      <c r="HYK45" s="2205"/>
      <c r="HYL45" s="2205"/>
      <c r="HYM45" s="2205"/>
      <c r="HYN45" s="2205"/>
      <c r="HYO45" s="2205"/>
      <c r="HYP45" s="2205"/>
      <c r="HYQ45" s="2205"/>
      <c r="HYR45" s="2205"/>
      <c r="HYS45" s="2205"/>
      <c r="HYT45" s="2205"/>
      <c r="HYU45" s="2205"/>
      <c r="HYV45" s="2205"/>
      <c r="HYW45" s="2205"/>
      <c r="HYX45" s="2205"/>
      <c r="HYY45" s="2205"/>
      <c r="HYZ45" s="2205"/>
      <c r="HZA45" s="2205"/>
      <c r="HZB45" s="2205"/>
      <c r="HZC45" s="2205"/>
      <c r="HZD45" s="2205"/>
      <c r="HZE45" s="2205"/>
      <c r="HZF45" s="2205"/>
      <c r="HZG45" s="2205"/>
      <c r="HZH45" s="2205"/>
      <c r="HZI45" s="2205"/>
      <c r="HZJ45" s="2205"/>
      <c r="HZK45" s="2205"/>
      <c r="HZL45" s="2205"/>
      <c r="HZM45" s="2205"/>
      <c r="HZN45" s="2205"/>
      <c r="HZO45" s="2205"/>
      <c r="HZP45" s="2205"/>
      <c r="HZQ45" s="2205"/>
      <c r="HZR45" s="2205"/>
      <c r="HZS45" s="2205"/>
      <c r="HZT45" s="2205"/>
      <c r="HZU45" s="2205"/>
      <c r="HZV45" s="2205"/>
      <c r="HZW45" s="2205"/>
      <c r="HZX45" s="2205"/>
      <c r="HZY45" s="2205"/>
      <c r="HZZ45" s="2205"/>
      <c r="IAA45" s="2205"/>
      <c r="IAB45" s="2205"/>
      <c r="IAC45" s="2205"/>
      <c r="IAD45" s="2205"/>
      <c r="IAE45" s="2205"/>
      <c r="IAF45" s="2205"/>
      <c r="IAG45" s="2205"/>
      <c r="IAH45" s="2205"/>
      <c r="IAI45" s="2205"/>
      <c r="IAJ45" s="2205"/>
      <c r="IAK45" s="2205"/>
      <c r="IAL45" s="2205"/>
      <c r="IAM45" s="2205"/>
      <c r="IAN45" s="2205"/>
      <c r="IAO45" s="2205"/>
      <c r="IAP45" s="2205"/>
      <c r="IAQ45" s="2205"/>
      <c r="IAR45" s="2205"/>
      <c r="IAS45" s="2205"/>
      <c r="IAT45" s="2205"/>
      <c r="IAU45" s="2205"/>
      <c r="IAV45" s="2205"/>
      <c r="IAW45" s="2205"/>
      <c r="IAX45" s="2205"/>
      <c r="IAY45" s="2205"/>
      <c r="IAZ45" s="2205"/>
      <c r="IBA45" s="2205"/>
      <c r="IBB45" s="2205"/>
      <c r="IBC45" s="2205"/>
      <c r="IBD45" s="2205"/>
      <c r="IBE45" s="2205"/>
      <c r="IBF45" s="2205"/>
      <c r="IBG45" s="2205"/>
      <c r="IBH45" s="2205"/>
      <c r="IBI45" s="2205"/>
      <c r="IBJ45" s="2205"/>
      <c r="IBK45" s="2205"/>
      <c r="IBL45" s="2205"/>
      <c r="IBM45" s="2205"/>
      <c r="IBN45" s="2205"/>
      <c r="IBO45" s="2205"/>
      <c r="IBP45" s="2205"/>
      <c r="IBQ45" s="2205"/>
      <c r="IBR45" s="2205"/>
      <c r="IBS45" s="2205"/>
      <c r="IBT45" s="2205"/>
      <c r="IBU45" s="2205"/>
      <c r="IBV45" s="2205"/>
      <c r="IBW45" s="2205"/>
      <c r="IBX45" s="2205"/>
      <c r="IBY45" s="2205"/>
      <c r="IBZ45" s="2205"/>
      <c r="ICA45" s="2205"/>
      <c r="ICB45" s="2205"/>
      <c r="ICC45" s="2205"/>
      <c r="ICD45" s="2205"/>
      <c r="ICE45" s="2205"/>
      <c r="ICF45" s="2205"/>
      <c r="ICG45" s="2205"/>
      <c r="ICH45" s="2205"/>
      <c r="ICI45" s="2205"/>
      <c r="ICJ45" s="2205"/>
      <c r="ICK45" s="2205"/>
      <c r="ICL45" s="2205"/>
      <c r="ICM45" s="2205"/>
      <c r="ICN45" s="2205"/>
      <c r="ICO45" s="2205"/>
      <c r="ICP45" s="2205"/>
      <c r="ICQ45" s="2205"/>
      <c r="ICR45" s="2205"/>
      <c r="ICS45" s="2205"/>
      <c r="ICT45" s="2205"/>
      <c r="ICU45" s="2205"/>
      <c r="ICV45" s="2205"/>
      <c r="ICW45" s="2205"/>
      <c r="ICX45" s="2205"/>
      <c r="ICY45" s="2205"/>
      <c r="ICZ45" s="2205"/>
      <c r="IDA45" s="2205"/>
      <c r="IDB45" s="2205"/>
      <c r="IDC45" s="2205"/>
      <c r="IDD45" s="2205"/>
      <c r="IDE45" s="2205"/>
      <c r="IDF45" s="2205"/>
      <c r="IDG45" s="2205"/>
      <c r="IDH45" s="2205"/>
      <c r="IDI45" s="2205"/>
      <c r="IDJ45" s="2205"/>
      <c r="IDK45" s="2205"/>
      <c r="IDL45" s="2205"/>
      <c r="IDM45" s="2205"/>
      <c r="IDN45" s="2205"/>
      <c r="IDO45" s="2205"/>
      <c r="IDP45" s="2205"/>
      <c r="IDQ45" s="2205"/>
      <c r="IDR45" s="2205"/>
      <c r="IDS45" s="2205"/>
      <c r="IDT45" s="2205"/>
      <c r="IDU45" s="2205"/>
      <c r="IDV45" s="2205"/>
      <c r="IDW45" s="2205"/>
      <c r="IDX45" s="2205"/>
      <c r="IDY45" s="2205"/>
      <c r="IDZ45" s="2205"/>
      <c r="IEA45" s="2205"/>
      <c r="IEB45" s="2205"/>
      <c r="IEC45" s="2205"/>
      <c r="IED45" s="2205"/>
      <c r="IEE45" s="2205"/>
      <c r="IEF45" s="2205"/>
      <c r="IEG45" s="2205"/>
      <c r="IEH45" s="2205"/>
      <c r="IEI45" s="2205"/>
      <c r="IEJ45" s="2205"/>
      <c r="IEK45" s="2205"/>
      <c r="IEL45" s="2205"/>
      <c r="IEM45" s="2205"/>
      <c r="IEN45" s="2205"/>
      <c r="IEO45" s="2205"/>
      <c r="IEP45" s="2205"/>
      <c r="IEQ45" s="2205"/>
      <c r="IER45" s="2205"/>
      <c r="IES45" s="2205"/>
      <c r="IET45" s="2205"/>
      <c r="IEU45" s="2205"/>
      <c r="IEV45" s="2205"/>
      <c r="IEW45" s="2205"/>
      <c r="IEX45" s="2205"/>
      <c r="IEY45" s="2205"/>
      <c r="IEZ45" s="2205"/>
      <c r="IFA45" s="2205"/>
      <c r="IFB45" s="2205"/>
      <c r="IFC45" s="2205"/>
      <c r="IFD45" s="2205"/>
      <c r="IFE45" s="2205"/>
      <c r="IFF45" s="2205"/>
      <c r="IFG45" s="2205"/>
      <c r="IFH45" s="2205"/>
      <c r="IFI45" s="2205"/>
      <c r="IFJ45" s="2205"/>
      <c r="IFK45" s="2205"/>
      <c r="IFL45" s="2205"/>
      <c r="IFM45" s="2205"/>
      <c r="IFN45" s="2205"/>
      <c r="IFO45" s="2205"/>
      <c r="IFP45" s="2205"/>
      <c r="IFQ45" s="2205"/>
      <c r="IFR45" s="2205"/>
      <c r="IFS45" s="2205"/>
      <c r="IFT45" s="2205"/>
      <c r="IFU45" s="2205"/>
      <c r="IFV45" s="2205"/>
      <c r="IFW45" s="2205"/>
      <c r="IFX45" s="2205"/>
      <c r="IFY45" s="2205"/>
      <c r="IFZ45" s="2205"/>
      <c r="IGA45" s="2205"/>
      <c r="IGB45" s="2205"/>
      <c r="IGC45" s="2205"/>
      <c r="IGD45" s="2205"/>
      <c r="IGE45" s="2205"/>
      <c r="IGF45" s="2205"/>
      <c r="IGG45" s="2205"/>
      <c r="IGH45" s="2205"/>
      <c r="IGI45" s="2205"/>
      <c r="IGJ45" s="2205"/>
      <c r="IGK45" s="2205"/>
      <c r="IGL45" s="2205"/>
      <c r="IGM45" s="2205"/>
      <c r="IGN45" s="2205"/>
      <c r="IGO45" s="2205"/>
      <c r="IGP45" s="2205"/>
      <c r="IGQ45" s="2205"/>
      <c r="IGR45" s="2205"/>
      <c r="IGS45" s="2205"/>
      <c r="IGT45" s="2205"/>
      <c r="IGU45" s="2205"/>
      <c r="IGV45" s="2205"/>
      <c r="IGW45" s="2205"/>
      <c r="IGX45" s="2205"/>
      <c r="IGY45" s="2205"/>
      <c r="IGZ45" s="2205"/>
      <c r="IHA45" s="2205"/>
      <c r="IHB45" s="2205"/>
      <c r="IHC45" s="2205"/>
      <c r="IHD45" s="2205"/>
      <c r="IHE45" s="2205"/>
      <c r="IHF45" s="2205"/>
      <c r="IHG45" s="2205"/>
      <c r="IHH45" s="2205"/>
      <c r="IHI45" s="2205"/>
      <c r="IHJ45" s="2205"/>
      <c r="IHK45" s="2205"/>
      <c r="IHL45" s="2205"/>
      <c r="IHM45" s="2205"/>
      <c r="IHN45" s="2205"/>
      <c r="IHO45" s="2205"/>
      <c r="IHP45" s="2205"/>
      <c r="IHQ45" s="2205"/>
      <c r="IHR45" s="2205"/>
      <c r="IHS45" s="2205"/>
      <c r="IHT45" s="2205"/>
      <c r="IHU45" s="2205"/>
      <c r="IHV45" s="2205"/>
      <c r="IHW45" s="2205"/>
      <c r="IHX45" s="2205"/>
      <c r="IHY45" s="2205"/>
      <c r="IHZ45" s="2205"/>
      <c r="IIA45" s="2205"/>
      <c r="IIB45" s="2205"/>
      <c r="IIC45" s="2205"/>
      <c r="IID45" s="2205"/>
      <c r="IIE45" s="2205"/>
      <c r="IIF45" s="2205"/>
      <c r="IIG45" s="2205"/>
      <c r="IIH45" s="2205"/>
      <c r="III45" s="2205"/>
      <c r="IIJ45" s="2205"/>
      <c r="IIK45" s="2205"/>
      <c r="IIL45" s="2205"/>
      <c r="IIM45" s="2205"/>
      <c r="IIN45" s="2205"/>
      <c r="IIO45" s="2205"/>
      <c r="IIP45" s="2205"/>
      <c r="IIQ45" s="2205"/>
      <c r="IIR45" s="2205"/>
      <c r="IIS45" s="2205"/>
      <c r="IIT45" s="2205"/>
      <c r="IIU45" s="2205"/>
      <c r="IIV45" s="2205"/>
      <c r="IIW45" s="2205"/>
      <c r="IIX45" s="2205"/>
      <c r="IIY45" s="2205"/>
      <c r="IIZ45" s="2205"/>
      <c r="IJA45" s="2205"/>
      <c r="IJB45" s="2205"/>
      <c r="IJC45" s="2205"/>
      <c r="IJD45" s="2205"/>
      <c r="IJE45" s="2205"/>
      <c r="IJF45" s="2205"/>
      <c r="IJG45" s="2205"/>
      <c r="IJH45" s="2205"/>
      <c r="IJI45" s="2205"/>
      <c r="IJJ45" s="2205"/>
      <c r="IJK45" s="2205"/>
      <c r="IJL45" s="2205"/>
      <c r="IJM45" s="2205"/>
      <c r="IJN45" s="2205"/>
      <c r="IJO45" s="2205"/>
      <c r="IJP45" s="2205"/>
      <c r="IJQ45" s="2205"/>
      <c r="IJR45" s="2205"/>
      <c r="IJS45" s="2205"/>
      <c r="IJT45" s="2205"/>
      <c r="IJU45" s="2205"/>
      <c r="IJV45" s="2205"/>
      <c r="IJW45" s="2205"/>
      <c r="IJX45" s="2205"/>
      <c r="IJY45" s="2205"/>
      <c r="IJZ45" s="2205"/>
      <c r="IKA45" s="2205"/>
      <c r="IKB45" s="2205"/>
      <c r="IKC45" s="2205"/>
      <c r="IKD45" s="2205"/>
      <c r="IKE45" s="2205"/>
      <c r="IKF45" s="2205"/>
      <c r="IKG45" s="2205"/>
      <c r="IKH45" s="2205"/>
      <c r="IKI45" s="2205"/>
      <c r="IKJ45" s="2205"/>
      <c r="IKK45" s="2205"/>
      <c r="IKL45" s="2205"/>
      <c r="IKM45" s="2205"/>
      <c r="IKN45" s="2205"/>
      <c r="IKO45" s="2205"/>
      <c r="IKP45" s="2205"/>
      <c r="IKQ45" s="2205"/>
      <c r="IKR45" s="2205"/>
      <c r="IKS45" s="2205"/>
      <c r="IKT45" s="2205"/>
      <c r="IKU45" s="2205"/>
      <c r="IKV45" s="2205"/>
      <c r="IKW45" s="2205"/>
      <c r="IKX45" s="2205"/>
      <c r="IKY45" s="2205"/>
      <c r="IKZ45" s="2205"/>
      <c r="ILA45" s="2205"/>
      <c r="ILB45" s="2205"/>
      <c r="ILC45" s="2205"/>
      <c r="ILD45" s="2205"/>
      <c r="ILE45" s="2205"/>
      <c r="ILF45" s="2205"/>
      <c r="ILG45" s="2205"/>
      <c r="ILH45" s="2205"/>
      <c r="ILI45" s="2205"/>
      <c r="ILJ45" s="2205"/>
      <c r="ILK45" s="2205"/>
      <c r="ILL45" s="2205"/>
      <c r="ILM45" s="2205"/>
      <c r="ILN45" s="2205"/>
      <c r="ILO45" s="2205"/>
      <c r="ILP45" s="2205"/>
      <c r="ILQ45" s="2205"/>
      <c r="ILR45" s="2205"/>
      <c r="ILS45" s="2205"/>
      <c r="ILT45" s="2205"/>
      <c r="ILU45" s="2205"/>
      <c r="ILV45" s="2205"/>
      <c r="ILW45" s="2205"/>
      <c r="ILX45" s="2205"/>
      <c r="ILY45" s="2205"/>
      <c r="ILZ45" s="2205"/>
      <c r="IMA45" s="2205"/>
      <c r="IMB45" s="2205"/>
      <c r="IMC45" s="2205"/>
      <c r="IMD45" s="2205"/>
      <c r="IME45" s="2205"/>
      <c r="IMF45" s="2205"/>
      <c r="IMG45" s="2205"/>
      <c r="IMH45" s="2205"/>
      <c r="IMI45" s="2205"/>
      <c r="IMJ45" s="2205"/>
      <c r="IMK45" s="2205"/>
      <c r="IML45" s="2205"/>
      <c r="IMM45" s="2205"/>
      <c r="IMN45" s="2205"/>
      <c r="IMO45" s="2205"/>
      <c r="IMP45" s="2205"/>
      <c r="IMQ45" s="2205"/>
      <c r="IMR45" s="2205"/>
      <c r="IMS45" s="2205"/>
      <c r="IMT45" s="2205"/>
      <c r="IMU45" s="2205"/>
      <c r="IMV45" s="2205"/>
      <c r="IMW45" s="2205"/>
      <c r="IMX45" s="2205"/>
      <c r="IMY45" s="2205"/>
      <c r="IMZ45" s="2205"/>
      <c r="INA45" s="2205"/>
      <c r="INB45" s="2205"/>
      <c r="INC45" s="2205"/>
      <c r="IND45" s="2205"/>
      <c r="INE45" s="2205"/>
      <c r="INF45" s="2205"/>
      <c r="ING45" s="2205"/>
      <c r="INH45" s="2205"/>
      <c r="INI45" s="2205"/>
      <c r="INJ45" s="2205"/>
      <c r="INK45" s="2205"/>
      <c r="INL45" s="2205"/>
      <c r="INM45" s="2205"/>
      <c r="INN45" s="2205"/>
      <c r="INO45" s="2205"/>
      <c r="INP45" s="2205"/>
      <c r="INQ45" s="2205"/>
      <c r="INR45" s="2205"/>
      <c r="INS45" s="2205"/>
      <c r="INT45" s="2205"/>
      <c r="INU45" s="2205"/>
      <c r="INV45" s="2205"/>
      <c r="INW45" s="2205"/>
      <c r="INX45" s="2205"/>
      <c r="INY45" s="2205"/>
      <c r="INZ45" s="2205"/>
      <c r="IOA45" s="2205"/>
      <c r="IOB45" s="2205"/>
      <c r="IOC45" s="2205"/>
      <c r="IOD45" s="2205"/>
      <c r="IOE45" s="2205"/>
      <c r="IOF45" s="2205"/>
      <c r="IOG45" s="2205"/>
      <c r="IOH45" s="2205"/>
      <c r="IOI45" s="2205"/>
      <c r="IOJ45" s="2205"/>
      <c r="IOK45" s="2205"/>
      <c r="IOL45" s="2205"/>
      <c r="IOM45" s="2205"/>
      <c r="ION45" s="2205"/>
      <c r="IOO45" s="2205"/>
      <c r="IOP45" s="2205"/>
      <c r="IOQ45" s="2205"/>
      <c r="IOR45" s="2205"/>
      <c r="IOS45" s="2205"/>
      <c r="IOT45" s="2205"/>
      <c r="IOU45" s="2205"/>
      <c r="IOV45" s="2205"/>
      <c r="IOW45" s="2205"/>
      <c r="IOX45" s="2205"/>
      <c r="IOY45" s="2205"/>
      <c r="IOZ45" s="2205"/>
      <c r="IPA45" s="2205"/>
      <c r="IPB45" s="2205"/>
      <c r="IPC45" s="2205"/>
      <c r="IPD45" s="2205"/>
      <c r="IPE45" s="2205"/>
      <c r="IPF45" s="2205"/>
      <c r="IPG45" s="2205"/>
      <c r="IPH45" s="2205"/>
      <c r="IPI45" s="2205"/>
      <c r="IPJ45" s="2205"/>
      <c r="IPK45" s="2205"/>
      <c r="IPL45" s="2205"/>
      <c r="IPM45" s="2205"/>
      <c r="IPN45" s="2205"/>
      <c r="IPO45" s="2205"/>
      <c r="IPP45" s="2205"/>
      <c r="IPQ45" s="2205"/>
      <c r="IPR45" s="2205"/>
      <c r="IPS45" s="2205"/>
      <c r="IPT45" s="2205"/>
      <c r="IPU45" s="2205"/>
      <c r="IPV45" s="2205"/>
      <c r="IPW45" s="2205"/>
      <c r="IPX45" s="2205"/>
      <c r="IPY45" s="2205"/>
      <c r="IPZ45" s="2205"/>
      <c r="IQA45" s="2205"/>
      <c r="IQB45" s="2205"/>
      <c r="IQC45" s="2205"/>
      <c r="IQD45" s="2205"/>
      <c r="IQE45" s="2205"/>
      <c r="IQF45" s="2205"/>
      <c r="IQG45" s="2205"/>
      <c r="IQH45" s="2205"/>
      <c r="IQI45" s="2205"/>
      <c r="IQJ45" s="2205"/>
      <c r="IQK45" s="2205"/>
      <c r="IQL45" s="2205"/>
      <c r="IQM45" s="2205"/>
      <c r="IQN45" s="2205"/>
      <c r="IQO45" s="2205"/>
      <c r="IQP45" s="2205"/>
      <c r="IQQ45" s="2205"/>
      <c r="IQR45" s="2205"/>
      <c r="IQS45" s="2205"/>
      <c r="IQT45" s="2205"/>
      <c r="IQU45" s="2205"/>
      <c r="IQV45" s="2205"/>
      <c r="IQW45" s="2205"/>
      <c r="IQX45" s="2205"/>
      <c r="IQY45" s="2205"/>
      <c r="IQZ45" s="2205"/>
      <c r="IRA45" s="2205"/>
      <c r="IRB45" s="2205"/>
      <c r="IRC45" s="2205"/>
      <c r="IRD45" s="2205"/>
      <c r="IRE45" s="2205"/>
      <c r="IRF45" s="2205"/>
      <c r="IRG45" s="2205"/>
      <c r="IRH45" s="2205"/>
      <c r="IRI45" s="2205"/>
      <c r="IRJ45" s="2205"/>
      <c r="IRK45" s="2205"/>
      <c r="IRL45" s="2205"/>
      <c r="IRM45" s="2205"/>
      <c r="IRN45" s="2205"/>
      <c r="IRO45" s="2205"/>
      <c r="IRP45" s="2205"/>
      <c r="IRQ45" s="2205"/>
      <c r="IRR45" s="2205"/>
      <c r="IRS45" s="2205"/>
      <c r="IRT45" s="2205"/>
      <c r="IRU45" s="2205"/>
      <c r="IRV45" s="2205"/>
      <c r="IRW45" s="2205"/>
      <c r="IRX45" s="2205"/>
      <c r="IRY45" s="2205"/>
      <c r="IRZ45" s="2205"/>
      <c r="ISA45" s="2205"/>
      <c r="ISB45" s="2205"/>
      <c r="ISC45" s="2205"/>
      <c r="ISD45" s="2205"/>
      <c r="ISE45" s="2205"/>
      <c r="ISF45" s="2205"/>
      <c r="ISG45" s="2205"/>
      <c r="ISH45" s="2205"/>
      <c r="ISI45" s="2205"/>
      <c r="ISJ45" s="2205"/>
      <c r="ISK45" s="2205"/>
      <c r="ISL45" s="2205"/>
      <c r="ISM45" s="2205"/>
      <c r="ISN45" s="2205"/>
      <c r="ISO45" s="2205"/>
      <c r="ISP45" s="2205"/>
      <c r="ISQ45" s="2205"/>
      <c r="ISR45" s="2205"/>
      <c r="ISS45" s="2205"/>
      <c r="IST45" s="2205"/>
      <c r="ISU45" s="2205"/>
      <c r="ISV45" s="2205"/>
      <c r="ISW45" s="2205"/>
      <c r="ISX45" s="2205"/>
      <c r="ISY45" s="2205"/>
      <c r="ISZ45" s="2205"/>
      <c r="ITA45" s="2205"/>
      <c r="ITB45" s="2205"/>
      <c r="ITC45" s="2205"/>
      <c r="ITD45" s="2205"/>
      <c r="ITE45" s="2205"/>
      <c r="ITF45" s="2205"/>
      <c r="ITG45" s="2205"/>
      <c r="ITH45" s="2205"/>
      <c r="ITI45" s="2205"/>
      <c r="ITJ45" s="2205"/>
      <c r="ITK45" s="2205"/>
      <c r="ITL45" s="2205"/>
      <c r="ITM45" s="2205"/>
      <c r="ITN45" s="2205"/>
      <c r="ITO45" s="2205"/>
      <c r="ITP45" s="2205"/>
      <c r="ITQ45" s="2205"/>
      <c r="ITR45" s="2205"/>
      <c r="ITS45" s="2205"/>
      <c r="ITT45" s="2205"/>
      <c r="ITU45" s="2205"/>
      <c r="ITV45" s="2205"/>
      <c r="ITW45" s="2205"/>
      <c r="ITX45" s="2205"/>
      <c r="ITY45" s="2205"/>
      <c r="ITZ45" s="2205"/>
      <c r="IUA45" s="2205"/>
      <c r="IUB45" s="2205"/>
      <c r="IUC45" s="2205"/>
      <c r="IUD45" s="2205"/>
      <c r="IUE45" s="2205"/>
      <c r="IUF45" s="2205"/>
      <c r="IUG45" s="2205"/>
      <c r="IUH45" s="2205"/>
      <c r="IUI45" s="2205"/>
      <c r="IUJ45" s="2205"/>
      <c r="IUK45" s="2205"/>
      <c r="IUL45" s="2205"/>
      <c r="IUM45" s="2205"/>
      <c r="IUN45" s="2205"/>
      <c r="IUO45" s="2205"/>
      <c r="IUP45" s="2205"/>
      <c r="IUQ45" s="2205"/>
      <c r="IUR45" s="2205"/>
      <c r="IUS45" s="2205"/>
      <c r="IUT45" s="2205"/>
      <c r="IUU45" s="2205"/>
      <c r="IUV45" s="2205"/>
      <c r="IUW45" s="2205"/>
      <c r="IUX45" s="2205"/>
      <c r="IUY45" s="2205"/>
      <c r="IUZ45" s="2205"/>
      <c r="IVA45" s="2205"/>
      <c r="IVB45" s="2205"/>
      <c r="IVC45" s="2205"/>
      <c r="IVD45" s="2205"/>
      <c r="IVE45" s="2205"/>
      <c r="IVF45" s="2205"/>
      <c r="IVG45" s="2205"/>
      <c r="IVH45" s="2205"/>
      <c r="IVI45" s="2205"/>
      <c r="IVJ45" s="2205"/>
      <c r="IVK45" s="2205"/>
      <c r="IVL45" s="2205"/>
      <c r="IVM45" s="2205"/>
      <c r="IVN45" s="2205"/>
      <c r="IVO45" s="2205"/>
      <c r="IVP45" s="2205"/>
      <c r="IVQ45" s="2205"/>
      <c r="IVR45" s="2205"/>
      <c r="IVS45" s="2205"/>
      <c r="IVT45" s="2205"/>
      <c r="IVU45" s="2205"/>
      <c r="IVV45" s="2205"/>
      <c r="IVW45" s="2205"/>
      <c r="IVX45" s="2205"/>
      <c r="IVY45" s="2205"/>
      <c r="IVZ45" s="2205"/>
      <c r="IWA45" s="2205"/>
      <c r="IWB45" s="2205"/>
      <c r="IWC45" s="2205"/>
      <c r="IWD45" s="2205"/>
      <c r="IWE45" s="2205"/>
      <c r="IWF45" s="2205"/>
      <c r="IWG45" s="2205"/>
      <c r="IWH45" s="2205"/>
      <c r="IWI45" s="2205"/>
      <c r="IWJ45" s="2205"/>
      <c r="IWK45" s="2205"/>
      <c r="IWL45" s="2205"/>
      <c r="IWM45" s="2205"/>
      <c r="IWN45" s="2205"/>
      <c r="IWO45" s="2205"/>
      <c r="IWP45" s="2205"/>
      <c r="IWQ45" s="2205"/>
      <c r="IWR45" s="2205"/>
      <c r="IWS45" s="2205"/>
      <c r="IWT45" s="2205"/>
      <c r="IWU45" s="2205"/>
      <c r="IWV45" s="2205"/>
      <c r="IWW45" s="2205"/>
      <c r="IWX45" s="2205"/>
      <c r="IWY45" s="2205"/>
      <c r="IWZ45" s="2205"/>
      <c r="IXA45" s="2205"/>
      <c r="IXB45" s="2205"/>
      <c r="IXC45" s="2205"/>
      <c r="IXD45" s="2205"/>
      <c r="IXE45" s="2205"/>
      <c r="IXF45" s="2205"/>
      <c r="IXG45" s="2205"/>
      <c r="IXH45" s="2205"/>
      <c r="IXI45" s="2205"/>
      <c r="IXJ45" s="2205"/>
      <c r="IXK45" s="2205"/>
      <c r="IXL45" s="2205"/>
      <c r="IXM45" s="2205"/>
      <c r="IXN45" s="2205"/>
      <c r="IXO45" s="2205"/>
      <c r="IXP45" s="2205"/>
      <c r="IXQ45" s="2205"/>
      <c r="IXR45" s="2205"/>
      <c r="IXS45" s="2205"/>
      <c r="IXT45" s="2205"/>
      <c r="IXU45" s="2205"/>
      <c r="IXV45" s="2205"/>
      <c r="IXW45" s="2205"/>
      <c r="IXX45" s="2205"/>
      <c r="IXY45" s="2205"/>
      <c r="IXZ45" s="2205"/>
      <c r="IYA45" s="2205"/>
      <c r="IYB45" s="2205"/>
      <c r="IYC45" s="2205"/>
      <c r="IYD45" s="2205"/>
      <c r="IYE45" s="2205"/>
      <c r="IYF45" s="2205"/>
      <c r="IYG45" s="2205"/>
      <c r="IYH45" s="2205"/>
      <c r="IYI45" s="2205"/>
      <c r="IYJ45" s="2205"/>
      <c r="IYK45" s="2205"/>
      <c r="IYL45" s="2205"/>
      <c r="IYM45" s="2205"/>
      <c r="IYN45" s="2205"/>
      <c r="IYO45" s="2205"/>
      <c r="IYP45" s="2205"/>
      <c r="IYQ45" s="2205"/>
      <c r="IYR45" s="2205"/>
      <c r="IYS45" s="2205"/>
      <c r="IYT45" s="2205"/>
      <c r="IYU45" s="2205"/>
      <c r="IYV45" s="2205"/>
      <c r="IYW45" s="2205"/>
      <c r="IYX45" s="2205"/>
      <c r="IYY45" s="2205"/>
      <c r="IYZ45" s="2205"/>
      <c r="IZA45" s="2205"/>
      <c r="IZB45" s="2205"/>
      <c r="IZC45" s="2205"/>
      <c r="IZD45" s="2205"/>
      <c r="IZE45" s="2205"/>
      <c r="IZF45" s="2205"/>
      <c r="IZG45" s="2205"/>
      <c r="IZH45" s="2205"/>
      <c r="IZI45" s="2205"/>
      <c r="IZJ45" s="2205"/>
      <c r="IZK45" s="2205"/>
      <c r="IZL45" s="2205"/>
      <c r="IZM45" s="2205"/>
      <c r="IZN45" s="2205"/>
      <c r="IZO45" s="2205"/>
      <c r="IZP45" s="2205"/>
      <c r="IZQ45" s="2205"/>
      <c r="IZR45" s="2205"/>
      <c r="IZS45" s="2205"/>
      <c r="IZT45" s="2205"/>
      <c r="IZU45" s="2205"/>
      <c r="IZV45" s="2205"/>
      <c r="IZW45" s="2205"/>
      <c r="IZX45" s="2205"/>
      <c r="IZY45" s="2205"/>
      <c r="IZZ45" s="2205"/>
      <c r="JAA45" s="2205"/>
      <c r="JAB45" s="2205"/>
      <c r="JAC45" s="2205"/>
      <c r="JAD45" s="2205"/>
      <c r="JAE45" s="2205"/>
      <c r="JAF45" s="2205"/>
      <c r="JAG45" s="2205"/>
      <c r="JAH45" s="2205"/>
      <c r="JAI45" s="2205"/>
      <c r="JAJ45" s="2205"/>
      <c r="JAK45" s="2205"/>
      <c r="JAL45" s="2205"/>
      <c r="JAM45" s="2205"/>
      <c r="JAN45" s="2205"/>
      <c r="JAO45" s="2205"/>
      <c r="JAP45" s="2205"/>
      <c r="JAQ45" s="2205"/>
      <c r="JAR45" s="2205"/>
      <c r="JAS45" s="2205"/>
      <c r="JAT45" s="2205"/>
      <c r="JAU45" s="2205"/>
      <c r="JAV45" s="2205"/>
      <c r="JAW45" s="2205"/>
      <c r="JAX45" s="2205"/>
      <c r="JAY45" s="2205"/>
      <c r="JAZ45" s="2205"/>
      <c r="JBA45" s="2205"/>
      <c r="JBB45" s="2205"/>
      <c r="JBC45" s="2205"/>
      <c r="JBD45" s="2205"/>
      <c r="JBE45" s="2205"/>
      <c r="JBF45" s="2205"/>
      <c r="JBG45" s="2205"/>
      <c r="JBH45" s="2205"/>
      <c r="JBI45" s="2205"/>
      <c r="JBJ45" s="2205"/>
      <c r="JBK45" s="2205"/>
      <c r="JBL45" s="2205"/>
      <c r="JBM45" s="2205"/>
      <c r="JBN45" s="2205"/>
      <c r="JBO45" s="2205"/>
      <c r="JBP45" s="2205"/>
      <c r="JBQ45" s="2205"/>
      <c r="JBR45" s="2205"/>
      <c r="JBS45" s="2205"/>
      <c r="JBT45" s="2205"/>
      <c r="JBU45" s="2205"/>
      <c r="JBV45" s="2205"/>
      <c r="JBW45" s="2205"/>
      <c r="JBX45" s="2205"/>
      <c r="JBY45" s="2205"/>
      <c r="JBZ45" s="2205"/>
      <c r="JCA45" s="2205"/>
      <c r="JCB45" s="2205"/>
      <c r="JCC45" s="2205"/>
      <c r="JCD45" s="2205"/>
      <c r="JCE45" s="2205"/>
      <c r="JCF45" s="2205"/>
      <c r="JCG45" s="2205"/>
      <c r="JCH45" s="2205"/>
      <c r="JCI45" s="2205"/>
      <c r="JCJ45" s="2205"/>
      <c r="JCK45" s="2205"/>
      <c r="JCL45" s="2205"/>
      <c r="JCM45" s="2205"/>
      <c r="JCN45" s="2205"/>
      <c r="JCO45" s="2205"/>
      <c r="JCP45" s="2205"/>
      <c r="JCQ45" s="2205"/>
      <c r="JCR45" s="2205"/>
      <c r="JCS45" s="2205"/>
      <c r="JCT45" s="2205"/>
      <c r="JCU45" s="2205"/>
      <c r="JCV45" s="2205"/>
      <c r="JCW45" s="2205"/>
      <c r="JCX45" s="2205"/>
      <c r="JCY45" s="2205"/>
      <c r="JCZ45" s="2205"/>
      <c r="JDA45" s="2205"/>
      <c r="JDB45" s="2205"/>
      <c r="JDC45" s="2205"/>
      <c r="JDD45" s="2205"/>
      <c r="JDE45" s="2205"/>
      <c r="JDF45" s="2205"/>
      <c r="JDG45" s="2205"/>
      <c r="JDH45" s="2205"/>
      <c r="JDI45" s="2205"/>
      <c r="JDJ45" s="2205"/>
      <c r="JDK45" s="2205"/>
      <c r="JDL45" s="2205"/>
      <c r="JDM45" s="2205"/>
      <c r="JDN45" s="2205"/>
      <c r="JDO45" s="2205"/>
      <c r="JDP45" s="2205"/>
      <c r="JDQ45" s="2205"/>
      <c r="JDR45" s="2205"/>
      <c r="JDS45" s="2205"/>
      <c r="JDT45" s="2205"/>
      <c r="JDU45" s="2205"/>
      <c r="JDV45" s="2205"/>
      <c r="JDW45" s="2205"/>
      <c r="JDX45" s="2205"/>
      <c r="JDY45" s="2205"/>
      <c r="JDZ45" s="2205"/>
      <c r="JEA45" s="2205"/>
      <c r="JEB45" s="2205"/>
      <c r="JEC45" s="2205"/>
      <c r="JED45" s="2205"/>
      <c r="JEE45" s="2205"/>
      <c r="JEF45" s="2205"/>
      <c r="JEG45" s="2205"/>
      <c r="JEH45" s="2205"/>
      <c r="JEI45" s="2205"/>
      <c r="JEJ45" s="2205"/>
      <c r="JEK45" s="2205"/>
      <c r="JEL45" s="2205"/>
      <c r="JEM45" s="2205"/>
      <c r="JEN45" s="2205"/>
      <c r="JEO45" s="2205"/>
      <c r="JEP45" s="2205"/>
      <c r="JEQ45" s="2205"/>
      <c r="JER45" s="2205"/>
      <c r="JES45" s="2205"/>
      <c r="JET45" s="2205"/>
      <c r="JEU45" s="2205"/>
      <c r="JEV45" s="2205"/>
      <c r="JEW45" s="2205"/>
      <c r="JEX45" s="2205"/>
      <c r="JEY45" s="2205"/>
      <c r="JEZ45" s="2205"/>
      <c r="JFA45" s="2205"/>
      <c r="JFB45" s="2205"/>
      <c r="JFC45" s="2205"/>
      <c r="JFD45" s="2205"/>
      <c r="JFE45" s="2205"/>
      <c r="JFF45" s="2205"/>
      <c r="JFG45" s="2205"/>
      <c r="JFH45" s="2205"/>
      <c r="JFI45" s="2205"/>
      <c r="JFJ45" s="2205"/>
      <c r="JFK45" s="2205"/>
      <c r="JFL45" s="2205"/>
      <c r="JFM45" s="2205"/>
      <c r="JFN45" s="2205"/>
      <c r="JFO45" s="2205"/>
      <c r="JFP45" s="2205"/>
      <c r="JFQ45" s="2205"/>
      <c r="JFR45" s="2205"/>
      <c r="JFS45" s="2205"/>
      <c r="JFT45" s="2205"/>
      <c r="JFU45" s="2205"/>
      <c r="JFV45" s="2205"/>
      <c r="JFW45" s="2205"/>
      <c r="JFX45" s="2205"/>
      <c r="JFY45" s="2205"/>
      <c r="JFZ45" s="2205"/>
      <c r="JGA45" s="2205"/>
      <c r="JGB45" s="2205"/>
      <c r="JGC45" s="2205"/>
      <c r="JGD45" s="2205"/>
      <c r="JGE45" s="2205"/>
      <c r="JGF45" s="2205"/>
      <c r="JGG45" s="2205"/>
      <c r="JGH45" s="2205"/>
      <c r="JGI45" s="2205"/>
      <c r="JGJ45" s="2205"/>
      <c r="JGK45" s="2205"/>
      <c r="JGL45" s="2205"/>
      <c r="JGM45" s="2205"/>
      <c r="JGN45" s="2205"/>
      <c r="JGO45" s="2205"/>
      <c r="JGP45" s="2205"/>
      <c r="JGQ45" s="2205"/>
      <c r="JGR45" s="2205"/>
      <c r="JGS45" s="2205"/>
      <c r="JGT45" s="2205"/>
      <c r="JGU45" s="2205"/>
      <c r="JGV45" s="2205"/>
      <c r="JGW45" s="2205"/>
      <c r="JGX45" s="2205"/>
      <c r="JGY45" s="2205"/>
      <c r="JGZ45" s="2205"/>
      <c r="JHA45" s="2205"/>
      <c r="JHB45" s="2205"/>
      <c r="JHC45" s="2205"/>
      <c r="JHD45" s="2205"/>
      <c r="JHE45" s="2205"/>
      <c r="JHF45" s="2205"/>
      <c r="JHG45" s="2205"/>
      <c r="JHH45" s="2205"/>
      <c r="JHI45" s="2205"/>
      <c r="JHJ45" s="2205"/>
      <c r="JHK45" s="2205"/>
      <c r="JHL45" s="2205"/>
      <c r="JHM45" s="2205"/>
      <c r="JHN45" s="2205"/>
      <c r="JHO45" s="2205"/>
      <c r="JHP45" s="2205"/>
      <c r="JHQ45" s="2205"/>
      <c r="JHR45" s="2205"/>
      <c r="JHS45" s="2205"/>
      <c r="JHT45" s="2205"/>
      <c r="JHU45" s="2205"/>
      <c r="JHV45" s="2205"/>
      <c r="JHW45" s="2205"/>
      <c r="JHX45" s="2205"/>
      <c r="JHY45" s="2205"/>
      <c r="JHZ45" s="2205"/>
      <c r="JIA45" s="2205"/>
      <c r="JIB45" s="2205"/>
      <c r="JIC45" s="2205"/>
      <c r="JID45" s="2205"/>
      <c r="JIE45" s="2205"/>
      <c r="JIF45" s="2205"/>
      <c r="JIG45" s="2205"/>
      <c r="JIH45" s="2205"/>
      <c r="JII45" s="2205"/>
      <c r="JIJ45" s="2205"/>
      <c r="JIK45" s="2205"/>
      <c r="JIL45" s="2205"/>
      <c r="JIM45" s="2205"/>
      <c r="JIN45" s="2205"/>
      <c r="JIO45" s="2205"/>
      <c r="JIP45" s="2205"/>
      <c r="JIQ45" s="2205"/>
      <c r="JIR45" s="2205"/>
      <c r="JIS45" s="2205"/>
      <c r="JIT45" s="2205"/>
      <c r="JIU45" s="2205"/>
      <c r="JIV45" s="2205"/>
      <c r="JIW45" s="2205"/>
      <c r="JIX45" s="2205"/>
      <c r="JIY45" s="2205"/>
      <c r="JIZ45" s="2205"/>
      <c r="JJA45" s="2205"/>
      <c r="JJB45" s="2205"/>
      <c r="JJC45" s="2205"/>
      <c r="JJD45" s="2205"/>
      <c r="JJE45" s="2205"/>
      <c r="JJF45" s="2205"/>
      <c r="JJG45" s="2205"/>
      <c r="JJH45" s="2205"/>
      <c r="JJI45" s="2205"/>
      <c r="JJJ45" s="2205"/>
      <c r="JJK45" s="2205"/>
      <c r="JJL45" s="2205"/>
      <c r="JJM45" s="2205"/>
      <c r="JJN45" s="2205"/>
      <c r="JJO45" s="2205"/>
      <c r="JJP45" s="2205"/>
      <c r="JJQ45" s="2205"/>
      <c r="JJR45" s="2205"/>
      <c r="JJS45" s="2205"/>
      <c r="JJT45" s="2205"/>
      <c r="JJU45" s="2205"/>
      <c r="JJV45" s="2205"/>
      <c r="JJW45" s="2205"/>
      <c r="JJX45" s="2205"/>
      <c r="JJY45" s="2205"/>
      <c r="JJZ45" s="2205"/>
      <c r="JKA45" s="2205"/>
      <c r="JKB45" s="2205"/>
      <c r="JKC45" s="2205"/>
      <c r="JKD45" s="2205"/>
      <c r="JKE45" s="2205"/>
      <c r="JKF45" s="2205"/>
      <c r="JKG45" s="2205"/>
      <c r="JKH45" s="2205"/>
      <c r="JKI45" s="2205"/>
      <c r="JKJ45" s="2205"/>
      <c r="JKK45" s="2205"/>
      <c r="JKL45" s="2205"/>
      <c r="JKM45" s="2205"/>
      <c r="JKN45" s="2205"/>
      <c r="JKO45" s="2205"/>
      <c r="JKP45" s="2205"/>
      <c r="JKQ45" s="2205"/>
      <c r="JKR45" s="2205"/>
      <c r="JKS45" s="2205"/>
      <c r="JKT45" s="2205"/>
      <c r="JKU45" s="2205"/>
      <c r="JKV45" s="2205"/>
      <c r="JKW45" s="2205"/>
      <c r="JKX45" s="2205"/>
      <c r="JKY45" s="2205"/>
      <c r="JKZ45" s="2205"/>
      <c r="JLA45" s="2205"/>
      <c r="JLB45" s="2205"/>
      <c r="JLC45" s="2205"/>
      <c r="JLD45" s="2205"/>
      <c r="JLE45" s="2205"/>
      <c r="JLF45" s="2205"/>
      <c r="JLG45" s="2205"/>
      <c r="JLH45" s="2205"/>
      <c r="JLI45" s="2205"/>
      <c r="JLJ45" s="2205"/>
      <c r="JLK45" s="2205"/>
      <c r="JLL45" s="2205"/>
      <c r="JLM45" s="2205"/>
      <c r="JLN45" s="2205"/>
      <c r="JLO45" s="2205"/>
      <c r="JLP45" s="2205"/>
      <c r="JLQ45" s="2205"/>
      <c r="JLR45" s="2205"/>
      <c r="JLS45" s="2205"/>
      <c r="JLT45" s="2205"/>
      <c r="JLU45" s="2205"/>
      <c r="JLV45" s="2205"/>
      <c r="JLW45" s="2205"/>
      <c r="JLX45" s="2205"/>
      <c r="JLY45" s="2205"/>
      <c r="JLZ45" s="2205"/>
      <c r="JMA45" s="2205"/>
      <c r="JMB45" s="2205"/>
      <c r="JMC45" s="2205"/>
      <c r="JMD45" s="2205"/>
      <c r="JME45" s="2205"/>
      <c r="JMF45" s="2205"/>
      <c r="JMG45" s="2205"/>
      <c r="JMH45" s="2205"/>
      <c r="JMI45" s="2205"/>
      <c r="JMJ45" s="2205"/>
      <c r="JMK45" s="2205"/>
      <c r="JML45" s="2205"/>
      <c r="JMM45" s="2205"/>
      <c r="JMN45" s="2205"/>
      <c r="JMO45" s="2205"/>
      <c r="JMP45" s="2205"/>
      <c r="JMQ45" s="2205"/>
      <c r="JMR45" s="2205"/>
      <c r="JMS45" s="2205"/>
      <c r="JMT45" s="2205"/>
      <c r="JMU45" s="2205"/>
      <c r="JMV45" s="2205"/>
      <c r="JMW45" s="2205"/>
      <c r="JMX45" s="2205"/>
      <c r="JMY45" s="2205"/>
      <c r="JMZ45" s="2205"/>
      <c r="JNA45" s="2205"/>
      <c r="JNB45" s="2205"/>
      <c r="JNC45" s="2205"/>
      <c r="JND45" s="2205"/>
      <c r="JNE45" s="2205"/>
      <c r="JNF45" s="2205"/>
      <c r="JNG45" s="2205"/>
      <c r="JNH45" s="2205"/>
      <c r="JNI45" s="2205"/>
      <c r="JNJ45" s="2205"/>
      <c r="JNK45" s="2205"/>
      <c r="JNL45" s="2205"/>
      <c r="JNM45" s="2205"/>
      <c r="JNN45" s="2205"/>
      <c r="JNO45" s="2205"/>
      <c r="JNP45" s="2205"/>
      <c r="JNQ45" s="2205"/>
      <c r="JNR45" s="2205"/>
      <c r="JNS45" s="2205"/>
      <c r="JNT45" s="2205"/>
      <c r="JNU45" s="2205"/>
      <c r="JNV45" s="2205"/>
      <c r="JNW45" s="2205"/>
      <c r="JNX45" s="2205"/>
      <c r="JNY45" s="2205"/>
      <c r="JNZ45" s="2205"/>
      <c r="JOA45" s="2205"/>
      <c r="JOB45" s="2205"/>
      <c r="JOC45" s="2205"/>
      <c r="JOD45" s="2205"/>
      <c r="JOE45" s="2205"/>
      <c r="JOF45" s="2205"/>
      <c r="JOG45" s="2205"/>
      <c r="JOH45" s="2205"/>
      <c r="JOI45" s="2205"/>
      <c r="JOJ45" s="2205"/>
      <c r="JOK45" s="2205"/>
      <c r="JOL45" s="2205"/>
      <c r="JOM45" s="2205"/>
      <c r="JON45" s="2205"/>
      <c r="JOO45" s="2205"/>
      <c r="JOP45" s="2205"/>
      <c r="JOQ45" s="2205"/>
      <c r="JOR45" s="2205"/>
      <c r="JOS45" s="2205"/>
      <c r="JOT45" s="2205"/>
      <c r="JOU45" s="2205"/>
      <c r="JOV45" s="2205"/>
      <c r="JOW45" s="2205"/>
      <c r="JOX45" s="2205"/>
      <c r="JOY45" s="2205"/>
      <c r="JOZ45" s="2205"/>
      <c r="JPA45" s="2205"/>
      <c r="JPB45" s="2205"/>
      <c r="JPC45" s="2205"/>
      <c r="JPD45" s="2205"/>
      <c r="JPE45" s="2205"/>
      <c r="JPF45" s="2205"/>
      <c r="JPG45" s="2205"/>
      <c r="JPH45" s="2205"/>
      <c r="JPI45" s="2205"/>
      <c r="JPJ45" s="2205"/>
      <c r="JPK45" s="2205"/>
      <c r="JPL45" s="2205"/>
      <c r="JPM45" s="2205"/>
      <c r="JPN45" s="2205"/>
      <c r="JPO45" s="2205"/>
      <c r="JPP45" s="2205"/>
      <c r="JPQ45" s="2205"/>
      <c r="JPR45" s="2205"/>
      <c r="JPS45" s="2205"/>
      <c r="JPT45" s="2205"/>
      <c r="JPU45" s="2205"/>
      <c r="JPV45" s="2205"/>
      <c r="JPW45" s="2205"/>
      <c r="JPX45" s="2205"/>
      <c r="JPY45" s="2205"/>
      <c r="JPZ45" s="2205"/>
      <c r="JQA45" s="2205"/>
      <c r="JQB45" s="2205"/>
      <c r="JQC45" s="2205"/>
      <c r="JQD45" s="2205"/>
      <c r="JQE45" s="2205"/>
      <c r="JQF45" s="2205"/>
      <c r="JQG45" s="2205"/>
      <c r="JQH45" s="2205"/>
      <c r="JQI45" s="2205"/>
      <c r="JQJ45" s="2205"/>
      <c r="JQK45" s="2205"/>
      <c r="JQL45" s="2205"/>
      <c r="JQM45" s="2205"/>
      <c r="JQN45" s="2205"/>
      <c r="JQO45" s="2205"/>
      <c r="JQP45" s="2205"/>
      <c r="JQQ45" s="2205"/>
      <c r="JQR45" s="2205"/>
      <c r="JQS45" s="2205"/>
      <c r="JQT45" s="2205"/>
      <c r="JQU45" s="2205"/>
      <c r="JQV45" s="2205"/>
      <c r="JQW45" s="2205"/>
      <c r="JQX45" s="2205"/>
      <c r="JQY45" s="2205"/>
      <c r="JQZ45" s="2205"/>
      <c r="JRA45" s="2205"/>
      <c r="JRB45" s="2205"/>
      <c r="JRC45" s="2205"/>
      <c r="JRD45" s="2205"/>
      <c r="JRE45" s="2205"/>
      <c r="JRF45" s="2205"/>
      <c r="JRG45" s="2205"/>
      <c r="JRH45" s="2205"/>
      <c r="JRI45" s="2205"/>
      <c r="JRJ45" s="2205"/>
      <c r="JRK45" s="2205"/>
      <c r="JRL45" s="2205"/>
      <c r="JRM45" s="2205"/>
      <c r="JRN45" s="2205"/>
      <c r="JRO45" s="2205"/>
      <c r="JRP45" s="2205"/>
      <c r="JRQ45" s="2205"/>
      <c r="JRR45" s="2205"/>
      <c r="JRS45" s="2205"/>
      <c r="JRT45" s="2205"/>
      <c r="JRU45" s="2205"/>
      <c r="JRV45" s="2205"/>
      <c r="JRW45" s="2205"/>
      <c r="JRX45" s="2205"/>
      <c r="JRY45" s="2205"/>
      <c r="JRZ45" s="2205"/>
      <c r="JSA45" s="2205"/>
      <c r="JSB45" s="2205"/>
      <c r="JSC45" s="2205"/>
      <c r="JSD45" s="2205"/>
      <c r="JSE45" s="2205"/>
      <c r="JSF45" s="2205"/>
      <c r="JSG45" s="2205"/>
      <c r="JSH45" s="2205"/>
      <c r="JSI45" s="2205"/>
      <c r="JSJ45" s="2205"/>
      <c r="JSK45" s="2205"/>
      <c r="JSL45" s="2205"/>
      <c r="JSM45" s="2205"/>
      <c r="JSN45" s="2205"/>
      <c r="JSO45" s="2205"/>
      <c r="JSP45" s="2205"/>
      <c r="JSQ45" s="2205"/>
      <c r="JSR45" s="2205"/>
      <c r="JSS45" s="2205"/>
      <c r="JST45" s="2205"/>
      <c r="JSU45" s="2205"/>
      <c r="JSV45" s="2205"/>
      <c r="JSW45" s="2205"/>
      <c r="JSX45" s="2205"/>
      <c r="JSY45" s="2205"/>
      <c r="JSZ45" s="2205"/>
      <c r="JTA45" s="2205"/>
      <c r="JTB45" s="2205"/>
      <c r="JTC45" s="2205"/>
      <c r="JTD45" s="2205"/>
      <c r="JTE45" s="2205"/>
      <c r="JTF45" s="2205"/>
      <c r="JTG45" s="2205"/>
      <c r="JTH45" s="2205"/>
      <c r="JTI45" s="2205"/>
      <c r="JTJ45" s="2205"/>
      <c r="JTK45" s="2205"/>
      <c r="JTL45" s="2205"/>
      <c r="JTM45" s="2205"/>
      <c r="JTN45" s="2205"/>
      <c r="JTO45" s="2205"/>
      <c r="JTP45" s="2205"/>
      <c r="JTQ45" s="2205"/>
      <c r="JTR45" s="2205"/>
      <c r="JTS45" s="2205"/>
      <c r="JTT45" s="2205"/>
      <c r="JTU45" s="2205"/>
      <c r="JTV45" s="2205"/>
      <c r="JTW45" s="2205"/>
      <c r="JTX45" s="2205"/>
      <c r="JTY45" s="2205"/>
      <c r="JTZ45" s="2205"/>
      <c r="JUA45" s="2205"/>
      <c r="JUB45" s="2205"/>
      <c r="JUC45" s="2205"/>
      <c r="JUD45" s="2205"/>
      <c r="JUE45" s="2205"/>
      <c r="JUF45" s="2205"/>
      <c r="JUG45" s="2205"/>
      <c r="JUH45" s="2205"/>
      <c r="JUI45" s="2205"/>
      <c r="JUJ45" s="2205"/>
      <c r="JUK45" s="2205"/>
      <c r="JUL45" s="2205"/>
      <c r="JUM45" s="2205"/>
      <c r="JUN45" s="2205"/>
      <c r="JUO45" s="2205"/>
      <c r="JUP45" s="2205"/>
      <c r="JUQ45" s="2205"/>
      <c r="JUR45" s="2205"/>
      <c r="JUS45" s="2205"/>
      <c r="JUT45" s="2205"/>
      <c r="JUU45" s="2205"/>
      <c r="JUV45" s="2205"/>
      <c r="JUW45" s="2205"/>
      <c r="JUX45" s="2205"/>
      <c r="JUY45" s="2205"/>
      <c r="JUZ45" s="2205"/>
      <c r="JVA45" s="2205"/>
      <c r="JVB45" s="2205"/>
      <c r="JVC45" s="2205"/>
      <c r="JVD45" s="2205"/>
      <c r="JVE45" s="2205"/>
      <c r="JVF45" s="2205"/>
      <c r="JVG45" s="2205"/>
      <c r="JVH45" s="2205"/>
      <c r="JVI45" s="2205"/>
      <c r="JVJ45" s="2205"/>
      <c r="JVK45" s="2205"/>
      <c r="JVL45" s="2205"/>
      <c r="JVM45" s="2205"/>
      <c r="JVN45" s="2205"/>
      <c r="JVO45" s="2205"/>
      <c r="JVP45" s="2205"/>
      <c r="JVQ45" s="2205"/>
      <c r="JVR45" s="2205"/>
      <c r="JVS45" s="2205"/>
      <c r="JVT45" s="2205"/>
      <c r="JVU45" s="2205"/>
      <c r="JVV45" s="2205"/>
      <c r="JVW45" s="2205"/>
      <c r="JVX45" s="2205"/>
      <c r="JVY45" s="2205"/>
      <c r="JVZ45" s="2205"/>
      <c r="JWA45" s="2205"/>
      <c r="JWB45" s="2205"/>
      <c r="JWC45" s="2205"/>
      <c r="JWD45" s="2205"/>
      <c r="JWE45" s="2205"/>
      <c r="JWF45" s="2205"/>
      <c r="JWG45" s="2205"/>
      <c r="JWH45" s="2205"/>
      <c r="JWI45" s="2205"/>
      <c r="JWJ45" s="2205"/>
      <c r="JWK45" s="2205"/>
      <c r="JWL45" s="2205"/>
      <c r="JWM45" s="2205"/>
      <c r="JWN45" s="2205"/>
      <c r="JWO45" s="2205"/>
      <c r="JWP45" s="2205"/>
      <c r="JWQ45" s="2205"/>
      <c r="JWR45" s="2205"/>
      <c r="JWS45" s="2205"/>
      <c r="JWT45" s="2205"/>
      <c r="JWU45" s="2205"/>
      <c r="JWV45" s="2205"/>
      <c r="JWW45" s="2205"/>
      <c r="JWX45" s="2205"/>
      <c r="JWY45" s="2205"/>
      <c r="JWZ45" s="2205"/>
      <c r="JXA45" s="2205"/>
      <c r="JXB45" s="2205"/>
      <c r="JXC45" s="2205"/>
      <c r="JXD45" s="2205"/>
      <c r="JXE45" s="2205"/>
      <c r="JXF45" s="2205"/>
      <c r="JXG45" s="2205"/>
      <c r="JXH45" s="2205"/>
      <c r="JXI45" s="2205"/>
      <c r="JXJ45" s="2205"/>
      <c r="JXK45" s="2205"/>
      <c r="JXL45" s="2205"/>
      <c r="JXM45" s="2205"/>
      <c r="JXN45" s="2205"/>
      <c r="JXO45" s="2205"/>
      <c r="JXP45" s="2205"/>
      <c r="JXQ45" s="2205"/>
      <c r="JXR45" s="2205"/>
      <c r="JXS45" s="2205"/>
      <c r="JXT45" s="2205"/>
      <c r="JXU45" s="2205"/>
      <c r="JXV45" s="2205"/>
      <c r="JXW45" s="2205"/>
      <c r="JXX45" s="2205"/>
      <c r="JXY45" s="2205"/>
      <c r="JXZ45" s="2205"/>
      <c r="JYA45" s="2205"/>
      <c r="JYB45" s="2205"/>
      <c r="JYC45" s="2205"/>
      <c r="JYD45" s="2205"/>
      <c r="JYE45" s="2205"/>
      <c r="JYF45" s="2205"/>
      <c r="JYG45" s="2205"/>
      <c r="JYH45" s="2205"/>
      <c r="JYI45" s="2205"/>
      <c r="JYJ45" s="2205"/>
      <c r="JYK45" s="2205"/>
      <c r="JYL45" s="2205"/>
      <c r="JYM45" s="2205"/>
      <c r="JYN45" s="2205"/>
      <c r="JYO45" s="2205"/>
      <c r="JYP45" s="2205"/>
      <c r="JYQ45" s="2205"/>
      <c r="JYR45" s="2205"/>
      <c r="JYS45" s="2205"/>
      <c r="JYT45" s="2205"/>
      <c r="JYU45" s="2205"/>
      <c r="JYV45" s="2205"/>
      <c r="JYW45" s="2205"/>
      <c r="JYX45" s="2205"/>
      <c r="JYY45" s="2205"/>
      <c r="JYZ45" s="2205"/>
      <c r="JZA45" s="2205"/>
      <c r="JZB45" s="2205"/>
      <c r="JZC45" s="2205"/>
      <c r="JZD45" s="2205"/>
      <c r="JZE45" s="2205"/>
      <c r="JZF45" s="2205"/>
      <c r="JZG45" s="2205"/>
      <c r="JZH45" s="2205"/>
      <c r="JZI45" s="2205"/>
      <c r="JZJ45" s="2205"/>
      <c r="JZK45" s="2205"/>
      <c r="JZL45" s="2205"/>
      <c r="JZM45" s="2205"/>
      <c r="JZN45" s="2205"/>
      <c r="JZO45" s="2205"/>
      <c r="JZP45" s="2205"/>
      <c r="JZQ45" s="2205"/>
      <c r="JZR45" s="2205"/>
      <c r="JZS45" s="2205"/>
      <c r="JZT45" s="2205"/>
      <c r="JZU45" s="2205"/>
      <c r="JZV45" s="2205"/>
      <c r="JZW45" s="2205"/>
      <c r="JZX45" s="2205"/>
      <c r="JZY45" s="2205"/>
      <c r="JZZ45" s="2205"/>
      <c r="KAA45" s="2205"/>
      <c r="KAB45" s="2205"/>
      <c r="KAC45" s="2205"/>
      <c r="KAD45" s="2205"/>
      <c r="KAE45" s="2205"/>
      <c r="KAF45" s="2205"/>
      <c r="KAG45" s="2205"/>
      <c r="KAH45" s="2205"/>
      <c r="KAI45" s="2205"/>
      <c r="KAJ45" s="2205"/>
      <c r="KAK45" s="2205"/>
      <c r="KAL45" s="2205"/>
      <c r="KAM45" s="2205"/>
      <c r="KAN45" s="2205"/>
      <c r="KAO45" s="2205"/>
      <c r="KAP45" s="2205"/>
      <c r="KAQ45" s="2205"/>
      <c r="KAR45" s="2205"/>
      <c r="KAS45" s="2205"/>
      <c r="KAT45" s="2205"/>
      <c r="KAU45" s="2205"/>
      <c r="KAV45" s="2205"/>
      <c r="KAW45" s="2205"/>
      <c r="KAX45" s="2205"/>
      <c r="KAY45" s="2205"/>
      <c r="KAZ45" s="2205"/>
      <c r="KBA45" s="2205"/>
      <c r="KBB45" s="2205"/>
      <c r="KBC45" s="2205"/>
      <c r="KBD45" s="2205"/>
      <c r="KBE45" s="2205"/>
      <c r="KBF45" s="2205"/>
      <c r="KBG45" s="2205"/>
      <c r="KBH45" s="2205"/>
      <c r="KBI45" s="2205"/>
      <c r="KBJ45" s="2205"/>
      <c r="KBK45" s="2205"/>
      <c r="KBL45" s="2205"/>
      <c r="KBM45" s="2205"/>
      <c r="KBN45" s="2205"/>
      <c r="KBO45" s="2205"/>
      <c r="KBP45" s="2205"/>
      <c r="KBQ45" s="2205"/>
      <c r="KBR45" s="2205"/>
      <c r="KBS45" s="2205"/>
      <c r="KBT45" s="2205"/>
      <c r="KBU45" s="2205"/>
      <c r="KBV45" s="2205"/>
      <c r="KBW45" s="2205"/>
      <c r="KBX45" s="2205"/>
      <c r="KBY45" s="2205"/>
      <c r="KBZ45" s="2205"/>
      <c r="KCA45" s="2205"/>
      <c r="KCB45" s="2205"/>
      <c r="KCC45" s="2205"/>
      <c r="KCD45" s="2205"/>
      <c r="KCE45" s="2205"/>
      <c r="KCF45" s="2205"/>
      <c r="KCG45" s="2205"/>
      <c r="KCH45" s="2205"/>
      <c r="KCI45" s="2205"/>
      <c r="KCJ45" s="2205"/>
      <c r="KCK45" s="2205"/>
      <c r="KCL45" s="2205"/>
      <c r="KCM45" s="2205"/>
      <c r="KCN45" s="2205"/>
      <c r="KCO45" s="2205"/>
      <c r="KCP45" s="2205"/>
      <c r="KCQ45" s="2205"/>
      <c r="KCR45" s="2205"/>
      <c r="KCS45" s="2205"/>
      <c r="KCT45" s="2205"/>
      <c r="KCU45" s="2205"/>
      <c r="KCV45" s="2205"/>
      <c r="KCW45" s="2205"/>
      <c r="KCX45" s="2205"/>
      <c r="KCY45" s="2205"/>
      <c r="KCZ45" s="2205"/>
      <c r="KDA45" s="2205"/>
      <c r="KDB45" s="2205"/>
      <c r="KDC45" s="2205"/>
      <c r="KDD45" s="2205"/>
      <c r="KDE45" s="2205"/>
      <c r="KDF45" s="2205"/>
      <c r="KDG45" s="2205"/>
      <c r="KDH45" s="2205"/>
      <c r="KDI45" s="2205"/>
      <c r="KDJ45" s="2205"/>
      <c r="KDK45" s="2205"/>
      <c r="KDL45" s="2205"/>
      <c r="KDM45" s="2205"/>
      <c r="KDN45" s="2205"/>
      <c r="KDO45" s="2205"/>
      <c r="KDP45" s="2205"/>
      <c r="KDQ45" s="2205"/>
      <c r="KDR45" s="2205"/>
      <c r="KDS45" s="2205"/>
      <c r="KDT45" s="2205"/>
      <c r="KDU45" s="2205"/>
      <c r="KDV45" s="2205"/>
      <c r="KDW45" s="2205"/>
      <c r="KDX45" s="2205"/>
      <c r="KDY45" s="2205"/>
      <c r="KDZ45" s="2205"/>
      <c r="KEA45" s="2205"/>
      <c r="KEB45" s="2205"/>
      <c r="KEC45" s="2205"/>
      <c r="KED45" s="2205"/>
      <c r="KEE45" s="2205"/>
      <c r="KEF45" s="2205"/>
      <c r="KEG45" s="2205"/>
      <c r="KEH45" s="2205"/>
      <c r="KEI45" s="2205"/>
      <c r="KEJ45" s="2205"/>
      <c r="KEK45" s="2205"/>
      <c r="KEL45" s="2205"/>
      <c r="KEM45" s="2205"/>
      <c r="KEN45" s="2205"/>
      <c r="KEO45" s="2205"/>
      <c r="KEP45" s="2205"/>
      <c r="KEQ45" s="2205"/>
      <c r="KER45" s="2205"/>
      <c r="KES45" s="2205"/>
      <c r="KET45" s="2205"/>
      <c r="KEU45" s="2205"/>
      <c r="KEV45" s="2205"/>
      <c r="KEW45" s="2205"/>
      <c r="KEX45" s="2205"/>
      <c r="KEY45" s="2205"/>
      <c r="KEZ45" s="2205"/>
      <c r="KFA45" s="2205"/>
      <c r="KFB45" s="2205"/>
      <c r="KFC45" s="2205"/>
      <c r="KFD45" s="2205"/>
      <c r="KFE45" s="2205"/>
      <c r="KFF45" s="2205"/>
      <c r="KFG45" s="2205"/>
      <c r="KFH45" s="2205"/>
      <c r="KFI45" s="2205"/>
      <c r="KFJ45" s="2205"/>
      <c r="KFK45" s="2205"/>
      <c r="KFL45" s="2205"/>
      <c r="KFM45" s="2205"/>
      <c r="KFN45" s="2205"/>
      <c r="KFO45" s="2205"/>
      <c r="KFP45" s="2205"/>
      <c r="KFQ45" s="2205"/>
      <c r="KFR45" s="2205"/>
      <c r="KFS45" s="2205"/>
      <c r="KFT45" s="2205"/>
      <c r="KFU45" s="2205"/>
      <c r="KFV45" s="2205"/>
      <c r="KFW45" s="2205"/>
      <c r="KFX45" s="2205"/>
      <c r="KFY45" s="2205"/>
      <c r="KFZ45" s="2205"/>
      <c r="KGA45" s="2205"/>
      <c r="KGB45" s="2205"/>
      <c r="KGC45" s="2205"/>
      <c r="KGD45" s="2205"/>
      <c r="KGE45" s="2205"/>
      <c r="KGF45" s="2205"/>
      <c r="KGG45" s="2205"/>
      <c r="KGH45" s="2205"/>
      <c r="KGI45" s="2205"/>
      <c r="KGJ45" s="2205"/>
      <c r="KGK45" s="2205"/>
      <c r="KGL45" s="2205"/>
      <c r="KGM45" s="2205"/>
      <c r="KGN45" s="2205"/>
      <c r="KGO45" s="2205"/>
      <c r="KGP45" s="2205"/>
      <c r="KGQ45" s="2205"/>
      <c r="KGR45" s="2205"/>
      <c r="KGS45" s="2205"/>
      <c r="KGT45" s="2205"/>
      <c r="KGU45" s="2205"/>
      <c r="KGV45" s="2205"/>
      <c r="KGW45" s="2205"/>
      <c r="KGX45" s="2205"/>
      <c r="KGY45" s="2205"/>
      <c r="KGZ45" s="2205"/>
      <c r="KHA45" s="2205"/>
      <c r="KHB45" s="2205"/>
      <c r="KHC45" s="2205"/>
      <c r="KHD45" s="2205"/>
      <c r="KHE45" s="2205"/>
      <c r="KHF45" s="2205"/>
      <c r="KHG45" s="2205"/>
      <c r="KHH45" s="2205"/>
      <c r="KHI45" s="2205"/>
      <c r="KHJ45" s="2205"/>
      <c r="KHK45" s="2205"/>
      <c r="KHL45" s="2205"/>
      <c r="KHM45" s="2205"/>
      <c r="KHN45" s="2205"/>
      <c r="KHO45" s="2205"/>
      <c r="KHP45" s="2205"/>
      <c r="KHQ45" s="2205"/>
      <c r="KHR45" s="2205"/>
      <c r="KHS45" s="2205"/>
      <c r="KHT45" s="2205"/>
      <c r="KHU45" s="2205"/>
      <c r="KHV45" s="2205"/>
      <c r="KHW45" s="2205"/>
      <c r="KHX45" s="2205"/>
      <c r="KHY45" s="2205"/>
      <c r="KHZ45" s="2205"/>
      <c r="KIA45" s="2205"/>
      <c r="KIB45" s="2205"/>
      <c r="KIC45" s="2205"/>
      <c r="KID45" s="2205"/>
      <c r="KIE45" s="2205"/>
      <c r="KIF45" s="2205"/>
      <c r="KIG45" s="2205"/>
      <c r="KIH45" s="2205"/>
      <c r="KII45" s="2205"/>
      <c r="KIJ45" s="2205"/>
      <c r="KIK45" s="2205"/>
      <c r="KIL45" s="2205"/>
      <c r="KIM45" s="2205"/>
      <c r="KIN45" s="2205"/>
      <c r="KIO45" s="2205"/>
      <c r="KIP45" s="2205"/>
      <c r="KIQ45" s="2205"/>
      <c r="KIR45" s="2205"/>
      <c r="KIS45" s="2205"/>
      <c r="KIT45" s="2205"/>
      <c r="KIU45" s="2205"/>
      <c r="KIV45" s="2205"/>
      <c r="KIW45" s="2205"/>
      <c r="KIX45" s="2205"/>
      <c r="KIY45" s="2205"/>
      <c r="KIZ45" s="2205"/>
      <c r="KJA45" s="2205"/>
      <c r="KJB45" s="2205"/>
      <c r="KJC45" s="2205"/>
      <c r="KJD45" s="2205"/>
      <c r="KJE45" s="2205"/>
      <c r="KJF45" s="2205"/>
      <c r="KJG45" s="2205"/>
      <c r="KJH45" s="2205"/>
      <c r="KJI45" s="2205"/>
      <c r="KJJ45" s="2205"/>
      <c r="KJK45" s="2205"/>
      <c r="KJL45" s="2205"/>
      <c r="KJM45" s="2205"/>
      <c r="KJN45" s="2205"/>
      <c r="KJO45" s="2205"/>
      <c r="KJP45" s="2205"/>
      <c r="KJQ45" s="2205"/>
      <c r="KJR45" s="2205"/>
      <c r="KJS45" s="2205"/>
      <c r="KJT45" s="2205"/>
      <c r="KJU45" s="2205"/>
      <c r="KJV45" s="2205"/>
      <c r="KJW45" s="2205"/>
      <c r="KJX45" s="2205"/>
      <c r="KJY45" s="2205"/>
      <c r="KJZ45" s="2205"/>
      <c r="KKA45" s="2205"/>
      <c r="KKB45" s="2205"/>
      <c r="KKC45" s="2205"/>
      <c r="KKD45" s="2205"/>
      <c r="KKE45" s="2205"/>
      <c r="KKF45" s="2205"/>
      <c r="KKG45" s="2205"/>
      <c r="KKH45" s="2205"/>
      <c r="KKI45" s="2205"/>
      <c r="KKJ45" s="2205"/>
      <c r="KKK45" s="2205"/>
      <c r="KKL45" s="2205"/>
      <c r="KKM45" s="2205"/>
      <c r="KKN45" s="2205"/>
      <c r="KKO45" s="2205"/>
      <c r="KKP45" s="2205"/>
      <c r="KKQ45" s="2205"/>
      <c r="KKR45" s="2205"/>
      <c r="KKS45" s="2205"/>
      <c r="KKT45" s="2205"/>
      <c r="KKU45" s="2205"/>
      <c r="KKV45" s="2205"/>
      <c r="KKW45" s="2205"/>
      <c r="KKX45" s="2205"/>
      <c r="KKY45" s="2205"/>
      <c r="KKZ45" s="2205"/>
      <c r="KLA45" s="2205"/>
      <c r="KLB45" s="2205"/>
      <c r="KLC45" s="2205"/>
      <c r="KLD45" s="2205"/>
      <c r="KLE45" s="2205"/>
      <c r="KLF45" s="2205"/>
      <c r="KLG45" s="2205"/>
      <c r="KLH45" s="2205"/>
      <c r="KLI45" s="2205"/>
      <c r="KLJ45" s="2205"/>
      <c r="KLK45" s="2205"/>
      <c r="KLL45" s="2205"/>
      <c r="KLM45" s="2205"/>
      <c r="KLN45" s="2205"/>
      <c r="KLO45" s="2205"/>
      <c r="KLP45" s="2205"/>
      <c r="KLQ45" s="2205"/>
      <c r="KLR45" s="2205"/>
      <c r="KLS45" s="2205"/>
      <c r="KLT45" s="2205"/>
      <c r="KLU45" s="2205"/>
      <c r="KLV45" s="2205"/>
      <c r="KLW45" s="2205"/>
      <c r="KLX45" s="2205"/>
      <c r="KLY45" s="2205"/>
      <c r="KLZ45" s="2205"/>
      <c r="KMA45" s="2205"/>
      <c r="KMB45" s="2205"/>
      <c r="KMC45" s="2205"/>
      <c r="KMD45" s="2205"/>
      <c r="KME45" s="2205"/>
      <c r="KMF45" s="2205"/>
      <c r="KMG45" s="2205"/>
      <c r="KMH45" s="2205"/>
      <c r="KMI45" s="2205"/>
      <c r="KMJ45" s="2205"/>
      <c r="KMK45" s="2205"/>
      <c r="KML45" s="2205"/>
      <c r="KMM45" s="2205"/>
      <c r="KMN45" s="2205"/>
      <c r="KMO45" s="2205"/>
      <c r="KMP45" s="2205"/>
      <c r="KMQ45" s="2205"/>
      <c r="KMR45" s="2205"/>
      <c r="KMS45" s="2205"/>
      <c r="KMT45" s="2205"/>
      <c r="KMU45" s="2205"/>
      <c r="KMV45" s="2205"/>
      <c r="KMW45" s="2205"/>
      <c r="KMX45" s="2205"/>
      <c r="KMY45" s="2205"/>
      <c r="KMZ45" s="2205"/>
      <c r="KNA45" s="2205"/>
      <c r="KNB45" s="2205"/>
      <c r="KNC45" s="2205"/>
      <c r="KND45" s="2205"/>
      <c r="KNE45" s="2205"/>
      <c r="KNF45" s="2205"/>
      <c r="KNG45" s="2205"/>
      <c r="KNH45" s="2205"/>
      <c r="KNI45" s="2205"/>
      <c r="KNJ45" s="2205"/>
      <c r="KNK45" s="2205"/>
      <c r="KNL45" s="2205"/>
      <c r="KNM45" s="2205"/>
      <c r="KNN45" s="2205"/>
      <c r="KNO45" s="2205"/>
      <c r="KNP45" s="2205"/>
      <c r="KNQ45" s="2205"/>
      <c r="KNR45" s="2205"/>
      <c r="KNS45" s="2205"/>
      <c r="KNT45" s="2205"/>
      <c r="KNU45" s="2205"/>
      <c r="KNV45" s="2205"/>
      <c r="KNW45" s="2205"/>
      <c r="KNX45" s="2205"/>
      <c r="KNY45" s="2205"/>
      <c r="KNZ45" s="2205"/>
      <c r="KOA45" s="2205"/>
      <c r="KOB45" s="2205"/>
      <c r="KOC45" s="2205"/>
      <c r="KOD45" s="2205"/>
      <c r="KOE45" s="2205"/>
      <c r="KOF45" s="2205"/>
      <c r="KOG45" s="2205"/>
      <c r="KOH45" s="2205"/>
      <c r="KOI45" s="2205"/>
      <c r="KOJ45" s="2205"/>
      <c r="KOK45" s="2205"/>
      <c r="KOL45" s="2205"/>
      <c r="KOM45" s="2205"/>
      <c r="KON45" s="2205"/>
      <c r="KOO45" s="2205"/>
      <c r="KOP45" s="2205"/>
      <c r="KOQ45" s="2205"/>
      <c r="KOR45" s="2205"/>
      <c r="KOS45" s="2205"/>
      <c r="KOT45" s="2205"/>
      <c r="KOU45" s="2205"/>
      <c r="KOV45" s="2205"/>
      <c r="KOW45" s="2205"/>
      <c r="KOX45" s="2205"/>
      <c r="KOY45" s="2205"/>
      <c r="KOZ45" s="2205"/>
      <c r="KPA45" s="2205"/>
      <c r="KPB45" s="2205"/>
      <c r="KPC45" s="2205"/>
      <c r="KPD45" s="2205"/>
      <c r="KPE45" s="2205"/>
      <c r="KPF45" s="2205"/>
      <c r="KPG45" s="2205"/>
      <c r="KPH45" s="2205"/>
      <c r="KPI45" s="2205"/>
      <c r="KPJ45" s="2205"/>
      <c r="KPK45" s="2205"/>
      <c r="KPL45" s="2205"/>
      <c r="KPM45" s="2205"/>
      <c r="KPN45" s="2205"/>
      <c r="KPO45" s="2205"/>
      <c r="KPP45" s="2205"/>
      <c r="KPQ45" s="2205"/>
      <c r="KPR45" s="2205"/>
      <c r="KPS45" s="2205"/>
      <c r="KPT45" s="2205"/>
      <c r="KPU45" s="2205"/>
      <c r="KPV45" s="2205"/>
      <c r="KPW45" s="2205"/>
      <c r="KPX45" s="2205"/>
      <c r="KPY45" s="2205"/>
      <c r="KPZ45" s="2205"/>
      <c r="KQA45" s="2205"/>
      <c r="KQB45" s="2205"/>
      <c r="KQC45" s="2205"/>
      <c r="KQD45" s="2205"/>
      <c r="KQE45" s="2205"/>
      <c r="KQF45" s="2205"/>
      <c r="KQG45" s="2205"/>
      <c r="KQH45" s="2205"/>
      <c r="KQI45" s="2205"/>
      <c r="KQJ45" s="2205"/>
      <c r="KQK45" s="2205"/>
      <c r="KQL45" s="2205"/>
      <c r="KQM45" s="2205"/>
      <c r="KQN45" s="2205"/>
      <c r="KQO45" s="2205"/>
      <c r="KQP45" s="2205"/>
      <c r="KQQ45" s="2205"/>
      <c r="KQR45" s="2205"/>
      <c r="KQS45" s="2205"/>
      <c r="KQT45" s="2205"/>
      <c r="KQU45" s="2205"/>
      <c r="KQV45" s="2205"/>
      <c r="KQW45" s="2205"/>
      <c r="KQX45" s="2205"/>
      <c r="KQY45" s="2205"/>
      <c r="KQZ45" s="2205"/>
      <c r="KRA45" s="2205"/>
      <c r="KRB45" s="2205"/>
      <c r="KRC45" s="2205"/>
      <c r="KRD45" s="2205"/>
      <c r="KRE45" s="2205"/>
      <c r="KRF45" s="2205"/>
      <c r="KRG45" s="2205"/>
      <c r="KRH45" s="2205"/>
      <c r="KRI45" s="2205"/>
      <c r="KRJ45" s="2205"/>
      <c r="KRK45" s="2205"/>
      <c r="KRL45" s="2205"/>
      <c r="KRM45" s="2205"/>
      <c r="KRN45" s="2205"/>
      <c r="KRO45" s="2205"/>
      <c r="KRP45" s="2205"/>
      <c r="KRQ45" s="2205"/>
      <c r="KRR45" s="2205"/>
      <c r="KRS45" s="2205"/>
      <c r="KRT45" s="2205"/>
      <c r="KRU45" s="2205"/>
      <c r="KRV45" s="2205"/>
      <c r="KRW45" s="2205"/>
      <c r="KRX45" s="2205"/>
      <c r="KRY45" s="2205"/>
      <c r="KRZ45" s="2205"/>
      <c r="KSA45" s="2205"/>
      <c r="KSB45" s="2205"/>
      <c r="KSC45" s="2205"/>
      <c r="KSD45" s="2205"/>
      <c r="KSE45" s="2205"/>
      <c r="KSF45" s="2205"/>
      <c r="KSG45" s="2205"/>
      <c r="KSH45" s="2205"/>
      <c r="KSI45" s="2205"/>
      <c r="KSJ45" s="2205"/>
      <c r="KSK45" s="2205"/>
      <c r="KSL45" s="2205"/>
      <c r="KSM45" s="2205"/>
      <c r="KSN45" s="2205"/>
      <c r="KSO45" s="2205"/>
      <c r="KSP45" s="2205"/>
      <c r="KSQ45" s="2205"/>
      <c r="KSR45" s="2205"/>
      <c r="KSS45" s="2205"/>
      <c r="KST45" s="2205"/>
      <c r="KSU45" s="2205"/>
      <c r="KSV45" s="2205"/>
      <c r="KSW45" s="2205"/>
      <c r="KSX45" s="2205"/>
      <c r="KSY45" s="2205"/>
      <c r="KSZ45" s="2205"/>
      <c r="KTA45" s="2205"/>
      <c r="KTB45" s="2205"/>
      <c r="KTC45" s="2205"/>
      <c r="KTD45" s="2205"/>
      <c r="KTE45" s="2205"/>
      <c r="KTF45" s="2205"/>
      <c r="KTG45" s="2205"/>
      <c r="KTH45" s="2205"/>
      <c r="KTI45" s="2205"/>
      <c r="KTJ45" s="2205"/>
      <c r="KTK45" s="2205"/>
      <c r="KTL45" s="2205"/>
      <c r="KTM45" s="2205"/>
      <c r="KTN45" s="2205"/>
      <c r="KTO45" s="2205"/>
      <c r="KTP45" s="2205"/>
      <c r="KTQ45" s="2205"/>
      <c r="KTR45" s="2205"/>
      <c r="KTS45" s="2205"/>
      <c r="KTT45" s="2205"/>
      <c r="KTU45" s="2205"/>
      <c r="KTV45" s="2205"/>
      <c r="KTW45" s="2205"/>
      <c r="KTX45" s="2205"/>
      <c r="KTY45" s="2205"/>
      <c r="KTZ45" s="2205"/>
      <c r="KUA45" s="2205"/>
      <c r="KUB45" s="2205"/>
      <c r="KUC45" s="2205"/>
      <c r="KUD45" s="2205"/>
      <c r="KUE45" s="2205"/>
      <c r="KUF45" s="2205"/>
      <c r="KUG45" s="2205"/>
      <c r="KUH45" s="2205"/>
      <c r="KUI45" s="2205"/>
      <c r="KUJ45" s="2205"/>
      <c r="KUK45" s="2205"/>
      <c r="KUL45" s="2205"/>
      <c r="KUM45" s="2205"/>
      <c r="KUN45" s="2205"/>
      <c r="KUO45" s="2205"/>
      <c r="KUP45" s="2205"/>
      <c r="KUQ45" s="2205"/>
      <c r="KUR45" s="2205"/>
      <c r="KUS45" s="2205"/>
      <c r="KUT45" s="2205"/>
      <c r="KUU45" s="2205"/>
      <c r="KUV45" s="2205"/>
      <c r="KUW45" s="2205"/>
      <c r="KUX45" s="2205"/>
      <c r="KUY45" s="2205"/>
      <c r="KUZ45" s="2205"/>
      <c r="KVA45" s="2205"/>
      <c r="KVB45" s="2205"/>
      <c r="KVC45" s="2205"/>
      <c r="KVD45" s="2205"/>
      <c r="KVE45" s="2205"/>
      <c r="KVF45" s="2205"/>
      <c r="KVG45" s="2205"/>
      <c r="KVH45" s="2205"/>
      <c r="KVI45" s="2205"/>
      <c r="KVJ45" s="2205"/>
      <c r="KVK45" s="2205"/>
      <c r="KVL45" s="2205"/>
      <c r="KVM45" s="2205"/>
      <c r="KVN45" s="2205"/>
      <c r="KVO45" s="2205"/>
      <c r="KVP45" s="2205"/>
      <c r="KVQ45" s="2205"/>
      <c r="KVR45" s="2205"/>
      <c r="KVS45" s="2205"/>
      <c r="KVT45" s="2205"/>
      <c r="KVU45" s="2205"/>
      <c r="KVV45" s="2205"/>
      <c r="KVW45" s="2205"/>
      <c r="KVX45" s="2205"/>
      <c r="KVY45" s="2205"/>
      <c r="KVZ45" s="2205"/>
      <c r="KWA45" s="2205"/>
      <c r="KWB45" s="2205"/>
      <c r="KWC45" s="2205"/>
      <c r="KWD45" s="2205"/>
      <c r="KWE45" s="2205"/>
      <c r="KWF45" s="2205"/>
      <c r="KWG45" s="2205"/>
      <c r="KWH45" s="2205"/>
      <c r="KWI45" s="2205"/>
      <c r="KWJ45" s="2205"/>
      <c r="KWK45" s="2205"/>
      <c r="KWL45" s="2205"/>
      <c r="KWM45" s="2205"/>
      <c r="KWN45" s="2205"/>
      <c r="KWO45" s="2205"/>
      <c r="KWP45" s="2205"/>
      <c r="KWQ45" s="2205"/>
      <c r="KWR45" s="2205"/>
      <c r="KWS45" s="2205"/>
      <c r="KWT45" s="2205"/>
      <c r="KWU45" s="2205"/>
      <c r="KWV45" s="2205"/>
      <c r="KWW45" s="2205"/>
      <c r="KWX45" s="2205"/>
      <c r="KWY45" s="2205"/>
      <c r="KWZ45" s="2205"/>
      <c r="KXA45" s="2205"/>
      <c r="KXB45" s="2205"/>
      <c r="KXC45" s="2205"/>
      <c r="KXD45" s="2205"/>
      <c r="KXE45" s="2205"/>
      <c r="KXF45" s="2205"/>
      <c r="KXG45" s="2205"/>
      <c r="KXH45" s="2205"/>
      <c r="KXI45" s="2205"/>
      <c r="KXJ45" s="2205"/>
      <c r="KXK45" s="2205"/>
      <c r="KXL45" s="2205"/>
      <c r="KXM45" s="2205"/>
      <c r="KXN45" s="2205"/>
      <c r="KXO45" s="2205"/>
      <c r="KXP45" s="2205"/>
      <c r="KXQ45" s="2205"/>
      <c r="KXR45" s="2205"/>
      <c r="KXS45" s="2205"/>
      <c r="KXT45" s="2205"/>
      <c r="KXU45" s="2205"/>
      <c r="KXV45" s="2205"/>
      <c r="KXW45" s="2205"/>
      <c r="KXX45" s="2205"/>
      <c r="KXY45" s="2205"/>
      <c r="KXZ45" s="2205"/>
      <c r="KYA45" s="2205"/>
      <c r="KYB45" s="2205"/>
      <c r="KYC45" s="2205"/>
      <c r="KYD45" s="2205"/>
      <c r="KYE45" s="2205"/>
      <c r="KYF45" s="2205"/>
      <c r="KYG45" s="2205"/>
      <c r="KYH45" s="2205"/>
      <c r="KYI45" s="2205"/>
      <c r="KYJ45" s="2205"/>
      <c r="KYK45" s="2205"/>
      <c r="KYL45" s="2205"/>
      <c r="KYM45" s="2205"/>
      <c r="KYN45" s="2205"/>
      <c r="KYO45" s="2205"/>
      <c r="KYP45" s="2205"/>
      <c r="KYQ45" s="2205"/>
      <c r="KYR45" s="2205"/>
      <c r="KYS45" s="2205"/>
      <c r="KYT45" s="2205"/>
      <c r="KYU45" s="2205"/>
      <c r="KYV45" s="2205"/>
      <c r="KYW45" s="2205"/>
      <c r="KYX45" s="2205"/>
      <c r="KYY45" s="2205"/>
      <c r="KYZ45" s="2205"/>
      <c r="KZA45" s="2205"/>
      <c r="KZB45" s="2205"/>
      <c r="KZC45" s="2205"/>
      <c r="KZD45" s="2205"/>
      <c r="KZE45" s="2205"/>
      <c r="KZF45" s="2205"/>
      <c r="KZG45" s="2205"/>
      <c r="KZH45" s="2205"/>
      <c r="KZI45" s="2205"/>
      <c r="KZJ45" s="2205"/>
      <c r="KZK45" s="2205"/>
      <c r="KZL45" s="2205"/>
      <c r="KZM45" s="2205"/>
      <c r="KZN45" s="2205"/>
      <c r="KZO45" s="2205"/>
      <c r="KZP45" s="2205"/>
      <c r="KZQ45" s="2205"/>
      <c r="KZR45" s="2205"/>
      <c r="KZS45" s="2205"/>
      <c r="KZT45" s="2205"/>
      <c r="KZU45" s="2205"/>
      <c r="KZV45" s="2205"/>
      <c r="KZW45" s="2205"/>
      <c r="KZX45" s="2205"/>
      <c r="KZY45" s="2205"/>
      <c r="KZZ45" s="2205"/>
      <c r="LAA45" s="2205"/>
      <c r="LAB45" s="2205"/>
      <c r="LAC45" s="2205"/>
      <c r="LAD45" s="2205"/>
      <c r="LAE45" s="2205"/>
      <c r="LAF45" s="2205"/>
      <c r="LAG45" s="2205"/>
      <c r="LAH45" s="2205"/>
      <c r="LAI45" s="2205"/>
      <c r="LAJ45" s="2205"/>
      <c r="LAK45" s="2205"/>
      <c r="LAL45" s="2205"/>
      <c r="LAM45" s="2205"/>
      <c r="LAN45" s="2205"/>
      <c r="LAO45" s="2205"/>
      <c r="LAP45" s="2205"/>
      <c r="LAQ45" s="2205"/>
      <c r="LAR45" s="2205"/>
      <c r="LAS45" s="2205"/>
      <c r="LAT45" s="2205"/>
      <c r="LAU45" s="2205"/>
      <c r="LAV45" s="2205"/>
      <c r="LAW45" s="2205"/>
      <c r="LAX45" s="2205"/>
      <c r="LAY45" s="2205"/>
      <c r="LAZ45" s="2205"/>
      <c r="LBA45" s="2205"/>
      <c r="LBB45" s="2205"/>
      <c r="LBC45" s="2205"/>
      <c r="LBD45" s="2205"/>
      <c r="LBE45" s="2205"/>
      <c r="LBF45" s="2205"/>
      <c r="LBG45" s="2205"/>
      <c r="LBH45" s="2205"/>
      <c r="LBI45" s="2205"/>
      <c r="LBJ45" s="2205"/>
      <c r="LBK45" s="2205"/>
      <c r="LBL45" s="2205"/>
      <c r="LBM45" s="2205"/>
      <c r="LBN45" s="2205"/>
      <c r="LBO45" s="2205"/>
      <c r="LBP45" s="2205"/>
      <c r="LBQ45" s="2205"/>
      <c r="LBR45" s="2205"/>
      <c r="LBS45" s="2205"/>
      <c r="LBT45" s="2205"/>
      <c r="LBU45" s="2205"/>
      <c r="LBV45" s="2205"/>
      <c r="LBW45" s="2205"/>
      <c r="LBX45" s="2205"/>
      <c r="LBY45" s="2205"/>
      <c r="LBZ45" s="2205"/>
      <c r="LCA45" s="2205"/>
      <c r="LCB45" s="2205"/>
      <c r="LCC45" s="2205"/>
      <c r="LCD45" s="2205"/>
      <c r="LCE45" s="2205"/>
      <c r="LCF45" s="2205"/>
      <c r="LCG45" s="2205"/>
      <c r="LCH45" s="2205"/>
      <c r="LCI45" s="2205"/>
      <c r="LCJ45" s="2205"/>
      <c r="LCK45" s="2205"/>
      <c r="LCL45" s="2205"/>
      <c r="LCM45" s="2205"/>
      <c r="LCN45" s="2205"/>
      <c r="LCO45" s="2205"/>
      <c r="LCP45" s="2205"/>
      <c r="LCQ45" s="2205"/>
      <c r="LCR45" s="2205"/>
      <c r="LCS45" s="2205"/>
      <c r="LCT45" s="2205"/>
      <c r="LCU45" s="2205"/>
      <c r="LCV45" s="2205"/>
      <c r="LCW45" s="2205"/>
      <c r="LCX45" s="2205"/>
      <c r="LCY45" s="2205"/>
      <c r="LCZ45" s="2205"/>
      <c r="LDA45" s="2205"/>
      <c r="LDB45" s="2205"/>
      <c r="LDC45" s="2205"/>
      <c r="LDD45" s="2205"/>
      <c r="LDE45" s="2205"/>
      <c r="LDF45" s="2205"/>
      <c r="LDG45" s="2205"/>
      <c r="LDH45" s="2205"/>
      <c r="LDI45" s="2205"/>
      <c r="LDJ45" s="2205"/>
      <c r="LDK45" s="2205"/>
      <c r="LDL45" s="2205"/>
      <c r="LDM45" s="2205"/>
      <c r="LDN45" s="2205"/>
      <c r="LDO45" s="2205"/>
      <c r="LDP45" s="2205"/>
      <c r="LDQ45" s="2205"/>
      <c r="LDR45" s="2205"/>
      <c r="LDS45" s="2205"/>
      <c r="LDT45" s="2205"/>
      <c r="LDU45" s="2205"/>
      <c r="LDV45" s="2205"/>
      <c r="LDW45" s="2205"/>
      <c r="LDX45" s="2205"/>
      <c r="LDY45" s="2205"/>
      <c r="LDZ45" s="2205"/>
      <c r="LEA45" s="2205"/>
      <c r="LEB45" s="2205"/>
      <c r="LEC45" s="2205"/>
      <c r="LED45" s="2205"/>
      <c r="LEE45" s="2205"/>
      <c r="LEF45" s="2205"/>
      <c r="LEG45" s="2205"/>
      <c r="LEH45" s="2205"/>
      <c r="LEI45" s="2205"/>
      <c r="LEJ45" s="2205"/>
      <c r="LEK45" s="2205"/>
      <c r="LEL45" s="2205"/>
      <c r="LEM45" s="2205"/>
      <c r="LEN45" s="2205"/>
      <c r="LEO45" s="2205"/>
      <c r="LEP45" s="2205"/>
      <c r="LEQ45" s="2205"/>
      <c r="LER45" s="2205"/>
      <c r="LES45" s="2205"/>
      <c r="LET45" s="2205"/>
      <c r="LEU45" s="2205"/>
      <c r="LEV45" s="2205"/>
      <c r="LEW45" s="2205"/>
      <c r="LEX45" s="2205"/>
      <c r="LEY45" s="2205"/>
      <c r="LEZ45" s="2205"/>
      <c r="LFA45" s="2205"/>
      <c r="LFB45" s="2205"/>
      <c r="LFC45" s="2205"/>
      <c r="LFD45" s="2205"/>
      <c r="LFE45" s="2205"/>
      <c r="LFF45" s="2205"/>
      <c r="LFG45" s="2205"/>
      <c r="LFH45" s="2205"/>
      <c r="LFI45" s="2205"/>
      <c r="LFJ45" s="2205"/>
      <c r="LFK45" s="2205"/>
      <c r="LFL45" s="2205"/>
      <c r="LFM45" s="2205"/>
      <c r="LFN45" s="2205"/>
      <c r="LFO45" s="2205"/>
      <c r="LFP45" s="2205"/>
      <c r="LFQ45" s="2205"/>
      <c r="LFR45" s="2205"/>
      <c r="LFS45" s="2205"/>
      <c r="LFT45" s="2205"/>
      <c r="LFU45" s="2205"/>
      <c r="LFV45" s="2205"/>
      <c r="LFW45" s="2205"/>
      <c r="LFX45" s="2205"/>
      <c r="LFY45" s="2205"/>
      <c r="LFZ45" s="2205"/>
      <c r="LGA45" s="2205"/>
      <c r="LGB45" s="2205"/>
      <c r="LGC45" s="2205"/>
      <c r="LGD45" s="2205"/>
      <c r="LGE45" s="2205"/>
      <c r="LGF45" s="2205"/>
      <c r="LGG45" s="2205"/>
      <c r="LGH45" s="2205"/>
      <c r="LGI45" s="2205"/>
      <c r="LGJ45" s="2205"/>
      <c r="LGK45" s="2205"/>
      <c r="LGL45" s="2205"/>
      <c r="LGM45" s="2205"/>
      <c r="LGN45" s="2205"/>
      <c r="LGO45" s="2205"/>
      <c r="LGP45" s="2205"/>
      <c r="LGQ45" s="2205"/>
      <c r="LGR45" s="2205"/>
      <c r="LGS45" s="2205"/>
      <c r="LGT45" s="2205"/>
      <c r="LGU45" s="2205"/>
      <c r="LGV45" s="2205"/>
      <c r="LGW45" s="2205"/>
      <c r="LGX45" s="2205"/>
      <c r="LGY45" s="2205"/>
      <c r="LGZ45" s="2205"/>
      <c r="LHA45" s="2205"/>
      <c r="LHB45" s="2205"/>
      <c r="LHC45" s="2205"/>
      <c r="LHD45" s="2205"/>
      <c r="LHE45" s="2205"/>
      <c r="LHF45" s="2205"/>
      <c r="LHG45" s="2205"/>
      <c r="LHH45" s="2205"/>
      <c r="LHI45" s="2205"/>
      <c r="LHJ45" s="2205"/>
      <c r="LHK45" s="2205"/>
      <c r="LHL45" s="2205"/>
      <c r="LHM45" s="2205"/>
      <c r="LHN45" s="2205"/>
      <c r="LHO45" s="2205"/>
      <c r="LHP45" s="2205"/>
      <c r="LHQ45" s="2205"/>
      <c r="LHR45" s="2205"/>
      <c r="LHS45" s="2205"/>
      <c r="LHT45" s="2205"/>
      <c r="LHU45" s="2205"/>
      <c r="LHV45" s="2205"/>
      <c r="LHW45" s="2205"/>
      <c r="LHX45" s="2205"/>
      <c r="LHY45" s="2205"/>
      <c r="LHZ45" s="2205"/>
      <c r="LIA45" s="2205"/>
      <c r="LIB45" s="2205"/>
      <c r="LIC45" s="2205"/>
      <c r="LID45" s="2205"/>
      <c r="LIE45" s="2205"/>
      <c r="LIF45" s="2205"/>
      <c r="LIG45" s="2205"/>
      <c r="LIH45" s="2205"/>
      <c r="LII45" s="2205"/>
      <c r="LIJ45" s="2205"/>
      <c r="LIK45" s="2205"/>
      <c r="LIL45" s="2205"/>
      <c r="LIM45" s="2205"/>
      <c r="LIN45" s="2205"/>
      <c r="LIO45" s="2205"/>
      <c r="LIP45" s="2205"/>
      <c r="LIQ45" s="2205"/>
      <c r="LIR45" s="2205"/>
      <c r="LIS45" s="2205"/>
      <c r="LIT45" s="2205"/>
      <c r="LIU45" s="2205"/>
      <c r="LIV45" s="2205"/>
      <c r="LIW45" s="2205"/>
      <c r="LIX45" s="2205"/>
      <c r="LIY45" s="2205"/>
      <c r="LIZ45" s="2205"/>
      <c r="LJA45" s="2205"/>
      <c r="LJB45" s="2205"/>
      <c r="LJC45" s="2205"/>
      <c r="LJD45" s="2205"/>
      <c r="LJE45" s="2205"/>
      <c r="LJF45" s="2205"/>
      <c r="LJG45" s="2205"/>
      <c r="LJH45" s="2205"/>
      <c r="LJI45" s="2205"/>
      <c r="LJJ45" s="2205"/>
      <c r="LJK45" s="2205"/>
      <c r="LJL45" s="2205"/>
      <c r="LJM45" s="2205"/>
      <c r="LJN45" s="2205"/>
      <c r="LJO45" s="2205"/>
      <c r="LJP45" s="2205"/>
      <c r="LJQ45" s="2205"/>
      <c r="LJR45" s="2205"/>
      <c r="LJS45" s="2205"/>
      <c r="LJT45" s="2205"/>
      <c r="LJU45" s="2205"/>
      <c r="LJV45" s="2205"/>
      <c r="LJW45" s="2205"/>
      <c r="LJX45" s="2205"/>
      <c r="LJY45" s="2205"/>
      <c r="LJZ45" s="2205"/>
      <c r="LKA45" s="2205"/>
      <c r="LKB45" s="2205"/>
      <c r="LKC45" s="2205"/>
      <c r="LKD45" s="2205"/>
      <c r="LKE45" s="2205"/>
      <c r="LKF45" s="2205"/>
      <c r="LKG45" s="2205"/>
      <c r="LKH45" s="2205"/>
      <c r="LKI45" s="2205"/>
      <c r="LKJ45" s="2205"/>
      <c r="LKK45" s="2205"/>
      <c r="LKL45" s="2205"/>
      <c r="LKM45" s="2205"/>
      <c r="LKN45" s="2205"/>
      <c r="LKO45" s="2205"/>
      <c r="LKP45" s="2205"/>
      <c r="LKQ45" s="2205"/>
      <c r="LKR45" s="2205"/>
      <c r="LKS45" s="2205"/>
      <c r="LKT45" s="2205"/>
      <c r="LKU45" s="2205"/>
      <c r="LKV45" s="2205"/>
      <c r="LKW45" s="2205"/>
      <c r="LKX45" s="2205"/>
      <c r="LKY45" s="2205"/>
      <c r="LKZ45" s="2205"/>
      <c r="LLA45" s="2205"/>
      <c r="LLB45" s="2205"/>
      <c r="LLC45" s="2205"/>
      <c r="LLD45" s="2205"/>
      <c r="LLE45" s="2205"/>
      <c r="LLF45" s="2205"/>
      <c r="LLG45" s="2205"/>
      <c r="LLH45" s="2205"/>
      <c r="LLI45" s="2205"/>
      <c r="LLJ45" s="2205"/>
      <c r="LLK45" s="2205"/>
      <c r="LLL45" s="2205"/>
      <c r="LLM45" s="2205"/>
      <c r="LLN45" s="2205"/>
      <c r="LLO45" s="2205"/>
      <c r="LLP45" s="2205"/>
      <c r="LLQ45" s="2205"/>
      <c r="LLR45" s="2205"/>
      <c r="LLS45" s="2205"/>
      <c r="LLT45" s="2205"/>
      <c r="LLU45" s="2205"/>
      <c r="LLV45" s="2205"/>
      <c r="LLW45" s="2205"/>
      <c r="LLX45" s="2205"/>
      <c r="LLY45" s="2205"/>
      <c r="LLZ45" s="2205"/>
      <c r="LMA45" s="2205"/>
      <c r="LMB45" s="2205"/>
      <c r="LMC45" s="2205"/>
      <c r="LMD45" s="2205"/>
      <c r="LME45" s="2205"/>
      <c r="LMF45" s="2205"/>
      <c r="LMG45" s="2205"/>
      <c r="LMH45" s="2205"/>
      <c r="LMI45" s="2205"/>
      <c r="LMJ45" s="2205"/>
      <c r="LMK45" s="2205"/>
      <c r="LML45" s="2205"/>
      <c r="LMM45" s="2205"/>
      <c r="LMN45" s="2205"/>
      <c r="LMO45" s="2205"/>
      <c r="LMP45" s="2205"/>
      <c r="LMQ45" s="2205"/>
      <c r="LMR45" s="2205"/>
      <c r="LMS45" s="2205"/>
      <c r="LMT45" s="2205"/>
      <c r="LMU45" s="2205"/>
      <c r="LMV45" s="2205"/>
      <c r="LMW45" s="2205"/>
      <c r="LMX45" s="2205"/>
      <c r="LMY45" s="2205"/>
      <c r="LMZ45" s="2205"/>
      <c r="LNA45" s="2205"/>
      <c r="LNB45" s="2205"/>
      <c r="LNC45" s="2205"/>
      <c r="LND45" s="2205"/>
      <c r="LNE45" s="2205"/>
      <c r="LNF45" s="2205"/>
      <c r="LNG45" s="2205"/>
      <c r="LNH45" s="2205"/>
      <c r="LNI45" s="2205"/>
      <c r="LNJ45" s="2205"/>
      <c r="LNK45" s="2205"/>
      <c r="LNL45" s="2205"/>
      <c r="LNM45" s="2205"/>
      <c r="LNN45" s="2205"/>
      <c r="LNO45" s="2205"/>
      <c r="LNP45" s="2205"/>
      <c r="LNQ45" s="2205"/>
      <c r="LNR45" s="2205"/>
      <c r="LNS45" s="2205"/>
      <c r="LNT45" s="2205"/>
      <c r="LNU45" s="2205"/>
      <c r="LNV45" s="2205"/>
      <c r="LNW45" s="2205"/>
      <c r="LNX45" s="2205"/>
      <c r="LNY45" s="2205"/>
      <c r="LNZ45" s="2205"/>
      <c r="LOA45" s="2205"/>
      <c r="LOB45" s="2205"/>
      <c r="LOC45" s="2205"/>
      <c r="LOD45" s="2205"/>
      <c r="LOE45" s="2205"/>
      <c r="LOF45" s="2205"/>
      <c r="LOG45" s="2205"/>
      <c r="LOH45" s="2205"/>
      <c r="LOI45" s="2205"/>
      <c r="LOJ45" s="2205"/>
      <c r="LOK45" s="2205"/>
      <c r="LOL45" s="2205"/>
      <c r="LOM45" s="2205"/>
      <c r="LON45" s="2205"/>
      <c r="LOO45" s="2205"/>
      <c r="LOP45" s="2205"/>
      <c r="LOQ45" s="2205"/>
      <c r="LOR45" s="2205"/>
      <c r="LOS45" s="2205"/>
      <c r="LOT45" s="2205"/>
      <c r="LOU45" s="2205"/>
      <c r="LOV45" s="2205"/>
      <c r="LOW45" s="2205"/>
      <c r="LOX45" s="2205"/>
      <c r="LOY45" s="2205"/>
      <c r="LOZ45" s="2205"/>
      <c r="LPA45" s="2205"/>
      <c r="LPB45" s="2205"/>
      <c r="LPC45" s="2205"/>
      <c r="LPD45" s="2205"/>
      <c r="LPE45" s="2205"/>
      <c r="LPF45" s="2205"/>
      <c r="LPG45" s="2205"/>
      <c r="LPH45" s="2205"/>
      <c r="LPI45" s="2205"/>
      <c r="LPJ45" s="2205"/>
      <c r="LPK45" s="2205"/>
      <c r="LPL45" s="2205"/>
      <c r="LPM45" s="2205"/>
      <c r="LPN45" s="2205"/>
      <c r="LPO45" s="2205"/>
      <c r="LPP45" s="2205"/>
      <c r="LPQ45" s="2205"/>
      <c r="LPR45" s="2205"/>
      <c r="LPS45" s="2205"/>
      <c r="LPT45" s="2205"/>
      <c r="LPU45" s="2205"/>
      <c r="LPV45" s="2205"/>
      <c r="LPW45" s="2205"/>
      <c r="LPX45" s="2205"/>
      <c r="LPY45" s="2205"/>
      <c r="LPZ45" s="2205"/>
      <c r="LQA45" s="2205"/>
      <c r="LQB45" s="2205"/>
      <c r="LQC45" s="2205"/>
      <c r="LQD45" s="2205"/>
      <c r="LQE45" s="2205"/>
      <c r="LQF45" s="2205"/>
      <c r="LQG45" s="2205"/>
      <c r="LQH45" s="2205"/>
      <c r="LQI45" s="2205"/>
      <c r="LQJ45" s="2205"/>
      <c r="LQK45" s="2205"/>
      <c r="LQL45" s="2205"/>
      <c r="LQM45" s="2205"/>
      <c r="LQN45" s="2205"/>
      <c r="LQO45" s="2205"/>
      <c r="LQP45" s="2205"/>
      <c r="LQQ45" s="2205"/>
      <c r="LQR45" s="2205"/>
      <c r="LQS45" s="2205"/>
      <c r="LQT45" s="2205"/>
      <c r="LQU45" s="2205"/>
      <c r="LQV45" s="2205"/>
      <c r="LQW45" s="2205"/>
      <c r="LQX45" s="2205"/>
      <c r="LQY45" s="2205"/>
      <c r="LQZ45" s="2205"/>
      <c r="LRA45" s="2205"/>
      <c r="LRB45" s="2205"/>
      <c r="LRC45" s="2205"/>
      <c r="LRD45" s="2205"/>
      <c r="LRE45" s="2205"/>
      <c r="LRF45" s="2205"/>
      <c r="LRG45" s="2205"/>
      <c r="LRH45" s="2205"/>
      <c r="LRI45" s="2205"/>
      <c r="LRJ45" s="2205"/>
      <c r="LRK45" s="2205"/>
      <c r="LRL45" s="2205"/>
      <c r="LRM45" s="2205"/>
      <c r="LRN45" s="2205"/>
      <c r="LRO45" s="2205"/>
      <c r="LRP45" s="2205"/>
      <c r="LRQ45" s="2205"/>
      <c r="LRR45" s="2205"/>
      <c r="LRS45" s="2205"/>
      <c r="LRT45" s="2205"/>
      <c r="LRU45" s="2205"/>
      <c r="LRV45" s="2205"/>
      <c r="LRW45" s="2205"/>
      <c r="LRX45" s="2205"/>
      <c r="LRY45" s="2205"/>
      <c r="LRZ45" s="2205"/>
      <c r="LSA45" s="2205"/>
      <c r="LSB45" s="2205"/>
      <c r="LSC45" s="2205"/>
      <c r="LSD45" s="2205"/>
      <c r="LSE45" s="2205"/>
      <c r="LSF45" s="2205"/>
      <c r="LSG45" s="2205"/>
      <c r="LSH45" s="2205"/>
      <c r="LSI45" s="2205"/>
      <c r="LSJ45" s="2205"/>
      <c r="LSK45" s="2205"/>
      <c r="LSL45" s="2205"/>
      <c r="LSM45" s="2205"/>
      <c r="LSN45" s="2205"/>
      <c r="LSO45" s="2205"/>
      <c r="LSP45" s="2205"/>
      <c r="LSQ45" s="2205"/>
      <c r="LSR45" s="2205"/>
      <c r="LSS45" s="2205"/>
      <c r="LST45" s="2205"/>
      <c r="LSU45" s="2205"/>
      <c r="LSV45" s="2205"/>
      <c r="LSW45" s="2205"/>
      <c r="LSX45" s="2205"/>
      <c r="LSY45" s="2205"/>
      <c r="LSZ45" s="2205"/>
      <c r="LTA45" s="2205"/>
      <c r="LTB45" s="2205"/>
      <c r="LTC45" s="2205"/>
      <c r="LTD45" s="2205"/>
      <c r="LTE45" s="2205"/>
      <c r="LTF45" s="2205"/>
      <c r="LTG45" s="2205"/>
      <c r="LTH45" s="2205"/>
      <c r="LTI45" s="2205"/>
      <c r="LTJ45" s="2205"/>
      <c r="LTK45" s="2205"/>
      <c r="LTL45" s="2205"/>
      <c r="LTM45" s="2205"/>
      <c r="LTN45" s="2205"/>
      <c r="LTO45" s="2205"/>
      <c r="LTP45" s="2205"/>
      <c r="LTQ45" s="2205"/>
      <c r="LTR45" s="2205"/>
      <c r="LTS45" s="2205"/>
      <c r="LTT45" s="2205"/>
      <c r="LTU45" s="2205"/>
      <c r="LTV45" s="2205"/>
      <c r="LTW45" s="2205"/>
      <c r="LTX45" s="2205"/>
      <c r="LTY45" s="2205"/>
      <c r="LTZ45" s="2205"/>
      <c r="LUA45" s="2205"/>
      <c r="LUB45" s="2205"/>
      <c r="LUC45" s="2205"/>
      <c r="LUD45" s="2205"/>
      <c r="LUE45" s="2205"/>
      <c r="LUF45" s="2205"/>
      <c r="LUG45" s="2205"/>
      <c r="LUH45" s="2205"/>
      <c r="LUI45" s="2205"/>
      <c r="LUJ45" s="2205"/>
      <c r="LUK45" s="2205"/>
      <c r="LUL45" s="2205"/>
      <c r="LUM45" s="2205"/>
      <c r="LUN45" s="2205"/>
      <c r="LUO45" s="2205"/>
      <c r="LUP45" s="2205"/>
      <c r="LUQ45" s="2205"/>
      <c r="LUR45" s="2205"/>
      <c r="LUS45" s="2205"/>
      <c r="LUT45" s="2205"/>
      <c r="LUU45" s="2205"/>
      <c r="LUV45" s="2205"/>
      <c r="LUW45" s="2205"/>
      <c r="LUX45" s="2205"/>
      <c r="LUY45" s="2205"/>
      <c r="LUZ45" s="2205"/>
      <c r="LVA45" s="2205"/>
      <c r="LVB45" s="2205"/>
      <c r="LVC45" s="2205"/>
      <c r="LVD45" s="2205"/>
      <c r="LVE45" s="2205"/>
      <c r="LVF45" s="2205"/>
      <c r="LVG45" s="2205"/>
      <c r="LVH45" s="2205"/>
      <c r="LVI45" s="2205"/>
      <c r="LVJ45" s="2205"/>
      <c r="LVK45" s="2205"/>
      <c r="LVL45" s="2205"/>
      <c r="LVM45" s="2205"/>
      <c r="LVN45" s="2205"/>
      <c r="LVO45" s="2205"/>
      <c r="LVP45" s="2205"/>
      <c r="LVQ45" s="2205"/>
      <c r="LVR45" s="2205"/>
      <c r="LVS45" s="2205"/>
      <c r="LVT45" s="2205"/>
      <c r="LVU45" s="2205"/>
      <c r="LVV45" s="2205"/>
      <c r="LVW45" s="2205"/>
      <c r="LVX45" s="2205"/>
      <c r="LVY45" s="2205"/>
      <c r="LVZ45" s="2205"/>
      <c r="LWA45" s="2205"/>
      <c r="LWB45" s="2205"/>
      <c r="LWC45" s="2205"/>
      <c r="LWD45" s="2205"/>
      <c r="LWE45" s="2205"/>
      <c r="LWF45" s="2205"/>
      <c r="LWG45" s="2205"/>
      <c r="LWH45" s="2205"/>
      <c r="LWI45" s="2205"/>
      <c r="LWJ45" s="2205"/>
      <c r="LWK45" s="2205"/>
      <c r="LWL45" s="2205"/>
      <c r="LWM45" s="2205"/>
      <c r="LWN45" s="2205"/>
      <c r="LWO45" s="2205"/>
      <c r="LWP45" s="2205"/>
      <c r="LWQ45" s="2205"/>
      <c r="LWR45" s="2205"/>
      <c r="LWS45" s="2205"/>
      <c r="LWT45" s="2205"/>
      <c r="LWU45" s="2205"/>
      <c r="LWV45" s="2205"/>
      <c r="LWW45" s="2205"/>
      <c r="LWX45" s="2205"/>
      <c r="LWY45" s="2205"/>
      <c r="LWZ45" s="2205"/>
      <c r="LXA45" s="2205"/>
      <c r="LXB45" s="2205"/>
      <c r="LXC45" s="2205"/>
      <c r="LXD45" s="2205"/>
      <c r="LXE45" s="2205"/>
      <c r="LXF45" s="2205"/>
      <c r="LXG45" s="2205"/>
      <c r="LXH45" s="2205"/>
      <c r="LXI45" s="2205"/>
      <c r="LXJ45" s="2205"/>
      <c r="LXK45" s="2205"/>
      <c r="LXL45" s="2205"/>
      <c r="LXM45" s="2205"/>
      <c r="LXN45" s="2205"/>
      <c r="LXO45" s="2205"/>
      <c r="LXP45" s="2205"/>
      <c r="LXQ45" s="2205"/>
      <c r="LXR45" s="2205"/>
      <c r="LXS45" s="2205"/>
      <c r="LXT45" s="2205"/>
      <c r="LXU45" s="2205"/>
      <c r="LXV45" s="2205"/>
      <c r="LXW45" s="2205"/>
      <c r="LXX45" s="2205"/>
      <c r="LXY45" s="2205"/>
      <c r="LXZ45" s="2205"/>
      <c r="LYA45" s="2205"/>
      <c r="LYB45" s="2205"/>
      <c r="LYC45" s="2205"/>
      <c r="LYD45" s="2205"/>
      <c r="LYE45" s="2205"/>
      <c r="LYF45" s="2205"/>
      <c r="LYG45" s="2205"/>
      <c r="LYH45" s="2205"/>
      <c r="LYI45" s="2205"/>
      <c r="LYJ45" s="2205"/>
      <c r="LYK45" s="2205"/>
      <c r="LYL45" s="2205"/>
      <c r="LYM45" s="2205"/>
      <c r="LYN45" s="2205"/>
      <c r="LYO45" s="2205"/>
      <c r="LYP45" s="2205"/>
      <c r="LYQ45" s="2205"/>
      <c r="LYR45" s="2205"/>
      <c r="LYS45" s="2205"/>
      <c r="LYT45" s="2205"/>
      <c r="LYU45" s="2205"/>
      <c r="LYV45" s="2205"/>
      <c r="LYW45" s="2205"/>
      <c r="LYX45" s="2205"/>
      <c r="LYY45" s="2205"/>
      <c r="LYZ45" s="2205"/>
      <c r="LZA45" s="2205"/>
      <c r="LZB45" s="2205"/>
      <c r="LZC45" s="2205"/>
      <c r="LZD45" s="2205"/>
      <c r="LZE45" s="2205"/>
      <c r="LZF45" s="2205"/>
      <c r="LZG45" s="2205"/>
      <c r="LZH45" s="2205"/>
      <c r="LZI45" s="2205"/>
      <c r="LZJ45" s="2205"/>
      <c r="LZK45" s="2205"/>
      <c r="LZL45" s="2205"/>
      <c r="LZM45" s="2205"/>
      <c r="LZN45" s="2205"/>
      <c r="LZO45" s="2205"/>
      <c r="LZP45" s="2205"/>
      <c r="LZQ45" s="2205"/>
      <c r="LZR45" s="2205"/>
      <c r="LZS45" s="2205"/>
      <c r="LZT45" s="2205"/>
      <c r="LZU45" s="2205"/>
      <c r="LZV45" s="2205"/>
      <c r="LZW45" s="2205"/>
      <c r="LZX45" s="2205"/>
      <c r="LZY45" s="2205"/>
      <c r="LZZ45" s="2205"/>
      <c r="MAA45" s="2205"/>
      <c r="MAB45" s="2205"/>
      <c r="MAC45" s="2205"/>
      <c r="MAD45" s="2205"/>
      <c r="MAE45" s="2205"/>
      <c r="MAF45" s="2205"/>
      <c r="MAG45" s="2205"/>
      <c r="MAH45" s="2205"/>
      <c r="MAI45" s="2205"/>
      <c r="MAJ45" s="2205"/>
      <c r="MAK45" s="2205"/>
      <c r="MAL45" s="2205"/>
      <c r="MAM45" s="2205"/>
      <c r="MAN45" s="2205"/>
      <c r="MAO45" s="2205"/>
      <c r="MAP45" s="2205"/>
      <c r="MAQ45" s="2205"/>
      <c r="MAR45" s="2205"/>
      <c r="MAS45" s="2205"/>
      <c r="MAT45" s="2205"/>
      <c r="MAU45" s="2205"/>
      <c r="MAV45" s="2205"/>
      <c r="MAW45" s="2205"/>
      <c r="MAX45" s="2205"/>
      <c r="MAY45" s="2205"/>
      <c r="MAZ45" s="2205"/>
      <c r="MBA45" s="2205"/>
      <c r="MBB45" s="2205"/>
      <c r="MBC45" s="2205"/>
      <c r="MBD45" s="2205"/>
      <c r="MBE45" s="2205"/>
      <c r="MBF45" s="2205"/>
      <c r="MBG45" s="2205"/>
      <c r="MBH45" s="2205"/>
      <c r="MBI45" s="2205"/>
      <c r="MBJ45" s="2205"/>
      <c r="MBK45" s="2205"/>
      <c r="MBL45" s="2205"/>
      <c r="MBM45" s="2205"/>
      <c r="MBN45" s="2205"/>
      <c r="MBO45" s="2205"/>
      <c r="MBP45" s="2205"/>
      <c r="MBQ45" s="2205"/>
      <c r="MBR45" s="2205"/>
      <c r="MBS45" s="2205"/>
      <c r="MBT45" s="2205"/>
      <c r="MBU45" s="2205"/>
      <c r="MBV45" s="2205"/>
      <c r="MBW45" s="2205"/>
      <c r="MBX45" s="2205"/>
      <c r="MBY45" s="2205"/>
      <c r="MBZ45" s="2205"/>
      <c r="MCA45" s="2205"/>
      <c r="MCB45" s="2205"/>
      <c r="MCC45" s="2205"/>
      <c r="MCD45" s="2205"/>
      <c r="MCE45" s="2205"/>
      <c r="MCF45" s="2205"/>
      <c r="MCG45" s="2205"/>
      <c r="MCH45" s="2205"/>
      <c r="MCI45" s="2205"/>
      <c r="MCJ45" s="2205"/>
      <c r="MCK45" s="2205"/>
      <c r="MCL45" s="2205"/>
      <c r="MCM45" s="2205"/>
      <c r="MCN45" s="2205"/>
      <c r="MCO45" s="2205"/>
      <c r="MCP45" s="2205"/>
      <c r="MCQ45" s="2205"/>
      <c r="MCR45" s="2205"/>
      <c r="MCS45" s="2205"/>
      <c r="MCT45" s="2205"/>
      <c r="MCU45" s="2205"/>
      <c r="MCV45" s="2205"/>
      <c r="MCW45" s="2205"/>
      <c r="MCX45" s="2205"/>
      <c r="MCY45" s="2205"/>
      <c r="MCZ45" s="2205"/>
      <c r="MDA45" s="2205"/>
      <c r="MDB45" s="2205"/>
      <c r="MDC45" s="2205"/>
      <c r="MDD45" s="2205"/>
      <c r="MDE45" s="2205"/>
      <c r="MDF45" s="2205"/>
      <c r="MDG45" s="2205"/>
      <c r="MDH45" s="2205"/>
      <c r="MDI45" s="2205"/>
      <c r="MDJ45" s="2205"/>
      <c r="MDK45" s="2205"/>
      <c r="MDL45" s="2205"/>
      <c r="MDM45" s="2205"/>
      <c r="MDN45" s="2205"/>
      <c r="MDO45" s="2205"/>
      <c r="MDP45" s="2205"/>
      <c r="MDQ45" s="2205"/>
      <c r="MDR45" s="2205"/>
      <c r="MDS45" s="2205"/>
      <c r="MDT45" s="2205"/>
      <c r="MDU45" s="2205"/>
      <c r="MDV45" s="2205"/>
      <c r="MDW45" s="2205"/>
      <c r="MDX45" s="2205"/>
      <c r="MDY45" s="2205"/>
      <c r="MDZ45" s="2205"/>
      <c r="MEA45" s="2205"/>
      <c r="MEB45" s="2205"/>
      <c r="MEC45" s="2205"/>
      <c r="MED45" s="2205"/>
      <c r="MEE45" s="2205"/>
      <c r="MEF45" s="2205"/>
      <c r="MEG45" s="2205"/>
      <c r="MEH45" s="2205"/>
      <c r="MEI45" s="2205"/>
      <c r="MEJ45" s="2205"/>
      <c r="MEK45" s="2205"/>
      <c r="MEL45" s="2205"/>
      <c r="MEM45" s="2205"/>
      <c r="MEN45" s="2205"/>
      <c r="MEO45" s="2205"/>
      <c r="MEP45" s="2205"/>
      <c r="MEQ45" s="2205"/>
      <c r="MER45" s="2205"/>
      <c r="MES45" s="2205"/>
      <c r="MET45" s="2205"/>
      <c r="MEU45" s="2205"/>
      <c r="MEV45" s="2205"/>
      <c r="MEW45" s="2205"/>
      <c r="MEX45" s="2205"/>
      <c r="MEY45" s="2205"/>
      <c r="MEZ45" s="2205"/>
      <c r="MFA45" s="2205"/>
      <c r="MFB45" s="2205"/>
      <c r="MFC45" s="2205"/>
      <c r="MFD45" s="2205"/>
      <c r="MFE45" s="2205"/>
      <c r="MFF45" s="2205"/>
      <c r="MFG45" s="2205"/>
      <c r="MFH45" s="2205"/>
      <c r="MFI45" s="2205"/>
      <c r="MFJ45" s="2205"/>
      <c r="MFK45" s="2205"/>
      <c r="MFL45" s="2205"/>
      <c r="MFM45" s="2205"/>
      <c r="MFN45" s="2205"/>
      <c r="MFO45" s="2205"/>
      <c r="MFP45" s="2205"/>
      <c r="MFQ45" s="2205"/>
      <c r="MFR45" s="2205"/>
      <c r="MFS45" s="2205"/>
      <c r="MFT45" s="2205"/>
      <c r="MFU45" s="2205"/>
      <c r="MFV45" s="2205"/>
      <c r="MFW45" s="2205"/>
      <c r="MFX45" s="2205"/>
      <c r="MFY45" s="2205"/>
      <c r="MFZ45" s="2205"/>
      <c r="MGA45" s="2205"/>
      <c r="MGB45" s="2205"/>
      <c r="MGC45" s="2205"/>
      <c r="MGD45" s="2205"/>
      <c r="MGE45" s="2205"/>
      <c r="MGF45" s="2205"/>
      <c r="MGG45" s="2205"/>
      <c r="MGH45" s="2205"/>
      <c r="MGI45" s="2205"/>
      <c r="MGJ45" s="2205"/>
      <c r="MGK45" s="2205"/>
      <c r="MGL45" s="2205"/>
      <c r="MGM45" s="2205"/>
      <c r="MGN45" s="2205"/>
      <c r="MGO45" s="2205"/>
      <c r="MGP45" s="2205"/>
      <c r="MGQ45" s="2205"/>
      <c r="MGR45" s="2205"/>
      <c r="MGS45" s="2205"/>
      <c r="MGT45" s="2205"/>
      <c r="MGU45" s="2205"/>
      <c r="MGV45" s="2205"/>
      <c r="MGW45" s="2205"/>
      <c r="MGX45" s="2205"/>
      <c r="MGY45" s="2205"/>
      <c r="MGZ45" s="2205"/>
      <c r="MHA45" s="2205"/>
      <c r="MHB45" s="2205"/>
      <c r="MHC45" s="2205"/>
      <c r="MHD45" s="2205"/>
      <c r="MHE45" s="2205"/>
      <c r="MHF45" s="2205"/>
      <c r="MHG45" s="2205"/>
      <c r="MHH45" s="2205"/>
      <c r="MHI45" s="2205"/>
      <c r="MHJ45" s="2205"/>
      <c r="MHK45" s="2205"/>
      <c r="MHL45" s="2205"/>
      <c r="MHM45" s="2205"/>
      <c r="MHN45" s="2205"/>
      <c r="MHO45" s="2205"/>
      <c r="MHP45" s="2205"/>
      <c r="MHQ45" s="2205"/>
      <c r="MHR45" s="2205"/>
      <c r="MHS45" s="2205"/>
      <c r="MHT45" s="2205"/>
      <c r="MHU45" s="2205"/>
      <c r="MHV45" s="2205"/>
      <c r="MHW45" s="2205"/>
      <c r="MHX45" s="2205"/>
      <c r="MHY45" s="2205"/>
      <c r="MHZ45" s="2205"/>
      <c r="MIA45" s="2205"/>
      <c r="MIB45" s="2205"/>
      <c r="MIC45" s="2205"/>
      <c r="MID45" s="2205"/>
      <c r="MIE45" s="2205"/>
      <c r="MIF45" s="2205"/>
      <c r="MIG45" s="2205"/>
      <c r="MIH45" s="2205"/>
      <c r="MII45" s="2205"/>
      <c r="MIJ45" s="2205"/>
      <c r="MIK45" s="2205"/>
      <c r="MIL45" s="2205"/>
      <c r="MIM45" s="2205"/>
      <c r="MIN45" s="2205"/>
      <c r="MIO45" s="2205"/>
      <c r="MIP45" s="2205"/>
      <c r="MIQ45" s="2205"/>
      <c r="MIR45" s="2205"/>
      <c r="MIS45" s="2205"/>
      <c r="MIT45" s="2205"/>
      <c r="MIU45" s="2205"/>
      <c r="MIV45" s="2205"/>
      <c r="MIW45" s="2205"/>
      <c r="MIX45" s="2205"/>
      <c r="MIY45" s="2205"/>
      <c r="MIZ45" s="2205"/>
      <c r="MJA45" s="2205"/>
      <c r="MJB45" s="2205"/>
      <c r="MJC45" s="2205"/>
      <c r="MJD45" s="2205"/>
      <c r="MJE45" s="2205"/>
      <c r="MJF45" s="2205"/>
      <c r="MJG45" s="2205"/>
      <c r="MJH45" s="2205"/>
      <c r="MJI45" s="2205"/>
      <c r="MJJ45" s="2205"/>
      <c r="MJK45" s="2205"/>
      <c r="MJL45" s="2205"/>
      <c r="MJM45" s="2205"/>
      <c r="MJN45" s="2205"/>
      <c r="MJO45" s="2205"/>
      <c r="MJP45" s="2205"/>
      <c r="MJQ45" s="2205"/>
      <c r="MJR45" s="2205"/>
      <c r="MJS45" s="2205"/>
      <c r="MJT45" s="2205"/>
      <c r="MJU45" s="2205"/>
      <c r="MJV45" s="2205"/>
      <c r="MJW45" s="2205"/>
      <c r="MJX45" s="2205"/>
      <c r="MJY45" s="2205"/>
      <c r="MJZ45" s="2205"/>
      <c r="MKA45" s="2205"/>
      <c r="MKB45" s="2205"/>
      <c r="MKC45" s="2205"/>
      <c r="MKD45" s="2205"/>
      <c r="MKE45" s="2205"/>
      <c r="MKF45" s="2205"/>
      <c r="MKG45" s="2205"/>
      <c r="MKH45" s="2205"/>
      <c r="MKI45" s="2205"/>
      <c r="MKJ45" s="2205"/>
      <c r="MKK45" s="2205"/>
      <c r="MKL45" s="2205"/>
      <c r="MKM45" s="2205"/>
      <c r="MKN45" s="2205"/>
      <c r="MKO45" s="2205"/>
      <c r="MKP45" s="2205"/>
      <c r="MKQ45" s="2205"/>
      <c r="MKR45" s="2205"/>
      <c r="MKS45" s="2205"/>
      <c r="MKT45" s="2205"/>
      <c r="MKU45" s="2205"/>
      <c r="MKV45" s="2205"/>
      <c r="MKW45" s="2205"/>
      <c r="MKX45" s="2205"/>
      <c r="MKY45" s="2205"/>
      <c r="MKZ45" s="2205"/>
      <c r="MLA45" s="2205"/>
      <c r="MLB45" s="2205"/>
      <c r="MLC45" s="2205"/>
      <c r="MLD45" s="2205"/>
      <c r="MLE45" s="2205"/>
      <c r="MLF45" s="2205"/>
      <c r="MLG45" s="2205"/>
      <c r="MLH45" s="2205"/>
      <c r="MLI45" s="2205"/>
      <c r="MLJ45" s="2205"/>
      <c r="MLK45" s="2205"/>
      <c r="MLL45" s="2205"/>
      <c r="MLM45" s="2205"/>
      <c r="MLN45" s="2205"/>
      <c r="MLO45" s="2205"/>
      <c r="MLP45" s="2205"/>
      <c r="MLQ45" s="2205"/>
      <c r="MLR45" s="2205"/>
      <c r="MLS45" s="2205"/>
      <c r="MLT45" s="2205"/>
      <c r="MLU45" s="2205"/>
      <c r="MLV45" s="2205"/>
      <c r="MLW45" s="2205"/>
      <c r="MLX45" s="2205"/>
      <c r="MLY45" s="2205"/>
      <c r="MLZ45" s="2205"/>
      <c r="MMA45" s="2205"/>
      <c r="MMB45" s="2205"/>
      <c r="MMC45" s="2205"/>
      <c r="MMD45" s="2205"/>
      <c r="MME45" s="2205"/>
      <c r="MMF45" s="2205"/>
      <c r="MMG45" s="2205"/>
      <c r="MMH45" s="2205"/>
      <c r="MMI45" s="2205"/>
      <c r="MMJ45" s="2205"/>
      <c r="MMK45" s="2205"/>
      <c r="MML45" s="2205"/>
      <c r="MMM45" s="2205"/>
      <c r="MMN45" s="2205"/>
      <c r="MMO45" s="2205"/>
      <c r="MMP45" s="2205"/>
      <c r="MMQ45" s="2205"/>
      <c r="MMR45" s="2205"/>
      <c r="MMS45" s="2205"/>
      <c r="MMT45" s="2205"/>
      <c r="MMU45" s="2205"/>
      <c r="MMV45" s="2205"/>
      <c r="MMW45" s="2205"/>
      <c r="MMX45" s="2205"/>
      <c r="MMY45" s="2205"/>
      <c r="MMZ45" s="2205"/>
      <c r="MNA45" s="2205"/>
      <c r="MNB45" s="2205"/>
      <c r="MNC45" s="2205"/>
      <c r="MND45" s="2205"/>
      <c r="MNE45" s="2205"/>
      <c r="MNF45" s="2205"/>
      <c r="MNG45" s="2205"/>
      <c r="MNH45" s="2205"/>
      <c r="MNI45" s="2205"/>
      <c r="MNJ45" s="2205"/>
      <c r="MNK45" s="2205"/>
      <c r="MNL45" s="2205"/>
      <c r="MNM45" s="2205"/>
      <c r="MNN45" s="2205"/>
      <c r="MNO45" s="2205"/>
      <c r="MNP45" s="2205"/>
      <c r="MNQ45" s="2205"/>
      <c r="MNR45" s="2205"/>
      <c r="MNS45" s="2205"/>
      <c r="MNT45" s="2205"/>
      <c r="MNU45" s="2205"/>
      <c r="MNV45" s="2205"/>
      <c r="MNW45" s="2205"/>
      <c r="MNX45" s="2205"/>
      <c r="MNY45" s="2205"/>
      <c r="MNZ45" s="2205"/>
      <c r="MOA45" s="2205"/>
      <c r="MOB45" s="2205"/>
      <c r="MOC45" s="2205"/>
      <c r="MOD45" s="2205"/>
      <c r="MOE45" s="2205"/>
      <c r="MOF45" s="2205"/>
      <c r="MOG45" s="2205"/>
      <c r="MOH45" s="2205"/>
      <c r="MOI45" s="2205"/>
      <c r="MOJ45" s="2205"/>
      <c r="MOK45" s="2205"/>
      <c r="MOL45" s="2205"/>
      <c r="MOM45" s="2205"/>
      <c r="MON45" s="2205"/>
      <c r="MOO45" s="2205"/>
      <c r="MOP45" s="2205"/>
      <c r="MOQ45" s="2205"/>
      <c r="MOR45" s="2205"/>
      <c r="MOS45" s="2205"/>
      <c r="MOT45" s="2205"/>
      <c r="MOU45" s="2205"/>
      <c r="MOV45" s="2205"/>
      <c r="MOW45" s="2205"/>
      <c r="MOX45" s="2205"/>
      <c r="MOY45" s="2205"/>
      <c r="MOZ45" s="2205"/>
      <c r="MPA45" s="2205"/>
      <c r="MPB45" s="2205"/>
      <c r="MPC45" s="2205"/>
      <c r="MPD45" s="2205"/>
      <c r="MPE45" s="2205"/>
      <c r="MPF45" s="2205"/>
      <c r="MPG45" s="2205"/>
      <c r="MPH45" s="2205"/>
      <c r="MPI45" s="2205"/>
      <c r="MPJ45" s="2205"/>
      <c r="MPK45" s="2205"/>
      <c r="MPL45" s="2205"/>
      <c r="MPM45" s="2205"/>
      <c r="MPN45" s="2205"/>
      <c r="MPO45" s="2205"/>
      <c r="MPP45" s="2205"/>
      <c r="MPQ45" s="2205"/>
      <c r="MPR45" s="2205"/>
      <c r="MPS45" s="2205"/>
      <c r="MPT45" s="2205"/>
      <c r="MPU45" s="2205"/>
      <c r="MPV45" s="2205"/>
      <c r="MPW45" s="2205"/>
      <c r="MPX45" s="2205"/>
      <c r="MPY45" s="2205"/>
      <c r="MPZ45" s="2205"/>
      <c r="MQA45" s="2205"/>
      <c r="MQB45" s="2205"/>
      <c r="MQC45" s="2205"/>
      <c r="MQD45" s="2205"/>
      <c r="MQE45" s="2205"/>
      <c r="MQF45" s="2205"/>
      <c r="MQG45" s="2205"/>
      <c r="MQH45" s="2205"/>
      <c r="MQI45" s="2205"/>
      <c r="MQJ45" s="2205"/>
      <c r="MQK45" s="2205"/>
      <c r="MQL45" s="2205"/>
      <c r="MQM45" s="2205"/>
      <c r="MQN45" s="2205"/>
      <c r="MQO45" s="2205"/>
      <c r="MQP45" s="2205"/>
      <c r="MQQ45" s="2205"/>
      <c r="MQR45" s="2205"/>
      <c r="MQS45" s="2205"/>
      <c r="MQT45" s="2205"/>
      <c r="MQU45" s="2205"/>
      <c r="MQV45" s="2205"/>
      <c r="MQW45" s="2205"/>
      <c r="MQX45" s="2205"/>
      <c r="MQY45" s="2205"/>
      <c r="MQZ45" s="2205"/>
      <c r="MRA45" s="2205"/>
      <c r="MRB45" s="2205"/>
      <c r="MRC45" s="2205"/>
      <c r="MRD45" s="2205"/>
      <c r="MRE45" s="2205"/>
      <c r="MRF45" s="2205"/>
      <c r="MRG45" s="2205"/>
      <c r="MRH45" s="2205"/>
      <c r="MRI45" s="2205"/>
      <c r="MRJ45" s="2205"/>
      <c r="MRK45" s="2205"/>
      <c r="MRL45" s="2205"/>
      <c r="MRM45" s="2205"/>
      <c r="MRN45" s="2205"/>
      <c r="MRO45" s="2205"/>
      <c r="MRP45" s="2205"/>
      <c r="MRQ45" s="2205"/>
      <c r="MRR45" s="2205"/>
      <c r="MRS45" s="2205"/>
      <c r="MRT45" s="2205"/>
      <c r="MRU45" s="2205"/>
      <c r="MRV45" s="2205"/>
      <c r="MRW45" s="2205"/>
      <c r="MRX45" s="2205"/>
      <c r="MRY45" s="2205"/>
      <c r="MRZ45" s="2205"/>
      <c r="MSA45" s="2205"/>
      <c r="MSB45" s="2205"/>
      <c r="MSC45" s="2205"/>
      <c r="MSD45" s="2205"/>
      <c r="MSE45" s="2205"/>
      <c r="MSF45" s="2205"/>
      <c r="MSG45" s="2205"/>
      <c r="MSH45" s="2205"/>
      <c r="MSI45" s="2205"/>
      <c r="MSJ45" s="2205"/>
      <c r="MSK45" s="2205"/>
      <c r="MSL45" s="2205"/>
      <c r="MSM45" s="2205"/>
      <c r="MSN45" s="2205"/>
      <c r="MSO45" s="2205"/>
      <c r="MSP45" s="2205"/>
      <c r="MSQ45" s="2205"/>
      <c r="MSR45" s="2205"/>
      <c r="MSS45" s="2205"/>
      <c r="MST45" s="2205"/>
      <c r="MSU45" s="2205"/>
      <c r="MSV45" s="2205"/>
      <c r="MSW45" s="2205"/>
      <c r="MSX45" s="2205"/>
      <c r="MSY45" s="2205"/>
      <c r="MSZ45" s="2205"/>
      <c r="MTA45" s="2205"/>
      <c r="MTB45" s="2205"/>
      <c r="MTC45" s="2205"/>
      <c r="MTD45" s="2205"/>
      <c r="MTE45" s="2205"/>
      <c r="MTF45" s="2205"/>
      <c r="MTG45" s="2205"/>
      <c r="MTH45" s="2205"/>
      <c r="MTI45" s="2205"/>
      <c r="MTJ45" s="2205"/>
      <c r="MTK45" s="2205"/>
      <c r="MTL45" s="2205"/>
      <c r="MTM45" s="2205"/>
      <c r="MTN45" s="2205"/>
      <c r="MTO45" s="2205"/>
      <c r="MTP45" s="2205"/>
      <c r="MTQ45" s="2205"/>
      <c r="MTR45" s="2205"/>
      <c r="MTS45" s="2205"/>
      <c r="MTT45" s="2205"/>
      <c r="MTU45" s="2205"/>
      <c r="MTV45" s="2205"/>
      <c r="MTW45" s="2205"/>
      <c r="MTX45" s="2205"/>
      <c r="MTY45" s="2205"/>
      <c r="MTZ45" s="2205"/>
      <c r="MUA45" s="2205"/>
      <c r="MUB45" s="2205"/>
      <c r="MUC45" s="2205"/>
      <c r="MUD45" s="2205"/>
      <c r="MUE45" s="2205"/>
      <c r="MUF45" s="2205"/>
      <c r="MUG45" s="2205"/>
      <c r="MUH45" s="2205"/>
      <c r="MUI45" s="2205"/>
      <c r="MUJ45" s="2205"/>
      <c r="MUK45" s="2205"/>
      <c r="MUL45" s="2205"/>
      <c r="MUM45" s="2205"/>
      <c r="MUN45" s="2205"/>
      <c r="MUO45" s="2205"/>
      <c r="MUP45" s="2205"/>
      <c r="MUQ45" s="2205"/>
      <c r="MUR45" s="2205"/>
      <c r="MUS45" s="2205"/>
      <c r="MUT45" s="2205"/>
      <c r="MUU45" s="2205"/>
      <c r="MUV45" s="2205"/>
      <c r="MUW45" s="2205"/>
      <c r="MUX45" s="2205"/>
      <c r="MUY45" s="2205"/>
      <c r="MUZ45" s="2205"/>
      <c r="MVA45" s="2205"/>
      <c r="MVB45" s="2205"/>
      <c r="MVC45" s="2205"/>
      <c r="MVD45" s="2205"/>
      <c r="MVE45" s="2205"/>
      <c r="MVF45" s="2205"/>
      <c r="MVG45" s="2205"/>
      <c r="MVH45" s="2205"/>
      <c r="MVI45" s="2205"/>
      <c r="MVJ45" s="2205"/>
      <c r="MVK45" s="2205"/>
      <c r="MVL45" s="2205"/>
      <c r="MVM45" s="2205"/>
      <c r="MVN45" s="2205"/>
      <c r="MVO45" s="2205"/>
      <c r="MVP45" s="2205"/>
      <c r="MVQ45" s="2205"/>
      <c r="MVR45" s="2205"/>
      <c r="MVS45" s="2205"/>
      <c r="MVT45" s="2205"/>
      <c r="MVU45" s="2205"/>
      <c r="MVV45" s="2205"/>
      <c r="MVW45" s="2205"/>
      <c r="MVX45" s="2205"/>
      <c r="MVY45" s="2205"/>
      <c r="MVZ45" s="2205"/>
      <c r="MWA45" s="2205"/>
      <c r="MWB45" s="2205"/>
      <c r="MWC45" s="2205"/>
      <c r="MWD45" s="2205"/>
      <c r="MWE45" s="2205"/>
      <c r="MWF45" s="2205"/>
      <c r="MWG45" s="2205"/>
      <c r="MWH45" s="2205"/>
      <c r="MWI45" s="2205"/>
      <c r="MWJ45" s="2205"/>
      <c r="MWK45" s="2205"/>
      <c r="MWL45" s="2205"/>
      <c r="MWM45" s="2205"/>
      <c r="MWN45" s="2205"/>
      <c r="MWO45" s="2205"/>
      <c r="MWP45" s="2205"/>
      <c r="MWQ45" s="2205"/>
      <c r="MWR45" s="2205"/>
      <c r="MWS45" s="2205"/>
      <c r="MWT45" s="2205"/>
      <c r="MWU45" s="2205"/>
      <c r="MWV45" s="2205"/>
      <c r="MWW45" s="2205"/>
      <c r="MWX45" s="2205"/>
      <c r="MWY45" s="2205"/>
      <c r="MWZ45" s="2205"/>
      <c r="MXA45" s="2205"/>
      <c r="MXB45" s="2205"/>
      <c r="MXC45" s="2205"/>
      <c r="MXD45" s="2205"/>
      <c r="MXE45" s="2205"/>
      <c r="MXF45" s="2205"/>
      <c r="MXG45" s="2205"/>
      <c r="MXH45" s="2205"/>
      <c r="MXI45" s="2205"/>
      <c r="MXJ45" s="2205"/>
      <c r="MXK45" s="2205"/>
      <c r="MXL45" s="2205"/>
      <c r="MXM45" s="2205"/>
      <c r="MXN45" s="2205"/>
      <c r="MXO45" s="2205"/>
      <c r="MXP45" s="2205"/>
      <c r="MXQ45" s="2205"/>
      <c r="MXR45" s="2205"/>
      <c r="MXS45" s="2205"/>
      <c r="MXT45" s="2205"/>
      <c r="MXU45" s="2205"/>
      <c r="MXV45" s="2205"/>
      <c r="MXW45" s="2205"/>
      <c r="MXX45" s="2205"/>
      <c r="MXY45" s="2205"/>
      <c r="MXZ45" s="2205"/>
      <c r="MYA45" s="2205"/>
      <c r="MYB45" s="2205"/>
      <c r="MYC45" s="2205"/>
      <c r="MYD45" s="2205"/>
      <c r="MYE45" s="2205"/>
      <c r="MYF45" s="2205"/>
      <c r="MYG45" s="2205"/>
      <c r="MYH45" s="2205"/>
      <c r="MYI45" s="2205"/>
      <c r="MYJ45" s="2205"/>
      <c r="MYK45" s="2205"/>
      <c r="MYL45" s="2205"/>
      <c r="MYM45" s="2205"/>
      <c r="MYN45" s="2205"/>
      <c r="MYO45" s="2205"/>
      <c r="MYP45" s="2205"/>
      <c r="MYQ45" s="2205"/>
      <c r="MYR45" s="2205"/>
      <c r="MYS45" s="2205"/>
      <c r="MYT45" s="2205"/>
      <c r="MYU45" s="2205"/>
      <c r="MYV45" s="2205"/>
      <c r="MYW45" s="2205"/>
      <c r="MYX45" s="2205"/>
      <c r="MYY45" s="2205"/>
      <c r="MYZ45" s="2205"/>
      <c r="MZA45" s="2205"/>
      <c r="MZB45" s="2205"/>
      <c r="MZC45" s="2205"/>
      <c r="MZD45" s="2205"/>
      <c r="MZE45" s="2205"/>
      <c r="MZF45" s="2205"/>
      <c r="MZG45" s="2205"/>
      <c r="MZH45" s="2205"/>
      <c r="MZI45" s="2205"/>
      <c r="MZJ45" s="2205"/>
      <c r="MZK45" s="2205"/>
      <c r="MZL45" s="2205"/>
      <c r="MZM45" s="2205"/>
      <c r="MZN45" s="2205"/>
      <c r="MZO45" s="2205"/>
      <c r="MZP45" s="2205"/>
      <c r="MZQ45" s="2205"/>
      <c r="MZR45" s="2205"/>
      <c r="MZS45" s="2205"/>
      <c r="MZT45" s="2205"/>
      <c r="MZU45" s="2205"/>
      <c r="MZV45" s="2205"/>
      <c r="MZW45" s="2205"/>
      <c r="MZX45" s="2205"/>
      <c r="MZY45" s="2205"/>
      <c r="MZZ45" s="2205"/>
      <c r="NAA45" s="2205"/>
      <c r="NAB45" s="2205"/>
      <c r="NAC45" s="2205"/>
      <c r="NAD45" s="2205"/>
      <c r="NAE45" s="2205"/>
      <c r="NAF45" s="2205"/>
      <c r="NAG45" s="2205"/>
      <c r="NAH45" s="2205"/>
      <c r="NAI45" s="2205"/>
      <c r="NAJ45" s="2205"/>
      <c r="NAK45" s="2205"/>
      <c r="NAL45" s="2205"/>
      <c r="NAM45" s="2205"/>
      <c r="NAN45" s="2205"/>
      <c r="NAO45" s="2205"/>
      <c r="NAP45" s="2205"/>
      <c r="NAQ45" s="2205"/>
      <c r="NAR45" s="2205"/>
      <c r="NAS45" s="2205"/>
      <c r="NAT45" s="2205"/>
      <c r="NAU45" s="2205"/>
      <c r="NAV45" s="2205"/>
      <c r="NAW45" s="2205"/>
      <c r="NAX45" s="2205"/>
      <c r="NAY45" s="2205"/>
      <c r="NAZ45" s="2205"/>
      <c r="NBA45" s="2205"/>
      <c r="NBB45" s="2205"/>
      <c r="NBC45" s="2205"/>
      <c r="NBD45" s="2205"/>
      <c r="NBE45" s="2205"/>
      <c r="NBF45" s="2205"/>
      <c r="NBG45" s="2205"/>
      <c r="NBH45" s="2205"/>
      <c r="NBI45" s="2205"/>
      <c r="NBJ45" s="2205"/>
      <c r="NBK45" s="2205"/>
      <c r="NBL45" s="2205"/>
      <c r="NBM45" s="2205"/>
      <c r="NBN45" s="2205"/>
      <c r="NBO45" s="2205"/>
      <c r="NBP45" s="2205"/>
      <c r="NBQ45" s="2205"/>
      <c r="NBR45" s="2205"/>
      <c r="NBS45" s="2205"/>
      <c r="NBT45" s="2205"/>
      <c r="NBU45" s="2205"/>
      <c r="NBV45" s="2205"/>
      <c r="NBW45" s="2205"/>
      <c r="NBX45" s="2205"/>
      <c r="NBY45" s="2205"/>
      <c r="NBZ45" s="2205"/>
      <c r="NCA45" s="2205"/>
      <c r="NCB45" s="2205"/>
      <c r="NCC45" s="2205"/>
      <c r="NCD45" s="2205"/>
      <c r="NCE45" s="2205"/>
      <c r="NCF45" s="2205"/>
      <c r="NCG45" s="2205"/>
      <c r="NCH45" s="2205"/>
      <c r="NCI45" s="2205"/>
      <c r="NCJ45" s="2205"/>
      <c r="NCK45" s="2205"/>
      <c r="NCL45" s="2205"/>
      <c r="NCM45" s="2205"/>
      <c r="NCN45" s="2205"/>
      <c r="NCO45" s="2205"/>
      <c r="NCP45" s="2205"/>
      <c r="NCQ45" s="2205"/>
      <c r="NCR45" s="2205"/>
      <c r="NCS45" s="2205"/>
      <c r="NCT45" s="2205"/>
      <c r="NCU45" s="2205"/>
      <c r="NCV45" s="2205"/>
      <c r="NCW45" s="2205"/>
      <c r="NCX45" s="2205"/>
      <c r="NCY45" s="2205"/>
      <c r="NCZ45" s="2205"/>
      <c r="NDA45" s="2205"/>
      <c r="NDB45" s="2205"/>
      <c r="NDC45" s="2205"/>
      <c r="NDD45" s="2205"/>
      <c r="NDE45" s="2205"/>
      <c r="NDF45" s="2205"/>
      <c r="NDG45" s="2205"/>
      <c r="NDH45" s="2205"/>
      <c r="NDI45" s="2205"/>
      <c r="NDJ45" s="2205"/>
      <c r="NDK45" s="2205"/>
      <c r="NDL45" s="2205"/>
      <c r="NDM45" s="2205"/>
      <c r="NDN45" s="2205"/>
      <c r="NDO45" s="2205"/>
      <c r="NDP45" s="2205"/>
      <c r="NDQ45" s="2205"/>
      <c r="NDR45" s="2205"/>
      <c r="NDS45" s="2205"/>
      <c r="NDT45" s="2205"/>
      <c r="NDU45" s="2205"/>
      <c r="NDV45" s="2205"/>
      <c r="NDW45" s="2205"/>
      <c r="NDX45" s="2205"/>
      <c r="NDY45" s="2205"/>
      <c r="NDZ45" s="2205"/>
      <c r="NEA45" s="2205"/>
      <c r="NEB45" s="2205"/>
      <c r="NEC45" s="2205"/>
      <c r="NED45" s="2205"/>
      <c r="NEE45" s="2205"/>
      <c r="NEF45" s="2205"/>
      <c r="NEG45" s="2205"/>
      <c r="NEH45" s="2205"/>
      <c r="NEI45" s="2205"/>
      <c r="NEJ45" s="2205"/>
      <c r="NEK45" s="2205"/>
      <c r="NEL45" s="2205"/>
      <c r="NEM45" s="2205"/>
      <c r="NEN45" s="2205"/>
      <c r="NEO45" s="2205"/>
      <c r="NEP45" s="2205"/>
      <c r="NEQ45" s="2205"/>
      <c r="NER45" s="2205"/>
      <c r="NES45" s="2205"/>
      <c r="NET45" s="2205"/>
      <c r="NEU45" s="2205"/>
      <c r="NEV45" s="2205"/>
      <c r="NEW45" s="2205"/>
      <c r="NEX45" s="2205"/>
      <c r="NEY45" s="2205"/>
      <c r="NEZ45" s="2205"/>
      <c r="NFA45" s="2205"/>
      <c r="NFB45" s="2205"/>
      <c r="NFC45" s="2205"/>
      <c r="NFD45" s="2205"/>
      <c r="NFE45" s="2205"/>
      <c r="NFF45" s="2205"/>
      <c r="NFG45" s="2205"/>
      <c r="NFH45" s="2205"/>
      <c r="NFI45" s="2205"/>
      <c r="NFJ45" s="2205"/>
      <c r="NFK45" s="2205"/>
      <c r="NFL45" s="2205"/>
      <c r="NFM45" s="2205"/>
      <c r="NFN45" s="2205"/>
      <c r="NFO45" s="2205"/>
      <c r="NFP45" s="2205"/>
      <c r="NFQ45" s="2205"/>
      <c r="NFR45" s="2205"/>
      <c r="NFS45" s="2205"/>
      <c r="NFT45" s="2205"/>
      <c r="NFU45" s="2205"/>
      <c r="NFV45" s="2205"/>
      <c r="NFW45" s="2205"/>
      <c r="NFX45" s="2205"/>
      <c r="NFY45" s="2205"/>
      <c r="NFZ45" s="2205"/>
      <c r="NGA45" s="2205"/>
      <c r="NGB45" s="2205"/>
      <c r="NGC45" s="2205"/>
      <c r="NGD45" s="2205"/>
      <c r="NGE45" s="2205"/>
      <c r="NGF45" s="2205"/>
      <c r="NGG45" s="2205"/>
      <c r="NGH45" s="2205"/>
      <c r="NGI45" s="2205"/>
      <c r="NGJ45" s="2205"/>
      <c r="NGK45" s="2205"/>
      <c r="NGL45" s="2205"/>
      <c r="NGM45" s="2205"/>
      <c r="NGN45" s="2205"/>
      <c r="NGO45" s="2205"/>
      <c r="NGP45" s="2205"/>
      <c r="NGQ45" s="2205"/>
      <c r="NGR45" s="2205"/>
      <c r="NGS45" s="2205"/>
      <c r="NGT45" s="2205"/>
      <c r="NGU45" s="2205"/>
      <c r="NGV45" s="2205"/>
      <c r="NGW45" s="2205"/>
      <c r="NGX45" s="2205"/>
      <c r="NGY45" s="2205"/>
      <c r="NGZ45" s="2205"/>
      <c r="NHA45" s="2205"/>
      <c r="NHB45" s="2205"/>
      <c r="NHC45" s="2205"/>
      <c r="NHD45" s="2205"/>
      <c r="NHE45" s="2205"/>
      <c r="NHF45" s="2205"/>
      <c r="NHG45" s="2205"/>
      <c r="NHH45" s="2205"/>
      <c r="NHI45" s="2205"/>
      <c r="NHJ45" s="2205"/>
      <c r="NHK45" s="2205"/>
      <c r="NHL45" s="2205"/>
      <c r="NHM45" s="2205"/>
      <c r="NHN45" s="2205"/>
      <c r="NHO45" s="2205"/>
      <c r="NHP45" s="2205"/>
      <c r="NHQ45" s="2205"/>
      <c r="NHR45" s="2205"/>
      <c r="NHS45" s="2205"/>
      <c r="NHT45" s="2205"/>
      <c r="NHU45" s="2205"/>
      <c r="NHV45" s="2205"/>
      <c r="NHW45" s="2205"/>
      <c r="NHX45" s="2205"/>
      <c r="NHY45" s="2205"/>
      <c r="NHZ45" s="2205"/>
      <c r="NIA45" s="2205"/>
      <c r="NIB45" s="2205"/>
      <c r="NIC45" s="2205"/>
      <c r="NID45" s="2205"/>
      <c r="NIE45" s="2205"/>
      <c r="NIF45" s="2205"/>
      <c r="NIG45" s="2205"/>
      <c r="NIH45" s="2205"/>
      <c r="NII45" s="2205"/>
      <c r="NIJ45" s="2205"/>
      <c r="NIK45" s="2205"/>
      <c r="NIL45" s="2205"/>
      <c r="NIM45" s="2205"/>
      <c r="NIN45" s="2205"/>
      <c r="NIO45" s="2205"/>
      <c r="NIP45" s="2205"/>
      <c r="NIQ45" s="2205"/>
      <c r="NIR45" s="2205"/>
      <c r="NIS45" s="2205"/>
      <c r="NIT45" s="2205"/>
      <c r="NIU45" s="2205"/>
      <c r="NIV45" s="2205"/>
      <c r="NIW45" s="2205"/>
      <c r="NIX45" s="2205"/>
      <c r="NIY45" s="2205"/>
      <c r="NIZ45" s="2205"/>
      <c r="NJA45" s="2205"/>
      <c r="NJB45" s="2205"/>
      <c r="NJC45" s="2205"/>
      <c r="NJD45" s="2205"/>
      <c r="NJE45" s="2205"/>
      <c r="NJF45" s="2205"/>
      <c r="NJG45" s="2205"/>
      <c r="NJH45" s="2205"/>
      <c r="NJI45" s="2205"/>
      <c r="NJJ45" s="2205"/>
      <c r="NJK45" s="2205"/>
      <c r="NJL45" s="2205"/>
      <c r="NJM45" s="2205"/>
      <c r="NJN45" s="2205"/>
      <c r="NJO45" s="2205"/>
      <c r="NJP45" s="2205"/>
      <c r="NJQ45" s="2205"/>
      <c r="NJR45" s="2205"/>
      <c r="NJS45" s="2205"/>
      <c r="NJT45" s="2205"/>
      <c r="NJU45" s="2205"/>
      <c r="NJV45" s="2205"/>
      <c r="NJW45" s="2205"/>
      <c r="NJX45" s="2205"/>
      <c r="NJY45" s="2205"/>
      <c r="NJZ45" s="2205"/>
      <c r="NKA45" s="2205"/>
      <c r="NKB45" s="2205"/>
      <c r="NKC45" s="2205"/>
      <c r="NKD45" s="2205"/>
      <c r="NKE45" s="2205"/>
      <c r="NKF45" s="2205"/>
      <c r="NKG45" s="2205"/>
      <c r="NKH45" s="2205"/>
      <c r="NKI45" s="2205"/>
      <c r="NKJ45" s="2205"/>
      <c r="NKK45" s="2205"/>
      <c r="NKL45" s="2205"/>
      <c r="NKM45" s="2205"/>
      <c r="NKN45" s="2205"/>
      <c r="NKO45" s="2205"/>
      <c r="NKP45" s="2205"/>
      <c r="NKQ45" s="2205"/>
      <c r="NKR45" s="2205"/>
      <c r="NKS45" s="2205"/>
      <c r="NKT45" s="2205"/>
      <c r="NKU45" s="2205"/>
      <c r="NKV45" s="2205"/>
      <c r="NKW45" s="2205"/>
      <c r="NKX45" s="2205"/>
      <c r="NKY45" s="2205"/>
      <c r="NKZ45" s="2205"/>
      <c r="NLA45" s="2205"/>
      <c r="NLB45" s="2205"/>
      <c r="NLC45" s="2205"/>
      <c r="NLD45" s="2205"/>
      <c r="NLE45" s="2205"/>
      <c r="NLF45" s="2205"/>
      <c r="NLG45" s="2205"/>
      <c r="NLH45" s="2205"/>
      <c r="NLI45" s="2205"/>
      <c r="NLJ45" s="2205"/>
      <c r="NLK45" s="2205"/>
      <c r="NLL45" s="2205"/>
      <c r="NLM45" s="2205"/>
      <c r="NLN45" s="2205"/>
      <c r="NLO45" s="2205"/>
      <c r="NLP45" s="2205"/>
      <c r="NLQ45" s="2205"/>
      <c r="NLR45" s="2205"/>
      <c r="NLS45" s="2205"/>
      <c r="NLT45" s="2205"/>
      <c r="NLU45" s="2205"/>
      <c r="NLV45" s="2205"/>
      <c r="NLW45" s="2205"/>
      <c r="NLX45" s="2205"/>
      <c r="NLY45" s="2205"/>
      <c r="NLZ45" s="2205"/>
      <c r="NMA45" s="2205"/>
      <c r="NMB45" s="2205"/>
      <c r="NMC45" s="2205"/>
      <c r="NMD45" s="2205"/>
      <c r="NME45" s="2205"/>
      <c r="NMF45" s="2205"/>
      <c r="NMG45" s="2205"/>
      <c r="NMH45" s="2205"/>
      <c r="NMI45" s="2205"/>
      <c r="NMJ45" s="2205"/>
      <c r="NMK45" s="2205"/>
      <c r="NML45" s="2205"/>
      <c r="NMM45" s="2205"/>
      <c r="NMN45" s="2205"/>
      <c r="NMO45" s="2205"/>
      <c r="NMP45" s="2205"/>
      <c r="NMQ45" s="2205"/>
      <c r="NMR45" s="2205"/>
      <c r="NMS45" s="2205"/>
      <c r="NMT45" s="2205"/>
      <c r="NMU45" s="2205"/>
      <c r="NMV45" s="2205"/>
      <c r="NMW45" s="2205"/>
      <c r="NMX45" s="2205"/>
      <c r="NMY45" s="2205"/>
      <c r="NMZ45" s="2205"/>
      <c r="NNA45" s="2205"/>
      <c r="NNB45" s="2205"/>
      <c r="NNC45" s="2205"/>
      <c r="NND45" s="2205"/>
      <c r="NNE45" s="2205"/>
      <c r="NNF45" s="2205"/>
      <c r="NNG45" s="2205"/>
      <c r="NNH45" s="2205"/>
      <c r="NNI45" s="2205"/>
      <c r="NNJ45" s="2205"/>
      <c r="NNK45" s="2205"/>
      <c r="NNL45" s="2205"/>
      <c r="NNM45" s="2205"/>
      <c r="NNN45" s="2205"/>
      <c r="NNO45" s="2205"/>
      <c r="NNP45" s="2205"/>
      <c r="NNQ45" s="2205"/>
      <c r="NNR45" s="2205"/>
      <c r="NNS45" s="2205"/>
      <c r="NNT45" s="2205"/>
      <c r="NNU45" s="2205"/>
      <c r="NNV45" s="2205"/>
      <c r="NNW45" s="2205"/>
      <c r="NNX45" s="2205"/>
      <c r="NNY45" s="2205"/>
      <c r="NNZ45" s="2205"/>
      <c r="NOA45" s="2205"/>
      <c r="NOB45" s="2205"/>
      <c r="NOC45" s="2205"/>
      <c r="NOD45" s="2205"/>
      <c r="NOE45" s="2205"/>
      <c r="NOF45" s="2205"/>
      <c r="NOG45" s="2205"/>
      <c r="NOH45" s="2205"/>
      <c r="NOI45" s="2205"/>
      <c r="NOJ45" s="2205"/>
      <c r="NOK45" s="2205"/>
      <c r="NOL45" s="2205"/>
      <c r="NOM45" s="2205"/>
      <c r="NON45" s="2205"/>
      <c r="NOO45" s="2205"/>
      <c r="NOP45" s="2205"/>
      <c r="NOQ45" s="2205"/>
      <c r="NOR45" s="2205"/>
      <c r="NOS45" s="2205"/>
      <c r="NOT45" s="2205"/>
      <c r="NOU45" s="2205"/>
      <c r="NOV45" s="2205"/>
      <c r="NOW45" s="2205"/>
      <c r="NOX45" s="2205"/>
      <c r="NOY45" s="2205"/>
      <c r="NOZ45" s="2205"/>
      <c r="NPA45" s="2205"/>
      <c r="NPB45" s="2205"/>
      <c r="NPC45" s="2205"/>
      <c r="NPD45" s="2205"/>
      <c r="NPE45" s="2205"/>
      <c r="NPF45" s="2205"/>
      <c r="NPG45" s="2205"/>
      <c r="NPH45" s="2205"/>
      <c r="NPI45" s="2205"/>
      <c r="NPJ45" s="2205"/>
      <c r="NPK45" s="2205"/>
      <c r="NPL45" s="2205"/>
      <c r="NPM45" s="2205"/>
      <c r="NPN45" s="2205"/>
      <c r="NPO45" s="2205"/>
      <c r="NPP45" s="2205"/>
      <c r="NPQ45" s="2205"/>
      <c r="NPR45" s="2205"/>
      <c r="NPS45" s="2205"/>
      <c r="NPT45" s="2205"/>
      <c r="NPU45" s="2205"/>
      <c r="NPV45" s="2205"/>
      <c r="NPW45" s="2205"/>
      <c r="NPX45" s="2205"/>
      <c r="NPY45" s="2205"/>
      <c r="NPZ45" s="2205"/>
      <c r="NQA45" s="2205"/>
      <c r="NQB45" s="2205"/>
      <c r="NQC45" s="2205"/>
      <c r="NQD45" s="2205"/>
      <c r="NQE45" s="2205"/>
      <c r="NQF45" s="2205"/>
      <c r="NQG45" s="2205"/>
      <c r="NQH45" s="2205"/>
      <c r="NQI45" s="2205"/>
      <c r="NQJ45" s="2205"/>
      <c r="NQK45" s="2205"/>
      <c r="NQL45" s="2205"/>
      <c r="NQM45" s="2205"/>
      <c r="NQN45" s="2205"/>
      <c r="NQO45" s="2205"/>
      <c r="NQP45" s="2205"/>
      <c r="NQQ45" s="2205"/>
      <c r="NQR45" s="2205"/>
      <c r="NQS45" s="2205"/>
      <c r="NQT45" s="2205"/>
      <c r="NQU45" s="2205"/>
      <c r="NQV45" s="2205"/>
      <c r="NQW45" s="2205"/>
      <c r="NQX45" s="2205"/>
      <c r="NQY45" s="2205"/>
      <c r="NQZ45" s="2205"/>
      <c r="NRA45" s="2205"/>
      <c r="NRB45" s="2205"/>
      <c r="NRC45" s="2205"/>
      <c r="NRD45" s="2205"/>
      <c r="NRE45" s="2205"/>
      <c r="NRF45" s="2205"/>
      <c r="NRG45" s="2205"/>
      <c r="NRH45" s="2205"/>
      <c r="NRI45" s="2205"/>
      <c r="NRJ45" s="2205"/>
      <c r="NRK45" s="2205"/>
      <c r="NRL45" s="2205"/>
      <c r="NRM45" s="2205"/>
      <c r="NRN45" s="2205"/>
      <c r="NRO45" s="2205"/>
      <c r="NRP45" s="2205"/>
      <c r="NRQ45" s="2205"/>
      <c r="NRR45" s="2205"/>
      <c r="NRS45" s="2205"/>
      <c r="NRT45" s="2205"/>
      <c r="NRU45" s="2205"/>
      <c r="NRV45" s="2205"/>
      <c r="NRW45" s="2205"/>
      <c r="NRX45" s="2205"/>
      <c r="NRY45" s="2205"/>
      <c r="NRZ45" s="2205"/>
      <c r="NSA45" s="2205"/>
      <c r="NSB45" s="2205"/>
      <c r="NSC45" s="2205"/>
      <c r="NSD45" s="2205"/>
      <c r="NSE45" s="2205"/>
      <c r="NSF45" s="2205"/>
      <c r="NSG45" s="2205"/>
      <c r="NSH45" s="2205"/>
      <c r="NSI45" s="2205"/>
      <c r="NSJ45" s="2205"/>
      <c r="NSK45" s="2205"/>
      <c r="NSL45" s="2205"/>
      <c r="NSM45" s="2205"/>
      <c r="NSN45" s="2205"/>
      <c r="NSO45" s="2205"/>
      <c r="NSP45" s="2205"/>
      <c r="NSQ45" s="2205"/>
      <c r="NSR45" s="2205"/>
      <c r="NSS45" s="2205"/>
      <c r="NST45" s="2205"/>
      <c r="NSU45" s="2205"/>
      <c r="NSV45" s="2205"/>
      <c r="NSW45" s="2205"/>
      <c r="NSX45" s="2205"/>
      <c r="NSY45" s="2205"/>
      <c r="NSZ45" s="2205"/>
      <c r="NTA45" s="2205"/>
      <c r="NTB45" s="2205"/>
      <c r="NTC45" s="2205"/>
      <c r="NTD45" s="2205"/>
      <c r="NTE45" s="2205"/>
      <c r="NTF45" s="2205"/>
      <c r="NTG45" s="2205"/>
      <c r="NTH45" s="2205"/>
      <c r="NTI45" s="2205"/>
      <c r="NTJ45" s="2205"/>
      <c r="NTK45" s="2205"/>
      <c r="NTL45" s="2205"/>
      <c r="NTM45" s="2205"/>
      <c r="NTN45" s="2205"/>
      <c r="NTO45" s="2205"/>
      <c r="NTP45" s="2205"/>
      <c r="NTQ45" s="2205"/>
      <c r="NTR45" s="2205"/>
      <c r="NTS45" s="2205"/>
      <c r="NTT45" s="2205"/>
      <c r="NTU45" s="2205"/>
      <c r="NTV45" s="2205"/>
      <c r="NTW45" s="2205"/>
      <c r="NTX45" s="2205"/>
      <c r="NTY45" s="2205"/>
      <c r="NTZ45" s="2205"/>
      <c r="NUA45" s="2205"/>
      <c r="NUB45" s="2205"/>
      <c r="NUC45" s="2205"/>
      <c r="NUD45" s="2205"/>
      <c r="NUE45" s="2205"/>
      <c r="NUF45" s="2205"/>
      <c r="NUG45" s="2205"/>
      <c r="NUH45" s="2205"/>
      <c r="NUI45" s="2205"/>
      <c r="NUJ45" s="2205"/>
      <c r="NUK45" s="2205"/>
      <c r="NUL45" s="2205"/>
      <c r="NUM45" s="2205"/>
      <c r="NUN45" s="2205"/>
      <c r="NUO45" s="2205"/>
      <c r="NUP45" s="2205"/>
      <c r="NUQ45" s="2205"/>
      <c r="NUR45" s="2205"/>
      <c r="NUS45" s="2205"/>
      <c r="NUT45" s="2205"/>
      <c r="NUU45" s="2205"/>
      <c r="NUV45" s="2205"/>
      <c r="NUW45" s="2205"/>
      <c r="NUX45" s="2205"/>
      <c r="NUY45" s="2205"/>
      <c r="NUZ45" s="2205"/>
      <c r="NVA45" s="2205"/>
      <c r="NVB45" s="2205"/>
      <c r="NVC45" s="2205"/>
      <c r="NVD45" s="2205"/>
      <c r="NVE45" s="2205"/>
      <c r="NVF45" s="2205"/>
      <c r="NVG45" s="2205"/>
      <c r="NVH45" s="2205"/>
      <c r="NVI45" s="2205"/>
      <c r="NVJ45" s="2205"/>
      <c r="NVK45" s="2205"/>
      <c r="NVL45" s="2205"/>
      <c r="NVM45" s="2205"/>
      <c r="NVN45" s="2205"/>
      <c r="NVO45" s="2205"/>
      <c r="NVP45" s="2205"/>
      <c r="NVQ45" s="2205"/>
      <c r="NVR45" s="2205"/>
      <c r="NVS45" s="2205"/>
      <c r="NVT45" s="2205"/>
      <c r="NVU45" s="2205"/>
      <c r="NVV45" s="2205"/>
      <c r="NVW45" s="2205"/>
      <c r="NVX45" s="2205"/>
      <c r="NVY45" s="2205"/>
      <c r="NVZ45" s="2205"/>
      <c r="NWA45" s="2205"/>
      <c r="NWB45" s="2205"/>
      <c r="NWC45" s="2205"/>
      <c r="NWD45" s="2205"/>
      <c r="NWE45" s="2205"/>
      <c r="NWF45" s="2205"/>
      <c r="NWG45" s="2205"/>
      <c r="NWH45" s="2205"/>
      <c r="NWI45" s="2205"/>
      <c r="NWJ45" s="2205"/>
      <c r="NWK45" s="2205"/>
      <c r="NWL45" s="2205"/>
      <c r="NWM45" s="2205"/>
      <c r="NWN45" s="2205"/>
      <c r="NWO45" s="2205"/>
      <c r="NWP45" s="2205"/>
      <c r="NWQ45" s="2205"/>
      <c r="NWR45" s="2205"/>
      <c r="NWS45" s="2205"/>
      <c r="NWT45" s="2205"/>
      <c r="NWU45" s="2205"/>
      <c r="NWV45" s="2205"/>
      <c r="NWW45" s="2205"/>
      <c r="NWX45" s="2205"/>
      <c r="NWY45" s="2205"/>
      <c r="NWZ45" s="2205"/>
      <c r="NXA45" s="2205"/>
      <c r="NXB45" s="2205"/>
      <c r="NXC45" s="2205"/>
      <c r="NXD45" s="2205"/>
      <c r="NXE45" s="2205"/>
      <c r="NXF45" s="2205"/>
      <c r="NXG45" s="2205"/>
      <c r="NXH45" s="2205"/>
      <c r="NXI45" s="2205"/>
      <c r="NXJ45" s="2205"/>
      <c r="NXK45" s="2205"/>
      <c r="NXL45" s="2205"/>
      <c r="NXM45" s="2205"/>
      <c r="NXN45" s="2205"/>
      <c r="NXO45" s="2205"/>
      <c r="NXP45" s="2205"/>
      <c r="NXQ45" s="2205"/>
      <c r="NXR45" s="2205"/>
      <c r="NXS45" s="2205"/>
      <c r="NXT45" s="2205"/>
      <c r="NXU45" s="2205"/>
      <c r="NXV45" s="2205"/>
      <c r="NXW45" s="2205"/>
      <c r="NXX45" s="2205"/>
      <c r="NXY45" s="2205"/>
      <c r="NXZ45" s="2205"/>
      <c r="NYA45" s="2205"/>
      <c r="NYB45" s="2205"/>
      <c r="NYC45" s="2205"/>
      <c r="NYD45" s="2205"/>
      <c r="NYE45" s="2205"/>
      <c r="NYF45" s="2205"/>
      <c r="NYG45" s="2205"/>
      <c r="NYH45" s="2205"/>
      <c r="NYI45" s="2205"/>
      <c r="NYJ45" s="2205"/>
      <c r="NYK45" s="2205"/>
      <c r="NYL45" s="2205"/>
      <c r="NYM45" s="2205"/>
      <c r="NYN45" s="2205"/>
      <c r="NYO45" s="2205"/>
      <c r="NYP45" s="2205"/>
      <c r="NYQ45" s="2205"/>
      <c r="NYR45" s="2205"/>
      <c r="NYS45" s="2205"/>
      <c r="NYT45" s="2205"/>
      <c r="NYU45" s="2205"/>
      <c r="NYV45" s="2205"/>
      <c r="NYW45" s="2205"/>
      <c r="NYX45" s="2205"/>
      <c r="NYY45" s="2205"/>
      <c r="NYZ45" s="2205"/>
      <c r="NZA45" s="2205"/>
      <c r="NZB45" s="2205"/>
      <c r="NZC45" s="2205"/>
      <c r="NZD45" s="2205"/>
      <c r="NZE45" s="2205"/>
      <c r="NZF45" s="2205"/>
      <c r="NZG45" s="2205"/>
      <c r="NZH45" s="2205"/>
      <c r="NZI45" s="2205"/>
      <c r="NZJ45" s="2205"/>
      <c r="NZK45" s="2205"/>
      <c r="NZL45" s="2205"/>
      <c r="NZM45" s="2205"/>
      <c r="NZN45" s="2205"/>
      <c r="NZO45" s="2205"/>
      <c r="NZP45" s="2205"/>
      <c r="NZQ45" s="2205"/>
      <c r="NZR45" s="2205"/>
      <c r="NZS45" s="2205"/>
      <c r="NZT45" s="2205"/>
      <c r="NZU45" s="2205"/>
      <c r="NZV45" s="2205"/>
      <c r="NZW45" s="2205"/>
      <c r="NZX45" s="2205"/>
      <c r="NZY45" s="2205"/>
      <c r="NZZ45" s="2205"/>
      <c r="OAA45" s="2205"/>
      <c r="OAB45" s="2205"/>
      <c r="OAC45" s="2205"/>
      <c r="OAD45" s="2205"/>
      <c r="OAE45" s="2205"/>
      <c r="OAF45" s="2205"/>
      <c r="OAG45" s="2205"/>
      <c r="OAH45" s="2205"/>
      <c r="OAI45" s="2205"/>
      <c r="OAJ45" s="2205"/>
      <c r="OAK45" s="2205"/>
      <c r="OAL45" s="2205"/>
      <c r="OAM45" s="2205"/>
      <c r="OAN45" s="2205"/>
      <c r="OAO45" s="2205"/>
      <c r="OAP45" s="2205"/>
      <c r="OAQ45" s="2205"/>
      <c r="OAR45" s="2205"/>
      <c r="OAS45" s="2205"/>
      <c r="OAT45" s="2205"/>
      <c r="OAU45" s="2205"/>
      <c r="OAV45" s="2205"/>
      <c r="OAW45" s="2205"/>
      <c r="OAX45" s="2205"/>
      <c r="OAY45" s="2205"/>
      <c r="OAZ45" s="2205"/>
      <c r="OBA45" s="2205"/>
      <c r="OBB45" s="2205"/>
      <c r="OBC45" s="2205"/>
      <c r="OBD45" s="2205"/>
      <c r="OBE45" s="2205"/>
      <c r="OBF45" s="2205"/>
      <c r="OBG45" s="2205"/>
      <c r="OBH45" s="2205"/>
      <c r="OBI45" s="2205"/>
      <c r="OBJ45" s="2205"/>
      <c r="OBK45" s="2205"/>
      <c r="OBL45" s="2205"/>
      <c r="OBM45" s="2205"/>
      <c r="OBN45" s="2205"/>
      <c r="OBO45" s="2205"/>
      <c r="OBP45" s="2205"/>
      <c r="OBQ45" s="2205"/>
      <c r="OBR45" s="2205"/>
      <c r="OBS45" s="2205"/>
      <c r="OBT45" s="2205"/>
      <c r="OBU45" s="2205"/>
      <c r="OBV45" s="2205"/>
      <c r="OBW45" s="2205"/>
      <c r="OBX45" s="2205"/>
      <c r="OBY45" s="2205"/>
      <c r="OBZ45" s="2205"/>
      <c r="OCA45" s="2205"/>
      <c r="OCB45" s="2205"/>
      <c r="OCC45" s="2205"/>
      <c r="OCD45" s="2205"/>
      <c r="OCE45" s="2205"/>
      <c r="OCF45" s="2205"/>
      <c r="OCG45" s="2205"/>
      <c r="OCH45" s="2205"/>
      <c r="OCI45" s="2205"/>
      <c r="OCJ45" s="2205"/>
      <c r="OCK45" s="2205"/>
      <c r="OCL45" s="2205"/>
      <c r="OCM45" s="2205"/>
      <c r="OCN45" s="2205"/>
      <c r="OCO45" s="2205"/>
      <c r="OCP45" s="2205"/>
      <c r="OCQ45" s="2205"/>
      <c r="OCR45" s="2205"/>
      <c r="OCS45" s="2205"/>
      <c r="OCT45" s="2205"/>
      <c r="OCU45" s="2205"/>
      <c r="OCV45" s="2205"/>
      <c r="OCW45" s="2205"/>
      <c r="OCX45" s="2205"/>
      <c r="OCY45" s="2205"/>
      <c r="OCZ45" s="2205"/>
      <c r="ODA45" s="2205"/>
      <c r="ODB45" s="2205"/>
      <c r="ODC45" s="2205"/>
      <c r="ODD45" s="2205"/>
      <c r="ODE45" s="2205"/>
      <c r="ODF45" s="2205"/>
      <c r="ODG45" s="2205"/>
      <c r="ODH45" s="2205"/>
      <c r="ODI45" s="2205"/>
      <c r="ODJ45" s="2205"/>
      <c r="ODK45" s="2205"/>
      <c r="ODL45" s="2205"/>
      <c r="ODM45" s="2205"/>
      <c r="ODN45" s="2205"/>
      <c r="ODO45" s="2205"/>
      <c r="ODP45" s="2205"/>
      <c r="ODQ45" s="2205"/>
      <c r="ODR45" s="2205"/>
      <c r="ODS45" s="2205"/>
      <c r="ODT45" s="2205"/>
      <c r="ODU45" s="2205"/>
      <c r="ODV45" s="2205"/>
      <c r="ODW45" s="2205"/>
      <c r="ODX45" s="2205"/>
      <c r="ODY45" s="2205"/>
      <c r="ODZ45" s="2205"/>
      <c r="OEA45" s="2205"/>
      <c r="OEB45" s="2205"/>
      <c r="OEC45" s="2205"/>
      <c r="OED45" s="2205"/>
      <c r="OEE45" s="2205"/>
      <c r="OEF45" s="2205"/>
      <c r="OEG45" s="2205"/>
      <c r="OEH45" s="2205"/>
      <c r="OEI45" s="2205"/>
      <c r="OEJ45" s="2205"/>
      <c r="OEK45" s="2205"/>
      <c r="OEL45" s="2205"/>
      <c r="OEM45" s="2205"/>
      <c r="OEN45" s="2205"/>
      <c r="OEO45" s="2205"/>
      <c r="OEP45" s="2205"/>
      <c r="OEQ45" s="2205"/>
      <c r="OER45" s="2205"/>
      <c r="OES45" s="2205"/>
      <c r="OET45" s="2205"/>
      <c r="OEU45" s="2205"/>
      <c r="OEV45" s="2205"/>
      <c r="OEW45" s="2205"/>
      <c r="OEX45" s="2205"/>
      <c r="OEY45" s="2205"/>
      <c r="OEZ45" s="2205"/>
      <c r="OFA45" s="2205"/>
      <c r="OFB45" s="2205"/>
      <c r="OFC45" s="2205"/>
      <c r="OFD45" s="2205"/>
      <c r="OFE45" s="2205"/>
      <c r="OFF45" s="2205"/>
      <c r="OFG45" s="2205"/>
      <c r="OFH45" s="2205"/>
      <c r="OFI45" s="2205"/>
      <c r="OFJ45" s="2205"/>
      <c r="OFK45" s="2205"/>
      <c r="OFL45" s="2205"/>
      <c r="OFM45" s="2205"/>
      <c r="OFN45" s="2205"/>
      <c r="OFO45" s="2205"/>
      <c r="OFP45" s="2205"/>
      <c r="OFQ45" s="2205"/>
      <c r="OFR45" s="2205"/>
      <c r="OFS45" s="2205"/>
      <c r="OFT45" s="2205"/>
      <c r="OFU45" s="2205"/>
      <c r="OFV45" s="2205"/>
      <c r="OFW45" s="2205"/>
      <c r="OFX45" s="2205"/>
      <c r="OFY45" s="2205"/>
      <c r="OFZ45" s="2205"/>
      <c r="OGA45" s="2205"/>
      <c r="OGB45" s="2205"/>
      <c r="OGC45" s="2205"/>
      <c r="OGD45" s="2205"/>
      <c r="OGE45" s="2205"/>
      <c r="OGF45" s="2205"/>
      <c r="OGG45" s="2205"/>
      <c r="OGH45" s="2205"/>
      <c r="OGI45" s="2205"/>
      <c r="OGJ45" s="2205"/>
      <c r="OGK45" s="2205"/>
      <c r="OGL45" s="2205"/>
      <c r="OGM45" s="2205"/>
      <c r="OGN45" s="2205"/>
      <c r="OGO45" s="2205"/>
      <c r="OGP45" s="2205"/>
      <c r="OGQ45" s="2205"/>
      <c r="OGR45" s="2205"/>
      <c r="OGS45" s="2205"/>
      <c r="OGT45" s="2205"/>
      <c r="OGU45" s="2205"/>
      <c r="OGV45" s="2205"/>
      <c r="OGW45" s="2205"/>
      <c r="OGX45" s="2205"/>
      <c r="OGY45" s="2205"/>
      <c r="OGZ45" s="2205"/>
      <c r="OHA45" s="2205"/>
      <c r="OHB45" s="2205"/>
      <c r="OHC45" s="2205"/>
      <c r="OHD45" s="2205"/>
      <c r="OHE45" s="2205"/>
      <c r="OHF45" s="2205"/>
      <c r="OHG45" s="2205"/>
      <c r="OHH45" s="2205"/>
      <c r="OHI45" s="2205"/>
      <c r="OHJ45" s="2205"/>
      <c r="OHK45" s="2205"/>
      <c r="OHL45" s="2205"/>
      <c r="OHM45" s="2205"/>
      <c r="OHN45" s="2205"/>
      <c r="OHO45" s="2205"/>
      <c r="OHP45" s="2205"/>
      <c r="OHQ45" s="2205"/>
      <c r="OHR45" s="2205"/>
      <c r="OHS45" s="2205"/>
      <c r="OHT45" s="2205"/>
      <c r="OHU45" s="2205"/>
      <c r="OHV45" s="2205"/>
      <c r="OHW45" s="2205"/>
      <c r="OHX45" s="2205"/>
      <c r="OHY45" s="2205"/>
      <c r="OHZ45" s="2205"/>
      <c r="OIA45" s="2205"/>
      <c r="OIB45" s="2205"/>
      <c r="OIC45" s="2205"/>
      <c r="OID45" s="2205"/>
      <c r="OIE45" s="2205"/>
      <c r="OIF45" s="2205"/>
      <c r="OIG45" s="2205"/>
      <c r="OIH45" s="2205"/>
      <c r="OII45" s="2205"/>
      <c r="OIJ45" s="2205"/>
      <c r="OIK45" s="2205"/>
      <c r="OIL45" s="2205"/>
      <c r="OIM45" s="2205"/>
      <c r="OIN45" s="2205"/>
      <c r="OIO45" s="2205"/>
      <c r="OIP45" s="2205"/>
      <c r="OIQ45" s="2205"/>
      <c r="OIR45" s="2205"/>
      <c r="OIS45" s="2205"/>
      <c r="OIT45" s="2205"/>
      <c r="OIU45" s="2205"/>
      <c r="OIV45" s="2205"/>
      <c r="OIW45" s="2205"/>
      <c r="OIX45" s="2205"/>
      <c r="OIY45" s="2205"/>
      <c r="OIZ45" s="2205"/>
      <c r="OJA45" s="2205"/>
      <c r="OJB45" s="2205"/>
      <c r="OJC45" s="2205"/>
      <c r="OJD45" s="2205"/>
      <c r="OJE45" s="2205"/>
      <c r="OJF45" s="2205"/>
      <c r="OJG45" s="2205"/>
      <c r="OJH45" s="2205"/>
      <c r="OJI45" s="2205"/>
      <c r="OJJ45" s="2205"/>
      <c r="OJK45" s="2205"/>
      <c r="OJL45" s="2205"/>
      <c r="OJM45" s="2205"/>
      <c r="OJN45" s="2205"/>
      <c r="OJO45" s="2205"/>
      <c r="OJP45" s="2205"/>
      <c r="OJQ45" s="2205"/>
      <c r="OJR45" s="2205"/>
      <c r="OJS45" s="2205"/>
      <c r="OJT45" s="2205"/>
      <c r="OJU45" s="2205"/>
      <c r="OJV45" s="2205"/>
      <c r="OJW45" s="2205"/>
      <c r="OJX45" s="2205"/>
      <c r="OJY45" s="2205"/>
      <c r="OJZ45" s="2205"/>
      <c r="OKA45" s="2205"/>
      <c r="OKB45" s="2205"/>
      <c r="OKC45" s="2205"/>
      <c r="OKD45" s="2205"/>
      <c r="OKE45" s="2205"/>
      <c r="OKF45" s="2205"/>
      <c r="OKG45" s="2205"/>
      <c r="OKH45" s="2205"/>
      <c r="OKI45" s="2205"/>
      <c r="OKJ45" s="2205"/>
      <c r="OKK45" s="2205"/>
      <c r="OKL45" s="2205"/>
      <c r="OKM45" s="2205"/>
      <c r="OKN45" s="2205"/>
      <c r="OKO45" s="2205"/>
      <c r="OKP45" s="2205"/>
      <c r="OKQ45" s="2205"/>
      <c r="OKR45" s="2205"/>
      <c r="OKS45" s="2205"/>
      <c r="OKT45" s="2205"/>
      <c r="OKU45" s="2205"/>
      <c r="OKV45" s="2205"/>
      <c r="OKW45" s="2205"/>
      <c r="OKX45" s="2205"/>
      <c r="OKY45" s="2205"/>
      <c r="OKZ45" s="2205"/>
      <c r="OLA45" s="2205"/>
      <c r="OLB45" s="2205"/>
      <c r="OLC45" s="2205"/>
      <c r="OLD45" s="2205"/>
      <c r="OLE45" s="2205"/>
      <c r="OLF45" s="2205"/>
      <c r="OLG45" s="2205"/>
      <c r="OLH45" s="2205"/>
      <c r="OLI45" s="2205"/>
      <c r="OLJ45" s="2205"/>
      <c r="OLK45" s="2205"/>
      <c r="OLL45" s="2205"/>
      <c r="OLM45" s="2205"/>
      <c r="OLN45" s="2205"/>
      <c r="OLO45" s="2205"/>
      <c r="OLP45" s="2205"/>
      <c r="OLQ45" s="2205"/>
      <c r="OLR45" s="2205"/>
      <c r="OLS45" s="2205"/>
      <c r="OLT45" s="2205"/>
      <c r="OLU45" s="2205"/>
      <c r="OLV45" s="2205"/>
      <c r="OLW45" s="2205"/>
      <c r="OLX45" s="2205"/>
      <c r="OLY45" s="2205"/>
      <c r="OLZ45" s="2205"/>
      <c r="OMA45" s="2205"/>
      <c r="OMB45" s="2205"/>
      <c r="OMC45" s="2205"/>
      <c r="OMD45" s="2205"/>
      <c r="OME45" s="2205"/>
      <c r="OMF45" s="2205"/>
      <c r="OMG45" s="2205"/>
      <c r="OMH45" s="2205"/>
      <c r="OMI45" s="2205"/>
      <c r="OMJ45" s="2205"/>
      <c r="OMK45" s="2205"/>
      <c r="OML45" s="2205"/>
      <c r="OMM45" s="2205"/>
      <c r="OMN45" s="2205"/>
      <c r="OMO45" s="2205"/>
      <c r="OMP45" s="2205"/>
      <c r="OMQ45" s="2205"/>
      <c r="OMR45" s="2205"/>
      <c r="OMS45" s="2205"/>
      <c r="OMT45" s="2205"/>
      <c r="OMU45" s="2205"/>
      <c r="OMV45" s="2205"/>
      <c r="OMW45" s="2205"/>
      <c r="OMX45" s="2205"/>
      <c r="OMY45" s="2205"/>
      <c r="OMZ45" s="2205"/>
      <c r="ONA45" s="2205"/>
      <c r="ONB45" s="2205"/>
      <c r="ONC45" s="2205"/>
      <c r="OND45" s="2205"/>
      <c r="ONE45" s="2205"/>
      <c r="ONF45" s="2205"/>
      <c r="ONG45" s="2205"/>
      <c r="ONH45" s="2205"/>
      <c r="ONI45" s="2205"/>
      <c r="ONJ45" s="2205"/>
      <c r="ONK45" s="2205"/>
      <c r="ONL45" s="2205"/>
      <c r="ONM45" s="2205"/>
      <c r="ONN45" s="2205"/>
      <c r="ONO45" s="2205"/>
      <c r="ONP45" s="2205"/>
      <c r="ONQ45" s="2205"/>
      <c r="ONR45" s="2205"/>
      <c r="ONS45" s="2205"/>
      <c r="ONT45" s="2205"/>
      <c r="ONU45" s="2205"/>
      <c r="ONV45" s="2205"/>
      <c r="ONW45" s="2205"/>
      <c r="ONX45" s="2205"/>
      <c r="ONY45" s="2205"/>
      <c r="ONZ45" s="2205"/>
      <c r="OOA45" s="2205"/>
      <c r="OOB45" s="2205"/>
      <c r="OOC45" s="2205"/>
      <c r="OOD45" s="2205"/>
      <c r="OOE45" s="2205"/>
      <c r="OOF45" s="2205"/>
      <c r="OOG45" s="2205"/>
      <c r="OOH45" s="2205"/>
      <c r="OOI45" s="2205"/>
      <c r="OOJ45" s="2205"/>
      <c r="OOK45" s="2205"/>
      <c r="OOL45" s="2205"/>
      <c r="OOM45" s="2205"/>
      <c r="OON45" s="2205"/>
      <c r="OOO45" s="2205"/>
      <c r="OOP45" s="2205"/>
      <c r="OOQ45" s="2205"/>
      <c r="OOR45" s="2205"/>
      <c r="OOS45" s="2205"/>
      <c r="OOT45" s="2205"/>
      <c r="OOU45" s="2205"/>
      <c r="OOV45" s="2205"/>
      <c r="OOW45" s="2205"/>
      <c r="OOX45" s="2205"/>
      <c r="OOY45" s="2205"/>
      <c r="OOZ45" s="2205"/>
      <c r="OPA45" s="2205"/>
      <c r="OPB45" s="2205"/>
      <c r="OPC45" s="2205"/>
      <c r="OPD45" s="2205"/>
      <c r="OPE45" s="2205"/>
      <c r="OPF45" s="2205"/>
      <c r="OPG45" s="2205"/>
      <c r="OPH45" s="2205"/>
      <c r="OPI45" s="2205"/>
      <c r="OPJ45" s="2205"/>
      <c r="OPK45" s="2205"/>
      <c r="OPL45" s="2205"/>
      <c r="OPM45" s="2205"/>
      <c r="OPN45" s="2205"/>
      <c r="OPO45" s="2205"/>
      <c r="OPP45" s="2205"/>
      <c r="OPQ45" s="2205"/>
      <c r="OPR45" s="2205"/>
      <c r="OPS45" s="2205"/>
      <c r="OPT45" s="2205"/>
      <c r="OPU45" s="2205"/>
      <c r="OPV45" s="2205"/>
      <c r="OPW45" s="2205"/>
      <c r="OPX45" s="2205"/>
      <c r="OPY45" s="2205"/>
      <c r="OPZ45" s="2205"/>
      <c r="OQA45" s="2205"/>
      <c r="OQB45" s="2205"/>
      <c r="OQC45" s="2205"/>
      <c r="OQD45" s="2205"/>
      <c r="OQE45" s="2205"/>
      <c r="OQF45" s="2205"/>
      <c r="OQG45" s="2205"/>
      <c r="OQH45" s="2205"/>
      <c r="OQI45" s="2205"/>
      <c r="OQJ45" s="2205"/>
      <c r="OQK45" s="2205"/>
      <c r="OQL45" s="2205"/>
      <c r="OQM45" s="2205"/>
      <c r="OQN45" s="2205"/>
      <c r="OQO45" s="2205"/>
      <c r="OQP45" s="2205"/>
      <c r="OQQ45" s="2205"/>
      <c r="OQR45" s="2205"/>
      <c r="OQS45" s="2205"/>
      <c r="OQT45" s="2205"/>
      <c r="OQU45" s="2205"/>
      <c r="OQV45" s="2205"/>
      <c r="OQW45" s="2205"/>
      <c r="OQX45" s="2205"/>
      <c r="OQY45" s="2205"/>
      <c r="OQZ45" s="2205"/>
      <c r="ORA45" s="2205"/>
      <c r="ORB45" s="2205"/>
      <c r="ORC45" s="2205"/>
      <c r="ORD45" s="2205"/>
      <c r="ORE45" s="2205"/>
      <c r="ORF45" s="2205"/>
      <c r="ORG45" s="2205"/>
      <c r="ORH45" s="2205"/>
      <c r="ORI45" s="2205"/>
      <c r="ORJ45" s="2205"/>
      <c r="ORK45" s="2205"/>
      <c r="ORL45" s="2205"/>
      <c r="ORM45" s="2205"/>
      <c r="ORN45" s="2205"/>
      <c r="ORO45" s="2205"/>
      <c r="ORP45" s="2205"/>
      <c r="ORQ45" s="2205"/>
      <c r="ORR45" s="2205"/>
      <c r="ORS45" s="2205"/>
      <c r="ORT45" s="2205"/>
      <c r="ORU45" s="2205"/>
      <c r="ORV45" s="2205"/>
      <c r="ORW45" s="2205"/>
      <c r="ORX45" s="2205"/>
      <c r="ORY45" s="2205"/>
      <c r="ORZ45" s="2205"/>
      <c r="OSA45" s="2205"/>
      <c r="OSB45" s="2205"/>
      <c r="OSC45" s="2205"/>
      <c r="OSD45" s="2205"/>
      <c r="OSE45" s="2205"/>
      <c r="OSF45" s="2205"/>
      <c r="OSG45" s="2205"/>
      <c r="OSH45" s="2205"/>
      <c r="OSI45" s="2205"/>
      <c r="OSJ45" s="2205"/>
      <c r="OSK45" s="2205"/>
      <c r="OSL45" s="2205"/>
      <c r="OSM45" s="2205"/>
      <c r="OSN45" s="2205"/>
      <c r="OSO45" s="2205"/>
      <c r="OSP45" s="2205"/>
      <c r="OSQ45" s="2205"/>
      <c r="OSR45" s="2205"/>
      <c r="OSS45" s="2205"/>
      <c r="OST45" s="2205"/>
      <c r="OSU45" s="2205"/>
      <c r="OSV45" s="2205"/>
      <c r="OSW45" s="2205"/>
      <c r="OSX45" s="2205"/>
      <c r="OSY45" s="2205"/>
      <c r="OSZ45" s="2205"/>
      <c r="OTA45" s="2205"/>
      <c r="OTB45" s="2205"/>
      <c r="OTC45" s="2205"/>
      <c r="OTD45" s="2205"/>
      <c r="OTE45" s="2205"/>
      <c r="OTF45" s="2205"/>
      <c r="OTG45" s="2205"/>
      <c r="OTH45" s="2205"/>
      <c r="OTI45" s="2205"/>
      <c r="OTJ45" s="2205"/>
      <c r="OTK45" s="2205"/>
      <c r="OTL45" s="2205"/>
      <c r="OTM45" s="2205"/>
      <c r="OTN45" s="2205"/>
      <c r="OTO45" s="2205"/>
      <c r="OTP45" s="2205"/>
      <c r="OTQ45" s="2205"/>
      <c r="OTR45" s="2205"/>
      <c r="OTS45" s="2205"/>
      <c r="OTT45" s="2205"/>
      <c r="OTU45" s="2205"/>
      <c r="OTV45" s="2205"/>
      <c r="OTW45" s="2205"/>
      <c r="OTX45" s="2205"/>
      <c r="OTY45" s="2205"/>
      <c r="OTZ45" s="2205"/>
      <c r="OUA45" s="2205"/>
      <c r="OUB45" s="2205"/>
      <c r="OUC45" s="2205"/>
      <c r="OUD45" s="2205"/>
      <c r="OUE45" s="2205"/>
      <c r="OUF45" s="2205"/>
      <c r="OUG45" s="2205"/>
      <c r="OUH45" s="2205"/>
      <c r="OUI45" s="2205"/>
      <c r="OUJ45" s="2205"/>
      <c r="OUK45" s="2205"/>
      <c r="OUL45" s="2205"/>
      <c r="OUM45" s="2205"/>
      <c r="OUN45" s="2205"/>
      <c r="OUO45" s="2205"/>
      <c r="OUP45" s="2205"/>
      <c r="OUQ45" s="2205"/>
      <c r="OUR45" s="2205"/>
      <c r="OUS45" s="2205"/>
      <c r="OUT45" s="2205"/>
      <c r="OUU45" s="2205"/>
      <c r="OUV45" s="2205"/>
      <c r="OUW45" s="2205"/>
      <c r="OUX45" s="2205"/>
      <c r="OUY45" s="2205"/>
      <c r="OUZ45" s="2205"/>
      <c r="OVA45" s="2205"/>
      <c r="OVB45" s="2205"/>
      <c r="OVC45" s="2205"/>
      <c r="OVD45" s="2205"/>
      <c r="OVE45" s="2205"/>
      <c r="OVF45" s="2205"/>
      <c r="OVG45" s="2205"/>
      <c r="OVH45" s="2205"/>
      <c r="OVI45" s="2205"/>
      <c r="OVJ45" s="2205"/>
      <c r="OVK45" s="2205"/>
      <c r="OVL45" s="2205"/>
      <c r="OVM45" s="2205"/>
      <c r="OVN45" s="2205"/>
      <c r="OVO45" s="2205"/>
      <c r="OVP45" s="2205"/>
      <c r="OVQ45" s="2205"/>
      <c r="OVR45" s="2205"/>
      <c r="OVS45" s="2205"/>
      <c r="OVT45" s="2205"/>
      <c r="OVU45" s="2205"/>
      <c r="OVV45" s="2205"/>
      <c r="OVW45" s="2205"/>
      <c r="OVX45" s="2205"/>
      <c r="OVY45" s="2205"/>
      <c r="OVZ45" s="2205"/>
      <c r="OWA45" s="2205"/>
      <c r="OWB45" s="2205"/>
      <c r="OWC45" s="2205"/>
      <c r="OWD45" s="2205"/>
      <c r="OWE45" s="2205"/>
      <c r="OWF45" s="2205"/>
      <c r="OWG45" s="2205"/>
      <c r="OWH45" s="2205"/>
      <c r="OWI45" s="2205"/>
      <c r="OWJ45" s="2205"/>
      <c r="OWK45" s="2205"/>
      <c r="OWL45" s="2205"/>
      <c r="OWM45" s="2205"/>
      <c r="OWN45" s="2205"/>
      <c r="OWO45" s="2205"/>
      <c r="OWP45" s="2205"/>
      <c r="OWQ45" s="2205"/>
      <c r="OWR45" s="2205"/>
      <c r="OWS45" s="2205"/>
      <c r="OWT45" s="2205"/>
      <c r="OWU45" s="2205"/>
      <c r="OWV45" s="2205"/>
      <c r="OWW45" s="2205"/>
      <c r="OWX45" s="2205"/>
      <c r="OWY45" s="2205"/>
      <c r="OWZ45" s="2205"/>
      <c r="OXA45" s="2205"/>
      <c r="OXB45" s="2205"/>
      <c r="OXC45" s="2205"/>
      <c r="OXD45" s="2205"/>
      <c r="OXE45" s="2205"/>
      <c r="OXF45" s="2205"/>
      <c r="OXG45" s="2205"/>
      <c r="OXH45" s="2205"/>
      <c r="OXI45" s="2205"/>
      <c r="OXJ45" s="2205"/>
      <c r="OXK45" s="2205"/>
      <c r="OXL45" s="2205"/>
      <c r="OXM45" s="2205"/>
      <c r="OXN45" s="2205"/>
      <c r="OXO45" s="2205"/>
      <c r="OXP45" s="2205"/>
      <c r="OXQ45" s="2205"/>
      <c r="OXR45" s="2205"/>
      <c r="OXS45" s="2205"/>
      <c r="OXT45" s="2205"/>
      <c r="OXU45" s="2205"/>
      <c r="OXV45" s="2205"/>
      <c r="OXW45" s="2205"/>
      <c r="OXX45" s="2205"/>
      <c r="OXY45" s="2205"/>
      <c r="OXZ45" s="2205"/>
      <c r="OYA45" s="2205"/>
      <c r="OYB45" s="2205"/>
      <c r="OYC45" s="2205"/>
      <c r="OYD45" s="2205"/>
      <c r="OYE45" s="2205"/>
      <c r="OYF45" s="2205"/>
      <c r="OYG45" s="2205"/>
      <c r="OYH45" s="2205"/>
      <c r="OYI45" s="2205"/>
      <c r="OYJ45" s="2205"/>
      <c r="OYK45" s="2205"/>
      <c r="OYL45" s="2205"/>
      <c r="OYM45" s="2205"/>
      <c r="OYN45" s="2205"/>
      <c r="OYO45" s="2205"/>
      <c r="OYP45" s="2205"/>
      <c r="OYQ45" s="2205"/>
      <c r="OYR45" s="2205"/>
      <c r="OYS45" s="2205"/>
      <c r="OYT45" s="2205"/>
      <c r="OYU45" s="2205"/>
      <c r="OYV45" s="2205"/>
      <c r="OYW45" s="2205"/>
      <c r="OYX45" s="2205"/>
      <c r="OYY45" s="2205"/>
      <c r="OYZ45" s="2205"/>
      <c r="OZA45" s="2205"/>
      <c r="OZB45" s="2205"/>
      <c r="OZC45" s="2205"/>
      <c r="OZD45" s="2205"/>
      <c r="OZE45" s="2205"/>
      <c r="OZF45" s="2205"/>
      <c r="OZG45" s="2205"/>
      <c r="OZH45" s="2205"/>
      <c r="OZI45" s="2205"/>
      <c r="OZJ45" s="2205"/>
      <c r="OZK45" s="2205"/>
      <c r="OZL45" s="2205"/>
      <c r="OZM45" s="2205"/>
      <c r="OZN45" s="2205"/>
      <c r="OZO45" s="2205"/>
      <c r="OZP45" s="2205"/>
      <c r="OZQ45" s="2205"/>
      <c r="OZR45" s="2205"/>
      <c r="OZS45" s="2205"/>
      <c r="OZT45" s="2205"/>
      <c r="OZU45" s="2205"/>
      <c r="OZV45" s="2205"/>
      <c r="OZW45" s="2205"/>
      <c r="OZX45" s="2205"/>
      <c r="OZY45" s="2205"/>
      <c r="OZZ45" s="2205"/>
      <c r="PAA45" s="2205"/>
      <c r="PAB45" s="2205"/>
      <c r="PAC45" s="2205"/>
      <c r="PAD45" s="2205"/>
      <c r="PAE45" s="2205"/>
      <c r="PAF45" s="2205"/>
      <c r="PAG45" s="2205"/>
      <c r="PAH45" s="2205"/>
      <c r="PAI45" s="2205"/>
      <c r="PAJ45" s="2205"/>
      <c r="PAK45" s="2205"/>
      <c r="PAL45" s="2205"/>
      <c r="PAM45" s="2205"/>
      <c r="PAN45" s="2205"/>
      <c r="PAO45" s="2205"/>
      <c r="PAP45" s="2205"/>
      <c r="PAQ45" s="2205"/>
      <c r="PAR45" s="2205"/>
      <c r="PAS45" s="2205"/>
      <c r="PAT45" s="2205"/>
      <c r="PAU45" s="2205"/>
      <c r="PAV45" s="2205"/>
      <c r="PAW45" s="2205"/>
      <c r="PAX45" s="2205"/>
      <c r="PAY45" s="2205"/>
      <c r="PAZ45" s="2205"/>
      <c r="PBA45" s="2205"/>
      <c r="PBB45" s="2205"/>
      <c r="PBC45" s="2205"/>
      <c r="PBD45" s="2205"/>
      <c r="PBE45" s="2205"/>
      <c r="PBF45" s="2205"/>
      <c r="PBG45" s="2205"/>
      <c r="PBH45" s="2205"/>
      <c r="PBI45" s="2205"/>
      <c r="PBJ45" s="2205"/>
      <c r="PBK45" s="2205"/>
      <c r="PBL45" s="2205"/>
      <c r="PBM45" s="2205"/>
      <c r="PBN45" s="2205"/>
      <c r="PBO45" s="2205"/>
      <c r="PBP45" s="2205"/>
      <c r="PBQ45" s="2205"/>
      <c r="PBR45" s="2205"/>
      <c r="PBS45" s="2205"/>
      <c r="PBT45" s="2205"/>
      <c r="PBU45" s="2205"/>
      <c r="PBV45" s="2205"/>
      <c r="PBW45" s="2205"/>
      <c r="PBX45" s="2205"/>
      <c r="PBY45" s="2205"/>
      <c r="PBZ45" s="2205"/>
      <c r="PCA45" s="2205"/>
      <c r="PCB45" s="2205"/>
      <c r="PCC45" s="2205"/>
      <c r="PCD45" s="2205"/>
      <c r="PCE45" s="2205"/>
      <c r="PCF45" s="2205"/>
      <c r="PCG45" s="2205"/>
      <c r="PCH45" s="2205"/>
      <c r="PCI45" s="2205"/>
      <c r="PCJ45" s="2205"/>
      <c r="PCK45" s="2205"/>
      <c r="PCL45" s="2205"/>
      <c r="PCM45" s="2205"/>
      <c r="PCN45" s="2205"/>
      <c r="PCO45" s="2205"/>
      <c r="PCP45" s="2205"/>
      <c r="PCQ45" s="2205"/>
      <c r="PCR45" s="2205"/>
      <c r="PCS45" s="2205"/>
      <c r="PCT45" s="2205"/>
      <c r="PCU45" s="2205"/>
      <c r="PCV45" s="2205"/>
      <c r="PCW45" s="2205"/>
      <c r="PCX45" s="2205"/>
      <c r="PCY45" s="2205"/>
      <c r="PCZ45" s="2205"/>
      <c r="PDA45" s="2205"/>
      <c r="PDB45" s="2205"/>
      <c r="PDC45" s="2205"/>
      <c r="PDD45" s="2205"/>
      <c r="PDE45" s="2205"/>
      <c r="PDF45" s="2205"/>
      <c r="PDG45" s="2205"/>
      <c r="PDH45" s="2205"/>
      <c r="PDI45" s="2205"/>
      <c r="PDJ45" s="2205"/>
      <c r="PDK45" s="2205"/>
      <c r="PDL45" s="2205"/>
      <c r="PDM45" s="2205"/>
      <c r="PDN45" s="2205"/>
      <c r="PDO45" s="2205"/>
      <c r="PDP45" s="2205"/>
      <c r="PDQ45" s="2205"/>
      <c r="PDR45" s="2205"/>
      <c r="PDS45" s="2205"/>
      <c r="PDT45" s="2205"/>
      <c r="PDU45" s="2205"/>
      <c r="PDV45" s="2205"/>
      <c r="PDW45" s="2205"/>
      <c r="PDX45" s="2205"/>
      <c r="PDY45" s="2205"/>
      <c r="PDZ45" s="2205"/>
      <c r="PEA45" s="2205"/>
      <c r="PEB45" s="2205"/>
      <c r="PEC45" s="2205"/>
      <c r="PED45" s="2205"/>
      <c r="PEE45" s="2205"/>
      <c r="PEF45" s="2205"/>
      <c r="PEG45" s="2205"/>
      <c r="PEH45" s="2205"/>
      <c r="PEI45" s="2205"/>
      <c r="PEJ45" s="2205"/>
      <c r="PEK45" s="2205"/>
      <c r="PEL45" s="2205"/>
      <c r="PEM45" s="2205"/>
      <c r="PEN45" s="2205"/>
      <c r="PEO45" s="2205"/>
      <c r="PEP45" s="2205"/>
      <c r="PEQ45" s="2205"/>
      <c r="PER45" s="2205"/>
      <c r="PES45" s="2205"/>
      <c r="PET45" s="2205"/>
      <c r="PEU45" s="2205"/>
      <c r="PEV45" s="2205"/>
      <c r="PEW45" s="2205"/>
      <c r="PEX45" s="2205"/>
      <c r="PEY45" s="2205"/>
      <c r="PEZ45" s="2205"/>
      <c r="PFA45" s="2205"/>
      <c r="PFB45" s="2205"/>
      <c r="PFC45" s="2205"/>
      <c r="PFD45" s="2205"/>
      <c r="PFE45" s="2205"/>
      <c r="PFF45" s="2205"/>
      <c r="PFG45" s="2205"/>
      <c r="PFH45" s="2205"/>
      <c r="PFI45" s="2205"/>
      <c r="PFJ45" s="2205"/>
      <c r="PFK45" s="2205"/>
      <c r="PFL45" s="2205"/>
      <c r="PFM45" s="2205"/>
      <c r="PFN45" s="2205"/>
      <c r="PFO45" s="2205"/>
      <c r="PFP45" s="2205"/>
      <c r="PFQ45" s="2205"/>
      <c r="PFR45" s="2205"/>
      <c r="PFS45" s="2205"/>
      <c r="PFT45" s="2205"/>
      <c r="PFU45" s="2205"/>
      <c r="PFV45" s="2205"/>
      <c r="PFW45" s="2205"/>
      <c r="PFX45" s="2205"/>
      <c r="PFY45" s="2205"/>
      <c r="PFZ45" s="2205"/>
      <c r="PGA45" s="2205"/>
      <c r="PGB45" s="2205"/>
      <c r="PGC45" s="2205"/>
      <c r="PGD45" s="2205"/>
      <c r="PGE45" s="2205"/>
      <c r="PGF45" s="2205"/>
      <c r="PGG45" s="2205"/>
      <c r="PGH45" s="2205"/>
      <c r="PGI45" s="2205"/>
      <c r="PGJ45" s="2205"/>
      <c r="PGK45" s="2205"/>
      <c r="PGL45" s="2205"/>
      <c r="PGM45" s="2205"/>
      <c r="PGN45" s="2205"/>
      <c r="PGO45" s="2205"/>
      <c r="PGP45" s="2205"/>
      <c r="PGQ45" s="2205"/>
      <c r="PGR45" s="2205"/>
      <c r="PGS45" s="2205"/>
      <c r="PGT45" s="2205"/>
      <c r="PGU45" s="2205"/>
      <c r="PGV45" s="2205"/>
      <c r="PGW45" s="2205"/>
      <c r="PGX45" s="2205"/>
      <c r="PGY45" s="2205"/>
      <c r="PGZ45" s="2205"/>
      <c r="PHA45" s="2205"/>
      <c r="PHB45" s="2205"/>
      <c r="PHC45" s="2205"/>
      <c r="PHD45" s="2205"/>
      <c r="PHE45" s="2205"/>
      <c r="PHF45" s="2205"/>
      <c r="PHG45" s="2205"/>
      <c r="PHH45" s="2205"/>
      <c r="PHI45" s="2205"/>
      <c r="PHJ45" s="2205"/>
      <c r="PHK45" s="2205"/>
      <c r="PHL45" s="2205"/>
      <c r="PHM45" s="2205"/>
      <c r="PHN45" s="2205"/>
      <c r="PHO45" s="2205"/>
      <c r="PHP45" s="2205"/>
      <c r="PHQ45" s="2205"/>
      <c r="PHR45" s="2205"/>
      <c r="PHS45" s="2205"/>
      <c r="PHT45" s="2205"/>
      <c r="PHU45" s="2205"/>
      <c r="PHV45" s="2205"/>
      <c r="PHW45" s="2205"/>
      <c r="PHX45" s="2205"/>
      <c r="PHY45" s="2205"/>
      <c r="PHZ45" s="2205"/>
      <c r="PIA45" s="2205"/>
      <c r="PIB45" s="2205"/>
      <c r="PIC45" s="2205"/>
      <c r="PID45" s="2205"/>
      <c r="PIE45" s="2205"/>
      <c r="PIF45" s="2205"/>
      <c r="PIG45" s="2205"/>
      <c r="PIH45" s="2205"/>
      <c r="PII45" s="2205"/>
      <c r="PIJ45" s="2205"/>
      <c r="PIK45" s="2205"/>
      <c r="PIL45" s="2205"/>
      <c r="PIM45" s="2205"/>
      <c r="PIN45" s="2205"/>
      <c r="PIO45" s="2205"/>
      <c r="PIP45" s="2205"/>
      <c r="PIQ45" s="2205"/>
      <c r="PIR45" s="2205"/>
      <c r="PIS45" s="2205"/>
      <c r="PIT45" s="2205"/>
      <c r="PIU45" s="2205"/>
      <c r="PIV45" s="2205"/>
      <c r="PIW45" s="2205"/>
      <c r="PIX45" s="2205"/>
      <c r="PIY45" s="2205"/>
      <c r="PIZ45" s="2205"/>
      <c r="PJA45" s="2205"/>
      <c r="PJB45" s="2205"/>
      <c r="PJC45" s="2205"/>
      <c r="PJD45" s="2205"/>
      <c r="PJE45" s="2205"/>
      <c r="PJF45" s="2205"/>
      <c r="PJG45" s="2205"/>
      <c r="PJH45" s="2205"/>
      <c r="PJI45" s="2205"/>
      <c r="PJJ45" s="2205"/>
      <c r="PJK45" s="2205"/>
      <c r="PJL45" s="2205"/>
      <c r="PJM45" s="2205"/>
      <c r="PJN45" s="2205"/>
      <c r="PJO45" s="2205"/>
      <c r="PJP45" s="2205"/>
      <c r="PJQ45" s="2205"/>
      <c r="PJR45" s="2205"/>
      <c r="PJS45" s="2205"/>
      <c r="PJT45" s="2205"/>
      <c r="PJU45" s="2205"/>
      <c r="PJV45" s="2205"/>
      <c r="PJW45" s="2205"/>
      <c r="PJX45" s="2205"/>
      <c r="PJY45" s="2205"/>
      <c r="PJZ45" s="2205"/>
      <c r="PKA45" s="2205"/>
      <c r="PKB45" s="2205"/>
      <c r="PKC45" s="2205"/>
      <c r="PKD45" s="2205"/>
      <c r="PKE45" s="2205"/>
      <c r="PKF45" s="2205"/>
      <c r="PKG45" s="2205"/>
      <c r="PKH45" s="2205"/>
      <c r="PKI45" s="2205"/>
      <c r="PKJ45" s="2205"/>
      <c r="PKK45" s="2205"/>
      <c r="PKL45" s="2205"/>
      <c r="PKM45" s="2205"/>
      <c r="PKN45" s="2205"/>
      <c r="PKO45" s="2205"/>
      <c r="PKP45" s="2205"/>
      <c r="PKQ45" s="2205"/>
      <c r="PKR45" s="2205"/>
      <c r="PKS45" s="2205"/>
      <c r="PKT45" s="2205"/>
      <c r="PKU45" s="2205"/>
      <c r="PKV45" s="2205"/>
      <c r="PKW45" s="2205"/>
      <c r="PKX45" s="2205"/>
      <c r="PKY45" s="2205"/>
      <c r="PKZ45" s="2205"/>
      <c r="PLA45" s="2205"/>
      <c r="PLB45" s="2205"/>
      <c r="PLC45" s="2205"/>
      <c r="PLD45" s="2205"/>
      <c r="PLE45" s="2205"/>
      <c r="PLF45" s="2205"/>
      <c r="PLG45" s="2205"/>
      <c r="PLH45" s="2205"/>
      <c r="PLI45" s="2205"/>
      <c r="PLJ45" s="2205"/>
      <c r="PLK45" s="2205"/>
      <c r="PLL45" s="2205"/>
      <c r="PLM45" s="2205"/>
      <c r="PLN45" s="2205"/>
      <c r="PLO45" s="2205"/>
      <c r="PLP45" s="2205"/>
      <c r="PLQ45" s="2205"/>
      <c r="PLR45" s="2205"/>
      <c r="PLS45" s="2205"/>
      <c r="PLT45" s="2205"/>
      <c r="PLU45" s="2205"/>
      <c r="PLV45" s="2205"/>
      <c r="PLW45" s="2205"/>
      <c r="PLX45" s="2205"/>
      <c r="PLY45" s="2205"/>
      <c r="PLZ45" s="2205"/>
      <c r="PMA45" s="2205"/>
      <c r="PMB45" s="2205"/>
      <c r="PMC45" s="2205"/>
      <c r="PMD45" s="2205"/>
      <c r="PME45" s="2205"/>
      <c r="PMF45" s="2205"/>
      <c r="PMG45" s="2205"/>
      <c r="PMH45" s="2205"/>
      <c r="PMI45" s="2205"/>
      <c r="PMJ45" s="2205"/>
      <c r="PMK45" s="2205"/>
      <c r="PML45" s="2205"/>
      <c r="PMM45" s="2205"/>
      <c r="PMN45" s="2205"/>
      <c r="PMO45" s="2205"/>
      <c r="PMP45" s="2205"/>
      <c r="PMQ45" s="2205"/>
      <c r="PMR45" s="2205"/>
      <c r="PMS45" s="2205"/>
      <c r="PMT45" s="2205"/>
      <c r="PMU45" s="2205"/>
      <c r="PMV45" s="2205"/>
      <c r="PMW45" s="2205"/>
      <c r="PMX45" s="2205"/>
      <c r="PMY45" s="2205"/>
      <c r="PMZ45" s="2205"/>
      <c r="PNA45" s="2205"/>
      <c r="PNB45" s="2205"/>
      <c r="PNC45" s="2205"/>
      <c r="PND45" s="2205"/>
      <c r="PNE45" s="2205"/>
      <c r="PNF45" s="2205"/>
      <c r="PNG45" s="2205"/>
      <c r="PNH45" s="2205"/>
      <c r="PNI45" s="2205"/>
      <c r="PNJ45" s="2205"/>
      <c r="PNK45" s="2205"/>
      <c r="PNL45" s="2205"/>
      <c r="PNM45" s="2205"/>
      <c r="PNN45" s="2205"/>
      <c r="PNO45" s="2205"/>
      <c r="PNP45" s="2205"/>
      <c r="PNQ45" s="2205"/>
      <c r="PNR45" s="2205"/>
      <c r="PNS45" s="2205"/>
      <c r="PNT45" s="2205"/>
      <c r="PNU45" s="2205"/>
      <c r="PNV45" s="2205"/>
      <c r="PNW45" s="2205"/>
      <c r="PNX45" s="2205"/>
      <c r="PNY45" s="2205"/>
      <c r="PNZ45" s="2205"/>
      <c r="POA45" s="2205"/>
      <c r="POB45" s="2205"/>
      <c r="POC45" s="2205"/>
      <c r="POD45" s="2205"/>
      <c r="POE45" s="2205"/>
      <c r="POF45" s="2205"/>
      <c r="POG45" s="2205"/>
      <c r="POH45" s="2205"/>
      <c r="POI45" s="2205"/>
      <c r="POJ45" s="2205"/>
      <c r="POK45" s="2205"/>
      <c r="POL45" s="2205"/>
      <c r="POM45" s="2205"/>
      <c r="PON45" s="2205"/>
      <c r="POO45" s="2205"/>
      <c r="POP45" s="2205"/>
      <c r="POQ45" s="2205"/>
      <c r="POR45" s="2205"/>
      <c r="POS45" s="2205"/>
      <c r="POT45" s="2205"/>
      <c r="POU45" s="2205"/>
      <c r="POV45" s="2205"/>
      <c r="POW45" s="2205"/>
      <c r="POX45" s="2205"/>
      <c r="POY45" s="2205"/>
      <c r="POZ45" s="2205"/>
      <c r="PPA45" s="2205"/>
      <c r="PPB45" s="2205"/>
      <c r="PPC45" s="2205"/>
      <c r="PPD45" s="2205"/>
      <c r="PPE45" s="2205"/>
      <c r="PPF45" s="2205"/>
      <c r="PPG45" s="2205"/>
      <c r="PPH45" s="2205"/>
      <c r="PPI45" s="2205"/>
      <c r="PPJ45" s="2205"/>
      <c r="PPK45" s="2205"/>
      <c r="PPL45" s="2205"/>
      <c r="PPM45" s="2205"/>
      <c r="PPN45" s="2205"/>
      <c r="PPO45" s="2205"/>
      <c r="PPP45" s="2205"/>
      <c r="PPQ45" s="2205"/>
      <c r="PPR45" s="2205"/>
      <c r="PPS45" s="2205"/>
      <c r="PPT45" s="2205"/>
      <c r="PPU45" s="2205"/>
      <c r="PPV45" s="2205"/>
      <c r="PPW45" s="2205"/>
      <c r="PPX45" s="2205"/>
      <c r="PPY45" s="2205"/>
      <c r="PPZ45" s="2205"/>
      <c r="PQA45" s="2205"/>
      <c r="PQB45" s="2205"/>
      <c r="PQC45" s="2205"/>
      <c r="PQD45" s="2205"/>
      <c r="PQE45" s="2205"/>
      <c r="PQF45" s="2205"/>
      <c r="PQG45" s="2205"/>
      <c r="PQH45" s="2205"/>
      <c r="PQI45" s="2205"/>
      <c r="PQJ45" s="2205"/>
      <c r="PQK45" s="2205"/>
      <c r="PQL45" s="2205"/>
      <c r="PQM45" s="2205"/>
      <c r="PQN45" s="2205"/>
      <c r="PQO45" s="2205"/>
      <c r="PQP45" s="2205"/>
      <c r="PQQ45" s="2205"/>
      <c r="PQR45" s="2205"/>
      <c r="PQS45" s="2205"/>
      <c r="PQT45" s="2205"/>
      <c r="PQU45" s="2205"/>
      <c r="PQV45" s="2205"/>
      <c r="PQW45" s="2205"/>
      <c r="PQX45" s="2205"/>
      <c r="PQY45" s="2205"/>
      <c r="PQZ45" s="2205"/>
      <c r="PRA45" s="2205"/>
      <c r="PRB45" s="2205"/>
      <c r="PRC45" s="2205"/>
      <c r="PRD45" s="2205"/>
      <c r="PRE45" s="2205"/>
      <c r="PRF45" s="2205"/>
      <c r="PRG45" s="2205"/>
      <c r="PRH45" s="2205"/>
      <c r="PRI45" s="2205"/>
      <c r="PRJ45" s="2205"/>
      <c r="PRK45" s="2205"/>
      <c r="PRL45" s="2205"/>
      <c r="PRM45" s="2205"/>
      <c r="PRN45" s="2205"/>
      <c r="PRO45" s="2205"/>
      <c r="PRP45" s="2205"/>
      <c r="PRQ45" s="2205"/>
      <c r="PRR45" s="2205"/>
      <c r="PRS45" s="2205"/>
      <c r="PRT45" s="2205"/>
      <c r="PRU45" s="2205"/>
      <c r="PRV45" s="2205"/>
      <c r="PRW45" s="2205"/>
      <c r="PRX45" s="2205"/>
      <c r="PRY45" s="2205"/>
      <c r="PRZ45" s="2205"/>
      <c r="PSA45" s="2205"/>
      <c r="PSB45" s="2205"/>
      <c r="PSC45" s="2205"/>
      <c r="PSD45" s="2205"/>
      <c r="PSE45" s="2205"/>
      <c r="PSF45" s="2205"/>
      <c r="PSG45" s="2205"/>
      <c r="PSH45" s="2205"/>
      <c r="PSI45" s="2205"/>
      <c r="PSJ45" s="2205"/>
      <c r="PSK45" s="2205"/>
      <c r="PSL45" s="2205"/>
      <c r="PSM45" s="2205"/>
      <c r="PSN45" s="2205"/>
      <c r="PSO45" s="2205"/>
      <c r="PSP45" s="2205"/>
      <c r="PSQ45" s="2205"/>
      <c r="PSR45" s="2205"/>
      <c r="PSS45" s="2205"/>
      <c r="PST45" s="2205"/>
      <c r="PSU45" s="2205"/>
      <c r="PSV45" s="2205"/>
      <c r="PSW45" s="2205"/>
      <c r="PSX45" s="2205"/>
      <c r="PSY45" s="2205"/>
      <c r="PSZ45" s="2205"/>
      <c r="PTA45" s="2205"/>
      <c r="PTB45" s="2205"/>
      <c r="PTC45" s="2205"/>
      <c r="PTD45" s="2205"/>
      <c r="PTE45" s="2205"/>
      <c r="PTF45" s="2205"/>
      <c r="PTG45" s="2205"/>
      <c r="PTH45" s="2205"/>
      <c r="PTI45" s="2205"/>
      <c r="PTJ45" s="2205"/>
      <c r="PTK45" s="2205"/>
      <c r="PTL45" s="2205"/>
      <c r="PTM45" s="2205"/>
      <c r="PTN45" s="2205"/>
      <c r="PTO45" s="2205"/>
      <c r="PTP45" s="2205"/>
      <c r="PTQ45" s="2205"/>
      <c r="PTR45" s="2205"/>
      <c r="PTS45" s="2205"/>
      <c r="PTT45" s="2205"/>
      <c r="PTU45" s="2205"/>
      <c r="PTV45" s="2205"/>
      <c r="PTW45" s="2205"/>
      <c r="PTX45" s="2205"/>
      <c r="PTY45" s="2205"/>
      <c r="PTZ45" s="2205"/>
      <c r="PUA45" s="2205"/>
      <c r="PUB45" s="2205"/>
      <c r="PUC45" s="2205"/>
      <c r="PUD45" s="2205"/>
      <c r="PUE45" s="2205"/>
      <c r="PUF45" s="2205"/>
      <c r="PUG45" s="2205"/>
      <c r="PUH45" s="2205"/>
      <c r="PUI45" s="2205"/>
      <c r="PUJ45" s="2205"/>
      <c r="PUK45" s="2205"/>
      <c r="PUL45" s="2205"/>
      <c r="PUM45" s="2205"/>
      <c r="PUN45" s="2205"/>
      <c r="PUO45" s="2205"/>
      <c r="PUP45" s="2205"/>
      <c r="PUQ45" s="2205"/>
      <c r="PUR45" s="2205"/>
      <c r="PUS45" s="2205"/>
      <c r="PUT45" s="2205"/>
      <c r="PUU45" s="2205"/>
      <c r="PUV45" s="2205"/>
      <c r="PUW45" s="2205"/>
      <c r="PUX45" s="2205"/>
      <c r="PUY45" s="2205"/>
      <c r="PUZ45" s="2205"/>
      <c r="PVA45" s="2205"/>
      <c r="PVB45" s="2205"/>
      <c r="PVC45" s="2205"/>
      <c r="PVD45" s="2205"/>
      <c r="PVE45" s="2205"/>
      <c r="PVF45" s="2205"/>
      <c r="PVG45" s="2205"/>
      <c r="PVH45" s="2205"/>
      <c r="PVI45" s="2205"/>
      <c r="PVJ45" s="2205"/>
      <c r="PVK45" s="2205"/>
      <c r="PVL45" s="2205"/>
      <c r="PVM45" s="2205"/>
      <c r="PVN45" s="2205"/>
      <c r="PVO45" s="2205"/>
      <c r="PVP45" s="2205"/>
      <c r="PVQ45" s="2205"/>
      <c r="PVR45" s="2205"/>
      <c r="PVS45" s="2205"/>
      <c r="PVT45" s="2205"/>
      <c r="PVU45" s="2205"/>
      <c r="PVV45" s="2205"/>
      <c r="PVW45" s="2205"/>
      <c r="PVX45" s="2205"/>
      <c r="PVY45" s="2205"/>
      <c r="PVZ45" s="2205"/>
      <c r="PWA45" s="2205"/>
      <c r="PWB45" s="2205"/>
      <c r="PWC45" s="2205"/>
      <c r="PWD45" s="2205"/>
      <c r="PWE45" s="2205"/>
      <c r="PWF45" s="2205"/>
      <c r="PWG45" s="2205"/>
      <c r="PWH45" s="2205"/>
      <c r="PWI45" s="2205"/>
      <c r="PWJ45" s="2205"/>
      <c r="PWK45" s="2205"/>
      <c r="PWL45" s="2205"/>
      <c r="PWM45" s="2205"/>
      <c r="PWN45" s="2205"/>
      <c r="PWO45" s="2205"/>
      <c r="PWP45" s="2205"/>
      <c r="PWQ45" s="2205"/>
      <c r="PWR45" s="2205"/>
      <c r="PWS45" s="2205"/>
      <c r="PWT45" s="2205"/>
      <c r="PWU45" s="2205"/>
      <c r="PWV45" s="2205"/>
      <c r="PWW45" s="2205"/>
      <c r="PWX45" s="2205"/>
      <c r="PWY45" s="2205"/>
      <c r="PWZ45" s="2205"/>
      <c r="PXA45" s="2205"/>
      <c r="PXB45" s="2205"/>
      <c r="PXC45" s="2205"/>
      <c r="PXD45" s="2205"/>
      <c r="PXE45" s="2205"/>
      <c r="PXF45" s="2205"/>
      <c r="PXG45" s="2205"/>
      <c r="PXH45" s="2205"/>
      <c r="PXI45" s="2205"/>
      <c r="PXJ45" s="2205"/>
      <c r="PXK45" s="2205"/>
      <c r="PXL45" s="2205"/>
      <c r="PXM45" s="2205"/>
      <c r="PXN45" s="2205"/>
      <c r="PXO45" s="2205"/>
      <c r="PXP45" s="2205"/>
      <c r="PXQ45" s="2205"/>
      <c r="PXR45" s="2205"/>
      <c r="PXS45" s="2205"/>
      <c r="PXT45" s="2205"/>
      <c r="PXU45" s="2205"/>
      <c r="PXV45" s="2205"/>
      <c r="PXW45" s="2205"/>
      <c r="PXX45" s="2205"/>
      <c r="PXY45" s="2205"/>
      <c r="PXZ45" s="2205"/>
      <c r="PYA45" s="2205"/>
      <c r="PYB45" s="2205"/>
      <c r="PYC45" s="2205"/>
      <c r="PYD45" s="2205"/>
      <c r="PYE45" s="2205"/>
      <c r="PYF45" s="2205"/>
      <c r="PYG45" s="2205"/>
      <c r="PYH45" s="2205"/>
      <c r="PYI45" s="2205"/>
      <c r="PYJ45" s="2205"/>
      <c r="PYK45" s="2205"/>
      <c r="PYL45" s="2205"/>
      <c r="PYM45" s="2205"/>
      <c r="PYN45" s="2205"/>
      <c r="PYO45" s="2205"/>
      <c r="PYP45" s="2205"/>
      <c r="PYQ45" s="2205"/>
      <c r="PYR45" s="2205"/>
      <c r="PYS45" s="2205"/>
      <c r="PYT45" s="2205"/>
      <c r="PYU45" s="2205"/>
      <c r="PYV45" s="2205"/>
      <c r="PYW45" s="2205"/>
      <c r="PYX45" s="2205"/>
      <c r="PYY45" s="2205"/>
      <c r="PYZ45" s="2205"/>
      <c r="PZA45" s="2205"/>
      <c r="PZB45" s="2205"/>
      <c r="PZC45" s="2205"/>
      <c r="PZD45" s="2205"/>
      <c r="PZE45" s="2205"/>
      <c r="PZF45" s="2205"/>
      <c r="PZG45" s="2205"/>
      <c r="PZH45" s="2205"/>
      <c r="PZI45" s="2205"/>
      <c r="PZJ45" s="2205"/>
      <c r="PZK45" s="2205"/>
      <c r="PZL45" s="2205"/>
      <c r="PZM45" s="2205"/>
      <c r="PZN45" s="2205"/>
      <c r="PZO45" s="2205"/>
      <c r="PZP45" s="2205"/>
      <c r="PZQ45" s="2205"/>
      <c r="PZR45" s="2205"/>
      <c r="PZS45" s="2205"/>
      <c r="PZT45" s="2205"/>
      <c r="PZU45" s="2205"/>
      <c r="PZV45" s="2205"/>
      <c r="PZW45" s="2205"/>
      <c r="PZX45" s="2205"/>
      <c r="PZY45" s="2205"/>
      <c r="PZZ45" s="2205"/>
      <c r="QAA45" s="2205"/>
      <c r="QAB45" s="2205"/>
      <c r="QAC45" s="2205"/>
      <c r="QAD45" s="2205"/>
      <c r="QAE45" s="2205"/>
      <c r="QAF45" s="2205"/>
      <c r="QAG45" s="2205"/>
      <c r="QAH45" s="2205"/>
      <c r="QAI45" s="2205"/>
      <c r="QAJ45" s="2205"/>
      <c r="QAK45" s="2205"/>
      <c r="QAL45" s="2205"/>
      <c r="QAM45" s="2205"/>
      <c r="QAN45" s="2205"/>
      <c r="QAO45" s="2205"/>
      <c r="QAP45" s="2205"/>
      <c r="QAQ45" s="2205"/>
      <c r="QAR45" s="2205"/>
      <c r="QAS45" s="2205"/>
      <c r="QAT45" s="2205"/>
      <c r="QAU45" s="2205"/>
      <c r="QAV45" s="2205"/>
      <c r="QAW45" s="2205"/>
      <c r="QAX45" s="2205"/>
      <c r="QAY45" s="2205"/>
      <c r="QAZ45" s="2205"/>
      <c r="QBA45" s="2205"/>
      <c r="QBB45" s="2205"/>
      <c r="QBC45" s="2205"/>
      <c r="QBD45" s="2205"/>
      <c r="QBE45" s="2205"/>
      <c r="QBF45" s="2205"/>
      <c r="QBG45" s="2205"/>
      <c r="QBH45" s="2205"/>
      <c r="QBI45" s="2205"/>
      <c r="QBJ45" s="2205"/>
      <c r="QBK45" s="2205"/>
      <c r="QBL45" s="2205"/>
      <c r="QBM45" s="2205"/>
      <c r="QBN45" s="2205"/>
      <c r="QBO45" s="2205"/>
      <c r="QBP45" s="2205"/>
      <c r="QBQ45" s="2205"/>
      <c r="QBR45" s="2205"/>
      <c r="QBS45" s="2205"/>
      <c r="QBT45" s="2205"/>
      <c r="QBU45" s="2205"/>
      <c r="QBV45" s="2205"/>
      <c r="QBW45" s="2205"/>
      <c r="QBX45" s="2205"/>
      <c r="QBY45" s="2205"/>
      <c r="QBZ45" s="2205"/>
      <c r="QCA45" s="2205"/>
      <c r="QCB45" s="2205"/>
      <c r="QCC45" s="2205"/>
      <c r="QCD45" s="2205"/>
      <c r="QCE45" s="2205"/>
      <c r="QCF45" s="2205"/>
      <c r="QCG45" s="2205"/>
      <c r="QCH45" s="2205"/>
      <c r="QCI45" s="2205"/>
      <c r="QCJ45" s="2205"/>
      <c r="QCK45" s="2205"/>
      <c r="QCL45" s="2205"/>
      <c r="QCM45" s="2205"/>
      <c r="QCN45" s="2205"/>
      <c r="QCO45" s="2205"/>
      <c r="QCP45" s="2205"/>
      <c r="QCQ45" s="2205"/>
      <c r="QCR45" s="2205"/>
      <c r="QCS45" s="2205"/>
      <c r="QCT45" s="2205"/>
      <c r="QCU45" s="2205"/>
      <c r="QCV45" s="2205"/>
      <c r="QCW45" s="2205"/>
      <c r="QCX45" s="2205"/>
      <c r="QCY45" s="2205"/>
      <c r="QCZ45" s="2205"/>
      <c r="QDA45" s="2205"/>
      <c r="QDB45" s="2205"/>
      <c r="QDC45" s="2205"/>
      <c r="QDD45" s="2205"/>
      <c r="QDE45" s="2205"/>
      <c r="QDF45" s="2205"/>
      <c r="QDG45" s="2205"/>
      <c r="QDH45" s="2205"/>
      <c r="QDI45" s="2205"/>
      <c r="QDJ45" s="2205"/>
      <c r="QDK45" s="2205"/>
      <c r="QDL45" s="2205"/>
      <c r="QDM45" s="2205"/>
      <c r="QDN45" s="2205"/>
      <c r="QDO45" s="2205"/>
      <c r="QDP45" s="2205"/>
      <c r="QDQ45" s="2205"/>
      <c r="QDR45" s="2205"/>
      <c r="QDS45" s="2205"/>
      <c r="QDT45" s="2205"/>
      <c r="QDU45" s="2205"/>
      <c r="QDV45" s="2205"/>
      <c r="QDW45" s="2205"/>
      <c r="QDX45" s="2205"/>
      <c r="QDY45" s="2205"/>
      <c r="QDZ45" s="2205"/>
      <c r="QEA45" s="2205"/>
      <c r="QEB45" s="2205"/>
      <c r="QEC45" s="2205"/>
      <c r="QED45" s="2205"/>
      <c r="QEE45" s="2205"/>
      <c r="QEF45" s="2205"/>
      <c r="QEG45" s="2205"/>
      <c r="QEH45" s="2205"/>
      <c r="QEI45" s="2205"/>
      <c r="QEJ45" s="2205"/>
      <c r="QEK45" s="2205"/>
      <c r="QEL45" s="2205"/>
      <c r="QEM45" s="2205"/>
      <c r="QEN45" s="2205"/>
      <c r="QEO45" s="2205"/>
      <c r="QEP45" s="2205"/>
      <c r="QEQ45" s="2205"/>
      <c r="QER45" s="2205"/>
      <c r="QES45" s="2205"/>
      <c r="QET45" s="2205"/>
      <c r="QEU45" s="2205"/>
      <c r="QEV45" s="2205"/>
      <c r="QEW45" s="2205"/>
      <c r="QEX45" s="2205"/>
      <c r="QEY45" s="2205"/>
      <c r="QEZ45" s="2205"/>
      <c r="QFA45" s="2205"/>
      <c r="QFB45" s="2205"/>
      <c r="QFC45" s="2205"/>
      <c r="QFD45" s="2205"/>
      <c r="QFE45" s="2205"/>
      <c r="QFF45" s="2205"/>
      <c r="QFG45" s="2205"/>
      <c r="QFH45" s="2205"/>
      <c r="QFI45" s="2205"/>
      <c r="QFJ45" s="2205"/>
      <c r="QFK45" s="2205"/>
      <c r="QFL45" s="2205"/>
      <c r="QFM45" s="2205"/>
      <c r="QFN45" s="2205"/>
      <c r="QFO45" s="2205"/>
      <c r="QFP45" s="2205"/>
      <c r="QFQ45" s="2205"/>
      <c r="QFR45" s="2205"/>
      <c r="QFS45" s="2205"/>
      <c r="QFT45" s="2205"/>
      <c r="QFU45" s="2205"/>
      <c r="QFV45" s="2205"/>
      <c r="QFW45" s="2205"/>
      <c r="QFX45" s="2205"/>
      <c r="QFY45" s="2205"/>
      <c r="QFZ45" s="2205"/>
      <c r="QGA45" s="2205"/>
      <c r="QGB45" s="2205"/>
      <c r="QGC45" s="2205"/>
      <c r="QGD45" s="2205"/>
      <c r="QGE45" s="2205"/>
      <c r="QGF45" s="2205"/>
      <c r="QGG45" s="2205"/>
      <c r="QGH45" s="2205"/>
      <c r="QGI45" s="2205"/>
      <c r="QGJ45" s="2205"/>
      <c r="QGK45" s="2205"/>
      <c r="QGL45" s="2205"/>
      <c r="QGM45" s="2205"/>
      <c r="QGN45" s="2205"/>
      <c r="QGO45" s="2205"/>
      <c r="QGP45" s="2205"/>
      <c r="QGQ45" s="2205"/>
      <c r="QGR45" s="2205"/>
      <c r="QGS45" s="2205"/>
      <c r="QGT45" s="2205"/>
      <c r="QGU45" s="2205"/>
      <c r="QGV45" s="2205"/>
      <c r="QGW45" s="2205"/>
      <c r="QGX45" s="2205"/>
      <c r="QGY45" s="2205"/>
      <c r="QGZ45" s="2205"/>
      <c r="QHA45" s="2205"/>
      <c r="QHB45" s="2205"/>
      <c r="QHC45" s="2205"/>
      <c r="QHD45" s="2205"/>
      <c r="QHE45" s="2205"/>
      <c r="QHF45" s="2205"/>
      <c r="QHG45" s="2205"/>
      <c r="QHH45" s="2205"/>
      <c r="QHI45" s="2205"/>
      <c r="QHJ45" s="2205"/>
      <c r="QHK45" s="2205"/>
      <c r="QHL45" s="2205"/>
      <c r="QHM45" s="2205"/>
      <c r="QHN45" s="2205"/>
      <c r="QHO45" s="2205"/>
      <c r="QHP45" s="2205"/>
      <c r="QHQ45" s="2205"/>
      <c r="QHR45" s="2205"/>
      <c r="QHS45" s="2205"/>
      <c r="QHT45" s="2205"/>
      <c r="QHU45" s="2205"/>
      <c r="QHV45" s="2205"/>
      <c r="QHW45" s="2205"/>
      <c r="QHX45" s="2205"/>
      <c r="QHY45" s="2205"/>
      <c r="QHZ45" s="2205"/>
      <c r="QIA45" s="2205"/>
      <c r="QIB45" s="2205"/>
      <c r="QIC45" s="2205"/>
      <c r="QID45" s="2205"/>
      <c r="QIE45" s="2205"/>
      <c r="QIF45" s="2205"/>
      <c r="QIG45" s="2205"/>
      <c r="QIH45" s="2205"/>
      <c r="QII45" s="2205"/>
      <c r="QIJ45" s="2205"/>
      <c r="QIK45" s="2205"/>
      <c r="QIL45" s="2205"/>
      <c r="QIM45" s="2205"/>
      <c r="QIN45" s="2205"/>
      <c r="QIO45" s="2205"/>
      <c r="QIP45" s="2205"/>
      <c r="QIQ45" s="2205"/>
      <c r="QIR45" s="2205"/>
      <c r="QIS45" s="2205"/>
      <c r="QIT45" s="2205"/>
      <c r="QIU45" s="2205"/>
      <c r="QIV45" s="2205"/>
      <c r="QIW45" s="2205"/>
      <c r="QIX45" s="2205"/>
      <c r="QIY45" s="2205"/>
      <c r="QIZ45" s="2205"/>
      <c r="QJA45" s="2205"/>
      <c r="QJB45" s="2205"/>
      <c r="QJC45" s="2205"/>
      <c r="QJD45" s="2205"/>
      <c r="QJE45" s="2205"/>
      <c r="QJF45" s="2205"/>
      <c r="QJG45" s="2205"/>
      <c r="QJH45" s="2205"/>
      <c r="QJI45" s="2205"/>
      <c r="QJJ45" s="2205"/>
      <c r="QJK45" s="2205"/>
      <c r="QJL45" s="2205"/>
      <c r="QJM45" s="2205"/>
      <c r="QJN45" s="2205"/>
      <c r="QJO45" s="2205"/>
      <c r="QJP45" s="2205"/>
      <c r="QJQ45" s="2205"/>
      <c r="QJR45" s="2205"/>
      <c r="QJS45" s="2205"/>
      <c r="QJT45" s="2205"/>
      <c r="QJU45" s="2205"/>
      <c r="QJV45" s="2205"/>
      <c r="QJW45" s="2205"/>
      <c r="QJX45" s="2205"/>
      <c r="QJY45" s="2205"/>
      <c r="QJZ45" s="2205"/>
      <c r="QKA45" s="2205"/>
      <c r="QKB45" s="2205"/>
      <c r="QKC45" s="2205"/>
      <c r="QKD45" s="2205"/>
      <c r="QKE45" s="2205"/>
      <c r="QKF45" s="2205"/>
      <c r="QKG45" s="2205"/>
      <c r="QKH45" s="2205"/>
      <c r="QKI45" s="2205"/>
      <c r="QKJ45" s="2205"/>
      <c r="QKK45" s="2205"/>
      <c r="QKL45" s="2205"/>
      <c r="QKM45" s="2205"/>
      <c r="QKN45" s="2205"/>
      <c r="QKO45" s="2205"/>
      <c r="QKP45" s="2205"/>
      <c r="QKQ45" s="2205"/>
      <c r="QKR45" s="2205"/>
      <c r="QKS45" s="2205"/>
      <c r="QKT45" s="2205"/>
      <c r="QKU45" s="2205"/>
      <c r="QKV45" s="2205"/>
      <c r="QKW45" s="2205"/>
      <c r="QKX45" s="2205"/>
      <c r="QKY45" s="2205"/>
      <c r="QKZ45" s="2205"/>
      <c r="QLA45" s="2205"/>
      <c r="QLB45" s="2205"/>
      <c r="QLC45" s="2205"/>
      <c r="QLD45" s="2205"/>
      <c r="QLE45" s="2205"/>
      <c r="QLF45" s="2205"/>
      <c r="QLG45" s="2205"/>
      <c r="QLH45" s="2205"/>
      <c r="QLI45" s="2205"/>
      <c r="QLJ45" s="2205"/>
      <c r="QLK45" s="2205"/>
      <c r="QLL45" s="2205"/>
      <c r="QLM45" s="2205"/>
      <c r="QLN45" s="2205"/>
      <c r="QLO45" s="2205"/>
      <c r="QLP45" s="2205"/>
      <c r="QLQ45" s="2205"/>
      <c r="QLR45" s="2205"/>
      <c r="QLS45" s="2205"/>
      <c r="QLT45" s="2205"/>
      <c r="QLU45" s="2205"/>
      <c r="QLV45" s="2205"/>
      <c r="QLW45" s="2205"/>
      <c r="QLX45" s="2205"/>
      <c r="QLY45" s="2205"/>
      <c r="QLZ45" s="2205"/>
      <c r="QMA45" s="2205"/>
      <c r="QMB45" s="2205"/>
      <c r="QMC45" s="2205"/>
      <c r="QMD45" s="2205"/>
      <c r="QME45" s="2205"/>
      <c r="QMF45" s="2205"/>
      <c r="QMG45" s="2205"/>
      <c r="QMH45" s="2205"/>
      <c r="QMI45" s="2205"/>
      <c r="QMJ45" s="2205"/>
      <c r="QMK45" s="2205"/>
      <c r="QML45" s="2205"/>
      <c r="QMM45" s="2205"/>
      <c r="QMN45" s="2205"/>
      <c r="QMO45" s="2205"/>
      <c r="QMP45" s="2205"/>
      <c r="QMQ45" s="2205"/>
      <c r="QMR45" s="2205"/>
      <c r="QMS45" s="2205"/>
      <c r="QMT45" s="2205"/>
      <c r="QMU45" s="2205"/>
      <c r="QMV45" s="2205"/>
      <c r="QMW45" s="2205"/>
      <c r="QMX45" s="2205"/>
      <c r="QMY45" s="2205"/>
      <c r="QMZ45" s="2205"/>
      <c r="QNA45" s="2205"/>
      <c r="QNB45" s="2205"/>
      <c r="QNC45" s="2205"/>
      <c r="QND45" s="2205"/>
      <c r="QNE45" s="2205"/>
      <c r="QNF45" s="2205"/>
      <c r="QNG45" s="2205"/>
      <c r="QNH45" s="2205"/>
      <c r="QNI45" s="2205"/>
      <c r="QNJ45" s="2205"/>
      <c r="QNK45" s="2205"/>
      <c r="QNL45" s="2205"/>
      <c r="QNM45" s="2205"/>
      <c r="QNN45" s="2205"/>
      <c r="QNO45" s="2205"/>
      <c r="QNP45" s="2205"/>
      <c r="QNQ45" s="2205"/>
      <c r="QNR45" s="2205"/>
      <c r="QNS45" s="2205"/>
      <c r="QNT45" s="2205"/>
      <c r="QNU45" s="2205"/>
      <c r="QNV45" s="2205"/>
      <c r="QNW45" s="2205"/>
      <c r="QNX45" s="2205"/>
      <c r="QNY45" s="2205"/>
      <c r="QNZ45" s="2205"/>
      <c r="QOA45" s="2205"/>
      <c r="QOB45" s="2205"/>
      <c r="QOC45" s="2205"/>
      <c r="QOD45" s="2205"/>
      <c r="QOE45" s="2205"/>
      <c r="QOF45" s="2205"/>
      <c r="QOG45" s="2205"/>
      <c r="QOH45" s="2205"/>
      <c r="QOI45" s="2205"/>
      <c r="QOJ45" s="2205"/>
      <c r="QOK45" s="2205"/>
      <c r="QOL45" s="2205"/>
      <c r="QOM45" s="2205"/>
      <c r="QON45" s="2205"/>
      <c r="QOO45" s="2205"/>
      <c r="QOP45" s="2205"/>
      <c r="QOQ45" s="2205"/>
      <c r="QOR45" s="2205"/>
      <c r="QOS45" s="2205"/>
      <c r="QOT45" s="2205"/>
      <c r="QOU45" s="2205"/>
      <c r="QOV45" s="2205"/>
      <c r="QOW45" s="2205"/>
      <c r="QOX45" s="2205"/>
      <c r="QOY45" s="2205"/>
      <c r="QOZ45" s="2205"/>
      <c r="QPA45" s="2205"/>
      <c r="QPB45" s="2205"/>
      <c r="QPC45" s="2205"/>
      <c r="QPD45" s="2205"/>
      <c r="QPE45" s="2205"/>
      <c r="QPF45" s="2205"/>
      <c r="QPG45" s="2205"/>
      <c r="QPH45" s="2205"/>
      <c r="QPI45" s="2205"/>
      <c r="QPJ45" s="2205"/>
      <c r="QPK45" s="2205"/>
      <c r="QPL45" s="2205"/>
      <c r="QPM45" s="2205"/>
      <c r="QPN45" s="2205"/>
      <c r="QPO45" s="2205"/>
      <c r="QPP45" s="2205"/>
      <c r="QPQ45" s="2205"/>
      <c r="QPR45" s="2205"/>
      <c r="QPS45" s="2205"/>
      <c r="QPT45" s="2205"/>
      <c r="QPU45" s="2205"/>
      <c r="QPV45" s="2205"/>
      <c r="QPW45" s="2205"/>
      <c r="QPX45" s="2205"/>
      <c r="QPY45" s="2205"/>
      <c r="QPZ45" s="2205"/>
      <c r="QQA45" s="2205"/>
      <c r="QQB45" s="2205"/>
      <c r="QQC45" s="2205"/>
      <c r="QQD45" s="2205"/>
      <c r="QQE45" s="2205"/>
      <c r="QQF45" s="2205"/>
      <c r="QQG45" s="2205"/>
      <c r="QQH45" s="2205"/>
      <c r="QQI45" s="2205"/>
      <c r="QQJ45" s="2205"/>
      <c r="QQK45" s="2205"/>
      <c r="QQL45" s="2205"/>
      <c r="QQM45" s="2205"/>
      <c r="QQN45" s="2205"/>
      <c r="QQO45" s="2205"/>
      <c r="QQP45" s="2205"/>
      <c r="QQQ45" s="2205"/>
      <c r="QQR45" s="2205"/>
      <c r="QQS45" s="2205"/>
      <c r="QQT45" s="2205"/>
      <c r="QQU45" s="2205"/>
      <c r="QQV45" s="2205"/>
      <c r="QQW45" s="2205"/>
      <c r="QQX45" s="2205"/>
      <c r="QQY45" s="2205"/>
      <c r="QQZ45" s="2205"/>
      <c r="QRA45" s="2205"/>
      <c r="QRB45" s="2205"/>
      <c r="QRC45" s="2205"/>
      <c r="QRD45" s="2205"/>
      <c r="QRE45" s="2205"/>
      <c r="QRF45" s="2205"/>
      <c r="QRG45" s="2205"/>
      <c r="QRH45" s="2205"/>
      <c r="QRI45" s="2205"/>
      <c r="QRJ45" s="2205"/>
      <c r="QRK45" s="2205"/>
      <c r="QRL45" s="2205"/>
      <c r="QRM45" s="2205"/>
      <c r="QRN45" s="2205"/>
      <c r="QRO45" s="2205"/>
      <c r="QRP45" s="2205"/>
      <c r="QRQ45" s="2205"/>
      <c r="QRR45" s="2205"/>
      <c r="QRS45" s="2205"/>
      <c r="QRT45" s="2205"/>
      <c r="QRU45" s="2205"/>
      <c r="QRV45" s="2205"/>
      <c r="QRW45" s="2205"/>
      <c r="QRX45" s="2205"/>
      <c r="QRY45" s="2205"/>
      <c r="QRZ45" s="2205"/>
      <c r="QSA45" s="2205"/>
      <c r="QSB45" s="2205"/>
      <c r="QSC45" s="2205"/>
      <c r="QSD45" s="2205"/>
      <c r="QSE45" s="2205"/>
      <c r="QSF45" s="2205"/>
      <c r="QSG45" s="2205"/>
      <c r="QSH45" s="2205"/>
      <c r="QSI45" s="2205"/>
      <c r="QSJ45" s="2205"/>
      <c r="QSK45" s="2205"/>
      <c r="QSL45" s="2205"/>
      <c r="QSM45" s="2205"/>
      <c r="QSN45" s="2205"/>
      <c r="QSO45" s="2205"/>
      <c r="QSP45" s="2205"/>
      <c r="QSQ45" s="2205"/>
      <c r="QSR45" s="2205"/>
      <c r="QSS45" s="2205"/>
      <c r="QST45" s="2205"/>
      <c r="QSU45" s="2205"/>
      <c r="QSV45" s="2205"/>
      <c r="QSW45" s="2205"/>
      <c r="QSX45" s="2205"/>
      <c r="QSY45" s="2205"/>
      <c r="QSZ45" s="2205"/>
      <c r="QTA45" s="2205"/>
      <c r="QTB45" s="2205"/>
      <c r="QTC45" s="2205"/>
      <c r="QTD45" s="2205"/>
      <c r="QTE45" s="2205"/>
      <c r="QTF45" s="2205"/>
      <c r="QTG45" s="2205"/>
      <c r="QTH45" s="2205"/>
      <c r="QTI45" s="2205"/>
      <c r="QTJ45" s="2205"/>
      <c r="QTK45" s="2205"/>
      <c r="QTL45" s="2205"/>
      <c r="QTM45" s="2205"/>
      <c r="QTN45" s="2205"/>
      <c r="QTO45" s="2205"/>
      <c r="QTP45" s="2205"/>
      <c r="QTQ45" s="2205"/>
      <c r="QTR45" s="2205"/>
      <c r="QTS45" s="2205"/>
      <c r="QTT45" s="2205"/>
      <c r="QTU45" s="2205"/>
      <c r="QTV45" s="2205"/>
      <c r="QTW45" s="2205"/>
      <c r="QTX45" s="2205"/>
      <c r="QTY45" s="2205"/>
      <c r="QTZ45" s="2205"/>
      <c r="QUA45" s="2205"/>
      <c r="QUB45" s="2205"/>
      <c r="QUC45" s="2205"/>
      <c r="QUD45" s="2205"/>
      <c r="QUE45" s="2205"/>
      <c r="QUF45" s="2205"/>
      <c r="QUG45" s="2205"/>
      <c r="QUH45" s="2205"/>
      <c r="QUI45" s="2205"/>
      <c r="QUJ45" s="2205"/>
      <c r="QUK45" s="2205"/>
      <c r="QUL45" s="2205"/>
      <c r="QUM45" s="2205"/>
      <c r="QUN45" s="2205"/>
      <c r="QUO45" s="2205"/>
      <c r="QUP45" s="2205"/>
      <c r="QUQ45" s="2205"/>
      <c r="QUR45" s="2205"/>
      <c r="QUS45" s="2205"/>
      <c r="QUT45" s="2205"/>
      <c r="QUU45" s="2205"/>
      <c r="QUV45" s="2205"/>
      <c r="QUW45" s="2205"/>
      <c r="QUX45" s="2205"/>
      <c r="QUY45" s="2205"/>
      <c r="QUZ45" s="2205"/>
      <c r="QVA45" s="2205"/>
      <c r="QVB45" s="2205"/>
      <c r="QVC45" s="2205"/>
      <c r="QVD45" s="2205"/>
      <c r="QVE45" s="2205"/>
      <c r="QVF45" s="2205"/>
      <c r="QVG45" s="2205"/>
      <c r="QVH45" s="2205"/>
      <c r="QVI45" s="2205"/>
      <c r="QVJ45" s="2205"/>
      <c r="QVK45" s="2205"/>
      <c r="QVL45" s="2205"/>
      <c r="QVM45" s="2205"/>
      <c r="QVN45" s="2205"/>
      <c r="QVO45" s="2205"/>
      <c r="QVP45" s="2205"/>
      <c r="QVQ45" s="2205"/>
      <c r="QVR45" s="2205"/>
      <c r="QVS45" s="2205"/>
      <c r="QVT45" s="2205"/>
      <c r="QVU45" s="2205"/>
      <c r="QVV45" s="2205"/>
      <c r="QVW45" s="2205"/>
      <c r="QVX45" s="2205"/>
      <c r="QVY45" s="2205"/>
      <c r="QVZ45" s="2205"/>
      <c r="QWA45" s="2205"/>
      <c r="QWB45" s="2205"/>
      <c r="QWC45" s="2205"/>
      <c r="QWD45" s="2205"/>
      <c r="QWE45" s="2205"/>
      <c r="QWF45" s="2205"/>
      <c r="QWG45" s="2205"/>
      <c r="QWH45" s="2205"/>
      <c r="QWI45" s="2205"/>
      <c r="QWJ45" s="2205"/>
      <c r="QWK45" s="2205"/>
      <c r="QWL45" s="2205"/>
      <c r="QWM45" s="2205"/>
      <c r="QWN45" s="2205"/>
      <c r="QWO45" s="2205"/>
      <c r="QWP45" s="2205"/>
      <c r="QWQ45" s="2205"/>
      <c r="QWR45" s="2205"/>
      <c r="QWS45" s="2205"/>
      <c r="QWT45" s="2205"/>
      <c r="QWU45" s="2205"/>
      <c r="QWV45" s="2205"/>
      <c r="QWW45" s="2205"/>
      <c r="QWX45" s="2205"/>
      <c r="QWY45" s="2205"/>
      <c r="QWZ45" s="2205"/>
      <c r="QXA45" s="2205"/>
      <c r="QXB45" s="2205"/>
      <c r="QXC45" s="2205"/>
      <c r="QXD45" s="2205"/>
      <c r="QXE45" s="2205"/>
      <c r="QXF45" s="2205"/>
      <c r="QXG45" s="2205"/>
      <c r="QXH45" s="2205"/>
      <c r="QXI45" s="2205"/>
      <c r="QXJ45" s="2205"/>
      <c r="QXK45" s="2205"/>
      <c r="QXL45" s="2205"/>
      <c r="QXM45" s="2205"/>
      <c r="QXN45" s="2205"/>
      <c r="QXO45" s="2205"/>
      <c r="QXP45" s="2205"/>
      <c r="QXQ45" s="2205"/>
      <c r="QXR45" s="2205"/>
      <c r="QXS45" s="2205"/>
      <c r="QXT45" s="2205"/>
      <c r="QXU45" s="2205"/>
      <c r="QXV45" s="2205"/>
      <c r="QXW45" s="2205"/>
      <c r="QXX45" s="2205"/>
      <c r="QXY45" s="2205"/>
      <c r="QXZ45" s="2205"/>
      <c r="QYA45" s="2205"/>
      <c r="QYB45" s="2205"/>
      <c r="QYC45" s="2205"/>
      <c r="QYD45" s="2205"/>
      <c r="QYE45" s="2205"/>
      <c r="QYF45" s="2205"/>
      <c r="QYG45" s="2205"/>
      <c r="QYH45" s="2205"/>
      <c r="QYI45" s="2205"/>
      <c r="QYJ45" s="2205"/>
      <c r="QYK45" s="2205"/>
      <c r="QYL45" s="2205"/>
      <c r="QYM45" s="2205"/>
      <c r="QYN45" s="2205"/>
      <c r="QYO45" s="2205"/>
      <c r="QYP45" s="2205"/>
      <c r="QYQ45" s="2205"/>
      <c r="QYR45" s="2205"/>
      <c r="QYS45" s="2205"/>
      <c r="QYT45" s="2205"/>
      <c r="QYU45" s="2205"/>
      <c r="QYV45" s="2205"/>
      <c r="QYW45" s="2205"/>
      <c r="QYX45" s="2205"/>
      <c r="QYY45" s="2205"/>
      <c r="QYZ45" s="2205"/>
      <c r="QZA45" s="2205"/>
      <c r="QZB45" s="2205"/>
      <c r="QZC45" s="2205"/>
      <c r="QZD45" s="2205"/>
      <c r="QZE45" s="2205"/>
      <c r="QZF45" s="2205"/>
      <c r="QZG45" s="2205"/>
      <c r="QZH45" s="2205"/>
      <c r="QZI45" s="2205"/>
      <c r="QZJ45" s="2205"/>
      <c r="QZK45" s="2205"/>
      <c r="QZL45" s="2205"/>
      <c r="QZM45" s="2205"/>
      <c r="QZN45" s="2205"/>
      <c r="QZO45" s="2205"/>
      <c r="QZP45" s="2205"/>
      <c r="QZQ45" s="2205"/>
      <c r="QZR45" s="2205"/>
      <c r="QZS45" s="2205"/>
      <c r="QZT45" s="2205"/>
      <c r="QZU45" s="2205"/>
      <c r="QZV45" s="2205"/>
      <c r="QZW45" s="2205"/>
      <c r="QZX45" s="2205"/>
      <c r="QZY45" s="2205"/>
      <c r="QZZ45" s="2205"/>
      <c r="RAA45" s="2205"/>
      <c r="RAB45" s="2205"/>
      <c r="RAC45" s="2205"/>
      <c r="RAD45" s="2205"/>
      <c r="RAE45" s="2205"/>
      <c r="RAF45" s="2205"/>
      <c r="RAG45" s="2205"/>
      <c r="RAH45" s="2205"/>
      <c r="RAI45" s="2205"/>
      <c r="RAJ45" s="2205"/>
      <c r="RAK45" s="2205"/>
      <c r="RAL45" s="2205"/>
      <c r="RAM45" s="2205"/>
      <c r="RAN45" s="2205"/>
      <c r="RAO45" s="2205"/>
      <c r="RAP45" s="2205"/>
      <c r="RAQ45" s="2205"/>
      <c r="RAR45" s="2205"/>
      <c r="RAS45" s="2205"/>
      <c r="RAT45" s="2205"/>
      <c r="RAU45" s="2205"/>
      <c r="RAV45" s="2205"/>
      <c r="RAW45" s="2205"/>
      <c r="RAX45" s="2205"/>
      <c r="RAY45" s="2205"/>
      <c r="RAZ45" s="2205"/>
      <c r="RBA45" s="2205"/>
      <c r="RBB45" s="2205"/>
      <c r="RBC45" s="2205"/>
      <c r="RBD45" s="2205"/>
      <c r="RBE45" s="2205"/>
      <c r="RBF45" s="2205"/>
      <c r="RBG45" s="2205"/>
      <c r="RBH45" s="2205"/>
      <c r="RBI45" s="2205"/>
      <c r="RBJ45" s="2205"/>
      <c r="RBK45" s="2205"/>
      <c r="RBL45" s="2205"/>
      <c r="RBM45" s="2205"/>
      <c r="RBN45" s="2205"/>
      <c r="RBO45" s="2205"/>
      <c r="RBP45" s="2205"/>
      <c r="RBQ45" s="2205"/>
      <c r="RBR45" s="2205"/>
      <c r="RBS45" s="2205"/>
      <c r="RBT45" s="2205"/>
      <c r="RBU45" s="2205"/>
      <c r="RBV45" s="2205"/>
      <c r="RBW45" s="2205"/>
      <c r="RBX45" s="2205"/>
      <c r="RBY45" s="2205"/>
      <c r="RBZ45" s="2205"/>
      <c r="RCA45" s="2205"/>
      <c r="RCB45" s="2205"/>
      <c r="RCC45" s="2205"/>
      <c r="RCD45" s="2205"/>
      <c r="RCE45" s="2205"/>
      <c r="RCF45" s="2205"/>
      <c r="RCG45" s="2205"/>
      <c r="RCH45" s="2205"/>
      <c r="RCI45" s="2205"/>
      <c r="RCJ45" s="2205"/>
      <c r="RCK45" s="2205"/>
      <c r="RCL45" s="2205"/>
      <c r="RCM45" s="2205"/>
      <c r="RCN45" s="2205"/>
      <c r="RCO45" s="2205"/>
      <c r="RCP45" s="2205"/>
      <c r="RCQ45" s="2205"/>
      <c r="RCR45" s="2205"/>
      <c r="RCS45" s="2205"/>
      <c r="RCT45" s="2205"/>
      <c r="RCU45" s="2205"/>
      <c r="RCV45" s="2205"/>
      <c r="RCW45" s="2205"/>
      <c r="RCX45" s="2205"/>
      <c r="RCY45" s="2205"/>
      <c r="RCZ45" s="2205"/>
      <c r="RDA45" s="2205"/>
      <c r="RDB45" s="2205"/>
      <c r="RDC45" s="2205"/>
      <c r="RDD45" s="2205"/>
      <c r="RDE45" s="2205"/>
      <c r="RDF45" s="2205"/>
      <c r="RDG45" s="2205"/>
      <c r="RDH45" s="2205"/>
      <c r="RDI45" s="2205"/>
      <c r="RDJ45" s="2205"/>
      <c r="RDK45" s="2205"/>
      <c r="RDL45" s="2205"/>
      <c r="RDM45" s="2205"/>
      <c r="RDN45" s="2205"/>
      <c r="RDO45" s="2205"/>
      <c r="RDP45" s="2205"/>
      <c r="RDQ45" s="2205"/>
      <c r="RDR45" s="2205"/>
      <c r="RDS45" s="2205"/>
      <c r="RDT45" s="2205"/>
      <c r="RDU45" s="2205"/>
      <c r="RDV45" s="2205"/>
      <c r="RDW45" s="2205"/>
      <c r="RDX45" s="2205"/>
      <c r="RDY45" s="2205"/>
      <c r="RDZ45" s="2205"/>
      <c r="REA45" s="2205"/>
      <c r="REB45" s="2205"/>
      <c r="REC45" s="2205"/>
      <c r="RED45" s="2205"/>
      <c r="REE45" s="2205"/>
      <c r="REF45" s="2205"/>
      <c r="REG45" s="2205"/>
      <c r="REH45" s="2205"/>
      <c r="REI45" s="2205"/>
      <c r="REJ45" s="2205"/>
      <c r="REK45" s="2205"/>
      <c r="REL45" s="2205"/>
      <c r="REM45" s="2205"/>
      <c r="REN45" s="2205"/>
      <c r="REO45" s="2205"/>
      <c r="REP45" s="2205"/>
      <c r="REQ45" s="2205"/>
      <c r="RER45" s="2205"/>
      <c r="RES45" s="2205"/>
      <c r="RET45" s="2205"/>
      <c r="REU45" s="2205"/>
      <c r="REV45" s="2205"/>
      <c r="REW45" s="2205"/>
      <c r="REX45" s="2205"/>
      <c r="REY45" s="2205"/>
      <c r="REZ45" s="2205"/>
      <c r="RFA45" s="2205"/>
      <c r="RFB45" s="2205"/>
      <c r="RFC45" s="2205"/>
      <c r="RFD45" s="2205"/>
      <c r="RFE45" s="2205"/>
      <c r="RFF45" s="2205"/>
      <c r="RFG45" s="2205"/>
      <c r="RFH45" s="2205"/>
      <c r="RFI45" s="2205"/>
      <c r="RFJ45" s="2205"/>
      <c r="RFK45" s="2205"/>
      <c r="RFL45" s="2205"/>
      <c r="RFM45" s="2205"/>
      <c r="RFN45" s="2205"/>
      <c r="RFO45" s="2205"/>
      <c r="RFP45" s="2205"/>
      <c r="RFQ45" s="2205"/>
      <c r="RFR45" s="2205"/>
      <c r="RFS45" s="2205"/>
      <c r="RFT45" s="2205"/>
      <c r="RFU45" s="2205"/>
      <c r="RFV45" s="2205"/>
      <c r="RFW45" s="2205"/>
      <c r="RFX45" s="2205"/>
      <c r="RFY45" s="2205"/>
      <c r="RFZ45" s="2205"/>
      <c r="RGA45" s="2205"/>
      <c r="RGB45" s="2205"/>
      <c r="RGC45" s="2205"/>
      <c r="RGD45" s="2205"/>
      <c r="RGE45" s="2205"/>
      <c r="RGF45" s="2205"/>
      <c r="RGG45" s="2205"/>
      <c r="RGH45" s="2205"/>
      <c r="RGI45" s="2205"/>
      <c r="RGJ45" s="2205"/>
      <c r="RGK45" s="2205"/>
      <c r="RGL45" s="2205"/>
      <c r="RGM45" s="2205"/>
      <c r="RGN45" s="2205"/>
      <c r="RGO45" s="2205"/>
      <c r="RGP45" s="2205"/>
      <c r="RGQ45" s="2205"/>
      <c r="RGR45" s="2205"/>
      <c r="RGS45" s="2205"/>
      <c r="RGT45" s="2205"/>
      <c r="RGU45" s="2205"/>
      <c r="RGV45" s="2205"/>
      <c r="RGW45" s="2205"/>
      <c r="RGX45" s="2205"/>
      <c r="RGY45" s="2205"/>
      <c r="RGZ45" s="2205"/>
      <c r="RHA45" s="2205"/>
      <c r="RHB45" s="2205"/>
      <c r="RHC45" s="2205"/>
      <c r="RHD45" s="2205"/>
      <c r="RHE45" s="2205"/>
      <c r="RHF45" s="2205"/>
      <c r="RHG45" s="2205"/>
      <c r="RHH45" s="2205"/>
      <c r="RHI45" s="2205"/>
      <c r="RHJ45" s="2205"/>
      <c r="RHK45" s="2205"/>
      <c r="RHL45" s="2205"/>
      <c r="RHM45" s="2205"/>
      <c r="RHN45" s="2205"/>
      <c r="RHO45" s="2205"/>
      <c r="RHP45" s="2205"/>
      <c r="RHQ45" s="2205"/>
      <c r="RHR45" s="2205"/>
      <c r="RHS45" s="2205"/>
      <c r="RHT45" s="2205"/>
      <c r="RHU45" s="2205"/>
      <c r="RHV45" s="2205"/>
      <c r="RHW45" s="2205"/>
      <c r="RHX45" s="2205"/>
      <c r="RHY45" s="2205"/>
      <c r="RHZ45" s="2205"/>
      <c r="RIA45" s="2205"/>
      <c r="RIB45" s="2205"/>
      <c r="RIC45" s="2205"/>
      <c r="RID45" s="2205"/>
      <c r="RIE45" s="2205"/>
      <c r="RIF45" s="2205"/>
      <c r="RIG45" s="2205"/>
      <c r="RIH45" s="2205"/>
      <c r="RII45" s="2205"/>
      <c r="RIJ45" s="2205"/>
      <c r="RIK45" s="2205"/>
      <c r="RIL45" s="2205"/>
      <c r="RIM45" s="2205"/>
      <c r="RIN45" s="2205"/>
      <c r="RIO45" s="2205"/>
      <c r="RIP45" s="2205"/>
      <c r="RIQ45" s="2205"/>
      <c r="RIR45" s="2205"/>
      <c r="RIS45" s="2205"/>
      <c r="RIT45" s="2205"/>
      <c r="RIU45" s="2205"/>
      <c r="RIV45" s="2205"/>
      <c r="RIW45" s="2205"/>
      <c r="RIX45" s="2205"/>
      <c r="RIY45" s="2205"/>
      <c r="RIZ45" s="2205"/>
      <c r="RJA45" s="2205"/>
      <c r="RJB45" s="2205"/>
      <c r="RJC45" s="2205"/>
      <c r="RJD45" s="2205"/>
      <c r="RJE45" s="2205"/>
      <c r="RJF45" s="2205"/>
      <c r="RJG45" s="2205"/>
      <c r="RJH45" s="2205"/>
      <c r="RJI45" s="2205"/>
      <c r="RJJ45" s="2205"/>
      <c r="RJK45" s="2205"/>
      <c r="RJL45" s="2205"/>
      <c r="RJM45" s="2205"/>
      <c r="RJN45" s="2205"/>
      <c r="RJO45" s="2205"/>
      <c r="RJP45" s="2205"/>
      <c r="RJQ45" s="2205"/>
      <c r="RJR45" s="2205"/>
      <c r="RJS45" s="2205"/>
      <c r="RJT45" s="2205"/>
      <c r="RJU45" s="2205"/>
      <c r="RJV45" s="2205"/>
      <c r="RJW45" s="2205"/>
      <c r="RJX45" s="2205"/>
      <c r="RJY45" s="2205"/>
      <c r="RJZ45" s="2205"/>
      <c r="RKA45" s="2205"/>
      <c r="RKB45" s="2205"/>
      <c r="RKC45" s="2205"/>
      <c r="RKD45" s="2205"/>
      <c r="RKE45" s="2205"/>
      <c r="RKF45" s="2205"/>
      <c r="RKG45" s="2205"/>
      <c r="RKH45" s="2205"/>
      <c r="RKI45" s="2205"/>
      <c r="RKJ45" s="2205"/>
      <c r="RKK45" s="2205"/>
      <c r="RKL45" s="2205"/>
      <c r="RKM45" s="2205"/>
      <c r="RKN45" s="2205"/>
      <c r="RKO45" s="2205"/>
      <c r="RKP45" s="2205"/>
      <c r="RKQ45" s="2205"/>
      <c r="RKR45" s="2205"/>
      <c r="RKS45" s="2205"/>
      <c r="RKT45" s="2205"/>
      <c r="RKU45" s="2205"/>
      <c r="RKV45" s="2205"/>
      <c r="RKW45" s="2205"/>
      <c r="RKX45" s="2205"/>
      <c r="RKY45" s="2205"/>
      <c r="RKZ45" s="2205"/>
      <c r="RLA45" s="2205"/>
      <c r="RLB45" s="2205"/>
      <c r="RLC45" s="2205"/>
      <c r="RLD45" s="2205"/>
      <c r="RLE45" s="2205"/>
      <c r="RLF45" s="2205"/>
      <c r="RLG45" s="2205"/>
      <c r="RLH45" s="2205"/>
      <c r="RLI45" s="2205"/>
      <c r="RLJ45" s="2205"/>
      <c r="RLK45" s="2205"/>
      <c r="RLL45" s="2205"/>
      <c r="RLM45" s="2205"/>
      <c r="RLN45" s="2205"/>
      <c r="RLO45" s="2205"/>
      <c r="RLP45" s="2205"/>
      <c r="RLQ45" s="2205"/>
      <c r="RLR45" s="2205"/>
      <c r="RLS45" s="2205"/>
      <c r="RLT45" s="2205"/>
      <c r="RLU45" s="2205"/>
      <c r="RLV45" s="2205"/>
      <c r="RLW45" s="2205"/>
      <c r="RLX45" s="2205"/>
      <c r="RLY45" s="2205"/>
      <c r="RLZ45" s="2205"/>
      <c r="RMA45" s="2205"/>
      <c r="RMB45" s="2205"/>
      <c r="RMC45" s="2205"/>
      <c r="RMD45" s="2205"/>
      <c r="RME45" s="2205"/>
      <c r="RMF45" s="2205"/>
      <c r="RMG45" s="2205"/>
      <c r="RMH45" s="2205"/>
      <c r="RMI45" s="2205"/>
      <c r="RMJ45" s="2205"/>
      <c r="RMK45" s="2205"/>
      <c r="RML45" s="2205"/>
      <c r="RMM45" s="2205"/>
      <c r="RMN45" s="2205"/>
      <c r="RMO45" s="2205"/>
      <c r="RMP45" s="2205"/>
      <c r="RMQ45" s="2205"/>
      <c r="RMR45" s="2205"/>
      <c r="RMS45" s="2205"/>
      <c r="RMT45" s="2205"/>
      <c r="RMU45" s="2205"/>
      <c r="RMV45" s="2205"/>
      <c r="RMW45" s="2205"/>
      <c r="RMX45" s="2205"/>
      <c r="RMY45" s="2205"/>
      <c r="RMZ45" s="2205"/>
      <c r="RNA45" s="2205"/>
      <c r="RNB45" s="2205"/>
      <c r="RNC45" s="2205"/>
      <c r="RND45" s="2205"/>
      <c r="RNE45" s="2205"/>
      <c r="RNF45" s="2205"/>
      <c r="RNG45" s="2205"/>
      <c r="RNH45" s="2205"/>
      <c r="RNI45" s="2205"/>
      <c r="RNJ45" s="2205"/>
      <c r="RNK45" s="2205"/>
      <c r="RNL45" s="2205"/>
      <c r="RNM45" s="2205"/>
      <c r="RNN45" s="2205"/>
      <c r="RNO45" s="2205"/>
      <c r="RNP45" s="2205"/>
      <c r="RNQ45" s="2205"/>
      <c r="RNR45" s="2205"/>
      <c r="RNS45" s="2205"/>
      <c r="RNT45" s="2205"/>
      <c r="RNU45" s="2205"/>
      <c r="RNV45" s="2205"/>
      <c r="RNW45" s="2205"/>
      <c r="RNX45" s="2205"/>
      <c r="RNY45" s="2205"/>
      <c r="RNZ45" s="2205"/>
      <c r="ROA45" s="2205"/>
      <c r="ROB45" s="2205"/>
      <c r="ROC45" s="2205"/>
      <c r="ROD45" s="2205"/>
      <c r="ROE45" s="2205"/>
      <c r="ROF45" s="2205"/>
      <c r="ROG45" s="2205"/>
      <c r="ROH45" s="2205"/>
      <c r="ROI45" s="2205"/>
      <c r="ROJ45" s="2205"/>
      <c r="ROK45" s="2205"/>
      <c r="ROL45" s="2205"/>
      <c r="ROM45" s="2205"/>
      <c r="RON45" s="2205"/>
      <c r="ROO45" s="2205"/>
      <c r="ROP45" s="2205"/>
      <c r="ROQ45" s="2205"/>
      <c r="ROR45" s="2205"/>
      <c r="ROS45" s="2205"/>
      <c r="ROT45" s="2205"/>
      <c r="ROU45" s="2205"/>
      <c r="ROV45" s="2205"/>
      <c r="ROW45" s="2205"/>
      <c r="ROX45" s="2205"/>
      <c r="ROY45" s="2205"/>
      <c r="ROZ45" s="2205"/>
      <c r="RPA45" s="2205"/>
      <c r="RPB45" s="2205"/>
      <c r="RPC45" s="2205"/>
      <c r="RPD45" s="2205"/>
      <c r="RPE45" s="2205"/>
      <c r="RPF45" s="2205"/>
      <c r="RPG45" s="2205"/>
      <c r="RPH45" s="2205"/>
      <c r="RPI45" s="2205"/>
      <c r="RPJ45" s="2205"/>
      <c r="RPK45" s="2205"/>
      <c r="RPL45" s="2205"/>
      <c r="RPM45" s="2205"/>
      <c r="RPN45" s="2205"/>
      <c r="RPO45" s="2205"/>
      <c r="RPP45" s="2205"/>
      <c r="RPQ45" s="2205"/>
      <c r="RPR45" s="2205"/>
      <c r="RPS45" s="2205"/>
      <c r="RPT45" s="2205"/>
      <c r="RPU45" s="2205"/>
      <c r="RPV45" s="2205"/>
      <c r="RPW45" s="2205"/>
      <c r="RPX45" s="2205"/>
      <c r="RPY45" s="2205"/>
      <c r="RPZ45" s="2205"/>
      <c r="RQA45" s="2205"/>
      <c r="RQB45" s="2205"/>
      <c r="RQC45" s="2205"/>
      <c r="RQD45" s="2205"/>
      <c r="RQE45" s="2205"/>
      <c r="RQF45" s="2205"/>
      <c r="RQG45" s="2205"/>
      <c r="RQH45" s="2205"/>
      <c r="RQI45" s="2205"/>
      <c r="RQJ45" s="2205"/>
      <c r="RQK45" s="2205"/>
      <c r="RQL45" s="2205"/>
      <c r="RQM45" s="2205"/>
      <c r="RQN45" s="2205"/>
      <c r="RQO45" s="2205"/>
      <c r="RQP45" s="2205"/>
      <c r="RQQ45" s="2205"/>
      <c r="RQR45" s="2205"/>
      <c r="RQS45" s="2205"/>
      <c r="RQT45" s="2205"/>
      <c r="RQU45" s="2205"/>
      <c r="RQV45" s="2205"/>
      <c r="RQW45" s="2205"/>
      <c r="RQX45" s="2205"/>
      <c r="RQY45" s="2205"/>
      <c r="RQZ45" s="2205"/>
      <c r="RRA45" s="2205"/>
      <c r="RRB45" s="2205"/>
      <c r="RRC45" s="2205"/>
      <c r="RRD45" s="2205"/>
      <c r="RRE45" s="2205"/>
      <c r="RRF45" s="2205"/>
      <c r="RRG45" s="2205"/>
      <c r="RRH45" s="2205"/>
      <c r="RRI45" s="2205"/>
      <c r="RRJ45" s="2205"/>
      <c r="RRK45" s="2205"/>
      <c r="RRL45" s="2205"/>
      <c r="RRM45" s="2205"/>
      <c r="RRN45" s="2205"/>
      <c r="RRO45" s="2205"/>
      <c r="RRP45" s="2205"/>
      <c r="RRQ45" s="2205"/>
      <c r="RRR45" s="2205"/>
      <c r="RRS45" s="2205"/>
      <c r="RRT45" s="2205"/>
      <c r="RRU45" s="2205"/>
      <c r="RRV45" s="2205"/>
      <c r="RRW45" s="2205"/>
      <c r="RRX45" s="2205"/>
      <c r="RRY45" s="2205"/>
      <c r="RRZ45" s="2205"/>
      <c r="RSA45" s="2205"/>
      <c r="RSB45" s="2205"/>
      <c r="RSC45" s="2205"/>
      <c r="RSD45" s="2205"/>
      <c r="RSE45" s="2205"/>
      <c r="RSF45" s="2205"/>
      <c r="RSG45" s="2205"/>
      <c r="RSH45" s="2205"/>
      <c r="RSI45" s="2205"/>
      <c r="RSJ45" s="2205"/>
      <c r="RSK45" s="2205"/>
      <c r="RSL45" s="2205"/>
      <c r="RSM45" s="2205"/>
      <c r="RSN45" s="2205"/>
      <c r="RSO45" s="2205"/>
      <c r="RSP45" s="2205"/>
      <c r="RSQ45" s="2205"/>
      <c r="RSR45" s="2205"/>
      <c r="RSS45" s="2205"/>
      <c r="RST45" s="2205"/>
      <c r="RSU45" s="2205"/>
      <c r="RSV45" s="2205"/>
      <c r="RSW45" s="2205"/>
      <c r="RSX45" s="2205"/>
      <c r="RSY45" s="2205"/>
      <c r="RSZ45" s="2205"/>
      <c r="RTA45" s="2205"/>
      <c r="RTB45" s="2205"/>
      <c r="RTC45" s="2205"/>
      <c r="RTD45" s="2205"/>
      <c r="RTE45" s="2205"/>
      <c r="RTF45" s="2205"/>
      <c r="RTG45" s="2205"/>
      <c r="RTH45" s="2205"/>
      <c r="RTI45" s="2205"/>
      <c r="RTJ45" s="2205"/>
      <c r="RTK45" s="2205"/>
      <c r="RTL45" s="2205"/>
      <c r="RTM45" s="2205"/>
      <c r="RTN45" s="2205"/>
      <c r="RTO45" s="2205"/>
      <c r="RTP45" s="2205"/>
      <c r="RTQ45" s="2205"/>
      <c r="RTR45" s="2205"/>
      <c r="RTS45" s="2205"/>
      <c r="RTT45" s="2205"/>
      <c r="RTU45" s="2205"/>
      <c r="RTV45" s="2205"/>
      <c r="RTW45" s="2205"/>
      <c r="RTX45" s="2205"/>
      <c r="RTY45" s="2205"/>
      <c r="RTZ45" s="2205"/>
      <c r="RUA45" s="2205"/>
      <c r="RUB45" s="2205"/>
      <c r="RUC45" s="2205"/>
      <c r="RUD45" s="2205"/>
      <c r="RUE45" s="2205"/>
      <c r="RUF45" s="2205"/>
      <c r="RUG45" s="2205"/>
      <c r="RUH45" s="2205"/>
      <c r="RUI45" s="2205"/>
      <c r="RUJ45" s="2205"/>
      <c r="RUK45" s="2205"/>
      <c r="RUL45" s="2205"/>
      <c r="RUM45" s="2205"/>
      <c r="RUN45" s="2205"/>
      <c r="RUO45" s="2205"/>
      <c r="RUP45" s="2205"/>
      <c r="RUQ45" s="2205"/>
      <c r="RUR45" s="2205"/>
      <c r="RUS45" s="2205"/>
      <c r="RUT45" s="2205"/>
      <c r="RUU45" s="2205"/>
      <c r="RUV45" s="2205"/>
      <c r="RUW45" s="2205"/>
      <c r="RUX45" s="2205"/>
      <c r="RUY45" s="2205"/>
      <c r="RUZ45" s="2205"/>
      <c r="RVA45" s="2205"/>
      <c r="RVB45" s="2205"/>
      <c r="RVC45" s="2205"/>
      <c r="RVD45" s="2205"/>
      <c r="RVE45" s="2205"/>
      <c r="RVF45" s="2205"/>
      <c r="RVG45" s="2205"/>
      <c r="RVH45" s="2205"/>
      <c r="RVI45" s="2205"/>
      <c r="RVJ45" s="2205"/>
      <c r="RVK45" s="2205"/>
      <c r="RVL45" s="2205"/>
      <c r="RVM45" s="2205"/>
      <c r="RVN45" s="2205"/>
      <c r="RVO45" s="2205"/>
      <c r="RVP45" s="2205"/>
      <c r="RVQ45" s="2205"/>
      <c r="RVR45" s="2205"/>
      <c r="RVS45" s="2205"/>
      <c r="RVT45" s="2205"/>
      <c r="RVU45" s="2205"/>
      <c r="RVV45" s="2205"/>
      <c r="RVW45" s="2205"/>
      <c r="RVX45" s="2205"/>
      <c r="RVY45" s="2205"/>
      <c r="RVZ45" s="2205"/>
      <c r="RWA45" s="2205"/>
      <c r="RWB45" s="2205"/>
      <c r="RWC45" s="2205"/>
      <c r="RWD45" s="2205"/>
      <c r="RWE45" s="2205"/>
      <c r="RWF45" s="2205"/>
      <c r="RWG45" s="2205"/>
      <c r="RWH45" s="2205"/>
      <c r="RWI45" s="2205"/>
      <c r="RWJ45" s="2205"/>
      <c r="RWK45" s="2205"/>
      <c r="RWL45" s="2205"/>
      <c r="RWM45" s="2205"/>
      <c r="RWN45" s="2205"/>
      <c r="RWO45" s="2205"/>
      <c r="RWP45" s="2205"/>
      <c r="RWQ45" s="2205"/>
      <c r="RWR45" s="2205"/>
      <c r="RWS45" s="2205"/>
      <c r="RWT45" s="2205"/>
      <c r="RWU45" s="2205"/>
      <c r="RWV45" s="2205"/>
      <c r="RWW45" s="2205"/>
      <c r="RWX45" s="2205"/>
      <c r="RWY45" s="2205"/>
      <c r="RWZ45" s="2205"/>
      <c r="RXA45" s="2205"/>
      <c r="RXB45" s="2205"/>
      <c r="RXC45" s="2205"/>
      <c r="RXD45" s="2205"/>
      <c r="RXE45" s="2205"/>
      <c r="RXF45" s="2205"/>
      <c r="RXG45" s="2205"/>
      <c r="RXH45" s="2205"/>
      <c r="RXI45" s="2205"/>
      <c r="RXJ45" s="2205"/>
      <c r="RXK45" s="2205"/>
      <c r="RXL45" s="2205"/>
      <c r="RXM45" s="2205"/>
      <c r="RXN45" s="2205"/>
      <c r="RXO45" s="2205"/>
      <c r="RXP45" s="2205"/>
      <c r="RXQ45" s="2205"/>
      <c r="RXR45" s="2205"/>
      <c r="RXS45" s="2205"/>
      <c r="RXT45" s="2205"/>
      <c r="RXU45" s="2205"/>
      <c r="RXV45" s="2205"/>
      <c r="RXW45" s="2205"/>
      <c r="RXX45" s="2205"/>
      <c r="RXY45" s="2205"/>
      <c r="RXZ45" s="2205"/>
      <c r="RYA45" s="2205"/>
      <c r="RYB45" s="2205"/>
      <c r="RYC45" s="2205"/>
      <c r="RYD45" s="2205"/>
      <c r="RYE45" s="2205"/>
      <c r="RYF45" s="2205"/>
      <c r="RYG45" s="2205"/>
      <c r="RYH45" s="2205"/>
      <c r="RYI45" s="2205"/>
      <c r="RYJ45" s="2205"/>
      <c r="RYK45" s="2205"/>
      <c r="RYL45" s="2205"/>
      <c r="RYM45" s="2205"/>
      <c r="RYN45" s="2205"/>
      <c r="RYO45" s="2205"/>
      <c r="RYP45" s="2205"/>
      <c r="RYQ45" s="2205"/>
      <c r="RYR45" s="2205"/>
      <c r="RYS45" s="2205"/>
      <c r="RYT45" s="2205"/>
      <c r="RYU45" s="2205"/>
      <c r="RYV45" s="2205"/>
      <c r="RYW45" s="2205"/>
      <c r="RYX45" s="2205"/>
      <c r="RYY45" s="2205"/>
      <c r="RYZ45" s="2205"/>
      <c r="RZA45" s="2205"/>
      <c r="RZB45" s="2205"/>
      <c r="RZC45" s="2205"/>
      <c r="RZD45" s="2205"/>
      <c r="RZE45" s="2205"/>
      <c r="RZF45" s="2205"/>
      <c r="RZG45" s="2205"/>
      <c r="RZH45" s="2205"/>
      <c r="RZI45" s="2205"/>
      <c r="RZJ45" s="2205"/>
      <c r="RZK45" s="2205"/>
      <c r="RZL45" s="2205"/>
      <c r="RZM45" s="2205"/>
      <c r="RZN45" s="2205"/>
      <c r="RZO45" s="2205"/>
      <c r="RZP45" s="2205"/>
      <c r="RZQ45" s="2205"/>
      <c r="RZR45" s="2205"/>
      <c r="RZS45" s="2205"/>
      <c r="RZT45" s="2205"/>
      <c r="RZU45" s="2205"/>
      <c r="RZV45" s="2205"/>
      <c r="RZW45" s="2205"/>
      <c r="RZX45" s="2205"/>
      <c r="RZY45" s="2205"/>
      <c r="RZZ45" s="2205"/>
      <c r="SAA45" s="2205"/>
      <c r="SAB45" s="2205"/>
      <c r="SAC45" s="2205"/>
      <c r="SAD45" s="2205"/>
      <c r="SAE45" s="2205"/>
      <c r="SAF45" s="2205"/>
      <c r="SAG45" s="2205"/>
      <c r="SAH45" s="2205"/>
      <c r="SAI45" s="2205"/>
      <c r="SAJ45" s="2205"/>
      <c r="SAK45" s="2205"/>
      <c r="SAL45" s="2205"/>
      <c r="SAM45" s="2205"/>
      <c r="SAN45" s="2205"/>
      <c r="SAO45" s="2205"/>
      <c r="SAP45" s="2205"/>
      <c r="SAQ45" s="2205"/>
      <c r="SAR45" s="2205"/>
      <c r="SAS45" s="2205"/>
      <c r="SAT45" s="2205"/>
      <c r="SAU45" s="2205"/>
      <c r="SAV45" s="2205"/>
      <c r="SAW45" s="2205"/>
      <c r="SAX45" s="2205"/>
      <c r="SAY45" s="2205"/>
      <c r="SAZ45" s="2205"/>
      <c r="SBA45" s="2205"/>
      <c r="SBB45" s="2205"/>
      <c r="SBC45" s="2205"/>
      <c r="SBD45" s="2205"/>
      <c r="SBE45" s="2205"/>
      <c r="SBF45" s="2205"/>
      <c r="SBG45" s="2205"/>
      <c r="SBH45" s="2205"/>
      <c r="SBI45" s="2205"/>
      <c r="SBJ45" s="2205"/>
      <c r="SBK45" s="2205"/>
      <c r="SBL45" s="2205"/>
      <c r="SBM45" s="2205"/>
      <c r="SBN45" s="2205"/>
      <c r="SBO45" s="2205"/>
      <c r="SBP45" s="2205"/>
      <c r="SBQ45" s="2205"/>
      <c r="SBR45" s="2205"/>
      <c r="SBS45" s="2205"/>
      <c r="SBT45" s="2205"/>
      <c r="SBU45" s="2205"/>
      <c r="SBV45" s="2205"/>
      <c r="SBW45" s="2205"/>
      <c r="SBX45" s="2205"/>
      <c r="SBY45" s="2205"/>
      <c r="SBZ45" s="2205"/>
      <c r="SCA45" s="2205"/>
      <c r="SCB45" s="2205"/>
      <c r="SCC45" s="2205"/>
      <c r="SCD45" s="2205"/>
      <c r="SCE45" s="2205"/>
      <c r="SCF45" s="2205"/>
      <c r="SCG45" s="2205"/>
      <c r="SCH45" s="2205"/>
      <c r="SCI45" s="2205"/>
      <c r="SCJ45" s="2205"/>
      <c r="SCK45" s="2205"/>
      <c r="SCL45" s="2205"/>
      <c r="SCM45" s="2205"/>
      <c r="SCN45" s="2205"/>
      <c r="SCO45" s="2205"/>
      <c r="SCP45" s="2205"/>
      <c r="SCQ45" s="2205"/>
      <c r="SCR45" s="2205"/>
      <c r="SCS45" s="2205"/>
      <c r="SCT45" s="2205"/>
      <c r="SCU45" s="2205"/>
      <c r="SCV45" s="2205"/>
      <c r="SCW45" s="2205"/>
      <c r="SCX45" s="2205"/>
      <c r="SCY45" s="2205"/>
      <c r="SCZ45" s="2205"/>
      <c r="SDA45" s="2205"/>
      <c r="SDB45" s="2205"/>
      <c r="SDC45" s="2205"/>
      <c r="SDD45" s="2205"/>
      <c r="SDE45" s="2205"/>
      <c r="SDF45" s="2205"/>
      <c r="SDG45" s="2205"/>
      <c r="SDH45" s="2205"/>
      <c r="SDI45" s="2205"/>
      <c r="SDJ45" s="2205"/>
      <c r="SDK45" s="2205"/>
      <c r="SDL45" s="2205"/>
      <c r="SDM45" s="2205"/>
      <c r="SDN45" s="2205"/>
      <c r="SDO45" s="2205"/>
      <c r="SDP45" s="2205"/>
      <c r="SDQ45" s="2205"/>
      <c r="SDR45" s="2205"/>
      <c r="SDS45" s="2205"/>
      <c r="SDT45" s="2205"/>
      <c r="SDU45" s="2205"/>
      <c r="SDV45" s="2205"/>
      <c r="SDW45" s="2205"/>
      <c r="SDX45" s="2205"/>
      <c r="SDY45" s="2205"/>
      <c r="SDZ45" s="2205"/>
      <c r="SEA45" s="2205"/>
      <c r="SEB45" s="2205"/>
      <c r="SEC45" s="2205"/>
      <c r="SED45" s="2205"/>
      <c r="SEE45" s="2205"/>
      <c r="SEF45" s="2205"/>
      <c r="SEG45" s="2205"/>
      <c r="SEH45" s="2205"/>
      <c r="SEI45" s="2205"/>
      <c r="SEJ45" s="2205"/>
      <c r="SEK45" s="2205"/>
      <c r="SEL45" s="2205"/>
      <c r="SEM45" s="2205"/>
      <c r="SEN45" s="2205"/>
      <c r="SEO45" s="2205"/>
      <c r="SEP45" s="2205"/>
      <c r="SEQ45" s="2205"/>
      <c r="SER45" s="2205"/>
      <c r="SES45" s="2205"/>
      <c r="SET45" s="2205"/>
      <c r="SEU45" s="2205"/>
      <c r="SEV45" s="2205"/>
      <c r="SEW45" s="2205"/>
      <c r="SEX45" s="2205"/>
      <c r="SEY45" s="2205"/>
      <c r="SEZ45" s="2205"/>
      <c r="SFA45" s="2205"/>
      <c r="SFB45" s="2205"/>
      <c r="SFC45" s="2205"/>
      <c r="SFD45" s="2205"/>
      <c r="SFE45" s="2205"/>
      <c r="SFF45" s="2205"/>
      <c r="SFG45" s="2205"/>
      <c r="SFH45" s="2205"/>
      <c r="SFI45" s="2205"/>
      <c r="SFJ45" s="2205"/>
      <c r="SFK45" s="2205"/>
      <c r="SFL45" s="2205"/>
      <c r="SFM45" s="2205"/>
      <c r="SFN45" s="2205"/>
      <c r="SFO45" s="2205"/>
      <c r="SFP45" s="2205"/>
      <c r="SFQ45" s="2205"/>
      <c r="SFR45" s="2205"/>
      <c r="SFS45" s="2205"/>
      <c r="SFT45" s="2205"/>
      <c r="SFU45" s="2205"/>
      <c r="SFV45" s="2205"/>
      <c r="SFW45" s="2205"/>
      <c r="SFX45" s="2205"/>
      <c r="SFY45" s="2205"/>
      <c r="SFZ45" s="2205"/>
      <c r="SGA45" s="2205"/>
      <c r="SGB45" s="2205"/>
      <c r="SGC45" s="2205"/>
      <c r="SGD45" s="2205"/>
      <c r="SGE45" s="2205"/>
      <c r="SGF45" s="2205"/>
      <c r="SGG45" s="2205"/>
      <c r="SGH45" s="2205"/>
      <c r="SGI45" s="2205"/>
      <c r="SGJ45" s="2205"/>
      <c r="SGK45" s="2205"/>
      <c r="SGL45" s="2205"/>
      <c r="SGM45" s="2205"/>
      <c r="SGN45" s="2205"/>
      <c r="SGO45" s="2205"/>
      <c r="SGP45" s="2205"/>
      <c r="SGQ45" s="2205"/>
      <c r="SGR45" s="2205"/>
      <c r="SGS45" s="2205"/>
      <c r="SGT45" s="2205"/>
      <c r="SGU45" s="2205"/>
      <c r="SGV45" s="2205"/>
      <c r="SGW45" s="2205"/>
      <c r="SGX45" s="2205"/>
      <c r="SGY45" s="2205"/>
      <c r="SGZ45" s="2205"/>
      <c r="SHA45" s="2205"/>
      <c r="SHB45" s="2205"/>
      <c r="SHC45" s="2205"/>
      <c r="SHD45" s="2205"/>
      <c r="SHE45" s="2205"/>
      <c r="SHF45" s="2205"/>
      <c r="SHG45" s="2205"/>
      <c r="SHH45" s="2205"/>
      <c r="SHI45" s="2205"/>
      <c r="SHJ45" s="2205"/>
      <c r="SHK45" s="2205"/>
      <c r="SHL45" s="2205"/>
      <c r="SHM45" s="2205"/>
      <c r="SHN45" s="2205"/>
      <c r="SHO45" s="2205"/>
      <c r="SHP45" s="2205"/>
      <c r="SHQ45" s="2205"/>
      <c r="SHR45" s="2205"/>
      <c r="SHS45" s="2205"/>
      <c r="SHT45" s="2205"/>
      <c r="SHU45" s="2205"/>
      <c r="SHV45" s="2205"/>
      <c r="SHW45" s="2205"/>
      <c r="SHX45" s="2205"/>
      <c r="SHY45" s="2205"/>
      <c r="SHZ45" s="2205"/>
      <c r="SIA45" s="2205"/>
      <c r="SIB45" s="2205"/>
      <c r="SIC45" s="2205"/>
      <c r="SID45" s="2205"/>
      <c r="SIE45" s="2205"/>
      <c r="SIF45" s="2205"/>
      <c r="SIG45" s="2205"/>
      <c r="SIH45" s="2205"/>
      <c r="SII45" s="2205"/>
      <c r="SIJ45" s="2205"/>
      <c r="SIK45" s="2205"/>
      <c r="SIL45" s="2205"/>
      <c r="SIM45" s="2205"/>
      <c r="SIN45" s="2205"/>
      <c r="SIO45" s="2205"/>
      <c r="SIP45" s="2205"/>
      <c r="SIQ45" s="2205"/>
      <c r="SIR45" s="2205"/>
      <c r="SIS45" s="2205"/>
      <c r="SIT45" s="2205"/>
      <c r="SIU45" s="2205"/>
      <c r="SIV45" s="2205"/>
      <c r="SIW45" s="2205"/>
      <c r="SIX45" s="2205"/>
      <c r="SIY45" s="2205"/>
      <c r="SIZ45" s="2205"/>
      <c r="SJA45" s="2205"/>
      <c r="SJB45" s="2205"/>
      <c r="SJC45" s="2205"/>
      <c r="SJD45" s="2205"/>
      <c r="SJE45" s="2205"/>
      <c r="SJF45" s="2205"/>
      <c r="SJG45" s="2205"/>
      <c r="SJH45" s="2205"/>
      <c r="SJI45" s="2205"/>
      <c r="SJJ45" s="2205"/>
      <c r="SJK45" s="2205"/>
      <c r="SJL45" s="2205"/>
      <c r="SJM45" s="2205"/>
      <c r="SJN45" s="2205"/>
      <c r="SJO45" s="2205"/>
      <c r="SJP45" s="2205"/>
      <c r="SJQ45" s="2205"/>
      <c r="SJR45" s="2205"/>
      <c r="SJS45" s="2205"/>
      <c r="SJT45" s="2205"/>
      <c r="SJU45" s="2205"/>
      <c r="SJV45" s="2205"/>
      <c r="SJW45" s="2205"/>
      <c r="SJX45" s="2205"/>
      <c r="SJY45" s="2205"/>
      <c r="SJZ45" s="2205"/>
      <c r="SKA45" s="2205"/>
      <c r="SKB45" s="2205"/>
      <c r="SKC45" s="2205"/>
      <c r="SKD45" s="2205"/>
      <c r="SKE45" s="2205"/>
      <c r="SKF45" s="2205"/>
      <c r="SKG45" s="2205"/>
      <c r="SKH45" s="2205"/>
      <c r="SKI45" s="2205"/>
      <c r="SKJ45" s="2205"/>
      <c r="SKK45" s="2205"/>
      <c r="SKL45" s="2205"/>
      <c r="SKM45" s="2205"/>
      <c r="SKN45" s="2205"/>
      <c r="SKO45" s="2205"/>
      <c r="SKP45" s="2205"/>
      <c r="SKQ45" s="2205"/>
      <c r="SKR45" s="2205"/>
      <c r="SKS45" s="2205"/>
      <c r="SKT45" s="2205"/>
      <c r="SKU45" s="2205"/>
      <c r="SKV45" s="2205"/>
      <c r="SKW45" s="2205"/>
      <c r="SKX45" s="2205"/>
      <c r="SKY45" s="2205"/>
      <c r="SKZ45" s="2205"/>
      <c r="SLA45" s="2205"/>
      <c r="SLB45" s="2205"/>
      <c r="SLC45" s="2205"/>
      <c r="SLD45" s="2205"/>
      <c r="SLE45" s="2205"/>
      <c r="SLF45" s="2205"/>
      <c r="SLG45" s="2205"/>
      <c r="SLH45" s="2205"/>
      <c r="SLI45" s="2205"/>
      <c r="SLJ45" s="2205"/>
      <c r="SLK45" s="2205"/>
      <c r="SLL45" s="2205"/>
      <c r="SLM45" s="2205"/>
      <c r="SLN45" s="2205"/>
      <c r="SLO45" s="2205"/>
      <c r="SLP45" s="2205"/>
      <c r="SLQ45" s="2205"/>
      <c r="SLR45" s="2205"/>
      <c r="SLS45" s="2205"/>
      <c r="SLT45" s="2205"/>
      <c r="SLU45" s="2205"/>
      <c r="SLV45" s="2205"/>
      <c r="SLW45" s="2205"/>
      <c r="SLX45" s="2205"/>
      <c r="SLY45" s="2205"/>
      <c r="SLZ45" s="2205"/>
      <c r="SMA45" s="2205"/>
      <c r="SMB45" s="2205"/>
      <c r="SMC45" s="2205"/>
      <c r="SMD45" s="2205"/>
      <c r="SME45" s="2205"/>
      <c r="SMF45" s="2205"/>
      <c r="SMG45" s="2205"/>
      <c r="SMH45" s="2205"/>
      <c r="SMI45" s="2205"/>
      <c r="SMJ45" s="2205"/>
      <c r="SMK45" s="2205"/>
      <c r="SML45" s="2205"/>
      <c r="SMM45" s="2205"/>
      <c r="SMN45" s="2205"/>
      <c r="SMO45" s="2205"/>
      <c r="SMP45" s="2205"/>
      <c r="SMQ45" s="2205"/>
      <c r="SMR45" s="2205"/>
      <c r="SMS45" s="2205"/>
      <c r="SMT45" s="2205"/>
      <c r="SMU45" s="2205"/>
      <c r="SMV45" s="2205"/>
      <c r="SMW45" s="2205"/>
      <c r="SMX45" s="2205"/>
      <c r="SMY45" s="2205"/>
      <c r="SMZ45" s="2205"/>
      <c r="SNA45" s="2205"/>
      <c r="SNB45" s="2205"/>
      <c r="SNC45" s="2205"/>
      <c r="SND45" s="2205"/>
      <c r="SNE45" s="2205"/>
      <c r="SNF45" s="2205"/>
      <c r="SNG45" s="2205"/>
      <c r="SNH45" s="2205"/>
      <c r="SNI45" s="2205"/>
      <c r="SNJ45" s="2205"/>
      <c r="SNK45" s="2205"/>
      <c r="SNL45" s="2205"/>
      <c r="SNM45" s="2205"/>
      <c r="SNN45" s="2205"/>
      <c r="SNO45" s="2205"/>
      <c r="SNP45" s="2205"/>
      <c r="SNQ45" s="2205"/>
      <c r="SNR45" s="2205"/>
      <c r="SNS45" s="2205"/>
      <c r="SNT45" s="2205"/>
      <c r="SNU45" s="2205"/>
      <c r="SNV45" s="2205"/>
      <c r="SNW45" s="2205"/>
      <c r="SNX45" s="2205"/>
      <c r="SNY45" s="2205"/>
      <c r="SNZ45" s="2205"/>
      <c r="SOA45" s="2205"/>
      <c r="SOB45" s="2205"/>
      <c r="SOC45" s="2205"/>
      <c r="SOD45" s="2205"/>
      <c r="SOE45" s="2205"/>
      <c r="SOF45" s="2205"/>
      <c r="SOG45" s="2205"/>
      <c r="SOH45" s="2205"/>
      <c r="SOI45" s="2205"/>
      <c r="SOJ45" s="2205"/>
      <c r="SOK45" s="2205"/>
      <c r="SOL45" s="2205"/>
      <c r="SOM45" s="2205"/>
      <c r="SON45" s="2205"/>
      <c r="SOO45" s="2205"/>
      <c r="SOP45" s="2205"/>
      <c r="SOQ45" s="2205"/>
      <c r="SOR45" s="2205"/>
      <c r="SOS45" s="2205"/>
      <c r="SOT45" s="2205"/>
      <c r="SOU45" s="2205"/>
      <c r="SOV45" s="2205"/>
      <c r="SOW45" s="2205"/>
      <c r="SOX45" s="2205"/>
      <c r="SOY45" s="2205"/>
      <c r="SOZ45" s="2205"/>
      <c r="SPA45" s="2205"/>
      <c r="SPB45" s="2205"/>
      <c r="SPC45" s="2205"/>
      <c r="SPD45" s="2205"/>
      <c r="SPE45" s="2205"/>
      <c r="SPF45" s="2205"/>
      <c r="SPG45" s="2205"/>
      <c r="SPH45" s="2205"/>
      <c r="SPI45" s="2205"/>
      <c r="SPJ45" s="2205"/>
      <c r="SPK45" s="2205"/>
      <c r="SPL45" s="2205"/>
      <c r="SPM45" s="2205"/>
      <c r="SPN45" s="2205"/>
      <c r="SPO45" s="2205"/>
      <c r="SPP45" s="2205"/>
      <c r="SPQ45" s="2205"/>
      <c r="SPR45" s="2205"/>
      <c r="SPS45" s="2205"/>
      <c r="SPT45" s="2205"/>
      <c r="SPU45" s="2205"/>
      <c r="SPV45" s="2205"/>
      <c r="SPW45" s="2205"/>
      <c r="SPX45" s="2205"/>
      <c r="SPY45" s="2205"/>
      <c r="SPZ45" s="2205"/>
      <c r="SQA45" s="2205"/>
      <c r="SQB45" s="2205"/>
      <c r="SQC45" s="2205"/>
      <c r="SQD45" s="2205"/>
      <c r="SQE45" s="2205"/>
      <c r="SQF45" s="2205"/>
      <c r="SQG45" s="2205"/>
      <c r="SQH45" s="2205"/>
      <c r="SQI45" s="2205"/>
      <c r="SQJ45" s="2205"/>
      <c r="SQK45" s="2205"/>
      <c r="SQL45" s="2205"/>
      <c r="SQM45" s="2205"/>
      <c r="SQN45" s="2205"/>
      <c r="SQO45" s="2205"/>
      <c r="SQP45" s="2205"/>
      <c r="SQQ45" s="2205"/>
      <c r="SQR45" s="2205"/>
      <c r="SQS45" s="2205"/>
      <c r="SQT45" s="2205"/>
      <c r="SQU45" s="2205"/>
      <c r="SQV45" s="2205"/>
      <c r="SQW45" s="2205"/>
      <c r="SQX45" s="2205"/>
      <c r="SQY45" s="2205"/>
      <c r="SQZ45" s="2205"/>
      <c r="SRA45" s="2205"/>
      <c r="SRB45" s="2205"/>
      <c r="SRC45" s="2205"/>
      <c r="SRD45" s="2205"/>
      <c r="SRE45" s="2205"/>
      <c r="SRF45" s="2205"/>
      <c r="SRG45" s="2205"/>
      <c r="SRH45" s="2205"/>
      <c r="SRI45" s="2205"/>
      <c r="SRJ45" s="2205"/>
      <c r="SRK45" s="2205"/>
      <c r="SRL45" s="2205"/>
      <c r="SRM45" s="2205"/>
      <c r="SRN45" s="2205"/>
      <c r="SRO45" s="2205"/>
      <c r="SRP45" s="2205"/>
      <c r="SRQ45" s="2205"/>
      <c r="SRR45" s="2205"/>
      <c r="SRS45" s="2205"/>
      <c r="SRT45" s="2205"/>
      <c r="SRU45" s="2205"/>
      <c r="SRV45" s="2205"/>
      <c r="SRW45" s="2205"/>
      <c r="SRX45" s="2205"/>
      <c r="SRY45" s="2205"/>
      <c r="SRZ45" s="2205"/>
      <c r="SSA45" s="2205"/>
      <c r="SSB45" s="2205"/>
      <c r="SSC45" s="2205"/>
      <c r="SSD45" s="2205"/>
      <c r="SSE45" s="2205"/>
      <c r="SSF45" s="2205"/>
      <c r="SSG45" s="2205"/>
      <c r="SSH45" s="2205"/>
      <c r="SSI45" s="2205"/>
      <c r="SSJ45" s="2205"/>
      <c r="SSK45" s="2205"/>
      <c r="SSL45" s="2205"/>
      <c r="SSM45" s="2205"/>
      <c r="SSN45" s="2205"/>
      <c r="SSO45" s="2205"/>
      <c r="SSP45" s="2205"/>
      <c r="SSQ45" s="2205"/>
      <c r="SSR45" s="2205"/>
      <c r="SSS45" s="2205"/>
      <c r="SST45" s="2205"/>
      <c r="SSU45" s="2205"/>
      <c r="SSV45" s="2205"/>
      <c r="SSW45" s="2205"/>
      <c r="SSX45" s="2205"/>
      <c r="SSY45" s="2205"/>
      <c r="SSZ45" s="2205"/>
      <c r="STA45" s="2205"/>
      <c r="STB45" s="2205"/>
      <c r="STC45" s="2205"/>
      <c r="STD45" s="2205"/>
      <c r="STE45" s="2205"/>
      <c r="STF45" s="2205"/>
      <c r="STG45" s="2205"/>
      <c r="STH45" s="2205"/>
      <c r="STI45" s="2205"/>
      <c r="STJ45" s="2205"/>
      <c r="STK45" s="2205"/>
      <c r="STL45" s="2205"/>
      <c r="STM45" s="2205"/>
      <c r="STN45" s="2205"/>
      <c r="STO45" s="2205"/>
      <c r="STP45" s="2205"/>
      <c r="STQ45" s="2205"/>
      <c r="STR45" s="2205"/>
      <c r="STS45" s="2205"/>
      <c r="STT45" s="2205"/>
      <c r="STU45" s="2205"/>
      <c r="STV45" s="2205"/>
      <c r="STW45" s="2205"/>
      <c r="STX45" s="2205"/>
      <c r="STY45" s="2205"/>
      <c r="STZ45" s="2205"/>
      <c r="SUA45" s="2205"/>
      <c r="SUB45" s="2205"/>
      <c r="SUC45" s="2205"/>
      <c r="SUD45" s="2205"/>
      <c r="SUE45" s="2205"/>
      <c r="SUF45" s="2205"/>
      <c r="SUG45" s="2205"/>
      <c r="SUH45" s="2205"/>
      <c r="SUI45" s="2205"/>
      <c r="SUJ45" s="2205"/>
      <c r="SUK45" s="2205"/>
      <c r="SUL45" s="2205"/>
      <c r="SUM45" s="2205"/>
      <c r="SUN45" s="2205"/>
      <c r="SUO45" s="2205"/>
      <c r="SUP45" s="2205"/>
      <c r="SUQ45" s="2205"/>
      <c r="SUR45" s="2205"/>
      <c r="SUS45" s="2205"/>
      <c r="SUT45" s="2205"/>
      <c r="SUU45" s="2205"/>
      <c r="SUV45" s="2205"/>
      <c r="SUW45" s="2205"/>
      <c r="SUX45" s="2205"/>
      <c r="SUY45" s="2205"/>
      <c r="SUZ45" s="2205"/>
      <c r="SVA45" s="2205"/>
      <c r="SVB45" s="2205"/>
      <c r="SVC45" s="2205"/>
      <c r="SVD45" s="2205"/>
      <c r="SVE45" s="2205"/>
      <c r="SVF45" s="2205"/>
      <c r="SVG45" s="2205"/>
      <c r="SVH45" s="2205"/>
      <c r="SVI45" s="2205"/>
      <c r="SVJ45" s="2205"/>
      <c r="SVK45" s="2205"/>
      <c r="SVL45" s="2205"/>
      <c r="SVM45" s="2205"/>
      <c r="SVN45" s="2205"/>
      <c r="SVO45" s="2205"/>
      <c r="SVP45" s="2205"/>
      <c r="SVQ45" s="2205"/>
      <c r="SVR45" s="2205"/>
      <c r="SVS45" s="2205"/>
      <c r="SVT45" s="2205"/>
      <c r="SVU45" s="2205"/>
      <c r="SVV45" s="2205"/>
      <c r="SVW45" s="2205"/>
      <c r="SVX45" s="2205"/>
      <c r="SVY45" s="2205"/>
      <c r="SVZ45" s="2205"/>
      <c r="SWA45" s="2205"/>
      <c r="SWB45" s="2205"/>
      <c r="SWC45" s="2205"/>
      <c r="SWD45" s="2205"/>
      <c r="SWE45" s="2205"/>
      <c r="SWF45" s="2205"/>
      <c r="SWG45" s="2205"/>
      <c r="SWH45" s="2205"/>
      <c r="SWI45" s="2205"/>
      <c r="SWJ45" s="2205"/>
      <c r="SWK45" s="2205"/>
      <c r="SWL45" s="2205"/>
      <c r="SWM45" s="2205"/>
      <c r="SWN45" s="2205"/>
      <c r="SWO45" s="2205"/>
      <c r="SWP45" s="2205"/>
      <c r="SWQ45" s="2205"/>
      <c r="SWR45" s="2205"/>
      <c r="SWS45" s="2205"/>
      <c r="SWT45" s="2205"/>
      <c r="SWU45" s="2205"/>
      <c r="SWV45" s="2205"/>
      <c r="SWW45" s="2205"/>
      <c r="SWX45" s="2205"/>
      <c r="SWY45" s="2205"/>
      <c r="SWZ45" s="2205"/>
      <c r="SXA45" s="2205"/>
      <c r="SXB45" s="2205"/>
      <c r="SXC45" s="2205"/>
      <c r="SXD45" s="2205"/>
      <c r="SXE45" s="2205"/>
      <c r="SXF45" s="2205"/>
      <c r="SXG45" s="2205"/>
      <c r="SXH45" s="2205"/>
      <c r="SXI45" s="2205"/>
      <c r="SXJ45" s="2205"/>
      <c r="SXK45" s="2205"/>
      <c r="SXL45" s="2205"/>
      <c r="SXM45" s="2205"/>
      <c r="SXN45" s="2205"/>
      <c r="SXO45" s="2205"/>
      <c r="SXP45" s="2205"/>
      <c r="SXQ45" s="2205"/>
      <c r="SXR45" s="2205"/>
      <c r="SXS45" s="2205"/>
      <c r="SXT45" s="2205"/>
      <c r="SXU45" s="2205"/>
      <c r="SXV45" s="2205"/>
      <c r="SXW45" s="2205"/>
      <c r="SXX45" s="2205"/>
      <c r="SXY45" s="2205"/>
      <c r="SXZ45" s="2205"/>
      <c r="SYA45" s="2205"/>
      <c r="SYB45" s="2205"/>
      <c r="SYC45" s="2205"/>
      <c r="SYD45" s="2205"/>
      <c r="SYE45" s="2205"/>
      <c r="SYF45" s="2205"/>
      <c r="SYG45" s="2205"/>
      <c r="SYH45" s="2205"/>
      <c r="SYI45" s="2205"/>
      <c r="SYJ45" s="2205"/>
      <c r="SYK45" s="2205"/>
      <c r="SYL45" s="2205"/>
      <c r="SYM45" s="2205"/>
      <c r="SYN45" s="2205"/>
      <c r="SYO45" s="2205"/>
      <c r="SYP45" s="2205"/>
      <c r="SYQ45" s="2205"/>
      <c r="SYR45" s="2205"/>
      <c r="SYS45" s="2205"/>
      <c r="SYT45" s="2205"/>
      <c r="SYU45" s="2205"/>
      <c r="SYV45" s="2205"/>
      <c r="SYW45" s="2205"/>
      <c r="SYX45" s="2205"/>
      <c r="SYY45" s="2205"/>
      <c r="SYZ45" s="2205"/>
      <c r="SZA45" s="2205"/>
      <c r="SZB45" s="2205"/>
      <c r="SZC45" s="2205"/>
      <c r="SZD45" s="2205"/>
      <c r="SZE45" s="2205"/>
      <c r="SZF45" s="2205"/>
      <c r="SZG45" s="2205"/>
      <c r="SZH45" s="2205"/>
      <c r="SZI45" s="2205"/>
      <c r="SZJ45" s="2205"/>
      <c r="SZK45" s="2205"/>
      <c r="SZL45" s="2205"/>
      <c r="SZM45" s="2205"/>
      <c r="SZN45" s="2205"/>
      <c r="SZO45" s="2205"/>
      <c r="SZP45" s="2205"/>
      <c r="SZQ45" s="2205"/>
      <c r="SZR45" s="2205"/>
      <c r="SZS45" s="2205"/>
      <c r="SZT45" s="2205"/>
      <c r="SZU45" s="2205"/>
      <c r="SZV45" s="2205"/>
      <c r="SZW45" s="2205"/>
      <c r="SZX45" s="2205"/>
      <c r="SZY45" s="2205"/>
      <c r="SZZ45" s="2205"/>
      <c r="TAA45" s="2205"/>
      <c r="TAB45" s="2205"/>
      <c r="TAC45" s="2205"/>
      <c r="TAD45" s="2205"/>
      <c r="TAE45" s="2205"/>
      <c r="TAF45" s="2205"/>
      <c r="TAG45" s="2205"/>
      <c r="TAH45" s="2205"/>
      <c r="TAI45" s="2205"/>
      <c r="TAJ45" s="2205"/>
      <c r="TAK45" s="2205"/>
      <c r="TAL45" s="2205"/>
      <c r="TAM45" s="2205"/>
      <c r="TAN45" s="2205"/>
      <c r="TAO45" s="2205"/>
      <c r="TAP45" s="2205"/>
      <c r="TAQ45" s="2205"/>
      <c r="TAR45" s="2205"/>
      <c r="TAS45" s="2205"/>
      <c r="TAT45" s="2205"/>
      <c r="TAU45" s="2205"/>
      <c r="TAV45" s="2205"/>
      <c r="TAW45" s="2205"/>
      <c r="TAX45" s="2205"/>
      <c r="TAY45" s="2205"/>
      <c r="TAZ45" s="2205"/>
      <c r="TBA45" s="2205"/>
      <c r="TBB45" s="2205"/>
      <c r="TBC45" s="2205"/>
      <c r="TBD45" s="2205"/>
      <c r="TBE45" s="2205"/>
      <c r="TBF45" s="2205"/>
      <c r="TBG45" s="2205"/>
      <c r="TBH45" s="2205"/>
      <c r="TBI45" s="2205"/>
      <c r="TBJ45" s="2205"/>
      <c r="TBK45" s="2205"/>
      <c r="TBL45" s="2205"/>
      <c r="TBM45" s="2205"/>
      <c r="TBN45" s="2205"/>
      <c r="TBO45" s="2205"/>
      <c r="TBP45" s="2205"/>
      <c r="TBQ45" s="2205"/>
      <c r="TBR45" s="2205"/>
      <c r="TBS45" s="2205"/>
      <c r="TBT45" s="2205"/>
      <c r="TBU45" s="2205"/>
      <c r="TBV45" s="2205"/>
      <c r="TBW45" s="2205"/>
      <c r="TBX45" s="2205"/>
      <c r="TBY45" s="2205"/>
      <c r="TBZ45" s="2205"/>
      <c r="TCA45" s="2205"/>
      <c r="TCB45" s="2205"/>
      <c r="TCC45" s="2205"/>
      <c r="TCD45" s="2205"/>
      <c r="TCE45" s="2205"/>
      <c r="TCF45" s="2205"/>
      <c r="TCG45" s="2205"/>
      <c r="TCH45" s="2205"/>
      <c r="TCI45" s="2205"/>
      <c r="TCJ45" s="2205"/>
      <c r="TCK45" s="2205"/>
      <c r="TCL45" s="2205"/>
      <c r="TCM45" s="2205"/>
      <c r="TCN45" s="2205"/>
      <c r="TCO45" s="2205"/>
      <c r="TCP45" s="2205"/>
      <c r="TCQ45" s="2205"/>
      <c r="TCR45" s="2205"/>
      <c r="TCS45" s="2205"/>
      <c r="TCT45" s="2205"/>
      <c r="TCU45" s="2205"/>
      <c r="TCV45" s="2205"/>
      <c r="TCW45" s="2205"/>
      <c r="TCX45" s="2205"/>
      <c r="TCY45" s="2205"/>
      <c r="TCZ45" s="2205"/>
      <c r="TDA45" s="2205"/>
      <c r="TDB45" s="2205"/>
      <c r="TDC45" s="2205"/>
      <c r="TDD45" s="2205"/>
      <c r="TDE45" s="2205"/>
      <c r="TDF45" s="2205"/>
      <c r="TDG45" s="2205"/>
      <c r="TDH45" s="2205"/>
      <c r="TDI45" s="2205"/>
      <c r="TDJ45" s="2205"/>
      <c r="TDK45" s="2205"/>
      <c r="TDL45" s="2205"/>
      <c r="TDM45" s="2205"/>
      <c r="TDN45" s="2205"/>
      <c r="TDO45" s="2205"/>
      <c r="TDP45" s="2205"/>
      <c r="TDQ45" s="2205"/>
      <c r="TDR45" s="2205"/>
      <c r="TDS45" s="2205"/>
      <c r="TDT45" s="2205"/>
      <c r="TDU45" s="2205"/>
      <c r="TDV45" s="2205"/>
      <c r="TDW45" s="2205"/>
      <c r="TDX45" s="2205"/>
      <c r="TDY45" s="2205"/>
      <c r="TDZ45" s="2205"/>
      <c r="TEA45" s="2205"/>
      <c r="TEB45" s="2205"/>
      <c r="TEC45" s="2205"/>
      <c r="TED45" s="2205"/>
      <c r="TEE45" s="2205"/>
      <c r="TEF45" s="2205"/>
      <c r="TEG45" s="2205"/>
      <c r="TEH45" s="2205"/>
      <c r="TEI45" s="2205"/>
      <c r="TEJ45" s="2205"/>
      <c r="TEK45" s="2205"/>
      <c r="TEL45" s="2205"/>
      <c r="TEM45" s="2205"/>
      <c r="TEN45" s="2205"/>
      <c r="TEO45" s="2205"/>
      <c r="TEP45" s="2205"/>
      <c r="TEQ45" s="2205"/>
      <c r="TER45" s="2205"/>
      <c r="TES45" s="2205"/>
      <c r="TET45" s="2205"/>
      <c r="TEU45" s="2205"/>
      <c r="TEV45" s="2205"/>
      <c r="TEW45" s="2205"/>
      <c r="TEX45" s="2205"/>
      <c r="TEY45" s="2205"/>
      <c r="TEZ45" s="2205"/>
      <c r="TFA45" s="2205"/>
      <c r="TFB45" s="2205"/>
      <c r="TFC45" s="2205"/>
      <c r="TFD45" s="2205"/>
      <c r="TFE45" s="2205"/>
      <c r="TFF45" s="2205"/>
      <c r="TFG45" s="2205"/>
      <c r="TFH45" s="2205"/>
      <c r="TFI45" s="2205"/>
      <c r="TFJ45" s="2205"/>
      <c r="TFK45" s="2205"/>
      <c r="TFL45" s="2205"/>
      <c r="TFM45" s="2205"/>
      <c r="TFN45" s="2205"/>
      <c r="TFO45" s="2205"/>
      <c r="TFP45" s="2205"/>
      <c r="TFQ45" s="2205"/>
      <c r="TFR45" s="2205"/>
      <c r="TFS45" s="2205"/>
      <c r="TFT45" s="2205"/>
      <c r="TFU45" s="2205"/>
      <c r="TFV45" s="2205"/>
      <c r="TFW45" s="2205"/>
      <c r="TFX45" s="2205"/>
      <c r="TFY45" s="2205"/>
      <c r="TFZ45" s="2205"/>
      <c r="TGA45" s="2205"/>
      <c r="TGB45" s="2205"/>
      <c r="TGC45" s="2205"/>
      <c r="TGD45" s="2205"/>
      <c r="TGE45" s="2205"/>
      <c r="TGF45" s="2205"/>
      <c r="TGG45" s="2205"/>
      <c r="TGH45" s="2205"/>
      <c r="TGI45" s="2205"/>
      <c r="TGJ45" s="2205"/>
      <c r="TGK45" s="2205"/>
      <c r="TGL45" s="2205"/>
      <c r="TGM45" s="2205"/>
      <c r="TGN45" s="2205"/>
      <c r="TGO45" s="2205"/>
      <c r="TGP45" s="2205"/>
      <c r="TGQ45" s="2205"/>
      <c r="TGR45" s="2205"/>
      <c r="TGS45" s="2205"/>
      <c r="TGT45" s="2205"/>
      <c r="TGU45" s="2205"/>
      <c r="TGV45" s="2205"/>
      <c r="TGW45" s="2205"/>
      <c r="TGX45" s="2205"/>
      <c r="TGY45" s="2205"/>
      <c r="TGZ45" s="2205"/>
      <c r="THA45" s="2205"/>
      <c r="THB45" s="2205"/>
      <c r="THC45" s="2205"/>
      <c r="THD45" s="2205"/>
      <c r="THE45" s="2205"/>
      <c r="THF45" s="2205"/>
      <c r="THG45" s="2205"/>
      <c r="THH45" s="2205"/>
      <c r="THI45" s="2205"/>
      <c r="THJ45" s="2205"/>
      <c r="THK45" s="2205"/>
      <c r="THL45" s="2205"/>
      <c r="THM45" s="2205"/>
      <c r="THN45" s="2205"/>
      <c r="THO45" s="2205"/>
      <c r="THP45" s="2205"/>
      <c r="THQ45" s="2205"/>
      <c r="THR45" s="2205"/>
      <c r="THS45" s="2205"/>
      <c r="THT45" s="2205"/>
      <c r="THU45" s="2205"/>
      <c r="THV45" s="2205"/>
      <c r="THW45" s="2205"/>
      <c r="THX45" s="2205"/>
      <c r="THY45" s="2205"/>
      <c r="THZ45" s="2205"/>
      <c r="TIA45" s="2205"/>
      <c r="TIB45" s="2205"/>
      <c r="TIC45" s="2205"/>
      <c r="TID45" s="2205"/>
      <c r="TIE45" s="2205"/>
      <c r="TIF45" s="2205"/>
      <c r="TIG45" s="2205"/>
      <c r="TIH45" s="2205"/>
      <c r="TII45" s="2205"/>
      <c r="TIJ45" s="2205"/>
      <c r="TIK45" s="2205"/>
      <c r="TIL45" s="2205"/>
      <c r="TIM45" s="2205"/>
      <c r="TIN45" s="2205"/>
      <c r="TIO45" s="2205"/>
      <c r="TIP45" s="2205"/>
      <c r="TIQ45" s="2205"/>
      <c r="TIR45" s="2205"/>
      <c r="TIS45" s="2205"/>
      <c r="TIT45" s="2205"/>
      <c r="TIU45" s="2205"/>
      <c r="TIV45" s="2205"/>
      <c r="TIW45" s="2205"/>
      <c r="TIX45" s="2205"/>
      <c r="TIY45" s="2205"/>
      <c r="TIZ45" s="2205"/>
      <c r="TJA45" s="2205"/>
      <c r="TJB45" s="2205"/>
      <c r="TJC45" s="2205"/>
      <c r="TJD45" s="2205"/>
      <c r="TJE45" s="2205"/>
      <c r="TJF45" s="2205"/>
      <c r="TJG45" s="2205"/>
      <c r="TJH45" s="2205"/>
      <c r="TJI45" s="2205"/>
      <c r="TJJ45" s="2205"/>
      <c r="TJK45" s="2205"/>
      <c r="TJL45" s="2205"/>
      <c r="TJM45" s="2205"/>
      <c r="TJN45" s="2205"/>
      <c r="TJO45" s="2205"/>
      <c r="TJP45" s="2205"/>
      <c r="TJQ45" s="2205"/>
      <c r="TJR45" s="2205"/>
      <c r="TJS45" s="2205"/>
      <c r="TJT45" s="2205"/>
      <c r="TJU45" s="2205"/>
      <c r="TJV45" s="2205"/>
      <c r="TJW45" s="2205"/>
      <c r="TJX45" s="2205"/>
      <c r="TJY45" s="2205"/>
      <c r="TJZ45" s="2205"/>
      <c r="TKA45" s="2205"/>
      <c r="TKB45" s="2205"/>
      <c r="TKC45" s="2205"/>
      <c r="TKD45" s="2205"/>
      <c r="TKE45" s="2205"/>
      <c r="TKF45" s="2205"/>
      <c r="TKG45" s="2205"/>
      <c r="TKH45" s="2205"/>
      <c r="TKI45" s="2205"/>
      <c r="TKJ45" s="2205"/>
      <c r="TKK45" s="2205"/>
      <c r="TKL45" s="2205"/>
      <c r="TKM45" s="2205"/>
      <c r="TKN45" s="2205"/>
      <c r="TKO45" s="2205"/>
      <c r="TKP45" s="2205"/>
      <c r="TKQ45" s="2205"/>
      <c r="TKR45" s="2205"/>
      <c r="TKS45" s="2205"/>
      <c r="TKT45" s="2205"/>
      <c r="TKU45" s="2205"/>
      <c r="TKV45" s="2205"/>
      <c r="TKW45" s="2205"/>
      <c r="TKX45" s="2205"/>
      <c r="TKY45" s="2205"/>
      <c r="TKZ45" s="2205"/>
      <c r="TLA45" s="2205"/>
      <c r="TLB45" s="2205"/>
      <c r="TLC45" s="2205"/>
      <c r="TLD45" s="2205"/>
      <c r="TLE45" s="2205"/>
      <c r="TLF45" s="2205"/>
      <c r="TLG45" s="2205"/>
      <c r="TLH45" s="2205"/>
      <c r="TLI45" s="2205"/>
      <c r="TLJ45" s="2205"/>
      <c r="TLK45" s="2205"/>
      <c r="TLL45" s="2205"/>
      <c r="TLM45" s="2205"/>
      <c r="TLN45" s="2205"/>
      <c r="TLO45" s="2205"/>
      <c r="TLP45" s="2205"/>
      <c r="TLQ45" s="2205"/>
      <c r="TLR45" s="2205"/>
      <c r="TLS45" s="2205"/>
      <c r="TLT45" s="2205"/>
      <c r="TLU45" s="2205"/>
      <c r="TLV45" s="2205"/>
      <c r="TLW45" s="2205"/>
      <c r="TLX45" s="2205"/>
      <c r="TLY45" s="2205"/>
      <c r="TLZ45" s="2205"/>
      <c r="TMA45" s="2205"/>
      <c r="TMB45" s="2205"/>
      <c r="TMC45" s="2205"/>
      <c r="TMD45" s="2205"/>
      <c r="TME45" s="2205"/>
      <c r="TMF45" s="2205"/>
      <c r="TMG45" s="2205"/>
      <c r="TMH45" s="2205"/>
      <c r="TMI45" s="2205"/>
      <c r="TMJ45" s="2205"/>
      <c r="TMK45" s="2205"/>
      <c r="TML45" s="2205"/>
      <c r="TMM45" s="2205"/>
      <c r="TMN45" s="2205"/>
      <c r="TMO45" s="2205"/>
      <c r="TMP45" s="2205"/>
      <c r="TMQ45" s="2205"/>
      <c r="TMR45" s="2205"/>
      <c r="TMS45" s="2205"/>
      <c r="TMT45" s="2205"/>
      <c r="TMU45" s="2205"/>
      <c r="TMV45" s="2205"/>
      <c r="TMW45" s="2205"/>
      <c r="TMX45" s="2205"/>
      <c r="TMY45" s="2205"/>
      <c r="TMZ45" s="2205"/>
      <c r="TNA45" s="2205"/>
      <c r="TNB45" s="2205"/>
      <c r="TNC45" s="2205"/>
      <c r="TND45" s="2205"/>
      <c r="TNE45" s="2205"/>
      <c r="TNF45" s="2205"/>
      <c r="TNG45" s="2205"/>
      <c r="TNH45" s="2205"/>
      <c r="TNI45" s="2205"/>
      <c r="TNJ45" s="2205"/>
      <c r="TNK45" s="2205"/>
      <c r="TNL45" s="2205"/>
      <c r="TNM45" s="2205"/>
      <c r="TNN45" s="2205"/>
      <c r="TNO45" s="2205"/>
      <c r="TNP45" s="2205"/>
      <c r="TNQ45" s="2205"/>
      <c r="TNR45" s="2205"/>
      <c r="TNS45" s="2205"/>
      <c r="TNT45" s="2205"/>
      <c r="TNU45" s="2205"/>
      <c r="TNV45" s="2205"/>
      <c r="TNW45" s="2205"/>
      <c r="TNX45" s="2205"/>
      <c r="TNY45" s="2205"/>
      <c r="TNZ45" s="2205"/>
      <c r="TOA45" s="2205"/>
      <c r="TOB45" s="2205"/>
      <c r="TOC45" s="2205"/>
      <c r="TOD45" s="2205"/>
      <c r="TOE45" s="2205"/>
      <c r="TOF45" s="2205"/>
      <c r="TOG45" s="2205"/>
      <c r="TOH45" s="2205"/>
      <c r="TOI45" s="2205"/>
      <c r="TOJ45" s="2205"/>
      <c r="TOK45" s="2205"/>
      <c r="TOL45" s="2205"/>
      <c r="TOM45" s="2205"/>
      <c r="TON45" s="2205"/>
      <c r="TOO45" s="2205"/>
      <c r="TOP45" s="2205"/>
      <c r="TOQ45" s="2205"/>
      <c r="TOR45" s="2205"/>
      <c r="TOS45" s="2205"/>
      <c r="TOT45" s="2205"/>
      <c r="TOU45" s="2205"/>
      <c r="TOV45" s="2205"/>
      <c r="TOW45" s="2205"/>
      <c r="TOX45" s="2205"/>
      <c r="TOY45" s="2205"/>
      <c r="TOZ45" s="2205"/>
      <c r="TPA45" s="2205"/>
      <c r="TPB45" s="2205"/>
      <c r="TPC45" s="2205"/>
      <c r="TPD45" s="2205"/>
      <c r="TPE45" s="2205"/>
      <c r="TPF45" s="2205"/>
      <c r="TPG45" s="2205"/>
      <c r="TPH45" s="2205"/>
      <c r="TPI45" s="2205"/>
      <c r="TPJ45" s="2205"/>
      <c r="TPK45" s="2205"/>
      <c r="TPL45" s="2205"/>
      <c r="TPM45" s="2205"/>
      <c r="TPN45" s="2205"/>
      <c r="TPO45" s="2205"/>
      <c r="TPP45" s="2205"/>
      <c r="TPQ45" s="2205"/>
      <c r="TPR45" s="2205"/>
      <c r="TPS45" s="2205"/>
      <c r="TPT45" s="2205"/>
      <c r="TPU45" s="2205"/>
      <c r="TPV45" s="2205"/>
      <c r="TPW45" s="2205"/>
      <c r="TPX45" s="2205"/>
      <c r="TPY45" s="2205"/>
      <c r="TPZ45" s="2205"/>
      <c r="TQA45" s="2205"/>
      <c r="TQB45" s="2205"/>
      <c r="TQC45" s="2205"/>
      <c r="TQD45" s="2205"/>
      <c r="TQE45" s="2205"/>
      <c r="TQF45" s="2205"/>
      <c r="TQG45" s="2205"/>
      <c r="TQH45" s="2205"/>
      <c r="TQI45" s="2205"/>
      <c r="TQJ45" s="2205"/>
      <c r="TQK45" s="2205"/>
      <c r="TQL45" s="2205"/>
      <c r="TQM45" s="2205"/>
      <c r="TQN45" s="2205"/>
      <c r="TQO45" s="2205"/>
      <c r="TQP45" s="2205"/>
      <c r="TQQ45" s="2205"/>
      <c r="TQR45" s="2205"/>
      <c r="TQS45" s="2205"/>
      <c r="TQT45" s="2205"/>
      <c r="TQU45" s="2205"/>
      <c r="TQV45" s="2205"/>
      <c r="TQW45" s="2205"/>
      <c r="TQX45" s="2205"/>
      <c r="TQY45" s="2205"/>
      <c r="TQZ45" s="2205"/>
      <c r="TRA45" s="2205"/>
      <c r="TRB45" s="2205"/>
      <c r="TRC45" s="2205"/>
      <c r="TRD45" s="2205"/>
      <c r="TRE45" s="2205"/>
      <c r="TRF45" s="2205"/>
      <c r="TRG45" s="2205"/>
      <c r="TRH45" s="2205"/>
      <c r="TRI45" s="2205"/>
      <c r="TRJ45" s="2205"/>
      <c r="TRK45" s="2205"/>
      <c r="TRL45" s="2205"/>
      <c r="TRM45" s="2205"/>
      <c r="TRN45" s="2205"/>
      <c r="TRO45" s="2205"/>
      <c r="TRP45" s="2205"/>
      <c r="TRQ45" s="2205"/>
      <c r="TRR45" s="2205"/>
      <c r="TRS45" s="2205"/>
      <c r="TRT45" s="2205"/>
      <c r="TRU45" s="2205"/>
      <c r="TRV45" s="2205"/>
      <c r="TRW45" s="2205"/>
      <c r="TRX45" s="2205"/>
      <c r="TRY45" s="2205"/>
      <c r="TRZ45" s="2205"/>
      <c r="TSA45" s="2205"/>
      <c r="TSB45" s="2205"/>
      <c r="TSC45" s="2205"/>
      <c r="TSD45" s="2205"/>
      <c r="TSE45" s="2205"/>
      <c r="TSF45" s="2205"/>
      <c r="TSG45" s="2205"/>
      <c r="TSH45" s="2205"/>
      <c r="TSI45" s="2205"/>
      <c r="TSJ45" s="2205"/>
      <c r="TSK45" s="2205"/>
      <c r="TSL45" s="2205"/>
      <c r="TSM45" s="2205"/>
      <c r="TSN45" s="2205"/>
      <c r="TSO45" s="2205"/>
      <c r="TSP45" s="2205"/>
      <c r="TSQ45" s="2205"/>
      <c r="TSR45" s="2205"/>
      <c r="TSS45" s="2205"/>
      <c r="TST45" s="2205"/>
      <c r="TSU45" s="2205"/>
      <c r="TSV45" s="2205"/>
      <c r="TSW45" s="2205"/>
      <c r="TSX45" s="2205"/>
      <c r="TSY45" s="2205"/>
      <c r="TSZ45" s="2205"/>
      <c r="TTA45" s="2205"/>
      <c r="TTB45" s="2205"/>
      <c r="TTC45" s="2205"/>
      <c r="TTD45" s="2205"/>
      <c r="TTE45" s="2205"/>
      <c r="TTF45" s="2205"/>
      <c r="TTG45" s="2205"/>
      <c r="TTH45" s="2205"/>
      <c r="TTI45" s="2205"/>
      <c r="TTJ45" s="2205"/>
      <c r="TTK45" s="2205"/>
      <c r="TTL45" s="2205"/>
      <c r="TTM45" s="2205"/>
      <c r="TTN45" s="2205"/>
      <c r="TTO45" s="2205"/>
      <c r="TTP45" s="2205"/>
      <c r="TTQ45" s="2205"/>
      <c r="TTR45" s="2205"/>
      <c r="TTS45" s="2205"/>
      <c r="TTT45" s="2205"/>
      <c r="TTU45" s="2205"/>
      <c r="TTV45" s="2205"/>
      <c r="TTW45" s="2205"/>
      <c r="TTX45" s="2205"/>
      <c r="TTY45" s="2205"/>
      <c r="TTZ45" s="2205"/>
      <c r="TUA45" s="2205"/>
      <c r="TUB45" s="2205"/>
      <c r="TUC45" s="2205"/>
      <c r="TUD45" s="2205"/>
      <c r="TUE45" s="2205"/>
      <c r="TUF45" s="2205"/>
      <c r="TUG45" s="2205"/>
      <c r="TUH45" s="2205"/>
      <c r="TUI45" s="2205"/>
      <c r="TUJ45" s="2205"/>
      <c r="TUK45" s="2205"/>
      <c r="TUL45" s="2205"/>
      <c r="TUM45" s="2205"/>
      <c r="TUN45" s="2205"/>
      <c r="TUO45" s="2205"/>
      <c r="TUP45" s="2205"/>
      <c r="TUQ45" s="2205"/>
      <c r="TUR45" s="2205"/>
      <c r="TUS45" s="2205"/>
      <c r="TUT45" s="2205"/>
      <c r="TUU45" s="2205"/>
      <c r="TUV45" s="2205"/>
      <c r="TUW45" s="2205"/>
      <c r="TUX45" s="2205"/>
      <c r="TUY45" s="2205"/>
      <c r="TUZ45" s="2205"/>
      <c r="TVA45" s="2205"/>
      <c r="TVB45" s="2205"/>
      <c r="TVC45" s="2205"/>
      <c r="TVD45" s="2205"/>
      <c r="TVE45" s="2205"/>
      <c r="TVF45" s="2205"/>
      <c r="TVG45" s="2205"/>
      <c r="TVH45" s="2205"/>
      <c r="TVI45" s="2205"/>
      <c r="TVJ45" s="2205"/>
      <c r="TVK45" s="2205"/>
      <c r="TVL45" s="2205"/>
      <c r="TVM45" s="2205"/>
      <c r="TVN45" s="2205"/>
      <c r="TVO45" s="2205"/>
      <c r="TVP45" s="2205"/>
      <c r="TVQ45" s="2205"/>
      <c r="TVR45" s="2205"/>
      <c r="TVS45" s="2205"/>
      <c r="TVT45" s="2205"/>
      <c r="TVU45" s="2205"/>
      <c r="TVV45" s="2205"/>
      <c r="TVW45" s="2205"/>
      <c r="TVX45" s="2205"/>
      <c r="TVY45" s="2205"/>
      <c r="TVZ45" s="2205"/>
      <c r="TWA45" s="2205"/>
      <c r="TWB45" s="2205"/>
      <c r="TWC45" s="2205"/>
      <c r="TWD45" s="2205"/>
      <c r="TWE45" s="2205"/>
      <c r="TWF45" s="2205"/>
      <c r="TWG45" s="2205"/>
      <c r="TWH45" s="2205"/>
      <c r="TWI45" s="2205"/>
      <c r="TWJ45" s="2205"/>
      <c r="TWK45" s="2205"/>
      <c r="TWL45" s="2205"/>
      <c r="TWM45" s="2205"/>
      <c r="TWN45" s="2205"/>
      <c r="TWO45" s="2205"/>
      <c r="TWP45" s="2205"/>
      <c r="TWQ45" s="2205"/>
      <c r="TWR45" s="2205"/>
      <c r="TWS45" s="2205"/>
      <c r="TWT45" s="2205"/>
      <c r="TWU45" s="2205"/>
      <c r="TWV45" s="2205"/>
      <c r="TWW45" s="2205"/>
      <c r="TWX45" s="2205"/>
      <c r="TWY45" s="2205"/>
      <c r="TWZ45" s="2205"/>
      <c r="TXA45" s="2205"/>
      <c r="TXB45" s="2205"/>
      <c r="TXC45" s="2205"/>
      <c r="TXD45" s="2205"/>
      <c r="TXE45" s="2205"/>
      <c r="TXF45" s="2205"/>
      <c r="TXG45" s="2205"/>
      <c r="TXH45" s="2205"/>
      <c r="TXI45" s="2205"/>
      <c r="TXJ45" s="2205"/>
      <c r="TXK45" s="2205"/>
      <c r="TXL45" s="2205"/>
      <c r="TXM45" s="2205"/>
      <c r="TXN45" s="2205"/>
      <c r="TXO45" s="2205"/>
      <c r="TXP45" s="2205"/>
      <c r="TXQ45" s="2205"/>
      <c r="TXR45" s="2205"/>
      <c r="TXS45" s="2205"/>
      <c r="TXT45" s="2205"/>
      <c r="TXU45" s="2205"/>
      <c r="TXV45" s="2205"/>
      <c r="TXW45" s="2205"/>
      <c r="TXX45" s="2205"/>
      <c r="TXY45" s="2205"/>
      <c r="TXZ45" s="2205"/>
      <c r="TYA45" s="2205"/>
      <c r="TYB45" s="2205"/>
      <c r="TYC45" s="2205"/>
      <c r="TYD45" s="2205"/>
      <c r="TYE45" s="2205"/>
      <c r="TYF45" s="2205"/>
      <c r="TYG45" s="2205"/>
      <c r="TYH45" s="2205"/>
      <c r="TYI45" s="2205"/>
      <c r="TYJ45" s="2205"/>
      <c r="TYK45" s="2205"/>
      <c r="TYL45" s="2205"/>
      <c r="TYM45" s="2205"/>
      <c r="TYN45" s="2205"/>
      <c r="TYO45" s="2205"/>
      <c r="TYP45" s="2205"/>
      <c r="TYQ45" s="2205"/>
      <c r="TYR45" s="2205"/>
      <c r="TYS45" s="2205"/>
      <c r="TYT45" s="2205"/>
      <c r="TYU45" s="2205"/>
      <c r="TYV45" s="2205"/>
      <c r="TYW45" s="2205"/>
      <c r="TYX45" s="2205"/>
      <c r="TYY45" s="2205"/>
      <c r="TYZ45" s="2205"/>
      <c r="TZA45" s="2205"/>
      <c r="TZB45" s="2205"/>
      <c r="TZC45" s="2205"/>
      <c r="TZD45" s="2205"/>
      <c r="TZE45" s="2205"/>
      <c r="TZF45" s="2205"/>
      <c r="TZG45" s="2205"/>
      <c r="TZH45" s="2205"/>
      <c r="TZI45" s="2205"/>
      <c r="TZJ45" s="2205"/>
      <c r="TZK45" s="2205"/>
      <c r="TZL45" s="2205"/>
      <c r="TZM45" s="2205"/>
      <c r="TZN45" s="2205"/>
      <c r="TZO45" s="2205"/>
      <c r="TZP45" s="2205"/>
      <c r="TZQ45" s="2205"/>
      <c r="TZR45" s="2205"/>
      <c r="TZS45" s="2205"/>
      <c r="TZT45" s="2205"/>
      <c r="TZU45" s="2205"/>
      <c r="TZV45" s="2205"/>
      <c r="TZW45" s="2205"/>
      <c r="TZX45" s="2205"/>
      <c r="TZY45" s="2205"/>
      <c r="TZZ45" s="2205"/>
      <c r="UAA45" s="2205"/>
      <c r="UAB45" s="2205"/>
      <c r="UAC45" s="2205"/>
      <c r="UAD45" s="2205"/>
      <c r="UAE45" s="2205"/>
      <c r="UAF45" s="2205"/>
      <c r="UAG45" s="2205"/>
      <c r="UAH45" s="2205"/>
      <c r="UAI45" s="2205"/>
      <c r="UAJ45" s="2205"/>
      <c r="UAK45" s="2205"/>
      <c r="UAL45" s="2205"/>
      <c r="UAM45" s="2205"/>
      <c r="UAN45" s="2205"/>
      <c r="UAO45" s="2205"/>
      <c r="UAP45" s="2205"/>
      <c r="UAQ45" s="2205"/>
      <c r="UAR45" s="2205"/>
      <c r="UAS45" s="2205"/>
      <c r="UAT45" s="2205"/>
      <c r="UAU45" s="2205"/>
      <c r="UAV45" s="2205"/>
      <c r="UAW45" s="2205"/>
      <c r="UAX45" s="2205"/>
      <c r="UAY45" s="2205"/>
      <c r="UAZ45" s="2205"/>
      <c r="UBA45" s="2205"/>
      <c r="UBB45" s="2205"/>
      <c r="UBC45" s="2205"/>
      <c r="UBD45" s="2205"/>
      <c r="UBE45" s="2205"/>
      <c r="UBF45" s="2205"/>
      <c r="UBG45" s="2205"/>
      <c r="UBH45" s="2205"/>
      <c r="UBI45" s="2205"/>
      <c r="UBJ45" s="2205"/>
      <c r="UBK45" s="2205"/>
      <c r="UBL45" s="2205"/>
      <c r="UBM45" s="2205"/>
      <c r="UBN45" s="2205"/>
      <c r="UBO45" s="2205"/>
      <c r="UBP45" s="2205"/>
      <c r="UBQ45" s="2205"/>
      <c r="UBR45" s="2205"/>
      <c r="UBS45" s="2205"/>
      <c r="UBT45" s="2205"/>
      <c r="UBU45" s="2205"/>
      <c r="UBV45" s="2205"/>
      <c r="UBW45" s="2205"/>
      <c r="UBX45" s="2205"/>
      <c r="UBY45" s="2205"/>
      <c r="UBZ45" s="2205"/>
      <c r="UCA45" s="2205"/>
      <c r="UCB45" s="2205"/>
      <c r="UCC45" s="2205"/>
      <c r="UCD45" s="2205"/>
      <c r="UCE45" s="2205"/>
      <c r="UCF45" s="2205"/>
      <c r="UCG45" s="2205"/>
      <c r="UCH45" s="2205"/>
      <c r="UCI45" s="2205"/>
      <c r="UCJ45" s="2205"/>
      <c r="UCK45" s="2205"/>
      <c r="UCL45" s="2205"/>
      <c r="UCM45" s="2205"/>
      <c r="UCN45" s="2205"/>
      <c r="UCO45" s="2205"/>
      <c r="UCP45" s="2205"/>
      <c r="UCQ45" s="2205"/>
      <c r="UCR45" s="2205"/>
      <c r="UCS45" s="2205"/>
      <c r="UCT45" s="2205"/>
      <c r="UCU45" s="2205"/>
      <c r="UCV45" s="2205"/>
      <c r="UCW45" s="2205"/>
      <c r="UCX45" s="2205"/>
      <c r="UCY45" s="2205"/>
      <c r="UCZ45" s="2205"/>
      <c r="UDA45" s="2205"/>
      <c r="UDB45" s="2205"/>
      <c r="UDC45" s="2205"/>
      <c r="UDD45" s="2205"/>
      <c r="UDE45" s="2205"/>
      <c r="UDF45" s="2205"/>
      <c r="UDG45" s="2205"/>
      <c r="UDH45" s="2205"/>
      <c r="UDI45" s="2205"/>
      <c r="UDJ45" s="2205"/>
      <c r="UDK45" s="2205"/>
      <c r="UDL45" s="2205"/>
      <c r="UDM45" s="2205"/>
      <c r="UDN45" s="2205"/>
      <c r="UDO45" s="2205"/>
      <c r="UDP45" s="2205"/>
      <c r="UDQ45" s="2205"/>
      <c r="UDR45" s="2205"/>
      <c r="UDS45" s="2205"/>
      <c r="UDT45" s="2205"/>
      <c r="UDU45" s="2205"/>
      <c r="UDV45" s="2205"/>
      <c r="UDW45" s="2205"/>
      <c r="UDX45" s="2205"/>
      <c r="UDY45" s="2205"/>
      <c r="UDZ45" s="2205"/>
      <c r="UEA45" s="2205"/>
      <c r="UEB45" s="2205"/>
      <c r="UEC45" s="2205"/>
      <c r="UED45" s="2205"/>
      <c r="UEE45" s="2205"/>
      <c r="UEF45" s="2205"/>
      <c r="UEG45" s="2205"/>
      <c r="UEH45" s="2205"/>
      <c r="UEI45" s="2205"/>
      <c r="UEJ45" s="2205"/>
      <c r="UEK45" s="2205"/>
      <c r="UEL45" s="2205"/>
      <c r="UEM45" s="2205"/>
      <c r="UEN45" s="2205"/>
      <c r="UEO45" s="2205"/>
      <c r="UEP45" s="2205"/>
      <c r="UEQ45" s="2205"/>
      <c r="UER45" s="2205"/>
      <c r="UES45" s="2205"/>
      <c r="UET45" s="2205"/>
      <c r="UEU45" s="2205"/>
      <c r="UEV45" s="2205"/>
      <c r="UEW45" s="2205"/>
      <c r="UEX45" s="2205"/>
      <c r="UEY45" s="2205"/>
      <c r="UEZ45" s="2205"/>
      <c r="UFA45" s="2205"/>
      <c r="UFB45" s="2205"/>
      <c r="UFC45" s="2205"/>
      <c r="UFD45" s="2205"/>
      <c r="UFE45" s="2205"/>
      <c r="UFF45" s="2205"/>
      <c r="UFG45" s="2205"/>
      <c r="UFH45" s="2205"/>
      <c r="UFI45" s="2205"/>
      <c r="UFJ45" s="2205"/>
      <c r="UFK45" s="2205"/>
      <c r="UFL45" s="2205"/>
      <c r="UFM45" s="2205"/>
      <c r="UFN45" s="2205"/>
      <c r="UFO45" s="2205"/>
      <c r="UFP45" s="2205"/>
      <c r="UFQ45" s="2205"/>
      <c r="UFR45" s="2205"/>
      <c r="UFS45" s="2205"/>
      <c r="UFT45" s="2205"/>
      <c r="UFU45" s="2205"/>
      <c r="UFV45" s="2205"/>
      <c r="UFW45" s="2205"/>
      <c r="UFX45" s="2205"/>
      <c r="UFY45" s="2205"/>
      <c r="UFZ45" s="2205"/>
      <c r="UGA45" s="2205"/>
      <c r="UGB45" s="2205"/>
      <c r="UGC45" s="2205"/>
      <c r="UGD45" s="2205"/>
      <c r="UGE45" s="2205"/>
      <c r="UGF45" s="2205"/>
      <c r="UGG45" s="2205"/>
      <c r="UGH45" s="2205"/>
      <c r="UGI45" s="2205"/>
      <c r="UGJ45" s="2205"/>
      <c r="UGK45" s="2205"/>
      <c r="UGL45" s="2205"/>
      <c r="UGM45" s="2205"/>
      <c r="UGN45" s="2205"/>
      <c r="UGO45" s="2205"/>
      <c r="UGP45" s="2205"/>
      <c r="UGQ45" s="2205"/>
      <c r="UGR45" s="2205"/>
      <c r="UGS45" s="2205"/>
      <c r="UGT45" s="2205"/>
      <c r="UGU45" s="2205"/>
      <c r="UGV45" s="2205"/>
      <c r="UGW45" s="2205"/>
      <c r="UGX45" s="2205"/>
      <c r="UGY45" s="2205"/>
      <c r="UGZ45" s="2205"/>
      <c r="UHA45" s="2205"/>
      <c r="UHB45" s="2205"/>
      <c r="UHC45" s="2205"/>
      <c r="UHD45" s="2205"/>
      <c r="UHE45" s="2205"/>
      <c r="UHF45" s="2205"/>
      <c r="UHG45" s="2205"/>
      <c r="UHH45" s="2205"/>
      <c r="UHI45" s="2205"/>
      <c r="UHJ45" s="2205"/>
      <c r="UHK45" s="2205"/>
      <c r="UHL45" s="2205"/>
      <c r="UHM45" s="2205"/>
      <c r="UHN45" s="2205"/>
      <c r="UHO45" s="2205"/>
      <c r="UHP45" s="2205"/>
      <c r="UHQ45" s="2205"/>
      <c r="UHR45" s="2205"/>
      <c r="UHS45" s="2205"/>
      <c r="UHT45" s="2205"/>
      <c r="UHU45" s="2205"/>
      <c r="UHV45" s="2205"/>
      <c r="UHW45" s="2205"/>
      <c r="UHX45" s="2205"/>
      <c r="UHY45" s="2205"/>
      <c r="UHZ45" s="2205"/>
      <c r="UIA45" s="2205"/>
      <c r="UIB45" s="2205"/>
      <c r="UIC45" s="2205"/>
      <c r="UID45" s="2205"/>
      <c r="UIE45" s="2205"/>
      <c r="UIF45" s="2205"/>
      <c r="UIG45" s="2205"/>
      <c r="UIH45" s="2205"/>
      <c r="UII45" s="2205"/>
      <c r="UIJ45" s="2205"/>
      <c r="UIK45" s="2205"/>
      <c r="UIL45" s="2205"/>
      <c r="UIM45" s="2205"/>
      <c r="UIN45" s="2205"/>
      <c r="UIO45" s="2205"/>
      <c r="UIP45" s="2205"/>
      <c r="UIQ45" s="2205"/>
      <c r="UIR45" s="2205"/>
      <c r="UIS45" s="2205"/>
      <c r="UIT45" s="2205"/>
      <c r="UIU45" s="2205"/>
      <c r="UIV45" s="2205"/>
      <c r="UIW45" s="2205"/>
      <c r="UIX45" s="2205"/>
      <c r="UIY45" s="2205"/>
      <c r="UIZ45" s="2205"/>
      <c r="UJA45" s="2205"/>
      <c r="UJB45" s="2205"/>
      <c r="UJC45" s="2205"/>
      <c r="UJD45" s="2205"/>
      <c r="UJE45" s="2205"/>
      <c r="UJF45" s="2205"/>
      <c r="UJG45" s="2205"/>
      <c r="UJH45" s="2205"/>
      <c r="UJI45" s="2205"/>
      <c r="UJJ45" s="2205"/>
      <c r="UJK45" s="2205"/>
      <c r="UJL45" s="2205"/>
      <c r="UJM45" s="2205"/>
      <c r="UJN45" s="2205"/>
      <c r="UJO45" s="2205"/>
      <c r="UJP45" s="2205"/>
      <c r="UJQ45" s="2205"/>
      <c r="UJR45" s="2205"/>
      <c r="UJS45" s="2205"/>
      <c r="UJT45" s="2205"/>
      <c r="UJU45" s="2205"/>
      <c r="UJV45" s="2205"/>
      <c r="UJW45" s="2205"/>
      <c r="UJX45" s="2205"/>
      <c r="UJY45" s="2205"/>
      <c r="UJZ45" s="2205"/>
      <c r="UKA45" s="2205"/>
      <c r="UKB45" s="2205"/>
      <c r="UKC45" s="2205"/>
      <c r="UKD45" s="2205"/>
      <c r="UKE45" s="2205"/>
      <c r="UKF45" s="2205"/>
      <c r="UKG45" s="2205"/>
      <c r="UKH45" s="2205"/>
      <c r="UKI45" s="2205"/>
      <c r="UKJ45" s="2205"/>
      <c r="UKK45" s="2205"/>
      <c r="UKL45" s="2205"/>
      <c r="UKM45" s="2205"/>
      <c r="UKN45" s="2205"/>
      <c r="UKO45" s="2205"/>
      <c r="UKP45" s="2205"/>
      <c r="UKQ45" s="2205"/>
      <c r="UKR45" s="2205"/>
      <c r="UKS45" s="2205"/>
      <c r="UKT45" s="2205"/>
      <c r="UKU45" s="2205"/>
      <c r="UKV45" s="2205"/>
      <c r="UKW45" s="2205"/>
      <c r="UKX45" s="2205"/>
      <c r="UKY45" s="2205"/>
      <c r="UKZ45" s="2205"/>
      <c r="ULA45" s="2205"/>
      <c r="ULB45" s="2205"/>
      <c r="ULC45" s="2205"/>
      <c r="ULD45" s="2205"/>
      <c r="ULE45" s="2205"/>
      <c r="ULF45" s="2205"/>
      <c r="ULG45" s="2205"/>
      <c r="ULH45" s="2205"/>
      <c r="ULI45" s="2205"/>
      <c r="ULJ45" s="2205"/>
      <c r="ULK45" s="2205"/>
      <c r="ULL45" s="2205"/>
      <c r="ULM45" s="2205"/>
      <c r="ULN45" s="2205"/>
      <c r="ULO45" s="2205"/>
      <c r="ULP45" s="2205"/>
      <c r="ULQ45" s="2205"/>
      <c r="ULR45" s="2205"/>
      <c r="ULS45" s="2205"/>
      <c r="ULT45" s="2205"/>
      <c r="ULU45" s="2205"/>
      <c r="ULV45" s="2205"/>
      <c r="ULW45" s="2205"/>
      <c r="ULX45" s="2205"/>
      <c r="ULY45" s="2205"/>
      <c r="ULZ45" s="2205"/>
      <c r="UMA45" s="2205"/>
      <c r="UMB45" s="2205"/>
      <c r="UMC45" s="2205"/>
      <c r="UMD45" s="2205"/>
      <c r="UME45" s="2205"/>
      <c r="UMF45" s="2205"/>
      <c r="UMG45" s="2205"/>
      <c r="UMH45" s="2205"/>
      <c r="UMI45" s="2205"/>
      <c r="UMJ45" s="2205"/>
      <c r="UMK45" s="2205"/>
      <c r="UML45" s="2205"/>
      <c r="UMM45" s="2205"/>
      <c r="UMN45" s="2205"/>
      <c r="UMO45" s="2205"/>
      <c r="UMP45" s="2205"/>
      <c r="UMQ45" s="2205"/>
      <c r="UMR45" s="2205"/>
      <c r="UMS45" s="2205"/>
      <c r="UMT45" s="2205"/>
      <c r="UMU45" s="2205"/>
      <c r="UMV45" s="2205"/>
      <c r="UMW45" s="2205"/>
      <c r="UMX45" s="2205"/>
      <c r="UMY45" s="2205"/>
      <c r="UMZ45" s="2205"/>
      <c r="UNA45" s="2205"/>
      <c r="UNB45" s="2205"/>
      <c r="UNC45" s="2205"/>
      <c r="UND45" s="2205"/>
      <c r="UNE45" s="2205"/>
      <c r="UNF45" s="2205"/>
      <c r="UNG45" s="2205"/>
      <c r="UNH45" s="2205"/>
      <c r="UNI45" s="2205"/>
      <c r="UNJ45" s="2205"/>
      <c r="UNK45" s="2205"/>
      <c r="UNL45" s="2205"/>
      <c r="UNM45" s="2205"/>
      <c r="UNN45" s="2205"/>
      <c r="UNO45" s="2205"/>
      <c r="UNP45" s="2205"/>
      <c r="UNQ45" s="2205"/>
      <c r="UNR45" s="2205"/>
      <c r="UNS45" s="2205"/>
      <c r="UNT45" s="2205"/>
      <c r="UNU45" s="2205"/>
      <c r="UNV45" s="2205"/>
      <c r="UNW45" s="2205"/>
      <c r="UNX45" s="2205"/>
      <c r="UNY45" s="2205"/>
      <c r="UNZ45" s="2205"/>
      <c r="UOA45" s="2205"/>
      <c r="UOB45" s="2205"/>
      <c r="UOC45" s="2205"/>
      <c r="UOD45" s="2205"/>
      <c r="UOE45" s="2205"/>
      <c r="UOF45" s="2205"/>
      <c r="UOG45" s="2205"/>
      <c r="UOH45" s="2205"/>
      <c r="UOI45" s="2205"/>
      <c r="UOJ45" s="2205"/>
      <c r="UOK45" s="2205"/>
      <c r="UOL45" s="2205"/>
      <c r="UOM45" s="2205"/>
      <c r="UON45" s="2205"/>
      <c r="UOO45" s="2205"/>
      <c r="UOP45" s="2205"/>
      <c r="UOQ45" s="2205"/>
      <c r="UOR45" s="2205"/>
      <c r="UOS45" s="2205"/>
      <c r="UOT45" s="2205"/>
      <c r="UOU45" s="2205"/>
      <c r="UOV45" s="2205"/>
      <c r="UOW45" s="2205"/>
      <c r="UOX45" s="2205"/>
      <c r="UOY45" s="2205"/>
      <c r="UOZ45" s="2205"/>
      <c r="UPA45" s="2205"/>
      <c r="UPB45" s="2205"/>
      <c r="UPC45" s="2205"/>
      <c r="UPD45" s="2205"/>
      <c r="UPE45" s="2205"/>
      <c r="UPF45" s="2205"/>
      <c r="UPG45" s="2205"/>
      <c r="UPH45" s="2205"/>
      <c r="UPI45" s="2205"/>
      <c r="UPJ45" s="2205"/>
      <c r="UPK45" s="2205"/>
      <c r="UPL45" s="2205"/>
      <c r="UPM45" s="2205"/>
      <c r="UPN45" s="2205"/>
      <c r="UPO45" s="2205"/>
      <c r="UPP45" s="2205"/>
      <c r="UPQ45" s="2205"/>
      <c r="UPR45" s="2205"/>
      <c r="UPS45" s="2205"/>
      <c r="UPT45" s="2205"/>
      <c r="UPU45" s="2205"/>
      <c r="UPV45" s="2205"/>
      <c r="UPW45" s="2205"/>
      <c r="UPX45" s="2205"/>
      <c r="UPY45" s="2205"/>
      <c r="UPZ45" s="2205"/>
      <c r="UQA45" s="2205"/>
      <c r="UQB45" s="2205"/>
      <c r="UQC45" s="2205"/>
      <c r="UQD45" s="2205"/>
      <c r="UQE45" s="2205"/>
      <c r="UQF45" s="2205"/>
      <c r="UQG45" s="2205"/>
      <c r="UQH45" s="2205"/>
      <c r="UQI45" s="2205"/>
      <c r="UQJ45" s="2205"/>
      <c r="UQK45" s="2205"/>
      <c r="UQL45" s="2205"/>
      <c r="UQM45" s="2205"/>
      <c r="UQN45" s="2205"/>
      <c r="UQO45" s="2205"/>
      <c r="UQP45" s="2205"/>
      <c r="UQQ45" s="2205"/>
      <c r="UQR45" s="2205"/>
      <c r="UQS45" s="2205"/>
      <c r="UQT45" s="2205"/>
      <c r="UQU45" s="2205"/>
      <c r="UQV45" s="2205"/>
      <c r="UQW45" s="2205"/>
      <c r="UQX45" s="2205"/>
      <c r="UQY45" s="2205"/>
      <c r="UQZ45" s="2205"/>
      <c r="URA45" s="2205"/>
      <c r="URB45" s="2205"/>
      <c r="URC45" s="2205"/>
      <c r="URD45" s="2205"/>
      <c r="URE45" s="2205"/>
      <c r="URF45" s="2205"/>
      <c r="URG45" s="2205"/>
      <c r="URH45" s="2205"/>
      <c r="URI45" s="2205"/>
      <c r="URJ45" s="2205"/>
      <c r="URK45" s="2205"/>
      <c r="URL45" s="2205"/>
      <c r="URM45" s="2205"/>
      <c r="URN45" s="2205"/>
      <c r="URO45" s="2205"/>
      <c r="URP45" s="2205"/>
      <c r="URQ45" s="2205"/>
      <c r="URR45" s="2205"/>
      <c r="URS45" s="2205"/>
      <c r="URT45" s="2205"/>
      <c r="URU45" s="2205"/>
      <c r="URV45" s="2205"/>
      <c r="URW45" s="2205"/>
      <c r="URX45" s="2205"/>
      <c r="URY45" s="2205"/>
      <c r="URZ45" s="2205"/>
      <c r="USA45" s="2205"/>
      <c r="USB45" s="2205"/>
      <c r="USC45" s="2205"/>
      <c r="USD45" s="2205"/>
      <c r="USE45" s="2205"/>
      <c r="USF45" s="2205"/>
      <c r="USG45" s="2205"/>
      <c r="USH45" s="2205"/>
      <c r="USI45" s="2205"/>
      <c r="USJ45" s="2205"/>
      <c r="USK45" s="2205"/>
      <c r="USL45" s="2205"/>
      <c r="USM45" s="2205"/>
      <c r="USN45" s="2205"/>
      <c r="USO45" s="2205"/>
      <c r="USP45" s="2205"/>
      <c r="USQ45" s="2205"/>
      <c r="USR45" s="2205"/>
      <c r="USS45" s="2205"/>
      <c r="UST45" s="2205"/>
      <c r="USU45" s="2205"/>
      <c r="USV45" s="2205"/>
      <c r="USW45" s="2205"/>
      <c r="USX45" s="2205"/>
      <c r="USY45" s="2205"/>
      <c r="USZ45" s="2205"/>
      <c r="UTA45" s="2205"/>
      <c r="UTB45" s="2205"/>
      <c r="UTC45" s="2205"/>
      <c r="UTD45" s="2205"/>
      <c r="UTE45" s="2205"/>
      <c r="UTF45" s="2205"/>
      <c r="UTG45" s="2205"/>
      <c r="UTH45" s="2205"/>
      <c r="UTI45" s="2205"/>
      <c r="UTJ45" s="2205"/>
      <c r="UTK45" s="2205"/>
      <c r="UTL45" s="2205"/>
      <c r="UTM45" s="2205"/>
      <c r="UTN45" s="2205"/>
      <c r="UTO45" s="2205"/>
      <c r="UTP45" s="2205"/>
      <c r="UTQ45" s="2205"/>
      <c r="UTR45" s="2205"/>
      <c r="UTS45" s="2205"/>
      <c r="UTT45" s="2205"/>
      <c r="UTU45" s="2205"/>
      <c r="UTV45" s="2205"/>
      <c r="UTW45" s="2205"/>
      <c r="UTX45" s="2205"/>
      <c r="UTY45" s="2205"/>
      <c r="UTZ45" s="2205"/>
      <c r="UUA45" s="2205"/>
      <c r="UUB45" s="2205"/>
      <c r="UUC45" s="2205"/>
      <c r="UUD45" s="2205"/>
      <c r="UUE45" s="2205"/>
      <c r="UUF45" s="2205"/>
      <c r="UUG45" s="2205"/>
      <c r="UUH45" s="2205"/>
      <c r="UUI45" s="2205"/>
      <c r="UUJ45" s="2205"/>
      <c r="UUK45" s="2205"/>
      <c r="UUL45" s="2205"/>
      <c r="UUM45" s="2205"/>
      <c r="UUN45" s="2205"/>
      <c r="UUO45" s="2205"/>
      <c r="UUP45" s="2205"/>
      <c r="UUQ45" s="2205"/>
      <c r="UUR45" s="2205"/>
      <c r="UUS45" s="2205"/>
      <c r="UUT45" s="2205"/>
      <c r="UUU45" s="2205"/>
      <c r="UUV45" s="2205"/>
      <c r="UUW45" s="2205"/>
      <c r="UUX45" s="2205"/>
      <c r="UUY45" s="2205"/>
      <c r="UUZ45" s="2205"/>
      <c r="UVA45" s="2205"/>
      <c r="UVB45" s="2205"/>
      <c r="UVC45" s="2205"/>
      <c r="UVD45" s="2205"/>
      <c r="UVE45" s="2205"/>
      <c r="UVF45" s="2205"/>
      <c r="UVG45" s="2205"/>
      <c r="UVH45" s="2205"/>
      <c r="UVI45" s="2205"/>
      <c r="UVJ45" s="2205"/>
      <c r="UVK45" s="2205"/>
      <c r="UVL45" s="2205"/>
      <c r="UVM45" s="2205"/>
      <c r="UVN45" s="2205"/>
      <c r="UVO45" s="2205"/>
      <c r="UVP45" s="2205"/>
      <c r="UVQ45" s="2205"/>
      <c r="UVR45" s="2205"/>
      <c r="UVS45" s="2205"/>
      <c r="UVT45" s="2205"/>
      <c r="UVU45" s="2205"/>
      <c r="UVV45" s="2205"/>
      <c r="UVW45" s="2205"/>
      <c r="UVX45" s="2205"/>
      <c r="UVY45" s="2205"/>
      <c r="UVZ45" s="2205"/>
      <c r="UWA45" s="2205"/>
      <c r="UWB45" s="2205"/>
      <c r="UWC45" s="2205"/>
      <c r="UWD45" s="2205"/>
      <c r="UWE45" s="2205"/>
      <c r="UWF45" s="2205"/>
      <c r="UWG45" s="2205"/>
      <c r="UWH45" s="2205"/>
      <c r="UWI45" s="2205"/>
      <c r="UWJ45" s="2205"/>
      <c r="UWK45" s="2205"/>
      <c r="UWL45" s="2205"/>
      <c r="UWM45" s="2205"/>
      <c r="UWN45" s="2205"/>
      <c r="UWO45" s="2205"/>
      <c r="UWP45" s="2205"/>
      <c r="UWQ45" s="2205"/>
      <c r="UWR45" s="2205"/>
      <c r="UWS45" s="2205"/>
      <c r="UWT45" s="2205"/>
      <c r="UWU45" s="2205"/>
      <c r="UWV45" s="2205"/>
      <c r="UWW45" s="2205"/>
      <c r="UWX45" s="2205"/>
      <c r="UWY45" s="2205"/>
      <c r="UWZ45" s="2205"/>
      <c r="UXA45" s="2205"/>
      <c r="UXB45" s="2205"/>
      <c r="UXC45" s="2205"/>
      <c r="UXD45" s="2205"/>
      <c r="UXE45" s="2205"/>
      <c r="UXF45" s="2205"/>
      <c r="UXG45" s="2205"/>
      <c r="UXH45" s="2205"/>
      <c r="UXI45" s="2205"/>
      <c r="UXJ45" s="2205"/>
      <c r="UXK45" s="2205"/>
      <c r="UXL45" s="2205"/>
      <c r="UXM45" s="2205"/>
      <c r="UXN45" s="2205"/>
      <c r="UXO45" s="2205"/>
      <c r="UXP45" s="2205"/>
      <c r="UXQ45" s="2205"/>
      <c r="UXR45" s="2205"/>
      <c r="UXS45" s="2205"/>
      <c r="UXT45" s="2205"/>
      <c r="UXU45" s="2205"/>
      <c r="UXV45" s="2205"/>
      <c r="UXW45" s="2205"/>
      <c r="UXX45" s="2205"/>
      <c r="UXY45" s="2205"/>
      <c r="UXZ45" s="2205"/>
      <c r="UYA45" s="2205"/>
      <c r="UYB45" s="2205"/>
      <c r="UYC45" s="2205"/>
      <c r="UYD45" s="2205"/>
      <c r="UYE45" s="2205"/>
      <c r="UYF45" s="2205"/>
      <c r="UYG45" s="2205"/>
      <c r="UYH45" s="2205"/>
      <c r="UYI45" s="2205"/>
      <c r="UYJ45" s="2205"/>
      <c r="UYK45" s="2205"/>
      <c r="UYL45" s="2205"/>
      <c r="UYM45" s="2205"/>
      <c r="UYN45" s="2205"/>
      <c r="UYO45" s="2205"/>
      <c r="UYP45" s="2205"/>
      <c r="UYQ45" s="2205"/>
      <c r="UYR45" s="2205"/>
      <c r="UYS45" s="2205"/>
      <c r="UYT45" s="2205"/>
      <c r="UYU45" s="2205"/>
      <c r="UYV45" s="2205"/>
      <c r="UYW45" s="2205"/>
      <c r="UYX45" s="2205"/>
      <c r="UYY45" s="2205"/>
      <c r="UYZ45" s="2205"/>
      <c r="UZA45" s="2205"/>
      <c r="UZB45" s="2205"/>
      <c r="UZC45" s="2205"/>
      <c r="UZD45" s="2205"/>
      <c r="UZE45" s="2205"/>
      <c r="UZF45" s="2205"/>
      <c r="UZG45" s="2205"/>
      <c r="UZH45" s="2205"/>
      <c r="UZI45" s="2205"/>
      <c r="UZJ45" s="2205"/>
      <c r="UZK45" s="2205"/>
      <c r="UZL45" s="2205"/>
      <c r="UZM45" s="2205"/>
      <c r="UZN45" s="2205"/>
      <c r="UZO45" s="2205"/>
      <c r="UZP45" s="2205"/>
      <c r="UZQ45" s="2205"/>
      <c r="UZR45" s="2205"/>
      <c r="UZS45" s="2205"/>
      <c r="UZT45" s="2205"/>
      <c r="UZU45" s="2205"/>
      <c r="UZV45" s="2205"/>
      <c r="UZW45" s="2205"/>
      <c r="UZX45" s="2205"/>
      <c r="UZY45" s="2205"/>
      <c r="UZZ45" s="2205"/>
      <c r="VAA45" s="2205"/>
      <c r="VAB45" s="2205"/>
      <c r="VAC45" s="2205"/>
      <c r="VAD45" s="2205"/>
      <c r="VAE45" s="2205"/>
      <c r="VAF45" s="2205"/>
      <c r="VAG45" s="2205"/>
      <c r="VAH45" s="2205"/>
      <c r="VAI45" s="2205"/>
      <c r="VAJ45" s="2205"/>
      <c r="VAK45" s="2205"/>
      <c r="VAL45" s="2205"/>
      <c r="VAM45" s="2205"/>
      <c r="VAN45" s="2205"/>
      <c r="VAO45" s="2205"/>
      <c r="VAP45" s="2205"/>
      <c r="VAQ45" s="2205"/>
      <c r="VAR45" s="2205"/>
      <c r="VAS45" s="2205"/>
      <c r="VAT45" s="2205"/>
      <c r="VAU45" s="2205"/>
      <c r="VAV45" s="2205"/>
      <c r="VAW45" s="2205"/>
      <c r="VAX45" s="2205"/>
      <c r="VAY45" s="2205"/>
      <c r="VAZ45" s="2205"/>
      <c r="VBA45" s="2205"/>
      <c r="VBB45" s="2205"/>
      <c r="VBC45" s="2205"/>
      <c r="VBD45" s="2205"/>
      <c r="VBE45" s="2205"/>
      <c r="VBF45" s="2205"/>
      <c r="VBG45" s="2205"/>
      <c r="VBH45" s="2205"/>
      <c r="VBI45" s="2205"/>
      <c r="VBJ45" s="2205"/>
      <c r="VBK45" s="2205"/>
      <c r="VBL45" s="2205"/>
      <c r="VBM45" s="2205"/>
      <c r="VBN45" s="2205"/>
      <c r="VBO45" s="2205"/>
      <c r="VBP45" s="2205"/>
      <c r="VBQ45" s="2205"/>
      <c r="VBR45" s="2205"/>
      <c r="VBS45" s="2205"/>
      <c r="VBT45" s="2205"/>
      <c r="VBU45" s="2205"/>
      <c r="VBV45" s="2205"/>
      <c r="VBW45" s="2205"/>
      <c r="VBX45" s="2205"/>
      <c r="VBY45" s="2205"/>
      <c r="VBZ45" s="2205"/>
      <c r="VCA45" s="2205"/>
      <c r="VCB45" s="2205"/>
      <c r="VCC45" s="2205"/>
      <c r="VCD45" s="2205"/>
      <c r="VCE45" s="2205"/>
      <c r="VCF45" s="2205"/>
      <c r="VCG45" s="2205"/>
      <c r="VCH45" s="2205"/>
      <c r="VCI45" s="2205"/>
      <c r="VCJ45" s="2205"/>
      <c r="VCK45" s="2205"/>
      <c r="VCL45" s="2205"/>
      <c r="VCM45" s="2205"/>
      <c r="VCN45" s="2205"/>
      <c r="VCO45" s="2205"/>
      <c r="VCP45" s="2205"/>
      <c r="VCQ45" s="2205"/>
      <c r="VCR45" s="2205"/>
      <c r="VCS45" s="2205"/>
      <c r="VCT45" s="2205"/>
      <c r="VCU45" s="2205"/>
      <c r="VCV45" s="2205"/>
      <c r="VCW45" s="2205"/>
      <c r="VCX45" s="2205"/>
      <c r="VCY45" s="2205"/>
      <c r="VCZ45" s="2205"/>
      <c r="VDA45" s="2205"/>
      <c r="VDB45" s="2205"/>
      <c r="VDC45" s="2205"/>
      <c r="VDD45" s="2205"/>
      <c r="VDE45" s="2205"/>
      <c r="VDF45" s="2205"/>
      <c r="VDG45" s="2205"/>
      <c r="VDH45" s="2205"/>
      <c r="VDI45" s="2205"/>
      <c r="VDJ45" s="2205"/>
      <c r="VDK45" s="2205"/>
      <c r="VDL45" s="2205"/>
      <c r="VDM45" s="2205"/>
      <c r="VDN45" s="2205"/>
      <c r="VDO45" s="2205"/>
      <c r="VDP45" s="2205"/>
      <c r="VDQ45" s="2205"/>
      <c r="VDR45" s="2205"/>
      <c r="VDS45" s="2205"/>
      <c r="VDT45" s="2205"/>
      <c r="VDU45" s="2205"/>
      <c r="VDV45" s="2205"/>
      <c r="VDW45" s="2205"/>
      <c r="VDX45" s="2205"/>
      <c r="VDY45" s="2205"/>
      <c r="VDZ45" s="2205"/>
      <c r="VEA45" s="2205"/>
      <c r="VEB45" s="2205"/>
      <c r="VEC45" s="2205"/>
      <c r="VED45" s="2205"/>
      <c r="VEE45" s="2205"/>
      <c r="VEF45" s="2205"/>
      <c r="VEG45" s="2205"/>
      <c r="VEH45" s="2205"/>
      <c r="VEI45" s="2205"/>
      <c r="VEJ45" s="2205"/>
      <c r="VEK45" s="2205"/>
      <c r="VEL45" s="2205"/>
      <c r="VEM45" s="2205"/>
      <c r="VEN45" s="2205"/>
      <c r="VEO45" s="2205"/>
      <c r="VEP45" s="2205"/>
      <c r="VEQ45" s="2205"/>
      <c r="VER45" s="2205"/>
      <c r="VES45" s="2205"/>
      <c r="VET45" s="2205"/>
      <c r="VEU45" s="2205"/>
      <c r="VEV45" s="2205"/>
      <c r="VEW45" s="2205"/>
      <c r="VEX45" s="2205"/>
      <c r="VEY45" s="2205"/>
      <c r="VEZ45" s="2205"/>
      <c r="VFA45" s="2205"/>
      <c r="VFB45" s="2205"/>
      <c r="VFC45" s="2205"/>
      <c r="VFD45" s="2205"/>
      <c r="VFE45" s="2205"/>
      <c r="VFF45" s="2205"/>
      <c r="VFG45" s="2205"/>
      <c r="VFH45" s="2205"/>
      <c r="VFI45" s="2205"/>
      <c r="VFJ45" s="2205"/>
      <c r="VFK45" s="2205"/>
      <c r="VFL45" s="2205"/>
      <c r="VFM45" s="2205"/>
      <c r="VFN45" s="2205"/>
      <c r="VFO45" s="2205"/>
      <c r="VFP45" s="2205"/>
      <c r="VFQ45" s="2205"/>
      <c r="VFR45" s="2205"/>
      <c r="VFS45" s="2205"/>
      <c r="VFT45" s="2205"/>
      <c r="VFU45" s="2205"/>
      <c r="VFV45" s="2205"/>
      <c r="VFW45" s="2205"/>
      <c r="VFX45" s="2205"/>
      <c r="VFY45" s="2205"/>
      <c r="VFZ45" s="2205"/>
      <c r="VGA45" s="2205"/>
      <c r="VGB45" s="2205"/>
      <c r="VGC45" s="2205"/>
      <c r="VGD45" s="2205"/>
      <c r="VGE45" s="2205"/>
      <c r="VGF45" s="2205"/>
      <c r="VGG45" s="2205"/>
      <c r="VGH45" s="2205"/>
      <c r="VGI45" s="2205"/>
      <c r="VGJ45" s="2205"/>
      <c r="VGK45" s="2205"/>
      <c r="VGL45" s="2205"/>
      <c r="VGM45" s="2205"/>
      <c r="VGN45" s="2205"/>
      <c r="VGO45" s="2205"/>
      <c r="VGP45" s="2205"/>
      <c r="VGQ45" s="2205"/>
      <c r="VGR45" s="2205"/>
      <c r="VGS45" s="2205"/>
      <c r="VGT45" s="2205"/>
      <c r="VGU45" s="2205"/>
      <c r="VGV45" s="2205"/>
      <c r="VGW45" s="2205"/>
      <c r="VGX45" s="2205"/>
      <c r="VGY45" s="2205"/>
      <c r="VGZ45" s="2205"/>
      <c r="VHA45" s="2205"/>
      <c r="VHB45" s="2205"/>
      <c r="VHC45" s="2205"/>
      <c r="VHD45" s="2205"/>
      <c r="VHE45" s="2205"/>
      <c r="VHF45" s="2205"/>
      <c r="VHG45" s="2205"/>
      <c r="VHH45" s="2205"/>
      <c r="VHI45" s="2205"/>
      <c r="VHJ45" s="2205"/>
      <c r="VHK45" s="2205"/>
      <c r="VHL45" s="2205"/>
      <c r="VHM45" s="2205"/>
      <c r="VHN45" s="2205"/>
      <c r="VHO45" s="2205"/>
      <c r="VHP45" s="2205"/>
      <c r="VHQ45" s="2205"/>
      <c r="VHR45" s="2205"/>
      <c r="VHS45" s="2205"/>
      <c r="VHT45" s="2205"/>
      <c r="VHU45" s="2205"/>
      <c r="VHV45" s="2205"/>
      <c r="VHW45" s="2205"/>
      <c r="VHX45" s="2205"/>
      <c r="VHY45" s="2205"/>
      <c r="VHZ45" s="2205"/>
      <c r="VIA45" s="2205"/>
      <c r="VIB45" s="2205"/>
      <c r="VIC45" s="2205"/>
      <c r="VID45" s="2205"/>
      <c r="VIE45" s="2205"/>
      <c r="VIF45" s="2205"/>
      <c r="VIG45" s="2205"/>
      <c r="VIH45" s="2205"/>
      <c r="VII45" s="2205"/>
      <c r="VIJ45" s="2205"/>
      <c r="VIK45" s="2205"/>
      <c r="VIL45" s="2205"/>
      <c r="VIM45" s="2205"/>
      <c r="VIN45" s="2205"/>
      <c r="VIO45" s="2205"/>
      <c r="VIP45" s="2205"/>
      <c r="VIQ45" s="2205"/>
      <c r="VIR45" s="2205"/>
      <c r="VIS45" s="2205"/>
      <c r="VIT45" s="2205"/>
      <c r="VIU45" s="2205"/>
      <c r="VIV45" s="2205"/>
      <c r="VIW45" s="2205"/>
      <c r="VIX45" s="2205"/>
      <c r="VIY45" s="2205"/>
      <c r="VIZ45" s="2205"/>
      <c r="VJA45" s="2205"/>
      <c r="VJB45" s="2205"/>
      <c r="VJC45" s="2205"/>
      <c r="VJD45" s="2205"/>
      <c r="VJE45" s="2205"/>
      <c r="VJF45" s="2205"/>
      <c r="VJG45" s="2205"/>
      <c r="VJH45" s="2205"/>
      <c r="VJI45" s="2205"/>
      <c r="VJJ45" s="2205"/>
      <c r="VJK45" s="2205"/>
      <c r="VJL45" s="2205"/>
      <c r="VJM45" s="2205"/>
      <c r="VJN45" s="2205"/>
      <c r="VJO45" s="2205"/>
      <c r="VJP45" s="2205"/>
      <c r="VJQ45" s="2205"/>
      <c r="VJR45" s="2205"/>
      <c r="VJS45" s="2205"/>
      <c r="VJT45" s="2205"/>
      <c r="VJU45" s="2205"/>
      <c r="VJV45" s="2205"/>
      <c r="VJW45" s="2205"/>
      <c r="VJX45" s="2205"/>
      <c r="VJY45" s="2205"/>
      <c r="VJZ45" s="2205"/>
      <c r="VKA45" s="2205"/>
      <c r="VKB45" s="2205"/>
      <c r="VKC45" s="2205"/>
      <c r="VKD45" s="2205"/>
      <c r="VKE45" s="2205"/>
      <c r="VKF45" s="2205"/>
      <c r="VKG45" s="2205"/>
      <c r="VKH45" s="2205"/>
      <c r="VKI45" s="2205"/>
      <c r="VKJ45" s="2205"/>
      <c r="VKK45" s="2205"/>
      <c r="VKL45" s="2205"/>
      <c r="VKM45" s="2205"/>
      <c r="VKN45" s="2205"/>
      <c r="VKO45" s="2205"/>
      <c r="VKP45" s="2205"/>
      <c r="VKQ45" s="2205"/>
      <c r="VKR45" s="2205"/>
      <c r="VKS45" s="2205"/>
      <c r="VKT45" s="2205"/>
      <c r="VKU45" s="2205"/>
      <c r="VKV45" s="2205"/>
      <c r="VKW45" s="2205"/>
      <c r="VKX45" s="2205"/>
      <c r="VKY45" s="2205"/>
      <c r="VKZ45" s="2205"/>
      <c r="VLA45" s="2205"/>
      <c r="VLB45" s="2205"/>
      <c r="VLC45" s="2205"/>
      <c r="VLD45" s="2205"/>
      <c r="VLE45" s="2205"/>
      <c r="VLF45" s="2205"/>
      <c r="VLG45" s="2205"/>
      <c r="VLH45" s="2205"/>
      <c r="VLI45" s="2205"/>
      <c r="VLJ45" s="2205"/>
      <c r="VLK45" s="2205"/>
      <c r="VLL45" s="2205"/>
      <c r="VLM45" s="2205"/>
      <c r="VLN45" s="2205"/>
      <c r="VLO45" s="2205"/>
      <c r="VLP45" s="2205"/>
      <c r="VLQ45" s="2205"/>
      <c r="VLR45" s="2205"/>
      <c r="VLS45" s="2205"/>
      <c r="VLT45" s="2205"/>
      <c r="VLU45" s="2205"/>
      <c r="VLV45" s="2205"/>
      <c r="VLW45" s="2205"/>
      <c r="VLX45" s="2205"/>
      <c r="VLY45" s="2205"/>
      <c r="VLZ45" s="2205"/>
      <c r="VMA45" s="2205"/>
      <c r="VMB45" s="2205"/>
      <c r="VMC45" s="2205"/>
      <c r="VMD45" s="2205"/>
      <c r="VME45" s="2205"/>
      <c r="VMF45" s="2205"/>
      <c r="VMG45" s="2205"/>
      <c r="VMH45" s="2205"/>
      <c r="VMI45" s="2205"/>
      <c r="VMJ45" s="2205"/>
      <c r="VMK45" s="2205"/>
      <c r="VML45" s="2205"/>
      <c r="VMM45" s="2205"/>
      <c r="VMN45" s="2205"/>
      <c r="VMO45" s="2205"/>
      <c r="VMP45" s="2205"/>
      <c r="VMQ45" s="2205"/>
      <c r="VMR45" s="2205"/>
      <c r="VMS45" s="2205"/>
      <c r="VMT45" s="2205"/>
      <c r="VMU45" s="2205"/>
      <c r="VMV45" s="2205"/>
      <c r="VMW45" s="2205"/>
      <c r="VMX45" s="2205"/>
      <c r="VMY45" s="2205"/>
      <c r="VMZ45" s="2205"/>
      <c r="VNA45" s="2205"/>
      <c r="VNB45" s="2205"/>
      <c r="VNC45" s="2205"/>
      <c r="VND45" s="2205"/>
      <c r="VNE45" s="2205"/>
      <c r="VNF45" s="2205"/>
      <c r="VNG45" s="2205"/>
      <c r="VNH45" s="2205"/>
      <c r="VNI45" s="2205"/>
      <c r="VNJ45" s="2205"/>
      <c r="VNK45" s="2205"/>
      <c r="VNL45" s="2205"/>
      <c r="VNM45" s="2205"/>
      <c r="VNN45" s="2205"/>
      <c r="VNO45" s="2205"/>
      <c r="VNP45" s="2205"/>
      <c r="VNQ45" s="2205"/>
      <c r="VNR45" s="2205"/>
      <c r="VNS45" s="2205"/>
      <c r="VNT45" s="2205"/>
      <c r="VNU45" s="2205"/>
      <c r="VNV45" s="2205"/>
      <c r="VNW45" s="2205"/>
      <c r="VNX45" s="2205"/>
      <c r="VNY45" s="2205"/>
      <c r="VNZ45" s="2205"/>
      <c r="VOA45" s="2205"/>
      <c r="VOB45" s="2205"/>
      <c r="VOC45" s="2205"/>
      <c r="VOD45" s="2205"/>
      <c r="VOE45" s="2205"/>
      <c r="VOF45" s="2205"/>
      <c r="VOG45" s="2205"/>
      <c r="VOH45" s="2205"/>
      <c r="VOI45" s="2205"/>
      <c r="VOJ45" s="2205"/>
      <c r="VOK45" s="2205"/>
      <c r="VOL45" s="2205"/>
      <c r="VOM45" s="2205"/>
      <c r="VON45" s="2205"/>
      <c r="VOO45" s="2205"/>
      <c r="VOP45" s="2205"/>
      <c r="VOQ45" s="2205"/>
      <c r="VOR45" s="2205"/>
      <c r="VOS45" s="2205"/>
      <c r="VOT45" s="2205"/>
      <c r="VOU45" s="2205"/>
      <c r="VOV45" s="2205"/>
      <c r="VOW45" s="2205"/>
      <c r="VOX45" s="2205"/>
      <c r="VOY45" s="2205"/>
      <c r="VOZ45" s="2205"/>
      <c r="VPA45" s="2205"/>
      <c r="VPB45" s="2205"/>
      <c r="VPC45" s="2205"/>
      <c r="VPD45" s="2205"/>
      <c r="VPE45" s="2205"/>
      <c r="VPF45" s="2205"/>
      <c r="VPG45" s="2205"/>
      <c r="VPH45" s="2205"/>
      <c r="VPI45" s="2205"/>
      <c r="VPJ45" s="2205"/>
      <c r="VPK45" s="2205"/>
      <c r="VPL45" s="2205"/>
      <c r="VPM45" s="2205"/>
      <c r="VPN45" s="2205"/>
      <c r="VPO45" s="2205"/>
      <c r="VPP45" s="2205"/>
      <c r="VPQ45" s="2205"/>
      <c r="VPR45" s="2205"/>
      <c r="VPS45" s="2205"/>
      <c r="VPT45" s="2205"/>
      <c r="VPU45" s="2205"/>
      <c r="VPV45" s="2205"/>
      <c r="VPW45" s="2205"/>
      <c r="VPX45" s="2205"/>
      <c r="VPY45" s="2205"/>
      <c r="VPZ45" s="2205"/>
      <c r="VQA45" s="2205"/>
      <c r="VQB45" s="2205"/>
      <c r="VQC45" s="2205"/>
      <c r="VQD45" s="2205"/>
      <c r="VQE45" s="2205"/>
      <c r="VQF45" s="2205"/>
      <c r="VQG45" s="2205"/>
      <c r="VQH45" s="2205"/>
      <c r="VQI45" s="2205"/>
      <c r="VQJ45" s="2205"/>
      <c r="VQK45" s="2205"/>
      <c r="VQL45" s="2205"/>
      <c r="VQM45" s="2205"/>
      <c r="VQN45" s="2205"/>
      <c r="VQO45" s="2205"/>
      <c r="VQP45" s="2205"/>
      <c r="VQQ45" s="2205"/>
      <c r="VQR45" s="2205"/>
      <c r="VQS45" s="2205"/>
      <c r="VQT45" s="2205"/>
      <c r="VQU45" s="2205"/>
      <c r="VQV45" s="2205"/>
      <c r="VQW45" s="2205"/>
      <c r="VQX45" s="2205"/>
      <c r="VQY45" s="2205"/>
      <c r="VQZ45" s="2205"/>
      <c r="VRA45" s="2205"/>
      <c r="VRB45" s="2205"/>
      <c r="VRC45" s="2205"/>
      <c r="VRD45" s="2205"/>
      <c r="VRE45" s="2205"/>
      <c r="VRF45" s="2205"/>
      <c r="VRG45" s="2205"/>
      <c r="VRH45" s="2205"/>
      <c r="VRI45" s="2205"/>
      <c r="VRJ45" s="2205"/>
      <c r="VRK45" s="2205"/>
      <c r="VRL45" s="2205"/>
      <c r="VRM45" s="2205"/>
      <c r="VRN45" s="2205"/>
      <c r="VRO45" s="2205"/>
      <c r="VRP45" s="2205"/>
      <c r="VRQ45" s="2205"/>
      <c r="VRR45" s="2205"/>
      <c r="VRS45" s="2205"/>
      <c r="VRT45" s="2205"/>
      <c r="VRU45" s="2205"/>
      <c r="VRV45" s="2205"/>
      <c r="VRW45" s="2205"/>
      <c r="VRX45" s="2205"/>
      <c r="VRY45" s="2205"/>
      <c r="VRZ45" s="2205"/>
      <c r="VSA45" s="2205"/>
      <c r="VSB45" s="2205"/>
      <c r="VSC45" s="2205"/>
      <c r="VSD45" s="2205"/>
      <c r="VSE45" s="2205"/>
      <c r="VSF45" s="2205"/>
      <c r="VSG45" s="2205"/>
      <c r="VSH45" s="2205"/>
      <c r="VSI45" s="2205"/>
      <c r="VSJ45" s="2205"/>
      <c r="VSK45" s="2205"/>
      <c r="VSL45" s="2205"/>
      <c r="VSM45" s="2205"/>
      <c r="VSN45" s="2205"/>
      <c r="VSO45" s="2205"/>
      <c r="VSP45" s="2205"/>
      <c r="VSQ45" s="2205"/>
      <c r="VSR45" s="2205"/>
      <c r="VSS45" s="2205"/>
      <c r="VST45" s="2205"/>
      <c r="VSU45" s="2205"/>
      <c r="VSV45" s="2205"/>
      <c r="VSW45" s="2205"/>
      <c r="VSX45" s="2205"/>
      <c r="VSY45" s="2205"/>
      <c r="VSZ45" s="2205"/>
      <c r="VTA45" s="2205"/>
      <c r="VTB45" s="2205"/>
      <c r="VTC45" s="2205"/>
      <c r="VTD45" s="2205"/>
      <c r="VTE45" s="2205"/>
      <c r="VTF45" s="2205"/>
      <c r="VTG45" s="2205"/>
      <c r="VTH45" s="2205"/>
      <c r="VTI45" s="2205"/>
      <c r="VTJ45" s="2205"/>
      <c r="VTK45" s="2205"/>
      <c r="VTL45" s="2205"/>
      <c r="VTM45" s="2205"/>
      <c r="VTN45" s="2205"/>
      <c r="VTO45" s="2205"/>
      <c r="VTP45" s="2205"/>
      <c r="VTQ45" s="2205"/>
      <c r="VTR45" s="2205"/>
      <c r="VTS45" s="2205"/>
      <c r="VTT45" s="2205"/>
      <c r="VTU45" s="2205"/>
      <c r="VTV45" s="2205"/>
      <c r="VTW45" s="2205"/>
      <c r="VTX45" s="2205"/>
      <c r="VTY45" s="2205"/>
      <c r="VTZ45" s="2205"/>
      <c r="VUA45" s="2205"/>
      <c r="VUB45" s="2205"/>
      <c r="VUC45" s="2205"/>
      <c r="VUD45" s="2205"/>
      <c r="VUE45" s="2205"/>
      <c r="VUF45" s="2205"/>
      <c r="VUG45" s="2205"/>
      <c r="VUH45" s="2205"/>
      <c r="VUI45" s="2205"/>
      <c r="VUJ45" s="2205"/>
      <c r="VUK45" s="2205"/>
      <c r="VUL45" s="2205"/>
      <c r="VUM45" s="2205"/>
      <c r="VUN45" s="2205"/>
      <c r="VUO45" s="2205"/>
      <c r="VUP45" s="2205"/>
      <c r="VUQ45" s="2205"/>
      <c r="VUR45" s="2205"/>
      <c r="VUS45" s="2205"/>
      <c r="VUT45" s="2205"/>
      <c r="VUU45" s="2205"/>
      <c r="VUV45" s="2205"/>
      <c r="VUW45" s="2205"/>
      <c r="VUX45" s="2205"/>
      <c r="VUY45" s="2205"/>
      <c r="VUZ45" s="2205"/>
      <c r="VVA45" s="2205"/>
      <c r="VVB45" s="2205"/>
      <c r="VVC45" s="2205"/>
      <c r="VVD45" s="2205"/>
      <c r="VVE45" s="2205"/>
      <c r="VVF45" s="2205"/>
      <c r="VVG45" s="2205"/>
      <c r="VVH45" s="2205"/>
      <c r="VVI45" s="2205"/>
      <c r="VVJ45" s="2205"/>
      <c r="VVK45" s="2205"/>
      <c r="VVL45" s="2205"/>
      <c r="VVM45" s="2205"/>
      <c r="VVN45" s="2205"/>
      <c r="VVO45" s="2205"/>
      <c r="VVP45" s="2205"/>
      <c r="VVQ45" s="2205"/>
      <c r="VVR45" s="2205"/>
      <c r="VVS45" s="2205"/>
      <c r="VVT45" s="2205"/>
      <c r="VVU45" s="2205"/>
      <c r="VVV45" s="2205"/>
      <c r="VVW45" s="2205"/>
      <c r="VVX45" s="2205"/>
      <c r="VVY45" s="2205"/>
      <c r="VVZ45" s="2205"/>
      <c r="VWA45" s="2205"/>
      <c r="VWB45" s="2205"/>
      <c r="VWC45" s="2205"/>
      <c r="VWD45" s="2205"/>
      <c r="VWE45" s="2205"/>
      <c r="VWF45" s="2205"/>
      <c r="VWG45" s="2205"/>
      <c r="VWH45" s="2205"/>
      <c r="VWI45" s="2205"/>
      <c r="VWJ45" s="2205"/>
      <c r="VWK45" s="2205"/>
      <c r="VWL45" s="2205"/>
      <c r="VWM45" s="2205"/>
      <c r="VWN45" s="2205"/>
      <c r="VWO45" s="2205"/>
      <c r="VWP45" s="2205"/>
      <c r="VWQ45" s="2205"/>
      <c r="VWR45" s="2205"/>
      <c r="VWS45" s="2205"/>
      <c r="VWT45" s="2205"/>
      <c r="VWU45" s="2205"/>
      <c r="VWV45" s="2205"/>
      <c r="VWW45" s="2205"/>
      <c r="VWX45" s="2205"/>
      <c r="VWY45" s="2205"/>
      <c r="VWZ45" s="2205"/>
      <c r="VXA45" s="2205"/>
      <c r="VXB45" s="2205"/>
      <c r="VXC45" s="2205"/>
      <c r="VXD45" s="2205"/>
      <c r="VXE45" s="2205"/>
      <c r="VXF45" s="2205"/>
      <c r="VXG45" s="2205"/>
      <c r="VXH45" s="2205"/>
      <c r="VXI45" s="2205"/>
      <c r="VXJ45" s="2205"/>
      <c r="VXK45" s="2205"/>
      <c r="VXL45" s="2205"/>
      <c r="VXM45" s="2205"/>
      <c r="VXN45" s="2205"/>
      <c r="VXO45" s="2205"/>
      <c r="VXP45" s="2205"/>
      <c r="VXQ45" s="2205"/>
      <c r="VXR45" s="2205"/>
      <c r="VXS45" s="2205"/>
      <c r="VXT45" s="2205"/>
      <c r="VXU45" s="2205"/>
      <c r="VXV45" s="2205"/>
      <c r="VXW45" s="2205"/>
      <c r="VXX45" s="2205"/>
      <c r="VXY45" s="2205"/>
      <c r="VXZ45" s="2205"/>
      <c r="VYA45" s="2205"/>
      <c r="VYB45" s="2205"/>
      <c r="VYC45" s="2205"/>
      <c r="VYD45" s="2205"/>
      <c r="VYE45" s="2205"/>
      <c r="VYF45" s="2205"/>
      <c r="VYG45" s="2205"/>
      <c r="VYH45" s="2205"/>
      <c r="VYI45" s="2205"/>
      <c r="VYJ45" s="2205"/>
      <c r="VYK45" s="2205"/>
      <c r="VYL45" s="2205"/>
      <c r="VYM45" s="2205"/>
      <c r="VYN45" s="2205"/>
      <c r="VYO45" s="2205"/>
      <c r="VYP45" s="2205"/>
      <c r="VYQ45" s="2205"/>
      <c r="VYR45" s="2205"/>
      <c r="VYS45" s="2205"/>
      <c r="VYT45" s="2205"/>
      <c r="VYU45" s="2205"/>
      <c r="VYV45" s="2205"/>
      <c r="VYW45" s="2205"/>
      <c r="VYX45" s="2205"/>
      <c r="VYY45" s="2205"/>
      <c r="VYZ45" s="2205"/>
      <c r="VZA45" s="2205"/>
      <c r="VZB45" s="2205"/>
      <c r="VZC45" s="2205"/>
      <c r="VZD45" s="2205"/>
      <c r="VZE45" s="2205"/>
      <c r="VZF45" s="2205"/>
      <c r="VZG45" s="2205"/>
      <c r="VZH45" s="2205"/>
      <c r="VZI45" s="2205"/>
      <c r="VZJ45" s="2205"/>
      <c r="VZK45" s="2205"/>
      <c r="VZL45" s="2205"/>
      <c r="VZM45" s="2205"/>
      <c r="VZN45" s="2205"/>
      <c r="VZO45" s="2205"/>
      <c r="VZP45" s="2205"/>
      <c r="VZQ45" s="2205"/>
      <c r="VZR45" s="2205"/>
      <c r="VZS45" s="2205"/>
      <c r="VZT45" s="2205"/>
      <c r="VZU45" s="2205"/>
      <c r="VZV45" s="2205"/>
      <c r="VZW45" s="2205"/>
      <c r="VZX45" s="2205"/>
      <c r="VZY45" s="2205"/>
      <c r="VZZ45" s="2205"/>
      <c r="WAA45" s="2205"/>
      <c r="WAB45" s="2205"/>
      <c r="WAC45" s="2205"/>
      <c r="WAD45" s="2205"/>
      <c r="WAE45" s="2205"/>
      <c r="WAF45" s="2205"/>
      <c r="WAG45" s="2205"/>
      <c r="WAH45" s="2205"/>
      <c r="WAI45" s="2205"/>
      <c r="WAJ45" s="2205"/>
      <c r="WAK45" s="2205"/>
      <c r="WAL45" s="2205"/>
      <c r="WAM45" s="2205"/>
      <c r="WAN45" s="2205"/>
      <c r="WAO45" s="2205"/>
      <c r="WAP45" s="2205"/>
      <c r="WAQ45" s="2205"/>
      <c r="WAR45" s="2205"/>
      <c r="WAS45" s="2205"/>
      <c r="WAT45" s="2205"/>
      <c r="WAU45" s="2205"/>
      <c r="WAV45" s="2205"/>
      <c r="WAW45" s="2205"/>
      <c r="WAX45" s="2205"/>
      <c r="WAY45" s="2205"/>
      <c r="WAZ45" s="2205"/>
      <c r="WBA45" s="2205"/>
      <c r="WBB45" s="2205"/>
      <c r="WBC45" s="2205"/>
      <c r="WBD45" s="2205"/>
      <c r="WBE45" s="2205"/>
      <c r="WBF45" s="2205"/>
      <c r="WBG45" s="2205"/>
      <c r="WBH45" s="2205"/>
      <c r="WBI45" s="2205"/>
      <c r="WBJ45" s="2205"/>
      <c r="WBK45" s="2205"/>
      <c r="WBL45" s="2205"/>
      <c r="WBM45" s="2205"/>
      <c r="WBN45" s="2205"/>
      <c r="WBO45" s="2205"/>
      <c r="WBP45" s="2205"/>
      <c r="WBQ45" s="2205"/>
      <c r="WBR45" s="2205"/>
      <c r="WBS45" s="2205"/>
      <c r="WBT45" s="2205"/>
      <c r="WBU45" s="2205"/>
      <c r="WBV45" s="2205"/>
      <c r="WBW45" s="2205"/>
      <c r="WBX45" s="2205"/>
      <c r="WBY45" s="2205"/>
      <c r="WBZ45" s="2205"/>
      <c r="WCA45" s="2205"/>
      <c r="WCB45" s="2205"/>
      <c r="WCC45" s="2205"/>
      <c r="WCD45" s="2205"/>
      <c r="WCE45" s="2205"/>
      <c r="WCF45" s="2205"/>
      <c r="WCG45" s="2205"/>
      <c r="WCH45" s="2205"/>
      <c r="WCI45" s="2205"/>
      <c r="WCJ45" s="2205"/>
      <c r="WCK45" s="2205"/>
      <c r="WCL45" s="2205"/>
      <c r="WCM45" s="2205"/>
      <c r="WCN45" s="2205"/>
      <c r="WCO45" s="2205"/>
      <c r="WCP45" s="2205"/>
      <c r="WCQ45" s="2205"/>
      <c r="WCR45" s="2205"/>
      <c r="WCS45" s="2205"/>
      <c r="WCT45" s="2205"/>
      <c r="WCU45" s="2205"/>
      <c r="WCV45" s="2205"/>
      <c r="WCW45" s="2205"/>
      <c r="WCX45" s="2205"/>
      <c r="WCY45" s="2205"/>
      <c r="WCZ45" s="2205"/>
      <c r="WDA45" s="2205"/>
      <c r="WDB45" s="2205"/>
      <c r="WDC45" s="2205"/>
      <c r="WDD45" s="2205"/>
      <c r="WDE45" s="2205"/>
      <c r="WDF45" s="2205"/>
      <c r="WDG45" s="2205"/>
      <c r="WDH45" s="2205"/>
      <c r="WDI45" s="2205"/>
      <c r="WDJ45" s="2205"/>
      <c r="WDK45" s="2205"/>
      <c r="WDL45" s="2205"/>
      <c r="WDM45" s="2205"/>
      <c r="WDN45" s="2205"/>
      <c r="WDO45" s="2205"/>
      <c r="WDP45" s="2205"/>
      <c r="WDQ45" s="2205"/>
      <c r="WDR45" s="2205"/>
      <c r="WDS45" s="2205"/>
      <c r="WDT45" s="2205"/>
      <c r="WDU45" s="2205"/>
      <c r="WDV45" s="2205"/>
      <c r="WDW45" s="2205"/>
      <c r="WDX45" s="2205"/>
      <c r="WDY45" s="2205"/>
      <c r="WDZ45" s="2205"/>
      <c r="WEA45" s="2205"/>
      <c r="WEB45" s="2205"/>
      <c r="WEC45" s="2205"/>
      <c r="WED45" s="2205"/>
      <c r="WEE45" s="2205"/>
      <c r="WEF45" s="2205"/>
      <c r="WEG45" s="2205"/>
      <c r="WEH45" s="2205"/>
      <c r="WEI45" s="2205"/>
      <c r="WEJ45" s="2205"/>
      <c r="WEK45" s="2205"/>
      <c r="WEL45" s="2205"/>
      <c r="WEM45" s="2205"/>
      <c r="WEN45" s="2205"/>
      <c r="WEO45" s="2205"/>
      <c r="WEP45" s="2205"/>
      <c r="WEQ45" s="2205"/>
      <c r="WER45" s="2205"/>
      <c r="WES45" s="2205"/>
      <c r="WET45" s="2205"/>
      <c r="WEU45" s="2205"/>
      <c r="WEV45" s="2205"/>
      <c r="WEW45" s="2205"/>
      <c r="WEX45" s="2205"/>
      <c r="WEY45" s="2205"/>
      <c r="WEZ45" s="2205"/>
      <c r="WFA45" s="2205"/>
      <c r="WFB45" s="2205"/>
      <c r="WFC45" s="2205"/>
      <c r="WFD45" s="2205"/>
      <c r="WFE45" s="2205"/>
      <c r="WFF45" s="2205"/>
      <c r="WFG45" s="2205"/>
      <c r="WFH45" s="2205"/>
      <c r="WFI45" s="2205"/>
      <c r="WFJ45" s="2205"/>
      <c r="WFK45" s="2205"/>
      <c r="WFL45" s="2205"/>
      <c r="WFM45" s="2205"/>
      <c r="WFN45" s="2205"/>
      <c r="WFO45" s="2205"/>
      <c r="WFP45" s="2205"/>
      <c r="WFQ45" s="2205"/>
      <c r="WFR45" s="2205"/>
      <c r="WFS45" s="2205"/>
      <c r="WFT45" s="2205"/>
      <c r="WFU45" s="2205"/>
      <c r="WFV45" s="2205"/>
      <c r="WFW45" s="2205"/>
      <c r="WFX45" s="2205"/>
      <c r="WFY45" s="2205"/>
      <c r="WFZ45" s="2205"/>
      <c r="WGA45" s="2205"/>
      <c r="WGB45" s="2205"/>
      <c r="WGC45" s="2205"/>
      <c r="WGD45" s="2205"/>
      <c r="WGE45" s="2205"/>
      <c r="WGF45" s="2205"/>
      <c r="WGG45" s="2205"/>
      <c r="WGH45" s="2205"/>
      <c r="WGI45" s="2205"/>
      <c r="WGJ45" s="2205"/>
      <c r="WGK45" s="2205"/>
      <c r="WGL45" s="2205"/>
      <c r="WGM45" s="2205"/>
      <c r="WGN45" s="2205"/>
      <c r="WGO45" s="2205"/>
      <c r="WGP45" s="2205"/>
      <c r="WGQ45" s="2205"/>
      <c r="WGR45" s="2205"/>
      <c r="WGS45" s="2205"/>
      <c r="WGT45" s="2205"/>
      <c r="WGU45" s="2205"/>
      <c r="WGV45" s="2205"/>
      <c r="WGW45" s="2205"/>
      <c r="WGX45" s="2205"/>
      <c r="WGY45" s="2205"/>
      <c r="WGZ45" s="2205"/>
      <c r="WHA45" s="2205"/>
      <c r="WHB45" s="2205"/>
      <c r="WHC45" s="2205"/>
      <c r="WHD45" s="2205"/>
      <c r="WHE45" s="2205"/>
      <c r="WHF45" s="2205"/>
      <c r="WHG45" s="2205"/>
      <c r="WHH45" s="2205"/>
      <c r="WHI45" s="2205"/>
      <c r="WHJ45" s="2205"/>
      <c r="WHK45" s="2205"/>
      <c r="WHL45" s="2205"/>
      <c r="WHM45" s="2205"/>
      <c r="WHN45" s="2205"/>
      <c r="WHO45" s="2205"/>
      <c r="WHP45" s="2205"/>
      <c r="WHQ45" s="2205"/>
      <c r="WHR45" s="2205"/>
      <c r="WHS45" s="2205"/>
      <c r="WHT45" s="2205"/>
      <c r="WHU45" s="2205"/>
      <c r="WHV45" s="2205"/>
      <c r="WHW45" s="2205"/>
      <c r="WHX45" s="2205"/>
      <c r="WHY45" s="2205"/>
      <c r="WHZ45" s="2205"/>
      <c r="WIA45" s="2205"/>
      <c r="WIB45" s="2205"/>
      <c r="WIC45" s="2205"/>
      <c r="WID45" s="2205"/>
      <c r="WIE45" s="2205"/>
      <c r="WIF45" s="2205"/>
      <c r="WIG45" s="2205"/>
      <c r="WIH45" s="2205"/>
      <c r="WII45" s="2205"/>
      <c r="WIJ45" s="2205"/>
      <c r="WIK45" s="2205"/>
      <c r="WIL45" s="2205"/>
      <c r="WIM45" s="2205"/>
      <c r="WIN45" s="2205"/>
      <c r="WIO45" s="2205"/>
      <c r="WIP45" s="2205"/>
      <c r="WIQ45" s="2205"/>
      <c r="WIR45" s="2205"/>
      <c r="WIS45" s="2205"/>
      <c r="WIT45" s="2205"/>
      <c r="WIU45" s="2205"/>
      <c r="WIV45" s="2205"/>
      <c r="WIW45" s="2205"/>
      <c r="WIX45" s="2205"/>
      <c r="WIY45" s="2205"/>
      <c r="WIZ45" s="2205"/>
      <c r="WJA45" s="2205"/>
      <c r="WJB45" s="2205"/>
      <c r="WJC45" s="2205"/>
      <c r="WJD45" s="2205"/>
      <c r="WJE45" s="2205"/>
      <c r="WJF45" s="2205"/>
      <c r="WJG45" s="2205"/>
      <c r="WJH45" s="2205"/>
      <c r="WJI45" s="2205"/>
      <c r="WJJ45" s="2205"/>
      <c r="WJK45" s="2205"/>
      <c r="WJL45" s="2205"/>
      <c r="WJM45" s="2205"/>
      <c r="WJN45" s="2205"/>
      <c r="WJO45" s="2205"/>
      <c r="WJP45" s="2205"/>
      <c r="WJQ45" s="2205"/>
      <c r="WJR45" s="2205"/>
      <c r="WJS45" s="2205"/>
      <c r="WJT45" s="2205"/>
      <c r="WJU45" s="2205"/>
      <c r="WJV45" s="2205"/>
      <c r="WJW45" s="2205"/>
      <c r="WJX45" s="2205"/>
      <c r="WJY45" s="2205"/>
      <c r="WJZ45" s="2205"/>
      <c r="WKA45" s="2205"/>
      <c r="WKB45" s="2205"/>
      <c r="WKC45" s="2205"/>
      <c r="WKD45" s="2205"/>
      <c r="WKE45" s="2205"/>
      <c r="WKF45" s="2205"/>
      <c r="WKG45" s="2205"/>
      <c r="WKH45" s="2205"/>
      <c r="WKI45" s="2205"/>
      <c r="WKJ45" s="2205"/>
      <c r="WKK45" s="2205"/>
      <c r="WKL45" s="2205"/>
      <c r="WKM45" s="2205"/>
      <c r="WKN45" s="2205"/>
      <c r="WKO45" s="2205"/>
      <c r="WKP45" s="2205"/>
      <c r="WKQ45" s="2205"/>
      <c r="WKR45" s="2205"/>
      <c r="WKS45" s="2205"/>
      <c r="WKT45" s="2205"/>
      <c r="WKU45" s="2205"/>
      <c r="WKV45" s="2205"/>
      <c r="WKW45" s="2205"/>
      <c r="WKX45" s="2205"/>
      <c r="WKY45" s="2205"/>
      <c r="WKZ45" s="2205"/>
      <c r="WLA45" s="2205"/>
      <c r="WLB45" s="2205"/>
      <c r="WLC45" s="2205"/>
      <c r="WLD45" s="2205"/>
      <c r="WLE45" s="2205"/>
      <c r="WLF45" s="2205"/>
      <c r="WLG45" s="2205"/>
      <c r="WLH45" s="2205"/>
      <c r="WLI45" s="2205"/>
      <c r="WLJ45" s="2205"/>
      <c r="WLK45" s="2205"/>
      <c r="WLL45" s="2205"/>
      <c r="WLM45" s="2205"/>
      <c r="WLN45" s="2205"/>
      <c r="WLO45" s="2205"/>
      <c r="WLP45" s="2205"/>
      <c r="WLQ45" s="2205"/>
      <c r="WLR45" s="2205"/>
      <c r="WLS45" s="2205"/>
      <c r="WLT45" s="2205"/>
      <c r="WLU45" s="2205"/>
      <c r="WLV45" s="2205"/>
      <c r="WLW45" s="2205"/>
      <c r="WLX45" s="2205"/>
      <c r="WLY45" s="2205"/>
      <c r="WLZ45" s="2205"/>
      <c r="WMA45" s="2205"/>
      <c r="WMB45" s="2205"/>
      <c r="WMC45" s="2205"/>
      <c r="WMD45" s="2205"/>
      <c r="WME45" s="2205"/>
      <c r="WMF45" s="2205"/>
      <c r="WMG45" s="2205"/>
      <c r="WMH45" s="2205"/>
      <c r="WMI45" s="2205"/>
      <c r="WMJ45" s="2205"/>
      <c r="WMK45" s="2205"/>
      <c r="WML45" s="2205"/>
      <c r="WMM45" s="2205"/>
      <c r="WMN45" s="2205"/>
      <c r="WMO45" s="2205"/>
      <c r="WMP45" s="2205"/>
      <c r="WMQ45" s="2205"/>
      <c r="WMR45" s="2205"/>
      <c r="WMS45" s="2205"/>
      <c r="WMT45" s="2205"/>
      <c r="WMU45" s="2205"/>
      <c r="WMV45" s="2205"/>
      <c r="WMW45" s="2205"/>
      <c r="WMX45" s="2205"/>
      <c r="WMY45" s="2205"/>
      <c r="WMZ45" s="2205"/>
      <c r="WNA45" s="2205"/>
      <c r="WNB45" s="2205"/>
      <c r="WNC45" s="2205"/>
      <c r="WND45" s="2205"/>
      <c r="WNE45" s="2205"/>
      <c r="WNF45" s="2205"/>
      <c r="WNG45" s="2205"/>
      <c r="WNH45" s="2205"/>
      <c r="WNI45" s="2205"/>
      <c r="WNJ45" s="2205"/>
      <c r="WNK45" s="2205"/>
      <c r="WNL45" s="2205"/>
      <c r="WNM45" s="2205"/>
      <c r="WNN45" s="2205"/>
      <c r="WNO45" s="2205"/>
      <c r="WNP45" s="2205"/>
      <c r="WNQ45" s="2205"/>
      <c r="WNR45" s="2205"/>
      <c r="WNS45" s="2205"/>
      <c r="WNT45" s="2205"/>
      <c r="WNU45" s="2205"/>
      <c r="WNV45" s="2205"/>
      <c r="WNW45" s="2205"/>
      <c r="WNX45" s="2205"/>
      <c r="WNY45" s="2205"/>
      <c r="WNZ45" s="2205"/>
      <c r="WOA45" s="2205"/>
      <c r="WOB45" s="2205"/>
      <c r="WOC45" s="2205"/>
      <c r="WOD45" s="2205"/>
      <c r="WOE45" s="2205"/>
      <c r="WOF45" s="2205"/>
      <c r="WOG45" s="2205"/>
      <c r="WOH45" s="2205"/>
      <c r="WOI45" s="2205"/>
      <c r="WOJ45" s="2205"/>
      <c r="WOK45" s="2205"/>
      <c r="WOL45" s="2205"/>
      <c r="WOM45" s="2205"/>
      <c r="WON45" s="2205"/>
      <c r="WOO45" s="2205"/>
      <c r="WOP45" s="2205"/>
      <c r="WOQ45" s="2205"/>
      <c r="WOR45" s="2205"/>
      <c r="WOS45" s="2205"/>
      <c r="WOT45" s="2205"/>
      <c r="WOU45" s="2205"/>
      <c r="WOV45" s="2205"/>
      <c r="WOW45" s="2205"/>
      <c r="WOX45" s="2205"/>
      <c r="WOY45" s="2205"/>
      <c r="WOZ45" s="2205"/>
      <c r="WPA45" s="2205"/>
      <c r="WPB45" s="2205"/>
      <c r="WPC45" s="2205"/>
      <c r="WPD45" s="2205"/>
      <c r="WPE45" s="2205"/>
      <c r="WPF45" s="2205"/>
      <c r="WPG45" s="2205"/>
      <c r="WPH45" s="2205"/>
      <c r="WPI45" s="2205"/>
      <c r="WPJ45" s="2205"/>
      <c r="WPK45" s="2205"/>
      <c r="WPL45" s="2205"/>
      <c r="WPM45" s="2205"/>
      <c r="WPN45" s="2205"/>
      <c r="WPO45" s="2205"/>
      <c r="WPP45" s="2205"/>
      <c r="WPQ45" s="2205"/>
      <c r="WPR45" s="2205"/>
      <c r="WPS45" s="2205"/>
      <c r="WPT45" s="2205"/>
      <c r="WPU45" s="2205"/>
      <c r="WPV45" s="2205"/>
      <c r="WPW45" s="2205"/>
      <c r="WPX45" s="2205"/>
      <c r="WPY45" s="2205"/>
      <c r="WPZ45" s="2205"/>
      <c r="WQA45" s="2205"/>
      <c r="WQB45" s="2205"/>
      <c r="WQC45" s="2205"/>
      <c r="WQD45" s="2205"/>
      <c r="WQE45" s="2205"/>
      <c r="WQF45" s="2205"/>
      <c r="WQG45" s="2205"/>
      <c r="WQH45" s="2205"/>
      <c r="WQI45" s="2205"/>
      <c r="WQJ45" s="2205"/>
      <c r="WQK45" s="2205"/>
      <c r="WQL45" s="2205"/>
      <c r="WQM45" s="2205"/>
      <c r="WQN45" s="2205"/>
      <c r="WQO45" s="2205"/>
      <c r="WQP45" s="2205"/>
      <c r="WQQ45" s="2205"/>
      <c r="WQR45" s="2205"/>
      <c r="WQS45" s="2205"/>
      <c r="WQT45" s="2205"/>
      <c r="WQU45" s="2205"/>
      <c r="WQV45" s="2205"/>
      <c r="WQW45" s="2205"/>
      <c r="WQX45" s="2205"/>
      <c r="WQY45" s="2205"/>
      <c r="WQZ45" s="2205"/>
      <c r="WRA45" s="2205"/>
      <c r="WRB45" s="2205"/>
      <c r="WRC45" s="2205"/>
      <c r="WRD45" s="2205"/>
      <c r="WRE45" s="2205"/>
      <c r="WRF45" s="2205"/>
      <c r="WRG45" s="2205"/>
      <c r="WRH45" s="2205"/>
      <c r="WRI45" s="2205"/>
      <c r="WRJ45" s="2205"/>
      <c r="WRK45" s="2205"/>
      <c r="WRL45" s="2205"/>
      <c r="WRM45" s="2205"/>
      <c r="WRN45" s="2205"/>
      <c r="WRO45" s="2205"/>
      <c r="WRP45" s="2205"/>
      <c r="WRQ45" s="2205"/>
      <c r="WRR45" s="2205"/>
      <c r="WRS45" s="2205"/>
      <c r="WRT45" s="2205"/>
      <c r="WRU45" s="2205"/>
      <c r="WRV45" s="2205"/>
      <c r="WRW45" s="2205"/>
      <c r="WRX45" s="2205"/>
      <c r="WRY45" s="2205"/>
      <c r="WRZ45" s="2205"/>
      <c r="WSA45" s="2205"/>
      <c r="WSB45" s="2205"/>
      <c r="WSC45" s="2205"/>
      <c r="WSD45" s="2205"/>
      <c r="WSE45" s="2205"/>
      <c r="WSF45" s="2205"/>
      <c r="WSG45" s="2205"/>
      <c r="WSH45" s="2205"/>
      <c r="WSI45" s="2205"/>
      <c r="WSJ45" s="2205"/>
      <c r="WSK45" s="2205"/>
      <c r="WSL45" s="2205"/>
      <c r="WSM45" s="2205"/>
      <c r="WSN45" s="2205"/>
      <c r="WSO45" s="2205"/>
      <c r="WSP45" s="2205"/>
      <c r="WSQ45" s="2205"/>
      <c r="WSR45" s="2205"/>
      <c r="WSS45" s="2205"/>
      <c r="WST45" s="2205"/>
      <c r="WSU45" s="2205"/>
      <c r="WSV45" s="2205"/>
      <c r="WSW45" s="2205"/>
      <c r="WSX45" s="2205"/>
      <c r="WSY45" s="2205"/>
      <c r="WSZ45" s="2205"/>
      <c r="WTA45" s="2205"/>
      <c r="WTB45" s="2205"/>
      <c r="WTC45" s="2205"/>
      <c r="WTD45" s="2205"/>
      <c r="WTE45" s="2205"/>
      <c r="WTF45" s="2205"/>
      <c r="WTG45" s="2205"/>
      <c r="WTH45" s="2205"/>
      <c r="WTI45" s="2205"/>
      <c r="WTJ45" s="2205"/>
      <c r="WTK45" s="2205"/>
      <c r="WTL45" s="2205"/>
      <c r="WTM45" s="2205"/>
      <c r="WTN45" s="2205"/>
      <c r="WTO45" s="2205"/>
      <c r="WTP45" s="2205"/>
      <c r="WTQ45" s="2205"/>
      <c r="WTR45" s="2205"/>
      <c r="WTS45" s="2205"/>
      <c r="WTT45" s="2205"/>
      <c r="WTU45" s="2205"/>
      <c r="WTV45" s="2205"/>
      <c r="WTW45" s="2205"/>
      <c r="WTX45" s="2205"/>
      <c r="WTY45" s="2205"/>
      <c r="WTZ45" s="2205"/>
      <c r="WUA45" s="2205"/>
      <c r="WUB45" s="2205"/>
      <c r="WUC45" s="2205"/>
      <c r="WUD45" s="2205"/>
      <c r="WUE45" s="2205"/>
      <c r="WUF45" s="2205"/>
      <c r="WUG45" s="2205"/>
      <c r="WUH45" s="2205"/>
      <c r="WUI45" s="2205"/>
      <c r="WUJ45" s="2205"/>
      <c r="WUK45" s="2205"/>
      <c r="WUL45" s="2205"/>
      <c r="WUM45" s="2205"/>
      <c r="WUN45" s="2205"/>
      <c r="WUO45" s="2205"/>
      <c r="WUP45" s="2205"/>
      <c r="WUQ45" s="2205"/>
      <c r="WUR45" s="2205"/>
      <c r="WUS45" s="2205"/>
      <c r="WUT45" s="2205"/>
      <c r="WUU45" s="2205"/>
      <c r="WUV45" s="2205"/>
      <c r="WUW45" s="2205"/>
      <c r="WUX45" s="2205"/>
      <c r="WUY45" s="2205"/>
      <c r="WUZ45" s="2205"/>
      <c r="WVA45" s="2205"/>
      <c r="WVB45" s="2205"/>
      <c r="WVC45" s="2205"/>
      <c r="WVD45" s="2205"/>
      <c r="WVE45" s="2205"/>
      <c r="WVF45" s="2205"/>
      <c r="WVG45" s="2205"/>
      <c r="WVH45" s="2205"/>
      <c r="WVI45" s="2205"/>
      <c r="WVJ45" s="2205"/>
      <c r="WVK45" s="2205"/>
      <c r="WVL45" s="2205"/>
      <c r="WVM45" s="2205"/>
      <c r="WVN45" s="2205"/>
      <c r="WVO45" s="2205"/>
      <c r="WVP45" s="2205"/>
      <c r="WVQ45" s="2205"/>
      <c r="WVR45" s="2205"/>
      <c r="WVS45" s="2205"/>
      <c r="WVT45" s="2205"/>
      <c r="WVU45" s="2205"/>
      <c r="WVV45" s="2205"/>
      <c r="WVW45" s="2205"/>
      <c r="WVX45" s="2205"/>
      <c r="WVY45" s="2205"/>
      <c r="WVZ45" s="2205"/>
      <c r="WWA45" s="2205"/>
      <c r="WWB45" s="2205"/>
      <c r="WWC45" s="2205"/>
      <c r="WWD45" s="2205"/>
      <c r="WWE45" s="2205"/>
      <c r="WWF45" s="2205"/>
      <c r="WWG45" s="2205"/>
      <c r="WWH45" s="2205"/>
      <c r="WWI45" s="2205"/>
      <c r="WWJ45" s="2205"/>
      <c r="WWK45" s="2205"/>
      <c r="WWL45" s="2205"/>
      <c r="WWM45" s="2205"/>
      <c r="WWN45" s="2205"/>
      <c r="WWO45" s="2205"/>
      <c r="WWP45" s="2205"/>
      <c r="WWQ45" s="2205"/>
      <c r="WWR45" s="2205"/>
      <c r="WWS45" s="2205"/>
      <c r="WWT45" s="2205"/>
      <c r="WWU45" s="2205"/>
      <c r="WWV45" s="2205"/>
      <c r="WWW45" s="2205"/>
      <c r="WWX45" s="2205"/>
      <c r="WWY45" s="2205"/>
      <c r="WWZ45" s="2205"/>
      <c r="WXA45" s="2205"/>
      <c r="WXB45" s="2205"/>
      <c r="WXC45" s="2205"/>
      <c r="WXD45" s="2205"/>
      <c r="WXE45" s="2205"/>
      <c r="WXF45" s="2205"/>
      <c r="WXG45" s="2205"/>
      <c r="WXH45" s="2205"/>
      <c r="WXI45" s="2205"/>
      <c r="WXJ45" s="2205"/>
      <c r="WXK45" s="2205"/>
      <c r="WXL45" s="2205"/>
      <c r="WXM45" s="2205"/>
      <c r="WXN45" s="2205"/>
      <c r="WXO45" s="2205"/>
      <c r="WXP45" s="2205"/>
      <c r="WXQ45" s="2205"/>
      <c r="WXR45" s="2205"/>
      <c r="WXS45" s="2205"/>
      <c r="WXT45" s="2205"/>
      <c r="WXU45" s="2205"/>
      <c r="WXV45" s="2205"/>
      <c r="WXW45" s="2205"/>
      <c r="WXX45" s="2205"/>
      <c r="WXY45" s="2205"/>
      <c r="WXZ45" s="2205"/>
      <c r="WYA45" s="2205"/>
      <c r="WYB45" s="2205"/>
      <c r="WYC45" s="2205"/>
      <c r="WYD45" s="2205"/>
      <c r="WYE45" s="2205"/>
      <c r="WYF45" s="2205"/>
      <c r="WYG45" s="2205"/>
      <c r="WYH45" s="2205"/>
      <c r="WYI45" s="2205"/>
      <c r="WYJ45" s="2205"/>
      <c r="WYK45" s="2205"/>
      <c r="WYL45" s="2205"/>
      <c r="WYM45" s="2205"/>
      <c r="WYN45" s="2205"/>
      <c r="WYO45" s="2205"/>
      <c r="WYP45" s="2205"/>
      <c r="WYQ45" s="2205"/>
      <c r="WYR45" s="2205"/>
      <c r="WYS45" s="2205"/>
      <c r="WYT45" s="2205"/>
      <c r="WYU45" s="2205"/>
      <c r="WYV45" s="2205"/>
      <c r="WYW45" s="2205"/>
      <c r="WYX45" s="2205"/>
      <c r="WYY45" s="2205"/>
      <c r="WYZ45" s="2205"/>
      <c r="WZA45" s="2205"/>
      <c r="WZB45" s="2205"/>
      <c r="WZC45" s="2205"/>
      <c r="WZD45" s="2205"/>
      <c r="WZE45" s="2205"/>
      <c r="WZF45" s="2205"/>
      <c r="WZG45" s="2205"/>
      <c r="WZH45" s="2205"/>
      <c r="WZI45" s="2205"/>
      <c r="WZJ45" s="2205"/>
      <c r="WZK45" s="2205"/>
      <c r="WZL45" s="2205"/>
      <c r="WZM45" s="2205"/>
      <c r="WZN45" s="2205"/>
      <c r="WZO45" s="2205"/>
      <c r="WZP45" s="2205"/>
      <c r="WZQ45" s="2205"/>
      <c r="WZR45" s="2205"/>
      <c r="WZS45" s="2205"/>
      <c r="WZT45" s="2205"/>
      <c r="WZU45" s="2205"/>
      <c r="WZV45" s="2205"/>
      <c r="WZW45" s="2205"/>
      <c r="WZX45" s="2205"/>
      <c r="WZY45" s="2205"/>
      <c r="WZZ45" s="2205"/>
      <c r="XAA45" s="2205"/>
      <c r="XAB45" s="2205"/>
      <c r="XAC45" s="2205"/>
      <c r="XAD45" s="2205"/>
      <c r="XAE45" s="2205"/>
      <c r="XAF45" s="2205"/>
      <c r="XAG45" s="2205"/>
      <c r="XAH45" s="2205"/>
      <c r="XAI45" s="2205"/>
      <c r="XAJ45" s="2205"/>
      <c r="XAK45" s="2205"/>
      <c r="XAL45" s="2205"/>
      <c r="XAM45" s="2205"/>
      <c r="XAN45" s="2205"/>
      <c r="XAO45" s="2205"/>
      <c r="XAP45" s="2205"/>
      <c r="XAQ45" s="2205"/>
      <c r="XAR45" s="2205"/>
      <c r="XAS45" s="2205"/>
      <c r="XAT45" s="2205"/>
      <c r="XAU45" s="2205"/>
      <c r="XAV45" s="2205"/>
      <c r="XAW45" s="2205"/>
      <c r="XAX45" s="2205"/>
      <c r="XAY45" s="2205"/>
      <c r="XAZ45" s="2205"/>
      <c r="XBA45" s="2205"/>
      <c r="XBB45" s="2205"/>
      <c r="XBC45" s="2205"/>
      <c r="XBD45" s="2205"/>
      <c r="XBE45" s="2205"/>
      <c r="XBF45" s="2205"/>
      <c r="XBG45" s="2205"/>
      <c r="XBH45" s="2205"/>
      <c r="XBI45" s="2205"/>
      <c r="XBJ45" s="2205"/>
      <c r="XBK45" s="2205"/>
      <c r="XBL45" s="2205"/>
      <c r="XBM45" s="2205"/>
      <c r="XBN45" s="2205"/>
      <c r="XBO45" s="2205"/>
      <c r="XBP45" s="2205"/>
      <c r="XBQ45" s="2205"/>
      <c r="XBR45" s="2205"/>
      <c r="XBS45" s="2205"/>
      <c r="XBT45" s="2205"/>
      <c r="XBU45" s="2205"/>
      <c r="XBV45" s="2205"/>
      <c r="XBW45" s="2205"/>
      <c r="XBX45" s="2205"/>
      <c r="XBY45" s="2205"/>
      <c r="XBZ45" s="2205"/>
      <c r="XCA45" s="2205"/>
      <c r="XCB45" s="2205"/>
      <c r="XCC45" s="2205"/>
      <c r="XCD45" s="2205"/>
      <c r="XCE45" s="2205"/>
      <c r="XCF45" s="2205"/>
      <c r="XCG45" s="2205"/>
      <c r="XCH45" s="2205"/>
      <c r="XCI45" s="2205"/>
      <c r="XCJ45" s="2205"/>
      <c r="XCK45" s="2205"/>
      <c r="XCL45" s="2205"/>
      <c r="XCM45" s="2205"/>
      <c r="XCN45" s="2205"/>
      <c r="XCO45" s="2205"/>
      <c r="XCP45" s="2205"/>
      <c r="XCQ45" s="2205"/>
      <c r="XCR45" s="2205"/>
      <c r="XCS45" s="2205"/>
      <c r="XCT45" s="2205"/>
      <c r="XCU45" s="2205"/>
      <c r="XCV45" s="2205"/>
      <c r="XCW45" s="2205"/>
      <c r="XCX45" s="2205"/>
      <c r="XCY45" s="2205"/>
      <c r="XCZ45" s="2205"/>
      <c r="XDA45" s="2205"/>
      <c r="XDB45" s="2205"/>
      <c r="XDC45" s="2205"/>
      <c r="XDD45" s="2205"/>
      <c r="XDE45" s="2205"/>
      <c r="XDF45" s="2205"/>
      <c r="XDG45" s="2205"/>
      <c r="XDH45" s="2205"/>
      <c r="XDI45" s="2205"/>
      <c r="XDJ45" s="2205"/>
      <c r="XDK45" s="2205"/>
      <c r="XDL45" s="2205"/>
      <c r="XDM45" s="2205"/>
      <c r="XDN45" s="2205"/>
      <c r="XDO45" s="2205"/>
      <c r="XDP45" s="2205"/>
      <c r="XDQ45" s="2205"/>
      <c r="XDR45" s="2205"/>
      <c r="XDS45" s="2205"/>
      <c r="XDT45" s="2205"/>
      <c r="XDU45" s="2205"/>
      <c r="XDV45" s="2205"/>
      <c r="XDW45" s="2205"/>
      <c r="XDX45" s="2205"/>
      <c r="XDY45" s="2205"/>
      <c r="XDZ45" s="2205"/>
      <c r="XEA45" s="2205"/>
      <c r="XEB45" s="2205"/>
      <c r="XEC45" s="2205"/>
      <c r="XED45" s="2205"/>
      <c r="XEE45" s="2205"/>
      <c r="XEF45" s="2205"/>
      <c r="XEG45" s="2205"/>
      <c r="XEH45" s="2205"/>
      <c r="XEI45" s="2205"/>
      <c r="XEJ45" s="2205"/>
      <c r="XEK45" s="2205"/>
      <c r="XEL45" s="2205"/>
      <c r="XEM45" s="2205"/>
      <c r="XEN45" s="2205"/>
      <c r="XEO45" s="2205"/>
      <c r="XEP45" s="2205"/>
      <c r="XEQ45" s="2205"/>
      <c r="XER45" s="2205"/>
      <c r="XES45" s="2205"/>
      <c r="XET45" s="2205"/>
      <c r="XEU45" s="2205"/>
      <c r="XEV45" s="2205"/>
      <c r="XEW45" s="2205"/>
      <c r="XEX45" s="2205"/>
      <c r="XEY45" s="2205"/>
      <c r="XEZ45" s="2205"/>
      <c r="XFA45" s="2205"/>
      <c r="XFB45" s="2205"/>
      <c r="XFC45" s="2205"/>
      <c r="XFD45" s="2205"/>
    </row>
    <row r="46" spans="1:16384" s="1708" customFormat="1" ht="39" customHeight="1" x14ac:dyDescent="0.25">
      <c r="A46" s="2119" t="s">
        <v>4943</v>
      </c>
      <c r="B46" s="2119"/>
      <c r="C46" s="2119"/>
      <c r="D46" s="2119"/>
      <c r="E46" s="2205"/>
      <c r="F46" s="2205"/>
      <c r="G46" s="2205"/>
      <c r="H46" s="2205"/>
      <c r="I46" s="2205"/>
      <c r="J46" s="2205"/>
      <c r="K46" s="2205"/>
      <c r="L46" s="2205"/>
      <c r="M46" s="2205"/>
      <c r="N46" s="2205"/>
      <c r="O46" s="2205"/>
      <c r="P46" s="2205"/>
      <c r="Q46" s="2205"/>
      <c r="R46" s="2205"/>
      <c r="S46" s="2205"/>
      <c r="T46" s="2205"/>
      <c r="U46" s="2205"/>
      <c r="V46" s="2205"/>
      <c r="W46" s="2205"/>
      <c r="X46" s="2205"/>
      <c r="Y46" s="2205"/>
      <c r="Z46" s="2205"/>
      <c r="AA46" s="2205"/>
      <c r="AB46" s="2205"/>
      <c r="AC46" s="2205"/>
      <c r="AD46" s="2205"/>
      <c r="AE46" s="2205"/>
      <c r="AF46" s="2205"/>
      <c r="AG46" s="2205"/>
      <c r="AH46" s="2205"/>
      <c r="AI46" s="2205"/>
      <c r="AJ46" s="2205"/>
      <c r="AK46" s="2205"/>
      <c r="AL46" s="2205"/>
      <c r="AM46" s="2205"/>
      <c r="AN46" s="2205"/>
      <c r="AO46" s="2205"/>
      <c r="AP46" s="2205"/>
      <c r="AQ46" s="2205"/>
      <c r="AR46" s="2205"/>
      <c r="AS46" s="2205"/>
      <c r="AT46" s="2205"/>
      <c r="AU46" s="2205"/>
      <c r="AV46" s="2205"/>
      <c r="AW46" s="2205"/>
      <c r="AX46" s="2205"/>
      <c r="AY46" s="2205"/>
      <c r="AZ46" s="2205"/>
      <c r="BA46" s="2205"/>
      <c r="BB46" s="2205"/>
      <c r="BC46" s="2205"/>
      <c r="BD46" s="2205"/>
      <c r="BE46" s="2205"/>
      <c r="BF46" s="2205"/>
      <c r="BG46" s="2205"/>
      <c r="BH46" s="2205"/>
      <c r="BI46" s="2205"/>
      <c r="BJ46" s="2205"/>
      <c r="BK46" s="2205"/>
      <c r="BL46" s="2205"/>
      <c r="BM46" s="2205"/>
      <c r="BN46" s="2205"/>
      <c r="BO46" s="2205"/>
      <c r="BP46" s="2205"/>
      <c r="BQ46" s="2205"/>
      <c r="BR46" s="2205"/>
      <c r="BS46" s="2205"/>
      <c r="BT46" s="2205"/>
      <c r="BU46" s="2205"/>
      <c r="BV46" s="2205"/>
      <c r="BW46" s="2205"/>
      <c r="BX46" s="2205"/>
      <c r="BY46" s="2205"/>
      <c r="BZ46" s="2205"/>
      <c r="CA46" s="2205"/>
      <c r="CB46" s="2205"/>
      <c r="CC46" s="2205"/>
      <c r="CD46" s="2205"/>
      <c r="CE46" s="2205"/>
      <c r="CF46" s="2205"/>
      <c r="CG46" s="2205"/>
      <c r="CH46" s="2205"/>
      <c r="CI46" s="2205"/>
      <c r="CJ46" s="2205"/>
      <c r="CK46" s="2205"/>
      <c r="CL46" s="2205"/>
      <c r="CM46" s="2205"/>
      <c r="CN46" s="2205"/>
      <c r="CO46" s="2205"/>
      <c r="CP46" s="2205"/>
      <c r="CQ46" s="2205"/>
      <c r="CR46" s="2205"/>
      <c r="CS46" s="2205"/>
      <c r="CT46" s="2205"/>
      <c r="CU46" s="2205"/>
      <c r="CV46" s="2205"/>
      <c r="CW46" s="2205"/>
      <c r="CX46" s="2205"/>
      <c r="CY46" s="2205"/>
      <c r="CZ46" s="2205"/>
      <c r="DA46" s="2205"/>
      <c r="DB46" s="2205"/>
      <c r="DC46" s="2205"/>
      <c r="DD46" s="2205"/>
      <c r="DE46" s="2205"/>
      <c r="DF46" s="2205"/>
      <c r="DG46" s="2205"/>
      <c r="DH46" s="2205"/>
      <c r="DI46" s="2205"/>
      <c r="DJ46" s="2205"/>
      <c r="DK46" s="2205"/>
      <c r="DL46" s="2205"/>
      <c r="DM46" s="2205"/>
      <c r="DN46" s="2205"/>
      <c r="DO46" s="2205"/>
      <c r="DP46" s="2205"/>
      <c r="DQ46" s="2205"/>
      <c r="DR46" s="2205"/>
      <c r="DS46" s="2205"/>
      <c r="DT46" s="2205"/>
      <c r="DU46" s="2205"/>
      <c r="DV46" s="2205"/>
      <c r="DW46" s="2205"/>
      <c r="DX46" s="2205"/>
      <c r="DY46" s="2205"/>
      <c r="DZ46" s="2205"/>
      <c r="EA46" s="2205"/>
      <c r="EB46" s="2205"/>
      <c r="EC46" s="2205"/>
      <c r="ED46" s="2205"/>
      <c r="EE46" s="2205"/>
      <c r="EF46" s="2205"/>
      <c r="EG46" s="2205"/>
      <c r="EH46" s="2205"/>
      <c r="EI46" s="2205"/>
      <c r="EJ46" s="2205"/>
      <c r="EK46" s="2205"/>
      <c r="EL46" s="2205"/>
      <c r="EM46" s="2205"/>
      <c r="EN46" s="2205"/>
      <c r="EO46" s="2205"/>
      <c r="EP46" s="2205"/>
      <c r="EQ46" s="2205"/>
      <c r="ER46" s="2205"/>
      <c r="ES46" s="2205"/>
      <c r="ET46" s="2205"/>
      <c r="EU46" s="2205"/>
      <c r="EV46" s="2205"/>
      <c r="EW46" s="2205"/>
      <c r="EX46" s="2205"/>
      <c r="EY46" s="2205"/>
      <c r="EZ46" s="2205"/>
      <c r="FA46" s="2205"/>
      <c r="FB46" s="2205"/>
      <c r="FC46" s="2205"/>
      <c r="FD46" s="2205"/>
      <c r="FE46" s="2205"/>
      <c r="FF46" s="2205"/>
      <c r="FG46" s="2205"/>
      <c r="FH46" s="2205"/>
      <c r="FI46" s="2205"/>
      <c r="FJ46" s="2205"/>
      <c r="FK46" s="2205"/>
      <c r="FL46" s="2205"/>
      <c r="FM46" s="2205"/>
      <c r="FN46" s="2205"/>
      <c r="FO46" s="2205"/>
      <c r="FP46" s="2205"/>
      <c r="FQ46" s="2205"/>
      <c r="FR46" s="2205"/>
      <c r="FS46" s="2205"/>
      <c r="FT46" s="2205"/>
      <c r="FU46" s="2205"/>
      <c r="FV46" s="2205"/>
      <c r="FW46" s="2205"/>
      <c r="FX46" s="2205"/>
      <c r="FY46" s="2205"/>
      <c r="FZ46" s="2205"/>
      <c r="GA46" s="2205"/>
      <c r="GB46" s="2205"/>
      <c r="GC46" s="2205"/>
      <c r="GD46" s="2205"/>
      <c r="GE46" s="2205"/>
      <c r="GF46" s="2205"/>
      <c r="GG46" s="2205"/>
      <c r="GH46" s="2205"/>
      <c r="GI46" s="2205"/>
      <c r="GJ46" s="2205"/>
      <c r="GK46" s="2205"/>
      <c r="GL46" s="2205"/>
      <c r="GM46" s="2205"/>
      <c r="GN46" s="2205"/>
      <c r="GO46" s="2205"/>
      <c r="GP46" s="2205"/>
      <c r="GQ46" s="2205"/>
      <c r="GR46" s="2205"/>
      <c r="GS46" s="2205"/>
      <c r="GT46" s="2205"/>
      <c r="GU46" s="2205"/>
      <c r="GV46" s="2205"/>
      <c r="GW46" s="2205"/>
      <c r="GX46" s="2205"/>
      <c r="GY46" s="2205"/>
      <c r="GZ46" s="2205"/>
      <c r="HA46" s="2205"/>
      <c r="HB46" s="2205"/>
      <c r="HC46" s="2205"/>
      <c r="HD46" s="2205"/>
      <c r="HE46" s="2205"/>
      <c r="HF46" s="2205"/>
      <c r="HG46" s="2205"/>
      <c r="HH46" s="2205"/>
      <c r="HI46" s="2205"/>
      <c r="HJ46" s="2205"/>
      <c r="HK46" s="2205"/>
      <c r="HL46" s="2205"/>
      <c r="HM46" s="2205"/>
      <c r="HN46" s="2205"/>
      <c r="HO46" s="2205"/>
      <c r="HP46" s="2205"/>
      <c r="HQ46" s="2205"/>
      <c r="HR46" s="2205"/>
      <c r="HS46" s="2205"/>
      <c r="HT46" s="2205"/>
      <c r="HU46" s="2205"/>
      <c r="HV46" s="2205"/>
      <c r="HW46" s="2205"/>
      <c r="HX46" s="2205"/>
      <c r="HY46" s="2205"/>
      <c r="HZ46" s="2205"/>
      <c r="IA46" s="2205"/>
      <c r="IB46" s="2205"/>
      <c r="IC46" s="2205"/>
      <c r="ID46" s="2205"/>
      <c r="IE46" s="2205"/>
      <c r="IF46" s="2205"/>
      <c r="IG46" s="2205"/>
      <c r="IH46" s="2205"/>
      <c r="II46" s="2205"/>
      <c r="IJ46" s="2205"/>
      <c r="IK46" s="2205"/>
      <c r="IL46" s="2205"/>
      <c r="IM46" s="2205"/>
      <c r="IN46" s="2205"/>
      <c r="IO46" s="2205"/>
      <c r="IP46" s="2205"/>
      <c r="IQ46" s="2205"/>
      <c r="IR46" s="2205"/>
      <c r="IS46" s="2205"/>
      <c r="IT46" s="2205"/>
      <c r="IU46" s="2205"/>
      <c r="IV46" s="2205"/>
      <c r="IW46" s="2205"/>
      <c r="IX46" s="2205"/>
      <c r="IY46" s="2205"/>
      <c r="IZ46" s="2205"/>
      <c r="JA46" s="2205"/>
      <c r="JB46" s="2205"/>
      <c r="JC46" s="2205"/>
      <c r="JD46" s="2205"/>
      <c r="JE46" s="2205"/>
      <c r="JF46" s="2205"/>
      <c r="JG46" s="2205"/>
      <c r="JH46" s="2205"/>
      <c r="JI46" s="2205"/>
      <c r="JJ46" s="2205"/>
      <c r="JK46" s="2205"/>
      <c r="JL46" s="2205"/>
      <c r="JM46" s="2205"/>
      <c r="JN46" s="2205"/>
      <c r="JO46" s="2205"/>
      <c r="JP46" s="2205"/>
      <c r="JQ46" s="2205"/>
      <c r="JR46" s="2205"/>
      <c r="JS46" s="2205"/>
      <c r="JT46" s="2205"/>
      <c r="JU46" s="2205"/>
      <c r="JV46" s="2205"/>
      <c r="JW46" s="2205"/>
      <c r="JX46" s="2205"/>
      <c r="JY46" s="2205"/>
      <c r="JZ46" s="2205"/>
      <c r="KA46" s="2205"/>
      <c r="KB46" s="2205"/>
      <c r="KC46" s="2205"/>
      <c r="KD46" s="2205"/>
      <c r="KE46" s="2205"/>
      <c r="KF46" s="2205"/>
      <c r="KG46" s="2205"/>
      <c r="KH46" s="2205"/>
      <c r="KI46" s="2205"/>
      <c r="KJ46" s="2205"/>
      <c r="KK46" s="2205"/>
      <c r="KL46" s="2205"/>
      <c r="KM46" s="2205"/>
      <c r="KN46" s="2205"/>
      <c r="KO46" s="2205"/>
      <c r="KP46" s="2205"/>
      <c r="KQ46" s="2205"/>
      <c r="KR46" s="2205"/>
      <c r="KS46" s="2205"/>
      <c r="KT46" s="2205"/>
      <c r="KU46" s="2205"/>
      <c r="KV46" s="2205"/>
      <c r="KW46" s="2205"/>
      <c r="KX46" s="2205"/>
      <c r="KY46" s="2205"/>
      <c r="KZ46" s="2205"/>
      <c r="LA46" s="2205"/>
      <c r="LB46" s="2205"/>
      <c r="LC46" s="2205"/>
      <c r="LD46" s="2205"/>
      <c r="LE46" s="2205"/>
      <c r="LF46" s="2205"/>
      <c r="LG46" s="2205"/>
      <c r="LH46" s="2205"/>
      <c r="LI46" s="2205"/>
      <c r="LJ46" s="2205"/>
      <c r="LK46" s="2205"/>
      <c r="LL46" s="2205"/>
      <c r="LM46" s="2205"/>
      <c r="LN46" s="2205"/>
      <c r="LO46" s="2205"/>
      <c r="LP46" s="2205"/>
      <c r="LQ46" s="2205"/>
      <c r="LR46" s="2205"/>
      <c r="LS46" s="2205"/>
      <c r="LT46" s="2205"/>
      <c r="LU46" s="2205"/>
      <c r="LV46" s="2205"/>
      <c r="LW46" s="2205"/>
      <c r="LX46" s="2205"/>
      <c r="LY46" s="2205"/>
      <c r="LZ46" s="2205"/>
      <c r="MA46" s="2205"/>
      <c r="MB46" s="2205"/>
      <c r="MC46" s="2205"/>
      <c r="MD46" s="2205"/>
      <c r="ME46" s="2205"/>
      <c r="MF46" s="2205"/>
      <c r="MG46" s="2205"/>
      <c r="MH46" s="2205"/>
      <c r="MI46" s="2205"/>
      <c r="MJ46" s="2205"/>
      <c r="MK46" s="2205"/>
      <c r="ML46" s="2205"/>
      <c r="MM46" s="2205"/>
      <c r="MN46" s="2205"/>
      <c r="MO46" s="2205"/>
      <c r="MP46" s="2205"/>
      <c r="MQ46" s="2205"/>
      <c r="MR46" s="2205"/>
      <c r="MS46" s="2205"/>
      <c r="MT46" s="2205"/>
      <c r="MU46" s="2205"/>
      <c r="MV46" s="2205"/>
      <c r="MW46" s="2205"/>
      <c r="MX46" s="2205"/>
      <c r="MY46" s="2205"/>
      <c r="MZ46" s="2205"/>
      <c r="NA46" s="2205"/>
      <c r="NB46" s="2205"/>
      <c r="NC46" s="2205"/>
      <c r="ND46" s="2205"/>
      <c r="NE46" s="2205"/>
      <c r="NF46" s="2205"/>
      <c r="NG46" s="2205"/>
      <c r="NH46" s="2205"/>
      <c r="NI46" s="2205"/>
      <c r="NJ46" s="2205"/>
      <c r="NK46" s="2205"/>
      <c r="NL46" s="2205"/>
      <c r="NM46" s="2205"/>
      <c r="NN46" s="2205"/>
      <c r="NO46" s="2205"/>
      <c r="NP46" s="2205"/>
      <c r="NQ46" s="2205"/>
      <c r="NR46" s="2205"/>
      <c r="NS46" s="2205"/>
      <c r="NT46" s="2205"/>
      <c r="NU46" s="2205"/>
      <c r="NV46" s="2205"/>
      <c r="NW46" s="2205"/>
      <c r="NX46" s="2205"/>
      <c r="NY46" s="2205"/>
      <c r="NZ46" s="2205"/>
      <c r="OA46" s="2205"/>
      <c r="OB46" s="2205"/>
      <c r="OC46" s="2205"/>
      <c r="OD46" s="2205"/>
      <c r="OE46" s="2205"/>
      <c r="OF46" s="2205"/>
      <c r="OG46" s="2205"/>
      <c r="OH46" s="2205"/>
      <c r="OI46" s="2205"/>
      <c r="OJ46" s="2205"/>
      <c r="OK46" s="2205"/>
      <c r="OL46" s="2205"/>
      <c r="OM46" s="2205"/>
      <c r="ON46" s="2205"/>
      <c r="OO46" s="2205"/>
      <c r="OP46" s="2205"/>
      <c r="OQ46" s="2205"/>
      <c r="OR46" s="2205"/>
      <c r="OS46" s="2205"/>
      <c r="OT46" s="2205"/>
      <c r="OU46" s="2205"/>
      <c r="OV46" s="2205"/>
      <c r="OW46" s="2205"/>
      <c r="OX46" s="2205"/>
      <c r="OY46" s="2205"/>
      <c r="OZ46" s="2205"/>
      <c r="PA46" s="2205"/>
      <c r="PB46" s="2205"/>
      <c r="PC46" s="2205"/>
      <c r="PD46" s="2205"/>
      <c r="PE46" s="2205"/>
      <c r="PF46" s="2205"/>
      <c r="PG46" s="2205"/>
      <c r="PH46" s="2205"/>
      <c r="PI46" s="2205"/>
      <c r="PJ46" s="2205"/>
      <c r="PK46" s="2205"/>
      <c r="PL46" s="2205"/>
      <c r="PM46" s="2205"/>
      <c r="PN46" s="2205"/>
      <c r="PO46" s="2205"/>
      <c r="PP46" s="2205"/>
      <c r="PQ46" s="2205"/>
      <c r="PR46" s="2205"/>
      <c r="PS46" s="2205"/>
      <c r="PT46" s="2205"/>
      <c r="PU46" s="2205"/>
      <c r="PV46" s="2205"/>
      <c r="PW46" s="2205"/>
      <c r="PX46" s="2205"/>
      <c r="PY46" s="2205"/>
      <c r="PZ46" s="2205"/>
      <c r="QA46" s="2205"/>
      <c r="QB46" s="2205"/>
      <c r="QC46" s="2205"/>
      <c r="QD46" s="2205"/>
      <c r="QE46" s="2205"/>
      <c r="QF46" s="2205"/>
      <c r="QG46" s="2205"/>
      <c r="QH46" s="2205"/>
      <c r="QI46" s="2205"/>
      <c r="QJ46" s="2205"/>
      <c r="QK46" s="2205"/>
      <c r="QL46" s="2205"/>
      <c r="QM46" s="2205"/>
      <c r="QN46" s="2205"/>
      <c r="QO46" s="2205"/>
      <c r="QP46" s="2205"/>
      <c r="QQ46" s="2205"/>
      <c r="QR46" s="2205"/>
      <c r="QS46" s="2205"/>
      <c r="QT46" s="2205"/>
      <c r="QU46" s="2205"/>
      <c r="QV46" s="2205"/>
      <c r="QW46" s="2205"/>
      <c r="QX46" s="2205"/>
      <c r="QY46" s="2205"/>
      <c r="QZ46" s="2205"/>
      <c r="RA46" s="2205"/>
      <c r="RB46" s="2205"/>
      <c r="RC46" s="2205"/>
      <c r="RD46" s="2205"/>
      <c r="RE46" s="2205"/>
      <c r="RF46" s="2205"/>
      <c r="RG46" s="2205"/>
      <c r="RH46" s="2205"/>
      <c r="RI46" s="2205"/>
      <c r="RJ46" s="2205"/>
      <c r="RK46" s="2205"/>
      <c r="RL46" s="2205"/>
      <c r="RM46" s="2205"/>
      <c r="RN46" s="2205"/>
      <c r="RO46" s="2205"/>
      <c r="RP46" s="2205"/>
      <c r="RQ46" s="2205"/>
      <c r="RR46" s="2205"/>
      <c r="RS46" s="2205"/>
      <c r="RT46" s="2205"/>
      <c r="RU46" s="2205"/>
      <c r="RV46" s="2205"/>
      <c r="RW46" s="2205"/>
      <c r="RX46" s="2205"/>
      <c r="RY46" s="2205"/>
      <c r="RZ46" s="2205"/>
      <c r="SA46" s="2205"/>
      <c r="SB46" s="2205"/>
      <c r="SC46" s="2205"/>
      <c r="SD46" s="2205"/>
      <c r="SE46" s="2205"/>
      <c r="SF46" s="2205"/>
      <c r="SG46" s="2205"/>
      <c r="SH46" s="2205"/>
      <c r="SI46" s="2205"/>
      <c r="SJ46" s="2205"/>
      <c r="SK46" s="2205"/>
      <c r="SL46" s="2205"/>
      <c r="SM46" s="2205"/>
      <c r="SN46" s="2205"/>
      <c r="SO46" s="2205"/>
      <c r="SP46" s="2205"/>
      <c r="SQ46" s="2205"/>
      <c r="SR46" s="2205"/>
      <c r="SS46" s="2205"/>
      <c r="ST46" s="2205"/>
      <c r="SU46" s="2205"/>
      <c r="SV46" s="2205"/>
      <c r="SW46" s="2205"/>
      <c r="SX46" s="2205"/>
      <c r="SY46" s="2205"/>
      <c r="SZ46" s="2205"/>
      <c r="TA46" s="2205"/>
      <c r="TB46" s="2205"/>
      <c r="TC46" s="2205"/>
      <c r="TD46" s="2205"/>
      <c r="TE46" s="2205"/>
      <c r="TF46" s="2205"/>
      <c r="TG46" s="2205"/>
      <c r="TH46" s="2205"/>
      <c r="TI46" s="2205"/>
      <c r="TJ46" s="2205"/>
      <c r="TK46" s="2205"/>
      <c r="TL46" s="2205"/>
      <c r="TM46" s="2205"/>
      <c r="TN46" s="2205"/>
      <c r="TO46" s="2205"/>
      <c r="TP46" s="2205"/>
      <c r="TQ46" s="2205"/>
      <c r="TR46" s="2205"/>
      <c r="TS46" s="2205"/>
      <c r="TT46" s="2205"/>
      <c r="TU46" s="2205"/>
      <c r="TV46" s="2205"/>
      <c r="TW46" s="2205"/>
      <c r="TX46" s="2205"/>
      <c r="TY46" s="2205"/>
      <c r="TZ46" s="2205"/>
      <c r="UA46" s="2205"/>
      <c r="UB46" s="2205"/>
      <c r="UC46" s="2205"/>
      <c r="UD46" s="2205"/>
      <c r="UE46" s="2205"/>
      <c r="UF46" s="2205"/>
      <c r="UG46" s="2205"/>
      <c r="UH46" s="2205"/>
      <c r="UI46" s="2205"/>
      <c r="UJ46" s="2205"/>
      <c r="UK46" s="2205"/>
      <c r="UL46" s="2205"/>
      <c r="UM46" s="2205"/>
      <c r="UN46" s="2205"/>
      <c r="UO46" s="2205"/>
      <c r="UP46" s="2205"/>
      <c r="UQ46" s="2205"/>
      <c r="UR46" s="2205"/>
      <c r="US46" s="2205"/>
      <c r="UT46" s="2205"/>
      <c r="UU46" s="2205"/>
      <c r="UV46" s="2205"/>
      <c r="UW46" s="2205"/>
      <c r="UX46" s="2205"/>
      <c r="UY46" s="2205"/>
      <c r="UZ46" s="2205"/>
      <c r="VA46" s="2205"/>
      <c r="VB46" s="2205"/>
      <c r="VC46" s="2205"/>
      <c r="VD46" s="2205"/>
      <c r="VE46" s="2205"/>
      <c r="VF46" s="2205"/>
      <c r="VG46" s="2205"/>
      <c r="VH46" s="2205"/>
      <c r="VI46" s="2205"/>
      <c r="VJ46" s="2205"/>
      <c r="VK46" s="2205"/>
      <c r="VL46" s="2205"/>
      <c r="VM46" s="2205"/>
      <c r="VN46" s="2205"/>
      <c r="VO46" s="2205"/>
      <c r="VP46" s="2205"/>
      <c r="VQ46" s="2205"/>
      <c r="VR46" s="2205"/>
      <c r="VS46" s="2205"/>
      <c r="VT46" s="2205"/>
      <c r="VU46" s="2205"/>
      <c r="VV46" s="2205"/>
      <c r="VW46" s="2205"/>
      <c r="VX46" s="2205"/>
      <c r="VY46" s="2205"/>
      <c r="VZ46" s="2205"/>
      <c r="WA46" s="2205"/>
      <c r="WB46" s="2205"/>
      <c r="WC46" s="2205"/>
      <c r="WD46" s="2205"/>
      <c r="WE46" s="2205"/>
      <c r="WF46" s="2205"/>
      <c r="WG46" s="2205"/>
      <c r="WH46" s="2205"/>
      <c r="WI46" s="2205"/>
      <c r="WJ46" s="2205"/>
      <c r="WK46" s="2205"/>
      <c r="WL46" s="2205"/>
      <c r="WM46" s="2205"/>
      <c r="WN46" s="2205"/>
      <c r="WO46" s="2205"/>
      <c r="WP46" s="2205"/>
      <c r="WQ46" s="2205"/>
      <c r="WR46" s="2205"/>
      <c r="WS46" s="2205"/>
      <c r="WT46" s="2205"/>
      <c r="WU46" s="2205"/>
      <c r="WV46" s="2205"/>
      <c r="WW46" s="2205"/>
      <c r="WX46" s="2205"/>
      <c r="WY46" s="2205"/>
      <c r="WZ46" s="2205"/>
      <c r="XA46" s="2205"/>
      <c r="XB46" s="2205"/>
      <c r="XC46" s="2205"/>
      <c r="XD46" s="2205"/>
      <c r="XE46" s="2205"/>
      <c r="XF46" s="2205"/>
      <c r="XG46" s="2205"/>
      <c r="XH46" s="2205"/>
      <c r="XI46" s="2205"/>
      <c r="XJ46" s="2205"/>
      <c r="XK46" s="2205"/>
      <c r="XL46" s="2205"/>
      <c r="XM46" s="2205"/>
      <c r="XN46" s="2205"/>
      <c r="XO46" s="2205"/>
      <c r="XP46" s="2205"/>
      <c r="XQ46" s="2205"/>
      <c r="XR46" s="2205"/>
      <c r="XS46" s="2205"/>
      <c r="XT46" s="2205"/>
      <c r="XU46" s="2205"/>
      <c r="XV46" s="2205"/>
      <c r="XW46" s="2205"/>
      <c r="XX46" s="2205"/>
      <c r="XY46" s="2205"/>
      <c r="XZ46" s="2205"/>
      <c r="YA46" s="2205"/>
      <c r="YB46" s="2205"/>
      <c r="YC46" s="2205"/>
      <c r="YD46" s="2205"/>
      <c r="YE46" s="2205"/>
      <c r="YF46" s="2205"/>
      <c r="YG46" s="2205"/>
      <c r="YH46" s="2205"/>
      <c r="YI46" s="2205"/>
      <c r="YJ46" s="2205"/>
      <c r="YK46" s="2205"/>
      <c r="YL46" s="2205"/>
      <c r="YM46" s="2205"/>
      <c r="YN46" s="2205"/>
      <c r="YO46" s="2205"/>
      <c r="YP46" s="2205"/>
      <c r="YQ46" s="2205"/>
      <c r="YR46" s="2205"/>
      <c r="YS46" s="2205"/>
      <c r="YT46" s="2205"/>
      <c r="YU46" s="2205"/>
      <c r="YV46" s="2205"/>
      <c r="YW46" s="2205"/>
      <c r="YX46" s="2205"/>
      <c r="YY46" s="2205"/>
      <c r="YZ46" s="2205"/>
      <c r="ZA46" s="2205"/>
      <c r="ZB46" s="2205"/>
      <c r="ZC46" s="2205"/>
      <c r="ZD46" s="2205"/>
      <c r="ZE46" s="2205"/>
      <c r="ZF46" s="2205"/>
      <c r="ZG46" s="2205"/>
      <c r="ZH46" s="2205"/>
      <c r="ZI46" s="2205"/>
      <c r="ZJ46" s="2205"/>
      <c r="ZK46" s="2205"/>
      <c r="ZL46" s="2205"/>
      <c r="ZM46" s="2205"/>
      <c r="ZN46" s="2205"/>
      <c r="ZO46" s="2205"/>
      <c r="ZP46" s="2205"/>
      <c r="ZQ46" s="2205"/>
      <c r="ZR46" s="2205"/>
      <c r="ZS46" s="2205"/>
      <c r="ZT46" s="2205"/>
      <c r="ZU46" s="2205"/>
      <c r="ZV46" s="2205"/>
      <c r="ZW46" s="2205"/>
      <c r="ZX46" s="2205"/>
      <c r="ZY46" s="2205"/>
      <c r="ZZ46" s="2205"/>
      <c r="AAA46" s="2205"/>
      <c r="AAB46" s="2205"/>
      <c r="AAC46" s="2205"/>
      <c r="AAD46" s="2205"/>
      <c r="AAE46" s="2205"/>
      <c r="AAF46" s="2205"/>
      <c r="AAG46" s="2205"/>
      <c r="AAH46" s="2205"/>
      <c r="AAI46" s="2205"/>
      <c r="AAJ46" s="2205"/>
      <c r="AAK46" s="2205"/>
      <c r="AAL46" s="2205"/>
      <c r="AAM46" s="2205"/>
      <c r="AAN46" s="2205"/>
      <c r="AAO46" s="2205"/>
      <c r="AAP46" s="2205"/>
      <c r="AAQ46" s="2205"/>
      <c r="AAR46" s="2205"/>
      <c r="AAS46" s="2205"/>
      <c r="AAT46" s="2205"/>
      <c r="AAU46" s="2205"/>
      <c r="AAV46" s="2205"/>
      <c r="AAW46" s="2205"/>
      <c r="AAX46" s="2205"/>
      <c r="AAY46" s="2205"/>
      <c r="AAZ46" s="2205"/>
      <c r="ABA46" s="2205"/>
      <c r="ABB46" s="2205"/>
      <c r="ABC46" s="2205"/>
      <c r="ABD46" s="2205"/>
      <c r="ABE46" s="2205"/>
      <c r="ABF46" s="2205"/>
      <c r="ABG46" s="2205"/>
      <c r="ABH46" s="2205"/>
      <c r="ABI46" s="2205"/>
      <c r="ABJ46" s="2205"/>
      <c r="ABK46" s="2205"/>
      <c r="ABL46" s="2205"/>
      <c r="ABM46" s="2205"/>
      <c r="ABN46" s="2205"/>
      <c r="ABO46" s="2205"/>
      <c r="ABP46" s="2205"/>
      <c r="ABQ46" s="2205"/>
      <c r="ABR46" s="2205"/>
      <c r="ABS46" s="2205"/>
      <c r="ABT46" s="2205"/>
      <c r="ABU46" s="2205"/>
      <c r="ABV46" s="2205"/>
      <c r="ABW46" s="2205"/>
      <c r="ABX46" s="2205"/>
      <c r="ABY46" s="2205"/>
      <c r="ABZ46" s="2205"/>
      <c r="ACA46" s="2205"/>
      <c r="ACB46" s="2205"/>
      <c r="ACC46" s="2205"/>
      <c r="ACD46" s="2205"/>
      <c r="ACE46" s="2205"/>
      <c r="ACF46" s="2205"/>
      <c r="ACG46" s="2205"/>
      <c r="ACH46" s="2205"/>
      <c r="ACI46" s="2205"/>
      <c r="ACJ46" s="2205"/>
      <c r="ACK46" s="2205"/>
      <c r="ACL46" s="2205"/>
      <c r="ACM46" s="2205"/>
      <c r="ACN46" s="2205"/>
      <c r="ACO46" s="2205"/>
      <c r="ACP46" s="2205"/>
      <c r="ACQ46" s="2205"/>
      <c r="ACR46" s="2205"/>
      <c r="ACS46" s="2205"/>
      <c r="ACT46" s="2205"/>
      <c r="ACU46" s="2205"/>
      <c r="ACV46" s="2205"/>
      <c r="ACW46" s="2205"/>
      <c r="ACX46" s="2205"/>
      <c r="ACY46" s="2205"/>
      <c r="ACZ46" s="2205"/>
      <c r="ADA46" s="2205"/>
      <c r="ADB46" s="2205"/>
      <c r="ADC46" s="2205"/>
      <c r="ADD46" s="2205"/>
      <c r="ADE46" s="2205"/>
      <c r="ADF46" s="2205"/>
      <c r="ADG46" s="2205"/>
      <c r="ADH46" s="2205"/>
      <c r="ADI46" s="2205"/>
      <c r="ADJ46" s="2205"/>
      <c r="ADK46" s="2205"/>
      <c r="ADL46" s="2205"/>
      <c r="ADM46" s="2205"/>
      <c r="ADN46" s="2205"/>
      <c r="ADO46" s="2205"/>
      <c r="ADP46" s="2205"/>
      <c r="ADQ46" s="2205"/>
      <c r="ADR46" s="2205"/>
      <c r="ADS46" s="2205"/>
      <c r="ADT46" s="2205"/>
      <c r="ADU46" s="2205"/>
      <c r="ADV46" s="2205"/>
      <c r="ADW46" s="2205"/>
      <c r="ADX46" s="2205"/>
      <c r="ADY46" s="2205"/>
      <c r="ADZ46" s="2205"/>
      <c r="AEA46" s="2205"/>
      <c r="AEB46" s="2205"/>
      <c r="AEC46" s="2205"/>
      <c r="AED46" s="2205"/>
      <c r="AEE46" s="2205"/>
      <c r="AEF46" s="2205"/>
      <c r="AEG46" s="2205"/>
      <c r="AEH46" s="2205"/>
      <c r="AEI46" s="2205"/>
      <c r="AEJ46" s="2205"/>
      <c r="AEK46" s="2205"/>
      <c r="AEL46" s="2205"/>
      <c r="AEM46" s="2205"/>
      <c r="AEN46" s="2205"/>
      <c r="AEO46" s="2205"/>
      <c r="AEP46" s="2205"/>
      <c r="AEQ46" s="2205"/>
      <c r="AER46" s="2205"/>
      <c r="AES46" s="2205"/>
      <c r="AET46" s="2205"/>
      <c r="AEU46" s="2205"/>
      <c r="AEV46" s="2205"/>
      <c r="AEW46" s="2205"/>
      <c r="AEX46" s="2205"/>
      <c r="AEY46" s="2205"/>
      <c r="AEZ46" s="2205"/>
      <c r="AFA46" s="2205"/>
      <c r="AFB46" s="2205"/>
      <c r="AFC46" s="2205"/>
      <c r="AFD46" s="2205"/>
      <c r="AFE46" s="2205"/>
      <c r="AFF46" s="2205"/>
      <c r="AFG46" s="2205"/>
      <c r="AFH46" s="2205"/>
      <c r="AFI46" s="2205"/>
      <c r="AFJ46" s="2205"/>
      <c r="AFK46" s="2205"/>
      <c r="AFL46" s="2205"/>
      <c r="AFM46" s="2205"/>
      <c r="AFN46" s="2205"/>
      <c r="AFO46" s="2205"/>
      <c r="AFP46" s="2205"/>
      <c r="AFQ46" s="2205"/>
      <c r="AFR46" s="2205"/>
      <c r="AFS46" s="2205"/>
      <c r="AFT46" s="2205"/>
      <c r="AFU46" s="2205"/>
      <c r="AFV46" s="2205"/>
      <c r="AFW46" s="2205"/>
      <c r="AFX46" s="2205"/>
      <c r="AFY46" s="2205"/>
      <c r="AFZ46" s="2205"/>
      <c r="AGA46" s="2205"/>
      <c r="AGB46" s="2205"/>
      <c r="AGC46" s="2205"/>
      <c r="AGD46" s="2205"/>
      <c r="AGE46" s="2205"/>
      <c r="AGF46" s="2205"/>
      <c r="AGG46" s="2205"/>
      <c r="AGH46" s="2205"/>
      <c r="AGI46" s="2205"/>
      <c r="AGJ46" s="2205"/>
      <c r="AGK46" s="2205"/>
      <c r="AGL46" s="2205"/>
      <c r="AGM46" s="2205"/>
      <c r="AGN46" s="2205"/>
      <c r="AGO46" s="2205"/>
      <c r="AGP46" s="2205"/>
      <c r="AGQ46" s="2205"/>
      <c r="AGR46" s="2205"/>
      <c r="AGS46" s="2205"/>
      <c r="AGT46" s="2205"/>
      <c r="AGU46" s="2205"/>
      <c r="AGV46" s="2205"/>
      <c r="AGW46" s="2205"/>
      <c r="AGX46" s="2205"/>
      <c r="AGY46" s="2205"/>
      <c r="AGZ46" s="2205"/>
      <c r="AHA46" s="2205"/>
      <c r="AHB46" s="2205"/>
      <c r="AHC46" s="2205"/>
      <c r="AHD46" s="2205"/>
      <c r="AHE46" s="2205"/>
      <c r="AHF46" s="2205"/>
      <c r="AHG46" s="2205"/>
      <c r="AHH46" s="2205"/>
      <c r="AHI46" s="2205"/>
      <c r="AHJ46" s="2205"/>
      <c r="AHK46" s="2205"/>
      <c r="AHL46" s="2205"/>
      <c r="AHM46" s="2205"/>
      <c r="AHN46" s="2205"/>
      <c r="AHO46" s="2205"/>
      <c r="AHP46" s="2205"/>
      <c r="AHQ46" s="2205"/>
      <c r="AHR46" s="2205"/>
      <c r="AHS46" s="2205"/>
      <c r="AHT46" s="2205"/>
      <c r="AHU46" s="2205"/>
      <c r="AHV46" s="2205"/>
      <c r="AHW46" s="2205"/>
      <c r="AHX46" s="2205"/>
      <c r="AHY46" s="2205"/>
      <c r="AHZ46" s="2205"/>
      <c r="AIA46" s="2205"/>
      <c r="AIB46" s="2205"/>
      <c r="AIC46" s="2205"/>
      <c r="AID46" s="2205"/>
      <c r="AIE46" s="2205"/>
      <c r="AIF46" s="2205"/>
      <c r="AIG46" s="2205"/>
      <c r="AIH46" s="2205"/>
      <c r="AII46" s="2205"/>
      <c r="AIJ46" s="2205"/>
      <c r="AIK46" s="2205"/>
      <c r="AIL46" s="2205"/>
      <c r="AIM46" s="2205"/>
      <c r="AIN46" s="2205"/>
      <c r="AIO46" s="2205"/>
      <c r="AIP46" s="2205"/>
      <c r="AIQ46" s="2205"/>
      <c r="AIR46" s="2205"/>
      <c r="AIS46" s="2205"/>
      <c r="AIT46" s="2205"/>
      <c r="AIU46" s="2205"/>
      <c r="AIV46" s="2205"/>
      <c r="AIW46" s="2205"/>
      <c r="AIX46" s="2205"/>
      <c r="AIY46" s="2205"/>
      <c r="AIZ46" s="2205"/>
      <c r="AJA46" s="2205"/>
      <c r="AJB46" s="2205"/>
      <c r="AJC46" s="2205"/>
      <c r="AJD46" s="2205"/>
      <c r="AJE46" s="2205"/>
      <c r="AJF46" s="2205"/>
      <c r="AJG46" s="2205"/>
      <c r="AJH46" s="2205"/>
      <c r="AJI46" s="2205"/>
      <c r="AJJ46" s="2205"/>
      <c r="AJK46" s="2205"/>
      <c r="AJL46" s="2205"/>
      <c r="AJM46" s="2205"/>
      <c r="AJN46" s="2205"/>
      <c r="AJO46" s="2205"/>
      <c r="AJP46" s="2205"/>
      <c r="AJQ46" s="2205"/>
      <c r="AJR46" s="2205"/>
      <c r="AJS46" s="2205"/>
      <c r="AJT46" s="2205"/>
      <c r="AJU46" s="2205"/>
      <c r="AJV46" s="2205"/>
      <c r="AJW46" s="2205"/>
      <c r="AJX46" s="2205"/>
      <c r="AJY46" s="2205"/>
      <c r="AJZ46" s="2205"/>
      <c r="AKA46" s="2205"/>
      <c r="AKB46" s="2205"/>
      <c r="AKC46" s="2205"/>
      <c r="AKD46" s="2205"/>
      <c r="AKE46" s="2205"/>
      <c r="AKF46" s="2205"/>
      <c r="AKG46" s="2205"/>
      <c r="AKH46" s="2205"/>
      <c r="AKI46" s="2205"/>
      <c r="AKJ46" s="2205"/>
      <c r="AKK46" s="2205"/>
      <c r="AKL46" s="2205"/>
      <c r="AKM46" s="2205"/>
      <c r="AKN46" s="2205"/>
      <c r="AKO46" s="2205"/>
      <c r="AKP46" s="2205"/>
      <c r="AKQ46" s="2205"/>
      <c r="AKR46" s="2205"/>
      <c r="AKS46" s="2205"/>
      <c r="AKT46" s="2205"/>
      <c r="AKU46" s="2205"/>
      <c r="AKV46" s="2205"/>
      <c r="AKW46" s="2205"/>
      <c r="AKX46" s="2205"/>
      <c r="AKY46" s="2205"/>
      <c r="AKZ46" s="2205"/>
      <c r="ALA46" s="2205"/>
      <c r="ALB46" s="2205"/>
      <c r="ALC46" s="2205"/>
      <c r="ALD46" s="2205"/>
      <c r="ALE46" s="2205"/>
      <c r="ALF46" s="2205"/>
      <c r="ALG46" s="2205"/>
      <c r="ALH46" s="2205"/>
      <c r="ALI46" s="2205"/>
      <c r="ALJ46" s="2205"/>
      <c r="ALK46" s="2205"/>
      <c r="ALL46" s="2205"/>
      <c r="ALM46" s="2205"/>
      <c r="ALN46" s="2205"/>
      <c r="ALO46" s="2205"/>
      <c r="ALP46" s="2205"/>
      <c r="ALQ46" s="2205"/>
      <c r="ALR46" s="2205"/>
      <c r="ALS46" s="2205"/>
      <c r="ALT46" s="2205"/>
      <c r="ALU46" s="2205"/>
      <c r="ALV46" s="2205"/>
      <c r="ALW46" s="2205"/>
      <c r="ALX46" s="2205"/>
      <c r="ALY46" s="2205"/>
      <c r="ALZ46" s="2205"/>
      <c r="AMA46" s="2205"/>
      <c r="AMB46" s="2205"/>
      <c r="AMC46" s="2205"/>
      <c r="AMD46" s="2205"/>
      <c r="AME46" s="2205"/>
      <c r="AMF46" s="2205"/>
      <c r="AMG46" s="2205"/>
      <c r="AMH46" s="2205"/>
      <c r="AMI46" s="2205"/>
      <c r="AMJ46" s="2205"/>
      <c r="AMK46" s="2205"/>
      <c r="AML46" s="2205"/>
      <c r="AMM46" s="2205"/>
      <c r="AMN46" s="2205"/>
      <c r="AMO46" s="2205"/>
      <c r="AMP46" s="2205"/>
      <c r="AMQ46" s="2205"/>
      <c r="AMR46" s="2205"/>
      <c r="AMS46" s="2205"/>
      <c r="AMT46" s="2205"/>
      <c r="AMU46" s="2205"/>
      <c r="AMV46" s="2205"/>
      <c r="AMW46" s="2205"/>
      <c r="AMX46" s="2205"/>
      <c r="AMY46" s="2205"/>
      <c r="AMZ46" s="2205"/>
      <c r="ANA46" s="2205"/>
      <c r="ANB46" s="2205"/>
      <c r="ANC46" s="2205"/>
      <c r="AND46" s="2205"/>
      <c r="ANE46" s="2205"/>
      <c r="ANF46" s="2205"/>
      <c r="ANG46" s="2205"/>
      <c r="ANH46" s="2205"/>
      <c r="ANI46" s="2205"/>
      <c r="ANJ46" s="2205"/>
      <c r="ANK46" s="2205"/>
      <c r="ANL46" s="2205"/>
      <c r="ANM46" s="2205"/>
      <c r="ANN46" s="2205"/>
      <c r="ANO46" s="2205"/>
      <c r="ANP46" s="2205"/>
      <c r="ANQ46" s="2205"/>
      <c r="ANR46" s="2205"/>
      <c r="ANS46" s="2205"/>
      <c r="ANT46" s="2205"/>
      <c r="ANU46" s="2205"/>
      <c r="ANV46" s="2205"/>
      <c r="ANW46" s="2205"/>
      <c r="ANX46" s="2205"/>
      <c r="ANY46" s="2205"/>
      <c r="ANZ46" s="2205"/>
      <c r="AOA46" s="2205"/>
      <c r="AOB46" s="2205"/>
      <c r="AOC46" s="2205"/>
      <c r="AOD46" s="2205"/>
      <c r="AOE46" s="2205"/>
      <c r="AOF46" s="2205"/>
      <c r="AOG46" s="2205"/>
      <c r="AOH46" s="2205"/>
      <c r="AOI46" s="2205"/>
      <c r="AOJ46" s="2205"/>
      <c r="AOK46" s="2205"/>
      <c r="AOL46" s="2205"/>
      <c r="AOM46" s="2205"/>
      <c r="AON46" s="2205"/>
      <c r="AOO46" s="2205"/>
      <c r="AOP46" s="2205"/>
      <c r="AOQ46" s="2205"/>
      <c r="AOR46" s="2205"/>
      <c r="AOS46" s="2205"/>
      <c r="AOT46" s="2205"/>
      <c r="AOU46" s="2205"/>
      <c r="AOV46" s="2205"/>
      <c r="AOW46" s="2205"/>
      <c r="AOX46" s="2205"/>
      <c r="AOY46" s="2205"/>
      <c r="AOZ46" s="2205"/>
      <c r="APA46" s="2205"/>
      <c r="APB46" s="2205"/>
      <c r="APC46" s="2205"/>
      <c r="APD46" s="2205"/>
      <c r="APE46" s="2205"/>
      <c r="APF46" s="2205"/>
      <c r="APG46" s="2205"/>
      <c r="APH46" s="2205"/>
      <c r="API46" s="2205"/>
      <c r="APJ46" s="2205"/>
      <c r="APK46" s="2205"/>
      <c r="APL46" s="2205"/>
      <c r="APM46" s="2205"/>
      <c r="APN46" s="2205"/>
      <c r="APO46" s="2205"/>
      <c r="APP46" s="2205"/>
      <c r="APQ46" s="2205"/>
      <c r="APR46" s="2205"/>
      <c r="APS46" s="2205"/>
      <c r="APT46" s="2205"/>
      <c r="APU46" s="2205"/>
      <c r="APV46" s="2205"/>
      <c r="APW46" s="2205"/>
      <c r="APX46" s="2205"/>
      <c r="APY46" s="2205"/>
      <c r="APZ46" s="2205"/>
      <c r="AQA46" s="2205"/>
      <c r="AQB46" s="2205"/>
      <c r="AQC46" s="2205"/>
      <c r="AQD46" s="2205"/>
      <c r="AQE46" s="2205"/>
      <c r="AQF46" s="2205"/>
      <c r="AQG46" s="2205"/>
      <c r="AQH46" s="2205"/>
      <c r="AQI46" s="2205"/>
      <c r="AQJ46" s="2205"/>
      <c r="AQK46" s="2205"/>
      <c r="AQL46" s="2205"/>
      <c r="AQM46" s="2205"/>
      <c r="AQN46" s="2205"/>
      <c r="AQO46" s="2205"/>
      <c r="AQP46" s="2205"/>
      <c r="AQQ46" s="2205"/>
      <c r="AQR46" s="2205"/>
      <c r="AQS46" s="2205"/>
      <c r="AQT46" s="2205"/>
      <c r="AQU46" s="2205"/>
      <c r="AQV46" s="2205"/>
      <c r="AQW46" s="2205"/>
      <c r="AQX46" s="2205"/>
      <c r="AQY46" s="2205"/>
      <c r="AQZ46" s="2205"/>
      <c r="ARA46" s="2205"/>
      <c r="ARB46" s="2205"/>
      <c r="ARC46" s="2205"/>
      <c r="ARD46" s="2205"/>
      <c r="ARE46" s="2205"/>
      <c r="ARF46" s="2205"/>
      <c r="ARG46" s="2205"/>
      <c r="ARH46" s="2205"/>
      <c r="ARI46" s="2205"/>
      <c r="ARJ46" s="2205"/>
      <c r="ARK46" s="2205"/>
      <c r="ARL46" s="2205"/>
      <c r="ARM46" s="2205"/>
      <c r="ARN46" s="2205"/>
      <c r="ARO46" s="2205"/>
      <c r="ARP46" s="2205"/>
      <c r="ARQ46" s="2205"/>
      <c r="ARR46" s="2205"/>
      <c r="ARS46" s="2205"/>
      <c r="ART46" s="2205"/>
      <c r="ARU46" s="2205"/>
      <c r="ARV46" s="2205"/>
      <c r="ARW46" s="2205"/>
      <c r="ARX46" s="2205"/>
      <c r="ARY46" s="2205"/>
      <c r="ARZ46" s="2205"/>
      <c r="ASA46" s="2205"/>
      <c r="ASB46" s="2205"/>
      <c r="ASC46" s="2205"/>
      <c r="ASD46" s="2205"/>
      <c r="ASE46" s="2205"/>
      <c r="ASF46" s="2205"/>
      <c r="ASG46" s="2205"/>
      <c r="ASH46" s="2205"/>
      <c r="ASI46" s="2205"/>
      <c r="ASJ46" s="2205"/>
      <c r="ASK46" s="2205"/>
      <c r="ASL46" s="2205"/>
      <c r="ASM46" s="2205"/>
      <c r="ASN46" s="2205"/>
      <c r="ASO46" s="2205"/>
      <c r="ASP46" s="2205"/>
      <c r="ASQ46" s="2205"/>
      <c r="ASR46" s="2205"/>
      <c r="ASS46" s="2205"/>
      <c r="AST46" s="2205"/>
      <c r="ASU46" s="2205"/>
      <c r="ASV46" s="2205"/>
      <c r="ASW46" s="2205"/>
      <c r="ASX46" s="2205"/>
      <c r="ASY46" s="2205"/>
      <c r="ASZ46" s="2205"/>
      <c r="ATA46" s="2205"/>
      <c r="ATB46" s="2205"/>
      <c r="ATC46" s="2205"/>
      <c r="ATD46" s="2205"/>
      <c r="ATE46" s="2205"/>
      <c r="ATF46" s="2205"/>
      <c r="ATG46" s="2205"/>
      <c r="ATH46" s="2205"/>
      <c r="ATI46" s="2205"/>
      <c r="ATJ46" s="2205"/>
      <c r="ATK46" s="2205"/>
      <c r="ATL46" s="2205"/>
      <c r="ATM46" s="2205"/>
      <c r="ATN46" s="2205"/>
      <c r="ATO46" s="2205"/>
      <c r="ATP46" s="2205"/>
      <c r="ATQ46" s="2205"/>
      <c r="ATR46" s="2205"/>
      <c r="ATS46" s="2205"/>
      <c r="ATT46" s="2205"/>
      <c r="ATU46" s="2205"/>
      <c r="ATV46" s="2205"/>
      <c r="ATW46" s="2205"/>
      <c r="ATX46" s="2205"/>
      <c r="ATY46" s="2205"/>
      <c r="ATZ46" s="2205"/>
      <c r="AUA46" s="2205"/>
      <c r="AUB46" s="2205"/>
      <c r="AUC46" s="2205"/>
      <c r="AUD46" s="2205"/>
      <c r="AUE46" s="2205"/>
      <c r="AUF46" s="2205"/>
      <c r="AUG46" s="2205"/>
      <c r="AUH46" s="2205"/>
      <c r="AUI46" s="2205"/>
      <c r="AUJ46" s="2205"/>
      <c r="AUK46" s="2205"/>
      <c r="AUL46" s="2205"/>
      <c r="AUM46" s="2205"/>
      <c r="AUN46" s="2205"/>
      <c r="AUO46" s="2205"/>
      <c r="AUP46" s="2205"/>
      <c r="AUQ46" s="2205"/>
      <c r="AUR46" s="2205"/>
      <c r="AUS46" s="2205"/>
      <c r="AUT46" s="2205"/>
      <c r="AUU46" s="2205"/>
      <c r="AUV46" s="2205"/>
      <c r="AUW46" s="2205"/>
      <c r="AUX46" s="2205"/>
      <c r="AUY46" s="2205"/>
      <c r="AUZ46" s="2205"/>
      <c r="AVA46" s="2205"/>
      <c r="AVB46" s="2205"/>
      <c r="AVC46" s="2205"/>
      <c r="AVD46" s="2205"/>
      <c r="AVE46" s="2205"/>
      <c r="AVF46" s="2205"/>
      <c r="AVG46" s="2205"/>
      <c r="AVH46" s="2205"/>
      <c r="AVI46" s="2205"/>
      <c r="AVJ46" s="2205"/>
      <c r="AVK46" s="2205"/>
      <c r="AVL46" s="2205"/>
      <c r="AVM46" s="2205"/>
      <c r="AVN46" s="2205"/>
      <c r="AVO46" s="2205"/>
      <c r="AVP46" s="2205"/>
      <c r="AVQ46" s="2205"/>
      <c r="AVR46" s="2205"/>
      <c r="AVS46" s="2205"/>
      <c r="AVT46" s="2205"/>
      <c r="AVU46" s="2205"/>
      <c r="AVV46" s="2205"/>
      <c r="AVW46" s="2205"/>
      <c r="AVX46" s="2205"/>
      <c r="AVY46" s="2205"/>
      <c r="AVZ46" s="2205"/>
      <c r="AWA46" s="2205"/>
      <c r="AWB46" s="2205"/>
      <c r="AWC46" s="2205"/>
      <c r="AWD46" s="2205"/>
      <c r="AWE46" s="2205"/>
      <c r="AWF46" s="2205"/>
      <c r="AWG46" s="2205"/>
      <c r="AWH46" s="2205"/>
      <c r="AWI46" s="2205"/>
      <c r="AWJ46" s="2205"/>
      <c r="AWK46" s="2205"/>
      <c r="AWL46" s="2205"/>
      <c r="AWM46" s="2205"/>
      <c r="AWN46" s="2205"/>
      <c r="AWO46" s="2205"/>
      <c r="AWP46" s="2205"/>
      <c r="AWQ46" s="2205"/>
      <c r="AWR46" s="2205"/>
      <c r="AWS46" s="2205"/>
      <c r="AWT46" s="2205"/>
      <c r="AWU46" s="2205"/>
      <c r="AWV46" s="2205"/>
      <c r="AWW46" s="2205"/>
      <c r="AWX46" s="2205"/>
      <c r="AWY46" s="2205"/>
      <c r="AWZ46" s="2205"/>
      <c r="AXA46" s="2205"/>
      <c r="AXB46" s="2205"/>
      <c r="AXC46" s="2205"/>
      <c r="AXD46" s="2205"/>
      <c r="AXE46" s="2205"/>
      <c r="AXF46" s="2205"/>
      <c r="AXG46" s="2205"/>
      <c r="AXH46" s="2205"/>
      <c r="AXI46" s="2205"/>
      <c r="AXJ46" s="2205"/>
      <c r="AXK46" s="2205"/>
      <c r="AXL46" s="2205"/>
      <c r="AXM46" s="2205"/>
      <c r="AXN46" s="2205"/>
      <c r="AXO46" s="2205"/>
      <c r="AXP46" s="2205"/>
      <c r="AXQ46" s="2205"/>
      <c r="AXR46" s="2205"/>
      <c r="AXS46" s="2205"/>
      <c r="AXT46" s="2205"/>
      <c r="AXU46" s="2205"/>
      <c r="AXV46" s="2205"/>
      <c r="AXW46" s="2205"/>
      <c r="AXX46" s="2205"/>
      <c r="AXY46" s="2205"/>
      <c r="AXZ46" s="2205"/>
      <c r="AYA46" s="2205"/>
      <c r="AYB46" s="2205"/>
      <c r="AYC46" s="2205"/>
      <c r="AYD46" s="2205"/>
      <c r="AYE46" s="2205"/>
      <c r="AYF46" s="2205"/>
      <c r="AYG46" s="2205"/>
      <c r="AYH46" s="2205"/>
      <c r="AYI46" s="2205"/>
      <c r="AYJ46" s="2205"/>
      <c r="AYK46" s="2205"/>
      <c r="AYL46" s="2205"/>
      <c r="AYM46" s="2205"/>
      <c r="AYN46" s="2205"/>
      <c r="AYO46" s="2205"/>
      <c r="AYP46" s="2205"/>
      <c r="AYQ46" s="2205"/>
      <c r="AYR46" s="2205"/>
      <c r="AYS46" s="2205"/>
      <c r="AYT46" s="2205"/>
      <c r="AYU46" s="2205"/>
      <c r="AYV46" s="2205"/>
      <c r="AYW46" s="2205"/>
      <c r="AYX46" s="2205"/>
      <c r="AYY46" s="2205"/>
      <c r="AYZ46" s="2205"/>
      <c r="AZA46" s="2205"/>
      <c r="AZB46" s="2205"/>
      <c r="AZC46" s="2205"/>
      <c r="AZD46" s="2205"/>
      <c r="AZE46" s="2205"/>
      <c r="AZF46" s="2205"/>
      <c r="AZG46" s="2205"/>
      <c r="AZH46" s="2205"/>
      <c r="AZI46" s="2205"/>
      <c r="AZJ46" s="2205"/>
      <c r="AZK46" s="2205"/>
      <c r="AZL46" s="2205"/>
      <c r="AZM46" s="2205"/>
      <c r="AZN46" s="2205"/>
      <c r="AZO46" s="2205"/>
      <c r="AZP46" s="2205"/>
      <c r="AZQ46" s="2205"/>
      <c r="AZR46" s="2205"/>
      <c r="AZS46" s="2205"/>
      <c r="AZT46" s="2205"/>
      <c r="AZU46" s="2205"/>
      <c r="AZV46" s="2205"/>
      <c r="AZW46" s="2205"/>
      <c r="AZX46" s="2205"/>
      <c r="AZY46" s="2205"/>
      <c r="AZZ46" s="2205"/>
      <c r="BAA46" s="2205"/>
      <c r="BAB46" s="2205"/>
      <c r="BAC46" s="2205"/>
      <c r="BAD46" s="2205"/>
      <c r="BAE46" s="2205"/>
      <c r="BAF46" s="2205"/>
      <c r="BAG46" s="2205"/>
      <c r="BAH46" s="2205"/>
      <c r="BAI46" s="2205"/>
      <c r="BAJ46" s="2205"/>
      <c r="BAK46" s="2205"/>
      <c r="BAL46" s="2205"/>
      <c r="BAM46" s="2205"/>
      <c r="BAN46" s="2205"/>
      <c r="BAO46" s="2205"/>
      <c r="BAP46" s="2205"/>
      <c r="BAQ46" s="2205"/>
      <c r="BAR46" s="2205"/>
      <c r="BAS46" s="2205"/>
      <c r="BAT46" s="2205"/>
      <c r="BAU46" s="2205"/>
      <c r="BAV46" s="2205"/>
      <c r="BAW46" s="2205"/>
      <c r="BAX46" s="2205"/>
      <c r="BAY46" s="2205"/>
      <c r="BAZ46" s="2205"/>
      <c r="BBA46" s="2205"/>
      <c r="BBB46" s="2205"/>
      <c r="BBC46" s="2205"/>
      <c r="BBD46" s="2205"/>
      <c r="BBE46" s="2205"/>
      <c r="BBF46" s="2205"/>
      <c r="BBG46" s="2205"/>
      <c r="BBH46" s="2205"/>
      <c r="BBI46" s="2205"/>
      <c r="BBJ46" s="2205"/>
      <c r="BBK46" s="2205"/>
      <c r="BBL46" s="2205"/>
      <c r="BBM46" s="2205"/>
      <c r="BBN46" s="2205"/>
      <c r="BBO46" s="2205"/>
      <c r="BBP46" s="2205"/>
      <c r="BBQ46" s="2205"/>
      <c r="BBR46" s="2205"/>
      <c r="BBS46" s="2205"/>
      <c r="BBT46" s="2205"/>
      <c r="BBU46" s="2205"/>
      <c r="BBV46" s="2205"/>
      <c r="BBW46" s="2205"/>
      <c r="BBX46" s="2205"/>
      <c r="BBY46" s="2205"/>
      <c r="BBZ46" s="2205"/>
      <c r="BCA46" s="2205"/>
      <c r="BCB46" s="2205"/>
      <c r="BCC46" s="2205"/>
      <c r="BCD46" s="2205"/>
      <c r="BCE46" s="2205"/>
      <c r="BCF46" s="2205"/>
      <c r="BCG46" s="2205"/>
      <c r="BCH46" s="2205"/>
      <c r="BCI46" s="2205"/>
      <c r="BCJ46" s="2205"/>
      <c r="BCK46" s="2205"/>
      <c r="BCL46" s="2205"/>
      <c r="BCM46" s="2205"/>
      <c r="BCN46" s="2205"/>
      <c r="BCO46" s="2205"/>
      <c r="BCP46" s="2205"/>
      <c r="BCQ46" s="2205"/>
      <c r="BCR46" s="2205"/>
      <c r="BCS46" s="2205"/>
      <c r="BCT46" s="2205"/>
      <c r="BCU46" s="2205"/>
      <c r="BCV46" s="2205"/>
      <c r="BCW46" s="2205"/>
      <c r="BCX46" s="2205"/>
      <c r="BCY46" s="2205"/>
      <c r="BCZ46" s="2205"/>
      <c r="BDA46" s="2205"/>
      <c r="BDB46" s="2205"/>
      <c r="BDC46" s="2205"/>
      <c r="BDD46" s="2205"/>
      <c r="BDE46" s="2205"/>
      <c r="BDF46" s="2205"/>
      <c r="BDG46" s="2205"/>
      <c r="BDH46" s="2205"/>
      <c r="BDI46" s="2205"/>
      <c r="BDJ46" s="2205"/>
      <c r="BDK46" s="2205"/>
      <c r="BDL46" s="2205"/>
      <c r="BDM46" s="2205"/>
      <c r="BDN46" s="2205"/>
      <c r="BDO46" s="2205"/>
      <c r="BDP46" s="2205"/>
      <c r="BDQ46" s="2205"/>
      <c r="BDR46" s="2205"/>
      <c r="BDS46" s="2205"/>
      <c r="BDT46" s="2205"/>
      <c r="BDU46" s="2205"/>
      <c r="BDV46" s="2205"/>
      <c r="BDW46" s="2205"/>
      <c r="BDX46" s="2205"/>
      <c r="BDY46" s="2205"/>
      <c r="BDZ46" s="2205"/>
      <c r="BEA46" s="2205"/>
      <c r="BEB46" s="2205"/>
      <c r="BEC46" s="2205"/>
      <c r="BED46" s="2205"/>
      <c r="BEE46" s="2205"/>
      <c r="BEF46" s="2205"/>
      <c r="BEG46" s="2205"/>
      <c r="BEH46" s="2205"/>
      <c r="BEI46" s="2205"/>
      <c r="BEJ46" s="2205"/>
      <c r="BEK46" s="2205"/>
      <c r="BEL46" s="2205"/>
      <c r="BEM46" s="2205"/>
      <c r="BEN46" s="2205"/>
      <c r="BEO46" s="2205"/>
      <c r="BEP46" s="2205"/>
      <c r="BEQ46" s="2205"/>
      <c r="BER46" s="2205"/>
      <c r="BES46" s="2205"/>
      <c r="BET46" s="2205"/>
      <c r="BEU46" s="2205"/>
      <c r="BEV46" s="2205"/>
      <c r="BEW46" s="2205"/>
      <c r="BEX46" s="2205"/>
      <c r="BEY46" s="2205"/>
      <c r="BEZ46" s="2205"/>
      <c r="BFA46" s="2205"/>
      <c r="BFB46" s="2205"/>
      <c r="BFC46" s="2205"/>
      <c r="BFD46" s="2205"/>
      <c r="BFE46" s="2205"/>
      <c r="BFF46" s="2205"/>
      <c r="BFG46" s="2205"/>
      <c r="BFH46" s="2205"/>
      <c r="BFI46" s="2205"/>
      <c r="BFJ46" s="2205"/>
      <c r="BFK46" s="2205"/>
      <c r="BFL46" s="2205"/>
      <c r="BFM46" s="2205"/>
      <c r="BFN46" s="2205"/>
      <c r="BFO46" s="2205"/>
      <c r="BFP46" s="2205"/>
      <c r="BFQ46" s="2205"/>
      <c r="BFR46" s="2205"/>
      <c r="BFS46" s="2205"/>
      <c r="BFT46" s="2205"/>
      <c r="BFU46" s="2205"/>
      <c r="BFV46" s="2205"/>
      <c r="BFW46" s="2205"/>
      <c r="BFX46" s="2205"/>
      <c r="BFY46" s="2205"/>
      <c r="BFZ46" s="2205"/>
      <c r="BGA46" s="2205"/>
      <c r="BGB46" s="2205"/>
      <c r="BGC46" s="2205"/>
      <c r="BGD46" s="2205"/>
      <c r="BGE46" s="2205"/>
      <c r="BGF46" s="2205"/>
      <c r="BGG46" s="2205"/>
      <c r="BGH46" s="2205"/>
      <c r="BGI46" s="2205"/>
      <c r="BGJ46" s="2205"/>
      <c r="BGK46" s="2205"/>
      <c r="BGL46" s="2205"/>
      <c r="BGM46" s="2205"/>
      <c r="BGN46" s="2205"/>
      <c r="BGO46" s="2205"/>
      <c r="BGP46" s="2205"/>
      <c r="BGQ46" s="2205"/>
      <c r="BGR46" s="2205"/>
      <c r="BGS46" s="2205"/>
      <c r="BGT46" s="2205"/>
      <c r="BGU46" s="2205"/>
      <c r="BGV46" s="2205"/>
      <c r="BGW46" s="2205"/>
      <c r="BGX46" s="2205"/>
      <c r="BGY46" s="2205"/>
      <c r="BGZ46" s="2205"/>
      <c r="BHA46" s="2205"/>
      <c r="BHB46" s="2205"/>
      <c r="BHC46" s="2205"/>
      <c r="BHD46" s="2205"/>
      <c r="BHE46" s="2205"/>
      <c r="BHF46" s="2205"/>
      <c r="BHG46" s="2205"/>
      <c r="BHH46" s="2205"/>
      <c r="BHI46" s="2205"/>
      <c r="BHJ46" s="2205"/>
      <c r="BHK46" s="2205"/>
      <c r="BHL46" s="2205"/>
      <c r="BHM46" s="2205"/>
      <c r="BHN46" s="2205"/>
      <c r="BHO46" s="2205"/>
      <c r="BHP46" s="2205"/>
      <c r="BHQ46" s="2205"/>
      <c r="BHR46" s="2205"/>
      <c r="BHS46" s="2205"/>
      <c r="BHT46" s="2205"/>
      <c r="BHU46" s="2205"/>
      <c r="BHV46" s="2205"/>
      <c r="BHW46" s="2205"/>
      <c r="BHX46" s="2205"/>
      <c r="BHY46" s="2205"/>
      <c r="BHZ46" s="2205"/>
      <c r="BIA46" s="2205"/>
      <c r="BIB46" s="2205"/>
      <c r="BIC46" s="2205"/>
      <c r="BID46" s="2205"/>
      <c r="BIE46" s="2205"/>
      <c r="BIF46" s="2205"/>
      <c r="BIG46" s="2205"/>
      <c r="BIH46" s="2205"/>
      <c r="BII46" s="2205"/>
      <c r="BIJ46" s="2205"/>
      <c r="BIK46" s="2205"/>
      <c r="BIL46" s="2205"/>
      <c r="BIM46" s="2205"/>
      <c r="BIN46" s="2205"/>
      <c r="BIO46" s="2205"/>
      <c r="BIP46" s="2205"/>
      <c r="BIQ46" s="2205"/>
      <c r="BIR46" s="2205"/>
      <c r="BIS46" s="2205"/>
      <c r="BIT46" s="2205"/>
      <c r="BIU46" s="2205"/>
      <c r="BIV46" s="2205"/>
      <c r="BIW46" s="2205"/>
      <c r="BIX46" s="2205"/>
      <c r="BIY46" s="2205"/>
      <c r="BIZ46" s="2205"/>
      <c r="BJA46" s="2205"/>
      <c r="BJB46" s="2205"/>
      <c r="BJC46" s="2205"/>
      <c r="BJD46" s="2205"/>
      <c r="BJE46" s="2205"/>
      <c r="BJF46" s="2205"/>
      <c r="BJG46" s="2205"/>
      <c r="BJH46" s="2205"/>
      <c r="BJI46" s="2205"/>
      <c r="BJJ46" s="2205"/>
      <c r="BJK46" s="2205"/>
      <c r="BJL46" s="2205"/>
      <c r="BJM46" s="2205"/>
      <c r="BJN46" s="2205"/>
      <c r="BJO46" s="2205"/>
      <c r="BJP46" s="2205"/>
      <c r="BJQ46" s="2205"/>
      <c r="BJR46" s="2205"/>
      <c r="BJS46" s="2205"/>
      <c r="BJT46" s="2205"/>
      <c r="BJU46" s="2205"/>
      <c r="BJV46" s="2205"/>
      <c r="BJW46" s="2205"/>
      <c r="BJX46" s="2205"/>
      <c r="BJY46" s="2205"/>
      <c r="BJZ46" s="2205"/>
      <c r="BKA46" s="2205"/>
      <c r="BKB46" s="2205"/>
      <c r="BKC46" s="2205"/>
      <c r="BKD46" s="2205"/>
      <c r="BKE46" s="2205"/>
      <c r="BKF46" s="2205"/>
      <c r="BKG46" s="2205"/>
      <c r="BKH46" s="2205"/>
      <c r="BKI46" s="2205"/>
      <c r="BKJ46" s="2205"/>
      <c r="BKK46" s="2205"/>
      <c r="BKL46" s="2205"/>
      <c r="BKM46" s="2205"/>
      <c r="BKN46" s="2205"/>
      <c r="BKO46" s="2205"/>
      <c r="BKP46" s="2205"/>
      <c r="BKQ46" s="2205"/>
      <c r="BKR46" s="2205"/>
      <c r="BKS46" s="2205"/>
      <c r="BKT46" s="2205"/>
      <c r="BKU46" s="2205"/>
      <c r="BKV46" s="2205"/>
      <c r="BKW46" s="2205"/>
      <c r="BKX46" s="2205"/>
      <c r="BKY46" s="2205"/>
      <c r="BKZ46" s="2205"/>
      <c r="BLA46" s="2205"/>
      <c r="BLB46" s="2205"/>
      <c r="BLC46" s="2205"/>
      <c r="BLD46" s="2205"/>
      <c r="BLE46" s="2205"/>
      <c r="BLF46" s="2205"/>
      <c r="BLG46" s="2205"/>
      <c r="BLH46" s="2205"/>
      <c r="BLI46" s="2205"/>
      <c r="BLJ46" s="2205"/>
      <c r="BLK46" s="2205"/>
      <c r="BLL46" s="2205"/>
      <c r="BLM46" s="2205"/>
      <c r="BLN46" s="2205"/>
      <c r="BLO46" s="2205"/>
      <c r="BLP46" s="2205"/>
      <c r="BLQ46" s="2205"/>
      <c r="BLR46" s="2205"/>
      <c r="BLS46" s="2205"/>
      <c r="BLT46" s="2205"/>
      <c r="BLU46" s="2205"/>
      <c r="BLV46" s="2205"/>
      <c r="BLW46" s="2205"/>
      <c r="BLX46" s="2205"/>
      <c r="BLY46" s="2205"/>
      <c r="BLZ46" s="2205"/>
      <c r="BMA46" s="2205"/>
      <c r="BMB46" s="2205"/>
      <c r="BMC46" s="2205"/>
      <c r="BMD46" s="2205"/>
      <c r="BME46" s="2205"/>
      <c r="BMF46" s="2205"/>
      <c r="BMG46" s="2205"/>
      <c r="BMH46" s="2205"/>
      <c r="BMI46" s="2205"/>
      <c r="BMJ46" s="2205"/>
      <c r="BMK46" s="2205"/>
      <c r="BML46" s="2205"/>
      <c r="BMM46" s="2205"/>
      <c r="BMN46" s="2205"/>
      <c r="BMO46" s="2205"/>
      <c r="BMP46" s="2205"/>
      <c r="BMQ46" s="2205"/>
      <c r="BMR46" s="2205"/>
      <c r="BMS46" s="2205"/>
      <c r="BMT46" s="2205"/>
      <c r="BMU46" s="2205"/>
      <c r="BMV46" s="2205"/>
      <c r="BMW46" s="2205"/>
      <c r="BMX46" s="2205"/>
      <c r="BMY46" s="2205"/>
      <c r="BMZ46" s="2205"/>
      <c r="BNA46" s="2205"/>
      <c r="BNB46" s="2205"/>
      <c r="BNC46" s="2205"/>
      <c r="BND46" s="2205"/>
      <c r="BNE46" s="2205"/>
      <c r="BNF46" s="2205"/>
      <c r="BNG46" s="2205"/>
      <c r="BNH46" s="2205"/>
      <c r="BNI46" s="2205"/>
      <c r="BNJ46" s="2205"/>
      <c r="BNK46" s="2205"/>
      <c r="BNL46" s="2205"/>
      <c r="BNM46" s="2205"/>
      <c r="BNN46" s="2205"/>
      <c r="BNO46" s="2205"/>
      <c r="BNP46" s="2205"/>
      <c r="BNQ46" s="2205"/>
      <c r="BNR46" s="2205"/>
      <c r="BNS46" s="2205"/>
      <c r="BNT46" s="2205"/>
      <c r="BNU46" s="2205"/>
      <c r="BNV46" s="2205"/>
      <c r="BNW46" s="2205"/>
      <c r="BNX46" s="2205"/>
      <c r="BNY46" s="2205"/>
      <c r="BNZ46" s="2205"/>
      <c r="BOA46" s="2205"/>
      <c r="BOB46" s="2205"/>
      <c r="BOC46" s="2205"/>
      <c r="BOD46" s="2205"/>
      <c r="BOE46" s="2205"/>
      <c r="BOF46" s="2205"/>
      <c r="BOG46" s="2205"/>
      <c r="BOH46" s="2205"/>
      <c r="BOI46" s="2205"/>
      <c r="BOJ46" s="2205"/>
      <c r="BOK46" s="2205"/>
      <c r="BOL46" s="2205"/>
      <c r="BOM46" s="2205"/>
      <c r="BON46" s="2205"/>
      <c r="BOO46" s="2205"/>
      <c r="BOP46" s="2205"/>
      <c r="BOQ46" s="2205"/>
      <c r="BOR46" s="2205"/>
      <c r="BOS46" s="2205"/>
      <c r="BOT46" s="2205"/>
      <c r="BOU46" s="2205"/>
      <c r="BOV46" s="2205"/>
      <c r="BOW46" s="2205"/>
      <c r="BOX46" s="2205"/>
      <c r="BOY46" s="2205"/>
      <c r="BOZ46" s="2205"/>
      <c r="BPA46" s="2205"/>
      <c r="BPB46" s="2205"/>
      <c r="BPC46" s="2205"/>
      <c r="BPD46" s="2205"/>
      <c r="BPE46" s="2205"/>
      <c r="BPF46" s="2205"/>
      <c r="BPG46" s="2205"/>
      <c r="BPH46" s="2205"/>
      <c r="BPI46" s="2205"/>
      <c r="BPJ46" s="2205"/>
      <c r="BPK46" s="2205"/>
      <c r="BPL46" s="2205"/>
      <c r="BPM46" s="2205"/>
      <c r="BPN46" s="2205"/>
      <c r="BPO46" s="2205"/>
      <c r="BPP46" s="2205"/>
      <c r="BPQ46" s="2205"/>
      <c r="BPR46" s="2205"/>
      <c r="BPS46" s="2205"/>
      <c r="BPT46" s="2205"/>
      <c r="BPU46" s="2205"/>
      <c r="BPV46" s="2205"/>
      <c r="BPW46" s="2205"/>
      <c r="BPX46" s="2205"/>
      <c r="BPY46" s="2205"/>
      <c r="BPZ46" s="2205"/>
      <c r="BQA46" s="2205"/>
      <c r="BQB46" s="2205"/>
      <c r="BQC46" s="2205"/>
      <c r="BQD46" s="2205"/>
      <c r="BQE46" s="2205"/>
      <c r="BQF46" s="2205"/>
      <c r="BQG46" s="2205"/>
      <c r="BQH46" s="2205"/>
      <c r="BQI46" s="2205"/>
      <c r="BQJ46" s="2205"/>
      <c r="BQK46" s="2205"/>
      <c r="BQL46" s="2205"/>
      <c r="BQM46" s="2205"/>
      <c r="BQN46" s="2205"/>
      <c r="BQO46" s="2205"/>
      <c r="BQP46" s="2205"/>
      <c r="BQQ46" s="2205"/>
      <c r="BQR46" s="2205"/>
      <c r="BQS46" s="2205"/>
      <c r="BQT46" s="2205"/>
      <c r="BQU46" s="2205"/>
      <c r="BQV46" s="2205"/>
      <c r="BQW46" s="2205"/>
      <c r="BQX46" s="2205"/>
      <c r="BQY46" s="2205"/>
      <c r="BQZ46" s="2205"/>
      <c r="BRA46" s="2205"/>
      <c r="BRB46" s="2205"/>
      <c r="BRC46" s="2205"/>
      <c r="BRD46" s="2205"/>
      <c r="BRE46" s="2205"/>
      <c r="BRF46" s="2205"/>
      <c r="BRG46" s="2205"/>
      <c r="BRH46" s="2205"/>
      <c r="BRI46" s="2205"/>
      <c r="BRJ46" s="2205"/>
      <c r="BRK46" s="2205"/>
      <c r="BRL46" s="2205"/>
      <c r="BRM46" s="2205"/>
      <c r="BRN46" s="2205"/>
      <c r="BRO46" s="2205"/>
      <c r="BRP46" s="2205"/>
      <c r="BRQ46" s="2205"/>
      <c r="BRR46" s="2205"/>
      <c r="BRS46" s="2205"/>
      <c r="BRT46" s="2205"/>
      <c r="BRU46" s="2205"/>
      <c r="BRV46" s="2205"/>
      <c r="BRW46" s="2205"/>
      <c r="BRX46" s="2205"/>
      <c r="BRY46" s="2205"/>
      <c r="BRZ46" s="2205"/>
      <c r="BSA46" s="2205"/>
      <c r="BSB46" s="2205"/>
      <c r="BSC46" s="2205"/>
      <c r="BSD46" s="2205"/>
      <c r="BSE46" s="2205"/>
      <c r="BSF46" s="2205"/>
      <c r="BSG46" s="2205"/>
      <c r="BSH46" s="2205"/>
      <c r="BSI46" s="2205"/>
      <c r="BSJ46" s="2205"/>
      <c r="BSK46" s="2205"/>
      <c r="BSL46" s="2205"/>
      <c r="BSM46" s="2205"/>
      <c r="BSN46" s="2205"/>
      <c r="BSO46" s="2205"/>
      <c r="BSP46" s="2205"/>
      <c r="BSQ46" s="2205"/>
      <c r="BSR46" s="2205"/>
      <c r="BSS46" s="2205"/>
      <c r="BST46" s="2205"/>
      <c r="BSU46" s="2205"/>
      <c r="BSV46" s="2205"/>
      <c r="BSW46" s="2205"/>
      <c r="BSX46" s="2205"/>
      <c r="BSY46" s="2205"/>
      <c r="BSZ46" s="2205"/>
      <c r="BTA46" s="2205"/>
      <c r="BTB46" s="2205"/>
      <c r="BTC46" s="2205"/>
      <c r="BTD46" s="2205"/>
      <c r="BTE46" s="2205"/>
      <c r="BTF46" s="2205"/>
      <c r="BTG46" s="2205"/>
      <c r="BTH46" s="2205"/>
      <c r="BTI46" s="2205"/>
      <c r="BTJ46" s="2205"/>
      <c r="BTK46" s="2205"/>
      <c r="BTL46" s="2205"/>
      <c r="BTM46" s="2205"/>
      <c r="BTN46" s="2205"/>
      <c r="BTO46" s="2205"/>
      <c r="BTP46" s="2205"/>
      <c r="BTQ46" s="2205"/>
      <c r="BTR46" s="2205"/>
      <c r="BTS46" s="2205"/>
      <c r="BTT46" s="2205"/>
      <c r="BTU46" s="2205"/>
      <c r="BTV46" s="2205"/>
      <c r="BTW46" s="2205"/>
      <c r="BTX46" s="2205"/>
      <c r="BTY46" s="2205"/>
      <c r="BTZ46" s="2205"/>
      <c r="BUA46" s="2205"/>
      <c r="BUB46" s="2205"/>
      <c r="BUC46" s="2205"/>
      <c r="BUD46" s="2205"/>
      <c r="BUE46" s="2205"/>
      <c r="BUF46" s="2205"/>
      <c r="BUG46" s="2205"/>
      <c r="BUH46" s="2205"/>
      <c r="BUI46" s="2205"/>
      <c r="BUJ46" s="2205"/>
      <c r="BUK46" s="2205"/>
      <c r="BUL46" s="2205"/>
      <c r="BUM46" s="2205"/>
      <c r="BUN46" s="2205"/>
      <c r="BUO46" s="2205"/>
      <c r="BUP46" s="2205"/>
      <c r="BUQ46" s="2205"/>
      <c r="BUR46" s="2205"/>
      <c r="BUS46" s="2205"/>
      <c r="BUT46" s="2205"/>
      <c r="BUU46" s="2205"/>
      <c r="BUV46" s="2205"/>
      <c r="BUW46" s="2205"/>
      <c r="BUX46" s="2205"/>
      <c r="BUY46" s="2205"/>
      <c r="BUZ46" s="2205"/>
      <c r="BVA46" s="2205"/>
      <c r="BVB46" s="2205"/>
      <c r="BVC46" s="2205"/>
      <c r="BVD46" s="2205"/>
      <c r="BVE46" s="2205"/>
      <c r="BVF46" s="2205"/>
      <c r="BVG46" s="2205"/>
      <c r="BVH46" s="2205"/>
      <c r="BVI46" s="2205"/>
      <c r="BVJ46" s="2205"/>
      <c r="BVK46" s="2205"/>
      <c r="BVL46" s="2205"/>
      <c r="BVM46" s="2205"/>
      <c r="BVN46" s="2205"/>
      <c r="BVO46" s="2205"/>
      <c r="BVP46" s="2205"/>
      <c r="BVQ46" s="2205"/>
      <c r="BVR46" s="2205"/>
      <c r="BVS46" s="2205"/>
      <c r="BVT46" s="2205"/>
      <c r="BVU46" s="2205"/>
      <c r="BVV46" s="2205"/>
      <c r="BVW46" s="2205"/>
      <c r="BVX46" s="2205"/>
      <c r="BVY46" s="2205"/>
      <c r="BVZ46" s="2205"/>
      <c r="BWA46" s="2205"/>
      <c r="BWB46" s="2205"/>
      <c r="BWC46" s="2205"/>
      <c r="BWD46" s="2205"/>
      <c r="BWE46" s="2205"/>
      <c r="BWF46" s="2205"/>
      <c r="BWG46" s="2205"/>
      <c r="BWH46" s="2205"/>
      <c r="BWI46" s="2205"/>
      <c r="BWJ46" s="2205"/>
      <c r="BWK46" s="2205"/>
      <c r="BWL46" s="2205"/>
      <c r="BWM46" s="2205"/>
      <c r="BWN46" s="2205"/>
      <c r="BWO46" s="2205"/>
      <c r="BWP46" s="2205"/>
      <c r="BWQ46" s="2205"/>
      <c r="BWR46" s="2205"/>
      <c r="BWS46" s="2205"/>
      <c r="BWT46" s="2205"/>
      <c r="BWU46" s="2205"/>
      <c r="BWV46" s="2205"/>
      <c r="BWW46" s="2205"/>
      <c r="BWX46" s="2205"/>
      <c r="BWY46" s="2205"/>
      <c r="BWZ46" s="2205"/>
      <c r="BXA46" s="2205"/>
      <c r="BXB46" s="2205"/>
      <c r="BXC46" s="2205"/>
      <c r="BXD46" s="2205"/>
      <c r="BXE46" s="2205"/>
      <c r="BXF46" s="2205"/>
      <c r="BXG46" s="2205"/>
      <c r="BXH46" s="2205"/>
      <c r="BXI46" s="2205"/>
      <c r="BXJ46" s="2205"/>
      <c r="BXK46" s="2205"/>
      <c r="BXL46" s="2205"/>
      <c r="BXM46" s="2205"/>
      <c r="BXN46" s="2205"/>
      <c r="BXO46" s="2205"/>
      <c r="BXP46" s="2205"/>
      <c r="BXQ46" s="2205"/>
      <c r="BXR46" s="2205"/>
      <c r="BXS46" s="2205"/>
      <c r="BXT46" s="2205"/>
      <c r="BXU46" s="2205"/>
      <c r="BXV46" s="2205"/>
      <c r="BXW46" s="2205"/>
      <c r="BXX46" s="2205"/>
      <c r="BXY46" s="2205"/>
      <c r="BXZ46" s="2205"/>
      <c r="BYA46" s="2205"/>
      <c r="BYB46" s="2205"/>
      <c r="BYC46" s="2205"/>
      <c r="BYD46" s="2205"/>
      <c r="BYE46" s="2205"/>
      <c r="BYF46" s="2205"/>
      <c r="BYG46" s="2205"/>
      <c r="BYH46" s="2205"/>
      <c r="BYI46" s="2205"/>
      <c r="BYJ46" s="2205"/>
      <c r="BYK46" s="2205"/>
      <c r="BYL46" s="2205"/>
      <c r="BYM46" s="2205"/>
      <c r="BYN46" s="2205"/>
      <c r="BYO46" s="2205"/>
      <c r="BYP46" s="2205"/>
      <c r="BYQ46" s="2205"/>
      <c r="BYR46" s="2205"/>
      <c r="BYS46" s="2205"/>
      <c r="BYT46" s="2205"/>
      <c r="BYU46" s="2205"/>
      <c r="BYV46" s="2205"/>
      <c r="BYW46" s="2205"/>
      <c r="BYX46" s="2205"/>
      <c r="BYY46" s="2205"/>
      <c r="BYZ46" s="2205"/>
      <c r="BZA46" s="2205"/>
      <c r="BZB46" s="2205"/>
      <c r="BZC46" s="2205"/>
      <c r="BZD46" s="2205"/>
      <c r="BZE46" s="2205"/>
      <c r="BZF46" s="2205"/>
      <c r="BZG46" s="2205"/>
      <c r="BZH46" s="2205"/>
      <c r="BZI46" s="2205"/>
      <c r="BZJ46" s="2205"/>
      <c r="BZK46" s="2205"/>
      <c r="BZL46" s="2205"/>
      <c r="BZM46" s="2205"/>
      <c r="BZN46" s="2205"/>
      <c r="BZO46" s="2205"/>
      <c r="BZP46" s="2205"/>
      <c r="BZQ46" s="2205"/>
      <c r="BZR46" s="2205"/>
      <c r="BZS46" s="2205"/>
      <c r="BZT46" s="2205"/>
      <c r="BZU46" s="2205"/>
      <c r="BZV46" s="2205"/>
      <c r="BZW46" s="2205"/>
      <c r="BZX46" s="2205"/>
      <c r="BZY46" s="2205"/>
      <c r="BZZ46" s="2205"/>
      <c r="CAA46" s="2205"/>
      <c r="CAB46" s="2205"/>
      <c r="CAC46" s="2205"/>
      <c r="CAD46" s="2205"/>
      <c r="CAE46" s="2205"/>
      <c r="CAF46" s="2205"/>
      <c r="CAG46" s="2205"/>
      <c r="CAH46" s="2205"/>
      <c r="CAI46" s="2205"/>
      <c r="CAJ46" s="2205"/>
      <c r="CAK46" s="2205"/>
      <c r="CAL46" s="2205"/>
      <c r="CAM46" s="2205"/>
      <c r="CAN46" s="2205"/>
      <c r="CAO46" s="2205"/>
      <c r="CAP46" s="2205"/>
      <c r="CAQ46" s="2205"/>
      <c r="CAR46" s="2205"/>
      <c r="CAS46" s="2205"/>
      <c r="CAT46" s="2205"/>
      <c r="CAU46" s="2205"/>
      <c r="CAV46" s="2205"/>
      <c r="CAW46" s="2205"/>
      <c r="CAX46" s="2205"/>
      <c r="CAY46" s="2205"/>
      <c r="CAZ46" s="2205"/>
      <c r="CBA46" s="2205"/>
      <c r="CBB46" s="2205"/>
      <c r="CBC46" s="2205"/>
      <c r="CBD46" s="2205"/>
      <c r="CBE46" s="2205"/>
      <c r="CBF46" s="2205"/>
      <c r="CBG46" s="2205"/>
      <c r="CBH46" s="2205"/>
      <c r="CBI46" s="2205"/>
      <c r="CBJ46" s="2205"/>
      <c r="CBK46" s="2205"/>
      <c r="CBL46" s="2205"/>
      <c r="CBM46" s="2205"/>
      <c r="CBN46" s="2205"/>
      <c r="CBO46" s="2205"/>
      <c r="CBP46" s="2205"/>
      <c r="CBQ46" s="2205"/>
      <c r="CBR46" s="2205"/>
      <c r="CBS46" s="2205"/>
      <c r="CBT46" s="2205"/>
      <c r="CBU46" s="2205"/>
      <c r="CBV46" s="2205"/>
      <c r="CBW46" s="2205"/>
      <c r="CBX46" s="2205"/>
      <c r="CBY46" s="2205"/>
      <c r="CBZ46" s="2205"/>
      <c r="CCA46" s="2205"/>
      <c r="CCB46" s="2205"/>
      <c r="CCC46" s="2205"/>
      <c r="CCD46" s="2205"/>
      <c r="CCE46" s="2205"/>
      <c r="CCF46" s="2205"/>
      <c r="CCG46" s="2205"/>
      <c r="CCH46" s="2205"/>
      <c r="CCI46" s="2205"/>
      <c r="CCJ46" s="2205"/>
      <c r="CCK46" s="2205"/>
      <c r="CCL46" s="2205"/>
      <c r="CCM46" s="2205"/>
      <c r="CCN46" s="2205"/>
      <c r="CCO46" s="2205"/>
      <c r="CCP46" s="2205"/>
      <c r="CCQ46" s="2205"/>
      <c r="CCR46" s="2205"/>
      <c r="CCS46" s="2205"/>
      <c r="CCT46" s="2205"/>
      <c r="CCU46" s="2205"/>
      <c r="CCV46" s="2205"/>
      <c r="CCW46" s="2205"/>
      <c r="CCX46" s="2205"/>
      <c r="CCY46" s="2205"/>
      <c r="CCZ46" s="2205"/>
      <c r="CDA46" s="2205"/>
      <c r="CDB46" s="2205"/>
      <c r="CDC46" s="2205"/>
      <c r="CDD46" s="2205"/>
      <c r="CDE46" s="2205"/>
      <c r="CDF46" s="2205"/>
      <c r="CDG46" s="2205"/>
      <c r="CDH46" s="2205"/>
      <c r="CDI46" s="2205"/>
      <c r="CDJ46" s="2205"/>
      <c r="CDK46" s="2205"/>
      <c r="CDL46" s="2205"/>
      <c r="CDM46" s="2205"/>
      <c r="CDN46" s="2205"/>
      <c r="CDO46" s="2205"/>
      <c r="CDP46" s="2205"/>
      <c r="CDQ46" s="2205"/>
      <c r="CDR46" s="2205"/>
      <c r="CDS46" s="2205"/>
      <c r="CDT46" s="2205"/>
      <c r="CDU46" s="2205"/>
      <c r="CDV46" s="2205"/>
      <c r="CDW46" s="2205"/>
      <c r="CDX46" s="2205"/>
      <c r="CDY46" s="2205"/>
      <c r="CDZ46" s="2205"/>
      <c r="CEA46" s="2205"/>
      <c r="CEB46" s="2205"/>
      <c r="CEC46" s="2205"/>
      <c r="CED46" s="2205"/>
      <c r="CEE46" s="2205"/>
      <c r="CEF46" s="2205"/>
      <c r="CEG46" s="2205"/>
      <c r="CEH46" s="2205"/>
      <c r="CEI46" s="2205"/>
      <c r="CEJ46" s="2205"/>
      <c r="CEK46" s="2205"/>
      <c r="CEL46" s="2205"/>
      <c r="CEM46" s="2205"/>
      <c r="CEN46" s="2205"/>
      <c r="CEO46" s="2205"/>
      <c r="CEP46" s="2205"/>
      <c r="CEQ46" s="2205"/>
      <c r="CER46" s="2205"/>
      <c r="CES46" s="2205"/>
      <c r="CET46" s="2205"/>
      <c r="CEU46" s="2205"/>
      <c r="CEV46" s="2205"/>
      <c r="CEW46" s="2205"/>
      <c r="CEX46" s="2205"/>
      <c r="CEY46" s="2205"/>
      <c r="CEZ46" s="2205"/>
      <c r="CFA46" s="2205"/>
      <c r="CFB46" s="2205"/>
      <c r="CFC46" s="2205"/>
      <c r="CFD46" s="2205"/>
      <c r="CFE46" s="2205"/>
      <c r="CFF46" s="2205"/>
      <c r="CFG46" s="2205"/>
      <c r="CFH46" s="2205"/>
      <c r="CFI46" s="2205"/>
      <c r="CFJ46" s="2205"/>
      <c r="CFK46" s="2205"/>
      <c r="CFL46" s="2205"/>
      <c r="CFM46" s="2205"/>
      <c r="CFN46" s="2205"/>
      <c r="CFO46" s="2205"/>
      <c r="CFP46" s="2205"/>
      <c r="CFQ46" s="2205"/>
      <c r="CFR46" s="2205"/>
      <c r="CFS46" s="2205"/>
      <c r="CFT46" s="2205"/>
      <c r="CFU46" s="2205"/>
      <c r="CFV46" s="2205"/>
      <c r="CFW46" s="2205"/>
      <c r="CFX46" s="2205"/>
      <c r="CFY46" s="2205"/>
      <c r="CFZ46" s="2205"/>
      <c r="CGA46" s="2205"/>
      <c r="CGB46" s="2205"/>
      <c r="CGC46" s="2205"/>
      <c r="CGD46" s="2205"/>
      <c r="CGE46" s="2205"/>
      <c r="CGF46" s="2205"/>
      <c r="CGG46" s="2205"/>
      <c r="CGH46" s="2205"/>
      <c r="CGI46" s="2205"/>
      <c r="CGJ46" s="2205"/>
      <c r="CGK46" s="2205"/>
      <c r="CGL46" s="2205"/>
      <c r="CGM46" s="2205"/>
      <c r="CGN46" s="2205"/>
      <c r="CGO46" s="2205"/>
      <c r="CGP46" s="2205"/>
      <c r="CGQ46" s="2205"/>
      <c r="CGR46" s="2205"/>
      <c r="CGS46" s="2205"/>
      <c r="CGT46" s="2205"/>
      <c r="CGU46" s="2205"/>
      <c r="CGV46" s="2205"/>
      <c r="CGW46" s="2205"/>
      <c r="CGX46" s="2205"/>
      <c r="CGY46" s="2205"/>
      <c r="CGZ46" s="2205"/>
      <c r="CHA46" s="2205"/>
      <c r="CHB46" s="2205"/>
      <c r="CHC46" s="2205"/>
      <c r="CHD46" s="2205"/>
      <c r="CHE46" s="2205"/>
      <c r="CHF46" s="2205"/>
      <c r="CHG46" s="2205"/>
      <c r="CHH46" s="2205"/>
      <c r="CHI46" s="2205"/>
      <c r="CHJ46" s="2205"/>
      <c r="CHK46" s="2205"/>
      <c r="CHL46" s="2205"/>
      <c r="CHM46" s="2205"/>
      <c r="CHN46" s="2205"/>
      <c r="CHO46" s="2205"/>
      <c r="CHP46" s="2205"/>
      <c r="CHQ46" s="2205"/>
      <c r="CHR46" s="2205"/>
      <c r="CHS46" s="2205"/>
      <c r="CHT46" s="2205"/>
      <c r="CHU46" s="2205"/>
      <c r="CHV46" s="2205"/>
      <c r="CHW46" s="2205"/>
      <c r="CHX46" s="2205"/>
      <c r="CHY46" s="2205"/>
      <c r="CHZ46" s="2205"/>
      <c r="CIA46" s="2205"/>
      <c r="CIB46" s="2205"/>
      <c r="CIC46" s="2205"/>
      <c r="CID46" s="2205"/>
      <c r="CIE46" s="2205"/>
      <c r="CIF46" s="2205"/>
      <c r="CIG46" s="2205"/>
      <c r="CIH46" s="2205"/>
      <c r="CII46" s="2205"/>
      <c r="CIJ46" s="2205"/>
      <c r="CIK46" s="2205"/>
      <c r="CIL46" s="2205"/>
      <c r="CIM46" s="2205"/>
      <c r="CIN46" s="2205"/>
      <c r="CIO46" s="2205"/>
      <c r="CIP46" s="2205"/>
      <c r="CIQ46" s="2205"/>
      <c r="CIR46" s="2205"/>
      <c r="CIS46" s="2205"/>
      <c r="CIT46" s="2205"/>
      <c r="CIU46" s="2205"/>
      <c r="CIV46" s="2205"/>
      <c r="CIW46" s="2205"/>
      <c r="CIX46" s="2205"/>
      <c r="CIY46" s="2205"/>
      <c r="CIZ46" s="2205"/>
      <c r="CJA46" s="2205"/>
      <c r="CJB46" s="2205"/>
      <c r="CJC46" s="2205"/>
      <c r="CJD46" s="2205"/>
      <c r="CJE46" s="2205"/>
      <c r="CJF46" s="2205"/>
      <c r="CJG46" s="2205"/>
      <c r="CJH46" s="2205"/>
      <c r="CJI46" s="2205"/>
      <c r="CJJ46" s="2205"/>
      <c r="CJK46" s="2205"/>
      <c r="CJL46" s="2205"/>
      <c r="CJM46" s="2205"/>
      <c r="CJN46" s="2205"/>
      <c r="CJO46" s="2205"/>
      <c r="CJP46" s="2205"/>
      <c r="CJQ46" s="2205"/>
      <c r="CJR46" s="2205"/>
      <c r="CJS46" s="2205"/>
      <c r="CJT46" s="2205"/>
      <c r="CJU46" s="2205"/>
      <c r="CJV46" s="2205"/>
      <c r="CJW46" s="2205"/>
      <c r="CJX46" s="2205"/>
      <c r="CJY46" s="2205"/>
      <c r="CJZ46" s="2205"/>
      <c r="CKA46" s="2205"/>
      <c r="CKB46" s="2205"/>
      <c r="CKC46" s="2205"/>
      <c r="CKD46" s="2205"/>
      <c r="CKE46" s="2205"/>
      <c r="CKF46" s="2205"/>
      <c r="CKG46" s="2205"/>
      <c r="CKH46" s="2205"/>
      <c r="CKI46" s="2205"/>
      <c r="CKJ46" s="2205"/>
      <c r="CKK46" s="2205"/>
      <c r="CKL46" s="2205"/>
      <c r="CKM46" s="2205"/>
      <c r="CKN46" s="2205"/>
      <c r="CKO46" s="2205"/>
      <c r="CKP46" s="2205"/>
      <c r="CKQ46" s="2205"/>
      <c r="CKR46" s="2205"/>
      <c r="CKS46" s="2205"/>
      <c r="CKT46" s="2205"/>
      <c r="CKU46" s="2205"/>
      <c r="CKV46" s="2205"/>
      <c r="CKW46" s="2205"/>
      <c r="CKX46" s="2205"/>
      <c r="CKY46" s="2205"/>
      <c r="CKZ46" s="2205"/>
      <c r="CLA46" s="2205"/>
      <c r="CLB46" s="2205"/>
      <c r="CLC46" s="2205"/>
      <c r="CLD46" s="2205"/>
      <c r="CLE46" s="2205"/>
      <c r="CLF46" s="2205"/>
      <c r="CLG46" s="2205"/>
      <c r="CLH46" s="2205"/>
      <c r="CLI46" s="2205"/>
      <c r="CLJ46" s="2205"/>
      <c r="CLK46" s="2205"/>
      <c r="CLL46" s="2205"/>
      <c r="CLM46" s="2205"/>
      <c r="CLN46" s="2205"/>
      <c r="CLO46" s="2205"/>
      <c r="CLP46" s="2205"/>
      <c r="CLQ46" s="2205"/>
      <c r="CLR46" s="2205"/>
      <c r="CLS46" s="2205"/>
      <c r="CLT46" s="2205"/>
      <c r="CLU46" s="2205"/>
      <c r="CLV46" s="2205"/>
      <c r="CLW46" s="2205"/>
      <c r="CLX46" s="2205"/>
      <c r="CLY46" s="2205"/>
      <c r="CLZ46" s="2205"/>
      <c r="CMA46" s="2205"/>
      <c r="CMB46" s="2205"/>
      <c r="CMC46" s="2205"/>
      <c r="CMD46" s="2205"/>
      <c r="CME46" s="2205"/>
      <c r="CMF46" s="2205"/>
      <c r="CMG46" s="2205"/>
      <c r="CMH46" s="2205"/>
      <c r="CMI46" s="2205"/>
      <c r="CMJ46" s="2205"/>
      <c r="CMK46" s="2205"/>
      <c r="CML46" s="2205"/>
      <c r="CMM46" s="2205"/>
      <c r="CMN46" s="2205"/>
      <c r="CMO46" s="2205"/>
      <c r="CMP46" s="2205"/>
      <c r="CMQ46" s="2205"/>
      <c r="CMR46" s="2205"/>
      <c r="CMS46" s="2205"/>
      <c r="CMT46" s="2205"/>
      <c r="CMU46" s="2205"/>
      <c r="CMV46" s="2205"/>
      <c r="CMW46" s="2205"/>
      <c r="CMX46" s="2205"/>
      <c r="CMY46" s="2205"/>
      <c r="CMZ46" s="2205"/>
      <c r="CNA46" s="2205"/>
      <c r="CNB46" s="2205"/>
      <c r="CNC46" s="2205"/>
      <c r="CND46" s="2205"/>
      <c r="CNE46" s="2205"/>
      <c r="CNF46" s="2205"/>
      <c r="CNG46" s="2205"/>
      <c r="CNH46" s="2205"/>
      <c r="CNI46" s="2205"/>
      <c r="CNJ46" s="2205"/>
      <c r="CNK46" s="2205"/>
      <c r="CNL46" s="2205"/>
      <c r="CNM46" s="2205"/>
      <c r="CNN46" s="2205"/>
      <c r="CNO46" s="2205"/>
      <c r="CNP46" s="2205"/>
      <c r="CNQ46" s="2205"/>
      <c r="CNR46" s="2205"/>
      <c r="CNS46" s="2205"/>
      <c r="CNT46" s="2205"/>
      <c r="CNU46" s="2205"/>
      <c r="CNV46" s="2205"/>
      <c r="CNW46" s="2205"/>
      <c r="CNX46" s="2205"/>
      <c r="CNY46" s="2205"/>
      <c r="CNZ46" s="2205"/>
      <c r="COA46" s="2205"/>
      <c r="COB46" s="2205"/>
      <c r="COC46" s="2205"/>
      <c r="COD46" s="2205"/>
      <c r="COE46" s="2205"/>
      <c r="COF46" s="2205"/>
      <c r="COG46" s="2205"/>
      <c r="COH46" s="2205"/>
      <c r="COI46" s="2205"/>
      <c r="COJ46" s="2205"/>
      <c r="COK46" s="2205"/>
      <c r="COL46" s="2205"/>
      <c r="COM46" s="2205"/>
      <c r="CON46" s="2205"/>
      <c r="COO46" s="2205"/>
      <c r="COP46" s="2205"/>
      <c r="COQ46" s="2205"/>
      <c r="COR46" s="2205"/>
      <c r="COS46" s="2205"/>
      <c r="COT46" s="2205"/>
      <c r="COU46" s="2205"/>
      <c r="COV46" s="2205"/>
      <c r="COW46" s="2205"/>
      <c r="COX46" s="2205"/>
      <c r="COY46" s="2205"/>
      <c r="COZ46" s="2205"/>
      <c r="CPA46" s="2205"/>
      <c r="CPB46" s="2205"/>
      <c r="CPC46" s="2205"/>
      <c r="CPD46" s="2205"/>
      <c r="CPE46" s="2205"/>
      <c r="CPF46" s="2205"/>
      <c r="CPG46" s="2205"/>
      <c r="CPH46" s="2205"/>
      <c r="CPI46" s="2205"/>
      <c r="CPJ46" s="2205"/>
      <c r="CPK46" s="2205"/>
      <c r="CPL46" s="2205"/>
      <c r="CPM46" s="2205"/>
      <c r="CPN46" s="2205"/>
      <c r="CPO46" s="2205"/>
      <c r="CPP46" s="2205"/>
      <c r="CPQ46" s="2205"/>
      <c r="CPR46" s="2205"/>
      <c r="CPS46" s="2205"/>
      <c r="CPT46" s="2205"/>
      <c r="CPU46" s="2205"/>
      <c r="CPV46" s="2205"/>
      <c r="CPW46" s="2205"/>
      <c r="CPX46" s="2205"/>
      <c r="CPY46" s="2205"/>
      <c r="CPZ46" s="2205"/>
      <c r="CQA46" s="2205"/>
      <c r="CQB46" s="2205"/>
      <c r="CQC46" s="2205"/>
      <c r="CQD46" s="2205"/>
      <c r="CQE46" s="2205"/>
      <c r="CQF46" s="2205"/>
      <c r="CQG46" s="2205"/>
      <c r="CQH46" s="2205"/>
      <c r="CQI46" s="2205"/>
      <c r="CQJ46" s="2205"/>
      <c r="CQK46" s="2205"/>
      <c r="CQL46" s="2205"/>
      <c r="CQM46" s="2205"/>
      <c r="CQN46" s="2205"/>
      <c r="CQO46" s="2205"/>
      <c r="CQP46" s="2205"/>
      <c r="CQQ46" s="2205"/>
      <c r="CQR46" s="2205"/>
      <c r="CQS46" s="2205"/>
      <c r="CQT46" s="2205"/>
      <c r="CQU46" s="2205"/>
      <c r="CQV46" s="2205"/>
      <c r="CQW46" s="2205"/>
      <c r="CQX46" s="2205"/>
      <c r="CQY46" s="2205"/>
      <c r="CQZ46" s="2205"/>
      <c r="CRA46" s="2205"/>
      <c r="CRB46" s="2205"/>
      <c r="CRC46" s="2205"/>
      <c r="CRD46" s="2205"/>
      <c r="CRE46" s="2205"/>
      <c r="CRF46" s="2205"/>
      <c r="CRG46" s="2205"/>
      <c r="CRH46" s="2205"/>
      <c r="CRI46" s="2205"/>
      <c r="CRJ46" s="2205"/>
      <c r="CRK46" s="2205"/>
      <c r="CRL46" s="2205"/>
      <c r="CRM46" s="2205"/>
      <c r="CRN46" s="2205"/>
      <c r="CRO46" s="2205"/>
      <c r="CRP46" s="2205"/>
      <c r="CRQ46" s="2205"/>
      <c r="CRR46" s="2205"/>
      <c r="CRS46" s="2205"/>
      <c r="CRT46" s="2205"/>
      <c r="CRU46" s="2205"/>
      <c r="CRV46" s="2205"/>
      <c r="CRW46" s="2205"/>
      <c r="CRX46" s="2205"/>
      <c r="CRY46" s="2205"/>
      <c r="CRZ46" s="2205"/>
      <c r="CSA46" s="2205"/>
      <c r="CSB46" s="2205"/>
      <c r="CSC46" s="2205"/>
      <c r="CSD46" s="2205"/>
      <c r="CSE46" s="2205"/>
      <c r="CSF46" s="2205"/>
      <c r="CSG46" s="2205"/>
      <c r="CSH46" s="2205"/>
      <c r="CSI46" s="2205"/>
      <c r="CSJ46" s="2205"/>
      <c r="CSK46" s="2205"/>
      <c r="CSL46" s="2205"/>
      <c r="CSM46" s="2205"/>
      <c r="CSN46" s="2205"/>
      <c r="CSO46" s="2205"/>
      <c r="CSP46" s="2205"/>
      <c r="CSQ46" s="2205"/>
      <c r="CSR46" s="2205"/>
      <c r="CSS46" s="2205"/>
      <c r="CST46" s="2205"/>
      <c r="CSU46" s="2205"/>
      <c r="CSV46" s="2205"/>
      <c r="CSW46" s="2205"/>
      <c r="CSX46" s="2205"/>
      <c r="CSY46" s="2205"/>
      <c r="CSZ46" s="2205"/>
      <c r="CTA46" s="2205"/>
      <c r="CTB46" s="2205"/>
      <c r="CTC46" s="2205"/>
      <c r="CTD46" s="2205"/>
      <c r="CTE46" s="2205"/>
      <c r="CTF46" s="2205"/>
      <c r="CTG46" s="2205"/>
      <c r="CTH46" s="2205"/>
      <c r="CTI46" s="2205"/>
      <c r="CTJ46" s="2205"/>
      <c r="CTK46" s="2205"/>
      <c r="CTL46" s="2205"/>
      <c r="CTM46" s="2205"/>
      <c r="CTN46" s="2205"/>
      <c r="CTO46" s="2205"/>
      <c r="CTP46" s="2205"/>
      <c r="CTQ46" s="2205"/>
      <c r="CTR46" s="2205"/>
      <c r="CTS46" s="2205"/>
      <c r="CTT46" s="2205"/>
      <c r="CTU46" s="2205"/>
      <c r="CTV46" s="2205"/>
      <c r="CTW46" s="2205"/>
      <c r="CTX46" s="2205"/>
      <c r="CTY46" s="2205"/>
      <c r="CTZ46" s="2205"/>
      <c r="CUA46" s="2205"/>
      <c r="CUB46" s="2205"/>
      <c r="CUC46" s="2205"/>
      <c r="CUD46" s="2205"/>
      <c r="CUE46" s="2205"/>
      <c r="CUF46" s="2205"/>
      <c r="CUG46" s="2205"/>
      <c r="CUH46" s="2205"/>
      <c r="CUI46" s="2205"/>
      <c r="CUJ46" s="2205"/>
      <c r="CUK46" s="2205"/>
      <c r="CUL46" s="2205"/>
      <c r="CUM46" s="2205"/>
      <c r="CUN46" s="2205"/>
      <c r="CUO46" s="2205"/>
      <c r="CUP46" s="2205"/>
      <c r="CUQ46" s="2205"/>
      <c r="CUR46" s="2205"/>
      <c r="CUS46" s="2205"/>
      <c r="CUT46" s="2205"/>
      <c r="CUU46" s="2205"/>
      <c r="CUV46" s="2205"/>
      <c r="CUW46" s="2205"/>
      <c r="CUX46" s="2205"/>
      <c r="CUY46" s="2205"/>
      <c r="CUZ46" s="2205"/>
      <c r="CVA46" s="2205"/>
      <c r="CVB46" s="2205"/>
      <c r="CVC46" s="2205"/>
      <c r="CVD46" s="2205"/>
      <c r="CVE46" s="2205"/>
      <c r="CVF46" s="2205"/>
      <c r="CVG46" s="2205"/>
      <c r="CVH46" s="2205"/>
      <c r="CVI46" s="2205"/>
      <c r="CVJ46" s="2205"/>
      <c r="CVK46" s="2205"/>
      <c r="CVL46" s="2205"/>
      <c r="CVM46" s="2205"/>
      <c r="CVN46" s="2205"/>
      <c r="CVO46" s="2205"/>
      <c r="CVP46" s="2205"/>
      <c r="CVQ46" s="2205"/>
      <c r="CVR46" s="2205"/>
      <c r="CVS46" s="2205"/>
      <c r="CVT46" s="2205"/>
      <c r="CVU46" s="2205"/>
      <c r="CVV46" s="2205"/>
      <c r="CVW46" s="2205"/>
      <c r="CVX46" s="2205"/>
      <c r="CVY46" s="2205"/>
      <c r="CVZ46" s="2205"/>
      <c r="CWA46" s="2205"/>
      <c r="CWB46" s="2205"/>
      <c r="CWC46" s="2205"/>
      <c r="CWD46" s="2205"/>
      <c r="CWE46" s="2205"/>
      <c r="CWF46" s="2205"/>
      <c r="CWG46" s="2205"/>
      <c r="CWH46" s="2205"/>
      <c r="CWI46" s="2205"/>
      <c r="CWJ46" s="2205"/>
      <c r="CWK46" s="2205"/>
      <c r="CWL46" s="2205"/>
      <c r="CWM46" s="2205"/>
      <c r="CWN46" s="2205"/>
      <c r="CWO46" s="2205"/>
      <c r="CWP46" s="2205"/>
      <c r="CWQ46" s="2205"/>
      <c r="CWR46" s="2205"/>
      <c r="CWS46" s="2205"/>
      <c r="CWT46" s="2205"/>
      <c r="CWU46" s="2205"/>
      <c r="CWV46" s="2205"/>
      <c r="CWW46" s="2205"/>
      <c r="CWX46" s="2205"/>
      <c r="CWY46" s="2205"/>
      <c r="CWZ46" s="2205"/>
      <c r="CXA46" s="2205"/>
      <c r="CXB46" s="2205"/>
      <c r="CXC46" s="2205"/>
      <c r="CXD46" s="2205"/>
      <c r="CXE46" s="2205"/>
      <c r="CXF46" s="2205"/>
      <c r="CXG46" s="2205"/>
      <c r="CXH46" s="2205"/>
      <c r="CXI46" s="2205"/>
      <c r="CXJ46" s="2205"/>
      <c r="CXK46" s="2205"/>
      <c r="CXL46" s="2205"/>
      <c r="CXM46" s="2205"/>
      <c r="CXN46" s="2205"/>
      <c r="CXO46" s="2205"/>
      <c r="CXP46" s="2205"/>
      <c r="CXQ46" s="2205"/>
      <c r="CXR46" s="2205"/>
      <c r="CXS46" s="2205"/>
      <c r="CXT46" s="2205"/>
      <c r="CXU46" s="2205"/>
      <c r="CXV46" s="2205"/>
      <c r="CXW46" s="2205"/>
      <c r="CXX46" s="2205"/>
      <c r="CXY46" s="2205"/>
      <c r="CXZ46" s="2205"/>
      <c r="CYA46" s="2205"/>
      <c r="CYB46" s="2205"/>
      <c r="CYC46" s="2205"/>
      <c r="CYD46" s="2205"/>
      <c r="CYE46" s="2205"/>
      <c r="CYF46" s="2205"/>
      <c r="CYG46" s="2205"/>
      <c r="CYH46" s="2205"/>
      <c r="CYI46" s="2205"/>
      <c r="CYJ46" s="2205"/>
      <c r="CYK46" s="2205"/>
      <c r="CYL46" s="2205"/>
      <c r="CYM46" s="2205"/>
      <c r="CYN46" s="2205"/>
      <c r="CYO46" s="2205"/>
      <c r="CYP46" s="2205"/>
      <c r="CYQ46" s="2205"/>
      <c r="CYR46" s="2205"/>
      <c r="CYS46" s="2205"/>
      <c r="CYT46" s="2205"/>
      <c r="CYU46" s="2205"/>
      <c r="CYV46" s="2205"/>
      <c r="CYW46" s="2205"/>
      <c r="CYX46" s="2205"/>
      <c r="CYY46" s="2205"/>
      <c r="CYZ46" s="2205"/>
      <c r="CZA46" s="2205"/>
      <c r="CZB46" s="2205"/>
      <c r="CZC46" s="2205"/>
      <c r="CZD46" s="2205"/>
      <c r="CZE46" s="2205"/>
      <c r="CZF46" s="2205"/>
      <c r="CZG46" s="2205"/>
      <c r="CZH46" s="2205"/>
      <c r="CZI46" s="2205"/>
      <c r="CZJ46" s="2205"/>
      <c r="CZK46" s="2205"/>
      <c r="CZL46" s="2205"/>
      <c r="CZM46" s="2205"/>
      <c r="CZN46" s="2205"/>
      <c r="CZO46" s="2205"/>
      <c r="CZP46" s="2205"/>
      <c r="CZQ46" s="2205"/>
      <c r="CZR46" s="2205"/>
      <c r="CZS46" s="2205"/>
      <c r="CZT46" s="2205"/>
      <c r="CZU46" s="2205"/>
      <c r="CZV46" s="2205"/>
      <c r="CZW46" s="2205"/>
      <c r="CZX46" s="2205"/>
      <c r="CZY46" s="2205"/>
      <c r="CZZ46" s="2205"/>
      <c r="DAA46" s="2205"/>
      <c r="DAB46" s="2205"/>
      <c r="DAC46" s="2205"/>
      <c r="DAD46" s="2205"/>
      <c r="DAE46" s="2205"/>
      <c r="DAF46" s="2205"/>
      <c r="DAG46" s="2205"/>
      <c r="DAH46" s="2205"/>
      <c r="DAI46" s="2205"/>
      <c r="DAJ46" s="2205"/>
      <c r="DAK46" s="2205"/>
      <c r="DAL46" s="2205"/>
      <c r="DAM46" s="2205"/>
      <c r="DAN46" s="2205"/>
      <c r="DAO46" s="2205"/>
      <c r="DAP46" s="2205"/>
      <c r="DAQ46" s="2205"/>
      <c r="DAR46" s="2205"/>
      <c r="DAS46" s="2205"/>
      <c r="DAT46" s="2205"/>
      <c r="DAU46" s="2205"/>
      <c r="DAV46" s="2205"/>
      <c r="DAW46" s="2205"/>
      <c r="DAX46" s="2205"/>
      <c r="DAY46" s="2205"/>
      <c r="DAZ46" s="2205"/>
      <c r="DBA46" s="2205"/>
      <c r="DBB46" s="2205"/>
      <c r="DBC46" s="2205"/>
      <c r="DBD46" s="2205"/>
      <c r="DBE46" s="2205"/>
      <c r="DBF46" s="2205"/>
      <c r="DBG46" s="2205"/>
      <c r="DBH46" s="2205"/>
      <c r="DBI46" s="2205"/>
      <c r="DBJ46" s="2205"/>
      <c r="DBK46" s="2205"/>
      <c r="DBL46" s="2205"/>
      <c r="DBM46" s="2205"/>
      <c r="DBN46" s="2205"/>
      <c r="DBO46" s="2205"/>
      <c r="DBP46" s="2205"/>
      <c r="DBQ46" s="2205"/>
      <c r="DBR46" s="2205"/>
      <c r="DBS46" s="2205"/>
      <c r="DBT46" s="2205"/>
      <c r="DBU46" s="2205"/>
      <c r="DBV46" s="2205"/>
      <c r="DBW46" s="2205"/>
      <c r="DBX46" s="2205"/>
      <c r="DBY46" s="2205"/>
      <c r="DBZ46" s="2205"/>
      <c r="DCA46" s="2205"/>
      <c r="DCB46" s="2205"/>
      <c r="DCC46" s="2205"/>
      <c r="DCD46" s="2205"/>
      <c r="DCE46" s="2205"/>
      <c r="DCF46" s="2205"/>
      <c r="DCG46" s="2205"/>
      <c r="DCH46" s="2205"/>
      <c r="DCI46" s="2205"/>
      <c r="DCJ46" s="2205"/>
      <c r="DCK46" s="2205"/>
      <c r="DCL46" s="2205"/>
      <c r="DCM46" s="2205"/>
      <c r="DCN46" s="2205"/>
      <c r="DCO46" s="2205"/>
      <c r="DCP46" s="2205"/>
      <c r="DCQ46" s="2205"/>
      <c r="DCR46" s="2205"/>
      <c r="DCS46" s="2205"/>
      <c r="DCT46" s="2205"/>
      <c r="DCU46" s="2205"/>
      <c r="DCV46" s="2205"/>
      <c r="DCW46" s="2205"/>
      <c r="DCX46" s="2205"/>
      <c r="DCY46" s="2205"/>
      <c r="DCZ46" s="2205"/>
      <c r="DDA46" s="2205"/>
      <c r="DDB46" s="2205"/>
      <c r="DDC46" s="2205"/>
      <c r="DDD46" s="2205"/>
      <c r="DDE46" s="2205"/>
      <c r="DDF46" s="2205"/>
      <c r="DDG46" s="2205"/>
      <c r="DDH46" s="2205"/>
      <c r="DDI46" s="2205"/>
      <c r="DDJ46" s="2205"/>
      <c r="DDK46" s="2205"/>
      <c r="DDL46" s="2205"/>
      <c r="DDM46" s="2205"/>
      <c r="DDN46" s="2205"/>
      <c r="DDO46" s="2205"/>
      <c r="DDP46" s="2205"/>
      <c r="DDQ46" s="2205"/>
      <c r="DDR46" s="2205"/>
      <c r="DDS46" s="2205"/>
      <c r="DDT46" s="2205"/>
      <c r="DDU46" s="2205"/>
      <c r="DDV46" s="2205"/>
      <c r="DDW46" s="2205"/>
      <c r="DDX46" s="2205"/>
      <c r="DDY46" s="2205"/>
      <c r="DDZ46" s="2205"/>
      <c r="DEA46" s="2205"/>
      <c r="DEB46" s="2205"/>
      <c r="DEC46" s="2205"/>
      <c r="DED46" s="2205"/>
      <c r="DEE46" s="2205"/>
      <c r="DEF46" s="2205"/>
      <c r="DEG46" s="2205"/>
      <c r="DEH46" s="2205"/>
      <c r="DEI46" s="2205"/>
      <c r="DEJ46" s="2205"/>
      <c r="DEK46" s="2205"/>
      <c r="DEL46" s="2205"/>
      <c r="DEM46" s="2205"/>
      <c r="DEN46" s="2205"/>
      <c r="DEO46" s="2205"/>
      <c r="DEP46" s="2205"/>
      <c r="DEQ46" s="2205"/>
      <c r="DER46" s="2205"/>
      <c r="DES46" s="2205"/>
      <c r="DET46" s="2205"/>
      <c r="DEU46" s="2205"/>
      <c r="DEV46" s="2205"/>
      <c r="DEW46" s="2205"/>
      <c r="DEX46" s="2205"/>
      <c r="DEY46" s="2205"/>
      <c r="DEZ46" s="2205"/>
      <c r="DFA46" s="2205"/>
      <c r="DFB46" s="2205"/>
      <c r="DFC46" s="2205"/>
      <c r="DFD46" s="2205"/>
      <c r="DFE46" s="2205"/>
      <c r="DFF46" s="2205"/>
      <c r="DFG46" s="2205"/>
      <c r="DFH46" s="2205"/>
      <c r="DFI46" s="2205"/>
      <c r="DFJ46" s="2205"/>
      <c r="DFK46" s="2205"/>
      <c r="DFL46" s="2205"/>
      <c r="DFM46" s="2205"/>
      <c r="DFN46" s="2205"/>
      <c r="DFO46" s="2205"/>
      <c r="DFP46" s="2205"/>
      <c r="DFQ46" s="2205"/>
      <c r="DFR46" s="2205"/>
      <c r="DFS46" s="2205"/>
      <c r="DFT46" s="2205"/>
      <c r="DFU46" s="2205"/>
      <c r="DFV46" s="2205"/>
      <c r="DFW46" s="2205"/>
      <c r="DFX46" s="2205"/>
      <c r="DFY46" s="2205"/>
      <c r="DFZ46" s="2205"/>
      <c r="DGA46" s="2205"/>
      <c r="DGB46" s="2205"/>
      <c r="DGC46" s="2205"/>
      <c r="DGD46" s="2205"/>
      <c r="DGE46" s="2205"/>
      <c r="DGF46" s="2205"/>
      <c r="DGG46" s="2205"/>
      <c r="DGH46" s="2205"/>
      <c r="DGI46" s="2205"/>
      <c r="DGJ46" s="2205"/>
      <c r="DGK46" s="2205"/>
      <c r="DGL46" s="2205"/>
      <c r="DGM46" s="2205"/>
      <c r="DGN46" s="2205"/>
      <c r="DGO46" s="2205"/>
      <c r="DGP46" s="2205"/>
      <c r="DGQ46" s="2205"/>
      <c r="DGR46" s="2205"/>
      <c r="DGS46" s="2205"/>
      <c r="DGT46" s="2205"/>
      <c r="DGU46" s="2205"/>
      <c r="DGV46" s="2205"/>
      <c r="DGW46" s="2205"/>
      <c r="DGX46" s="2205"/>
      <c r="DGY46" s="2205"/>
      <c r="DGZ46" s="2205"/>
      <c r="DHA46" s="2205"/>
      <c r="DHB46" s="2205"/>
      <c r="DHC46" s="2205"/>
      <c r="DHD46" s="2205"/>
      <c r="DHE46" s="2205"/>
      <c r="DHF46" s="2205"/>
      <c r="DHG46" s="2205"/>
      <c r="DHH46" s="2205"/>
      <c r="DHI46" s="2205"/>
      <c r="DHJ46" s="2205"/>
      <c r="DHK46" s="2205"/>
      <c r="DHL46" s="2205"/>
      <c r="DHM46" s="2205"/>
      <c r="DHN46" s="2205"/>
      <c r="DHO46" s="2205"/>
      <c r="DHP46" s="2205"/>
      <c r="DHQ46" s="2205"/>
      <c r="DHR46" s="2205"/>
      <c r="DHS46" s="2205"/>
      <c r="DHT46" s="2205"/>
      <c r="DHU46" s="2205"/>
      <c r="DHV46" s="2205"/>
      <c r="DHW46" s="2205"/>
      <c r="DHX46" s="2205"/>
      <c r="DHY46" s="2205"/>
      <c r="DHZ46" s="2205"/>
      <c r="DIA46" s="2205"/>
      <c r="DIB46" s="2205"/>
      <c r="DIC46" s="2205"/>
      <c r="DID46" s="2205"/>
      <c r="DIE46" s="2205"/>
      <c r="DIF46" s="2205"/>
      <c r="DIG46" s="2205"/>
      <c r="DIH46" s="2205"/>
      <c r="DII46" s="2205"/>
      <c r="DIJ46" s="2205"/>
      <c r="DIK46" s="2205"/>
      <c r="DIL46" s="2205"/>
      <c r="DIM46" s="2205"/>
      <c r="DIN46" s="2205"/>
      <c r="DIO46" s="2205"/>
      <c r="DIP46" s="2205"/>
      <c r="DIQ46" s="2205"/>
      <c r="DIR46" s="2205"/>
      <c r="DIS46" s="2205"/>
      <c r="DIT46" s="2205"/>
      <c r="DIU46" s="2205"/>
      <c r="DIV46" s="2205"/>
      <c r="DIW46" s="2205"/>
      <c r="DIX46" s="2205"/>
      <c r="DIY46" s="2205"/>
      <c r="DIZ46" s="2205"/>
      <c r="DJA46" s="2205"/>
      <c r="DJB46" s="2205"/>
      <c r="DJC46" s="2205"/>
      <c r="DJD46" s="2205"/>
      <c r="DJE46" s="2205"/>
      <c r="DJF46" s="2205"/>
      <c r="DJG46" s="2205"/>
      <c r="DJH46" s="2205"/>
      <c r="DJI46" s="2205"/>
      <c r="DJJ46" s="2205"/>
      <c r="DJK46" s="2205"/>
      <c r="DJL46" s="2205"/>
      <c r="DJM46" s="2205"/>
      <c r="DJN46" s="2205"/>
      <c r="DJO46" s="2205"/>
      <c r="DJP46" s="2205"/>
      <c r="DJQ46" s="2205"/>
      <c r="DJR46" s="2205"/>
      <c r="DJS46" s="2205"/>
      <c r="DJT46" s="2205"/>
      <c r="DJU46" s="2205"/>
      <c r="DJV46" s="2205"/>
      <c r="DJW46" s="2205"/>
      <c r="DJX46" s="2205"/>
      <c r="DJY46" s="2205"/>
      <c r="DJZ46" s="2205"/>
      <c r="DKA46" s="2205"/>
      <c r="DKB46" s="2205"/>
      <c r="DKC46" s="2205"/>
      <c r="DKD46" s="2205"/>
      <c r="DKE46" s="2205"/>
      <c r="DKF46" s="2205"/>
      <c r="DKG46" s="2205"/>
      <c r="DKH46" s="2205"/>
      <c r="DKI46" s="2205"/>
      <c r="DKJ46" s="2205"/>
      <c r="DKK46" s="2205"/>
      <c r="DKL46" s="2205"/>
      <c r="DKM46" s="2205"/>
      <c r="DKN46" s="2205"/>
      <c r="DKO46" s="2205"/>
      <c r="DKP46" s="2205"/>
      <c r="DKQ46" s="2205"/>
      <c r="DKR46" s="2205"/>
      <c r="DKS46" s="2205"/>
      <c r="DKT46" s="2205"/>
      <c r="DKU46" s="2205"/>
      <c r="DKV46" s="2205"/>
      <c r="DKW46" s="2205"/>
      <c r="DKX46" s="2205"/>
      <c r="DKY46" s="2205"/>
      <c r="DKZ46" s="2205"/>
      <c r="DLA46" s="2205"/>
      <c r="DLB46" s="2205"/>
      <c r="DLC46" s="2205"/>
      <c r="DLD46" s="2205"/>
      <c r="DLE46" s="2205"/>
      <c r="DLF46" s="2205"/>
      <c r="DLG46" s="2205"/>
      <c r="DLH46" s="2205"/>
      <c r="DLI46" s="2205"/>
      <c r="DLJ46" s="2205"/>
      <c r="DLK46" s="2205"/>
      <c r="DLL46" s="2205"/>
      <c r="DLM46" s="2205"/>
      <c r="DLN46" s="2205"/>
      <c r="DLO46" s="2205"/>
      <c r="DLP46" s="2205"/>
      <c r="DLQ46" s="2205"/>
      <c r="DLR46" s="2205"/>
      <c r="DLS46" s="2205"/>
      <c r="DLT46" s="2205"/>
      <c r="DLU46" s="2205"/>
      <c r="DLV46" s="2205"/>
      <c r="DLW46" s="2205"/>
      <c r="DLX46" s="2205"/>
      <c r="DLY46" s="2205"/>
      <c r="DLZ46" s="2205"/>
      <c r="DMA46" s="2205"/>
      <c r="DMB46" s="2205"/>
      <c r="DMC46" s="2205"/>
      <c r="DMD46" s="2205"/>
      <c r="DME46" s="2205"/>
      <c r="DMF46" s="2205"/>
      <c r="DMG46" s="2205"/>
      <c r="DMH46" s="2205"/>
      <c r="DMI46" s="2205"/>
      <c r="DMJ46" s="2205"/>
      <c r="DMK46" s="2205"/>
      <c r="DML46" s="2205"/>
      <c r="DMM46" s="2205"/>
      <c r="DMN46" s="2205"/>
      <c r="DMO46" s="2205"/>
      <c r="DMP46" s="2205"/>
      <c r="DMQ46" s="2205"/>
      <c r="DMR46" s="2205"/>
      <c r="DMS46" s="2205"/>
      <c r="DMT46" s="2205"/>
      <c r="DMU46" s="2205"/>
      <c r="DMV46" s="2205"/>
      <c r="DMW46" s="2205"/>
      <c r="DMX46" s="2205"/>
      <c r="DMY46" s="2205"/>
      <c r="DMZ46" s="2205"/>
      <c r="DNA46" s="2205"/>
      <c r="DNB46" s="2205"/>
      <c r="DNC46" s="2205"/>
      <c r="DND46" s="2205"/>
      <c r="DNE46" s="2205"/>
      <c r="DNF46" s="2205"/>
      <c r="DNG46" s="2205"/>
      <c r="DNH46" s="2205"/>
      <c r="DNI46" s="2205"/>
      <c r="DNJ46" s="2205"/>
      <c r="DNK46" s="2205"/>
      <c r="DNL46" s="2205"/>
      <c r="DNM46" s="2205"/>
      <c r="DNN46" s="2205"/>
      <c r="DNO46" s="2205"/>
      <c r="DNP46" s="2205"/>
      <c r="DNQ46" s="2205"/>
      <c r="DNR46" s="2205"/>
      <c r="DNS46" s="2205"/>
      <c r="DNT46" s="2205"/>
      <c r="DNU46" s="2205"/>
      <c r="DNV46" s="2205"/>
      <c r="DNW46" s="2205"/>
      <c r="DNX46" s="2205"/>
      <c r="DNY46" s="2205"/>
      <c r="DNZ46" s="2205"/>
      <c r="DOA46" s="2205"/>
      <c r="DOB46" s="2205"/>
      <c r="DOC46" s="2205"/>
      <c r="DOD46" s="2205"/>
      <c r="DOE46" s="2205"/>
      <c r="DOF46" s="2205"/>
      <c r="DOG46" s="2205"/>
      <c r="DOH46" s="2205"/>
      <c r="DOI46" s="2205"/>
      <c r="DOJ46" s="2205"/>
      <c r="DOK46" s="2205"/>
      <c r="DOL46" s="2205"/>
      <c r="DOM46" s="2205"/>
      <c r="DON46" s="2205"/>
      <c r="DOO46" s="2205"/>
      <c r="DOP46" s="2205"/>
      <c r="DOQ46" s="2205"/>
      <c r="DOR46" s="2205"/>
      <c r="DOS46" s="2205"/>
      <c r="DOT46" s="2205"/>
      <c r="DOU46" s="2205"/>
      <c r="DOV46" s="2205"/>
      <c r="DOW46" s="2205"/>
      <c r="DOX46" s="2205"/>
      <c r="DOY46" s="2205"/>
      <c r="DOZ46" s="2205"/>
      <c r="DPA46" s="2205"/>
      <c r="DPB46" s="2205"/>
      <c r="DPC46" s="2205"/>
      <c r="DPD46" s="2205"/>
      <c r="DPE46" s="2205"/>
      <c r="DPF46" s="2205"/>
      <c r="DPG46" s="2205"/>
      <c r="DPH46" s="2205"/>
      <c r="DPI46" s="2205"/>
      <c r="DPJ46" s="2205"/>
      <c r="DPK46" s="2205"/>
      <c r="DPL46" s="2205"/>
      <c r="DPM46" s="2205"/>
      <c r="DPN46" s="2205"/>
      <c r="DPO46" s="2205"/>
      <c r="DPP46" s="2205"/>
      <c r="DPQ46" s="2205"/>
      <c r="DPR46" s="2205"/>
      <c r="DPS46" s="2205"/>
      <c r="DPT46" s="2205"/>
      <c r="DPU46" s="2205"/>
      <c r="DPV46" s="2205"/>
      <c r="DPW46" s="2205"/>
      <c r="DPX46" s="2205"/>
      <c r="DPY46" s="2205"/>
      <c r="DPZ46" s="2205"/>
      <c r="DQA46" s="2205"/>
      <c r="DQB46" s="2205"/>
      <c r="DQC46" s="2205"/>
      <c r="DQD46" s="2205"/>
      <c r="DQE46" s="2205"/>
      <c r="DQF46" s="2205"/>
      <c r="DQG46" s="2205"/>
      <c r="DQH46" s="2205"/>
      <c r="DQI46" s="2205"/>
      <c r="DQJ46" s="2205"/>
      <c r="DQK46" s="2205"/>
      <c r="DQL46" s="2205"/>
      <c r="DQM46" s="2205"/>
      <c r="DQN46" s="2205"/>
      <c r="DQO46" s="2205"/>
      <c r="DQP46" s="2205"/>
      <c r="DQQ46" s="2205"/>
      <c r="DQR46" s="2205"/>
      <c r="DQS46" s="2205"/>
      <c r="DQT46" s="2205"/>
      <c r="DQU46" s="2205"/>
      <c r="DQV46" s="2205"/>
      <c r="DQW46" s="2205"/>
      <c r="DQX46" s="2205"/>
      <c r="DQY46" s="2205"/>
      <c r="DQZ46" s="2205"/>
      <c r="DRA46" s="2205"/>
      <c r="DRB46" s="2205"/>
      <c r="DRC46" s="2205"/>
      <c r="DRD46" s="2205"/>
      <c r="DRE46" s="2205"/>
      <c r="DRF46" s="2205"/>
      <c r="DRG46" s="2205"/>
      <c r="DRH46" s="2205"/>
      <c r="DRI46" s="2205"/>
      <c r="DRJ46" s="2205"/>
      <c r="DRK46" s="2205"/>
      <c r="DRL46" s="2205"/>
      <c r="DRM46" s="2205"/>
      <c r="DRN46" s="2205"/>
      <c r="DRO46" s="2205"/>
      <c r="DRP46" s="2205"/>
      <c r="DRQ46" s="2205"/>
      <c r="DRR46" s="2205"/>
      <c r="DRS46" s="2205"/>
      <c r="DRT46" s="2205"/>
      <c r="DRU46" s="2205"/>
      <c r="DRV46" s="2205"/>
      <c r="DRW46" s="2205"/>
      <c r="DRX46" s="2205"/>
      <c r="DRY46" s="2205"/>
      <c r="DRZ46" s="2205"/>
      <c r="DSA46" s="2205"/>
      <c r="DSB46" s="2205"/>
      <c r="DSC46" s="2205"/>
      <c r="DSD46" s="2205"/>
      <c r="DSE46" s="2205"/>
      <c r="DSF46" s="2205"/>
      <c r="DSG46" s="2205"/>
      <c r="DSH46" s="2205"/>
      <c r="DSI46" s="2205"/>
      <c r="DSJ46" s="2205"/>
      <c r="DSK46" s="2205"/>
      <c r="DSL46" s="2205"/>
      <c r="DSM46" s="2205"/>
      <c r="DSN46" s="2205"/>
      <c r="DSO46" s="2205"/>
      <c r="DSP46" s="2205"/>
      <c r="DSQ46" s="2205"/>
      <c r="DSR46" s="2205"/>
      <c r="DSS46" s="2205"/>
      <c r="DST46" s="2205"/>
      <c r="DSU46" s="2205"/>
      <c r="DSV46" s="2205"/>
      <c r="DSW46" s="2205"/>
      <c r="DSX46" s="2205"/>
      <c r="DSY46" s="2205"/>
      <c r="DSZ46" s="2205"/>
      <c r="DTA46" s="2205"/>
      <c r="DTB46" s="2205"/>
      <c r="DTC46" s="2205"/>
      <c r="DTD46" s="2205"/>
      <c r="DTE46" s="2205"/>
      <c r="DTF46" s="2205"/>
      <c r="DTG46" s="2205"/>
      <c r="DTH46" s="2205"/>
      <c r="DTI46" s="2205"/>
      <c r="DTJ46" s="2205"/>
      <c r="DTK46" s="2205"/>
      <c r="DTL46" s="2205"/>
      <c r="DTM46" s="2205"/>
      <c r="DTN46" s="2205"/>
      <c r="DTO46" s="2205"/>
      <c r="DTP46" s="2205"/>
      <c r="DTQ46" s="2205"/>
      <c r="DTR46" s="2205"/>
      <c r="DTS46" s="2205"/>
      <c r="DTT46" s="2205"/>
      <c r="DTU46" s="2205"/>
      <c r="DTV46" s="2205"/>
      <c r="DTW46" s="2205"/>
      <c r="DTX46" s="2205"/>
      <c r="DTY46" s="2205"/>
      <c r="DTZ46" s="2205"/>
      <c r="DUA46" s="2205"/>
      <c r="DUB46" s="2205"/>
      <c r="DUC46" s="2205"/>
      <c r="DUD46" s="2205"/>
      <c r="DUE46" s="2205"/>
      <c r="DUF46" s="2205"/>
      <c r="DUG46" s="2205"/>
      <c r="DUH46" s="2205"/>
      <c r="DUI46" s="2205"/>
      <c r="DUJ46" s="2205"/>
      <c r="DUK46" s="2205"/>
      <c r="DUL46" s="2205"/>
      <c r="DUM46" s="2205"/>
      <c r="DUN46" s="2205"/>
      <c r="DUO46" s="2205"/>
      <c r="DUP46" s="2205"/>
      <c r="DUQ46" s="2205"/>
      <c r="DUR46" s="2205"/>
      <c r="DUS46" s="2205"/>
      <c r="DUT46" s="2205"/>
      <c r="DUU46" s="2205"/>
      <c r="DUV46" s="2205"/>
      <c r="DUW46" s="2205"/>
      <c r="DUX46" s="2205"/>
      <c r="DUY46" s="2205"/>
      <c r="DUZ46" s="2205"/>
      <c r="DVA46" s="2205"/>
      <c r="DVB46" s="2205"/>
      <c r="DVC46" s="2205"/>
      <c r="DVD46" s="2205"/>
      <c r="DVE46" s="2205"/>
      <c r="DVF46" s="2205"/>
      <c r="DVG46" s="2205"/>
      <c r="DVH46" s="2205"/>
      <c r="DVI46" s="2205"/>
      <c r="DVJ46" s="2205"/>
      <c r="DVK46" s="2205"/>
      <c r="DVL46" s="2205"/>
      <c r="DVM46" s="2205"/>
      <c r="DVN46" s="2205"/>
      <c r="DVO46" s="2205"/>
      <c r="DVP46" s="2205"/>
      <c r="DVQ46" s="2205"/>
      <c r="DVR46" s="2205"/>
      <c r="DVS46" s="2205"/>
      <c r="DVT46" s="2205"/>
      <c r="DVU46" s="2205"/>
      <c r="DVV46" s="2205"/>
      <c r="DVW46" s="2205"/>
      <c r="DVX46" s="2205"/>
      <c r="DVY46" s="2205"/>
      <c r="DVZ46" s="2205"/>
      <c r="DWA46" s="2205"/>
      <c r="DWB46" s="2205"/>
      <c r="DWC46" s="2205"/>
      <c r="DWD46" s="2205"/>
      <c r="DWE46" s="2205"/>
      <c r="DWF46" s="2205"/>
      <c r="DWG46" s="2205"/>
      <c r="DWH46" s="2205"/>
      <c r="DWI46" s="2205"/>
      <c r="DWJ46" s="2205"/>
      <c r="DWK46" s="2205"/>
      <c r="DWL46" s="2205"/>
      <c r="DWM46" s="2205"/>
      <c r="DWN46" s="2205"/>
      <c r="DWO46" s="2205"/>
      <c r="DWP46" s="2205"/>
      <c r="DWQ46" s="2205"/>
      <c r="DWR46" s="2205"/>
      <c r="DWS46" s="2205"/>
      <c r="DWT46" s="2205"/>
      <c r="DWU46" s="2205"/>
      <c r="DWV46" s="2205"/>
      <c r="DWW46" s="2205"/>
      <c r="DWX46" s="2205"/>
      <c r="DWY46" s="2205"/>
      <c r="DWZ46" s="2205"/>
      <c r="DXA46" s="2205"/>
      <c r="DXB46" s="2205"/>
      <c r="DXC46" s="2205"/>
      <c r="DXD46" s="2205"/>
      <c r="DXE46" s="2205"/>
      <c r="DXF46" s="2205"/>
      <c r="DXG46" s="2205"/>
      <c r="DXH46" s="2205"/>
      <c r="DXI46" s="2205"/>
      <c r="DXJ46" s="2205"/>
      <c r="DXK46" s="2205"/>
      <c r="DXL46" s="2205"/>
      <c r="DXM46" s="2205"/>
      <c r="DXN46" s="2205"/>
      <c r="DXO46" s="2205"/>
      <c r="DXP46" s="2205"/>
      <c r="DXQ46" s="2205"/>
      <c r="DXR46" s="2205"/>
      <c r="DXS46" s="2205"/>
      <c r="DXT46" s="2205"/>
      <c r="DXU46" s="2205"/>
      <c r="DXV46" s="2205"/>
      <c r="DXW46" s="2205"/>
      <c r="DXX46" s="2205"/>
      <c r="DXY46" s="2205"/>
      <c r="DXZ46" s="2205"/>
      <c r="DYA46" s="2205"/>
      <c r="DYB46" s="2205"/>
      <c r="DYC46" s="2205"/>
      <c r="DYD46" s="2205"/>
      <c r="DYE46" s="2205"/>
      <c r="DYF46" s="2205"/>
      <c r="DYG46" s="2205"/>
      <c r="DYH46" s="2205"/>
      <c r="DYI46" s="2205"/>
      <c r="DYJ46" s="2205"/>
      <c r="DYK46" s="2205"/>
      <c r="DYL46" s="2205"/>
      <c r="DYM46" s="2205"/>
      <c r="DYN46" s="2205"/>
      <c r="DYO46" s="2205"/>
      <c r="DYP46" s="2205"/>
      <c r="DYQ46" s="2205"/>
      <c r="DYR46" s="2205"/>
      <c r="DYS46" s="2205"/>
      <c r="DYT46" s="2205"/>
      <c r="DYU46" s="2205"/>
      <c r="DYV46" s="2205"/>
      <c r="DYW46" s="2205"/>
      <c r="DYX46" s="2205"/>
      <c r="DYY46" s="2205"/>
      <c r="DYZ46" s="2205"/>
      <c r="DZA46" s="2205"/>
      <c r="DZB46" s="2205"/>
      <c r="DZC46" s="2205"/>
      <c r="DZD46" s="2205"/>
      <c r="DZE46" s="2205"/>
      <c r="DZF46" s="2205"/>
      <c r="DZG46" s="2205"/>
      <c r="DZH46" s="2205"/>
      <c r="DZI46" s="2205"/>
      <c r="DZJ46" s="2205"/>
      <c r="DZK46" s="2205"/>
      <c r="DZL46" s="2205"/>
      <c r="DZM46" s="2205"/>
      <c r="DZN46" s="2205"/>
      <c r="DZO46" s="2205"/>
      <c r="DZP46" s="2205"/>
      <c r="DZQ46" s="2205"/>
      <c r="DZR46" s="2205"/>
      <c r="DZS46" s="2205"/>
      <c r="DZT46" s="2205"/>
      <c r="DZU46" s="2205"/>
      <c r="DZV46" s="2205"/>
      <c r="DZW46" s="2205"/>
      <c r="DZX46" s="2205"/>
      <c r="DZY46" s="2205"/>
      <c r="DZZ46" s="2205"/>
      <c r="EAA46" s="2205"/>
      <c r="EAB46" s="2205"/>
      <c r="EAC46" s="2205"/>
      <c r="EAD46" s="2205"/>
      <c r="EAE46" s="2205"/>
      <c r="EAF46" s="2205"/>
      <c r="EAG46" s="2205"/>
      <c r="EAH46" s="2205"/>
      <c r="EAI46" s="2205"/>
      <c r="EAJ46" s="2205"/>
      <c r="EAK46" s="2205"/>
      <c r="EAL46" s="2205"/>
      <c r="EAM46" s="2205"/>
      <c r="EAN46" s="2205"/>
      <c r="EAO46" s="2205"/>
      <c r="EAP46" s="2205"/>
      <c r="EAQ46" s="2205"/>
      <c r="EAR46" s="2205"/>
      <c r="EAS46" s="2205"/>
      <c r="EAT46" s="2205"/>
      <c r="EAU46" s="2205"/>
      <c r="EAV46" s="2205"/>
      <c r="EAW46" s="2205"/>
      <c r="EAX46" s="2205"/>
      <c r="EAY46" s="2205"/>
      <c r="EAZ46" s="2205"/>
      <c r="EBA46" s="2205"/>
      <c r="EBB46" s="2205"/>
      <c r="EBC46" s="2205"/>
      <c r="EBD46" s="2205"/>
      <c r="EBE46" s="2205"/>
      <c r="EBF46" s="2205"/>
      <c r="EBG46" s="2205"/>
      <c r="EBH46" s="2205"/>
      <c r="EBI46" s="2205"/>
      <c r="EBJ46" s="2205"/>
      <c r="EBK46" s="2205"/>
      <c r="EBL46" s="2205"/>
      <c r="EBM46" s="2205"/>
      <c r="EBN46" s="2205"/>
      <c r="EBO46" s="2205"/>
      <c r="EBP46" s="2205"/>
      <c r="EBQ46" s="2205"/>
      <c r="EBR46" s="2205"/>
      <c r="EBS46" s="2205"/>
      <c r="EBT46" s="2205"/>
      <c r="EBU46" s="2205"/>
      <c r="EBV46" s="2205"/>
      <c r="EBW46" s="2205"/>
      <c r="EBX46" s="2205"/>
      <c r="EBY46" s="2205"/>
      <c r="EBZ46" s="2205"/>
      <c r="ECA46" s="2205"/>
      <c r="ECB46" s="2205"/>
      <c r="ECC46" s="2205"/>
      <c r="ECD46" s="2205"/>
      <c r="ECE46" s="2205"/>
      <c r="ECF46" s="2205"/>
      <c r="ECG46" s="2205"/>
      <c r="ECH46" s="2205"/>
      <c r="ECI46" s="2205"/>
      <c r="ECJ46" s="2205"/>
      <c r="ECK46" s="2205"/>
      <c r="ECL46" s="2205"/>
      <c r="ECM46" s="2205"/>
      <c r="ECN46" s="2205"/>
      <c r="ECO46" s="2205"/>
      <c r="ECP46" s="2205"/>
      <c r="ECQ46" s="2205"/>
      <c r="ECR46" s="2205"/>
      <c r="ECS46" s="2205"/>
      <c r="ECT46" s="2205"/>
      <c r="ECU46" s="2205"/>
      <c r="ECV46" s="2205"/>
      <c r="ECW46" s="2205"/>
      <c r="ECX46" s="2205"/>
      <c r="ECY46" s="2205"/>
      <c r="ECZ46" s="2205"/>
      <c r="EDA46" s="2205"/>
      <c r="EDB46" s="2205"/>
      <c r="EDC46" s="2205"/>
      <c r="EDD46" s="2205"/>
      <c r="EDE46" s="2205"/>
      <c r="EDF46" s="2205"/>
      <c r="EDG46" s="2205"/>
      <c r="EDH46" s="2205"/>
      <c r="EDI46" s="2205"/>
      <c r="EDJ46" s="2205"/>
      <c r="EDK46" s="2205"/>
      <c r="EDL46" s="2205"/>
      <c r="EDM46" s="2205"/>
      <c r="EDN46" s="2205"/>
      <c r="EDO46" s="2205"/>
      <c r="EDP46" s="2205"/>
      <c r="EDQ46" s="2205"/>
      <c r="EDR46" s="2205"/>
      <c r="EDS46" s="2205"/>
      <c r="EDT46" s="2205"/>
      <c r="EDU46" s="2205"/>
      <c r="EDV46" s="2205"/>
      <c r="EDW46" s="2205"/>
      <c r="EDX46" s="2205"/>
      <c r="EDY46" s="2205"/>
      <c r="EDZ46" s="2205"/>
      <c r="EEA46" s="2205"/>
      <c r="EEB46" s="2205"/>
      <c r="EEC46" s="2205"/>
      <c r="EED46" s="2205"/>
      <c r="EEE46" s="2205"/>
      <c r="EEF46" s="2205"/>
      <c r="EEG46" s="2205"/>
      <c r="EEH46" s="2205"/>
      <c r="EEI46" s="2205"/>
      <c r="EEJ46" s="2205"/>
      <c r="EEK46" s="2205"/>
      <c r="EEL46" s="2205"/>
      <c r="EEM46" s="2205"/>
      <c r="EEN46" s="2205"/>
      <c r="EEO46" s="2205"/>
      <c r="EEP46" s="2205"/>
      <c r="EEQ46" s="2205"/>
      <c r="EER46" s="2205"/>
      <c r="EES46" s="2205"/>
      <c r="EET46" s="2205"/>
      <c r="EEU46" s="2205"/>
      <c r="EEV46" s="2205"/>
      <c r="EEW46" s="2205"/>
      <c r="EEX46" s="2205"/>
      <c r="EEY46" s="2205"/>
      <c r="EEZ46" s="2205"/>
      <c r="EFA46" s="2205"/>
      <c r="EFB46" s="2205"/>
      <c r="EFC46" s="2205"/>
      <c r="EFD46" s="2205"/>
      <c r="EFE46" s="2205"/>
      <c r="EFF46" s="2205"/>
      <c r="EFG46" s="2205"/>
      <c r="EFH46" s="2205"/>
      <c r="EFI46" s="2205"/>
      <c r="EFJ46" s="2205"/>
      <c r="EFK46" s="2205"/>
      <c r="EFL46" s="2205"/>
      <c r="EFM46" s="2205"/>
      <c r="EFN46" s="2205"/>
      <c r="EFO46" s="2205"/>
      <c r="EFP46" s="2205"/>
      <c r="EFQ46" s="2205"/>
      <c r="EFR46" s="2205"/>
      <c r="EFS46" s="2205"/>
      <c r="EFT46" s="2205"/>
      <c r="EFU46" s="2205"/>
      <c r="EFV46" s="2205"/>
      <c r="EFW46" s="2205"/>
      <c r="EFX46" s="2205"/>
      <c r="EFY46" s="2205"/>
      <c r="EFZ46" s="2205"/>
      <c r="EGA46" s="2205"/>
      <c r="EGB46" s="2205"/>
      <c r="EGC46" s="2205"/>
      <c r="EGD46" s="2205"/>
      <c r="EGE46" s="2205"/>
      <c r="EGF46" s="2205"/>
      <c r="EGG46" s="2205"/>
      <c r="EGH46" s="2205"/>
      <c r="EGI46" s="2205"/>
      <c r="EGJ46" s="2205"/>
      <c r="EGK46" s="2205"/>
      <c r="EGL46" s="2205"/>
      <c r="EGM46" s="2205"/>
      <c r="EGN46" s="2205"/>
      <c r="EGO46" s="2205"/>
      <c r="EGP46" s="2205"/>
      <c r="EGQ46" s="2205"/>
      <c r="EGR46" s="2205"/>
      <c r="EGS46" s="2205"/>
      <c r="EGT46" s="2205"/>
      <c r="EGU46" s="2205"/>
      <c r="EGV46" s="2205"/>
      <c r="EGW46" s="2205"/>
      <c r="EGX46" s="2205"/>
      <c r="EGY46" s="2205"/>
      <c r="EGZ46" s="2205"/>
      <c r="EHA46" s="2205"/>
      <c r="EHB46" s="2205"/>
      <c r="EHC46" s="2205"/>
      <c r="EHD46" s="2205"/>
      <c r="EHE46" s="2205"/>
      <c r="EHF46" s="2205"/>
      <c r="EHG46" s="2205"/>
      <c r="EHH46" s="2205"/>
      <c r="EHI46" s="2205"/>
      <c r="EHJ46" s="2205"/>
      <c r="EHK46" s="2205"/>
      <c r="EHL46" s="2205"/>
      <c r="EHM46" s="2205"/>
      <c r="EHN46" s="2205"/>
      <c r="EHO46" s="2205"/>
      <c r="EHP46" s="2205"/>
      <c r="EHQ46" s="2205"/>
      <c r="EHR46" s="2205"/>
      <c r="EHS46" s="2205"/>
      <c r="EHT46" s="2205"/>
      <c r="EHU46" s="2205"/>
      <c r="EHV46" s="2205"/>
      <c r="EHW46" s="2205"/>
      <c r="EHX46" s="2205"/>
      <c r="EHY46" s="2205"/>
      <c r="EHZ46" s="2205"/>
      <c r="EIA46" s="2205"/>
      <c r="EIB46" s="2205"/>
      <c r="EIC46" s="2205"/>
      <c r="EID46" s="2205"/>
      <c r="EIE46" s="2205"/>
      <c r="EIF46" s="2205"/>
      <c r="EIG46" s="2205"/>
      <c r="EIH46" s="2205"/>
      <c r="EII46" s="2205"/>
      <c r="EIJ46" s="2205"/>
      <c r="EIK46" s="2205"/>
      <c r="EIL46" s="2205"/>
      <c r="EIM46" s="2205"/>
      <c r="EIN46" s="2205"/>
      <c r="EIO46" s="2205"/>
      <c r="EIP46" s="2205"/>
      <c r="EIQ46" s="2205"/>
      <c r="EIR46" s="2205"/>
      <c r="EIS46" s="2205"/>
      <c r="EIT46" s="2205"/>
      <c r="EIU46" s="2205"/>
      <c r="EIV46" s="2205"/>
      <c r="EIW46" s="2205"/>
      <c r="EIX46" s="2205"/>
      <c r="EIY46" s="2205"/>
      <c r="EIZ46" s="2205"/>
      <c r="EJA46" s="2205"/>
      <c r="EJB46" s="2205"/>
      <c r="EJC46" s="2205"/>
      <c r="EJD46" s="2205"/>
      <c r="EJE46" s="2205"/>
      <c r="EJF46" s="2205"/>
      <c r="EJG46" s="2205"/>
      <c r="EJH46" s="2205"/>
      <c r="EJI46" s="2205"/>
      <c r="EJJ46" s="2205"/>
      <c r="EJK46" s="2205"/>
      <c r="EJL46" s="2205"/>
      <c r="EJM46" s="2205"/>
      <c r="EJN46" s="2205"/>
      <c r="EJO46" s="2205"/>
      <c r="EJP46" s="2205"/>
      <c r="EJQ46" s="2205"/>
      <c r="EJR46" s="2205"/>
      <c r="EJS46" s="2205"/>
      <c r="EJT46" s="2205"/>
      <c r="EJU46" s="2205"/>
      <c r="EJV46" s="2205"/>
      <c r="EJW46" s="2205"/>
      <c r="EJX46" s="2205"/>
      <c r="EJY46" s="2205"/>
      <c r="EJZ46" s="2205"/>
      <c r="EKA46" s="2205"/>
      <c r="EKB46" s="2205"/>
      <c r="EKC46" s="2205"/>
      <c r="EKD46" s="2205"/>
      <c r="EKE46" s="2205"/>
      <c r="EKF46" s="2205"/>
      <c r="EKG46" s="2205"/>
      <c r="EKH46" s="2205"/>
      <c r="EKI46" s="2205"/>
      <c r="EKJ46" s="2205"/>
      <c r="EKK46" s="2205"/>
      <c r="EKL46" s="2205"/>
      <c r="EKM46" s="2205"/>
      <c r="EKN46" s="2205"/>
      <c r="EKO46" s="2205"/>
      <c r="EKP46" s="2205"/>
      <c r="EKQ46" s="2205"/>
      <c r="EKR46" s="2205"/>
      <c r="EKS46" s="2205"/>
      <c r="EKT46" s="2205"/>
      <c r="EKU46" s="2205"/>
      <c r="EKV46" s="2205"/>
      <c r="EKW46" s="2205"/>
      <c r="EKX46" s="2205"/>
      <c r="EKY46" s="2205"/>
      <c r="EKZ46" s="2205"/>
      <c r="ELA46" s="2205"/>
      <c r="ELB46" s="2205"/>
      <c r="ELC46" s="2205"/>
      <c r="ELD46" s="2205"/>
      <c r="ELE46" s="2205"/>
      <c r="ELF46" s="2205"/>
      <c r="ELG46" s="2205"/>
      <c r="ELH46" s="2205"/>
      <c r="ELI46" s="2205"/>
      <c r="ELJ46" s="2205"/>
      <c r="ELK46" s="2205"/>
      <c r="ELL46" s="2205"/>
      <c r="ELM46" s="2205"/>
      <c r="ELN46" s="2205"/>
      <c r="ELO46" s="2205"/>
      <c r="ELP46" s="2205"/>
      <c r="ELQ46" s="2205"/>
      <c r="ELR46" s="2205"/>
      <c r="ELS46" s="2205"/>
      <c r="ELT46" s="2205"/>
      <c r="ELU46" s="2205"/>
      <c r="ELV46" s="2205"/>
      <c r="ELW46" s="2205"/>
      <c r="ELX46" s="2205"/>
      <c r="ELY46" s="2205"/>
      <c r="ELZ46" s="2205"/>
      <c r="EMA46" s="2205"/>
      <c r="EMB46" s="2205"/>
      <c r="EMC46" s="2205"/>
      <c r="EMD46" s="2205"/>
      <c r="EME46" s="2205"/>
      <c r="EMF46" s="2205"/>
      <c r="EMG46" s="2205"/>
      <c r="EMH46" s="2205"/>
      <c r="EMI46" s="2205"/>
      <c r="EMJ46" s="2205"/>
      <c r="EMK46" s="2205"/>
      <c r="EML46" s="2205"/>
      <c r="EMM46" s="2205"/>
      <c r="EMN46" s="2205"/>
      <c r="EMO46" s="2205"/>
      <c r="EMP46" s="2205"/>
      <c r="EMQ46" s="2205"/>
      <c r="EMR46" s="2205"/>
      <c r="EMS46" s="2205"/>
      <c r="EMT46" s="2205"/>
      <c r="EMU46" s="2205"/>
      <c r="EMV46" s="2205"/>
      <c r="EMW46" s="2205"/>
      <c r="EMX46" s="2205"/>
      <c r="EMY46" s="2205"/>
      <c r="EMZ46" s="2205"/>
      <c r="ENA46" s="2205"/>
      <c r="ENB46" s="2205"/>
      <c r="ENC46" s="2205"/>
      <c r="END46" s="2205"/>
      <c r="ENE46" s="2205"/>
      <c r="ENF46" s="2205"/>
      <c r="ENG46" s="2205"/>
      <c r="ENH46" s="2205"/>
      <c r="ENI46" s="2205"/>
      <c r="ENJ46" s="2205"/>
      <c r="ENK46" s="2205"/>
      <c r="ENL46" s="2205"/>
      <c r="ENM46" s="2205"/>
      <c r="ENN46" s="2205"/>
      <c r="ENO46" s="2205"/>
      <c r="ENP46" s="2205"/>
      <c r="ENQ46" s="2205"/>
      <c r="ENR46" s="2205"/>
      <c r="ENS46" s="2205"/>
      <c r="ENT46" s="2205"/>
      <c r="ENU46" s="2205"/>
      <c r="ENV46" s="2205"/>
      <c r="ENW46" s="2205"/>
      <c r="ENX46" s="2205"/>
      <c r="ENY46" s="2205"/>
      <c r="ENZ46" s="2205"/>
      <c r="EOA46" s="2205"/>
      <c r="EOB46" s="2205"/>
      <c r="EOC46" s="2205"/>
      <c r="EOD46" s="2205"/>
      <c r="EOE46" s="2205"/>
      <c r="EOF46" s="2205"/>
      <c r="EOG46" s="2205"/>
      <c r="EOH46" s="2205"/>
      <c r="EOI46" s="2205"/>
      <c r="EOJ46" s="2205"/>
      <c r="EOK46" s="2205"/>
      <c r="EOL46" s="2205"/>
      <c r="EOM46" s="2205"/>
      <c r="EON46" s="2205"/>
      <c r="EOO46" s="2205"/>
      <c r="EOP46" s="2205"/>
      <c r="EOQ46" s="2205"/>
      <c r="EOR46" s="2205"/>
      <c r="EOS46" s="2205"/>
      <c r="EOT46" s="2205"/>
      <c r="EOU46" s="2205"/>
      <c r="EOV46" s="2205"/>
      <c r="EOW46" s="2205"/>
      <c r="EOX46" s="2205"/>
      <c r="EOY46" s="2205"/>
      <c r="EOZ46" s="2205"/>
      <c r="EPA46" s="2205"/>
      <c r="EPB46" s="2205"/>
      <c r="EPC46" s="2205"/>
      <c r="EPD46" s="2205"/>
      <c r="EPE46" s="2205"/>
      <c r="EPF46" s="2205"/>
      <c r="EPG46" s="2205"/>
      <c r="EPH46" s="2205"/>
      <c r="EPI46" s="2205"/>
      <c r="EPJ46" s="2205"/>
      <c r="EPK46" s="2205"/>
      <c r="EPL46" s="2205"/>
      <c r="EPM46" s="2205"/>
      <c r="EPN46" s="2205"/>
      <c r="EPO46" s="2205"/>
      <c r="EPP46" s="2205"/>
      <c r="EPQ46" s="2205"/>
      <c r="EPR46" s="2205"/>
      <c r="EPS46" s="2205"/>
      <c r="EPT46" s="2205"/>
      <c r="EPU46" s="2205"/>
      <c r="EPV46" s="2205"/>
      <c r="EPW46" s="2205"/>
      <c r="EPX46" s="2205"/>
      <c r="EPY46" s="2205"/>
      <c r="EPZ46" s="2205"/>
      <c r="EQA46" s="2205"/>
      <c r="EQB46" s="2205"/>
      <c r="EQC46" s="2205"/>
      <c r="EQD46" s="2205"/>
      <c r="EQE46" s="2205"/>
      <c r="EQF46" s="2205"/>
      <c r="EQG46" s="2205"/>
      <c r="EQH46" s="2205"/>
      <c r="EQI46" s="2205"/>
      <c r="EQJ46" s="2205"/>
      <c r="EQK46" s="2205"/>
      <c r="EQL46" s="2205"/>
      <c r="EQM46" s="2205"/>
      <c r="EQN46" s="2205"/>
      <c r="EQO46" s="2205"/>
      <c r="EQP46" s="2205"/>
      <c r="EQQ46" s="2205"/>
      <c r="EQR46" s="2205"/>
      <c r="EQS46" s="2205"/>
      <c r="EQT46" s="2205"/>
      <c r="EQU46" s="2205"/>
      <c r="EQV46" s="2205"/>
      <c r="EQW46" s="2205"/>
      <c r="EQX46" s="2205"/>
      <c r="EQY46" s="2205"/>
      <c r="EQZ46" s="2205"/>
      <c r="ERA46" s="2205"/>
      <c r="ERB46" s="2205"/>
      <c r="ERC46" s="2205"/>
      <c r="ERD46" s="2205"/>
      <c r="ERE46" s="2205"/>
      <c r="ERF46" s="2205"/>
      <c r="ERG46" s="2205"/>
      <c r="ERH46" s="2205"/>
      <c r="ERI46" s="2205"/>
      <c r="ERJ46" s="2205"/>
      <c r="ERK46" s="2205"/>
      <c r="ERL46" s="2205"/>
      <c r="ERM46" s="2205"/>
      <c r="ERN46" s="2205"/>
      <c r="ERO46" s="2205"/>
      <c r="ERP46" s="2205"/>
      <c r="ERQ46" s="2205"/>
      <c r="ERR46" s="2205"/>
      <c r="ERS46" s="2205"/>
      <c r="ERT46" s="2205"/>
      <c r="ERU46" s="2205"/>
      <c r="ERV46" s="2205"/>
      <c r="ERW46" s="2205"/>
      <c r="ERX46" s="2205"/>
      <c r="ERY46" s="2205"/>
      <c r="ERZ46" s="2205"/>
      <c r="ESA46" s="2205"/>
      <c r="ESB46" s="2205"/>
      <c r="ESC46" s="2205"/>
      <c r="ESD46" s="2205"/>
      <c r="ESE46" s="2205"/>
      <c r="ESF46" s="2205"/>
      <c r="ESG46" s="2205"/>
      <c r="ESH46" s="2205"/>
      <c r="ESI46" s="2205"/>
      <c r="ESJ46" s="2205"/>
      <c r="ESK46" s="2205"/>
      <c r="ESL46" s="2205"/>
      <c r="ESM46" s="2205"/>
      <c r="ESN46" s="2205"/>
      <c r="ESO46" s="2205"/>
      <c r="ESP46" s="2205"/>
      <c r="ESQ46" s="2205"/>
      <c r="ESR46" s="2205"/>
      <c r="ESS46" s="2205"/>
      <c r="EST46" s="2205"/>
      <c r="ESU46" s="2205"/>
      <c r="ESV46" s="2205"/>
      <c r="ESW46" s="2205"/>
      <c r="ESX46" s="2205"/>
      <c r="ESY46" s="2205"/>
      <c r="ESZ46" s="2205"/>
      <c r="ETA46" s="2205"/>
      <c r="ETB46" s="2205"/>
      <c r="ETC46" s="2205"/>
      <c r="ETD46" s="2205"/>
      <c r="ETE46" s="2205"/>
      <c r="ETF46" s="2205"/>
      <c r="ETG46" s="2205"/>
      <c r="ETH46" s="2205"/>
      <c r="ETI46" s="2205"/>
      <c r="ETJ46" s="2205"/>
      <c r="ETK46" s="2205"/>
      <c r="ETL46" s="2205"/>
      <c r="ETM46" s="2205"/>
      <c r="ETN46" s="2205"/>
      <c r="ETO46" s="2205"/>
      <c r="ETP46" s="2205"/>
      <c r="ETQ46" s="2205"/>
      <c r="ETR46" s="2205"/>
      <c r="ETS46" s="2205"/>
      <c r="ETT46" s="2205"/>
      <c r="ETU46" s="2205"/>
      <c r="ETV46" s="2205"/>
      <c r="ETW46" s="2205"/>
      <c r="ETX46" s="2205"/>
      <c r="ETY46" s="2205"/>
      <c r="ETZ46" s="2205"/>
      <c r="EUA46" s="2205"/>
      <c r="EUB46" s="2205"/>
      <c r="EUC46" s="2205"/>
      <c r="EUD46" s="2205"/>
      <c r="EUE46" s="2205"/>
      <c r="EUF46" s="2205"/>
      <c r="EUG46" s="2205"/>
      <c r="EUH46" s="2205"/>
      <c r="EUI46" s="2205"/>
      <c r="EUJ46" s="2205"/>
      <c r="EUK46" s="2205"/>
      <c r="EUL46" s="2205"/>
      <c r="EUM46" s="2205"/>
      <c r="EUN46" s="2205"/>
      <c r="EUO46" s="2205"/>
      <c r="EUP46" s="2205"/>
      <c r="EUQ46" s="2205"/>
      <c r="EUR46" s="2205"/>
      <c r="EUS46" s="2205"/>
      <c r="EUT46" s="2205"/>
      <c r="EUU46" s="2205"/>
      <c r="EUV46" s="2205"/>
      <c r="EUW46" s="2205"/>
      <c r="EUX46" s="2205"/>
      <c r="EUY46" s="2205"/>
      <c r="EUZ46" s="2205"/>
      <c r="EVA46" s="2205"/>
      <c r="EVB46" s="2205"/>
      <c r="EVC46" s="2205"/>
      <c r="EVD46" s="2205"/>
      <c r="EVE46" s="2205"/>
      <c r="EVF46" s="2205"/>
      <c r="EVG46" s="2205"/>
      <c r="EVH46" s="2205"/>
      <c r="EVI46" s="2205"/>
      <c r="EVJ46" s="2205"/>
      <c r="EVK46" s="2205"/>
      <c r="EVL46" s="2205"/>
      <c r="EVM46" s="2205"/>
      <c r="EVN46" s="2205"/>
      <c r="EVO46" s="2205"/>
      <c r="EVP46" s="2205"/>
      <c r="EVQ46" s="2205"/>
      <c r="EVR46" s="2205"/>
      <c r="EVS46" s="2205"/>
      <c r="EVT46" s="2205"/>
      <c r="EVU46" s="2205"/>
      <c r="EVV46" s="2205"/>
      <c r="EVW46" s="2205"/>
      <c r="EVX46" s="2205"/>
      <c r="EVY46" s="2205"/>
      <c r="EVZ46" s="2205"/>
      <c r="EWA46" s="2205"/>
      <c r="EWB46" s="2205"/>
      <c r="EWC46" s="2205"/>
      <c r="EWD46" s="2205"/>
      <c r="EWE46" s="2205"/>
      <c r="EWF46" s="2205"/>
      <c r="EWG46" s="2205"/>
      <c r="EWH46" s="2205"/>
      <c r="EWI46" s="2205"/>
      <c r="EWJ46" s="2205"/>
      <c r="EWK46" s="2205"/>
      <c r="EWL46" s="2205"/>
      <c r="EWM46" s="2205"/>
      <c r="EWN46" s="2205"/>
      <c r="EWO46" s="2205"/>
      <c r="EWP46" s="2205"/>
      <c r="EWQ46" s="2205"/>
      <c r="EWR46" s="2205"/>
      <c r="EWS46" s="2205"/>
      <c r="EWT46" s="2205"/>
      <c r="EWU46" s="2205"/>
      <c r="EWV46" s="2205"/>
      <c r="EWW46" s="2205"/>
      <c r="EWX46" s="2205"/>
      <c r="EWY46" s="2205"/>
      <c r="EWZ46" s="2205"/>
      <c r="EXA46" s="2205"/>
      <c r="EXB46" s="2205"/>
      <c r="EXC46" s="2205"/>
      <c r="EXD46" s="2205"/>
      <c r="EXE46" s="2205"/>
      <c r="EXF46" s="2205"/>
      <c r="EXG46" s="2205"/>
      <c r="EXH46" s="2205"/>
      <c r="EXI46" s="2205"/>
      <c r="EXJ46" s="2205"/>
      <c r="EXK46" s="2205"/>
      <c r="EXL46" s="2205"/>
      <c r="EXM46" s="2205"/>
      <c r="EXN46" s="2205"/>
      <c r="EXO46" s="2205"/>
      <c r="EXP46" s="2205"/>
      <c r="EXQ46" s="2205"/>
      <c r="EXR46" s="2205"/>
      <c r="EXS46" s="2205"/>
      <c r="EXT46" s="2205"/>
      <c r="EXU46" s="2205"/>
      <c r="EXV46" s="2205"/>
      <c r="EXW46" s="2205"/>
      <c r="EXX46" s="2205"/>
      <c r="EXY46" s="2205"/>
      <c r="EXZ46" s="2205"/>
      <c r="EYA46" s="2205"/>
      <c r="EYB46" s="2205"/>
      <c r="EYC46" s="2205"/>
      <c r="EYD46" s="2205"/>
      <c r="EYE46" s="2205"/>
      <c r="EYF46" s="2205"/>
      <c r="EYG46" s="2205"/>
      <c r="EYH46" s="2205"/>
      <c r="EYI46" s="2205"/>
      <c r="EYJ46" s="2205"/>
      <c r="EYK46" s="2205"/>
      <c r="EYL46" s="2205"/>
      <c r="EYM46" s="2205"/>
      <c r="EYN46" s="2205"/>
      <c r="EYO46" s="2205"/>
      <c r="EYP46" s="2205"/>
      <c r="EYQ46" s="2205"/>
      <c r="EYR46" s="2205"/>
      <c r="EYS46" s="2205"/>
      <c r="EYT46" s="2205"/>
      <c r="EYU46" s="2205"/>
      <c r="EYV46" s="2205"/>
      <c r="EYW46" s="2205"/>
      <c r="EYX46" s="2205"/>
      <c r="EYY46" s="2205"/>
      <c r="EYZ46" s="2205"/>
      <c r="EZA46" s="2205"/>
      <c r="EZB46" s="2205"/>
      <c r="EZC46" s="2205"/>
      <c r="EZD46" s="2205"/>
      <c r="EZE46" s="2205"/>
      <c r="EZF46" s="2205"/>
      <c r="EZG46" s="2205"/>
      <c r="EZH46" s="2205"/>
      <c r="EZI46" s="2205"/>
      <c r="EZJ46" s="2205"/>
      <c r="EZK46" s="2205"/>
      <c r="EZL46" s="2205"/>
      <c r="EZM46" s="2205"/>
      <c r="EZN46" s="2205"/>
      <c r="EZO46" s="2205"/>
      <c r="EZP46" s="2205"/>
      <c r="EZQ46" s="2205"/>
      <c r="EZR46" s="2205"/>
      <c r="EZS46" s="2205"/>
      <c r="EZT46" s="2205"/>
      <c r="EZU46" s="2205"/>
      <c r="EZV46" s="2205"/>
      <c r="EZW46" s="2205"/>
      <c r="EZX46" s="2205"/>
      <c r="EZY46" s="2205"/>
      <c r="EZZ46" s="2205"/>
      <c r="FAA46" s="2205"/>
      <c r="FAB46" s="2205"/>
      <c r="FAC46" s="2205"/>
      <c r="FAD46" s="2205"/>
      <c r="FAE46" s="2205"/>
      <c r="FAF46" s="2205"/>
      <c r="FAG46" s="2205"/>
      <c r="FAH46" s="2205"/>
      <c r="FAI46" s="2205"/>
      <c r="FAJ46" s="2205"/>
      <c r="FAK46" s="2205"/>
      <c r="FAL46" s="2205"/>
      <c r="FAM46" s="2205"/>
      <c r="FAN46" s="2205"/>
      <c r="FAO46" s="2205"/>
      <c r="FAP46" s="2205"/>
      <c r="FAQ46" s="2205"/>
      <c r="FAR46" s="2205"/>
      <c r="FAS46" s="2205"/>
      <c r="FAT46" s="2205"/>
      <c r="FAU46" s="2205"/>
      <c r="FAV46" s="2205"/>
      <c r="FAW46" s="2205"/>
      <c r="FAX46" s="2205"/>
      <c r="FAY46" s="2205"/>
      <c r="FAZ46" s="2205"/>
      <c r="FBA46" s="2205"/>
      <c r="FBB46" s="2205"/>
      <c r="FBC46" s="2205"/>
      <c r="FBD46" s="2205"/>
      <c r="FBE46" s="2205"/>
      <c r="FBF46" s="2205"/>
      <c r="FBG46" s="2205"/>
      <c r="FBH46" s="2205"/>
      <c r="FBI46" s="2205"/>
      <c r="FBJ46" s="2205"/>
      <c r="FBK46" s="2205"/>
      <c r="FBL46" s="2205"/>
      <c r="FBM46" s="2205"/>
      <c r="FBN46" s="2205"/>
      <c r="FBO46" s="2205"/>
      <c r="FBP46" s="2205"/>
      <c r="FBQ46" s="2205"/>
      <c r="FBR46" s="2205"/>
      <c r="FBS46" s="2205"/>
      <c r="FBT46" s="2205"/>
      <c r="FBU46" s="2205"/>
      <c r="FBV46" s="2205"/>
      <c r="FBW46" s="2205"/>
      <c r="FBX46" s="2205"/>
      <c r="FBY46" s="2205"/>
      <c r="FBZ46" s="2205"/>
      <c r="FCA46" s="2205"/>
      <c r="FCB46" s="2205"/>
      <c r="FCC46" s="2205"/>
      <c r="FCD46" s="2205"/>
      <c r="FCE46" s="2205"/>
      <c r="FCF46" s="2205"/>
      <c r="FCG46" s="2205"/>
      <c r="FCH46" s="2205"/>
      <c r="FCI46" s="2205"/>
      <c r="FCJ46" s="2205"/>
      <c r="FCK46" s="2205"/>
      <c r="FCL46" s="2205"/>
      <c r="FCM46" s="2205"/>
      <c r="FCN46" s="2205"/>
      <c r="FCO46" s="2205"/>
      <c r="FCP46" s="2205"/>
      <c r="FCQ46" s="2205"/>
      <c r="FCR46" s="2205"/>
      <c r="FCS46" s="2205"/>
      <c r="FCT46" s="2205"/>
      <c r="FCU46" s="2205"/>
      <c r="FCV46" s="2205"/>
      <c r="FCW46" s="2205"/>
      <c r="FCX46" s="2205"/>
      <c r="FCY46" s="2205"/>
      <c r="FCZ46" s="2205"/>
      <c r="FDA46" s="2205"/>
      <c r="FDB46" s="2205"/>
      <c r="FDC46" s="2205"/>
      <c r="FDD46" s="2205"/>
      <c r="FDE46" s="2205"/>
      <c r="FDF46" s="2205"/>
      <c r="FDG46" s="2205"/>
      <c r="FDH46" s="2205"/>
      <c r="FDI46" s="2205"/>
      <c r="FDJ46" s="2205"/>
      <c r="FDK46" s="2205"/>
      <c r="FDL46" s="2205"/>
      <c r="FDM46" s="2205"/>
      <c r="FDN46" s="2205"/>
      <c r="FDO46" s="2205"/>
      <c r="FDP46" s="2205"/>
      <c r="FDQ46" s="2205"/>
      <c r="FDR46" s="2205"/>
      <c r="FDS46" s="2205"/>
      <c r="FDT46" s="2205"/>
      <c r="FDU46" s="2205"/>
      <c r="FDV46" s="2205"/>
      <c r="FDW46" s="2205"/>
      <c r="FDX46" s="2205"/>
      <c r="FDY46" s="2205"/>
      <c r="FDZ46" s="2205"/>
      <c r="FEA46" s="2205"/>
      <c r="FEB46" s="2205"/>
      <c r="FEC46" s="2205"/>
      <c r="FED46" s="2205"/>
      <c r="FEE46" s="2205"/>
      <c r="FEF46" s="2205"/>
      <c r="FEG46" s="2205"/>
      <c r="FEH46" s="2205"/>
      <c r="FEI46" s="2205"/>
      <c r="FEJ46" s="2205"/>
      <c r="FEK46" s="2205"/>
      <c r="FEL46" s="2205"/>
      <c r="FEM46" s="2205"/>
      <c r="FEN46" s="2205"/>
      <c r="FEO46" s="2205"/>
      <c r="FEP46" s="2205"/>
      <c r="FEQ46" s="2205"/>
      <c r="FER46" s="2205"/>
      <c r="FES46" s="2205"/>
      <c r="FET46" s="2205"/>
      <c r="FEU46" s="2205"/>
      <c r="FEV46" s="2205"/>
      <c r="FEW46" s="2205"/>
      <c r="FEX46" s="2205"/>
      <c r="FEY46" s="2205"/>
      <c r="FEZ46" s="2205"/>
      <c r="FFA46" s="2205"/>
      <c r="FFB46" s="2205"/>
      <c r="FFC46" s="2205"/>
      <c r="FFD46" s="2205"/>
      <c r="FFE46" s="2205"/>
      <c r="FFF46" s="2205"/>
      <c r="FFG46" s="2205"/>
      <c r="FFH46" s="2205"/>
      <c r="FFI46" s="2205"/>
      <c r="FFJ46" s="2205"/>
      <c r="FFK46" s="2205"/>
      <c r="FFL46" s="2205"/>
      <c r="FFM46" s="2205"/>
      <c r="FFN46" s="2205"/>
      <c r="FFO46" s="2205"/>
      <c r="FFP46" s="2205"/>
      <c r="FFQ46" s="2205"/>
      <c r="FFR46" s="2205"/>
      <c r="FFS46" s="2205"/>
      <c r="FFT46" s="2205"/>
      <c r="FFU46" s="2205"/>
      <c r="FFV46" s="2205"/>
      <c r="FFW46" s="2205"/>
      <c r="FFX46" s="2205"/>
      <c r="FFY46" s="2205"/>
      <c r="FFZ46" s="2205"/>
      <c r="FGA46" s="2205"/>
      <c r="FGB46" s="2205"/>
      <c r="FGC46" s="2205"/>
      <c r="FGD46" s="2205"/>
      <c r="FGE46" s="2205"/>
      <c r="FGF46" s="2205"/>
      <c r="FGG46" s="2205"/>
      <c r="FGH46" s="2205"/>
      <c r="FGI46" s="2205"/>
      <c r="FGJ46" s="2205"/>
      <c r="FGK46" s="2205"/>
      <c r="FGL46" s="2205"/>
      <c r="FGM46" s="2205"/>
      <c r="FGN46" s="2205"/>
      <c r="FGO46" s="2205"/>
      <c r="FGP46" s="2205"/>
      <c r="FGQ46" s="2205"/>
      <c r="FGR46" s="2205"/>
      <c r="FGS46" s="2205"/>
      <c r="FGT46" s="2205"/>
      <c r="FGU46" s="2205"/>
      <c r="FGV46" s="2205"/>
      <c r="FGW46" s="2205"/>
      <c r="FGX46" s="2205"/>
      <c r="FGY46" s="2205"/>
      <c r="FGZ46" s="2205"/>
      <c r="FHA46" s="2205"/>
      <c r="FHB46" s="2205"/>
      <c r="FHC46" s="2205"/>
      <c r="FHD46" s="2205"/>
      <c r="FHE46" s="2205"/>
      <c r="FHF46" s="2205"/>
      <c r="FHG46" s="2205"/>
      <c r="FHH46" s="2205"/>
      <c r="FHI46" s="2205"/>
      <c r="FHJ46" s="2205"/>
      <c r="FHK46" s="2205"/>
      <c r="FHL46" s="2205"/>
      <c r="FHM46" s="2205"/>
      <c r="FHN46" s="2205"/>
      <c r="FHO46" s="2205"/>
      <c r="FHP46" s="2205"/>
      <c r="FHQ46" s="2205"/>
      <c r="FHR46" s="2205"/>
      <c r="FHS46" s="2205"/>
      <c r="FHT46" s="2205"/>
      <c r="FHU46" s="2205"/>
      <c r="FHV46" s="2205"/>
      <c r="FHW46" s="2205"/>
      <c r="FHX46" s="2205"/>
      <c r="FHY46" s="2205"/>
      <c r="FHZ46" s="2205"/>
      <c r="FIA46" s="2205"/>
      <c r="FIB46" s="2205"/>
      <c r="FIC46" s="2205"/>
      <c r="FID46" s="2205"/>
      <c r="FIE46" s="2205"/>
      <c r="FIF46" s="2205"/>
      <c r="FIG46" s="2205"/>
      <c r="FIH46" s="2205"/>
      <c r="FII46" s="2205"/>
      <c r="FIJ46" s="2205"/>
      <c r="FIK46" s="2205"/>
      <c r="FIL46" s="2205"/>
      <c r="FIM46" s="2205"/>
      <c r="FIN46" s="2205"/>
      <c r="FIO46" s="2205"/>
      <c r="FIP46" s="2205"/>
      <c r="FIQ46" s="2205"/>
      <c r="FIR46" s="2205"/>
      <c r="FIS46" s="2205"/>
      <c r="FIT46" s="2205"/>
      <c r="FIU46" s="2205"/>
      <c r="FIV46" s="2205"/>
      <c r="FIW46" s="2205"/>
      <c r="FIX46" s="2205"/>
      <c r="FIY46" s="2205"/>
      <c r="FIZ46" s="2205"/>
      <c r="FJA46" s="2205"/>
      <c r="FJB46" s="2205"/>
      <c r="FJC46" s="2205"/>
      <c r="FJD46" s="2205"/>
      <c r="FJE46" s="2205"/>
      <c r="FJF46" s="2205"/>
      <c r="FJG46" s="2205"/>
      <c r="FJH46" s="2205"/>
      <c r="FJI46" s="2205"/>
      <c r="FJJ46" s="2205"/>
      <c r="FJK46" s="2205"/>
      <c r="FJL46" s="2205"/>
      <c r="FJM46" s="2205"/>
      <c r="FJN46" s="2205"/>
      <c r="FJO46" s="2205"/>
      <c r="FJP46" s="2205"/>
      <c r="FJQ46" s="2205"/>
      <c r="FJR46" s="2205"/>
      <c r="FJS46" s="2205"/>
      <c r="FJT46" s="2205"/>
      <c r="FJU46" s="2205"/>
      <c r="FJV46" s="2205"/>
      <c r="FJW46" s="2205"/>
      <c r="FJX46" s="2205"/>
      <c r="FJY46" s="2205"/>
      <c r="FJZ46" s="2205"/>
      <c r="FKA46" s="2205"/>
      <c r="FKB46" s="2205"/>
      <c r="FKC46" s="2205"/>
      <c r="FKD46" s="2205"/>
      <c r="FKE46" s="2205"/>
      <c r="FKF46" s="2205"/>
      <c r="FKG46" s="2205"/>
      <c r="FKH46" s="2205"/>
      <c r="FKI46" s="2205"/>
      <c r="FKJ46" s="2205"/>
      <c r="FKK46" s="2205"/>
      <c r="FKL46" s="2205"/>
      <c r="FKM46" s="2205"/>
      <c r="FKN46" s="2205"/>
      <c r="FKO46" s="2205"/>
      <c r="FKP46" s="2205"/>
      <c r="FKQ46" s="2205"/>
      <c r="FKR46" s="2205"/>
      <c r="FKS46" s="2205"/>
      <c r="FKT46" s="2205"/>
      <c r="FKU46" s="2205"/>
      <c r="FKV46" s="2205"/>
      <c r="FKW46" s="2205"/>
      <c r="FKX46" s="2205"/>
      <c r="FKY46" s="2205"/>
      <c r="FKZ46" s="2205"/>
      <c r="FLA46" s="2205"/>
      <c r="FLB46" s="2205"/>
      <c r="FLC46" s="2205"/>
      <c r="FLD46" s="2205"/>
      <c r="FLE46" s="2205"/>
      <c r="FLF46" s="2205"/>
      <c r="FLG46" s="2205"/>
      <c r="FLH46" s="2205"/>
      <c r="FLI46" s="2205"/>
      <c r="FLJ46" s="2205"/>
      <c r="FLK46" s="2205"/>
      <c r="FLL46" s="2205"/>
      <c r="FLM46" s="2205"/>
      <c r="FLN46" s="2205"/>
      <c r="FLO46" s="2205"/>
      <c r="FLP46" s="2205"/>
      <c r="FLQ46" s="2205"/>
      <c r="FLR46" s="2205"/>
      <c r="FLS46" s="2205"/>
      <c r="FLT46" s="2205"/>
      <c r="FLU46" s="2205"/>
      <c r="FLV46" s="2205"/>
      <c r="FLW46" s="2205"/>
      <c r="FLX46" s="2205"/>
      <c r="FLY46" s="2205"/>
      <c r="FLZ46" s="2205"/>
      <c r="FMA46" s="2205"/>
      <c r="FMB46" s="2205"/>
      <c r="FMC46" s="2205"/>
      <c r="FMD46" s="2205"/>
      <c r="FME46" s="2205"/>
      <c r="FMF46" s="2205"/>
      <c r="FMG46" s="2205"/>
      <c r="FMH46" s="2205"/>
      <c r="FMI46" s="2205"/>
      <c r="FMJ46" s="2205"/>
      <c r="FMK46" s="2205"/>
      <c r="FML46" s="2205"/>
      <c r="FMM46" s="2205"/>
      <c r="FMN46" s="2205"/>
      <c r="FMO46" s="2205"/>
      <c r="FMP46" s="2205"/>
      <c r="FMQ46" s="2205"/>
      <c r="FMR46" s="2205"/>
      <c r="FMS46" s="2205"/>
      <c r="FMT46" s="2205"/>
      <c r="FMU46" s="2205"/>
      <c r="FMV46" s="2205"/>
      <c r="FMW46" s="2205"/>
      <c r="FMX46" s="2205"/>
      <c r="FMY46" s="2205"/>
      <c r="FMZ46" s="2205"/>
      <c r="FNA46" s="2205"/>
      <c r="FNB46" s="2205"/>
      <c r="FNC46" s="2205"/>
      <c r="FND46" s="2205"/>
      <c r="FNE46" s="2205"/>
      <c r="FNF46" s="2205"/>
      <c r="FNG46" s="2205"/>
      <c r="FNH46" s="2205"/>
      <c r="FNI46" s="2205"/>
      <c r="FNJ46" s="2205"/>
      <c r="FNK46" s="2205"/>
      <c r="FNL46" s="2205"/>
      <c r="FNM46" s="2205"/>
      <c r="FNN46" s="2205"/>
      <c r="FNO46" s="2205"/>
      <c r="FNP46" s="2205"/>
      <c r="FNQ46" s="2205"/>
      <c r="FNR46" s="2205"/>
      <c r="FNS46" s="2205"/>
      <c r="FNT46" s="2205"/>
      <c r="FNU46" s="2205"/>
      <c r="FNV46" s="2205"/>
      <c r="FNW46" s="2205"/>
      <c r="FNX46" s="2205"/>
      <c r="FNY46" s="2205"/>
      <c r="FNZ46" s="2205"/>
      <c r="FOA46" s="2205"/>
      <c r="FOB46" s="2205"/>
      <c r="FOC46" s="2205"/>
      <c r="FOD46" s="2205"/>
      <c r="FOE46" s="2205"/>
      <c r="FOF46" s="2205"/>
      <c r="FOG46" s="2205"/>
      <c r="FOH46" s="2205"/>
      <c r="FOI46" s="2205"/>
      <c r="FOJ46" s="2205"/>
      <c r="FOK46" s="2205"/>
      <c r="FOL46" s="2205"/>
      <c r="FOM46" s="2205"/>
      <c r="FON46" s="2205"/>
      <c r="FOO46" s="2205"/>
      <c r="FOP46" s="2205"/>
      <c r="FOQ46" s="2205"/>
      <c r="FOR46" s="2205"/>
      <c r="FOS46" s="2205"/>
      <c r="FOT46" s="2205"/>
      <c r="FOU46" s="2205"/>
      <c r="FOV46" s="2205"/>
      <c r="FOW46" s="2205"/>
      <c r="FOX46" s="2205"/>
      <c r="FOY46" s="2205"/>
      <c r="FOZ46" s="2205"/>
      <c r="FPA46" s="2205"/>
      <c r="FPB46" s="2205"/>
      <c r="FPC46" s="2205"/>
      <c r="FPD46" s="2205"/>
      <c r="FPE46" s="2205"/>
      <c r="FPF46" s="2205"/>
      <c r="FPG46" s="2205"/>
      <c r="FPH46" s="2205"/>
      <c r="FPI46" s="2205"/>
      <c r="FPJ46" s="2205"/>
      <c r="FPK46" s="2205"/>
      <c r="FPL46" s="2205"/>
      <c r="FPM46" s="2205"/>
      <c r="FPN46" s="2205"/>
      <c r="FPO46" s="2205"/>
      <c r="FPP46" s="2205"/>
      <c r="FPQ46" s="2205"/>
      <c r="FPR46" s="2205"/>
      <c r="FPS46" s="2205"/>
      <c r="FPT46" s="2205"/>
      <c r="FPU46" s="2205"/>
      <c r="FPV46" s="2205"/>
      <c r="FPW46" s="2205"/>
      <c r="FPX46" s="2205"/>
      <c r="FPY46" s="2205"/>
      <c r="FPZ46" s="2205"/>
      <c r="FQA46" s="2205"/>
      <c r="FQB46" s="2205"/>
      <c r="FQC46" s="2205"/>
      <c r="FQD46" s="2205"/>
      <c r="FQE46" s="2205"/>
      <c r="FQF46" s="2205"/>
      <c r="FQG46" s="2205"/>
      <c r="FQH46" s="2205"/>
      <c r="FQI46" s="2205"/>
      <c r="FQJ46" s="2205"/>
      <c r="FQK46" s="2205"/>
      <c r="FQL46" s="2205"/>
      <c r="FQM46" s="2205"/>
      <c r="FQN46" s="2205"/>
      <c r="FQO46" s="2205"/>
      <c r="FQP46" s="2205"/>
      <c r="FQQ46" s="2205"/>
      <c r="FQR46" s="2205"/>
      <c r="FQS46" s="2205"/>
      <c r="FQT46" s="2205"/>
      <c r="FQU46" s="2205"/>
      <c r="FQV46" s="2205"/>
      <c r="FQW46" s="2205"/>
      <c r="FQX46" s="2205"/>
      <c r="FQY46" s="2205"/>
      <c r="FQZ46" s="2205"/>
      <c r="FRA46" s="2205"/>
      <c r="FRB46" s="2205"/>
      <c r="FRC46" s="2205"/>
      <c r="FRD46" s="2205"/>
      <c r="FRE46" s="2205"/>
      <c r="FRF46" s="2205"/>
      <c r="FRG46" s="2205"/>
      <c r="FRH46" s="2205"/>
      <c r="FRI46" s="2205"/>
      <c r="FRJ46" s="2205"/>
      <c r="FRK46" s="2205"/>
      <c r="FRL46" s="2205"/>
      <c r="FRM46" s="2205"/>
      <c r="FRN46" s="2205"/>
      <c r="FRO46" s="2205"/>
      <c r="FRP46" s="2205"/>
      <c r="FRQ46" s="2205"/>
      <c r="FRR46" s="2205"/>
      <c r="FRS46" s="2205"/>
      <c r="FRT46" s="2205"/>
      <c r="FRU46" s="2205"/>
      <c r="FRV46" s="2205"/>
      <c r="FRW46" s="2205"/>
      <c r="FRX46" s="2205"/>
      <c r="FRY46" s="2205"/>
      <c r="FRZ46" s="2205"/>
      <c r="FSA46" s="2205"/>
      <c r="FSB46" s="2205"/>
      <c r="FSC46" s="2205"/>
      <c r="FSD46" s="2205"/>
      <c r="FSE46" s="2205"/>
      <c r="FSF46" s="2205"/>
      <c r="FSG46" s="2205"/>
      <c r="FSH46" s="2205"/>
      <c r="FSI46" s="2205"/>
      <c r="FSJ46" s="2205"/>
      <c r="FSK46" s="2205"/>
      <c r="FSL46" s="2205"/>
      <c r="FSM46" s="2205"/>
      <c r="FSN46" s="2205"/>
      <c r="FSO46" s="2205"/>
      <c r="FSP46" s="2205"/>
      <c r="FSQ46" s="2205"/>
      <c r="FSR46" s="2205"/>
      <c r="FSS46" s="2205"/>
      <c r="FST46" s="2205"/>
      <c r="FSU46" s="2205"/>
      <c r="FSV46" s="2205"/>
      <c r="FSW46" s="2205"/>
      <c r="FSX46" s="2205"/>
      <c r="FSY46" s="2205"/>
      <c r="FSZ46" s="2205"/>
      <c r="FTA46" s="2205"/>
      <c r="FTB46" s="2205"/>
      <c r="FTC46" s="2205"/>
      <c r="FTD46" s="2205"/>
      <c r="FTE46" s="2205"/>
      <c r="FTF46" s="2205"/>
      <c r="FTG46" s="2205"/>
      <c r="FTH46" s="2205"/>
      <c r="FTI46" s="2205"/>
      <c r="FTJ46" s="2205"/>
      <c r="FTK46" s="2205"/>
      <c r="FTL46" s="2205"/>
      <c r="FTM46" s="2205"/>
      <c r="FTN46" s="2205"/>
      <c r="FTO46" s="2205"/>
      <c r="FTP46" s="2205"/>
      <c r="FTQ46" s="2205"/>
      <c r="FTR46" s="2205"/>
      <c r="FTS46" s="2205"/>
      <c r="FTT46" s="2205"/>
      <c r="FTU46" s="2205"/>
      <c r="FTV46" s="2205"/>
      <c r="FTW46" s="2205"/>
      <c r="FTX46" s="2205"/>
      <c r="FTY46" s="2205"/>
      <c r="FTZ46" s="2205"/>
      <c r="FUA46" s="2205"/>
      <c r="FUB46" s="2205"/>
      <c r="FUC46" s="2205"/>
      <c r="FUD46" s="2205"/>
      <c r="FUE46" s="2205"/>
      <c r="FUF46" s="2205"/>
      <c r="FUG46" s="2205"/>
      <c r="FUH46" s="2205"/>
      <c r="FUI46" s="2205"/>
      <c r="FUJ46" s="2205"/>
      <c r="FUK46" s="2205"/>
      <c r="FUL46" s="2205"/>
      <c r="FUM46" s="2205"/>
      <c r="FUN46" s="2205"/>
      <c r="FUO46" s="2205"/>
      <c r="FUP46" s="2205"/>
      <c r="FUQ46" s="2205"/>
      <c r="FUR46" s="2205"/>
      <c r="FUS46" s="2205"/>
      <c r="FUT46" s="2205"/>
      <c r="FUU46" s="2205"/>
      <c r="FUV46" s="2205"/>
      <c r="FUW46" s="2205"/>
      <c r="FUX46" s="2205"/>
      <c r="FUY46" s="2205"/>
      <c r="FUZ46" s="2205"/>
      <c r="FVA46" s="2205"/>
      <c r="FVB46" s="2205"/>
      <c r="FVC46" s="2205"/>
      <c r="FVD46" s="2205"/>
      <c r="FVE46" s="2205"/>
      <c r="FVF46" s="2205"/>
      <c r="FVG46" s="2205"/>
      <c r="FVH46" s="2205"/>
      <c r="FVI46" s="2205"/>
      <c r="FVJ46" s="2205"/>
      <c r="FVK46" s="2205"/>
      <c r="FVL46" s="2205"/>
      <c r="FVM46" s="2205"/>
      <c r="FVN46" s="2205"/>
      <c r="FVO46" s="2205"/>
      <c r="FVP46" s="2205"/>
      <c r="FVQ46" s="2205"/>
      <c r="FVR46" s="2205"/>
      <c r="FVS46" s="2205"/>
      <c r="FVT46" s="2205"/>
      <c r="FVU46" s="2205"/>
      <c r="FVV46" s="2205"/>
      <c r="FVW46" s="2205"/>
      <c r="FVX46" s="2205"/>
      <c r="FVY46" s="2205"/>
      <c r="FVZ46" s="2205"/>
      <c r="FWA46" s="2205"/>
      <c r="FWB46" s="2205"/>
      <c r="FWC46" s="2205"/>
      <c r="FWD46" s="2205"/>
      <c r="FWE46" s="2205"/>
      <c r="FWF46" s="2205"/>
      <c r="FWG46" s="2205"/>
      <c r="FWH46" s="2205"/>
      <c r="FWI46" s="2205"/>
      <c r="FWJ46" s="2205"/>
      <c r="FWK46" s="2205"/>
      <c r="FWL46" s="2205"/>
      <c r="FWM46" s="2205"/>
      <c r="FWN46" s="2205"/>
      <c r="FWO46" s="2205"/>
      <c r="FWP46" s="2205"/>
      <c r="FWQ46" s="2205"/>
      <c r="FWR46" s="2205"/>
      <c r="FWS46" s="2205"/>
      <c r="FWT46" s="2205"/>
      <c r="FWU46" s="2205"/>
      <c r="FWV46" s="2205"/>
      <c r="FWW46" s="2205"/>
      <c r="FWX46" s="2205"/>
      <c r="FWY46" s="2205"/>
      <c r="FWZ46" s="2205"/>
      <c r="FXA46" s="2205"/>
      <c r="FXB46" s="2205"/>
      <c r="FXC46" s="2205"/>
      <c r="FXD46" s="2205"/>
      <c r="FXE46" s="2205"/>
      <c r="FXF46" s="2205"/>
      <c r="FXG46" s="2205"/>
      <c r="FXH46" s="2205"/>
      <c r="FXI46" s="2205"/>
      <c r="FXJ46" s="2205"/>
      <c r="FXK46" s="2205"/>
      <c r="FXL46" s="2205"/>
      <c r="FXM46" s="2205"/>
      <c r="FXN46" s="2205"/>
      <c r="FXO46" s="2205"/>
      <c r="FXP46" s="2205"/>
      <c r="FXQ46" s="2205"/>
      <c r="FXR46" s="2205"/>
      <c r="FXS46" s="2205"/>
      <c r="FXT46" s="2205"/>
      <c r="FXU46" s="2205"/>
      <c r="FXV46" s="2205"/>
      <c r="FXW46" s="2205"/>
      <c r="FXX46" s="2205"/>
      <c r="FXY46" s="2205"/>
      <c r="FXZ46" s="2205"/>
      <c r="FYA46" s="2205"/>
      <c r="FYB46" s="2205"/>
      <c r="FYC46" s="2205"/>
      <c r="FYD46" s="2205"/>
      <c r="FYE46" s="2205"/>
      <c r="FYF46" s="2205"/>
      <c r="FYG46" s="2205"/>
      <c r="FYH46" s="2205"/>
      <c r="FYI46" s="2205"/>
      <c r="FYJ46" s="2205"/>
      <c r="FYK46" s="2205"/>
      <c r="FYL46" s="2205"/>
      <c r="FYM46" s="2205"/>
      <c r="FYN46" s="2205"/>
      <c r="FYO46" s="2205"/>
      <c r="FYP46" s="2205"/>
      <c r="FYQ46" s="2205"/>
      <c r="FYR46" s="2205"/>
      <c r="FYS46" s="2205"/>
      <c r="FYT46" s="2205"/>
      <c r="FYU46" s="2205"/>
      <c r="FYV46" s="2205"/>
      <c r="FYW46" s="2205"/>
      <c r="FYX46" s="2205"/>
      <c r="FYY46" s="2205"/>
      <c r="FYZ46" s="2205"/>
      <c r="FZA46" s="2205"/>
      <c r="FZB46" s="2205"/>
      <c r="FZC46" s="2205"/>
      <c r="FZD46" s="2205"/>
      <c r="FZE46" s="2205"/>
      <c r="FZF46" s="2205"/>
      <c r="FZG46" s="2205"/>
      <c r="FZH46" s="2205"/>
      <c r="FZI46" s="2205"/>
      <c r="FZJ46" s="2205"/>
      <c r="FZK46" s="2205"/>
      <c r="FZL46" s="2205"/>
      <c r="FZM46" s="2205"/>
      <c r="FZN46" s="2205"/>
      <c r="FZO46" s="2205"/>
      <c r="FZP46" s="2205"/>
      <c r="FZQ46" s="2205"/>
      <c r="FZR46" s="2205"/>
      <c r="FZS46" s="2205"/>
      <c r="FZT46" s="2205"/>
      <c r="FZU46" s="2205"/>
      <c r="FZV46" s="2205"/>
      <c r="FZW46" s="2205"/>
      <c r="FZX46" s="2205"/>
      <c r="FZY46" s="2205"/>
      <c r="FZZ46" s="2205"/>
      <c r="GAA46" s="2205"/>
      <c r="GAB46" s="2205"/>
      <c r="GAC46" s="2205"/>
      <c r="GAD46" s="2205"/>
      <c r="GAE46" s="2205"/>
      <c r="GAF46" s="2205"/>
      <c r="GAG46" s="2205"/>
      <c r="GAH46" s="2205"/>
      <c r="GAI46" s="2205"/>
      <c r="GAJ46" s="2205"/>
      <c r="GAK46" s="2205"/>
      <c r="GAL46" s="2205"/>
      <c r="GAM46" s="2205"/>
      <c r="GAN46" s="2205"/>
      <c r="GAO46" s="2205"/>
      <c r="GAP46" s="2205"/>
      <c r="GAQ46" s="2205"/>
      <c r="GAR46" s="2205"/>
      <c r="GAS46" s="2205"/>
      <c r="GAT46" s="2205"/>
      <c r="GAU46" s="2205"/>
      <c r="GAV46" s="2205"/>
      <c r="GAW46" s="2205"/>
      <c r="GAX46" s="2205"/>
      <c r="GAY46" s="2205"/>
      <c r="GAZ46" s="2205"/>
      <c r="GBA46" s="2205"/>
      <c r="GBB46" s="2205"/>
      <c r="GBC46" s="2205"/>
      <c r="GBD46" s="2205"/>
      <c r="GBE46" s="2205"/>
      <c r="GBF46" s="2205"/>
      <c r="GBG46" s="2205"/>
      <c r="GBH46" s="2205"/>
      <c r="GBI46" s="2205"/>
      <c r="GBJ46" s="2205"/>
      <c r="GBK46" s="2205"/>
      <c r="GBL46" s="2205"/>
      <c r="GBM46" s="2205"/>
      <c r="GBN46" s="2205"/>
      <c r="GBO46" s="2205"/>
      <c r="GBP46" s="2205"/>
      <c r="GBQ46" s="2205"/>
      <c r="GBR46" s="2205"/>
      <c r="GBS46" s="2205"/>
      <c r="GBT46" s="2205"/>
      <c r="GBU46" s="2205"/>
      <c r="GBV46" s="2205"/>
      <c r="GBW46" s="2205"/>
      <c r="GBX46" s="2205"/>
      <c r="GBY46" s="2205"/>
      <c r="GBZ46" s="2205"/>
      <c r="GCA46" s="2205"/>
      <c r="GCB46" s="2205"/>
      <c r="GCC46" s="2205"/>
      <c r="GCD46" s="2205"/>
      <c r="GCE46" s="2205"/>
      <c r="GCF46" s="2205"/>
      <c r="GCG46" s="2205"/>
      <c r="GCH46" s="2205"/>
      <c r="GCI46" s="2205"/>
      <c r="GCJ46" s="2205"/>
      <c r="GCK46" s="2205"/>
      <c r="GCL46" s="2205"/>
      <c r="GCM46" s="2205"/>
      <c r="GCN46" s="2205"/>
      <c r="GCO46" s="2205"/>
      <c r="GCP46" s="2205"/>
      <c r="GCQ46" s="2205"/>
      <c r="GCR46" s="2205"/>
      <c r="GCS46" s="2205"/>
      <c r="GCT46" s="2205"/>
      <c r="GCU46" s="2205"/>
      <c r="GCV46" s="2205"/>
      <c r="GCW46" s="2205"/>
      <c r="GCX46" s="2205"/>
      <c r="GCY46" s="2205"/>
      <c r="GCZ46" s="2205"/>
      <c r="GDA46" s="2205"/>
      <c r="GDB46" s="2205"/>
      <c r="GDC46" s="2205"/>
      <c r="GDD46" s="2205"/>
      <c r="GDE46" s="2205"/>
      <c r="GDF46" s="2205"/>
      <c r="GDG46" s="2205"/>
      <c r="GDH46" s="2205"/>
      <c r="GDI46" s="2205"/>
      <c r="GDJ46" s="2205"/>
      <c r="GDK46" s="2205"/>
      <c r="GDL46" s="2205"/>
      <c r="GDM46" s="2205"/>
      <c r="GDN46" s="2205"/>
      <c r="GDO46" s="2205"/>
      <c r="GDP46" s="2205"/>
      <c r="GDQ46" s="2205"/>
      <c r="GDR46" s="2205"/>
      <c r="GDS46" s="2205"/>
      <c r="GDT46" s="2205"/>
      <c r="GDU46" s="2205"/>
      <c r="GDV46" s="2205"/>
      <c r="GDW46" s="2205"/>
      <c r="GDX46" s="2205"/>
      <c r="GDY46" s="2205"/>
      <c r="GDZ46" s="2205"/>
      <c r="GEA46" s="2205"/>
      <c r="GEB46" s="2205"/>
      <c r="GEC46" s="2205"/>
      <c r="GED46" s="2205"/>
      <c r="GEE46" s="2205"/>
      <c r="GEF46" s="2205"/>
      <c r="GEG46" s="2205"/>
      <c r="GEH46" s="2205"/>
      <c r="GEI46" s="2205"/>
      <c r="GEJ46" s="2205"/>
      <c r="GEK46" s="2205"/>
      <c r="GEL46" s="2205"/>
      <c r="GEM46" s="2205"/>
      <c r="GEN46" s="2205"/>
      <c r="GEO46" s="2205"/>
      <c r="GEP46" s="2205"/>
      <c r="GEQ46" s="2205"/>
      <c r="GER46" s="2205"/>
      <c r="GES46" s="2205"/>
      <c r="GET46" s="2205"/>
      <c r="GEU46" s="2205"/>
      <c r="GEV46" s="2205"/>
      <c r="GEW46" s="2205"/>
      <c r="GEX46" s="2205"/>
      <c r="GEY46" s="2205"/>
      <c r="GEZ46" s="2205"/>
      <c r="GFA46" s="2205"/>
      <c r="GFB46" s="2205"/>
      <c r="GFC46" s="2205"/>
      <c r="GFD46" s="2205"/>
      <c r="GFE46" s="2205"/>
      <c r="GFF46" s="2205"/>
      <c r="GFG46" s="2205"/>
      <c r="GFH46" s="2205"/>
      <c r="GFI46" s="2205"/>
      <c r="GFJ46" s="2205"/>
      <c r="GFK46" s="2205"/>
      <c r="GFL46" s="2205"/>
      <c r="GFM46" s="2205"/>
      <c r="GFN46" s="2205"/>
      <c r="GFO46" s="2205"/>
      <c r="GFP46" s="2205"/>
      <c r="GFQ46" s="2205"/>
      <c r="GFR46" s="2205"/>
      <c r="GFS46" s="2205"/>
      <c r="GFT46" s="2205"/>
      <c r="GFU46" s="2205"/>
      <c r="GFV46" s="2205"/>
      <c r="GFW46" s="2205"/>
      <c r="GFX46" s="2205"/>
      <c r="GFY46" s="2205"/>
      <c r="GFZ46" s="2205"/>
      <c r="GGA46" s="2205"/>
      <c r="GGB46" s="2205"/>
      <c r="GGC46" s="2205"/>
      <c r="GGD46" s="2205"/>
      <c r="GGE46" s="2205"/>
      <c r="GGF46" s="2205"/>
      <c r="GGG46" s="2205"/>
      <c r="GGH46" s="2205"/>
      <c r="GGI46" s="2205"/>
      <c r="GGJ46" s="2205"/>
      <c r="GGK46" s="2205"/>
      <c r="GGL46" s="2205"/>
      <c r="GGM46" s="2205"/>
      <c r="GGN46" s="2205"/>
      <c r="GGO46" s="2205"/>
      <c r="GGP46" s="2205"/>
      <c r="GGQ46" s="2205"/>
      <c r="GGR46" s="2205"/>
      <c r="GGS46" s="2205"/>
      <c r="GGT46" s="2205"/>
      <c r="GGU46" s="2205"/>
      <c r="GGV46" s="2205"/>
      <c r="GGW46" s="2205"/>
      <c r="GGX46" s="2205"/>
      <c r="GGY46" s="2205"/>
      <c r="GGZ46" s="2205"/>
      <c r="GHA46" s="2205"/>
      <c r="GHB46" s="2205"/>
      <c r="GHC46" s="2205"/>
      <c r="GHD46" s="2205"/>
      <c r="GHE46" s="2205"/>
      <c r="GHF46" s="2205"/>
      <c r="GHG46" s="2205"/>
      <c r="GHH46" s="2205"/>
      <c r="GHI46" s="2205"/>
      <c r="GHJ46" s="2205"/>
      <c r="GHK46" s="2205"/>
      <c r="GHL46" s="2205"/>
      <c r="GHM46" s="2205"/>
      <c r="GHN46" s="2205"/>
      <c r="GHO46" s="2205"/>
      <c r="GHP46" s="2205"/>
      <c r="GHQ46" s="2205"/>
      <c r="GHR46" s="2205"/>
      <c r="GHS46" s="2205"/>
      <c r="GHT46" s="2205"/>
      <c r="GHU46" s="2205"/>
      <c r="GHV46" s="2205"/>
      <c r="GHW46" s="2205"/>
      <c r="GHX46" s="2205"/>
      <c r="GHY46" s="2205"/>
      <c r="GHZ46" s="2205"/>
      <c r="GIA46" s="2205"/>
      <c r="GIB46" s="2205"/>
      <c r="GIC46" s="2205"/>
      <c r="GID46" s="2205"/>
      <c r="GIE46" s="2205"/>
      <c r="GIF46" s="2205"/>
      <c r="GIG46" s="2205"/>
      <c r="GIH46" s="2205"/>
      <c r="GII46" s="2205"/>
      <c r="GIJ46" s="2205"/>
      <c r="GIK46" s="2205"/>
      <c r="GIL46" s="2205"/>
      <c r="GIM46" s="2205"/>
      <c r="GIN46" s="2205"/>
      <c r="GIO46" s="2205"/>
      <c r="GIP46" s="2205"/>
      <c r="GIQ46" s="2205"/>
      <c r="GIR46" s="2205"/>
      <c r="GIS46" s="2205"/>
      <c r="GIT46" s="2205"/>
      <c r="GIU46" s="2205"/>
      <c r="GIV46" s="2205"/>
      <c r="GIW46" s="2205"/>
      <c r="GIX46" s="2205"/>
      <c r="GIY46" s="2205"/>
      <c r="GIZ46" s="2205"/>
      <c r="GJA46" s="2205"/>
      <c r="GJB46" s="2205"/>
      <c r="GJC46" s="2205"/>
      <c r="GJD46" s="2205"/>
      <c r="GJE46" s="2205"/>
      <c r="GJF46" s="2205"/>
      <c r="GJG46" s="2205"/>
      <c r="GJH46" s="2205"/>
      <c r="GJI46" s="2205"/>
      <c r="GJJ46" s="2205"/>
      <c r="GJK46" s="2205"/>
      <c r="GJL46" s="2205"/>
      <c r="GJM46" s="2205"/>
      <c r="GJN46" s="2205"/>
      <c r="GJO46" s="2205"/>
      <c r="GJP46" s="2205"/>
      <c r="GJQ46" s="2205"/>
      <c r="GJR46" s="2205"/>
      <c r="GJS46" s="2205"/>
      <c r="GJT46" s="2205"/>
      <c r="GJU46" s="2205"/>
      <c r="GJV46" s="2205"/>
      <c r="GJW46" s="2205"/>
      <c r="GJX46" s="2205"/>
      <c r="GJY46" s="2205"/>
      <c r="GJZ46" s="2205"/>
      <c r="GKA46" s="2205"/>
      <c r="GKB46" s="2205"/>
      <c r="GKC46" s="2205"/>
      <c r="GKD46" s="2205"/>
      <c r="GKE46" s="2205"/>
      <c r="GKF46" s="2205"/>
      <c r="GKG46" s="2205"/>
      <c r="GKH46" s="2205"/>
      <c r="GKI46" s="2205"/>
      <c r="GKJ46" s="2205"/>
      <c r="GKK46" s="2205"/>
      <c r="GKL46" s="2205"/>
      <c r="GKM46" s="2205"/>
      <c r="GKN46" s="2205"/>
      <c r="GKO46" s="2205"/>
      <c r="GKP46" s="2205"/>
      <c r="GKQ46" s="2205"/>
      <c r="GKR46" s="2205"/>
      <c r="GKS46" s="2205"/>
      <c r="GKT46" s="2205"/>
      <c r="GKU46" s="2205"/>
      <c r="GKV46" s="2205"/>
      <c r="GKW46" s="2205"/>
      <c r="GKX46" s="2205"/>
      <c r="GKY46" s="2205"/>
      <c r="GKZ46" s="2205"/>
      <c r="GLA46" s="2205"/>
      <c r="GLB46" s="2205"/>
      <c r="GLC46" s="2205"/>
      <c r="GLD46" s="2205"/>
      <c r="GLE46" s="2205"/>
      <c r="GLF46" s="2205"/>
      <c r="GLG46" s="2205"/>
      <c r="GLH46" s="2205"/>
      <c r="GLI46" s="2205"/>
      <c r="GLJ46" s="2205"/>
      <c r="GLK46" s="2205"/>
      <c r="GLL46" s="2205"/>
      <c r="GLM46" s="2205"/>
      <c r="GLN46" s="2205"/>
      <c r="GLO46" s="2205"/>
      <c r="GLP46" s="2205"/>
      <c r="GLQ46" s="2205"/>
      <c r="GLR46" s="2205"/>
      <c r="GLS46" s="2205"/>
      <c r="GLT46" s="2205"/>
      <c r="GLU46" s="2205"/>
      <c r="GLV46" s="2205"/>
      <c r="GLW46" s="2205"/>
      <c r="GLX46" s="2205"/>
      <c r="GLY46" s="2205"/>
      <c r="GLZ46" s="2205"/>
      <c r="GMA46" s="2205"/>
      <c r="GMB46" s="2205"/>
      <c r="GMC46" s="2205"/>
      <c r="GMD46" s="2205"/>
      <c r="GME46" s="2205"/>
      <c r="GMF46" s="2205"/>
      <c r="GMG46" s="2205"/>
      <c r="GMH46" s="2205"/>
      <c r="GMI46" s="2205"/>
      <c r="GMJ46" s="2205"/>
      <c r="GMK46" s="2205"/>
      <c r="GML46" s="2205"/>
      <c r="GMM46" s="2205"/>
      <c r="GMN46" s="2205"/>
      <c r="GMO46" s="2205"/>
      <c r="GMP46" s="2205"/>
      <c r="GMQ46" s="2205"/>
      <c r="GMR46" s="2205"/>
      <c r="GMS46" s="2205"/>
      <c r="GMT46" s="2205"/>
      <c r="GMU46" s="2205"/>
      <c r="GMV46" s="2205"/>
      <c r="GMW46" s="2205"/>
      <c r="GMX46" s="2205"/>
      <c r="GMY46" s="2205"/>
      <c r="GMZ46" s="2205"/>
      <c r="GNA46" s="2205"/>
      <c r="GNB46" s="2205"/>
      <c r="GNC46" s="2205"/>
      <c r="GND46" s="2205"/>
      <c r="GNE46" s="2205"/>
      <c r="GNF46" s="2205"/>
      <c r="GNG46" s="2205"/>
      <c r="GNH46" s="2205"/>
      <c r="GNI46" s="2205"/>
      <c r="GNJ46" s="2205"/>
      <c r="GNK46" s="2205"/>
      <c r="GNL46" s="2205"/>
      <c r="GNM46" s="2205"/>
      <c r="GNN46" s="2205"/>
      <c r="GNO46" s="2205"/>
      <c r="GNP46" s="2205"/>
      <c r="GNQ46" s="2205"/>
      <c r="GNR46" s="2205"/>
      <c r="GNS46" s="2205"/>
      <c r="GNT46" s="2205"/>
      <c r="GNU46" s="2205"/>
      <c r="GNV46" s="2205"/>
      <c r="GNW46" s="2205"/>
      <c r="GNX46" s="2205"/>
      <c r="GNY46" s="2205"/>
      <c r="GNZ46" s="2205"/>
      <c r="GOA46" s="2205"/>
      <c r="GOB46" s="2205"/>
      <c r="GOC46" s="2205"/>
      <c r="GOD46" s="2205"/>
      <c r="GOE46" s="2205"/>
      <c r="GOF46" s="2205"/>
      <c r="GOG46" s="2205"/>
      <c r="GOH46" s="2205"/>
      <c r="GOI46" s="2205"/>
      <c r="GOJ46" s="2205"/>
      <c r="GOK46" s="2205"/>
      <c r="GOL46" s="2205"/>
      <c r="GOM46" s="2205"/>
      <c r="GON46" s="2205"/>
      <c r="GOO46" s="2205"/>
      <c r="GOP46" s="2205"/>
      <c r="GOQ46" s="2205"/>
      <c r="GOR46" s="2205"/>
      <c r="GOS46" s="2205"/>
      <c r="GOT46" s="2205"/>
      <c r="GOU46" s="2205"/>
      <c r="GOV46" s="2205"/>
      <c r="GOW46" s="2205"/>
      <c r="GOX46" s="2205"/>
      <c r="GOY46" s="2205"/>
      <c r="GOZ46" s="2205"/>
      <c r="GPA46" s="2205"/>
      <c r="GPB46" s="2205"/>
      <c r="GPC46" s="2205"/>
      <c r="GPD46" s="2205"/>
      <c r="GPE46" s="2205"/>
      <c r="GPF46" s="2205"/>
      <c r="GPG46" s="2205"/>
      <c r="GPH46" s="2205"/>
      <c r="GPI46" s="2205"/>
      <c r="GPJ46" s="2205"/>
      <c r="GPK46" s="2205"/>
      <c r="GPL46" s="2205"/>
      <c r="GPM46" s="2205"/>
      <c r="GPN46" s="2205"/>
      <c r="GPO46" s="2205"/>
      <c r="GPP46" s="2205"/>
      <c r="GPQ46" s="2205"/>
      <c r="GPR46" s="2205"/>
      <c r="GPS46" s="2205"/>
      <c r="GPT46" s="2205"/>
      <c r="GPU46" s="2205"/>
      <c r="GPV46" s="2205"/>
      <c r="GPW46" s="2205"/>
      <c r="GPX46" s="2205"/>
      <c r="GPY46" s="2205"/>
      <c r="GPZ46" s="2205"/>
      <c r="GQA46" s="2205"/>
      <c r="GQB46" s="2205"/>
      <c r="GQC46" s="2205"/>
      <c r="GQD46" s="2205"/>
      <c r="GQE46" s="2205"/>
      <c r="GQF46" s="2205"/>
      <c r="GQG46" s="2205"/>
      <c r="GQH46" s="2205"/>
      <c r="GQI46" s="2205"/>
      <c r="GQJ46" s="2205"/>
      <c r="GQK46" s="2205"/>
      <c r="GQL46" s="2205"/>
      <c r="GQM46" s="2205"/>
      <c r="GQN46" s="2205"/>
      <c r="GQO46" s="2205"/>
      <c r="GQP46" s="2205"/>
      <c r="GQQ46" s="2205"/>
      <c r="GQR46" s="2205"/>
      <c r="GQS46" s="2205"/>
      <c r="GQT46" s="2205"/>
      <c r="GQU46" s="2205"/>
      <c r="GQV46" s="2205"/>
      <c r="GQW46" s="2205"/>
      <c r="GQX46" s="2205"/>
      <c r="GQY46" s="2205"/>
      <c r="GQZ46" s="2205"/>
      <c r="GRA46" s="2205"/>
      <c r="GRB46" s="2205"/>
      <c r="GRC46" s="2205"/>
      <c r="GRD46" s="2205"/>
      <c r="GRE46" s="2205"/>
      <c r="GRF46" s="2205"/>
      <c r="GRG46" s="2205"/>
      <c r="GRH46" s="2205"/>
      <c r="GRI46" s="2205"/>
      <c r="GRJ46" s="2205"/>
      <c r="GRK46" s="2205"/>
      <c r="GRL46" s="2205"/>
      <c r="GRM46" s="2205"/>
      <c r="GRN46" s="2205"/>
      <c r="GRO46" s="2205"/>
      <c r="GRP46" s="2205"/>
      <c r="GRQ46" s="2205"/>
      <c r="GRR46" s="2205"/>
      <c r="GRS46" s="2205"/>
      <c r="GRT46" s="2205"/>
      <c r="GRU46" s="2205"/>
      <c r="GRV46" s="2205"/>
      <c r="GRW46" s="2205"/>
      <c r="GRX46" s="2205"/>
      <c r="GRY46" s="2205"/>
      <c r="GRZ46" s="2205"/>
      <c r="GSA46" s="2205"/>
      <c r="GSB46" s="2205"/>
      <c r="GSC46" s="2205"/>
      <c r="GSD46" s="2205"/>
      <c r="GSE46" s="2205"/>
      <c r="GSF46" s="2205"/>
      <c r="GSG46" s="2205"/>
      <c r="GSH46" s="2205"/>
      <c r="GSI46" s="2205"/>
      <c r="GSJ46" s="2205"/>
      <c r="GSK46" s="2205"/>
      <c r="GSL46" s="2205"/>
      <c r="GSM46" s="2205"/>
      <c r="GSN46" s="2205"/>
      <c r="GSO46" s="2205"/>
      <c r="GSP46" s="2205"/>
      <c r="GSQ46" s="2205"/>
      <c r="GSR46" s="2205"/>
      <c r="GSS46" s="2205"/>
      <c r="GST46" s="2205"/>
      <c r="GSU46" s="2205"/>
      <c r="GSV46" s="2205"/>
      <c r="GSW46" s="2205"/>
      <c r="GSX46" s="2205"/>
      <c r="GSY46" s="2205"/>
      <c r="GSZ46" s="2205"/>
      <c r="GTA46" s="2205"/>
      <c r="GTB46" s="2205"/>
      <c r="GTC46" s="2205"/>
      <c r="GTD46" s="2205"/>
      <c r="GTE46" s="2205"/>
      <c r="GTF46" s="2205"/>
      <c r="GTG46" s="2205"/>
      <c r="GTH46" s="2205"/>
      <c r="GTI46" s="2205"/>
      <c r="GTJ46" s="2205"/>
      <c r="GTK46" s="2205"/>
      <c r="GTL46" s="2205"/>
      <c r="GTM46" s="2205"/>
      <c r="GTN46" s="2205"/>
      <c r="GTO46" s="2205"/>
      <c r="GTP46" s="2205"/>
      <c r="GTQ46" s="2205"/>
      <c r="GTR46" s="2205"/>
      <c r="GTS46" s="2205"/>
      <c r="GTT46" s="2205"/>
      <c r="GTU46" s="2205"/>
      <c r="GTV46" s="2205"/>
      <c r="GTW46" s="2205"/>
      <c r="GTX46" s="2205"/>
      <c r="GTY46" s="2205"/>
      <c r="GTZ46" s="2205"/>
      <c r="GUA46" s="2205"/>
      <c r="GUB46" s="2205"/>
      <c r="GUC46" s="2205"/>
      <c r="GUD46" s="2205"/>
      <c r="GUE46" s="2205"/>
      <c r="GUF46" s="2205"/>
      <c r="GUG46" s="2205"/>
      <c r="GUH46" s="2205"/>
      <c r="GUI46" s="2205"/>
      <c r="GUJ46" s="2205"/>
      <c r="GUK46" s="2205"/>
      <c r="GUL46" s="2205"/>
      <c r="GUM46" s="2205"/>
      <c r="GUN46" s="2205"/>
      <c r="GUO46" s="2205"/>
      <c r="GUP46" s="2205"/>
      <c r="GUQ46" s="2205"/>
      <c r="GUR46" s="2205"/>
      <c r="GUS46" s="2205"/>
      <c r="GUT46" s="2205"/>
      <c r="GUU46" s="2205"/>
      <c r="GUV46" s="2205"/>
      <c r="GUW46" s="2205"/>
      <c r="GUX46" s="2205"/>
      <c r="GUY46" s="2205"/>
      <c r="GUZ46" s="2205"/>
      <c r="GVA46" s="2205"/>
      <c r="GVB46" s="2205"/>
      <c r="GVC46" s="2205"/>
      <c r="GVD46" s="2205"/>
      <c r="GVE46" s="2205"/>
      <c r="GVF46" s="2205"/>
      <c r="GVG46" s="2205"/>
      <c r="GVH46" s="2205"/>
      <c r="GVI46" s="2205"/>
      <c r="GVJ46" s="2205"/>
      <c r="GVK46" s="2205"/>
      <c r="GVL46" s="2205"/>
      <c r="GVM46" s="2205"/>
      <c r="GVN46" s="2205"/>
      <c r="GVO46" s="2205"/>
      <c r="GVP46" s="2205"/>
      <c r="GVQ46" s="2205"/>
      <c r="GVR46" s="2205"/>
      <c r="GVS46" s="2205"/>
      <c r="GVT46" s="2205"/>
      <c r="GVU46" s="2205"/>
      <c r="GVV46" s="2205"/>
      <c r="GVW46" s="2205"/>
      <c r="GVX46" s="2205"/>
      <c r="GVY46" s="2205"/>
      <c r="GVZ46" s="2205"/>
      <c r="GWA46" s="2205"/>
      <c r="GWB46" s="2205"/>
      <c r="GWC46" s="2205"/>
      <c r="GWD46" s="2205"/>
      <c r="GWE46" s="2205"/>
      <c r="GWF46" s="2205"/>
      <c r="GWG46" s="2205"/>
      <c r="GWH46" s="2205"/>
      <c r="GWI46" s="2205"/>
      <c r="GWJ46" s="2205"/>
      <c r="GWK46" s="2205"/>
      <c r="GWL46" s="2205"/>
      <c r="GWM46" s="2205"/>
      <c r="GWN46" s="2205"/>
      <c r="GWO46" s="2205"/>
      <c r="GWP46" s="2205"/>
      <c r="GWQ46" s="2205"/>
      <c r="GWR46" s="2205"/>
      <c r="GWS46" s="2205"/>
      <c r="GWT46" s="2205"/>
      <c r="GWU46" s="2205"/>
      <c r="GWV46" s="2205"/>
      <c r="GWW46" s="2205"/>
      <c r="GWX46" s="2205"/>
      <c r="GWY46" s="2205"/>
      <c r="GWZ46" s="2205"/>
      <c r="GXA46" s="2205"/>
      <c r="GXB46" s="2205"/>
      <c r="GXC46" s="2205"/>
      <c r="GXD46" s="2205"/>
      <c r="GXE46" s="2205"/>
      <c r="GXF46" s="2205"/>
      <c r="GXG46" s="2205"/>
      <c r="GXH46" s="2205"/>
      <c r="GXI46" s="2205"/>
      <c r="GXJ46" s="2205"/>
      <c r="GXK46" s="2205"/>
      <c r="GXL46" s="2205"/>
      <c r="GXM46" s="2205"/>
      <c r="GXN46" s="2205"/>
      <c r="GXO46" s="2205"/>
      <c r="GXP46" s="2205"/>
      <c r="GXQ46" s="2205"/>
      <c r="GXR46" s="2205"/>
      <c r="GXS46" s="2205"/>
      <c r="GXT46" s="2205"/>
      <c r="GXU46" s="2205"/>
      <c r="GXV46" s="2205"/>
      <c r="GXW46" s="2205"/>
      <c r="GXX46" s="2205"/>
      <c r="GXY46" s="2205"/>
      <c r="GXZ46" s="2205"/>
      <c r="GYA46" s="2205"/>
      <c r="GYB46" s="2205"/>
      <c r="GYC46" s="2205"/>
      <c r="GYD46" s="2205"/>
      <c r="GYE46" s="2205"/>
      <c r="GYF46" s="2205"/>
      <c r="GYG46" s="2205"/>
      <c r="GYH46" s="2205"/>
      <c r="GYI46" s="2205"/>
      <c r="GYJ46" s="2205"/>
      <c r="GYK46" s="2205"/>
      <c r="GYL46" s="2205"/>
      <c r="GYM46" s="2205"/>
      <c r="GYN46" s="2205"/>
      <c r="GYO46" s="2205"/>
      <c r="GYP46" s="2205"/>
      <c r="GYQ46" s="2205"/>
      <c r="GYR46" s="2205"/>
      <c r="GYS46" s="2205"/>
      <c r="GYT46" s="2205"/>
      <c r="GYU46" s="2205"/>
      <c r="GYV46" s="2205"/>
      <c r="GYW46" s="2205"/>
      <c r="GYX46" s="2205"/>
      <c r="GYY46" s="2205"/>
      <c r="GYZ46" s="2205"/>
      <c r="GZA46" s="2205"/>
      <c r="GZB46" s="2205"/>
      <c r="GZC46" s="2205"/>
      <c r="GZD46" s="2205"/>
      <c r="GZE46" s="2205"/>
      <c r="GZF46" s="2205"/>
      <c r="GZG46" s="2205"/>
      <c r="GZH46" s="2205"/>
      <c r="GZI46" s="2205"/>
      <c r="GZJ46" s="2205"/>
      <c r="GZK46" s="2205"/>
      <c r="GZL46" s="2205"/>
      <c r="GZM46" s="2205"/>
      <c r="GZN46" s="2205"/>
      <c r="GZO46" s="2205"/>
      <c r="GZP46" s="2205"/>
      <c r="GZQ46" s="2205"/>
      <c r="GZR46" s="2205"/>
      <c r="GZS46" s="2205"/>
      <c r="GZT46" s="2205"/>
      <c r="GZU46" s="2205"/>
      <c r="GZV46" s="2205"/>
      <c r="GZW46" s="2205"/>
      <c r="GZX46" s="2205"/>
      <c r="GZY46" s="2205"/>
      <c r="GZZ46" s="2205"/>
      <c r="HAA46" s="2205"/>
      <c r="HAB46" s="2205"/>
      <c r="HAC46" s="2205"/>
      <c r="HAD46" s="2205"/>
      <c r="HAE46" s="2205"/>
      <c r="HAF46" s="2205"/>
      <c r="HAG46" s="2205"/>
      <c r="HAH46" s="2205"/>
      <c r="HAI46" s="2205"/>
      <c r="HAJ46" s="2205"/>
      <c r="HAK46" s="2205"/>
      <c r="HAL46" s="2205"/>
      <c r="HAM46" s="2205"/>
      <c r="HAN46" s="2205"/>
      <c r="HAO46" s="2205"/>
      <c r="HAP46" s="2205"/>
      <c r="HAQ46" s="2205"/>
      <c r="HAR46" s="2205"/>
      <c r="HAS46" s="2205"/>
      <c r="HAT46" s="2205"/>
      <c r="HAU46" s="2205"/>
      <c r="HAV46" s="2205"/>
      <c r="HAW46" s="2205"/>
      <c r="HAX46" s="2205"/>
      <c r="HAY46" s="2205"/>
      <c r="HAZ46" s="2205"/>
      <c r="HBA46" s="2205"/>
      <c r="HBB46" s="2205"/>
      <c r="HBC46" s="2205"/>
      <c r="HBD46" s="2205"/>
      <c r="HBE46" s="2205"/>
      <c r="HBF46" s="2205"/>
      <c r="HBG46" s="2205"/>
      <c r="HBH46" s="2205"/>
      <c r="HBI46" s="2205"/>
      <c r="HBJ46" s="2205"/>
      <c r="HBK46" s="2205"/>
      <c r="HBL46" s="2205"/>
      <c r="HBM46" s="2205"/>
      <c r="HBN46" s="2205"/>
      <c r="HBO46" s="2205"/>
      <c r="HBP46" s="2205"/>
      <c r="HBQ46" s="2205"/>
      <c r="HBR46" s="2205"/>
      <c r="HBS46" s="2205"/>
      <c r="HBT46" s="2205"/>
      <c r="HBU46" s="2205"/>
      <c r="HBV46" s="2205"/>
      <c r="HBW46" s="2205"/>
      <c r="HBX46" s="2205"/>
      <c r="HBY46" s="2205"/>
      <c r="HBZ46" s="2205"/>
      <c r="HCA46" s="2205"/>
      <c r="HCB46" s="2205"/>
      <c r="HCC46" s="2205"/>
      <c r="HCD46" s="2205"/>
      <c r="HCE46" s="2205"/>
      <c r="HCF46" s="2205"/>
      <c r="HCG46" s="2205"/>
      <c r="HCH46" s="2205"/>
      <c r="HCI46" s="2205"/>
      <c r="HCJ46" s="2205"/>
      <c r="HCK46" s="2205"/>
      <c r="HCL46" s="2205"/>
      <c r="HCM46" s="2205"/>
      <c r="HCN46" s="2205"/>
      <c r="HCO46" s="2205"/>
      <c r="HCP46" s="2205"/>
      <c r="HCQ46" s="2205"/>
      <c r="HCR46" s="2205"/>
      <c r="HCS46" s="2205"/>
      <c r="HCT46" s="2205"/>
      <c r="HCU46" s="2205"/>
      <c r="HCV46" s="2205"/>
      <c r="HCW46" s="2205"/>
      <c r="HCX46" s="2205"/>
      <c r="HCY46" s="2205"/>
      <c r="HCZ46" s="2205"/>
      <c r="HDA46" s="2205"/>
      <c r="HDB46" s="2205"/>
      <c r="HDC46" s="2205"/>
      <c r="HDD46" s="2205"/>
      <c r="HDE46" s="2205"/>
      <c r="HDF46" s="2205"/>
      <c r="HDG46" s="2205"/>
      <c r="HDH46" s="2205"/>
      <c r="HDI46" s="2205"/>
      <c r="HDJ46" s="2205"/>
      <c r="HDK46" s="2205"/>
      <c r="HDL46" s="2205"/>
      <c r="HDM46" s="2205"/>
      <c r="HDN46" s="2205"/>
      <c r="HDO46" s="2205"/>
      <c r="HDP46" s="2205"/>
      <c r="HDQ46" s="2205"/>
      <c r="HDR46" s="2205"/>
      <c r="HDS46" s="2205"/>
      <c r="HDT46" s="2205"/>
      <c r="HDU46" s="2205"/>
      <c r="HDV46" s="2205"/>
      <c r="HDW46" s="2205"/>
      <c r="HDX46" s="2205"/>
      <c r="HDY46" s="2205"/>
      <c r="HDZ46" s="2205"/>
      <c r="HEA46" s="2205"/>
      <c r="HEB46" s="2205"/>
      <c r="HEC46" s="2205"/>
      <c r="HED46" s="2205"/>
      <c r="HEE46" s="2205"/>
      <c r="HEF46" s="2205"/>
      <c r="HEG46" s="2205"/>
      <c r="HEH46" s="2205"/>
      <c r="HEI46" s="2205"/>
      <c r="HEJ46" s="2205"/>
      <c r="HEK46" s="2205"/>
      <c r="HEL46" s="2205"/>
      <c r="HEM46" s="2205"/>
      <c r="HEN46" s="2205"/>
      <c r="HEO46" s="2205"/>
      <c r="HEP46" s="2205"/>
      <c r="HEQ46" s="2205"/>
      <c r="HER46" s="2205"/>
      <c r="HES46" s="2205"/>
      <c r="HET46" s="2205"/>
      <c r="HEU46" s="2205"/>
      <c r="HEV46" s="2205"/>
      <c r="HEW46" s="2205"/>
      <c r="HEX46" s="2205"/>
      <c r="HEY46" s="2205"/>
      <c r="HEZ46" s="2205"/>
      <c r="HFA46" s="2205"/>
      <c r="HFB46" s="2205"/>
      <c r="HFC46" s="2205"/>
      <c r="HFD46" s="2205"/>
      <c r="HFE46" s="2205"/>
      <c r="HFF46" s="2205"/>
      <c r="HFG46" s="2205"/>
      <c r="HFH46" s="2205"/>
      <c r="HFI46" s="2205"/>
      <c r="HFJ46" s="2205"/>
      <c r="HFK46" s="2205"/>
      <c r="HFL46" s="2205"/>
      <c r="HFM46" s="2205"/>
      <c r="HFN46" s="2205"/>
      <c r="HFO46" s="2205"/>
      <c r="HFP46" s="2205"/>
      <c r="HFQ46" s="2205"/>
      <c r="HFR46" s="2205"/>
      <c r="HFS46" s="2205"/>
      <c r="HFT46" s="2205"/>
      <c r="HFU46" s="2205"/>
      <c r="HFV46" s="2205"/>
      <c r="HFW46" s="2205"/>
      <c r="HFX46" s="2205"/>
      <c r="HFY46" s="2205"/>
      <c r="HFZ46" s="2205"/>
      <c r="HGA46" s="2205"/>
      <c r="HGB46" s="2205"/>
      <c r="HGC46" s="2205"/>
      <c r="HGD46" s="2205"/>
      <c r="HGE46" s="2205"/>
      <c r="HGF46" s="2205"/>
      <c r="HGG46" s="2205"/>
      <c r="HGH46" s="2205"/>
      <c r="HGI46" s="2205"/>
      <c r="HGJ46" s="2205"/>
      <c r="HGK46" s="2205"/>
      <c r="HGL46" s="2205"/>
      <c r="HGM46" s="2205"/>
      <c r="HGN46" s="2205"/>
      <c r="HGO46" s="2205"/>
      <c r="HGP46" s="2205"/>
      <c r="HGQ46" s="2205"/>
      <c r="HGR46" s="2205"/>
      <c r="HGS46" s="2205"/>
      <c r="HGT46" s="2205"/>
      <c r="HGU46" s="2205"/>
      <c r="HGV46" s="2205"/>
      <c r="HGW46" s="2205"/>
      <c r="HGX46" s="2205"/>
      <c r="HGY46" s="2205"/>
      <c r="HGZ46" s="2205"/>
      <c r="HHA46" s="2205"/>
      <c r="HHB46" s="2205"/>
      <c r="HHC46" s="2205"/>
      <c r="HHD46" s="2205"/>
      <c r="HHE46" s="2205"/>
      <c r="HHF46" s="2205"/>
      <c r="HHG46" s="2205"/>
      <c r="HHH46" s="2205"/>
      <c r="HHI46" s="2205"/>
      <c r="HHJ46" s="2205"/>
      <c r="HHK46" s="2205"/>
      <c r="HHL46" s="2205"/>
      <c r="HHM46" s="2205"/>
      <c r="HHN46" s="2205"/>
      <c r="HHO46" s="2205"/>
      <c r="HHP46" s="2205"/>
      <c r="HHQ46" s="2205"/>
      <c r="HHR46" s="2205"/>
      <c r="HHS46" s="2205"/>
      <c r="HHT46" s="2205"/>
      <c r="HHU46" s="2205"/>
      <c r="HHV46" s="2205"/>
      <c r="HHW46" s="2205"/>
      <c r="HHX46" s="2205"/>
      <c r="HHY46" s="2205"/>
      <c r="HHZ46" s="2205"/>
      <c r="HIA46" s="2205"/>
      <c r="HIB46" s="2205"/>
      <c r="HIC46" s="2205"/>
      <c r="HID46" s="2205"/>
      <c r="HIE46" s="2205"/>
      <c r="HIF46" s="2205"/>
      <c r="HIG46" s="2205"/>
      <c r="HIH46" s="2205"/>
      <c r="HII46" s="2205"/>
      <c r="HIJ46" s="2205"/>
      <c r="HIK46" s="2205"/>
      <c r="HIL46" s="2205"/>
      <c r="HIM46" s="2205"/>
      <c r="HIN46" s="2205"/>
      <c r="HIO46" s="2205"/>
      <c r="HIP46" s="2205"/>
      <c r="HIQ46" s="2205"/>
      <c r="HIR46" s="2205"/>
      <c r="HIS46" s="2205"/>
      <c r="HIT46" s="2205"/>
      <c r="HIU46" s="2205"/>
      <c r="HIV46" s="2205"/>
      <c r="HIW46" s="2205"/>
      <c r="HIX46" s="2205"/>
      <c r="HIY46" s="2205"/>
      <c r="HIZ46" s="2205"/>
      <c r="HJA46" s="2205"/>
      <c r="HJB46" s="2205"/>
      <c r="HJC46" s="2205"/>
      <c r="HJD46" s="2205"/>
      <c r="HJE46" s="2205"/>
      <c r="HJF46" s="2205"/>
      <c r="HJG46" s="2205"/>
      <c r="HJH46" s="2205"/>
      <c r="HJI46" s="2205"/>
      <c r="HJJ46" s="2205"/>
      <c r="HJK46" s="2205"/>
      <c r="HJL46" s="2205"/>
      <c r="HJM46" s="2205"/>
      <c r="HJN46" s="2205"/>
      <c r="HJO46" s="2205"/>
      <c r="HJP46" s="2205"/>
      <c r="HJQ46" s="2205"/>
      <c r="HJR46" s="2205"/>
      <c r="HJS46" s="2205"/>
      <c r="HJT46" s="2205"/>
      <c r="HJU46" s="2205"/>
      <c r="HJV46" s="2205"/>
      <c r="HJW46" s="2205"/>
      <c r="HJX46" s="2205"/>
      <c r="HJY46" s="2205"/>
      <c r="HJZ46" s="2205"/>
      <c r="HKA46" s="2205"/>
      <c r="HKB46" s="2205"/>
      <c r="HKC46" s="2205"/>
      <c r="HKD46" s="2205"/>
      <c r="HKE46" s="2205"/>
      <c r="HKF46" s="2205"/>
      <c r="HKG46" s="2205"/>
      <c r="HKH46" s="2205"/>
      <c r="HKI46" s="2205"/>
      <c r="HKJ46" s="2205"/>
      <c r="HKK46" s="2205"/>
      <c r="HKL46" s="2205"/>
      <c r="HKM46" s="2205"/>
      <c r="HKN46" s="2205"/>
      <c r="HKO46" s="2205"/>
      <c r="HKP46" s="2205"/>
      <c r="HKQ46" s="2205"/>
      <c r="HKR46" s="2205"/>
      <c r="HKS46" s="2205"/>
      <c r="HKT46" s="2205"/>
      <c r="HKU46" s="2205"/>
      <c r="HKV46" s="2205"/>
      <c r="HKW46" s="2205"/>
      <c r="HKX46" s="2205"/>
      <c r="HKY46" s="2205"/>
      <c r="HKZ46" s="2205"/>
      <c r="HLA46" s="2205"/>
      <c r="HLB46" s="2205"/>
      <c r="HLC46" s="2205"/>
      <c r="HLD46" s="2205"/>
      <c r="HLE46" s="2205"/>
      <c r="HLF46" s="2205"/>
      <c r="HLG46" s="2205"/>
      <c r="HLH46" s="2205"/>
      <c r="HLI46" s="2205"/>
      <c r="HLJ46" s="2205"/>
      <c r="HLK46" s="2205"/>
      <c r="HLL46" s="2205"/>
      <c r="HLM46" s="2205"/>
      <c r="HLN46" s="2205"/>
      <c r="HLO46" s="2205"/>
      <c r="HLP46" s="2205"/>
      <c r="HLQ46" s="2205"/>
      <c r="HLR46" s="2205"/>
      <c r="HLS46" s="2205"/>
      <c r="HLT46" s="2205"/>
      <c r="HLU46" s="2205"/>
      <c r="HLV46" s="2205"/>
      <c r="HLW46" s="2205"/>
      <c r="HLX46" s="2205"/>
      <c r="HLY46" s="2205"/>
      <c r="HLZ46" s="2205"/>
      <c r="HMA46" s="2205"/>
      <c r="HMB46" s="2205"/>
      <c r="HMC46" s="2205"/>
      <c r="HMD46" s="2205"/>
      <c r="HME46" s="2205"/>
      <c r="HMF46" s="2205"/>
      <c r="HMG46" s="2205"/>
      <c r="HMH46" s="2205"/>
      <c r="HMI46" s="2205"/>
      <c r="HMJ46" s="2205"/>
      <c r="HMK46" s="2205"/>
      <c r="HML46" s="2205"/>
      <c r="HMM46" s="2205"/>
      <c r="HMN46" s="2205"/>
      <c r="HMO46" s="2205"/>
      <c r="HMP46" s="2205"/>
      <c r="HMQ46" s="2205"/>
      <c r="HMR46" s="2205"/>
      <c r="HMS46" s="2205"/>
      <c r="HMT46" s="2205"/>
      <c r="HMU46" s="2205"/>
      <c r="HMV46" s="2205"/>
      <c r="HMW46" s="2205"/>
      <c r="HMX46" s="2205"/>
      <c r="HMY46" s="2205"/>
      <c r="HMZ46" s="2205"/>
      <c r="HNA46" s="2205"/>
      <c r="HNB46" s="2205"/>
      <c r="HNC46" s="2205"/>
      <c r="HND46" s="2205"/>
      <c r="HNE46" s="2205"/>
      <c r="HNF46" s="2205"/>
      <c r="HNG46" s="2205"/>
      <c r="HNH46" s="2205"/>
      <c r="HNI46" s="2205"/>
      <c r="HNJ46" s="2205"/>
      <c r="HNK46" s="2205"/>
      <c r="HNL46" s="2205"/>
      <c r="HNM46" s="2205"/>
      <c r="HNN46" s="2205"/>
      <c r="HNO46" s="2205"/>
      <c r="HNP46" s="2205"/>
      <c r="HNQ46" s="2205"/>
      <c r="HNR46" s="2205"/>
      <c r="HNS46" s="2205"/>
      <c r="HNT46" s="2205"/>
      <c r="HNU46" s="2205"/>
      <c r="HNV46" s="2205"/>
      <c r="HNW46" s="2205"/>
      <c r="HNX46" s="2205"/>
      <c r="HNY46" s="2205"/>
      <c r="HNZ46" s="2205"/>
      <c r="HOA46" s="2205"/>
      <c r="HOB46" s="2205"/>
      <c r="HOC46" s="2205"/>
      <c r="HOD46" s="2205"/>
      <c r="HOE46" s="2205"/>
      <c r="HOF46" s="2205"/>
      <c r="HOG46" s="2205"/>
      <c r="HOH46" s="2205"/>
      <c r="HOI46" s="2205"/>
      <c r="HOJ46" s="2205"/>
      <c r="HOK46" s="2205"/>
      <c r="HOL46" s="2205"/>
      <c r="HOM46" s="2205"/>
      <c r="HON46" s="2205"/>
      <c r="HOO46" s="2205"/>
      <c r="HOP46" s="2205"/>
      <c r="HOQ46" s="2205"/>
      <c r="HOR46" s="2205"/>
      <c r="HOS46" s="2205"/>
      <c r="HOT46" s="2205"/>
      <c r="HOU46" s="2205"/>
      <c r="HOV46" s="2205"/>
      <c r="HOW46" s="2205"/>
      <c r="HOX46" s="2205"/>
      <c r="HOY46" s="2205"/>
      <c r="HOZ46" s="2205"/>
      <c r="HPA46" s="2205"/>
      <c r="HPB46" s="2205"/>
      <c r="HPC46" s="2205"/>
      <c r="HPD46" s="2205"/>
      <c r="HPE46" s="2205"/>
      <c r="HPF46" s="2205"/>
      <c r="HPG46" s="2205"/>
      <c r="HPH46" s="2205"/>
      <c r="HPI46" s="2205"/>
      <c r="HPJ46" s="2205"/>
      <c r="HPK46" s="2205"/>
      <c r="HPL46" s="2205"/>
      <c r="HPM46" s="2205"/>
      <c r="HPN46" s="2205"/>
      <c r="HPO46" s="2205"/>
      <c r="HPP46" s="2205"/>
      <c r="HPQ46" s="2205"/>
      <c r="HPR46" s="2205"/>
      <c r="HPS46" s="2205"/>
      <c r="HPT46" s="2205"/>
      <c r="HPU46" s="2205"/>
      <c r="HPV46" s="2205"/>
      <c r="HPW46" s="2205"/>
      <c r="HPX46" s="2205"/>
      <c r="HPY46" s="2205"/>
      <c r="HPZ46" s="2205"/>
      <c r="HQA46" s="2205"/>
      <c r="HQB46" s="2205"/>
      <c r="HQC46" s="2205"/>
      <c r="HQD46" s="2205"/>
      <c r="HQE46" s="2205"/>
      <c r="HQF46" s="2205"/>
      <c r="HQG46" s="2205"/>
      <c r="HQH46" s="2205"/>
      <c r="HQI46" s="2205"/>
      <c r="HQJ46" s="2205"/>
      <c r="HQK46" s="2205"/>
      <c r="HQL46" s="2205"/>
      <c r="HQM46" s="2205"/>
      <c r="HQN46" s="2205"/>
      <c r="HQO46" s="2205"/>
      <c r="HQP46" s="2205"/>
      <c r="HQQ46" s="2205"/>
      <c r="HQR46" s="2205"/>
      <c r="HQS46" s="2205"/>
      <c r="HQT46" s="2205"/>
      <c r="HQU46" s="2205"/>
      <c r="HQV46" s="2205"/>
      <c r="HQW46" s="2205"/>
      <c r="HQX46" s="2205"/>
      <c r="HQY46" s="2205"/>
      <c r="HQZ46" s="2205"/>
      <c r="HRA46" s="2205"/>
      <c r="HRB46" s="2205"/>
      <c r="HRC46" s="2205"/>
      <c r="HRD46" s="2205"/>
      <c r="HRE46" s="2205"/>
      <c r="HRF46" s="2205"/>
      <c r="HRG46" s="2205"/>
      <c r="HRH46" s="2205"/>
      <c r="HRI46" s="2205"/>
      <c r="HRJ46" s="2205"/>
      <c r="HRK46" s="2205"/>
      <c r="HRL46" s="2205"/>
      <c r="HRM46" s="2205"/>
      <c r="HRN46" s="2205"/>
      <c r="HRO46" s="2205"/>
      <c r="HRP46" s="2205"/>
      <c r="HRQ46" s="2205"/>
      <c r="HRR46" s="2205"/>
      <c r="HRS46" s="2205"/>
      <c r="HRT46" s="2205"/>
      <c r="HRU46" s="2205"/>
      <c r="HRV46" s="2205"/>
      <c r="HRW46" s="2205"/>
      <c r="HRX46" s="2205"/>
      <c r="HRY46" s="2205"/>
      <c r="HRZ46" s="2205"/>
      <c r="HSA46" s="2205"/>
      <c r="HSB46" s="2205"/>
      <c r="HSC46" s="2205"/>
      <c r="HSD46" s="2205"/>
      <c r="HSE46" s="2205"/>
      <c r="HSF46" s="2205"/>
      <c r="HSG46" s="2205"/>
      <c r="HSH46" s="2205"/>
      <c r="HSI46" s="2205"/>
      <c r="HSJ46" s="2205"/>
      <c r="HSK46" s="2205"/>
      <c r="HSL46" s="2205"/>
      <c r="HSM46" s="2205"/>
      <c r="HSN46" s="2205"/>
      <c r="HSO46" s="2205"/>
      <c r="HSP46" s="2205"/>
      <c r="HSQ46" s="2205"/>
      <c r="HSR46" s="2205"/>
      <c r="HSS46" s="2205"/>
      <c r="HST46" s="2205"/>
      <c r="HSU46" s="2205"/>
      <c r="HSV46" s="2205"/>
      <c r="HSW46" s="2205"/>
      <c r="HSX46" s="2205"/>
      <c r="HSY46" s="2205"/>
      <c r="HSZ46" s="2205"/>
      <c r="HTA46" s="2205"/>
      <c r="HTB46" s="2205"/>
      <c r="HTC46" s="2205"/>
      <c r="HTD46" s="2205"/>
      <c r="HTE46" s="2205"/>
      <c r="HTF46" s="2205"/>
      <c r="HTG46" s="2205"/>
      <c r="HTH46" s="2205"/>
      <c r="HTI46" s="2205"/>
      <c r="HTJ46" s="2205"/>
      <c r="HTK46" s="2205"/>
      <c r="HTL46" s="2205"/>
      <c r="HTM46" s="2205"/>
      <c r="HTN46" s="2205"/>
      <c r="HTO46" s="2205"/>
      <c r="HTP46" s="2205"/>
      <c r="HTQ46" s="2205"/>
      <c r="HTR46" s="2205"/>
      <c r="HTS46" s="2205"/>
      <c r="HTT46" s="2205"/>
      <c r="HTU46" s="2205"/>
      <c r="HTV46" s="2205"/>
      <c r="HTW46" s="2205"/>
      <c r="HTX46" s="2205"/>
      <c r="HTY46" s="2205"/>
      <c r="HTZ46" s="2205"/>
      <c r="HUA46" s="2205"/>
      <c r="HUB46" s="2205"/>
      <c r="HUC46" s="2205"/>
      <c r="HUD46" s="2205"/>
      <c r="HUE46" s="2205"/>
      <c r="HUF46" s="2205"/>
      <c r="HUG46" s="2205"/>
      <c r="HUH46" s="2205"/>
      <c r="HUI46" s="2205"/>
      <c r="HUJ46" s="2205"/>
      <c r="HUK46" s="2205"/>
      <c r="HUL46" s="2205"/>
      <c r="HUM46" s="2205"/>
      <c r="HUN46" s="2205"/>
      <c r="HUO46" s="2205"/>
      <c r="HUP46" s="2205"/>
      <c r="HUQ46" s="2205"/>
      <c r="HUR46" s="2205"/>
      <c r="HUS46" s="2205"/>
      <c r="HUT46" s="2205"/>
      <c r="HUU46" s="2205"/>
      <c r="HUV46" s="2205"/>
      <c r="HUW46" s="2205"/>
      <c r="HUX46" s="2205"/>
      <c r="HUY46" s="2205"/>
      <c r="HUZ46" s="2205"/>
      <c r="HVA46" s="2205"/>
      <c r="HVB46" s="2205"/>
      <c r="HVC46" s="2205"/>
      <c r="HVD46" s="2205"/>
      <c r="HVE46" s="2205"/>
      <c r="HVF46" s="2205"/>
      <c r="HVG46" s="2205"/>
      <c r="HVH46" s="2205"/>
      <c r="HVI46" s="2205"/>
      <c r="HVJ46" s="2205"/>
      <c r="HVK46" s="2205"/>
      <c r="HVL46" s="2205"/>
      <c r="HVM46" s="2205"/>
      <c r="HVN46" s="2205"/>
      <c r="HVO46" s="2205"/>
      <c r="HVP46" s="2205"/>
      <c r="HVQ46" s="2205"/>
      <c r="HVR46" s="2205"/>
      <c r="HVS46" s="2205"/>
      <c r="HVT46" s="2205"/>
      <c r="HVU46" s="2205"/>
      <c r="HVV46" s="2205"/>
      <c r="HVW46" s="2205"/>
      <c r="HVX46" s="2205"/>
      <c r="HVY46" s="2205"/>
      <c r="HVZ46" s="2205"/>
      <c r="HWA46" s="2205"/>
      <c r="HWB46" s="2205"/>
      <c r="HWC46" s="2205"/>
      <c r="HWD46" s="2205"/>
      <c r="HWE46" s="2205"/>
      <c r="HWF46" s="2205"/>
      <c r="HWG46" s="2205"/>
      <c r="HWH46" s="2205"/>
      <c r="HWI46" s="2205"/>
      <c r="HWJ46" s="2205"/>
      <c r="HWK46" s="2205"/>
      <c r="HWL46" s="2205"/>
      <c r="HWM46" s="2205"/>
      <c r="HWN46" s="2205"/>
      <c r="HWO46" s="2205"/>
      <c r="HWP46" s="2205"/>
      <c r="HWQ46" s="2205"/>
      <c r="HWR46" s="2205"/>
      <c r="HWS46" s="2205"/>
      <c r="HWT46" s="2205"/>
      <c r="HWU46" s="2205"/>
      <c r="HWV46" s="2205"/>
      <c r="HWW46" s="2205"/>
      <c r="HWX46" s="2205"/>
      <c r="HWY46" s="2205"/>
      <c r="HWZ46" s="2205"/>
      <c r="HXA46" s="2205"/>
      <c r="HXB46" s="2205"/>
      <c r="HXC46" s="2205"/>
      <c r="HXD46" s="2205"/>
      <c r="HXE46" s="2205"/>
      <c r="HXF46" s="2205"/>
      <c r="HXG46" s="2205"/>
      <c r="HXH46" s="2205"/>
      <c r="HXI46" s="2205"/>
      <c r="HXJ46" s="2205"/>
      <c r="HXK46" s="2205"/>
      <c r="HXL46" s="2205"/>
      <c r="HXM46" s="2205"/>
      <c r="HXN46" s="2205"/>
      <c r="HXO46" s="2205"/>
      <c r="HXP46" s="2205"/>
      <c r="HXQ46" s="2205"/>
      <c r="HXR46" s="2205"/>
      <c r="HXS46" s="2205"/>
      <c r="HXT46" s="2205"/>
      <c r="HXU46" s="2205"/>
      <c r="HXV46" s="2205"/>
      <c r="HXW46" s="2205"/>
      <c r="HXX46" s="2205"/>
      <c r="HXY46" s="2205"/>
      <c r="HXZ46" s="2205"/>
      <c r="HYA46" s="2205"/>
      <c r="HYB46" s="2205"/>
      <c r="HYC46" s="2205"/>
      <c r="HYD46" s="2205"/>
      <c r="HYE46" s="2205"/>
      <c r="HYF46" s="2205"/>
      <c r="HYG46" s="2205"/>
      <c r="HYH46" s="2205"/>
      <c r="HYI46" s="2205"/>
      <c r="HYJ46" s="2205"/>
      <c r="HYK46" s="2205"/>
      <c r="HYL46" s="2205"/>
      <c r="HYM46" s="2205"/>
      <c r="HYN46" s="2205"/>
      <c r="HYO46" s="2205"/>
      <c r="HYP46" s="2205"/>
      <c r="HYQ46" s="2205"/>
      <c r="HYR46" s="2205"/>
      <c r="HYS46" s="2205"/>
      <c r="HYT46" s="2205"/>
      <c r="HYU46" s="2205"/>
      <c r="HYV46" s="2205"/>
      <c r="HYW46" s="2205"/>
      <c r="HYX46" s="2205"/>
      <c r="HYY46" s="2205"/>
      <c r="HYZ46" s="2205"/>
      <c r="HZA46" s="2205"/>
      <c r="HZB46" s="2205"/>
      <c r="HZC46" s="2205"/>
      <c r="HZD46" s="2205"/>
      <c r="HZE46" s="2205"/>
      <c r="HZF46" s="2205"/>
      <c r="HZG46" s="2205"/>
      <c r="HZH46" s="2205"/>
      <c r="HZI46" s="2205"/>
      <c r="HZJ46" s="2205"/>
      <c r="HZK46" s="2205"/>
      <c r="HZL46" s="2205"/>
      <c r="HZM46" s="2205"/>
      <c r="HZN46" s="2205"/>
      <c r="HZO46" s="2205"/>
      <c r="HZP46" s="2205"/>
      <c r="HZQ46" s="2205"/>
      <c r="HZR46" s="2205"/>
      <c r="HZS46" s="2205"/>
      <c r="HZT46" s="2205"/>
      <c r="HZU46" s="2205"/>
      <c r="HZV46" s="2205"/>
      <c r="HZW46" s="2205"/>
      <c r="HZX46" s="2205"/>
      <c r="HZY46" s="2205"/>
      <c r="HZZ46" s="2205"/>
      <c r="IAA46" s="2205"/>
      <c r="IAB46" s="2205"/>
      <c r="IAC46" s="2205"/>
      <c r="IAD46" s="2205"/>
      <c r="IAE46" s="2205"/>
      <c r="IAF46" s="2205"/>
      <c r="IAG46" s="2205"/>
      <c r="IAH46" s="2205"/>
      <c r="IAI46" s="2205"/>
      <c r="IAJ46" s="2205"/>
      <c r="IAK46" s="2205"/>
      <c r="IAL46" s="2205"/>
      <c r="IAM46" s="2205"/>
      <c r="IAN46" s="2205"/>
      <c r="IAO46" s="2205"/>
      <c r="IAP46" s="2205"/>
      <c r="IAQ46" s="2205"/>
      <c r="IAR46" s="2205"/>
      <c r="IAS46" s="2205"/>
      <c r="IAT46" s="2205"/>
      <c r="IAU46" s="2205"/>
      <c r="IAV46" s="2205"/>
      <c r="IAW46" s="2205"/>
      <c r="IAX46" s="2205"/>
      <c r="IAY46" s="2205"/>
      <c r="IAZ46" s="2205"/>
      <c r="IBA46" s="2205"/>
      <c r="IBB46" s="2205"/>
      <c r="IBC46" s="2205"/>
      <c r="IBD46" s="2205"/>
      <c r="IBE46" s="2205"/>
      <c r="IBF46" s="2205"/>
      <c r="IBG46" s="2205"/>
      <c r="IBH46" s="2205"/>
      <c r="IBI46" s="2205"/>
      <c r="IBJ46" s="2205"/>
      <c r="IBK46" s="2205"/>
      <c r="IBL46" s="2205"/>
      <c r="IBM46" s="2205"/>
      <c r="IBN46" s="2205"/>
      <c r="IBO46" s="2205"/>
      <c r="IBP46" s="2205"/>
      <c r="IBQ46" s="2205"/>
      <c r="IBR46" s="2205"/>
      <c r="IBS46" s="2205"/>
      <c r="IBT46" s="2205"/>
      <c r="IBU46" s="2205"/>
      <c r="IBV46" s="2205"/>
      <c r="IBW46" s="2205"/>
      <c r="IBX46" s="2205"/>
      <c r="IBY46" s="2205"/>
      <c r="IBZ46" s="2205"/>
      <c r="ICA46" s="2205"/>
      <c r="ICB46" s="2205"/>
      <c r="ICC46" s="2205"/>
      <c r="ICD46" s="2205"/>
      <c r="ICE46" s="2205"/>
      <c r="ICF46" s="2205"/>
      <c r="ICG46" s="2205"/>
      <c r="ICH46" s="2205"/>
      <c r="ICI46" s="2205"/>
      <c r="ICJ46" s="2205"/>
      <c r="ICK46" s="2205"/>
      <c r="ICL46" s="2205"/>
      <c r="ICM46" s="2205"/>
      <c r="ICN46" s="2205"/>
      <c r="ICO46" s="2205"/>
      <c r="ICP46" s="2205"/>
      <c r="ICQ46" s="2205"/>
      <c r="ICR46" s="2205"/>
      <c r="ICS46" s="2205"/>
      <c r="ICT46" s="2205"/>
      <c r="ICU46" s="2205"/>
      <c r="ICV46" s="2205"/>
      <c r="ICW46" s="2205"/>
      <c r="ICX46" s="2205"/>
      <c r="ICY46" s="2205"/>
      <c r="ICZ46" s="2205"/>
      <c r="IDA46" s="2205"/>
      <c r="IDB46" s="2205"/>
      <c r="IDC46" s="2205"/>
      <c r="IDD46" s="2205"/>
      <c r="IDE46" s="2205"/>
      <c r="IDF46" s="2205"/>
      <c r="IDG46" s="2205"/>
      <c r="IDH46" s="2205"/>
      <c r="IDI46" s="2205"/>
      <c r="IDJ46" s="2205"/>
      <c r="IDK46" s="2205"/>
      <c r="IDL46" s="2205"/>
      <c r="IDM46" s="2205"/>
      <c r="IDN46" s="2205"/>
      <c r="IDO46" s="2205"/>
      <c r="IDP46" s="2205"/>
      <c r="IDQ46" s="2205"/>
      <c r="IDR46" s="2205"/>
      <c r="IDS46" s="2205"/>
      <c r="IDT46" s="2205"/>
      <c r="IDU46" s="2205"/>
      <c r="IDV46" s="2205"/>
      <c r="IDW46" s="2205"/>
      <c r="IDX46" s="2205"/>
      <c r="IDY46" s="2205"/>
      <c r="IDZ46" s="2205"/>
      <c r="IEA46" s="2205"/>
      <c r="IEB46" s="2205"/>
      <c r="IEC46" s="2205"/>
      <c r="IED46" s="2205"/>
      <c r="IEE46" s="2205"/>
      <c r="IEF46" s="2205"/>
      <c r="IEG46" s="2205"/>
      <c r="IEH46" s="2205"/>
      <c r="IEI46" s="2205"/>
      <c r="IEJ46" s="2205"/>
      <c r="IEK46" s="2205"/>
      <c r="IEL46" s="2205"/>
      <c r="IEM46" s="2205"/>
      <c r="IEN46" s="2205"/>
      <c r="IEO46" s="2205"/>
      <c r="IEP46" s="2205"/>
      <c r="IEQ46" s="2205"/>
      <c r="IER46" s="2205"/>
      <c r="IES46" s="2205"/>
      <c r="IET46" s="2205"/>
      <c r="IEU46" s="2205"/>
      <c r="IEV46" s="2205"/>
      <c r="IEW46" s="2205"/>
      <c r="IEX46" s="2205"/>
      <c r="IEY46" s="2205"/>
      <c r="IEZ46" s="2205"/>
      <c r="IFA46" s="2205"/>
      <c r="IFB46" s="2205"/>
      <c r="IFC46" s="2205"/>
      <c r="IFD46" s="2205"/>
      <c r="IFE46" s="2205"/>
      <c r="IFF46" s="2205"/>
      <c r="IFG46" s="2205"/>
      <c r="IFH46" s="2205"/>
      <c r="IFI46" s="2205"/>
      <c r="IFJ46" s="2205"/>
      <c r="IFK46" s="2205"/>
      <c r="IFL46" s="2205"/>
      <c r="IFM46" s="2205"/>
      <c r="IFN46" s="2205"/>
      <c r="IFO46" s="2205"/>
      <c r="IFP46" s="2205"/>
      <c r="IFQ46" s="2205"/>
      <c r="IFR46" s="2205"/>
      <c r="IFS46" s="2205"/>
      <c r="IFT46" s="2205"/>
      <c r="IFU46" s="2205"/>
      <c r="IFV46" s="2205"/>
      <c r="IFW46" s="2205"/>
      <c r="IFX46" s="2205"/>
      <c r="IFY46" s="2205"/>
      <c r="IFZ46" s="2205"/>
      <c r="IGA46" s="2205"/>
      <c r="IGB46" s="2205"/>
      <c r="IGC46" s="2205"/>
      <c r="IGD46" s="2205"/>
      <c r="IGE46" s="2205"/>
      <c r="IGF46" s="2205"/>
      <c r="IGG46" s="2205"/>
      <c r="IGH46" s="2205"/>
      <c r="IGI46" s="2205"/>
      <c r="IGJ46" s="2205"/>
      <c r="IGK46" s="2205"/>
      <c r="IGL46" s="2205"/>
      <c r="IGM46" s="2205"/>
      <c r="IGN46" s="2205"/>
      <c r="IGO46" s="2205"/>
      <c r="IGP46" s="2205"/>
      <c r="IGQ46" s="2205"/>
      <c r="IGR46" s="2205"/>
      <c r="IGS46" s="2205"/>
      <c r="IGT46" s="2205"/>
      <c r="IGU46" s="2205"/>
      <c r="IGV46" s="2205"/>
      <c r="IGW46" s="2205"/>
      <c r="IGX46" s="2205"/>
      <c r="IGY46" s="2205"/>
      <c r="IGZ46" s="2205"/>
      <c r="IHA46" s="2205"/>
      <c r="IHB46" s="2205"/>
      <c r="IHC46" s="2205"/>
      <c r="IHD46" s="2205"/>
      <c r="IHE46" s="2205"/>
      <c r="IHF46" s="2205"/>
      <c r="IHG46" s="2205"/>
      <c r="IHH46" s="2205"/>
      <c r="IHI46" s="2205"/>
      <c r="IHJ46" s="2205"/>
      <c r="IHK46" s="2205"/>
      <c r="IHL46" s="2205"/>
      <c r="IHM46" s="2205"/>
      <c r="IHN46" s="2205"/>
      <c r="IHO46" s="2205"/>
      <c r="IHP46" s="2205"/>
      <c r="IHQ46" s="2205"/>
      <c r="IHR46" s="2205"/>
      <c r="IHS46" s="2205"/>
      <c r="IHT46" s="2205"/>
      <c r="IHU46" s="2205"/>
      <c r="IHV46" s="2205"/>
      <c r="IHW46" s="2205"/>
      <c r="IHX46" s="2205"/>
      <c r="IHY46" s="2205"/>
      <c r="IHZ46" s="2205"/>
      <c r="IIA46" s="2205"/>
      <c r="IIB46" s="2205"/>
      <c r="IIC46" s="2205"/>
      <c r="IID46" s="2205"/>
      <c r="IIE46" s="2205"/>
      <c r="IIF46" s="2205"/>
      <c r="IIG46" s="2205"/>
      <c r="IIH46" s="2205"/>
      <c r="III46" s="2205"/>
      <c r="IIJ46" s="2205"/>
      <c r="IIK46" s="2205"/>
      <c r="IIL46" s="2205"/>
      <c r="IIM46" s="2205"/>
      <c r="IIN46" s="2205"/>
      <c r="IIO46" s="2205"/>
      <c r="IIP46" s="2205"/>
      <c r="IIQ46" s="2205"/>
      <c r="IIR46" s="2205"/>
      <c r="IIS46" s="2205"/>
      <c r="IIT46" s="2205"/>
      <c r="IIU46" s="2205"/>
      <c r="IIV46" s="2205"/>
      <c r="IIW46" s="2205"/>
      <c r="IIX46" s="2205"/>
      <c r="IIY46" s="2205"/>
      <c r="IIZ46" s="2205"/>
      <c r="IJA46" s="2205"/>
      <c r="IJB46" s="2205"/>
      <c r="IJC46" s="2205"/>
      <c r="IJD46" s="2205"/>
      <c r="IJE46" s="2205"/>
      <c r="IJF46" s="2205"/>
      <c r="IJG46" s="2205"/>
      <c r="IJH46" s="2205"/>
      <c r="IJI46" s="2205"/>
      <c r="IJJ46" s="2205"/>
      <c r="IJK46" s="2205"/>
      <c r="IJL46" s="2205"/>
      <c r="IJM46" s="2205"/>
      <c r="IJN46" s="2205"/>
      <c r="IJO46" s="2205"/>
      <c r="IJP46" s="2205"/>
      <c r="IJQ46" s="2205"/>
      <c r="IJR46" s="2205"/>
      <c r="IJS46" s="2205"/>
      <c r="IJT46" s="2205"/>
      <c r="IJU46" s="2205"/>
      <c r="IJV46" s="2205"/>
      <c r="IJW46" s="2205"/>
      <c r="IJX46" s="2205"/>
      <c r="IJY46" s="2205"/>
      <c r="IJZ46" s="2205"/>
      <c r="IKA46" s="2205"/>
      <c r="IKB46" s="2205"/>
      <c r="IKC46" s="2205"/>
      <c r="IKD46" s="2205"/>
      <c r="IKE46" s="2205"/>
      <c r="IKF46" s="2205"/>
      <c r="IKG46" s="2205"/>
      <c r="IKH46" s="2205"/>
      <c r="IKI46" s="2205"/>
      <c r="IKJ46" s="2205"/>
      <c r="IKK46" s="2205"/>
      <c r="IKL46" s="2205"/>
      <c r="IKM46" s="2205"/>
      <c r="IKN46" s="2205"/>
      <c r="IKO46" s="2205"/>
      <c r="IKP46" s="2205"/>
      <c r="IKQ46" s="2205"/>
      <c r="IKR46" s="2205"/>
      <c r="IKS46" s="2205"/>
      <c r="IKT46" s="2205"/>
      <c r="IKU46" s="2205"/>
      <c r="IKV46" s="2205"/>
      <c r="IKW46" s="2205"/>
      <c r="IKX46" s="2205"/>
      <c r="IKY46" s="2205"/>
      <c r="IKZ46" s="2205"/>
      <c r="ILA46" s="2205"/>
      <c r="ILB46" s="2205"/>
      <c r="ILC46" s="2205"/>
      <c r="ILD46" s="2205"/>
      <c r="ILE46" s="2205"/>
      <c r="ILF46" s="2205"/>
      <c r="ILG46" s="2205"/>
      <c r="ILH46" s="2205"/>
      <c r="ILI46" s="2205"/>
      <c r="ILJ46" s="2205"/>
      <c r="ILK46" s="2205"/>
      <c r="ILL46" s="2205"/>
      <c r="ILM46" s="2205"/>
      <c r="ILN46" s="2205"/>
      <c r="ILO46" s="2205"/>
      <c r="ILP46" s="2205"/>
      <c r="ILQ46" s="2205"/>
      <c r="ILR46" s="2205"/>
      <c r="ILS46" s="2205"/>
      <c r="ILT46" s="2205"/>
      <c r="ILU46" s="2205"/>
      <c r="ILV46" s="2205"/>
      <c r="ILW46" s="2205"/>
      <c r="ILX46" s="2205"/>
      <c r="ILY46" s="2205"/>
      <c r="ILZ46" s="2205"/>
      <c r="IMA46" s="2205"/>
      <c r="IMB46" s="2205"/>
      <c r="IMC46" s="2205"/>
      <c r="IMD46" s="2205"/>
      <c r="IME46" s="2205"/>
      <c r="IMF46" s="2205"/>
      <c r="IMG46" s="2205"/>
      <c r="IMH46" s="2205"/>
      <c r="IMI46" s="2205"/>
      <c r="IMJ46" s="2205"/>
      <c r="IMK46" s="2205"/>
      <c r="IML46" s="2205"/>
      <c r="IMM46" s="2205"/>
      <c r="IMN46" s="2205"/>
      <c r="IMO46" s="2205"/>
      <c r="IMP46" s="2205"/>
      <c r="IMQ46" s="2205"/>
      <c r="IMR46" s="2205"/>
      <c r="IMS46" s="2205"/>
      <c r="IMT46" s="2205"/>
      <c r="IMU46" s="2205"/>
      <c r="IMV46" s="2205"/>
      <c r="IMW46" s="2205"/>
      <c r="IMX46" s="2205"/>
      <c r="IMY46" s="2205"/>
      <c r="IMZ46" s="2205"/>
      <c r="INA46" s="2205"/>
      <c r="INB46" s="2205"/>
      <c r="INC46" s="2205"/>
      <c r="IND46" s="2205"/>
      <c r="INE46" s="2205"/>
      <c r="INF46" s="2205"/>
      <c r="ING46" s="2205"/>
      <c r="INH46" s="2205"/>
      <c r="INI46" s="2205"/>
      <c r="INJ46" s="2205"/>
      <c r="INK46" s="2205"/>
      <c r="INL46" s="2205"/>
      <c r="INM46" s="2205"/>
      <c r="INN46" s="2205"/>
      <c r="INO46" s="2205"/>
      <c r="INP46" s="2205"/>
      <c r="INQ46" s="2205"/>
      <c r="INR46" s="2205"/>
      <c r="INS46" s="2205"/>
      <c r="INT46" s="2205"/>
      <c r="INU46" s="2205"/>
      <c r="INV46" s="2205"/>
      <c r="INW46" s="2205"/>
      <c r="INX46" s="2205"/>
      <c r="INY46" s="2205"/>
      <c r="INZ46" s="2205"/>
      <c r="IOA46" s="2205"/>
      <c r="IOB46" s="2205"/>
      <c r="IOC46" s="2205"/>
      <c r="IOD46" s="2205"/>
      <c r="IOE46" s="2205"/>
      <c r="IOF46" s="2205"/>
      <c r="IOG46" s="2205"/>
      <c r="IOH46" s="2205"/>
      <c r="IOI46" s="2205"/>
      <c r="IOJ46" s="2205"/>
      <c r="IOK46" s="2205"/>
      <c r="IOL46" s="2205"/>
      <c r="IOM46" s="2205"/>
      <c r="ION46" s="2205"/>
      <c r="IOO46" s="2205"/>
      <c r="IOP46" s="2205"/>
      <c r="IOQ46" s="2205"/>
      <c r="IOR46" s="2205"/>
      <c r="IOS46" s="2205"/>
      <c r="IOT46" s="2205"/>
      <c r="IOU46" s="2205"/>
      <c r="IOV46" s="2205"/>
      <c r="IOW46" s="2205"/>
      <c r="IOX46" s="2205"/>
      <c r="IOY46" s="2205"/>
      <c r="IOZ46" s="2205"/>
      <c r="IPA46" s="2205"/>
      <c r="IPB46" s="2205"/>
      <c r="IPC46" s="2205"/>
      <c r="IPD46" s="2205"/>
      <c r="IPE46" s="2205"/>
      <c r="IPF46" s="2205"/>
      <c r="IPG46" s="2205"/>
      <c r="IPH46" s="2205"/>
      <c r="IPI46" s="2205"/>
      <c r="IPJ46" s="2205"/>
      <c r="IPK46" s="2205"/>
      <c r="IPL46" s="2205"/>
      <c r="IPM46" s="2205"/>
      <c r="IPN46" s="2205"/>
      <c r="IPO46" s="2205"/>
      <c r="IPP46" s="2205"/>
      <c r="IPQ46" s="2205"/>
      <c r="IPR46" s="2205"/>
      <c r="IPS46" s="2205"/>
      <c r="IPT46" s="2205"/>
      <c r="IPU46" s="2205"/>
      <c r="IPV46" s="2205"/>
      <c r="IPW46" s="2205"/>
      <c r="IPX46" s="2205"/>
      <c r="IPY46" s="2205"/>
      <c r="IPZ46" s="2205"/>
      <c r="IQA46" s="2205"/>
      <c r="IQB46" s="2205"/>
      <c r="IQC46" s="2205"/>
      <c r="IQD46" s="2205"/>
      <c r="IQE46" s="2205"/>
      <c r="IQF46" s="2205"/>
      <c r="IQG46" s="2205"/>
      <c r="IQH46" s="2205"/>
      <c r="IQI46" s="2205"/>
      <c r="IQJ46" s="2205"/>
      <c r="IQK46" s="2205"/>
      <c r="IQL46" s="2205"/>
      <c r="IQM46" s="2205"/>
      <c r="IQN46" s="2205"/>
      <c r="IQO46" s="2205"/>
      <c r="IQP46" s="2205"/>
      <c r="IQQ46" s="2205"/>
      <c r="IQR46" s="2205"/>
      <c r="IQS46" s="2205"/>
      <c r="IQT46" s="2205"/>
      <c r="IQU46" s="2205"/>
      <c r="IQV46" s="2205"/>
      <c r="IQW46" s="2205"/>
      <c r="IQX46" s="2205"/>
      <c r="IQY46" s="2205"/>
      <c r="IQZ46" s="2205"/>
      <c r="IRA46" s="2205"/>
      <c r="IRB46" s="2205"/>
      <c r="IRC46" s="2205"/>
      <c r="IRD46" s="2205"/>
      <c r="IRE46" s="2205"/>
      <c r="IRF46" s="2205"/>
      <c r="IRG46" s="2205"/>
      <c r="IRH46" s="2205"/>
      <c r="IRI46" s="2205"/>
      <c r="IRJ46" s="2205"/>
      <c r="IRK46" s="2205"/>
      <c r="IRL46" s="2205"/>
      <c r="IRM46" s="2205"/>
      <c r="IRN46" s="2205"/>
      <c r="IRO46" s="2205"/>
      <c r="IRP46" s="2205"/>
      <c r="IRQ46" s="2205"/>
      <c r="IRR46" s="2205"/>
      <c r="IRS46" s="2205"/>
      <c r="IRT46" s="2205"/>
      <c r="IRU46" s="2205"/>
      <c r="IRV46" s="2205"/>
      <c r="IRW46" s="2205"/>
      <c r="IRX46" s="2205"/>
      <c r="IRY46" s="2205"/>
      <c r="IRZ46" s="2205"/>
      <c r="ISA46" s="2205"/>
      <c r="ISB46" s="2205"/>
      <c r="ISC46" s="2205"/>
      <c r="ISD46" s="2205"/>
      <c r="ISE46" s="2205"/>
      <c r="ISF46" s="2205"/>
      <c r="ISG46" s="2205"/>
      <c r="ISH46" s="2205"/>
      <c r="ISI46" s="2205"/>
      <c r="ISJ46" s="2205"/>
      <c r="ISK46" s="2205"/>
      <c r="ISL46" s="2205"/>
      <c r="ISM46" s="2205"/>
      <c r="ISN46" s="2205"/>
      <c r="ISO46" s="2205"/>
      <c r="ISP46" s="2205"/>
      <c r="ISQ46" s="2205"/>
      <c r="ISR46" s="2205"/>
      <c r="ISS46" s="2205"/>
      <c r="IST46" s="2205"/>
      <c r="ISU46" s="2205"/>
      <c r="ISV46" s="2205"/>
      <c r="ISW46" s="2205"/>
      <c r="ISX46" s="2205"/>
      <c r="ISY46" s="2205"/>
      <c r="ISZ46" s="2205"/>
      <c r="ITA46" s="2205"/>
      <c r="ITB46" s="2205"/>
      <c r="ITC46" s="2205"/>
      <c r="ITD46" s="2205"/>
      <c r="ITE46" s="2205"/>
      <c r="ITF46" s="2205"/>
      <c r="ITG46" s="2205"/>
      <c r="ITH46" s="2205"/>
      <c r="ITI46" s="2205"/>
      <c r="ITJ46" s="2205"/>
      <c r="ITK46" s="2205"/>
      <c r="ITL46" s="2205"/>
      <c r="ITM46" s="2205"/>
      <c r="ITN46" s="2205"/>
      <c r="ITO46" s="2205"/>
      <c r="ITP46" s="2205"/>
      <c r="ITQ46" s="2205"/>
      <c r="ITR46" s="2205"/>
      <c r="ITS46" s="2205"/>
      <c r="ITT46" s="2205"/>
      <c r="ITU46" s="2205"/>
      <c r="ITV46" s="2205"/>
      <c r="ITW46" s="2205"/>
      <c r="ITX46" s="2205"/>
      <c r="ITY46" s="2205"/>
      <c r="ITZ46" s="2205"/>
      <c r="IUA46" s="2205"/>
      <c r="IUB46" s="2205"/>
      <c r="IUC46" s="2205"/>
      <c r="IUD46" s="2205"/>
      <c r="IUE46" s="2205"/>
      <c r="IUF46" s="2205"/>
      <c r="IUG46" s="2205"/>
      <c r="IUH46" s="2205"/>
      <c r="IUI46" s="2205"/>
      <c r="IUJ46" s="2205"/>
      <c r="IUK46" s="2205"/>
      <c r="IUL46" s="2205"/>
      <c r="IUM46" s="2205"/>
      <c r="IUN46" s="2205"/>
      <c r="IUO46" s="2205"/>
      <c r="IUP46" s="2205"/>
      <c r="IUQ46" s="2205"/>
      <c r="IUR46" s="2205"/>
      <c r="IUS46" s="2205"/>
      <c r="IUT46" s="2205"/>
      <c r="IUU46" s="2205"/>
      <c r="IUV46" s="2205"/>
      <c r="IUW46" s="2205"/>
      <c r="IUX46" s="2205"/>
      <c r="IUY46" s="2205"/>
      <c r="IUZ46" s="2205"/>
      <c r="IVA46" s="2205"/>
      <c r="IVB46" s="2205"/>
      <c r="IVC46" s="2205"/>
      <c r="IVD46" s="2205"/>
      <c r="IVE46" s="2205"/>
      <c r="IVF46" s="2205"/>
      <c r="IVG46" s="2205"/>
      <c r="IVH46" s="2205"/>
      <c r="IVI46" s="2205"/>
      <c r="IVJ46" s="2205"/>
      <c r="IVK46" s="2205"/>
      <c r="IVL46" s="2205"/>
      <c r="IVM46" s="2205"/>
      <c r="IVN46" s="2205"/>
      <c r="IVO46" s="2205"/>
      <c r="IVP46" s="2205"/>
      <c r="IVQ46" s="2205"/>
      <c r="IVR46" s="2205"/>
      <c r="IVS46" s="2205"/>
      <c r="IVT46" s="2205"/>
      <c r="IVU46" s="2205"/>
      <c r="IVV46" s="2205"/>
      <c r="IVW46" s="2205"/>
      <c r="IVX46" s="2205"/>
      <c r="IVY46" s="2205"/>
      <c r="IVZ46" s="2205"/>
      <c r="IWA46" s="2205"/>
      <c r="IWB46" s="2205"/>
      <c r="IWC46" s="2205"/>
      <c r="IWD46" s="2205"/>
      <c r="IWE46" s="2205"/>
      <c r="IWF46" s="2205"/>
      <c r="IWG46" s="2205"/>
      <c r="IWH46" s="2205"/>
      <c r="IWI46" s="2205"/>
      <c r="IWJ46" s="2205"/>
      <c r="IWK46" s="2205"/>
      <c r="IWL46" s="2205"/>
      <c r="IWM46" s="2205"/>
      <c r="IWN46" s="2205"/>
      <c r="IWO46" s="2205"/>
      <c r="IWP46" s="2205"/>
      <c r="IWQ46" s="2205"/>
      <c r="IWR46" s="2205"/>
      <c r="IWS46" s="2205"/>
      <c r="IWT46" s="2205"/>
      <c r="IWU46" s="2205"/>
      <c r="IWV46" s="2205"/>
      <c r="IWW46" s="2205"/>
      <c r="IWX46" s="2205"/>
      <c r="IWY46" s="2205"/>
      <c r="IWZ46" s="2205"/>
      <c r="IXA46" s="2205"/>
      <c r="IXB46" s="2205"/>
      <c r="IXC46" s="2205"/>
      <c r="IXD46" s="2205"/>
      <c r="IXE46" s="2205"/>
      <c r="IXF46" s="2205"/>
      <c r="IXG46" s="2205"/>
      <c r="IXH46" s="2205"/>
      <c r="IXI46" s="2205"/>
      <c r="IXJ46" s="2205"/>
      <c r="IXK46" s="2205"/>
      <c r="IXL46" s="2205"/>
      <c r="IXM46" s="2205"/>
      <c r="IXN46" s="2205"/>
      <c r="IXO46" s="2205"/>
      <c r="IXP46" s="2205"/>
      <c r="IXQ46" s="2205"/>
      <c r="IXR46" s="2205"/>
      <c r="IXS46" s="2205"/>
      <c r="IXT46" s="2205"/>
      <c r="IXU46" s="2205"/>
      <c r="IXV46" s="2205"/>
      <c r="IXW46" s="2205"/>
      <c r="IXX46" s="2205"/>
      <c r="IXY46" s="2205"/>
      <c r="IXZ46" s="2205"/>
      <c r="IYA46" s="2205"/>
      <c r="IYB46" s="2205"/>
      <c r="IYC46" s="2205"/>
      <c r="IYD46" s="2205"/>
      <c r="IYE46" s="2205"/>
      <c r="IYF46" s="2205"/>
      <c r="IYG46" s="2205"/>
      <c r="IYH46" s="2205"/>
      <c r="IYI46" s="2205"/>
      <c r="IYJ46" s="2205"/>
      <c r="IYK46" s="2205"/>
      <c r="IYL46" s="2205"/>
      <c r="IYM46" s="2205"/>
      <c r="IYN46" s="2205"/>
      <c r="IYO46" s="2205"/>
      <c r="IYP46" s="2205"/>
      <c r="IYQ46" s="2205"/>
      <c r="IYR46" s="2205"/>
      <c r="IYS46" s="2205"/>
      <c r="IYT46" s="2205"/>
      <c r="IYU46" s="2205"/>
      <c r="IYV46" s="2205"/>
      <c r="IYW46" s="2205"/>
      <c r="IYX46" s="2205"/>
      <c r="IYY46" s="2205"/>
      <c r="IYZ46" s="2205"/>
      <c r="IZA46" s="2205"/>
      <c r="IZB46" s="2205"/>
      <c r="IZC46" s="2205"/>
      <c r="IZD46" s="2205"/>
      <c r="IZE46" s="2205"/>
      <c r="IZF46" s="2205"/>
      <c r="IZG46" s="2205"/>
      <c r="IZH46" s="2205"/>
      <c r="IZI46" s="2205"/>
      <c r="IZJ46" s="2205"/>
      <c r="IZK46" s="2205"/>
      <c r="IZL46" s="2205"/>
      <c r="IZM46" s="2205"/>
      <c r="IZN46" s="2205"/>
      <c r="IZO46" s="2205"/>
      <c r="IZP46" s="2205"/>
      <c r="IZQ46" s="2205"/>
      <c r="IZR46" s="2205"/>
      <c r="IZS46" s="2205"/>
      <c r="IZT46" s="2205"/>
      <c r="IZU46" s="2205"/>
      <c r="IZV46" s="2205"/>
      <c r="IZW46" s="2205"/>
      <c r="IZX46" s="2205"/>
      <c r="IZY46" s="2205"/>
      <c r="IZZ46" s="2205"/>
      <c r="JAA46" s="2205"/>
      <c r="JAB46" s="2205"/>
      <c r="JAC46" s="2205"/>
      <c r="JAD46" s="2205"/>
      <c r="JAE46" s="2205"/>
      <c r="JAF46" s="2205"/>
      <c r="JAG46" s="2205"/>
      <c r="JAH46" s="2205"/>
      <c r="JAI46" s="2205"/>
      <c r="JAJ46" s="2205"/>
      <c r="JAK46" s="2205"/>
      <c r="JAL46" s="2205"/>
      <c r="JAM46" s="2205"/>
      <c r="JAN46" s="2205"/>
      <c r="JAO46" s="2205"/>
      <c r="JAP46" s="2205"/>
      <c r="JAQ46" s="2205"/>
      <c r="JAR46" s="2205"/>
      <c r="JAS46" s="2205"/>
      <c r="JAT46" s="2205"/>
      <c r="JAU46" s="2205"/>
      <c r="JAV46" s="2205"/>
      <c r="JAW46" s="2205"/>
      <c r="JAX46" s="2205"/>
      <c r="JAY46" s="2205"/>
      <c r="JAZ46" s="2205"/>
      <c r="JBA46" s="2205"/>
      <c r="JBB46" s="2205"/>
      <c r="JBC46" s="2205"/>
      <c r="JBD46" s="2205"/>
      <c r="JBE46" s="2205"/>
      <c r="JBF46" s="2205"/>
      <c r="JBG46" s="2205"/>
      <c r="JBH46" s="2205"/>
      <c r="JBI46" s="2205"/>
      <c r="JBJ46" s="2205"/>
      <c r="JBK46" s="2205"/>
      <c r="JBL46" s="2205"/>
      <c r="JBM46" s="2205"/>
      <c r="JBN46" s="2205"/>
      <c r="JBO46" s="2205"/>
      <c r="JBP46" s="2205"/>
      <c r="JBQ46" s="2205"/>
      <c r="JBR46" s="2205"/>
      <c r="JBS46" s="2205"/>
      <c r="JBT46" s="2205"/>
      <c r="JBU46" s="2205"/>
      <c r="JBV46" s="2205"/>
      <c r="JBW46" s="2205"/>
      <c r="JBX46" s="2205"/>
      <c r="JBY46" s="2205"/>
      <c r="JBZ46" s="2205"/>
      <c r="JCA46" s="2205"/>
      <c r="JCB46" s="2205"/>
      <c r="JCC46" s="2205"/>
      <c r="JCD46" s="2205"/>
      <c r="JCE46" s="2205"/>
      <c r="JCF46" s="2205"/>
      <c r="JCG46" s="2205"/>
      <c r="JCH46" s="2205"/>
      <c r="JCI46" s="2205"/>
      <c r="JCJ46" s="2205"/>
      <c r="JCK46" s="2205"/>
      <c r="JCL46" s="2205"/>
      <c r="JCM46" s="2205"/>
      <c r="JCN46" s="2205"/>
      <c r="JCO46" s="2205"/>
      <c r="JCP46" s="2205"/>
      <c r="JCQ46" s="2205"/>
      <c r="JCR46" s="2205"/>
      <c r="JCS46" s="2205"/>
      <c r="JCT46" s="2205"/>
      <c r="JCU46" s="2205"/>
      <c r="JCV46" s="2205"/>
      <c r="JCW46" s="2205"/>
      <c r="JCX46" s="2205"/>
      <c r="JCY46" s="2205"/>
      <c r="JCZ46" s="2205"/>
      <c r="JDA46" s="2205"/>
      <c r="JDB46" s="2205"/>
      <c r="JDC46" s="2205"/>
      <c r="JDD46" s="2205"/>
      <c r="JDE46" s="2205"/>
      <c r="JDF46" s="2205"/>
      <c r="JDG46" s="2205"/>
      <c r="JDH46" s="2205"/>
      <c r="JDI46" s="2205"/>
      <c r="JDJ46" s="2205"/>
      <c r="JDK46" s="2205"/>
      <c r="JDL46" s="2205"/>
      <c r="JDM46" s="2205"/>
      <c r="JDN46" s="2205"/>
      <c r="JDO46" s="2205"/>
      <c r="JDP46" s="2205"/>
      <c r="JDQ46" s="2205"/>
      <c r="JDR46" s="2205"/>
      <c r="JDS46" s="2205"/>
      <c r="JDT46" s="2205"/>
      <c r="JDU46" s="2205"/>
      <c r="JDV46" s="2205"/>
      <c r="JDW46" s="2205"/>
      <c r="JDX46" s="2205"/>
      <c r="JDY46" s="2205"/>
      <c r="JDZ46" s="2205"/>
      <c r="JEA46" s="2205"/>
      <c r="JEB46" s="2205"/>
      <c r="JEC46" s="2205"/>
      <c r="JED46" s="2205"/>
      <c r="JEE46" s="2205"/>
      <c r="JEF46" s="2205"/>
      <c r="JEG46" s="2205"/>
      <c r="JEH46" s="2205"/>
      <c r="JEI46" s="2205"/>
      <c r="JEJ46" s="2205"/>
      <c r="JEK46" s="2205"/>
      <c r="JEL46" s="2205"/>
      <c r="JEM46" s="2205"/>
      <c r="JEN46" s="2205"/>
      <c r="JEO46" s="2205"/>
      <c r="JEP46" s="2205"/>
      <c r="JEQ46" s="2205"/>
      <c r="JER46" s="2205"/>
      <c r="JES46" s="2205"/>
      <c r="JET46" s="2205"/>
      <c r="JEU46" s="2205"/>
      <c r="JEV46" s="2205"/>
      <c r="JEW46" s="2205"/>
      <c r="JEX46" s="2205"/>
      <c r="JEY46" s="2205"/>
      <c r="JEZ46" s="2205"/>
      <c r="JFA46" s="2205"/>
      <c r="JFB46" s="2205"/>
      <c r="JFC46" s="2205"/>
      <c r="JFD46" s="2205"/>
      <c r="JFE46" s="2205"/>
      <c r="JFF46" s="2205"/>
      <c r="JFG46" s="2205"/>
      <c r="JFH46" s="2205"/>
      <c r="JFI46" s="2205"/>
      <c r="JFJ46" s="2205"/>
      <c r="JFK46" s="2205"/>
      <c r="JFL46" s="2205"/>
      <c r="JFM46" s="2205"/>
      <c r="JFN46" s="2205"/>
      <c r="JFO46" s="2205"/>
      <c r="JFP46" s="2205"/>
      <c r="JFQ46" s="2205"/>
      <c r="JFR46" s="2205"/>
      <c r="JFS46" s="2205"/>
      <c r="JFT46" s="2205"/>
      <c r="JFU46" s="2205"/>
      <c r="JFV46" s="2205"/>
      <c r="JFW46" s="2205"/>
      <c r="JFX46" s="2205"/>
      <c r="JFY46" s="2205"/>
      <c r="JFZ46" s="2205"/>
      <c r="JGA46" s="2205"/>
      <c r="JGB46" s="2205"/>
      <c r="JGC46" s="2205"/>
      <c r="JGD46" s="2205"/>
      <c r="JGE46" s="2205"/>
      <c r="JGF46" s="2205"/>
      <c r="JGG46" s="2205"/>
      <c r="JGH46" s="2205"/>
      <c r="JGI46" s="2205"/>
      <c r="JGJ46" s="2205"/>
      <c r="JGK46" s="2205"/>
      <c r="JGL46" s="2205"/>
      <c r="JGM46" s="2205"/>
      <c r="JGN46" s="2205"/>
      <c r="JGO46" s="2205"/>
      <c r="JGP46" s="2205"/>
      <c r="JGQ46" s="2205"/>
      <c r="JGR46" s="2205"/>
      <c r="JGS46" s="2205"/>
      <c r="JGT46" s="2205"/>
      <c r="JGU46" s="2205"/>
      <c r="JGV46" s="2205"/>
      <c r="JGW46" s="2205"/>
      <c r="JGX46" s="2205"/>
      <c r="JGY46" s="2205"/>
      <c r="JGZ46" s="2205"/>
      <c r="JHA46" s="2205"/>
      <c r="JHB46" s="2205"/>
      <c r="JHC46" s="2205"/>
      <c r="JHD46" s="2205"/>
      <c r="JHE46" s="2205"/>
      <c r="JHF46" s="2205"/>
      <c r="JHG46" s="2205"/>
      <c r="JHH46" s="2205"/>
      <c r="JHI46" s="2205"/>
      <c r="JHJ46" s="2205"/>
      <c r="JHK46" s="2205"/>
      <c r="JHL46" s="2205"/>
      <c r="JHM46" s="2205"/>
      <c r="JHN46" s="2205"/>
      <c r="JHO46" s="2205"/>
      <c r="JHP46" s="2205"/>
      <c r="JHQ46" s="2205"/>
      <c r="JHR46" s="2205"/>
      <c r="JHS46" s="2205"/>
      <c r="JHT46" s="2205"/>
      <c r="JHU46" s="2205"/>
      <c r="JHV46" s="2205"/>
      <c r="JHW46" s="2205"/>
      <c r="JHX46" s="2205"/>
      <c r="JHY46" s="2205"/>
      <c r="JHZ46" s="2205"/>
      <c r="JIA46" s="2205"/>
      <c r="JIB46" s="2205"/>
      <c r="JIC46" s="2205"/>
      <c r="JID46" s="2205"/>
      <c r="JIE46" s="2205"/>
      <c r="JIF46" s="2205"/>
      <c r="JIG46" s="2205"/>
      <c r="JIH46" s="2205"/>
      <c r="JII46" s="2205"/>
      <c r="JIJ46" s="2205"/>
      <c r="JIK46" s="2205"/>
      <c r="JIL46" s="2205"/>
      <c r="JIM46" s="2205"/>
      <c r="JIN46" s="2205"/>
      <c r="JIO46" s="2205"/>
      <c r="JIP46" s="2205"/>
      <c r="JIQ46" s="2205"/>
      <c r="JIR46" s="2205"/>
      <c r="JIS46" s="2205"/>
      <c r="JIT46" s="2205"/>
      <c r="JIU46" s="2205"/>
      <c r="JIV46" s="2205"/>
      <c r="JIW46" s="2205"/>
      <c r="JIX46" s="2205"/>
      <c r="JIY46" s="2205"/>
      <c r="JIZ46" s="2205"/>
      <c r="JJA46" s="2205"/>
      <c r="JJB46" s="2205"/>
      <c r="JJC46" s="2205"/>
      <c r="JJD46" s="2205"/>
      <c r="JJE46" s="2205"/>
      <c r="JJF46" s="2205"/>
      <c r="JJG46" s="2205"/>
      <c r="JJH46" s="2205"/>
      <c r="JJI46" s="2205"/>
      <c r="JJJ46" s="2205"/>
      <c r="JJK46" s="2205"/>
      <c r="JJL46" s="2205"/>
      <c r="JJM46" s="2205"/>
      <c r="JJN46" s="2205"/>
      <c r="JJO46" s="2205"/>
      <c r="JJP46" s="2205"/>
      <c r="JJQ46" s="2205"/>
      <c r="JJR46" s="2205"/>
      <c r="JJS46" s="2205"/>
      <c r="JJT46" s="2205"/>
      <c r="JJU46" s="2205"/>
      <c r="JJV46" s="2205"/>
      <c r="JJW46" s="2205"/>
      <c r="JJX46" s="2205"/>
      <c r="JJY46" s="2205"/>
      <c r="JJZ46" s="2205"/>
      <c r="JKA46" s="2205"/>
      <c r="JKB46" s="2205"/>
      <c r="JKC46" s="2205"/>
      <c r="JKD46" s="2205"/>
      <c r="JKE46" s="2205"/>
      <c r="JKF46" s="2205"/>
      <c r="JKG46" s="2205"/>
      <c r="JKH46" s="2205"/>
      <c r="JKI46" s="2205"/>
      <c r="JKJ46" s="2205"/>
      <c r="JKK46" s="2205"/>
      <c r="JKL46" s="2205"/>
      <c r="JKM46" s="2205"/>
      <c r="JKN46" s="2205"/>
      <c r="JKO46" s="2205"/>
      <c r="JKP46" s="2205"/>
      <c r="JKQ46" s="2205"/>
      <c r="JKR46" s="2205"/>
      <c r="JKS46" s="2205"/>
      <c r="JKT46" s="2205"/>
      <c r="JKU46" s="2205"/>
      <c r="JKV46" s="2205"/>
      <c r="JKW46" s="2205"/>
      <c r="JKX46" s="2205"/>
      <c r="JKY46" s="2205"/>
      <c r="JKZ46" s="2205"/>
      <c r="JLA46" s="2205"/>
      <c r="JLB46" s="2205"/>
      <c r="JLC46" s="2205"/>
      <c r="JLD46" s="2205"/>
      <c r="JLE46" s="2205"/>
      <c r="JLF46" s="2205"/>
      <c r="JLG46" s="2205"/>
      <c r="JLH46" s="2205"/>
      <c r="JLI46" s="2205"/>
      <c r="JLJ46" s="2205"/>
      <c r="JLK46" s="2205"/>
      <c r="JLL46" s="2205"/>
      <c r="JLM46" s="2205"/>
      <c r="JLN46" s="2205"/>
      <c r="JLO46" s="2205"/>
      <c r="JLP46" s="2205"/>
      <c r="JLQ46" s="2205"/>
      <c r="JLR46" s="2205"/>
      <c r="JLS46" s="2205"/>
      <c r="JLT46" s="2205"/>
      <c r="JLU46" s="2205"/>
      <c r="JLV46" s="2205"/>
      <c r="JLW46" s="2205"/>
      <c r="JLX46" s="2205"/>
      <c r="JLY46" s="2205"/>
      <c r="JLZ46" s="2205"/>
      <c r="JMA46" s="2205"/>
      <c r="JMB46" s="2205"/>
      <c r="JMC46" s="2205"/>
      <c r="JMD46" s="2205"/>
      <c r="JME46" s="2205"/>
      <c r="JMF46" s="2205"/>
      <c r="JMG46" s="2205"/>
      <c r="JMH46" s="2205"/>
      <c r="JMI46" s="2205"/>
      <c r="JMJ46" s="2205"/>
      <c r="JMK46" s="2205"/>
      <c r="JML46" s="2205"/>
      <c r="JMM46" s="2205"/>
      <c r="JMN46" s="2205"/>
      <c r="JMO46" s="2205"/>
      <c r="JMP46" s="2205"/>
      <c r="JMQ46" s="2205"/>
      <c r="JMR46" s="2205"/>
      <c r="JMS46" s="2205"/>
      <c r="JMT46" s="2205"/>
      <c r="JMU46" s="2205"/>
      <c r="JMV46" s="2205"/>
      <c r="JMW46" s="2205"/>
      <c r="JMX46" s="2205"/>
      <c r="JMY46" s="2205"/>
      <c r="JMZ46" s="2205"/>
      <c r="JNA46" s="2205"/>
      <c r="JNB46" s="2205"/>
      <c r="JNC46" s="2205"/>
      <c r="JND46" s="2205"/>
      <c r="JNE46" s="2205"/>
      <c r="JNF46" s="2205"/>
      <c r="JNG46" s="2205"/>
      <c r="JNH46" s="2205"/>
      <c r="JNI46" s="2205"/>
      <c r="JNJ46" s="2205"/>
      <c r="JNK46" s="2205"/>
      <c r="JNL46" s="2205"/>
      <c r="JNM46" s="2205"/>
      <c r="JNN46" s="2205"/>
      <c r="JNO46" s="2205"/>
      <c r="JNP46" s="2205"/>
      <c r="JNQ46" s="2205"/>
      <c r="JNR46" s="2205"/>
      <c r="JNS46" s="2205"/>
      <c r="JNT46" s="2205"/>
      <c r="JNU46" s="2205"/>
      <c r="JNV46" s="2205"/>
      <c r="JNW46" s="2205"/>
      <c r="JNX46" s="2205"/>
      <c r="JNY46" s="2205"/>
      <c r="JNZ46" s="2205"/>
      <c r="JOA46" s="2205"/>
      <c r="JOB46" s="2205"/>
      <c r="JOC46" s="2205"/>
      <c r="JOD46" s="2205"/>
      <c r="JOE46" s="2205"/>
      <c r="JOF46" s="2205"/>
      <c r="JOG46" s="2205"/>
      <c r="JOH46" s="2205"/>
      <c r="JOI46" s="2205"/>
      <c r="JOJ46" s="2205"/>
      <c r="JOK46" s="2205"/>
      <c r="JOL46" s="2205"/>
      <c r="JOM46" s="2205"/>
      <c r="JON46" s="2205"/>
      <c r="JOO46" s="2205"/>
      <c r="JOP46" s="2205"/>
      <c r="JOQ46" s="2205"/>
      <c r="JOR46" s="2205"/>
      <c r="JOS46" s="2205"/>
      <c r="JOT46" s="2205"/>
      <c r="JOU46" s="2205"/>
      <c r="JOV46" s="2205"/>
      <c r="JOW46" s="2205"/>
      <c r="JOX46" s="2205"/>
      <c r="JOY46" s="2205"/>
      <c r="JOZ46" s="2205"/>
      <c r="JPA46" s="2205"/>
      <c r="JPB46" s="2205"/>
      <c r="JPC46" s="2205"/>
      <c r="JPD46" s="2205"/>
      <c r="JPE46" s="2205"/>
      <c r="JPF46" s="2205"/>
      <c r="JPG46" s="2205"/>
      <c r="JPH46" s="2205"/>
      <c r="JPI46" s="2205"/>
      <c r="JPJ46" s="2205"/>
      <c r="JPK46" s="2205"/>
      <c r="JPL46" s="2205"/>
      <c r="JPM46" s="2205"/>
      <c r="JPN46" s="2205"/>
      <c r="JPO46" s="2205"/>
      <c r="JPP46" s="2205"/>
      <c r="JPQ46" s="2205"/>
      <c r="JPR46" s="2205"/>
      <c r="JPS46" s="2205"/>
      <c r="JPT46" s="2205"/>
      <c r="JPU46" s="2205"/>
      <c r="JPV46" s="2205"/>
      <c r="JPW46" s="2205"/>
      <c r="JPX46" s="2205"/>
      <c r="JPY46" s="2205"/>
      <c r="JPZ46" s="2205"/>
      <c r="JQA46" s="2205"/>
      <c r="JQB46" s="2205"/>
      <c r="JQC46" s="2205"/>
      <c r="JQD46" s="2205"/>
      <c r="JQE46" s="2205"/>
      <c r="JQF46" s="2205"/>
      <c r="JQG46" s="2205"/>
      <c r="JQH46" s="2205"/>
      <c r="JQI46" s="2205"/>
      <c r="JQJ46" s="2205"/>
      <c r="JQK46" s="2205"/>
      <c r="JQL46" s="2205"/>
      <c r="JQM46" s="2205"/>
      <c r="JQN46" s="2205"/>
      <c r="JQO46" s="2205"/>
      <c r="JQP46" s="2205"/>
      <c r="JQQ46" s="2205"/>
      <c r="JQR46" s="2205"/>
      <c r="JQS46" s="2205"/>
      <c r="JQT46" s="2205"/>
      <c r="JQU46" s="2205"/>
      <c r="JQV46" s="2205"/>
      <c r="JQW46" s="2205"/>
      <c r="JQX46" s="2205"/>
      <c r="JQY46" s="2205"/>
      <c r="JQZ46" s="2205"/>
      <c r="JRA46" s="2205"/>
      <c r="JRB46" s="2205"/>
      <c r="JRC46" s="2205"/>
      <c r="JRD46" s="2205"/>
      <c r="JRE46" s="2205"/>
      <c r="JRF46" s="2205"/>
      <c r="JRG46" s="2205"/>
      <c r="JRH46" s="2205"/>
      <c r="JRI46" s="2205"/>
      <c r="JRJ46" s="2205"/>
      <c r="JRK46" s="2205"/>
      <c r="JRL46" s="2205"/>
      <c r="JRM46" s="2205"/>
      <c r="JRN46" s="2205"/>
      <c r="JRO46" s="2205"/>
      <c r="JRP46" s="2205"/>
      <c r="JRQ46" s="2205"/>
      <c r="JRR46" s="2205"/>
      <c r="JRS46" s="2205"/>
      <c r="JRT46" s="2205"/>
      <c r="JRU46" s="2205"/>
      <c r="JRV46" s="2205"/>
      <c r="JRW46" s="2205"/>
      <c r="JRX46" s="2205"/>
      <c r="JRY46" s="2205"/>
      <c r="JRZ46" s="2205"/>
      <c r="JSA46" s="2205"/>
      <c r="JSB46" s="2205"/>
      <c r="JSC46" s="2205"/>
      <c r="JSD46" s="2205"/>
      <c r="JSE46" s="2205"/>
      <c r="JSF46" s="2205"/>
      <c r="JSG46" s="2205"/>
      <c r="JSH46" s="2205"/>
      <c r="JSI46" s="2205"/>
      <c r="JSJ46" s="2205"/>
      <c r="JSK46" s="2205"/>
      <c r="JSL46" s="2205"/>
      <c r="JSM46" s="2205"/>
      <c r="JSN46" s="2205"/>
      <c r="JSO46" s="2205"/>
      <c r="JSP46" s="2205"/>
      <c r="JSQ46" s="2205"/>
      <c r="JSR46" s="2205"/>
      <c r="JSS46" s="2205"/>
      <c r="JST46" s="2205"/>
      <c r="JSU46" s="2205"/>
      <c r="JSV46" s="2205"/>
      <c r="JSW46" s="2205"/>
      <c r="JSX46" s="2205"/>
      <c r="JSY46" s="2205"/>
      <c r="JSZ46" s="2205"/>
      <c r="JTA46" s="2205"/>
      <c r="JTB46" s="2205"/>
      <c r="JTC46" s="2205"/>
      <c r="JTD46" s="2205"/>
      <c r="JTE46" s="2205"/>
      <c r="JTF46" s="2205"/>
      <c r="JTG46" s="2205"/>
      <c r="JTH46" s="2205"/>
      <c r="JTI46" s="2205"/>
      <c r="JTJ46" s="2205"/>
      <c r="JTK46" s="2205"/>
      <c r="JTL46" s="2205"/>
      <c r="JTM46" s="2205"/>
      <c r="JTN46" s="2205"/>
      <c r="JTO46" s="2205"/>
      <c r="JTP46" s="2205"/>
      <c r="JTQ46" s="2205"/>
      <c r="JTR46" s="2205"/>
      <c r="JTS46" s="2205"/>
      <c r="JTT46" s="2205"/>
      <c r="JTU46" s="2205"/>
      <c r="JTV46" s="2205"/>
      <c r="JTW46" s="2205"/>
      <c r="JTX46" s="2205"/>
      <c r="JTY46" s="2205"/>
      <c r="JTZ46" s="2205"/>
      <c r="JUA46" s="2205"/>
      <c r="JUB46" s="2205"/>
      <c r="JUC46" s="2205"/>
      <c r="JUD46" s="2205"/>
      <c r="JUE46" s="2205"/>
      <c r="JUF46" s="2205"/>
      <c r="JUG46" s="2205"/>
      <c r="JUH46" s="2205"/>
      <c r="JUI46" s="2205"/>
      <c r="JUJ46" s="2205"/>
      <c r="JUK46" s="2205"/>
      <c r="JUL46" s="2205"/>
      <c r="JUM46" s="2205"/>
      <c r="JUN46" s="2205"/>
      <c r="JUO46" s="2205"/>
      <c r="JUP46" s="2205"/>
      <c r="JUQ46" s="2205"/>
      <c r="JUR46" s="2205"/>
      <c r="JUS46" s="2205"/>
      <c r="JUT46" s="2205"/>
      <c r="JUU46" s="2205"/>
      <c r="JUV46" s="2205"/>
      <c r="JUW46" s="2205"/>
      <c r="JUX46" s="2205"/>
      <c r="JUY46" s="2205"/>
      <c r="JUZ46" s="2205"/>
      <c r="JVA46" s="2205"/>
      <c r="JVB46" s="2205"/>
      <c r="JVC46" s="2205"/>
      <c r="JVD46" s="2205"/>
      <c r="JVE46" s="2205"/>
      <c r="JVF46" s="2205"/>
      <c r="JVG46" s="2205"/>
      <c r="JVH46" s="2205"/>
      <c r="JVI46" s="2205"/>
      <c r="JVJ46" s="2205"/>
      <c r="JVK46" s="2205"/>
      <c r="JVL46" s="2205"/>
      <c r="JVM46" s="2205"/>
      <c r="JVN46" s="2205"/>
      <c r="JVO46" s="2205"/>
      <c r="JVP46" s="2205"/>
      <c r="JVQ46" s="2205"/>
      <c r="JVR46" s="2205"/>
      <c r="JVS46" s="2205"/>
      <c r="JVT46" s="2205"/>
      <c r="JVU46" s="2205"/>
      <c r="JVV46" s="2205"/>
      <c r="JVW46" s="2205"/>
      <c r="JVX46" s="2205"/>
      <c r="JVY46" s="2205"/>
      <c r="JVZ46" s="2205"/>
      <c r="JWA46" s="2205"/>
      <c r="JWB46" s="2205"/>
      <c r="JWC46" s="2205"/>
      <c r="JWD46" s="2205"/>
      <c r="JWE46" s="2205"/>
      <c r="JWF46" s="2205"/>
      <c r="JWG46" s="2205"/>
      <c r="JWH46" s="2205"/>
      <c r="JWI46" s="2205"/>
      <c r="JWJ46" s="2205"/>
      <c r="JWK46" s="2205"/>
      <c r="JWL46" s="2205"/>
      <c r="JWM46" s="2205"/>
      <c r="JWN46" s="2205"/>
      <c r="JWO46" s="2205"/>
      <c r="JWP46" s="2205"/>
      <c r="JWQ46" s="2205"/>
      <c r="JWR46" s="2205"/>
      <c r="JWS46" s="2205"/>
      <c r="JWT46" s="2205"/>
      <c r="JWU46" s="2205"/>
      <c r="JWV46" s="2205"/>
      <c r="JWW46" s="2205"/>
      <c r="JWX46" s="2205"/>
      <c r="JWY46" s="2205"/>
      <c r="JWZ46" s="2205"/>
      <c r="JXA46" s="2205"/>
      <c r="JXB46" s="2205"/>
      <c r="JXC46" s="2205"/>
      <c r="JXD46" s="2205"/>
      <c r="JXE46" s="2205"/>
      <c r="JXF46" s="2205"/>
      <c r="JXG46" s="2205"/>
      <c r="JXH46" s="2205"/>
      <c r="JXI46" s="2205"/>
      <c r="JXJ46" s="2205"/>
      <c r="JXK46" s="2205"/>
      <c r="JXL46" s="2205"/>
      <c r="JXM46" s="2205"/>
      <c r="JXN46" s="2205"/>
      <c r="JXO46" s="2205"/>
      <c r="JXP46" s="2205"/>
      <c r="JXQ46" s="2205"/>
      <c r="JXR46" s="2205"/>
      <c r="JXS46" s="2205"/>
      <c r="JXT46" s="2205"/>
      <c r="JXU46" s="2205"/>
      <c r="JXV46" s="2205"/>
      <c r="JXW46" s="2205"/>
      <c r="JXX46" s="2205"/>
      <c r="JXY46" s="2205"/>
      <c r="JXZ46" s="2205"/>
      <c r="JYA46" s="2205"/>
      <c r="JYB46" s="2205"/>
      <c r="JYC46" s="2205"/>
      <c r="JYD46" s="2205"/>
      <c r="JYE46" s="2205"/>
      <c r="JYF46" s="2205"/>
      <c r="JYG46" s="2205"/>
      <c r="JYH46" s="2205"/>
      <c r="JYI46" s="2205"/>
      <c r="JYJ46" s="2205"/>
      <c r="JYK46" s="2205"/>
      <c r="JYL46" s="2205"/>
      <c r="JYM46" s="2205"/>
      <c r="JYN46" s="2205"/>
      <c r="JYO46" s="2205"/>
      <c r="JYP46" s="2205"/>
      <c r="JYQ46" s="2205"/>
      <c r="JYR46" s="2205"/>
      <c r="JYS46" s="2205"/>
      <c r="JYT46" s="2205"/>
      <c r="JYU46" s="2205"/>
      <c r="JYV46" s="2205"/>
      <c r="JYW46" s="2205"/>
      <c r="JYX46" s="2205"/>
      <c r="JYY46" s="2205"/>
      <c r="JYZ46" s="2205"/>
      <c r="JZA46" s="2205"/>
      <c r="JZB46" s="2205"/>
      <c r="JZC46" s="2205"/>
      <c r="JZD46" s="2205"/>
      <c r="JZE46" s="2205"/>
      <c r="JZF46" s="2205"/>
      <c r="JZG46" s="2205"/>
      <c r="JZH46" s="2205"/>
      <c r="JZI46" s="2205"/>
      <c r="JZJ46" s="2205"/>
      <c r="JZK46" s="2205"/>
      <c r="JZL46" s="2205"/>
      <c r="JZM46" s="2205"/>
      <c r="JZN46" s="2205"/>
      <c r="JZO46" s="2205"/>
      <c r="JZP46" s="2205"/>
      <c r="JZQ46" s="2205"/>
      <c r="JZR46" s="2205"/>
      <c r="JZS46" s="2205"/>
      <c r="JZT46" s="2205"/>
      <c r="JZU46" s="2205"/>
      <c r="JZV46" s="2205"/>
      <c r="JZW46" s="2205"/>
      <c r="JZX46" s="2205"/>
      <c r="JZY46" s="2205"/>
      <c r="JZZ46" s="2205"/>
      <c r="KAA46" s="2205"/>
      <c r="KAB46" s="2205"/>
      <c r="KAC46" s="2205"/>
      <c r="KAD46" s="2205"/>
      <c r="KAE46" s="2205"/>
      <c r="KAF46" s="2205"/>
      <c r="KAG46" s="2205"/>
      <c r="KAH46" s="2205"/>
      <c r="KAI46" s="2205"/>
      <c r="KAJ46" s="2205"/>
      <c r="KAK46" s="2205"/>
      <c r="KAL46" s="2205"/>
      <c r="KAM46" s="2205"/>
      <c r="KAN46" s="2205"/>
      <c r="KAO46" s="2205"/>
      <c r="KAP46" s="2205"/>
      <c r="KAQ46" s="2205"/>
      <c r="KAR46" s="2205"/>
      <c r="KAS46" s="2205"/>
      <c r="KAT46" s="2205"/>
      <c r="KAU46" s="2205"/>
      <c r="KAV46" s="2205"/>
      <c r="KAW46" s="2205"/>
      <c r="KAX46" s="2205"/>
      <c r="KAY46" s="2205"/>
      <c r="KAZ46" s="2205"/>
      <c r="KBA46" s="2205"/>
      <c r="KBB46" s="2205"/>
      <c r="KBC46" s="2205"/>
      <c r="KBD46" s="2205"/>
      <c r="KBE46" s="2205"/>
      <c r="KBF46" s="2205"/>
      <c r="KBG46" s="2205"/>
      <c r="KBH46" s="2205"/>
      <c r="KBI46" s="2205"/>
      <c r="KBJ46" s="2205"/>
      <c r="KBK46" s="2205"/>
      <c r="KBL46" s="2205"/>
      <c r="KBM46" s="2205"/>
      <c r="KBN46" s="2205"/>
      <c r="KBO46" s="2205"/>
      <c r="KBP46" s="2205"/>
      <c r="KBQ46" s="2205"/>
      <c r="KBR46" s="2205"/>
      <c r="KBS46" s="2205"/>
      <c r="KBT46" s="2205"/>
      <c r="KBU46" s="2205"/>
      <c r="KBV46" s="2205"/>
      <c r="KBW46" s="2205"/>
      <c r="KBX46" s="2205"/>
      <c r="KBY46" s="2205"/>
      <c r="KBZ46" s="2205"/>
      <c r="KCA46" s="2205"/>
      <c r="KCB46" s="2205"/>
      <c r="KCC46" s="2205"/>
      <c r="KCD46" s="2205"/>
      <c r="KCE46" s="2205"/>
      <c r="KCF46" s="2205"/>
      <c r="KCG46" s="2205"/>
      <c r="KCH46" s="2205"/>
      <c r="KCI46" s="2205"/>
      <c r="KCJ46" s="2205"/>
      <c r="KCK46" s="2205"/>
      <c r="KCL46" s="2205"/>
      <c r="KCM46" s="2205"/>
      <c r="KCN46" s="2205"/>
      <c r="KCO46" s="2205"/>
      <c r="KCP46" s="2205"/>
      <c r="KCQ46" s="2205"/>
      <c r="KCR46" s="2205"/>
      <c r="KCS46" s="2205"/>
      <c r="KCT46" s="2205"/>
      <c r="KCU46" s="2205"/>
      <c r="KCV46" s="2205"/>
      <c r="KCW46" s="2205"/>
      <c r="KCX46" s="2205"/>
      <c r="KCY46" s="2205"/>
      <c r="KCZ46" s="2205"/>
      <c r="KDA46" s="2205"/>
      <c r="KDB46" s="2205"/>
      <c r="KDC46" s="2205"/>
      <c r="KDD46" s="2205"/>
      <c r="KDE46" s="2205"/>
      <c r="KDF46" s="2205"/>
      <c r="KDG46" s="2205"/>
      <c r="KDH46" s="2205"/>
      <c r="KDI46" s="2205"/>
      <c r="KDJ46" s="2205"/>
      <c r="KDK46" s="2205"/>
      <c r="KDL46" s="2205"/>
      <c r="KDM46" s="2205"/>
      <c r="KDN46" s="2205"/>
      <c r="KDO46" s="2205"/>
      <c r="KDP46" s="2205"/>
      <c r="KDQ46" s="2205"/>
      <c r="KDR46" s="2205"/>
      <c r="KDS46" s="2205"/>
      <c r="KDT46" s="2205"/>
      <c r="KDU46" s="2205"/>
      <c r="KDV46" s="2205"/>
      <c r="KDW46" s="2205"/>
      <c r="KDX46" s="2205"/>
      <c r="KDY46" s="2205"/>
      <c r="KDZ46" s="2205"/>
      <c r="KEA46" s="2205"/>
      <c r="KEB46" s="2205"/>
      <c r="KEC46" s="2205"/>
      <c r="KED46" s="2205"/>
      <c r="KEE46" s="2205"/>
      <c r="KEF46" s="2205"/>
      <c r="KEG46" s="2205"/>
      <c r="KEH46" s="2205"/>
      <c r="KEI46" s="2205"/>
      <c r="KEJ46" s="2205"/>
      <c r="KEK46" s="2205"/>
      <c r="KEL46" s="2205"/>
      <c r="KEM46" s="2205"/>
      <c r="KEN46" s="2205"/>
      <c r="KEO46" s="2205"/>
      <c r="KEP46" s="2205"/>
      <c r="KEQ46" s="2205"/>
      <c r="KER46" s="2205"/>
      <c r="KES46" s="2205"/>
      <c r="KET46" s="2205"/>
      <c r="KEU46" s="2205"/>
      <c r="KEV46" s="2205"/>
      <c r="KEW46" s="2205"/>
      <c r="KEX46" s="2205"/>
      <c r="KEY46" s="2205"/>
      <c r="KEZ46" s="2205"/>
      <c r="KFA46" s="2205"/>
      <c r="KFB46" s="2205"/>
      <c r="KFC46" s="2205"/>
      <c r="KFD46" s="2205"/>
      <c r="KFE46" s="2205"/>
      <c r="KFF46" s="2205"/>
      <c r="KFG46" s="2205"/>
      <c r="KFH46" s="2205"/>
      <c r="KFI46" s="2205"/>
      <c r="KFJ46" s="2205"/>
      <c r="KFK46" s="2205"/>
      <c r="KFL46" s="2205"/>
      <c r="KFM46" s="2205"/>
      <c r="KFN46" s="2205"/>
      <c r="KFO46" s="2205"/>
      <c r="KFP46" s="2205"/>
      <c r="KFQ46" s="2205"/>
      <c r="KFR46" s="2205"/>
      <c r="KFS46" s="2205"/>
      <c r="KFT46" s="2205"/>
      <c r="KFU46" s="2205"/>
      <c r="KFV46" s="2205"/>
      <c r="KFW46" s="2205"/>
      <c r="KFX46" s="2205"/>
      <c r="KFY46" s="2205"/>
      <c r="KFZ46" s="2205"/>
      <c r="KGA46" s="2205"/>
      <c r="KGB46" s="2205"/>
      <c r="KGC46" s="2205"/>
      <c r="KGD46" s="2205"/>
      <c r="KGE46" s="2205"/>
      <c r="KGF46" s="2205"/>
      <c r="KGG46" s="2205"/>
      <c r="KGH46" s="2205"/>
      <c r="KGI46" s="2205"/>
      <c r="KGJ46" s="2205"/>
      <c r="KGK46" s="2205"/>
      <c r="KGL46" s="2205"/>
      <c r="KGM46" s="2205"/>
      <c r="KGN46" s="2205"/>
      <c r="KGO46" s="2205"/>
      <c r="KGP46" s="2205"/>
      <c r="KGQ46" s="2205"/>
      <c r="KGR46" s="2205"/>
      <c r="KGS46" s="2205"/>
      <c r="KGT46" s="2205"/>
      <c r="KGU46" s="2205"/>
      <c r="KGV46" s="2205"/>
      <c r="KGW46" s="2205"/>
      <c r="KGX46" s="2205"/>
      <c r="KGY46" s="2205"/>
      <c r="KGZ46" s="2205"/>
      <c r="KHA46" s="2205"/>
      <c r="KHB46" s="2205"/>
      <c r="KHC46" s="2205"/>
      <c r="KHD46" s="2205"/>
      <c r="KHE46" s="2205"/>
      <c r="KHF46" s="2205"/>
      <c r="KHG46" s="2205"/>
      <c r="KHH46" s="2205"/>
      <c r="KHI46" s="2205"/>
      <c r="KHJ46" s="2205"/>
      <c r="KHK46" s="2205"/>
      <c r="KHL46" s="2205"/>
      <c r="KHM46" s="2205"/>
      <c r="KHN46" s="2205"/>
      <c r="KHO46" s="2205"/>
      <c r="KHP46" s="2205"/>
      <c r="KHQ46" s="2205"/>
      <c r="KHR46" s="2205"/>
      <c r="KHS46" s="2205"/>
      <c r="KHT46" s="2205"/>
      <c r="KHU46" s="2205"/>
      <c r="KHV46" s="2205"/>
      <c r="KHW46" s="2205"/>
      <c r="KHX46" s="2205"/>
      <c r="KHY46" s="2205"/>
      <c r="KHZ46" s="2205"/>
      <c r="KIA46" s="2205"/>
      <c r="KIB46" s="2205"/>
      <c r="KIC46" s="2205"/>
      <c r="KID46" s="2205"/>
      <c r="KIE46" s="2205"/>
      <c r="KIF46" s="2205"/>
      <c r="KIG46" s="2205"/>
      <c r="KIH46" s="2205"/>
      <c r="KII46" s="2205"/>
      <c r="KIJ46" s="2205"/>
      <c r="KIK46" s="2205"/>
      <c r="KIL46" s="2205"/>
      <c r="KIM46" s="2205"/>
      <c r="KIN46" s="2205"/>
      <c r="KIO46" s="2205"/>
      <c r="KIP46" s="2205"/>
      <c r="KIQ46" s="2205"/>
      <c r="KIR46" s="2205"/>
      <c r="KIS46" s="2205"/>
      <c r="KIT46" s="2205"/>
      <c r="KIU46" s="2205"/>
      <c r="KIV46" s="2205"/>
      <c r="KIW46" s="2205"/>
      <c r="KIX46" s="2205"/>
      <c r="KIY46" s="2205"/>
      <c r="KIZ46" s="2205"/>
      <c r="KJA46" s="2205"/>
      <c r="KJB46" s="2205"/>
      <c r="KJC46" s="2205"/>
      <c r="KJD46" s="2205"/>
      <c r="KJE46" s="2205"/>
      <c r="KJF46" s="2205"/>
      <c r="KJG46" s="2205"/>
      <c r="KJH46" s="2205"/>
      <c r="KJI46" s="2205"/>
      <c r="KJJ46" s="2205"/>
      <c r="KJK46" s="2205"/>
      <c r="KJL46" s="2205"/>
      <c r="KJM46" s="2205"/>
      <c r="KJN46" s="2205"/>
      <c r="KJO46" s="2205"/>
      <c r="KJP46" s="2205"/>
      <c r="KJQ46" s="2205"/>
      <c r="KJR46" s="2205"/>
      <c r="KJS46" s="2205"/>
      <c r="KJT46" s="2205"/>
      <c r="KJU46" s="2205"/>
      <c r="KJV46" s="2205"/>
      <c r="KJW46" s="2205"/>
      <c r="KJX46" s="2205"/>
      <c r="KJY46" s="2205"/>
      <c r="KJZ46" s="2205"/>
      <c r="KKA46" s="2205"/>
      <c r="KKB46" s="2205"/>
      <c r="KKC46" s="2205"/>
      <c r="KKD46" s="2205"/>
      <c r="KKE46" s="2205"/>
      <c r="KKF46" s="2205"/>
      <c r="KKG46" s="2205"/>
      <c r="KKH46" s="2205"/>
      <c r="KKI46" s="2205"/>
      <c r="KKJ46" s="2205"/>
      <c r="KKK46" s="2205"/>
      <c r="KKL46" s="2205"/>
      <c r="KKM46" s="2205"/>
      <c r="KKN46" s="2205"/>
      <c r="KKO46" s="2205"/>
      <c r="KKP46" s="2205"/>
      <c r="KKQ46" s="2205"/>
      <c r="KKR46" s="2205"/>
      <c r="KKS46" s="2205"/>
      <c r="KKT46" s="2205"/>
      <c r="KKU46" s="2205"/>
      <c r="KKV46" s="2205"/>
      <c r="KKW46" s="2205"/>
      <c r="KKX46" s="2205"/>
      <c r="KKY46" s="2205"/>
      <c r="KKZ46" s="2205"/>
      <c r="KLA46" s="2205"/>
      <c r="KLB46" s="2205"/>
      <c r="KLC46" s="2205"/>
      <c r="KLD46" s="2205"/>
      <c r="KLE46" s="2205"/>
      <c r="KLF46" s="2205"/>
      <c r="KLG46" s="2205"/>
      <c r="KLH46" s="2205"/>
      <c r="KLI46" s="2205"/>
      <c r="KLJ46" s="2205"/>
      <c r="KLK46" s="2205"/>
      <c r="KLL46" s="2205"/>
      <c r="KLM46" s="2205"/>
      <c r="KLN46" s="2205"/>
      <c r="KLO46" s="2205"/>
      <c r="KLP46" s="2205"/>
      <c r="KLQ46" s="2205"/>
      <c r="KLR46" s="2205"/>
      <c r="KLS46" s="2205"/>
      <c r="KLT46" s="2205"/>
      <c r="KLU46" s="2205"/>
      <c r="KLV46" s="2205"/>
      <c r="KLW46" s="2205"/>
      <c r="KLX46" s="2205"/>
      <c r="KLY46" s="2205"/>
      <c r="KLZ46" s="2205"/>
      <c r="KMA46" s="2205"/>
      <c r="KMB46" s="2205"/>
      <c r="KMC46" s="2205"/>
      <c r="KMD46" s="2205"/>
      <c r="KME46" s="2205"/>
      <c r="KMF46" s="2205"/>
      <c r="KMG46" s="2205"/>
      <c r="KMH46" s="2205"/>
      <c r="KMI46" s="2205"/>
      <c r="KMJ46" s="2205"/>
      <c r="KMK46" s="2205"/>
      <c r="KML46" s="2205"/>
      <c r="KMM46" s="2205"/>
      <c r="KMN46" s="2205"/>
      <c r="KMO46" s="2205"/>
      <c r="KMP46" s="2205"/>
      <c r="KMQ46" s="2205"/>
      <c r="KMR46" s="2205"/>
      <c r="KMS46" s="2205"/>
      <c r="KMT46" s="2205"/>
      <c r="KMU46" s="2205"/>
      <c r="KMV46" s="2205"/>
      <c r="KMW46" s="2205"/>
      <c r="KMX46" s="2205"/>
      <c r="KMY46" s="2205"/>
      <c r="KMZ46" s="2205"/>
      <c r="KNA46" s="2205"/>
      <c r="KNB46" s="2205"/>
      <c r="KNC46" s="2205"/>
      <c r="KND46" s="2205"/>
      <c r="KNE46" s="2205"/>
      <c r="KNF46" s="2205"/>
      <c r="KNG46" s="2205"/>
      <c r="KNH46" s="2205"/>
      <c r="KNI46" s="2205"/>
      <c r="KNJ46" s="2205"/>
      <c r="KNK46" s="2205"/>
      <c r="KNL46" s="2205"/>
      <c r="KNM46" s="2205"/>
      <c r="KNN46" s="2205"/>
      <c r="KNO46" s="2205"/>
      <c r="KNP46" s="2205"/>
      <c r="KNQ46" s="2205"/>
      <c r="KNR46" s="2205"/>
      <c r="KNS46" s="2205"/>
      <c r="KNT46" s="2205"/>
      <c r="KNU46" s="2205"/>
      <c r="KNV46" s="2205"/>
      <c r="KNW46" s="2205"/>
      <c r="KNX46" s="2205"/>
      <c r="KNY46" s="2205"/>
      <c r="KNZ46" s="2205"/>
      <c r="KOA46" s="2205"/>
      <c r="KOB46" s="2205"/>
      <c r="KOC46" s="2205"/>
      <c r="KOD46" s="2205"/>
      <c r="KOE46" s="2205"/>
      <c r="KOF46" s="2205"/>
      <c r="KOG46" s="2205"/>
      <c r="KOH46" s="2205"/>
      <c r="KOI46" s="2205"/>
      <c r="KOJ46" s="2205"/>
      <c r="KOK46" s="2205"/>
      <c r="KOL46" s="2205"/>
      <c r="KOM46" s="2205"/>
      <c r="KON46" s="2205"/>
      <c r="KOO46" s="2205"/>
      <c r="KOP46" s="2205"/>
      <c r="KOQ46" s="2205"/>
      <c r="KOR46" s="2205"/>
      <c r="KOS46" s="2205"/>
      <c r="KOT46" s="2205"/>
      <c r="KOU46" s="2205"/>
      <c r="KOV46" s="2205"/>
      <c r="KOW46" s="2205"/>
      <c r="KOX46" s="2205"/>
      <c r="KOY46" s="2205"/>
      <c r="KOZ46" s="2205"/>
      <c r="KPA46" s="2205"/>
      <c r="KPB46" s="2205"/>
      <c r="KPC46" s="2205"/>
      <c r="KPD46" s="2205"/>
      <c r="KPE46" s="2205"/>
      <c r="KPF46" s="2205"/>
      <c r="KPG46" s="2205"/>
      <c r="KPH46" s="2205"/>
      <c r="KPI46" s="2205"/>
      <c r="KPJ46" s="2205"/>
      <c r="KPK46" s="2205"/>
      <c r="KPL46" s="2205"/>
      <c r="KPM46" s="2205"/>
      <c r="KPN46" s="2205"/>
      <c r="KPO46" s="2205"/>
      <c r="KPP46" s="2205"/>
      <c r="KPQ46" s="2205"/>
      <c r="KPR46" s="2205"/>
      <c r="KPS46" s="2205"/>
      <c r="KPT46" s="2205"/>
      <c r="KPU46" s="2205"/>
      <c r="KPV46" s="2205"/>
      <c r="KPW46" s="2205"/>
      <c r="KPX46" s="2205"/>
      <c r="KPY46" s="2205"/>
      <c r="KPZ46" s="2205"/>
      <c r="KQA46" s="2205"/>
      <c r="KQB46" s="2205"/>
      <c r="KQC46" s="2205"/>
      <c r="KQD46" s="2205"/>
      <c r="KQE46" s="2205"/>
      <c r="KQF46" s="2205"/>
      <c r="KQG46" s="2205"/>
      <c r="KQH46" s="2205"/>
      <c r="KQI46" s="2205"/>
      <c r="KQJ46" s="2205"/>
      <c r="KQK46" s="2205"/>
      <c r="KQL46" s="2205"/>
      <c r="KQM46" s="2205"/>
      <c r="KQN46" s="2205"/>
      <c r="KQO46" s="2205"/>
      <c r="KQP46" s="2205"/>
      <c r="KQQ46" s="2205"/>
      <c r="KQR46" s="2205"/>
      <c r="KQS46" s="2205"/>
      <c r="KQT46" s="2205"/>
      <c r="KQU46" s="2205"/>
      <c r="KQV46" s="2205"/>
      <c r="KQW46" s="2205"/>
      <c r="KQX46" s="2205"/>
      <c r="KQY46" s="2205"/>
      <c r="KQZ46" s="2205"/>
      <c r="KRA46" s="2205"/>
      <c r="KRB46" s="2205"/>
      <c r="KRC46" s="2205"/>
      <c r="KRD46" s="2205"/>
      <c r="KRE46" s="2205"/>
      <c r="KRF46" s="2205"/>
      <c r="KRG46" s="2205"/>
      <c r="KRH46" s="2205"/>
      <c r="KRI46" s="2205"/>
      <c r="KRJ46" s="2205"/>
      <c r="KRK46" s="2205"/>
      <c r="KRL46" s="2205"/>
      <c r="KRM46" s="2205"/>
      <c r="KRN46" s="2205"/>
      <c r="KRO46" s="2205"/>
      <c r="KRP46" s="2205"/>
      <c r="KRQ46" s="2205"/>
      <c r="KRR46" s="2205"/>
      <c r="KRS46" s="2205"/>
      <c r="KRT46" s="2205"/>
      <c r="KRU46" s="2205"/>
      <c r="KRV46" s="2205"/>
      <c r="KRW46" s="2205"/>
      <c r="KRX46" s="2205"/>
      <c r="KRY46" s="2205"/>
      <c r="KRZ46" s="2205"/>
      <c r="KSA46" s="2205"/>
      <c r="KSB46" s="2205"/>
      <c r="KSC46" s="2205"/>
      <c r="KSD46" s="2205"/>
      <c r="KSE46" s="2205"/>
      <c r="KSF46" s="2205"/>
      <c r="KSG46" s="2205"/>
      <c r="KSH46" s="2205"/>
      <c r="KSI46" s="2205"/>
      <c r="KSJ46" s="2205"/>
      <c r="KSK46" s="2205"/>
      <c r="KSL46" s="2205"/>
      <c r="KSM46" s="2205"/>
      <c r="KSN46" s="2205"/>
      <c r="KSO46" s="2205"/>
      <c r="KSP46" s="2205"/>
      <c r="KSQ46" s="2205"/>
      <c r="KSR46" s="2205"/>
      <c r="KSS46" s="2205"/>
      <c r="KST46" s="2205"/>
      <c r="KSU46" s="2205"/>
      <c r="KSV46" s="2205"/>
      <c r="KSW46" s="2205"/>
      <c r="KSX46" s="2205"/>
      <c r="KSY46" s="2205"/>
      <c r="KSZ46" s="2205"/>
      <c r="KTA46" s="2205"/>
      <c r="KTB46" s="2205"/>
      <c r="KTC46" s="2205"/>
      <c r="KTD46" s="2205"/>
      <c r="KTE46" s="2205"/>
      <c r="KTF46" s="2205"/>
      <c r="KTG46" s="2205"/>
      <c r="KTH46" s="2205"/>
      <c r="KTI46" s="2205"/>
      <c r="KTJ46" s="2205"/>
      <c r="KTK46" s="2205"/>
      <c r="KTL46" s="2205"/>
      <c r="KTM46" s="2205"/>
      <c r="KTN46" s="2205"/>
      <c r="KTO46" s="2205"/>
      <c r="KTP46" s="2205"/>
      <c r="KTQ46" s="2205"/>
      <c r="KTR46" s="2205"/>
      <c r="KTS46" s="2205"/>
      <c r="KTT46" s="2205"/>
      <c r="KTU46" s="2205"/>
      <c r="KTV46" s="2205"/>
      <c r="KTW46" s="2205"/>
      <c r="KTX46" s="2205"/>
      <c r="KTY46" s="2205"/>
      <c r="KTZ46" s="2205"/>
      <c r="KUA46" s="2205"/>
      <c r="KUB46" s="2205"/>
      <c r="KUC46" s="2205"/>
      <c r="KUD46" s="2205"/>
      <c r="KUE46" s="2205"/>
      <c r="KUF46" s="2205"/>
      <c r="KUG46" s="2205"/>
      <c r="KUH46" s="2205"/>
      <c r="KUI46" s="2205"/>
      <c r="KUJ46" s="2205"/>
      <c r="KUK46" s="2205"/>
      <c r="KUL46" s="2205"/>
      <c r="KUM46" s="2205"/>
      <c r="KUN46" s="2205"/>
      <c r="KUO46" s="2205"/>
      <c r="KUP46" s="2205"/>
      <c r="KUQ46" s="2205"/>
      <c r="KUR46" s="2205"/>
      <c r="KUS46" s="2205"/>
      <c r="KUT46" s="2205"/>
      <c r="KUU46" s="2205"/>
      <c r="KUV46" s="2205"/>
      <c r="KUW46" s="2205"/>
      <c r="KUX46" s="2205"/>
      <c r="KUY46" s="2205"/>
      <c r="KUZ46" s="2205"/>
      <c r="KVA46" s="2205"/>
      <c r="KVB46" s="2205"/>
      <c r="KVC46" s="2205"/>
      <c r="KVD46" s="2205"/>
      <c r="KVE46" s="2205"/>
      <c r="KVF46" s="2205"/>
      <c r="KVG46" s="2205"/>
      <c r="KVH46" s="2205"/>
      <c r="KVI46" s="2205"/>
      <c r="KVJ46" s="2205"/>
      <c r="KVK46" s="2205"/>
      <c r="KVL46" s="2205"/>
      <c r="KVM46" s="2205"/>
      <c r="KVN46" s="2205"/>
      <c r="KVO46" s="2205"/>
      <c r="KVP46" s="2205"/>
      <c r="KVQ46" s="2205"/>
      <c r="KVR46" s="2205"/>
      <c r="KVS46" s="2205"/>
      <c r="KVT46" s="2205"/>
      <c r="KVU46" s="2205"/>
      <c r="KVV46" s="2205"/>
      <c r="KVW46" s="2205"/>
      <c r="KVX46" s="2205"/>
      <c r="KVY46" s="2205"/>
      <c r="KVZ46" s="2205"/>
      <c r="KWA46" s="2205"/>
      <c r="KWB46" s="2205"/>
      <c r="KWC46" s="2205"/>
      <c r="KWD46" s="2205"/>
      <c r="KWE46" s="2205"/>
      <c r="KWF46" s="2205"/>
      <c r="KWG46" s="2205"/>
      <c r="KWH46" s="2205"/>
      <c r="KWI46" s="2205"/>
      <c r="KWJ46" s="2205"/>
      <c r="KWK46" s="2205"/>
      <c r="KWL46" s="2205"/>
      <c r="KWM46" s="2205"/>
      <c r="KWN46" s="2205"/>
      <c r="KWO46" s="2205"/>
      <c r="KWP46" s="2205"/>
      <c r="KWQ46" s="2205"/>
      <c r="KWR46" s="2205"/>
      <c r="KWS46" s="2205"/>
      <c r="KWT46" s="2205"/>
      <c r="KWU46" s="2205"/>
      <c r="KWV46" s="2205"/>
      <c r="KWW46" s="2205"/>
      <c r="KWX46" s="2205"/>
      <c r="KWY46" s="2205"/>
      <c r="KWZ46" s="2205"/>
      <c r="KXA46" s="2205"/>
      <c r="KXB46" s="2205"/>
      <c r="KXC46" s="2205"/>
      <c r="KXD46" s="2205"/>
      <c r="KXE46" s="2205"/>
      <c r="KXF46" s="2205"/>
      <c r="KXG46" s="2205"/>
      <c r="KXH46" s="2205"/>
      <c r="KXI46" s="2205"/>
      <c r="KXJ46" s="2205"/>
      <c r="KXK46" s="2205"/>
      <c r="KXL46" s="2205"/>
      <c r="KXM46" s="2205"/>
      <c r="KXN46" s="2205"/>
      <c r="KXO46" s="2205"/>
      <c r="KXP46" s="2205"/>
      <c r="KXQ46" s="2205"/>
      <c r="KXR46" s="2205"/>
      <c r="KXS46" s="2205"/>
      <c r="KXT46" s="2205"/>
      <c r="KXU46" s="2205"/>
      <c r="KXV46" s="2205"/>
      <c r="KXW46" s="2205"/>
      <c r="KXX46" s="2205"/>
      <c r="KXY46" s="2205"/>
      <c r="KXZ46" s="2205"/>
      <c r="KYA46" s="2205"/>
      <c r="KYB46" s="2205"/>
      <c r="KYC46" s="2205"/>
      <c r="KYD46" s="2205"/>
      <c r="KYE46" s="2205"/>
      <c r="KYF46" s="2205"/>
      <c r="KYG46" s="2205"/>
      <c r="KYH46" s="2205"/>
      <c r="KYI46" s="2205"/>
      <c r="KYJ46" s="2205"/>
      <c r="KYK46" s="2205"/>
      <c r="KYL46" s="2205"/>
      <c r="KYM46" s="2205"/>
      <c r="KYN46" s="2205"/>
      <c r="KYO46" s="2205"/>
      <c r="KYP46" s="2205"/>
      <c r="KYQ46" s="2205"/>
      <c r="KYR46" s="2205"/>
      <c r="KYS46" s="2205"/>
      <c r="KYT46" s="2205"/>
      <c r="KYU46" s="2205"/>
      <c r="KYV46" s="2205"/>
      <c r="KYW46" s="2205"/>
      <c r="KYX46" s="2205"/>
      <c r="KYY46" s="2205"/>
      <c r="KYZ46" s="2205"/>
      <c r="KZA46" s="2205"/>
      <c r="KZB46" s="2205"/>
      <c r="KZC46" s="2205"/>
      <c r="KZD46" s="2205"/>
      <c r="KZE46" s="2205"/>
      <c r="KZF46" s="2205"/>
      <c r="KZG46" s="2205"/>
      <c r="KZH46" s="2205"/>
      <c r="KZI46" s="2205"/>
      <c r="KZJ46" s="2205"/>
      <c r="KZK46" s="2205"/>
      <c r="KZL46" s="2205"/>
      <c r="KZM46" s="2205"/>
      <c r="KZN46" s="2205"/>
      <c r="KZO46" s="2205"/>
      <c r="KZP46" s="2205"/>
      <c r="KZQ46" s="2205"/>
      <c r="KZR46" s="2205"/>
      <c r="KZS46" s="2205"/>
      <c r="KZT46" s="2205"/>
      <c r="KZU46" s="2205"/>
      <c r="KZV46" s="2205"/>
      <c r="KZW46" s="2205"/>
      <c r="KZX46" s="2205"/>
      <c r="KZY46" s="2205"/>
      <c r="KZZ46" s="2205"/>
      <c r="LAA46" s="2205"/>
      <c r="LAB46" s="2205"/>
      <c r="LAC46" s="2205"/>
      <c r="LAD46" s="2205"/>
      <c r="LAE46" s="2205"/>
      <c r="LAF46" s="2205"/>
      <c r="LAG46" s="2205"/>
      <c r="LAH46" s="2205"/>
      <c r="LAI46" s="2205"/>
      <c r="LAJ46" s="2205"/>
      <c r="LAK46" s="2205"/>
      <c r="LAL46" s="2205"/>
      <c r="LAM46" s="2205"/>
      <c r="LAN46" s="2205"/>
      <c r="LAO46" s="2205"/>
      <c r="LAP46" s="2205"/>
      <c r="LAQ46" s="2205"/>
      <c r="LAR46" s="2205"/>
      <c r="LAS46" s="2205"/>
      <c r="LAT46" s="2205"/>
      <c r="LAU46" s="2205"/>
      <c r="LAV46" s="2205"/>
      <c r="LAW46" s="2205"/>
      <c r="LAX46" s="2205"/>
      <c r="LAY46" s="2205"/>
      <c r="LAZ46" s="2205"/>
      <c r="LBA46" s="2205"/>
      <c r="LBB46" s="2205"/>
      <c r="LBC46" s="2205"/>
      <c r="LBD46" s="2205"/>
      <c r="LBE46" s="2205"/>
      <c r="LBF46" s="2205"/>
      <c r="LBG46" s="2205"/>
      <c r="LBH46" s="2205"/>
      <c r="LBI46" s="2205"/>
      <c r="LBJ46" s="2205"/>
      <c r="LBK46" s="2205"/>
      <c r="LBL46" s="2205"/>
      <c r="LBM46" s="2205"/>
      <c r="LBN46" s="2205"/>
      <c r="LBO46" s="2205"/>
      <c r="LBP46" s="2205"/>
      <c r="LBQ46" s="2205"/>
      <c r="LBR46" s="2205"/>
      <c r="LBS46" s="2205"/>
      <c r="LBT46" s="2205"/>
      <c r="LBU46" s="2205"/>
      <c r="LBV46" s="2205"/>
      <c r="LBW46" s="2205"/>
      <c r="LBX46" s="2205"/>
      <c r="LBY46" s="2205"/>
      <c r="LBZ46" s="2205"/>
      <c r="LCA46" s="2205"/>
      <c r="LCB46" s="2205"/>
      <c r="LCC46" s="2205"/>
      <c r="LCD46" s="2205"/>
      <c r="LCE46" s="2205"/>
      <c r="LCF46" s="2205"/>
      <c r="LCG46" s="2205"/>
      <c r="LCH46" s="2205"/>
      <c r="LCI46" s="2205"/>
      <c r="LCJ46" s="2205"/>
      <c r="LCK46" s="2205"/>
      <c r="LCL46" s="2205"/>
      <c r="LCM46" s="2205"/>
      <c r="LCN46" s="2205"/>
      <c r="LCO46" s="2205"/>
      <c r="LCP46" s="2205"/>
      <c r="LCQ46" s="2205"/>
      <c r="LCR46" s="2205"/>
      <c r="LCS46" s="2205"/>
      <c r="LCT46" s="2205"/>
      <c r="LCU46" s="2205"/>
      <c r="LCV46" s="2205"/>
      <c r="LCW46" s="2205"/>
      <c r="LCX46" s="2205"/>
      <c r="LCY46" s="2205"/>
      <c r="LCZ46" s="2205"/>
      <c r="LDA46" s="2205"/>
      <c r="LDB46" s="2205"/>
      <c r="LDC46" s="2205"/>
      <c r="LDD46" s="2205"/>
      <c r="LDE46" s="2205"/>
      <c r="LDF46" s="2205"/>
      <c r="LDG46" s="2205"/>
      <c r="LDH46" s="2205"/>
      <c r="LDI46" s="2205"/>
      <c r="LDJ46" s="2205"/>
      <c r="LDK46" s="2205"/>
      <c r="LDL46" s="2205"/>
      <c r="LDM46" s="2205"/>
      <c r="LDN46" s="2205"/>
      <c r="LDO46" s="2205"/>
      <c r="LDP46" s="2205"/>
      <c r="LDQ46" s="2205"/>
      <c r="LDR46" s="2205"/>
      <c r="LDS46" s="2205"/>
      <c r="LDT46" s="2205"/>
      <c r="LDU46" s="2205"/>
      <c r="LDV46" s="2205"/>
      <c r="LDW46" s="2205"/>
      <c r="LDX46" s="2205"/>
      <c r="LDY46" s="2205"/>
      <c r="LDZ46" s="2205"/>
      <c r="LEA46" s="2205"/>
      <c r="LEB46" s="2205"/>
      <c r="LEC46" s="2205"/>
      <c r="LED46" s="2205"/>
      <c r="LEE46" s="2205"/>
      <c r="LEF46" s="2205"/>
      <c r="LEG46" s="2205"/>
      <c r="LEH46" s="2205"/>
      <c r="LEI46" s="2205"/>
      <c r="LEJ46" s="2205"/>
      <c r="LEK46" s="2205"/>
      <c r="LEL46" s="2205"/>
      <c r="LEM46" s="2205"/>
      <c r="LEN46" s="2205"/>
      <c r="LEO46" s="2205"/>
      <c r="LEP46" s="2205"/>
      <c r="LEQ46" s="2205"/>
      <c r="LER46" s="2205"/>
      <c r="LES46" s="2205"/>
      <c r="LET46" s="2205"/>
      <c r="LEU46" s="2205"/>
      <c r="LEV46" s="2205"/>
      <c r="LEW46" s="2205"/>
      <c r="LEX46" s="2205"/>
      <c r="LEY46" s="2205"/>
      <c r="LEZ46" s="2205"/>
      <c r="LFA46" s="2205"/>
      <c r="LFB46" s="2205"/>
      <c r="LFC46" s="2205"/>
      <c r="LFD46" s="2205"/>
      <c r="LFE46" s="2205"/>
      <c r="LFF46" s="2205"/>
      <c r="LFG46" s="2205"/>
      <c r="LFH46" s="2205"/>
      <c r="LFI46" s="2205"/>
      <c r="LFJ46" s="2205"/>
      <c r="LFK46" s="2205"/>
      <c r="LFL46" s="2205"/>
      <c r="LFM46" s="2205"/>
      <c r="LFN46" s="2205"/>
      <c r="LFO46" s="2205"/>
      <c r="LFP46" s="2205"/>
      <c r="LFQ46" s="2205"/>
      <c r="LFR46" s="2205"/>
      <c r="LFS46" s="2205"/>
      <c r="LFT46" s="2205"/>
      <c r="LFU46" s="2205"/>
      <c r="LFV46" s="2205"/>
      <c r="LFW46" s="2205"/>
      <c r="LFX46" s="2205"/>
      <c r="LFY46" s="2205"/>
      <c r="LFZ46" s="2205"/>
      <c r="LGA46" s="2205"/>
      <c r="LGB46" s="2205"/>
      <c r="LGC46" s="2205"/>
      <c r="LGD46" s="2205"/>
      <c r="LGE46" s="2205"/>
      <c r="LGF46" s="2205"/>
      <c r="LGG46" s="2205"/>
      <c r="LGH46" s="2205"/>
      <c r="LGI46" s="2205"/>
      <c r="LGJ46" s="2205"/>
      <c r="LGK46" s="2205"/>
      <c r="LGL46" s="2205"/>
      <c r="LGM46" s="2205"/>
      <c r="LGN46" s="2205"/>
      <c r="LGO46" s="2205"/>
      <c r="LGP46" s="2205"/>
      <c r="LGQ46" s="2205"/>
      <c r="LGR46" s="2205"/>
      <c r="LGS46" s="2205"/>
      <c r="LGT46" s="2205"/>
      <c r="LGU46" s="2205"/>
      <c r="LGV46" s="2205"/>
      <c r="LGW46" s="2205"/>
      <c r="LGX46" s="2205"/>
      <c r="LGY46" s="2205"/>
      <c r="LGZ46" s="2205"/>
      <c r="LHA46" s="2205"/>
      <c r="LHB46" s="2205"/>
      <c r="LHC46" s="2205"/>
      <c r="LHD46" s="2205"/>
      <c r="LHE46" s="2205"/>
      <c r="LHF46" s="2205"/>
      <c r="LHG46" s="2205"/>
      <c r="LHH46" s="2205"/>
      <c r="LHI46" s="2205"/>
      <c r="LHJ46" s="2205"/>
      <c r="LHK46" s="2205"/>
      <c r="LHL46" s="2205"/>
      <c r="LHM46" s="2205"/>
      <c r="LHN46" s="2205"/>
      <c r="LHO46" s="2205"/>
      <c r="LHP46" s="2205"/>
      <c r="LHQ46" s="2205"/>
      <c r="LHR46" s="2205"/>
      <c r="LHS46" s="2205"/>
      <c r="LHT46" s="2205"/>
      <c r="LHU46" s="2205"/>
      <c r="LHV46" s="2205"/>
      <c r="LHW46" s="2205"/>
      <c r="LHX46" s="2205"/>
      <c r="LHY46" s="2205"/>
      <c r="LHZ46" s="2205"/>
      <c r="LIA46" s="2205"/>
      <c r="LIB46" s="2205"/>
      <c r="LIC46" s="2205"/>
      <c r="LID46" s="2205"/>
      <c r="LIE46" s="2205"/>
      <c r="LIF46" s="2205"/>
      <c r="LIG46" s="2205"/>
      <c r="LIH46" s="2205"/>
      <c r="LII46" s="2205"/>
      <c r="LIJ46" s="2205"/>
      <c r="LIK46" s="2205"/>
      <c r="LIL46" s="2205"/>
      <c r="LIM46" s="2205"/>
      <c r="LIN46" s="2205"/>
      <c r="LIO46" s="2205"/>
      <c r="LIP46" s="2205"/>
      <c r="LIQ46" s="2205"/>
      <c r="LIR46" s="2205"/>
      <c r="LIS46" s="2205"/>
      <c r="LIT46" s="2205"/>
      <c r="LIU46" s="2205"/>
      <c r="LIV46" s="2205"/>
      <c r="LIW46" s="2205"/>
      <c r="LIX46" s="2205"/>
      <c r="LIY46" s="2205"/>
      <c r="LIZ46" s="2205"/>
      <c r="LJA46" s="2205"/>
      <c r="LJB46" s="2205"/>
      <c r="LJC46" s="2205"/>
      <c r="LJD46" s="2205"/>
      <c r="LJE46" s="2205"/>
      <c r="LJF46" s="2205"/>
      <c r="LJG46" s="2205"/>
      <c r="LJH46" s="2205"/>
      <c r="LJI46" s="2205"/>
      <c r="LJJ46" s="2205"/>
      <c r="LJK46" s="2205"/>
      <c r="LJL46" s="2205"/>
      <c r="LJM46" s="2205"/>
      <c r="LJN46" s="2205"/>
      <c r="LJO46" s="2205"/>
      <c r="LJP46" s="2205"/>
      <c r="LJQ46" s="2205"/>
      <c r="LJR46" s="2205"/>
      <c r="LJS46" s="2205"/>
      <c r="LJT46" s="2205"/>
      <c r="LJU46" s="2205"/>
      <c r="LJV46" s="2205"/>
      <c r="LJW46" s="2205"/>
      <c r="LJX46" s="2205"/>
      <c r="LJY46" s="2205"/>
      <c r="LJZ46" s="2205"/>
      <c r="LKA46" s="2205"/>
      <c r="LKB46" s="2205"/>
      <c r="LKC46" s="2205"/>
      <c r="LKD46" s="2205"/>
      <c r="LKE46" s="2205"/>
      <c r="LKF46" s="2205"/>
      <c r="LKG46" s="2205"/>
      <c r="LKH46" s="2205"/>
      <c r="LKI46" s="2205"/>
      <c r="LKJ46" s="2205"/>
      <c r="LKK46" s="2205"/>
      <c r="LKL46" s="2205"/>
      <c r="LKM46" s="2205"/>
      <c r="LKN46" s="2205"/>
      <c r="LKO46" s="2205"/>
      <c r="LKP46" s="2205"/>
      <c r="LKQ46" s="2205"/>
      <c r="LKR46" s="2205"/>
      <c r="LKS46" s="2205"/>
      <c r="LKT46" s="2205"/>
      <c r="LKU46" s="2205"/>
      <c r="LKV46" s="2205"/>
      <c r="LKW46" s="2205"/>
      <c r="LKX46" s="2205"/>
      <c r="LKY46" s="2205"/>
      <c r="LKZ46" s="2205"/>
      <c r="LLA46" s="2205"/>
      <c r="LLB46" s="2205"/>
      <c r="LLC46" s="2205"/>
      <c r="LLD46" s="2205"/>
      <c r="LLE46" s="2205"/>
      <c r="LLF46" s="2205"/>
      <c r="LLG46" s="2205"/>
      <c r="LLH46" s="2205"/>
      <c r="LLI46" s="2205"/>
      <c r="LLJ46" s="2205"/>
      <c r="LLK46" s="2205"/>
      <c r="LLL46" s="2205"/>
      <c r="LLM46" s="2205"/>
      <c r="LLN46" s="2205"/>
      <c r="LLO46" s="2205"/>
      <c r="LLP46" s="2205"/>
      <c r="LLQ46" s="2205"/>
      <c r="LLR46" s="2205"/>
      <c r="LLS46" s="2205"/>
      <c r="LLT46" s="2205"/>
      <c r="LLU46" s="2205"/>
      <c r="LLV46" s="2205"/>
      <c r="LLW46" s="2205"/>
      <c r="LLX46" s="2205"/>
      <c r="LLY46" s="2205"/>
      <c r="LLZ46" s="2205"/>
      <c r="LMA46" s="2205"/>
      <c r="LMB46" s="2205"/>
      <c r="LMC46" s="2205"/>
      <c r="LMD46" s="2205"/>
      <c r="LME46" s="2205"/>
      <c r="LMF46" s="2205"/>
      <c r="LMG46" s="2205"/>
      <c r="LMH46" s="2205"/>
      <c r="LMI46" s="2205"/>
      <c r="LMJ46" s="2205"/>
      <c r="LMK46" s="2205"/>
      <c r="LML46" s="2205"/>
      <c r="LMM46" s="2205"/>
      <c r="LMN46" s="2205"/>
      <c r="LMO46" s="2205"/>
      <c r="LMP46" s="2205"/>
      <c r="LMQ46" s="2205"/>
      <c r="LMR46" s="2205"/>
      <c r="LMS46" s="2205"/>
      <c r="LMT46" s="2205"/>
      <c r="LMU46" s="2205"/>
      <c r="LMV46" s="2205"/>
      <c r="LMW46" s="2205"/>
      <c r="LMX46" s="2205"/>
      <c r="LMY46" s="2205"/>
      <c r="LMZ46" s="2205"/>
      <c r="LNA46" s="2205"/>
      <c r="LNB46" s="2205"/>
      <c r="LNC46" s="2205"/>
      <c r="LND46" s="2205"/>
      <c r="LNE46" s="2205"/>
      <c r="LNF46" s="2205"/>
      <c r="LNG46" s="2205"/>
      <c r="LNH46" s="2205"/>
      <c r="LNI46" s="2205"/>
      <c r="LNJ46" s="2205"/>
      <c r="LNK46" s="2205"/>
      <c r="LNL46" s="2205"/>
      <c r="LNM46" s="2205"/>
      <c r="LNN46" s="2205"/>
      <c r="LNO46" s="2205"/>
      <c r="LNP46" s="2205"/>
      <c r="LNQ46" s="2205"/>
      <c r="LNR46" s="2205"/>
      <c r="LNS46" s="2205"/>
      <c r="LNT46" s="2205"/>
      <c r="LNU46" s="2205"/>
      <c r="LNV46" s="2205"/>
      <c r="LNW46" s="2205"/>
      <c r="LNX46" s="2205"/>
      <c r="LNY46" s="2205"/>
      <c r="LNZ46" s="2205"/>
      <c r="LOA46" s="2205"/>
      <c r="LOB46" s="2205"/>
      <c r="LOC46" s="2205"/>
      <c r="LOD46" s="2205"/>
      <c r="LOE46" s="2205"/>
      <c r="LOF46" s="2205"/>
      <c r="LOG46" s="2205"/>
      <c r="LOH46" s="2205"/>
      <c r="LOI46" s="2205"/>
      <c r="LOJ46" s="2205"/>
      <c r="LOK46" s="2205"/>
      <c r="LOL46" s="2205"/>
      <c r="LOM46" s="2205"/>
      <c r="LON46" s="2205"/>
      <c r="LOO46" s="2205"/>
      <c r="LOP46" s="2205"/>
      <c r="LOQ46" s="2205"/>
      <c r="LOR46" s="2205"/>
      <c r="LOS46" s="2205"/>
      <c r="LOT46" s="2205"/>
      <c r="LOU46" s="2205"/>
      <c r="LOV46" s="2205"/>
      <c r="LOW46" s="2205"/>
      <c r="LOX46" s="2205"/>
      <c r="LOY46" s="2205"/>
      <c r="LOZ46" s="2205"/>
      <c r="LPA46" s="2205"/>
      <c r="LPB46" s="2205"/>
      <c r="LPC46" s="2205"/>
      <c r="LPD46" s="2205"/>
      <c r="LPE46" s="2205"/>
      <c r="LPF46" s="2205"/>
      <c r="LPG46" s="2205"/>
      <c r="LPH46" s="2205"/>
      <c r="LPI46" s="2205"/>
      <c r="LPJ46" s="2205"/>
      <c r="LPK46" s="2205"/>
      <c r="LPL46" s="2205"/>
      <c r="LPM46" s="2205"/>
      <c r="LPN46" s="2205"/>
      <c r="LPO46" s="2205"/>
      <c r="LPP46" s="2205"/>
      <c r="LPQ46" s="2205"/>
      <c r="LPR46" s="2205"/>
      <c r="LPS46" s="2205"/>
      <c r="LPT46" s="2205"/>
      <c r="LPU46" s="2205"/>
      <c r="LPV46" s="2205"/>
      <c r="LPW46" s="2205"/>
      <c r="LPX46" s="2205"/>
      <c r="LPY46" s="2205"/>
      <c r="LPZ46" s="2205"/>
      <c r="LQA46" s="2205"/>
      <c r="LQB46" s="2205"/>
      <c r="LQC46" s="2205"/>
      <c r="LQD46" s="2205"/>
      <c r="LQE46" s="2205"/>
      <c r="LQF46" s="2205"/>
      <c r="LQG46" s="2205"/>
      <c r="LQH46" s="2205"/>
      <c r="LQI46" s="2205"/>
      <c r="LQJ46" s="2205"/>
      <c r="LQK46" s="2205"/>
      <c r="LQL46" s="2205"/>
      <c r="LQM46" s="2205"/>
      <c r="LQN46" s="2205"/>
      <c r="LQO46" s="2205"/>
      <c r="LQP46" s="2205"/>
      <c r="LQQ46" s="2205"/>
      <c r="LQR46" s="2205"/>
      <c r="LQS46" s="2205"/>
      <c r="LQT46" s="2205"/>
      <c r="LQU46" s="2205"/>
      <c r="LQV46" s="2205"/>
      <c r="LQW46" s="2205"/>
      <c r="LQX46" s="2205"/>
      <c r="LQY46" s="2205"/>
      <c r="LQZ46" s="2205"/>
      <c r="LRA46" s="2205"/>
      <c r="LRB46" s="2205"/>
      <c r="LRC46" s="2205"/>
      <c r="LRD46" s="2205"/>
      <c r="LRE46" s="2205"/>
      <c r="LRF46" s="2205"/>
      <c r="LRG46" s="2205"/>
      <c r="LRH46" s="2205"/>
      <c r="LRI46" s="2205"/>
      <c r="LRJ46" s="2205"/>
      <c r="LRK46" s="2205"/>
      <c r="LRL46" s="2205"/>
      <c r="LRM46" s="2205"/>
      <c r="LRN46" s="2205"/>
      <c r="LRO46" s="2205"/>
      <c r="LRP46" s="2205"/>
      <c r="LRQ46" s="2205"/>
      <c r="LRR46" s="2205"/>
      <c r="LRS46" s="2205"/>
      <c r="LRT46" s="2205"/>
      <c r="LRU46" s="2205"/>
      <c r="LRV46" s="2205"/>
      <c r="LRW46" s="2205"/>
      <c r="LRX46" s="2205"/>
      <c r="LRY46" s="2205"/>
      <c r="LRZ46" s="2205"/>
      <c r="LSA46" s="2205"/>
      <c r="LSB46" s="2205"/>
      <c r="LSC46" s="2205"/>
      <c r="LSD46" s="2205"/>
      <c r="LSE46" s="2205"/>
      <c r="LSF46" s="2205"/>
      <c r="LSG46" s="2205"/>
      <c r="LSH46" s="2205"/>
      <c r="LSI46" s="2205"/>
      <c r="LSJ46" s="2205"/>
      <c r="LSK46" s="2205"/>
      <c r="LSL46" s="2205"/>
      <c r="LSM46" s="2205"/>
      <c r="LSN46" s="2205"/>
      <c r="LSO46" s="2205"/>
      <c r="LSP46" s="2205"/>
      <c r="LSQ46" s="2205"/>
      <c r="LSR46" s="2205"/>
      <c r="LSS46" s="2205"/>
      <c r="LST46" s="2205"/>
      <c r="LSU46" s="2205"/>
      <c r="LSV46" s="2205"/>
      <c r="LSW46" s="2205"/>
      <c r="LSX46" s="2205"/>
      <c r="LSY46" s="2205"/>
      <c r="LSZ46" s="2205"/>
      <c r="LTA46" s="2205"/>
      <c r="LTB46" s="2205"/>
      <c r="LTC46" s="2205"/>
      <c r="LTD46" s="2205"/>
      <c r="LTE46" s="2205"/>
      <c r="LTF46" s="2205"/>
      <c r="LTG46" s="2205"/>
      <c r="LTH46" s="2205"/>
      <c r="LTI46" s="2205"/>
      <c r="LTJ46" s="2205"/>
      <c r="LTK46" s="2205"/>
      <c r="LTL46" s="2205"/>
      <c r="LTM46" s="2205"/>
      <c r="LTN46" s="2205"/>
      <c r="LTO46" s="2205"/>
      <c r="LTP46" s="2205"/>
      <c r="LTQ46" s="2205"/>
      <c r="LTR46" s="2205"/>
      <c r="LTS46" s="2205"/>
      <c r="LTT46" s="2205"/>
      <c r="LTU46" s="2205"/>
      <c r="LTV46" s="2205"/>
      <c r="LTW46" s="2205"/>
      <c r="LTX46" s="2205"/>
      <c r="LTY46" s="2205"/>
      <c r="LTZ46" s="2205"/>
      <c r="LUA46" s="2205"/>
      <c r="LUB46" s="2205"/>
      <c r="LUC46" s="2205"/>
      <c r="LUD46" s="2205"/>
      <c r="LUE46" s="2205"/>
      <c r="LUF46" s="2205"/>
      <c r="LUG46" s="2205"/>
      <c r="LUH46" s="2205"/>
      <c r="LUI46" s="2205"/>
      <c r="LUJ46" s="2205"/>
      <c r="LUK46" s="2205"/>
      <c r="LUL46" s="2205"/>
      <c r="LUM46" s="2205"/>
      <c r="LUN46" s="2205"/>
      <c r="LUO46" s="2205"/>
      <c r="LUP46" s="2205"/>
      <c r="LUQ46" s="2205"/>
      <c r="LUR46" s="2205"/>
      <c r="LUS46" s="2205"/>
      <c r="LUT46" s="2205"/>
      <c r="LUU46" s="2205"/>
      <c r="LUV46" s="2205"/>
      <c r="LUW46" s="2205"/>
      <c r="LUX46" s="2205"/>
      <c r="LUY46" s="2205"/>
      <c r="LUZ46" s="2205"/>
      <c r="LVA46" s="2205"/>
      <c r="LVB46" s="2205"/>
      <c r="LVC46" s="2205"/>
      <c r="LVD46" s="2205"/>
      <c r="LVE46" s="2205"/>
      <c r="LVF46" s="2205"/>
      <c r="LVG46" s="2205"/>
      <c r="LVH46" s="2205"/>
      <c r="LVI46" s="2205"/>
      <c r="LVJ46" s="2205"/>
      <c r="LVK46" s="2205"/>
      <c r="LVL46" s="2205"/>
      <c r="LVM46" s="2205"/>
      <c r="LVN46" s="2205"/>
      <c r="LVO46" s="2205"/>
      <c r="LVP46" s="2205"/>
      <c r="LVQ46" s="2205"/>
      <c r="LVR46" s="2205"/>
      <c r="LVS46" s="2205"/>
      <c r="LVT46" s="2205"/>
      <c r="LVU46" s="2205"/>
      <c r="LVV46" s="2205"/>
      <c r="LVW46" s="2205"/>
      <c r="LVX46" s="2205"/>
      <c r="LVY46" s="2205"/>
      <c r="LVZ46" s="2205"/>
      <c r="LWA46" s="2205"/>
      <c r="LWB46" s="2205"/>
      <c r="LWC46" s="2205"/>
      <c r="LWD46" s="2205"/>
      <c r="LWE46" s="2205"/>
      <c r="LWF46" s="2205"/>
      <c r="LWG46" s="2205"/>
      <c r="LWH46" s="2205"/>
      <c r="LWI46" s="2205"/>
      <c r="LWJ46" s="2205"/>
      <c r="LWK46" s="2205"/>
      <c r="LWL46" s="2205"/>
      <c r="LWM46" s="2205"/>
      <c r="LWN46" s="2205"/>
      <c r="LWO46" s="2205"/>
      <c r="LWP46" s="2205"/>
      <c r="LWQ46" s="2205"/>
      <c r="LWR46" s="2205"/>
      <c r="LWS46" s="2205"/>
      <c r="LWT46" s="2205"/>
      <c r="LWU46" s="2205"/>
      <c r="LWV46" s="2205"/>
      <c r="LWW46" s="2205"/>
      <c r="LWX46" s="2205"/>
      <c r="LWY46" s="2205"/>
      <c r="LWZ46" s="2205"/>
      <c r="LXA46" s="2205"/>
      <c r="LXB46" s="2205"/>
      <c r="LXC46" s="2205"/>
      <c r="LXD46" s="2205"/>
      <c r="LXE46" s="2205"/>
      <c r="LXF46" s="2205"/>
      <c r="LXG46" s="2205"/>
      <c r="LXH46" s="2205"/>
      <c r="LXI46" s="2205"/>
      <c r="LXJ46" s="2205"/>
      <c r="LXK46" s="2205"/>
      <c r="LXL46" s="2205"/>
      <c r="LXM46" s="2205"/>
      <c r="LXN46" s="2205"/>
      <c r="LXO46" s="2205"/>
      <c r="LXP46" s="2205"/>
      <c r="LXQ46" s="2205"/>
      <c r="LXR46" s="2205"/>
      <c r="LXS46" s="2205"/>
      <c r="LXT46" s="2205"/>
      <c r="LXU46" s="2205"/>
      <c r="LXV46" s="2205"/>
      <c r="LXW46" s="2205"/>
      <c r="LXX46" s="2205"/>
      <c r="LXY46" s="2205"/>
      <c r="LXZ46" s="2205"/>
      <c r="LYA46" s="2205"/>
      <c r="LYB46" s="2205"/>
      <c r="LYC46" s="2205"/>
      <c r="LYD46" s="2205"/>
      <c r="LYE46" s="2205"/>
      <c r="LYF46" s="2205"/>
      <c r="LYG46" s="2205"/>
      <c r="LYH46" s="2205"/>
      <c r="LYI46" s="2205"/>
      <c r="LYJ46" s="2205"/>
      <c r="LYK46" s="2205"/>
      <c r="LYL46" s="2205"/>
      <c r="LYM46" s="2205"/>
      <c r="LYN46" s="2205"/>
      <c r="LYO46" s="2205"/>
      <c r="LYP46" s="2205"/>
      <c r="LYQ46" s="2205"/>
      <c r="LYR46" s="2205"/>
      <c r="LYS46" s="2205"/>
      <c r="LYT46" s="2205"/>
      <c r="LYU46" s="2205"/>
      <c r="LYV46" s="2205"/>
      <c r="LYW46" s="2205"/>
      <c r="LYX46" s="2205"/>
      <c r="LYY46" s="2205"/>
      <c r="LYZ46" s="2205"/>
      <c r="LZA46" s="2205"/>
      <c r="LZB46" s="2205"/>
      <c r="LZC46" s="2205"/>
      <c r="LZD46" s="2205"/>
      <c r="LZE46" s="2205"/>
      <c r="LZF46" s="2205"/>
      <c r="LZG46" s="2205"/>
      <c r="LZH46" s="2205"/>
      <c r="LZI46" s="2205"/>
      <c r="LZJ46" s="2205"/>
      <c r="LZK46" s="2205"/>
      <c r="LZL46" s="2205"/>
      <c r="LZM46" s="2205"/>
      <c r="LZN46" s="2205"/>
      <c r="LZO46" s="2205"/>
      <c r="LZP46" s="2205"/>
      <c r="LZQ46" s="2205"/>
      <c r="LZR46" s="2205"/>
      <c r="LZS46" s="2205"/>
      <c r="LZT46" s="2205"/>
      <c r="LZU46" s="2205"/>
      <c r="LZV46" s="2205"/>
      <c r="LZW46" s="2205"/>
      <c r="LZX46" s="2205"/>
      <c r="LZY46" s="2205"/>
      <c r="LZZ46" s="2205"/>
      <c r="MAA46" s="2205"/>
      <c r="MAB46" s="2205"/>
      <c r="MAC46" s="2205"/>
      <c r="MAD46" s="2205"/>
      <c r="MAE46" s="2205"/>
      <c r="MAF46" s="2205"/>
      <c r="MAG46" s="2205"/>
      <c r="MAH46" s="2205"/>
      <c r="MAI46" s="2205"/>
      <c r="MAJ46" s="2205"/>
      <c r="MAK46" s="2205"/>
      <c r="MAL46" s="2205"/>
      <c r="MAM46" s="2205"/>
      <c r="MAN46" s="2205"/>
      <c r="MAO46" s="2205"/>
      <c r="MAP46" s="2205"/>
      <c r="MAQ46" s="2205"/>
      <c r="MAR46" s="2205"/>
      <c r="MAS46" s="2205"/>
      <c r="MAT46" s="2205"/>
      <c r="MAU46" s="2205"/>
      <c r="MAV46" s="2205"/>
      <c r="MAW46" s="2205"/>
      <c r="MAX46" s="2205"/>
      <c r="MAY46" s="2205"/>
      <c r="MAZ46" s="2205"/>
      <c r="MBA46" s="2205"/>
      <c r="MBB46" s="2205"/>
      <c r="MBC46" s="2205"/>
      <c r="MBD46" s="2205"/>
      <c r="MBE46" s="2205"/>
      <c r="MBF46" s="2205"/>
      <c r="MBG46" s="2205"/>
      <c r="MBH46" s="2205"/>
      <c r="MBI46" s="2205"/>
      <c r="MBJ46" s="2205"/>
      <c r="MBK46" s="2205"/>
      <c r="MBL46" s="2205"/>
      <c r="MBM46" s="2205"/>
      <c r="MBN46" s="2205"/>
      <c r="MBO46" s="2205"/>
      <c r="MBP46" s="2205"/>
      <c r="MBQ46" s="2205"/>
      <c r="MBR46" s="2205"/>
      <c r="MBS46" s="2205"/>
      <c r="MBT46" s="2205"/>
      <c r="MBU46" s="2205"/>
      <c r="MBV46" s="2205"/>
      <c r="MBW46" s="2205"/>
      <c r="MBX46" s="2205"/>
      <c r="MBY46" s="2205"/>
      <c r="MBZ46" s="2205"/>
      <c r="MCA46" s="2205"/>
      <c r="MCB46" s="2205"/>
      <c r="MCC46" s="2205"/>
      <c r="MCD46" s="2205"/>
      <c r="MCE46" s="2205"/>
      <c r="MCF46" s="2205"/>
      <c r="MCG46" s="2205"/>
      <c r="MCH46" s="2205"/>
      <c r="MCI46" s="2205"/>
      <c r="MCJ46" s="2205"/>
      <c r="MCK46" s="2205"/>
      <c r="MCL46" s="2205"/>
      <c r="MCM46" s="2205"/>
      <c r="MCN46" s="2205"/>
      <c r="MCO46" s="2205"/>
      <c r="MCP46" s="2205"/>
      <c r="MCQ46" s="2205"/>
      <c r="MCR46" s="2205"/>
      <c r="MCS46" s="2205"/>
      <c r="MCT46" s="2205"/>
      <c r="MCU46" s="2205"/>
      <c r="MCV46" s="2205"/>
      <c r="MCW46" s="2205"/>
      <c r="MCX46" s="2205"/>
      <c r="MCY46" s="2205"/>
      <c r="MCZ46" s="2205"/>
      <c r="MDA46" s="2205"/>
      <c r="MDB46" s="2205"/>
      <c r="MDC46" s="2205"/>
      <c r="MDD46" s="2205"/>
      <c r="MDE46" s="2205"/>
      <c r="MDF46" s="2205"/>
      <c r="MDG46" s="2205"/>
      <c r="MDH46" s="2205"/>
      <c r="MDI46" s="2205"/>
      <c r="MDJ46" s="2205"/>
      <c r="MDK46" s="2205"/>
      <c r="MDL46" s="2205"/>
      <c r="MDM46" s="2205"/>
      <c r="MDN46" s="2205"/>
      <c r="MDO46" s="2205"/>
      <c r="MDP46" s="2205"/>
      <c r="MDQ46" s="2205"/>
      <c r="MDR46" s="2205"/>
      <c r="MDS46" s="2205"/>
      <c r="MDT46" s="2205"/>
      <c r="MDU46" s="2205"/>
      <c r="MDV46" s="2205"/>
      <c r="MDW46" s="2205"/>
      <c r="MDX46" s="2205"/>
      <c r="MDY46" s="2205"/>
      <c r="MDZ46" s="2205"/>
      <c r="MEA46" s="2205"/>
      <c r="MEB46" s="2205"/>
      <c r="MEC46" s="2205"/>
      <c r="MED46" s="2205"/>
      <c r="MEE46" s="2205"/>
      <c r="MEF46" s="2205"/>
      <c r="MEG46" s="2205"/>
      <c r="MEH46" s="2205"/>
      <c r="MEI46" s="2205"/>
      <c r="MEJ46" s="2205"/>
      <c r="MEK46" s="2205"/>
      <c r="MEL46" s="2205"/>
      <c r="MEM46" s="2205"/>
      <c r="MEN46" s="2205"/>
      <c r="MEO46" s="2205"/>
      <c r="MEP46" s="2205"/>
      <c r="MEQ46" s="2205"/>
      <c r="MER46" s="2205"/>
      <c r="MES46" s="2205"/>
      <c r="MET46" s="2205"/>
      <c r="MEU46" s="2205"/>
      <c r="MEV46" s="2205"/>
      <c r="MEW46" s="2205"/>
      <c r="MEX46" s="2205"/>
      <c r="MEY46" s="2205"/>
      <c r="MEZ46" s="2205"/>
      <c r="MFA46" s="2205"/>
      <c r="MFB46" s="2205"/>
      <c r="MFC46" s="2205"/>
      <c r="MFD46" s="2205"/>
      <c r="MFE46" s="2205"/>
      <c r="MFF46" s="2205"/>
      <c r="MFG46" s="2205"/>
      <c r="MFH46" s="2205"/>
      <c r="MFI46" s="2205"/>
      <c r="MFJ46" s="2205"/>
      <c r="MFK46" s="2205"/>
      <c r="MFL46" s="2205"/>
      <c r="MFM46" s="2205"/>
      <c r="MFN46" s="2205"/>
      <c r="MFO46" s="2205"/>
      <c r="MFP46" s="2205"/>
      <c r="MFQ46" s="2205"/>
      <c r="MFR46" s="2205"/>
      <c r="MFS46" s="2205"/>
      <c r="MFT46" s="2205"/>
      <c r="MFU46" s="2205"/>
      <c r="MFV46" s="2205"/>
      <c r="MFW46" s="2205"/>
      <c r="MFX46" s="2205"/>
      <c r="MFY46" s="2205"/>
      <c r="MFZ46" s="2205"/>
      <c r="MGA46" s="2205"/>
      <c r="MGB46" s="2205"/>
      <c r="MGC46" s="2205"/>
      <c r="MGD46" s="2205"/>
      <c r="MGE46" s="2205"/>
      <c r="MGF46" s="2205"/>
      <c r="MGG46" s="2205"/>
      <c r="MGH46" s="2205"/>
      <c r="MGI46" s="2205"/>
      <c r="MGJ46" s="2205"/>
      <c r="MGK46" s="2205"/>
      <c r="MGL46" s="2205"/>
      <c r="MGM46" s="2205"/>
      <c r="MGN46" s="2205"/>
      <c r="MGO46" s="2205"/>
      <c r="MGP46" s="2205"/>
      <c r="MGQ46" s="2205"/>
      <c r="MGR46" s="2205"/>
      <c r="MGS46" s="2205"/>
      <c r="MGT46" s="2205"/>
      <c r="MGU46" s="2205"/>
      <c r="MGV46" s="2205"/>
      <c r="MGW46" s="2205"/>
      <c r="MGX46" s="2205"/>
      <c r="MGY46" s="2205"/>
      <c r="MGZ46" s="2205"/>
      <c r="MHA46" s="2205"/>
      <c r="MHB46" s="2205"/>
      <c r="MHC46" s="2205"/>
      <c r="MHD46" s="2205"/>
      <c r="MHE46" s="2205"/>
      <c r="MHF46" s="2205"/>
      <c r="MHG46" s="2205"/>
      <c r="MHH46" s="2205"/>
      <c r="MHI46" s="2205"/>
      <c r="MHJ46" s="2205"/>
      <c r="MHK46" s="2205"/>
      <c r="MHL46" s="2205"/>
      <c r="MHM46" s="2205"/>
      <c r="MHN46" s="2205"/>
      <c r="MHO46" s="2205"/>
      <c r="MHP46" s="2205"/>
      <c r="MHQ46" s="2205"/>
      <c r="MHR46" s="2205"/>
      <c r="MHS46" s="2205"/>
      <c r="MHT46" s="2205"/>
      <c r="MHU46" s="2205"/>
      <c r="MHV46" s="2205"/>
      <c r="MHW46" s="2205"/>
      <c r="MHX46" s="2205"/>
      <c r="MHY46" s="2205"/>
      <c r="MHZ46" s="2205"/>
      <c r="MIA46" s="2205"/>
      <c r="MIB46" s="2205"/>
      <c r="MIC46" s="2205"/>
      <c r="MID46" s="2205"/>
      <c r="MIE46" s="2205"/>
      <c r="MIF46" s="2205"/>
      <c r="MIG46" s="2205"/>
      <c r="MIH46" s="2205"/>
      <c r="MII46" s="2205"/>
      <c r="MIJ46" s="2205"/>
      <c r="MIK46" s="2205"/>
      <c r="MIL46" s="2205"/>
      <c r="MIM46" s="2205"/>
      <c r="MIN46" s="2205"/>
      <c r="MIO46" s="2205"/>
      <c r="MIP46" s="2205"/>
      <c r="MIQ46" s="2205"/>
      <c r="MIR46" s="2205"/>
      <c r="MIS46" s="2205"/>
      <c r="MIT46" s="2205"/>
      <c r="MIU46" s="2205"/>
      <c r="MIV46" s="2205"/>
      <c r="MIW46" s="2205"/>
      <c r="MIX46" s="2205"/>
      <c r="MIY46" s="2205"/>
      <c r="MIZ46" s="2205"/>
      <c r="MJA46" s="2205"/>
      <c r="MJB46" s="2205"/>
      <c r="MJC46" s="2205"/>
      <c r="MJD46" s="2205"/>
      <c r="MJE46" s="2205"/>
      <c r="MJF46" s="2205"/>
      <c r="MJG46" s="2205"/>
      <c r="MJH46" s="2205"/>
      <c r="MJI46" s="2205"/>
      <c r="MJJ46" s="2205"/>
      <c r="MJK46" s="2205"/>
      <c r="MJL46" s="2205"/>
      <c r="MJM46" s="2205"/>
      <c r="MJN46" s="2205"/>
      <c r="MJO46" s="2205"/>
      <c r="MJP46" s="2205"/>
      <c r="MJQ46" s="2205"/>
      <c r="MJR46" s="2205"/>
      <c r="MJS46" s="2205"/>
      <c r="MJT46" s="2205"/>
      <c r="MJU46" s="2205"/>
      <c r="MJV46" s="2205"/>
      <c r="MJW46" s="2205"/>
      <c r="MJX46" s="2205"/>
      <c r="MJY46" s="2205"/>
      <c r="MJZ46" s="2205"/>
      <c r="MKA46" s="2205"/>
      <c r="MKB46" s="2205"/>
      <c r="MKC46" s="2205"/>
      <c r="MKD46" s="2205"/>
      <c r="MKE46" s="2205"/>
      <c r="MKF46" s="2205"/>
      <c r="MKG46" s="2205"/>
      <c r="MKH46" s="2205"/>
      <c r="MKI46" s="2205"/>
      <c r="MKJ46" s="2205"/>
      <c r="MKK46" s="2205"/>
      <c r="MKL46" s="2205"/>
      <c r="MKM46" s="2205"/>
      <c r="MKN46" s="2205"/>
      <c r="MKO46" s="2205"/>
      <c r="MKP46" s="2205"/>
      <c r="MKQ46" s="2205"/>
      <c r="MKR46" s="2205"/>
      <c r="MKS46" s="2205"/>
      <c r="MKT46" s="2205"/>
      <c r="MKU46" s="2205"/>
      <c r="MKV46" s="2205"/>
      <c r="MKW46" s="2205"/>
      <c r="MKX46" s="2205"/>
      <c r="MKY46" s="2205"/>
      <c r="MKZ46" s="2205"/>
      <c r="MLA46" s="2205"/>
      <c r="MLB46" s="2205"/>
      <c r="MLC46" s="2205"/>
      <c r="MLD46" s="2205"/>
      <c r="MLE46" s="2205"/>
      <c r="MLF46" s="2205"/>
      <c r="MLG46" s="2205"/>
      <c r="MLH46" s="2205"/>
      <c r="MLI46" s="2205"/>
      <c r="MLJ46" s="2205"/>
      <c r="MLK46" s="2205"/>
      <c r="MLL46" s="2205"/>
      <c r="MLM46" s="2205"/>
      <c r="MLN46" s="2205"/>
      <c r="MLO46" s="2205"/>
      <c r="MLP46" s="2205"/>
      <c r="MLQ46" s="2205"/>
      <c r="MLR46" s="2205"/>
      <c r="MLS46" s="2205"/>
      <c r="MLT46" s="2205"/>
      <c r="MLU46" s="2205"/>
      <c r="MLV46" s="2205"/>
      <c r="MLW46" s="2205"/>
      <c r="MLX46" s="2205"/>
      <c r="MLY46" s="2205"/>
      <c r="MLZ46" s="2205"/>
      <c r="MMA46" s="2205"/>
      <c r="MMB46" s="2205"/>
      <c r="MMC46" s="2205"/>
      <c r="MMD46" s="2205"/>
      <c r="MME46" s="2205"/>
      <c r="MMF46" s="2205"/>
      <c r="MMG46" s="2205"/>
      <c r="MMH46" s="2205"/>
      <c r="MMI46" s="2205"/>
      <c r="MMJ46" s="2205"/>
      <c r="MMK46" s="2205"/>
      <c r="MML46" s="2205"/>
      <c r="MMM46" s="2205"/>
      <c r="MMN46" s="2205"/>
      <c r="MMO46" s="2205"/>
      <c r="MMP46" s="2205"/>
      <c r="MMQ46" s="2205"/>
      <c r="MMR46" s="2205"/>
      <c r="MMS46" s="2205"/>
      <c r="MMT46" s="2205"/>
      <c r="MMU46" s="2205"/>
      <c r="MMV46" s="2205"/>
      <c r="MMW46" s="2205"/>
      <c r="MMX46" s="2205"/>
      <c r="MMY46" s="2205"/>
      <c r="MMZ46" s="2205"/>
      <c r="MNA46" s="2205"/>
      <c r="MNB46" s="2205"/>
      <c r="MNC46" s="2205"/>
      <c r="MND46" s="2205"/>
      <c r="MNE46" s="2205"/>
      <c r="MNF46" s="2205"/>
      <c r="MNG46" s="2205"/>
      <c r="MNH46" s="2205"/>
      <c r="MNI46" s="2205"/>
      <c r="MNJ46" s="2205"/>
      <c r="MNK46" s="2205"/>
      <c r="MNL46" s="2205"/>
      <c r="MNM46" s="2205"/>
      <c r="MNN46" s="2205"/>
      <c r="MNO46" s="2205"/>
      <c r="MNP46" s="2205"/>
      <c r="MNQ46" s="2205"/>
      <c r="MNR46" s="2205"/>
      <c r="MNS46" s="2205"/>
      <c r="MNT46" s="2205"/>
      <c r="MNU46" s="2205"/>
      <c r="MNV46" s="2205"/>
      <c r="MNW46" s="2205"/>
      <c r="MNX46" s="2205"/>
      <c r="MNY46" s="2205"/>
      <c r="MNZ46" s="2205"/>
      <c r="MOA46" s="2205"/>
      <c r="MOB46" s="2205"/>
      <c r="MOC46" s="2205"/>
      <c r="MOD46" s="2205"/>
      <c r="MOE46" s="2205"/>
      <c r="MOF46" s="2205"/>
      <c r="MOG46" s="2205"/>
      <c r="MOH46" s="2205"/>
      <c r="MOI46" s="2205"/>
      <c r="MOJ46" s="2205"/>
      <c r="MOK46" s="2205"/>
      <c r="MOL46" s="2205"/>
      <c r="MOM46" s="2205"/>
      <c r="MON46" s="2205"/>
      <c r="MOO46" s="2205"/>
      <c r="MOP46" s="2205"/>
      <c r="MOQ46" s="2205"/>
      <c r="MOR46" s="2205"/>
      <c r="MOS46" s="2205"/>
      <c r="MOT46" s="2205"/>
      <c r="MOU46" s="2205"/>
      <c r="MOV46" s="2205"/>
      <c r="MOW46" s="2205"/>
      <c r="MOX46" s="2205"/>
      <c r="MOY46" s="2205"/>
      <c r="MOZ46" s="2205"/>
      <c r="MPA46" s="2205"/>
      <c r="MPB46" s="2205"/>
      <c r="MPC46" s="2205"/>
      <c r="MPD46" s="2205"/>
      <c r="MPE46" s="2205"/>
      <c r="MPF46" s="2205"/>
      <c r="MPG46" s="2205"/>
      <c r="MPH46" s="2205"/>
      <c r="MPI46" s="2205"/>
      <c r="MPJ46" s="2205"/>
      <c r="MPK46" s="2205"/>
      <c r="MPL46" s="2205"/>
      <c r="MPM46" s="2205"/>
      <c r="MPN46" s="2205"/>
      <c r="MPO46" s="2205"/>
      <c r="MPP46" s="2205"/>
      <c r="MPQ46" s="2205"/>
      <c r="MPR46" s="2205"/>
      <c r="MPS46" s="2205"/>
      <c r="MPT46" s="2205"/>
      <c r="MPU46" s="2205"/>
      <c r="MPV46" s="2205"/>
      <c r="MPW46" s="2205"/>
      <c r="MPX46" s="2205"/>
      <c r="MPY46" s="2205"/>
      <c r="MPZ46" s="2205"/>
      <c r="MQA46" s="2205"/>
      <c r="MQB46" s="2205"/>
      <c r="MQC46" s="2205"/>
      <c r="MQD46" s="2205"/>
      <c r="MQE46" s="2205"/>
      <c r="MQF46" s="2205"/>
      <c r="MQG46" s="2205"/>
      <c r="MQH46" s="2205"/>
      <c r="MQI46" s="2205"/>
      <c r="MQJ46" s="2205"/>
      <c r="MQK46" s="2205"/>
      <c r="MQL46" s="2205"/>
      <c r="MQM46" s="2205"/>
      <c r="MQN46" s="2205"/>
      <c r="MQO46" s="2205"/>
      <c r="MQP46" s="2205"/>
      <c r="MQQ46" s="2205"/>
      <c r="MQR46" s="2205"/>
      <c r="MQS46" s="2205"/>
      <c r="MQT46" s="2205"/>
      <c r="MQU46" s="2205"/>
      <c r="MQV46" s="2205"/>
      <c r="MQW46" s="2205"/>
      <c r="MQX46" s="2205"/>
      <c r="MQY46" s="2205"/>
      <c r="MQZ46" s="2205"/>
      <c r="MRA46" s="2205"/>
      <c r="MRB46" s="2205"/>
      <c r="MRC46" s="2205"/>
      <c r="MRD46" s="2205"/>
      <c r="MRE46" s="2205"/>
      <c r="MRF46" s="2205"/>
      <c r="MRG46" s="2205"/>
      <c r="MRH46" s="2205"/>
      <c r="MRI46" s="2205"/>
      <c r="MRJ46" s="2205"/>
      <c r="MRK46" s="2205"/>
      <c r="MRL46" s="2205"/>
      <c r="MRM46" s="2205"/>
      <c r="MRN46" s="2205"/>
      <c r="MRO46" s="2205"/>
      <c r="MRP46" s="2205"/>
      <c r="MRQ46" s="2205"/>
      <c r="MRR46" s="2205"/>
      <c r="MRS46" s="2205"/>
      <c r="MRT46" s="2205"/>
      <c r="MRU46" s="2205"/>
      <c r="MRV46" s="2205"/>
      <c r="MRW46" s="2205"/>
      <c r="MRX46" s="2205"/>
      <c r="MRY46" s="2205"/>
      <c r="MRZ46" s="2205"/>
      <c r="MSA46" s="2205"/>
      <c r="MSB46" s="2205"/>
      <c r="MSC46" s="2205"/>
      <c r="MSD46" s="2205"/>
      <c r="MSE46" s="2205"/>
      <c r="MSF46" s="2205"/>
      <c r="MSG46" s="2205"/>
      <c r="MSH46" s="2205"/>
      <c r="MSI46" s="2205"/>
      <c r="MSJ46" s="2205"/>
      <c r="MSK46" s="2205"/>
      <c r="MSL46" s="2205"/>
      <c r="MSM46" s="2205"/>
      <c r="MSN46" s="2205"/>
      <c r="MSO46" s="2205"/>
      <c r="MSP46" s="2205"/>
      <c r="MSQ46" s="2205"/>
      <c r="MSR46" s="2205"/>
      <c r="MSS46" s="2205"/>
      <c r="MST46" s="2205"/>
      <c r="MSU46" s="2205"/>
      <c r="MSV46" s="2205"/>
      <c r="MSW46" s="2205"/>
      <c r="MSX46" s="2205"/>
      <c r="MSY46" s="2205"/>
      <c r="MSZ46" s="2205"/>
      <c r="MTA46" s="2205"/>
      <c r="MTB46" s="2205"/>
      <c r="MTC46" s="2205"/>
      <c r="MTD46" s="2205"/>
      <c r="MTE46" s="2205"/>
      <c r="MTF46" s="2205"/>
      <c r="MTG46" s="2205"/>
      <c r="MTH46" s="2205"/>
      <c r="MTI46" s="2205"/>
      <c r="MTJ46" s="2205"/>
      <c r="MTK46" s="2205"/>
      <c r="MTL46" s="2205"/>
      <c r="MTM46" s="2205"/>
      <c r="MTN46" s="2205"/>
      <c r="MTO46" s="2205"/>
      <c r="MTP46" s="2205"/>
      <c r="MTQ46" s="2205"/>
      <c r="MTR46" s="2205"/>
      <c r="MTS46" s="2205"/>
      <c r="MTT46" s="2205"/>
      <c r="MTU46" s="2205"/>
      <c r="MTV46" s="2205"/>
      <c r="MTW46" s="2205"/>
      <c r="MTX46" s="2205"/>
      <c r="MTY46" s="2205"/>
      <c r="MTZ46" s="2205"/>
      <c r="MUA46" s="2205"/>
      <c r="MUB46" s="2205"/>
      <c r="MUC46" s="2205"/>
      <c r="MUD46" s="2205"/>
      <c r="MUE46" s="2205"/>
      <c r="MUF46" s="2205"/>
      <c r="MUG46" s="2205"/>
      <c r="MUH46" s="2205"/>
      <c r="MUI46" s="2205"/>
      <c r="MUJ46" s="2205"/>
      <c r="MUK46" s="2205"/>
      <c r="MUL46" s="2205"/>
      <c r="MUM46" s="2205"/>
      <c r="MUN46" s="2205"/>
      <c r="MUO46" s="2205"/>
      <c r="MUP46" s="2205"/>
      <c r="MUQ46" s="2205"/>
      <c r="MUR46" s="2205"/>
      <c r="MUS46" s="2205"/>
      <c r="MUT46" s="2205"/>
      <c r="MUU46" s="2205"/>
      <c r="MUV46" s="2205"/>
      <c r="MUW46" s="2205"/>
      <c r="MUX46" s="2205"/>
      <c r="MUY46" s="2205"/>
      <c r="MUZ46" s="2205"/>
      <c r="MVA46" s="2205"/>
      <c r="MVB46" s="2205"/>
      <c r="MVC46" s="2205"/>
      <c r="MVD46" s="2205"/>
      <c r="MVE46" s="2205"/>
      <c r="MVF46" s="2205"/>
      <c r="MVG46" s="2205"/>
      <c r="MVH46" s="2205"/>
      <c r="MVI46" s="2205"/>
      <c r="MVJ46" s="2205"/>
      <c r="MVK46" s="2205"/>
      <c r="MVL46" s="2205"/>
      <c r="MVM46" s="2205"/>
      <c r="MVN46" s="2205"/>
      <c r="MVO46" s="2205"/>
      <c r="MVP46" s="2205"/>
      <c r="MVQ46" s="2205"/>
      <c r="MVR46" s="2205"/>
      <c r="MVS46" s="2205"/>
      <c r="MVT46" s="2205"/>
      <c r="MVU46" s="2205"/>
      <c r="MVV46" s="2205"/>
      <c r="MVW46" s="2205"/>
      <c r="MVX46" s="2205"/>
      <c r="MVY46" s="2205"/>
      <c r="MVZ46" s="2205"/>
      <c r="MWA46" s="2205"/>
      <c r="MWB46" s="2205"/>
      <c r="MWC46" s="2205"/>
      <c r="MWD46" s="2205"/>
      <c r="MWE46" s="2205"/>
      <c r="MWF46" s="2205"/>
      <c r="MWG46" s="2205"/>
      <c r="MWH46" s="2205"/>
      <c r="MWI46" s="2205"/>
      <c r="MWJ46" s="2205"/>
      <c r="MWK46" s="2205"/>
      <c r="MWL46" s="2205"/>
      <c r="MWM46" s="2205"/>
      <c r="MWN46" s="2205"/>
      <c r="MWO46" s="2205"/>
      <c r="MWP46" s="2205"/>
      <c r="MWQ46" s="2205"/>
      <c r="MWR46" s="2205"/>
      <c r="MWS46" s="2205"/>
      <c r="MWT46" s="2205"/>
      <c r="MWU46" s="2205"/>
      <c r="MWV46" s="2205"/>
      <c r="MWW46" s="2205"/>
      <c r="MWX46" s="2205"/>
      <c r="MWY46" s="2205"/>
      <c r="MWZ46" s="2205"/>
      <c r="MXA46" s="2205"/>
      <c r="MXB46" s="2205"/>
      <c r="MXC46" s="2205"/>
      <c r="MXD46" s="2205"/>
      <c r="MXE46" s="2205"/>
      <c r="MXF46" s="2205"/>
      <c r="MXG46" s="2205"/>
      <c r="MXH46" s="2205"/>
      <c r="MXI46" s="2205"/>
      <c r="MXJ46" s="2205"/>
      <c r="MXK46" s="2205"/>
      <c r="MXL46" s="2205"/>
      <c r="MXM46" s="2205"/>
      <c r="MXN46" s="2205"/>
      <c r="MXO46" s="2205"/>
      <c r="MXP46" s="2205"/>
      <c r="MXQ46" s="2205"/>
      <c r="MXR46" s="2205"/>
      <c r="MXS46" s="2205"/>
      <c r="MXT46" s="2205"/>
      <c r="MXU46" s="2205"/>
      <c r="MXV46" s="2205"/>
      <c r="MXW46" s="2205"/>
      <c r="MXX46" s="2205"/>
      <c r="MXY46" s="2205"/>
      <c r="MXZ46" s="2205"/>
      <c r="MYA46" s="2205"/>
      <c r="MYB46" s="2205"/>
      <c r="MYC46" s="2205"/>
      <c r="MYD46" s="2205"/>
      <c r="MYE46" s="2205"/>
      <c r="MYF46" s="2205"/>
      <c r="MYG46" s="2205"/>
      <c r="MYH46" s="2205"/>
      <c r="MYI46" s="2205"/>
      <c r="MYJ46" s="2205"/>
      <c r="MYK46" s="2205"/>
      <c r="MYL46" s="2205"/>
      <c r="MYM46" s="2205"/>
      <c r="MYN46" s="2205"/>
      <c r="MYO46" s="2205"/>
      <c r="MYP46" s="2205"/>
      <c r="MYQ46" s="2205"/>
      <c r="MYR46" s="2205"/>
      <c r="MYS46" s="2205"/>
      <c r="MYT46" s="2205"/>
      <c r="MYU46" s="2205"/>
      <c r="MYV46" s="2205"/>
      <c r="MYW46" s="2205"/>
      <c r="MYX46" s="2205"/>
      <c r="MYY46" s="2205"/>
      <c r="MYZ46" s="2205"/>
      <c r="MZA46" s="2205"/>
      <c r="MZB46" s="2205"/>
      <c r="MZC46" s="2205"/>
      <c r="MZD46" s="2205"/>
      <c r="MZE46" s="2205"/>
      <c r="MZF46" s="2205"/>
      <c r="MZG46" s="2205"/>
      <c r="MZH46" s="2205"/>
      <c r="MZI46" s="2205"/>
      <c r="MZJ46" s="2205"/>
      <c r="MZK46" s="2205"/>
      <c r="MZL46" s="2205"/>
      <c r="MZM46" s="2205"/>
      <c r="MZN46" s="2205"/>
      <c r="MZO46" s="2205"/>
      <c r="MZP46" s="2205"/>
      <c r="MZQ46" s="2205"/>
      <c r="MZR46" s="2205"/>
      <c r="MZS46" s="2205"/>
      <c r="MZT46" s="2205"/>
      <c r="MZU46" s="2205"/>
      <c r="MZV46" s="2205"/>
      <c r="MZW46" s="2205"/>
      <c r="MZX46" s="2205"/>
      <c r="MZY46" s="2205"/>
      <c r="MZZ46" s="2205"/>
      <c r="NAA46" s="2205"/>
      <c r="NAB46" s="2205"/>
      <c r="NAC46" s="2205"/>
      <c r="NAD46" s="2205"/>
      <c r="NAE46" s="2205"/>
      <c r="NAF46" s="2205"/>
      <c r="NAG46" s="2205"/>
      <c r="NAH46" s="2205"/>
      <c r="NAI46" s="2205"/>
      <c r="NAJ46" s="2205"/>
      <c r="NAK46" s="2205"/>
      <c r="NAL46" s="2205"/>
      <c r="NAM46" s="2205"/>
      <c r="NAN46" s="2205"/>
      <c r="NAO46" s="2205"/>
      <c r="NAP46" s="2205"/>
      <c r="NAQ46" s="2205"/>
      <c r="NAR46" s="2205"/>
      <c r="NAS46" s="2205"/>
      <c r="NAT46" s="2205"/>
      <c r="NAU46" s="2205"/>
      <c r="NAV46" s="2205"/>
      <c r="NAW46" s="2205"/>
      <c r="NAX46" s="2205"/>
      <c r="NAY46" s="2205"/>
      <c r="NAZ46" s="2205"/>
      <c r="NBA46" s="2205"/>
      <c r="NBB46" s="2205"/>
      <c r="NBC46" s="2205"/>
      <c r="NBD46" s="2205"/>
      <c r="NBE46" s="2205"/>
      <c r="NBF46" s="2205"/>
      <c r="NBG46" s="2205"/>
      <c r="NBH46" s="2205"/>
      <c r="NBI46" s="2205"/>
      <c r="NBJ46" s="2205"/>
      <c r="NBK46" s="2205"/>
      <c r="NBL46" s="2205"/>
      <c r="NBM46" s="2205"/>
      <c r="NBN46" s="2205"/>
      <c r="NBO46" s="2205"/>
      <c r="NBP46" s="2205"/>
      <c r="NBQ46" s="2205"/>
      <c r="NBR46" s="2205"/>
      <c r="NBS46" s="2205"/>
      <c r="NBT46" s="2205"/>
      <c r="NBU46" s="2205"/>
      <c r="NBV46" s="2205"/>
      <c r="NBW46" s="2205"/>
      <c r="NBX46" s="2205"/>
      <c r="NBY46" s="2205"/>
      <c r="NBZ46" s="2205"/>
      <c r="NCA46" s="2205"/>
      <c r="NCB46" s="2205"/>
      <c r="NCC46" s="2205"/>
      <c r="NCD46" s="2205"/>
      <c r="NCE46" s="2205"/>
      <c r="NCF46" s="2205"/>
      <c r="NCG46" s="2205"/>
      <c r="NCH46" s="2205"/>
      <c r="NCI46" s="2205"/>
      <c r="NCJ46" s="2205"/>
      <c r="NCK46" s="2205"/>
      <c r="NCL46" s="2205"/>
      <c r="NCM46" s="2205"/>
      <c r="NCN46" s="2205"/>
      <c r="NCO46" s="2205"/>
      <c r="NCP46" s="2205"/>
      <c r="NCQ46" s="2205"/>
      <c r="NCR46" s="2205"/>
      <c r="NCS46" s="2205"/>
      <c r="NCT46" s="2205"/>
      <c r="NCU46" s="2205"/>
      <c r="NCV46" s="2205"/>
      <c r="NCW46" s="2205"/>
      <c r="NCX46" s="2205"/>
      <c r="NCY46" s="2205"/>
      <c r="NCZ46" s="2205"/>
      <c r="NDA46" s="2205"/>
      <c r="NDB46" s="2205"/>
      <c r="NDC46" s="2205"/>
      <c r="NDD46" s="2205"/>
      <c r="NDE46" s="2205"/>
      <c r="NDF46" s="2205"/>
      <c r="NDG46" s="2205"/>
      <c r="NDH46" s="2205"/>
      <c r="NDI46" s="2205"/>
      <c r="NDJ46" s="2205"/>
      <c r="NDK46" s="2205"/>
      <c r="NDL46" s="2205"/>
      <c r="NDM46" s="2205"/>
      <c r="NDN46" s="2205"/>
      <c r="NDO46" s="2205"/>
      <c r="NDP46" s="2205"/>
      <c r="NDQ46" s="2205"/>
      <c r="NDR46" s="2205"/>
      <c r="NDS46" s="2205"/>
      <c r="NDT46" s="2205"/>
      <c r="NDU46" s="2205"/>
      <c r="NDV46" s="2205"/>
      <c r="NDW46" s="2205"/>
      <c r="NDX46" s="2205"/>
      <c r="NDY46" s="2205"/>
      <c r="NDZ46" s="2205"/>
      <c r="NEA46" s="2205"/>
      <c r="NEB46" s="2205"/>
      <c r="NEC46" s="2205"/>
      <c r="NED46" s="2205"/>
      <c r="NEE46" s="2205"/>
      <c r="NEF46" s="2205"/>
      <c r="NEG46" s="2205"/>
      <c r="NEH46" s="2205"/>
      <c r="NEI46" s="2205"/>
      <c r="NEJ46" s="2205"/>
      <c r="NEK46" s="2205"/>
      <c r="NEL46" s="2205"/>
      <c r="NEM46" s="2205"/>
      <c r="NEN46" s="2205"/>
      <c r="NEO46" s="2205"/>
      <c r="NEP46" s="2205"/>
      <c r="NEQ46" s="2205"/>
      <c r="NER46" s="2205"/>
      <c r="NES46" s="2205"/>
      <c r="NET46" s="2205"/>
      <c r="NEU46" s="2205"/>
      <c r="NEV46" s="2205"/>
      <c r="NEW46" s="2205"/>
      <c r="NEX46" s="2205"/>
      <c r="NEY46" s="2205"/>
      <c r="NEZ46" s="2205"/>
      <c r="NFA46" s="2205"/>
      <c r="NFB46" s="2205"/>
      <c r="NFC46" s="2205"/>
      <c r="NFD46" s="2205"/>
      <c r="NFE46" s="2205"/>
      <c r="NFF46" s="2205"/>
      <c r="NFG46" s="2205"/>
      <c r="NFH46" s="2205"/>
      <c r="NFI46" s="2205"/>
      <c r="NFJ46" s="2205"/>
      <c r="NFK46" s="2205"/>
      <c r="NFL46" s="2205"/>
      <c r="NFM46" s="2205"/>
      <c r="NFN46" s="2205"/>
      <c r="NFO46" s="2205"/>
      <c r="NFP46" s="2205"/>
      <c r="NFQ46" s="2205"/>
      <c r="NFR46" s="2205"/>
      <c r="NFS46" s="2205"/>
      <c r="NFT46" s="2205"/>
      <c r="NFU46" s="2205"/>
      <c r="NFV46" s="2205"/>
      <c r="NFW46" s="2205"/>
      <c r="NFX46" s="2205"/>
      <c r="NFY46" s="2205"/>
      <c r="NFZ46" s="2205"/>
      <c r="NGA46" s="2205"/>
      <c r="NGB46" s="2205"/>
      <c r="NGC46" s="2205"/>
      <c r="NGD46" s="2205"/>
      <c r="NGE46" s="2205"/>
      <c r="NGF46" s="2205"/>
      <c r="NGG46" s="2205"/>
      <c r="NGH46" s="2205"/>
      <c r="NGI46" s="2205"/>
      <c r="NGJ46" s="2205"/>
      <c r="NGK46" s="2205"/>
      <c r="NGL46" s="2205"/>
      <c r="NGM46" s="2205"/>
      <c r="NGN46" s="2205"/>
      <c r="NGO46" s="2205"/>
      <c r="NGP46" s="2205"/>
      <c r="NGQ46" s="2205"/>
      <c r="NGR46" s="2205"/>
      <c r="NGS46" s="2205"/>
      <c r="NGT46" s="2205"/>
      <c r="NGU46" s="2205"/>
      <c r="NGV46" s="2205"/>
      <c r="NGW46" s="2205"/>
      <c r="NGX46" s="2205"/>
      <c r="NGY46" s="2205"/>
      <c r="NGZ46" s="2205"/>
      <c r="NHA46" s="2205"/>
      <c r="NHB46" s="2205"/>
      <c r="NHC46" s="2205"/>
      <c r="NHD46" s="2205"/>
      <c r="NHE46" s="2205"/>
      <c r="NHF46" s="2205"/>
      <c r="NHG46" s="2205"/>
      <c r="NHH46" s="2205"/>
      <c r="NHI46" s="2205"/>
      <c r="NHJ46" s="2205"/>
      <c r="NHK46" s="2205"/>
      <c r="NHL46" s="2205"/>
      <c r="NHM46" s="2205"/>
      <c r="NHN46" s="2205"/>
      <c r="NHO46" s="2205"/>
      <c r="NHP46" s="2205"/>
      <c r="NHQ46" s="2205"/>
      <c r="NHR46" s="2205"/>
      <c r="NHS46" s="2205"/>
      <c r="NHT46" s="2205"/>
      <c r="NHU46" s="2205"/>
      <c r="NHV46" s="2205"/>
      <c r="NHW46" s="2205"/>
      <c r="NHX46" s="2205"/>
      <c r="NHY46" s="2205"/>
      <c r="NHZ46" s="2205"/>
      <c r="NIA46" s="2205"/>
      <c r="NIB46" s="2205"/>
      <c r="NIC46" s="2205"/>
      <c r="NID46" s="2205"/>
      <c r="NIE46" s="2205"/>
      <c r="NIF46" s="2205"/>
      <c r="NIG46" s="2205"/>
      <c r="NIH46" s="2205"/>
      <c r="NII46" s="2205"/>
      <c r="NIJ46" s="2205"/>
      <c r="NIK46" s="2205"/>
      <c r="NIL46" s="2205"/>
      <c r="NIM46" s="2205"/>
      <c r="NIN46" s="2205"/>
      <c r="NIO46" s="2205"/>
      <c r="NIP46" s="2205"/>
      <c r="NIQ46" s="2205"/>
      <c r="NIR46" s="2205"/>
      <c r="NIS46" s="2205"/>
      <c r="NIT46" s="2205"/>
      <c r="NIU46" s="2205"/>
      <c r="NIV46" s="2205"/>
      <c r="NIW46" s="2205"/>
      <c r="NIX46" s="2205"/>
      <c r="NIY46" s="2205"/>
      <c r="NIZ46" s="2205"/>
      <c r="NJA46" s="2205"/>
      <c r="NJB46" s="2205"/>
      <c r="NJC46" s="2205"/>
      <c r="NJD46" s="2205"/>
      <c r="NJE46" s="2205"/>
      <c r="NJF46" s="2205"/>
      <c r="NJG46" s="2205"/>
      <c r="NJH46" s="2205"/>
      <c r="NJI46" s="2205"/>
      <c r="NJJ46" s="2205"/>
      <c r="NJK46" s="2205"/>
      <c r="NJL46" s="2205"/>
      <c r="NJM46" s="2205"/>
      <c r="NJN46" s="2205"/>
      <c r="NJO46" s="2205"/>
      <c r="NJP46" s="2205"/>
      <c r="NJQ46" s="2205"/>
      <c r="NJR46" s="2205"/>
      <c r="NJS46" s="2205"/>
      <c r="NJT46" s="2205"/>
      <c r="NJU46" s="2205"/>
      <c r="NJV46" s="2205"/>
      <c r="NJW46" s="2205"/>
      <c r="NJX46" s="2205"/>
      <c r="NJY46" s="2205"/>
      <c r="NJZ46" s="2205"/>
      <c r="NKA46" s="2205"/>
      <c r="NKB46" s="2205"/>
      <c r="NKC46" s="2205"/>
      <c r="NKD46" s="2205"/>
      <c r="NKE46" s="2205"/>
      <c r="NKF46" s="2205"/>
      <c r="NKG46" s="2205"/>
      <c r="NKH46" s="2205"/>
      <c r="NKI46" s="2205"/>
      <c r="NKJ46" s="2205"/>
      <c r="NKK46" s="2205"/>
      <c r="NKL46" s="2205"/>
      <c r="NKM46" s="2205"/>
      <c r="NKN46" s="2205"/>
      <c r="NKO46" s="2205"/>
      <c r="NKP46" s="2205"/>
      <c r="NKQ46" s="2205"/>
      <c r="NKR46" s="2205"/>
      <c r="NKS46" s="2205"/>
      <c r="NKT46" s="2205"/>
      <c r="NKU46" s="2205"/>
      <c r="NKV46" s="2205"/>
      <c r="NKW46" s="2205"/>
      <c r="NKX46" s="2205"/>
      <c r="NKY46" s="2205"/>
      <c r="NKZ46" s="2205"/>
      <c r="NLA46" s="2205"/>
      <c r="NLB46" s="2205"/>
      <c r="NLC46" s="2205"/>
      <c r="NLD46" s="2205"/>
      <c r="NLE46" s="2205"/>
      <c r="NLF46" s="2205"/>
      <c r="NLG46" s="2205"/>
      <c r="NLH46" s="2205"/>
      <c r="NLI46" s="2205"/>
      <c r="NLJ46" s="2205"/>
      <c r="NLK46" s="2205"/>
      <c r="NLL46" s="2205"/>
      <c r="NLM46" s="2205"/>
      <c r="NLN46" s="2205"/>
      <c r="NLO46" s="2205"/>
      <c r="NLP46" s="2205"/>
      <c r="NLQ46" s="2205"/>
      <c r="NLR46" s="2205"/>
      <c r="NLS46" s="2205"/>
      <c r="NLT46" s="2205"/>
      <c r="NLU46" s="2205"/>
      <c r="NLV46" s="2205"/>
      <c r="NLW46" s="2205"/>
      <c r="NLX46" s="2205"/>
      <c r="NLY46" s="2205"/>
      <c r="NLZ46" s="2205"/>
      <c r="NMA46" s="2205"/>
      <c r="NMB46" s="2205"/>
      <c r="NMC46" s="2205"/>
      <c r="NMD46" s="2205"/>
      <c r="NME46" s="2205"/>
      <c r="NMF46" s="2205"/>
      <c r="NMG46" s="2205"/>
      <c r="NMH46" s="2205"/>
      <c r="NMI46" s="2205"/>
      <c r="NMJ46" s="2205"/>
      <c r="NMK46" s="2205"/>
      <c r="NML46" s="2205"/>
      <c r="NMM46" s="2205"/>
      <c r="NMN46" s="2205"/>
      <c r="NMO46" s="2205"/>
      <c r="NMP46" s="2205"/>
      <c r="NMQ46" s="2205"/>
      <c r="NMR46" s="2205"/>
      <c r="NMS46" s="2205"/>
      <c r="NMT46" s="2205"/>
      <c r="NMU46" s="2205"/>
      <c r="NMV46" s="2205"/>
      <c r="NMW46" s="2205"/>
      <c r="NMX46" s="2205"/>
      <c r="NMY46" s="2205"/>
      <c r="NMZ46" s="2205"/>
      <c r="NNA46" s="2205"/>
      <c r="NNB46" s="2205"/>
      <c r="NNC46" s="2205"/>
      <c r="NND46" s="2205"/>
      <c r="NNE46" s="2205"/>
      <c r="NNF46" s="2205"/>
      <c r="NNG46" s="2205"/>
      <c r="NNH46" s="2205"/>
      <c r="NNI46" s="2205"/>
      <c r="NNJ46" s="2205"/>
      <c r="NNK46" s="2205"/>
      <c r="NNL46" s="2205"/>
      <c r="NNM46" s="2205"/>
      <c r="NNN46" s="2205"/>
      <c r="NNO46" s="2205"/>
      <c r="NNP46" s="2205"/>
      <c r="NNQ46" s="2205"/>
      <c r="NNR46" s="2205"/>
      <c r="NNS46" s="2205"/>
      <c r="NNT46" s="2205"/>
      <c r="NNU46" s="2205"/>
      <c r="NNV46" s="2205"/>
      <c r="NNW46" s="2205"/>
      <c r="NNX46" s="2205"/>
      <c r="NNY46" s="2205"/>
      <c r="NNZ46" s="2205"/>
      <c r="NOA46" s="2205"/>
      <c r="NOB46" s="2205"/>
      <c r="NOC46" s="2205"/>
      <c r="NOD46" s="2205"/>
      <c r="NOE46" s="2205"/>
      <c r="NOF46" s="2205"/>
      <c r="NOG46" s="2205"/>
      <c r="NOH46" s="2205"/>
      <c r="NOI46" s="2205"/>
      <c r="NOJ46" s="2205"/>
      <c r="NOK46" s="2205"/>
      <c r="NOL46" s="2205"/>
      <c r="NOM46" s="2205"/>
      <c r="NON46" s="2205"/>
      <c r="NOO46" s="2205"/>
      <c r="NOP46" s="2205"/>
      <c r="NOQ46" s="2205"/>
      <c r="NOR46" s="2205"/>
      <c r="NOS46" s="2205"/>
      <c r="NOT46" s="2205"/>
      <c r="NOU46" s="2205"/>
      <c r="NOV46" s="2205"/>
      <c r="NOW46" s="2205"/>
      <c r="NOX46" s="2205"/>
      <c r="NOY46" s="2205"/>
      <c r="NOZ46" s="2205"/>
      <c r="NPA46" s="2205"/>
      <c r="NPB46" s="2205"/>
      <c r="NPC46" s="2205"/>
      <c r="NPD46" s="2205"/>
      <c r="NPE46" s="2205"/>
      <c r="NPF46" s="2205"/>
      <c r="NPG46" s="2205"/>
      <c r="NPH46" s="2205"/>
      <c r="NPI46" s="2205"/>
      <c r="NPJ46" s="2205"/>
      <c r="NPK46" s="2205"/>
      <c r="NPL46" s="2205"/>
      <c r="NPM46" s="2205"/>
      <c r="NPN46" s="2205"/>
      <c r="NPO46" s="2205"/>
      <c r="NPP46" s="2205"/>
      <c r="NPQ46" s="2205"/>
      <c r="NPR46" s="2205"/>
      <c r="NPS46" s="2205"/>
      <c r="NPT46" s="2205"/>
      <c r="NPU46" s="2205"/>
      <c r="NPV46" s="2205"/>
      <c r="NPW46" s="2205"/>
      <c r="NPX46" s="2205"/>
      <c r="NPY46" s="2205"/>
      <c r="NPZ46" s="2205"/>
      <c r="NQA46" s="2205"/>
      <c r="NQB46" s="2205"/>
      <c r="NQC46" s="2205"/>
      <c r="NQD46" s="2205"/>
      <c r="NQE46" s="2205"/>
      <c r="NQF46" s="2205"/>
      <c r="NQG46" s="2205"/>
      <c r="NQH46" s="2205"/>
      <c r="NQI46" s="2205"/>
      <c r="NQJ46" s="2205"/>
      <c r="NQK46" s="2205"/>
      <c r="NQL46" s="2205"/>
      <c r="NQM46" s="2205"/>
      <c r="NQN46" s="2205"/>
      <c r="NQO46" s="2205"/>
      <c r="NQP46" s="2205"/>
      <c r="NQQ46" s="2205"/>
      <c r="NQR46" s="2205"/>
      <c r="NQS46" s="2205"/>
      <c r="NQT46" s="2205"/>
      <c r="NQU46" s="2205"/>
      <c r="NQV46" s="2205"/>
      <c r="NQW46" s="2205"/>
      <c r="NQX46" s="2205"/>
      <c r="NQY46" s="2205"/>
      <c r="NQZ46" s="2205"/>
      <c r="NRA46" s="2205"/>
      <c r="NRB46" s="2205"/>
      <c r="NRC46" s="2205"/>
      <c r="NRD46" s="2205"/>
      <c r="NRE46" s="2205"/>
      <c r="NRF46" s="2205"/>
      <c r="NRG46" s="2205"/>
      <c r="NRH46" s="2205"/>
      <c r="NRI46" s="2205"/>
      <c r="NRJ46" s="2205"/>
      <c r="NRK46" s="2205"/>
      <c r="NRL46" s="2205"/>
      <c r="NRM46" s="2205"/>
      <c r="NRN46" s="2205"/>
      <c r="NRO46" s="2205"/>
      <c r="NRP46" s="2205"/>
      <c r="NRQ46" s="2205"/>
      <c r="NRR46" s="2205"/>
      <c r="NRS46" s="2205"/>
      <c r="NRT46" s="2205"/>
      <c r="NRU46" s="2205"/>
      <c r="NRV46" s="2205"/>
      <c r="NRW46" s="2205"/>
      <c r="NRX46" s="2205"/>
      <c r="NRY46" s="2205"/>
      <c r="NRZ46" s="2205"/>
      <c r="NSA46" s="2205"/>
      <c r="NSB46" s="2205"/>
      <c r="NSC46" s="2205"/>
      <c r="NSD46" s="2205"/>
      <c r="NSE46" s="2205"/>
      <c r="NSF46" s="2205"/>
      <c r="NSG46" s="2205"/>
      <c r="NSH46" s="2205"/>
      <c r="NSI46" s="2205"/>
      <c r="NSJ46" s="2205"/>
      <c r="NSK46" s="2205"/>
      <c r="NSL46" s="2205"/>
      <c r="NSM46" s="2205"/>
      <c r="NSN46" s="2205"/>
      <c r="NSO46" s="2205"/>
      <c r="NSP46" s="2205"/>
      <c r="NSQ46" s="2205"/>
      <c r="NSR46" s="2205"/>
      <c r="NSS46" s="2205"/>
      <c r="NST46" s="2205"/>
      <c r="NSU46" s="2205"/>
      <c r="NSV46" s="2205"/>
      <c r="NSW46" s="2205"/>
      <c r="NSX46" s="2205"/>
      <c r="NSY46" s="2205"/>
      <c r="NSZ46" s="2205"/>
      <c r="NTA46" s="2205"/>
      <c r="NTB46" s="2205"/>
      <c r="NTC46" s="2205"/>
      <c r="NTD46" s="2205"/>
      <c r="NTE46" s="2205"/>
      <c r="NTF46" s="2205"/>
      <c r="NTG46" s="2205"/>
      <c r="NTH46" s="2205"/>
      <c r="NTI46" s="2205"/>
      <c r="NTJ46" s="2205"/>
      <c r="NTK46" s="2205"/>
      <c r="NTL46" s="2205"/>
      <c r="NTM46" s="2205"/>
      <c r="NTN46" s="2205"/>
      <c r="NTO46" s="2205"/>
      <c r="NTP46" s="2205"/>
      <c r="NTQ46" s="2205"/>
      <c r="NTR46" s="2205"/>
      <c r="NTS46" s="2205"/>
      <c r="NTT46" s="2205"/>
      <c r="NTU46" s="2205"/>
      <c r="NTV46" s="2205"/>
      <c r="NTW46" s="2205"/>
      <c r="NTX46" s="2205"/>
      <c r="NTY46" s="2205"/>
      <c r="NTZ46" s="2205"/>
      <c r="NUA46" s="2205"/>
      <c r="NUB46" s="2205"/>
      <c r="NUC46" s="2205"/>
      <c r="NUD46" s="2205"/>
      <c r="NUE46" s="2205"/>
      <c r="NUF46" s="2205"/>
      <c r="NUG46" s="2205"/>
      <c r="NUH46" s="2205"/>
      <c r="NUI46" s="2205"/>
      <c r="NUJ46" s="2205"/>
      <c r="NUK46" s="2205"/>
      <c r="NUL46" s="2205"/>
      <c r="NUM46" s="2205"/>
      <c r="NUN46" s="2205"/>
      <c r="NUO46" s="2205"/>
      <c r="NUP46" s="2205"/>
      <c r="NUQ46" s="2205"/>
      <c r="NUR46" s="2205"/>
      <c r="NUS46" s="2205"/>
      <c r="NUT46" s="2205"/>
      <c r="NUU46" s="2205"/>
      <c r="NUV46" s="2205"/>
      <c r="NUW46" s="2205"/>
      <c r="NUX46" s="2205"/>
      <c r="NUY46" s="2205"/>
      <c r="NUZ46" s="2205"/>
      <c r="NVA46" s="2205"/>
      <c r="NVB46" s="2205"/>
      <c r="NVC46" s="2205"/>
      <c r="NVD46" s="2205"/>
      <c r="NVE46" s="2205"/>
      <c r="NVF46" s="2205"/>
      <c r="NVG46" s="2205"/>
      <c r="NVH46" s="2205"/>
      <c r="NVI46" s="2205"/>
      <c r="NVJ46" s="2205"/>
      <c r="NVK46" s="2205"/>
      <c r="NVL46" s="2205"/>
      <c r="NVM46" s="2205"/>
      <c r="NVN46" s="2205"/>
      <c r="NVO46" s="2205"/>
      <c r="NVP46" s="2205"/>
      <c r="NVQ46" s="2205"/>
      <c r="NVR46" s="2205"/>
      <c r="NVS46" s="2205"/>
      <c r="NVT46" s="2205"/>
      <c r="NVU46" s="2205"/>
      <c r="NVV46" s="2205"/>
      <c r="NVW46" s="2205"/>
      <c r="NVX46" s="2205"/>
      <c r="NVY46" s="2205"/>
      <c r="NVZ46" s="2205"/>
      <c r="NWA46" s="2205"/>
      <c r="NWB46" s="2205"/>
      <c r="NWC46" s="2205"/>
      <c r="NWD46" s="2205"/>
      <c r="NWE46" s="2205"/>
      <c r="NWF46" s="2205"/>
      <c r="NWG46" s="2205"/>
      <c r="NWH46" s="2205"/>
      <c r="NWI46" s="2205"/>
      <c r="NWJ46" s="2205"/>
      <c r="NWK46" s="2205"/>
      <c r="NWL46" s="2205"/>
      <c r="NWM46" s="2205"/>
      <c r="NWN46" s="2205"/>
      <c r="NWO46" s="2205"/>
      <c r="NWP46" s="2205"/>
      <c r="NWQ46" s="2205"/>
      <c r="NWR46" s="2205"/>
      <c r="NWS46" s="2205"/>
      <c r="NWT46" s="2205"/>
      <c r="NWU46" s="2205"/>
      <c r="NWV46" s="2205"/>
      <c r="NWW46" s="2205"/>
      <c r="NWX46" s="2205"/>
      <c r="NWY46" s="2205"/>
      <c r="NWZ46" s="2205"/>
      <c r="NXA46" s="2205"/>
      <c r="NXB46" s="2205"/>
      <c r="NXC46" s="2205"/>
      <c r="NXD46" s="2205"/>
      <c r="NXE46" s="2205"/>
      <c r="NXF46" s="2205"/>
      <c r="NXG46" s="2205"/>
      <c r="NXH46" s="2205"/>
      <c r="NXI46" s="2205"/>
      <c r="NXJ46" s="2205"/>
      <c r="NXK46" s="2205"/>
      <c r="NXL46" s="2205"/>
      <c r="NXM46" s="2205"/>
      <c r="NXN46" s="2205"/>
      <c r="NXO46" s="2205"/>
      <c r="NXP46" s="2205"/>
      <c r="NXQ46" s="2205"/>
      <c r="NXR46" s="2205"/>
      <c r="NXS46" s="2205"/>
      <c r="NXT46" s="2205"/>
      <c r="NXU46" s="2205"/>
      <c r="NXV46" s="2205"/>
      <c r="NXW46" s="2205"/>
      <c r="NXX46" s="2205"/>
      <c r="NXY46" s="2205"/>
      <c r="NXZ46" s="2205"/>
      <c r="NYA46" s="2205"/>
      <c r="NYB46" s="2205"/>
      <c r="NYC46" s="2205"/>
      <c r="NYD46" s="2205"/>
      <c r="NYE46" s="2205"/>
      <c r="NYF46" s="2205"/>
      <c r="NYG46" s="2205"/>
      <c r="NYH46" s="2205"/>
      <c r="NYI46" s="2205"/>
      <c r="NYJ46" s="2205"/>
      <c r="NYK46" s="2205"/>
      <c r="NYL46" s="2205"/>
      <c r="NYM46" s="2205"/>
      <c r="NYN46" s="2205"/>
      <c r="NYO46" s="2205"/>
      <c r="NYP46" s="2205"/>
      <c r="NYQ46" s="2205"/>
      <c r="NYR46" s="2205"/>
      <c r="NYS46" s="2205"/>
      <c r="NYT46" s="2205"/>
      <c r="NYU46" s="2205"/>
      <c r="NYV46" s="2205"/>
      <c r="NYW46" s="2205"/>
      <c r="NYX46" s="2205"/>
      <c r="NYY46" s="2205"/>
      <c r="NYZ46" s="2205"/>
      <c r="NZA46" s="2205"/>
      <c r="NZB46" s="2205"/>
      <c r="NZC46" s="2205"/>
      <c r="NZD46" s="2205"/>
      <c r="NZE46" s="2205"/>
      <c r="NZF46" s="2205"/>
      <c r="NZG46" s="2205"/>
      <c r="NZH46" s="2205"/>
      <c r="NZI46" s="2205"/>
      <c r="NZJ46" s="2205"/>
      <c r="NZK46" s="2205"/>
      <c r="NZL46" s="2205"/>
      <c r="NZM46" s="2205"/>
      <c r="NZN46" s="2205"/>
      <c r="NZO46" s="2205"/>
      <c r="NZP46" s="2205"/>
      <c r="NZQ46" s="2205"/>
      <c r="NZR46" s="2205"/>
      <c r="NZS46" s="2205"/>
      <c r="NZT46" s="2205"/>
      <c r="NZU46" s="2205"/>
      <c r="NZV46" s="2205"/>
      <c r="NZW46" s="2205"/>
      <c r="NZX46" s="2205"/>
      <c r="NZY46" s="2205"/>
      <c r="NZZ46" s="2205"/>
      <c r="OAA46" s="2205"/>
      <c r="OAB46" s="2205"/>
      <c r="OAC46" s="2205"/>
      <c r="OAD46" s="2205"/>
      <c r="OAE46" s="2205"/>
      <c r="OAF46" s="2205"/>
      <c r="OAG46" s="2205"/>
      <c r="OAH46" s="2205"/>
      <c r="OAI46" s="2205"/>
      <c r="OAJ46" s="2205"/>
      <c r="OAK46" s="2205"/>
      <c r="OAL46" s="2205"/>
      <c r="OAM46" s="2205"/>
      <c r="OAN46" s="2205"/>
      <c r="OAO46" s="2205"/>
      <c r="OAP46" s="2205"/>
      <c r="OAQ46" s="2205"/>
      <c r="OAR46" s="2205"/>
      <c r="OAS46" s="2205"/>
      <c r="OAT46" s="2205"/>
      <c r="OAU46" s="2205"/>
      <c r="OAV46" s="2205"/>
      <c r="OAW46" s="2205"/>
      <c r="OAX46" s="2205"/>
      <c r="OAY46" s="2205"/>
      <c r="OAZ46" s="2205"/>
      <c r="OBA46" s="2205"/>
      <c r="OBB46" s="2205"/>
      <c r="OBC46" s="2205"/>
      <c r="OBD46" s="2205"/>
      <c r="OBE46" s="2205"/>
      <c r="OBF46" s="2205"/>
      <c r="OBG46" s="2205"/>
      <c r="OBH46" s="2205"/>
      <c r="OBI46" s="2205"/>
      <c r="OBJ46" s="2205"/>
      <c r="OBK46" s="2205"/>
      <c r="OBL46" s="2205"/>
      <c r="OBM46" s="2205"/>
      <c r="OBN46" s="2205"/>
      <c r="OBO46" s="2205"/>
      <c r="OBP46" s="2205"/>
      <c r="OBQ46" s="2205"/>
      <c r="OBR46" s="2205"/>
      <c r="OBS46" s="2205"/>
      <c r="OBT46" s="2205"/>
      <c r="OBU46" s="2205"/>
      <c r="OBV46" s="2205"/>
      <c r="OBW46" s="2205"/>
      <c r="OBX46" s="2205"/>
      <c r="OBY46" s="2205"/>
      <c r="OBZ46" s="2205"/>
      <c r="OCA46" s="2205"/>
      <c r="OCB46" s="2205"/>
      <c r="OCC46" s="2205"/>
      <c r="OCD46" s="2205"/>
      <c r="OCE46" s="2205"/>
      <c r="OCF46" s="2205"/>
      <c r="OCG46" s="2205"/>
      <c r="OCH46" s="2205"/>
      <c r="OCI46" s="2205"/>
      <c r="OCJ46" s="2205"/>
      <c r="OCK46" s="2205"/>
      <c r="OCL46" s="2205"/>
      <c r="OCM46" s="2205"/>
      <c r="OCN46" s="2205"/>
      <c r="OCO46" s="2205"/>
      <c r="OCP46" s="2205"/>
      <c r="OCQ46" s="2205"/>
      <c r="OCR46" s="2205"/>
      <c r="OCS46" s="2205"/>
      <c r="OCT46" s="2205"/>
      <c r="OCU46" s="2205"/>
      <c r="OCV46" s="2205"/>
      <c r="OCW46" s="2205"/>
      <c r="OCX46" s="2205"/>
      <c r="OCY46" s="2205"/>
      <c r="OCZ46" s="2205"/>
      <c r="ODA46" s="2205"/>
      <c r="ODB46" s="2205"/>
      <c r="ODC46" s="2205"/>
      <c r="ODD46" s="2205"/>
      <c r="ODE46" s="2205"/>
      <c r="ODF46" s="2205"/>
      <c r="ODG46" s="2205"/>
      <c r="ODH46" s="2205"/>
      <c r="ODI46" s="2205"/>
      <c r="ODJ46" s="2205"/>
      <c r="ODK46" s="2205"/>
      <c r="ODL46" s="2205"/>
      <c r="ODM46" s="2205"/>
      <c r="ODN46" s="2205"/>
      <c r="ODO46" s="2205"/>
      <c r="ODP46" s="2205"/>
      <c r="ODQ46" s="2205"/>
      <c r="ODR46" s="2205"/>
      <c r="ODS46" s="2205"/>
      <c r="ODT46" s="2205"/>
      <c r="ODU46" s="2205"/>
      <c r="ODV46" s="2205"/>
      <c r="ODW46" s="2205"/>
      <c r="ODX46" s="2205"/>
      <c r="ODY46" s="2205"/>
      <c r="ODZ46" s="2205"/>
      <c r="OEA46" s="2205"/>
      <c r="OEB46" s="2205"/>
      <c r="OEC46" s="2205"/>
      <c r="OED46" s="2205"/>
      <c r="OEE46" s="2205"/>
      <c r="OEF46" s="2205"/>
      <c r="OEG46" s="2205"/>
      <c r="OEH46" s="2205"/>
      <c r="OEI46" s="2205"/>
      <c r="OEJ46" s="2205"/>
      <c r="OEK46" s="2205"/>
      <c r="OEL46" s="2205"/>
      <c r="OEM46" s="2205"/>
      <c r="OEN46" s="2205"/>
      <c r="OEO46" s="2205"/>
      <c r="OEP46" s="2205"/>
      <c r="OEQ46" s="2205"/>
      <c r="OER46" s="2205"/>
      <c r="OES46" s="2205"/>
      <c r="OET46" s="2205"/>
      <c r="OEU46" s="2205"/>
      <c r="OEV46" s="2205"/>
      <c r="OEW46" s="2205"/>
      <c r="OEX46" s="2205"/>
      <c r="OEY46" s="2205"/>
      <c r="OEZ46" s="2205"/>
      <c r="OFA46" s="2205"/>
      <c r="OFB46" s="2205"/>
      <c r="OFC46" s="2205"/>
      <c r="OFD46" s="2205"/>
      <c r="OFE46" s="2205"/>
      <c r="OFF46" s="2205"/>
      <c r="OFG46" s="2205"/>
      <c r="OFH46" s="2205"/>
      <c r="OFI46" s="2205"/>
      <c r="OFJ46" s="2205"/>
      <c r="OFK46" s="2205"/>
      <c r="OFL46" s="2205"/>
      <c r="OFM46" s="2205"/>
      <c r="OFN46" s="2205"/>
      <c r="OFO46" s="2205"/>
      <c r="OFP46" s="2205"/>
      <c r="OFQ46" s="2205"/>
      <c r="OFR46" s="2205"/>
      <c r="OFS46" s="2205"/>
      <c r="OFT46" s="2205"/>
      <c r="OFU46" s="2205"/>
      <c r="OFV46" s="2205"/>
      <c r="OFW46" s="2205"/>
      <c r="OFX46" s="2205"/>
      <c r="OFY46" s="2205"/>
      <c r="OFZ46" s="2205"/>
      <c r="OGA46" s="2205"/>
      <c r="OGB46" s="2205"/>
      <c r="OGC46" s="2205"/>
      <c r="OGD46" s="2205"/>
      <c r="OGE46" s="2205"/>
      <c r="OGF46" s="2205"/>
      <c r="OGG46" s="2205"/>
      <c r="OGH46" s="2205"/>
      <c r="OGI46" s="2205"/>
      <c r="OGJ46" s="2205"/>
      <c r="OGK46" s="2205"/>
      <c r="OGL46" s="2205"/>
      <c r="OGM46" s="2205"/>
      <c r="OGN46" s="2205"/>
      <c r="OGO46" s="2205"/>
      <c r="OGP46" s="2205"/>
      <c r="OGQ46" s="2205"/>
      <c r="OGR46" s="2205"/>
      <c r="OGS46" s="2205"/>
      <c r="OGT46" s="2205"/>
      <c r="OGU46" s="2205"/>
      <c r="OGV46" s="2205"/>
      <c r="OGW46" s="2205"/>
      <c r="OGX46" s="2205"/>
      <c r="OGY46" s="2205"/>
      <c r="OGZ46" s="2205"/>
      <c r="OHA46" s="2205"/>
      <c r="OHB46" s="2205"/>
      <c r="OHC46" s="2205"/>
      <c r="OHD46" s="2205"/>
      <c r="OHE46" s="2205"/>
      <c r="OHF46" s="2205"/>
      <c r="OHG46" s="2205"/>
      <c r="OHH46" s="2205"/>
      <c r="OHI46" s="2205"/>
      <c r="OHJ46" s="2205"/>
      <c r="OHK46" s="2205"/>
      <c r="OHL46" s="2205"/>
      <c r="OHM46" s="2205"/>
      <c r="OHN46" s="2205"/>
      <c r="OHO46" s="2205"/>
      <c r="OHP46" s="2205"/>
      <c r="OHQ46" s="2205"/>
      <c r="OHR46" s="2205"/>
      <c r="OHS46" s="2205"/>
      <c r="OHT46" s="2205"/>
      <c r="OHU46" s="2205"/>
      <c r="OHV46" s="2205"/>
      <c r="OHW46" s="2205"/>
      <c r="OHX46" s="2205"/>
      <c r="OHY46" s="2205"/>
      <c r="OHZ46" s="2205"/>
      <c r="OIA46" s="2205"/>
      <c r="OIB46" s="2205"/>
      <c r="OIC46" s="2205"/>
      <c r="OID46" s="2205"/>
      <c r="OIE46" s="2205"/>
      <c r="OIF46" s="2205"/>
      <c r="OIG46" s="2205"/>
      <c r="OIH46" s="2205"/>
      <c r="OII46" s="2205"/>
      <c r="OIJ46" s="2205"/>
      <c r="OIK46" s="2205"/>
      <c r="OIL46" s="2205"/>
      <c r="OIM46" s="2205"/>
      <c r="OIN46" s="2205"/>
      <c r="OIO46" s="2205"/>
      <c r="OIP46" s="2205"/>
      <c r="OIQ46" s="2205"/>
      <c r="OIR46" s="2205"/>
      <c r="OIS46" s="2205"/>
      <c r="OIT46" s="2205"/>
      <c r="OIU46" s="2205"/>
      <c r="OIV46" s="2205"/>
      <c r="OIW46" s="2205"/>
      <c r="OIX46" s="2205"/>
      <c r="OIY46" s="2205"/>
      <c r="OIZ46" s="2205"/>
      <c r="OJA46" s="2205"/>
      <c r="OJB46" s="2205"/>
      <c r="OJC46" s="2205"/>
      <c r="OJD46" s="2205"/>
      <c r="OJE46" s="2205"/>
      <c r="OJF46" s="2205"/>
      <c r="OJG46" s="2205"/>
      <c r="OJH46" s="2205"/>
      <c r="OJI46" s="2205"/>
      <c r="OJJ46" s="2205"/>
      <c r="OJK46" s="2205"/>
      <c r="OJL46" s="2205"/>
      <c r="OJM46" s="2205"/>
      <c r="OJN46" s="2205"/>
      <c r="OJO46" s="2205"/>
      <c r="OJP46" s="2205"/>
      <c r="OJQ46" s="2205"/>
      <c r="OJR46" s="2205"/>
      <c r="OJS46" s="2205"/>
      <c r="OJT46" s="2205"/>
      <c r="OJU46" s="2205"/>
      <c r="OJV46" s="2205"/>
      <c r="OJW46" s="2205"/>
      <c r="OJX46" s="2205"/>
      <c r="OJY46" s="2205"/>
      <c r="OJZ46" s="2205"/>
      <c r="OKA46" s="2205"/>
      <c r="OKB46" s="2205"/>
      <c r="OKC46" s="2205"/>
      <c r="OKD46" s="2205"/>
      <c r="OKE46" s="2205"/>
      <c r="OKF46" s="2205"/>
      <c r="OKG46" s="2205"/>
      <c r="OKH46" s="2205"/>
      <c r="OKI46" s="2205"/>
      <c r="OKJ46" s="2205"/>
      <c r="OKK46" s="2205"/>
      <c r="OKL46" s="2205"/>
      <c r="OKM46" s="2205"/>
      <c r="OKN46" s="2205"/>
      <c r="OKO46" s="2205"/>
      <c r="OKP46" s="2205"/>
      <c r="OKQ46" s="2205"/>
      <c r="OKR46" s="2205"/>
      <c r="OKS46" s="2205"/>
      <c r="OKT46" s="2205"/>
      <c r="OKU46" s="2205"/>
      <c r="OKV46" s="2205"/>
      <c r="OKW46" s="2205"/>
      <c r="OKX46" s="2205"/>
      <c r="OKY46" s="2205"/>
      <c r="OKZ46" s="2205"/>
      <c r="OLA46" s="2205"/>
      <c r="OLB46" s="2205"/>
      <c r="OLC46" s="2205"/>
      <c r="OLD46" s="2205"/>
      <c r="OLE46" s="2205"/>
      <c r="OLF46" s="2205"/>
      <c r="OLG46" s="2205"/>
      <c r="OLH46" s="2205"/>
      <c r="OLI46" s="2205"/>
      <c r="OLJ46" s="2205"/>
      <c r="OLK46" s="2205"/>
      <c r="OLL46" s="2205"/>
      <c r="OLM46" s="2205"/>
      <c r="OLN46" s="2205"/>
      <c r="OLO46" s="2205"/>
      <c r="OLP46" s="2205"/>
      <c r="OLQ46" s="2205"/>
      <c r="OLR46" s="2205"/>
      <c r="OLS46" s="2205"/>
      <c r="OLT46" s="2205"/>
      <c r="OLU46" s="2205"/>
      <c r="OLV46" s="2205"/>
      <c r="OLW46" s="2205"/>
      <c r="OLX46" s="2205"/>
      <c r="OLY46" s="2205"/>
      <c r="OLZ46" s="2205"/>
      <c r="OMA46" s="2205"/>
      <c r="OMB46" s="2205"/>
      <c r="OMC46" s="2205"/>
      <c r="OMD46" s="2205"/>
      <c r="OME46" s="2205"/>
      <c r="OMF46" s="2205"/>
      <c r="OMG46" s="2205"/>
      <c r="OMH46" s="2205"/>
      <c r="OMI46" s="2205"/>
      <c r="OMJ46" s="2205"/>
      <c r="OMK46" s="2205"/>
      <c r="OML46" s="2205"/>
      <c r="OMM46" s="2205"/>
      <c r="OMN46" s="2205"/>
      <c r="OMO46" s="2205"/>
      <c r="OMP46" s="2205"/>
      <c r="OMQ46" s="2205"/>
      <c r="OMR46" s="2205"/>
      <c r="OMS46" s="2205"/>
      <c r="OMT46" s="2205"/>
      <c r="OMU46" s="2205"/>
      <c r="OMV46" s="2205"/>
      <c r="OMW46" s="2205"/>
      <c r="OMX46" s="2205"/>
      <c r="OMY46" s="2205"/>
      <c r="OMZ46" s="2205"/>
      <c r="ONA46" s="2205"/>
      <c r="ONB46" s="2205"/>
      <c r="ONC46" s="2205"/>
      <c r="OND46" s="2205"/>
      <c r="ONE46" s="2205"/>
      <c r="ONF46" s="2205"/>
      <c r="ONG46" s="2205"/>
      <c r="ONH46" s="2205"/>
      <c r="ONI46" s="2205"/>
      <c r="ONJ46" s="2205"/>
      <c r="ONK46" s="2205"/>
      <c r="ONL46" s="2205"/>
      <c r="ONM46" s="2205"/>
      <c r="ONN46" s="2205"/>
      <c r="ONO46" s="2205"/>
      <c r="ONP46" s="2205"/>
      <c r="ONQ46" s="2205"/>
      <c r="ONR46" s="2205"/>
      <c r="ONS46" s="2205"/>
      <c r="ONT46" s="2205"/>
      <c r="ONU46" s="2205"/>
      <c r="ONV46" s="2205"/>
      <c r="ONW46" s="2205"/>
      <c r="ONX46" s="2205"/>
      <c r="ONY46" s="2205"/>
      <c r="ONZ46" s="2205"/>
      <c r="OOA46" s="2205"/>
      <c r="OOB46" s="2205"/>
      <c r="OOC46" s="2205"/>
      <c r="OOD46" s="2205"/>
      <c r="OOE46" s="2205"/>
      <c r="OOF46" s="2205"/>
      <c r="OOG46" s="2205"/>
      <c r="OOH46" s="2205"/>
      <c r="OOI46" s="2205"/>
      <c r="OOJ46" s="2205"/>
      <c r="OOK46" s="2205"/>
      <c r="OOL46" s="2205"/>
      <c r="OOM46" s="2205"/>
      <c r="OON46" s="2205"/>
      <c r="OOO46" s="2205"/>
      <c r="OOP46" s="2205"/>
      <c r="OOQ46" s="2205"/>
      <c r="OOR46" s="2205"/>
      <c r="OOS46" s="2205"/>
      <c r="OOT46" s="2205"/>
      <c r="OOU46" s="2205"/>
      <c r="OOV46" s="2205"/>
      <c r="OOW46" s="2205"/>
      <c r="OOX46" s="2205"/>
      <c r="OOY46" s="2205"/>
      <c r="OOZ46" s="2205"/>
      <c r="OPA46" s="2205"/>
      <c r="OPB46" s="2205"/>
      <c r="OPC46" s="2205"/>
      <c r="OPD46" s="2205"/>
      <c r="OPE46" s="2205"/>
      <c r="OPF46" s="2205"/>
      <c r="OPG46" s="2205"/>
      <c r="OPH46" s="2205"/>
      <c r="OPI46" s="2205"/>
      <c r="OPJ46" s="2205"/>
      <c r="OPK46" s="2205"/>
      <c r="OPL46" s="2205"/>
      <c r="OPM46" s="2205"/>
      <c r="OPN46" s="2205"/>
      <c r="OPO46" s="2205"/>
      <c r="OPP46" s="2205"/>
      <c r="OPQ46" s="2205"/>
      <c r="OPR46" s="2205"/>
      <c r="OPS46" s="2205"/>
      <c r="OPT46" s="2205"/>
      <c r="OPU46" s="2205"/>
      <c r="OPV46" s="2205"/>
      <c r="OPW46" s="2205"/>
      <c r="OPX46" s="2205"/>
      <c r="OPY46" s="2205"/>
      <c r="OPZ46" s="2205"/>
      <c r="OQA46" s="2205"/>
      <c r="OQB46" s="2205"/>
      <c r="OQC46" s="2205"/>
      <c r="OQD46" s="2205"/>
      <c r="OQE46" s="2205"/>
      <c r="OQF46" s="2205"/>
      <c r="OQG46" s="2205"/>
      <c r="OQH46" s="2205"/>
      <c r="OQI46" s="2205"/>
      <c r="OQJ46" s="2205"/>
      <c r="OQK46" s="2205"/>
      <c r="OQL46" s="2205"/>
      <c r="OQM46" s="2205"/>
      <c r="OQN46" s="2205"/>
      <c r="OQO46" s="2205"/>
      <c r="OQP46" s="2205"/>
      <c r="OQQ46" s="2205"/>
      <c r="OQR46" s="2205"/>
      <c r="OQS46" s="2205"/>
      <c r="OQT46" s="2205"/>
      <c r="OQU46" s="2205"/>
      <c r="OQV46" s="2205"/>
      <c r="OQW46" s="2205"/>
      <c r="OQX46" s="2205"/>
      <c r="OQY46" s="2205"/>
      <c r="OQZ46" s="2205"/>
      <c r="ORA46" s="2205"/>
      <c r="ORB46" s="2205"/>
      <c r="ORC46" s="2205"/>
      <c r="ORD46" s="2205"/>
      <c r="ORE46" s="2205"/>
      <c r="ORF46" s="2205"/>
      <c r="ORG46" s="2205"/>
      <c r="ORH46" s="2205"/>
      <c r="ORI46" s="2205"/>
      <c r="ORJ46" s="2205"/>
      <c r="ORK46" s="2205"/>
      <c r="ORL46" s="2205"/>
      <c r="ORM46" s="2205"/>
      <c r="ORN46" s="2205"/>
      <c r="ORO46" s="2205"/>
      <c r="ORP46" s="2205"/>
      <c r="ORQ46" s="2205"/>
      <c r="ORR46" s="2205"/>
      <c r="ORS46" s="2205"/>
      <c r="ORT46" s="2205"/>
      <c r="ORU46" s="2205"/>
      <c r="ORV46" s="2205"/>
      <c r="ORW46" s="2205"/>
      <c r="ORX46" s="2205"/>
      <c r="ORY46" s="2205"/>
      <c r="ORZ46" s="2205"/>
      <c r="OSA46" s="2205"/>
      <c r="OSB46" s="2205"/>
      <c r="OSC46" s="2205"/>
      <c r="OSD46" s="2205"/>
      <c r="OSE46" s="2205"/>
      <c r="OSF46" s="2205"/>
      <c r="OSG46" s="2205"/>
      <c r="OSH46" s="2205"/>
      <c r="OSI46" s="2205"/>
      <c r="OSJ46" s="2205"/>
      <c r="OSK46" s="2205"/>
      <c r="OSL46" s="2205"/>
      <c r="OSM46" s="2205"/>
      <c r="OSN46" s="2205"/>
      <c r="OSO46" s="2205"/>
      <c r="OSP46" s="2205"/>
      <c r="OSQ46" s="2205"/>
      <c r="OSR46" s="2205"/>
      <c r="OSS46" s="2205"/>
      <c r="OST46" s="2205"/>
      <c r="OSU46" s="2205"/>
      <c r="OSV46" s="2205"/>
      <c r="OSW46" s="2205"/>
      <c r="OSX46" s="2205"/>
      <c r="OSY46" s="2205"/>
      <c r="OSZ46" s="2205"/>
      <c r="OTA46" s="2205"/>
      <c r="OTB46" s="2205"/>
      <c r="OTC46" s="2205"/>
      <c r="OTD46" s="2205"/>
      <c r="OTE46" s="2205"/>
      <c r="OTF46" s="2205"/>
      <c r="OTG46" s="2205"/>
      <c r="OTH46" s="2205"/>
      <c r="OTI46" s="2205"/>
      <c r="OTJ46" s="2205"/>
      <c r="OTK46" s="2205"/>
      <c r="OTL46" s="2205"/>
      <c r="OTM46" s="2205"/>
      <c r="OTN46" s="2205"/>
      <c r="OTO46" s="2205"/>
      <c r="OTP46" s="2205"/>
      <c r="OTQ46" s="2205"/>
      <c r="OTR46" s="2205"/>
      <c r="OTS46" s="2205"/>
      <c r="OTT46" s="2205"/>
      <c r="OTU46" s="2205"/>
      <c r="OTV46" s="2205"/>
      <c r="OTW46" s="2205"/>
      <c r="OTX46" s="2205"/>
      <c r="OTY46" s="2205"/>
      <c r="OTZ46" s="2205"/>
      <c r="OUA46" s="2205"/>
      <c r="OUB46" s="2205"/>
      <c r="OUC46" s="2205"/>
      <c r="OUD46" s="2205"/>
      <c r="OUE46" s="2205"/>
      <c r="OUF46" s="2205"/>
      <c r="OUG46" s="2205"/>
      <c r="OUH46" s="2205"/>
      <c r="OUI46" s="2205"/>
      <c r="OUJ46" s="2205"/>
      <c r="OUK46" s="2205"/>
      <c r="OUL46" s="2205"/>
      <c r="OUM46" s="2205"/>
      <c r="OUN46" s="2205"/>
      <c r="OUO46" s="2205"/>
      <c r="OUP46" s="2205"/>
      <c r="OUQ46" s="2205"/>
      <c r="OUR46" s="2205"/>
      <c r="OUS46" s="2205"/>
      <c r="OUT46" s="2205"/>
      <c r="OUU46" s="2205"/>
      <c r="OUV46" s="2205"/>
      <c r="OUW46" s="2205"/>
      <c r="OUX46" s="2205"/>
      <c r="OUY46" s="2205"/>
      <c r="OUZ46" s="2205"/>
      <c r="OVA46" s="2205"/>
      <c r="OVB46" s="2205"/>
      <c r="OVC46" s="2205"/>
      <c r="OVD46" s="2205"/>
      <c r="OVE46" s="2205"/>
      <c r="OVF46" s="2205"/>
      <c r="OVG46" s="2205"/>
      <c r="OVH46" s="2205"/>
      <c r="OVI46" s="2205"/>
      <c r="OVJ46" s="2205"/>
      <c r="OVK46" s="2205"/>
      <c r="OVL46" s="2205"/>
      <c r="OVM46" s="2205"/>
      <c r="OVN46" s="2205"/>
      <c r="OVO46" s="2205"/>
      <c r="OVP46" s="2205"/>
      <c r="OVQ46" s="2205"/>
      <c r="OVR46" s="2205"/>
      <c r="OVS46" s="2205"/>
      <c r="OVT46" s="2205"/>
      <c r="OVU46" s="2205"/>
      <c r="OVV46" s="2205"/>
      <c r="OVW46" s="2205"/>
      <c r="OVX46" s="2205"/>
      <c r="OVY46" s="2205"/>
      <c r="OVZ46" s="2205"/>
      <c r="OWA46" s="2205"/>
      <c r="OWB46" s="2205"/>
      <c r="OWC46" s="2205"/>
      <c r="OWD46" s="2205"/>
      <c r="OWE46" s="2205"/>
      <c r="OWF46" s="2205"/>
      <c r="OWG46" s="2205"/>
      <c r="OWH46" s="2205"/>
      <c r="OWI46" s="2205"/>
      <c r="OWJ46" s="2205"/>
      <c r="OWK46" s="2205"/>
      <c r="OWL46" s="2205"/>
      <c r="OWM46" s="2205"/>
      <c r="OWN46" s="2205"/>
      <c r="OWO46" s="2205"/>
      <c r="OWP46" s="2205"/>
      <c r="OWQ46" s="2205"/>
      <c r="OWR46" s="2205"/>
      <c r="OWS46" s="2205"/>
      <c r="OWT46" s="2205"/>
      <c r="OWU46" s="2205"/>
      <c r="OWV46" s="2205"/>
      <c r="OWW46" s="2205"/>
      <c r="OWX46" s="2205"/>
      <c r="OWY46" s="2205"/>
      <c r="OWZ46" s="2205"/>
      <c r="OXA46" s="2205"/>
      <c r="OXB46" s="2205"/>
      <c r="OXC46" s="2205"/>
      <c r="OXD46" s="2205"/>
      <c r="OXE46" s="2205"/>
      <c r="OXF46" s="2205"/>
      <c r="OXG46" s="2205"/>
      <c r="OXH46" s="2205"/>
      <c r="OXI46" s="2205"/>
      <c r="OXJ46" s="2205"/>
      <c r="OXK46" s="2205"/>
      <c r="OXL46" s="2205"/>
      <c r="OXM46" s="2205"/>
      <c r="OXN46" s="2205"/>
      <c r="OXO46" s="2205"/>
      <c r="OXP46" s="2205"/>
      <c r="OXQ46" s="2205"/>
      <c r="OXR46" s="2205"/>
      <c r="OXS46" s="2205"/>
      <c r="OXT46" s="2205"/>
      <c r="OXU46" s="2205"/>
      <c r="OXV46" s="2205"/>
      <c r="OXW46" s="2205"/>
      <c r="OXX46" s="2205"/>
      <c r="OXY46" s="2205"/>
      <c r="OXZ46" s="2205"/>
      <c r="OYA46" s="2205"/>
      <c r="OYB46" s="2205"/>
      <c r="OYC46" s="2205"/>
      <c r="OYD46" s="2205"/>
      <c r="OYE46" s="2205"/>
      <c r="OYF46" s="2205"/>
      <c r="OYG46" s="2205"/>
      <c r="OYH46" s="2205"/>
      <c r="OYI46" s="2205"/>
      <c r="OYJ46" s="2205"/>
      <c r="OYK46" s="2205"/>
      <c r="OYL46" s="2205"/>
      <c r="OYM46" s="2205"/>
      <c r="OYN46" s="2205"/>
      <c r="OYO46" s="2205"/>
      <c r="OYP46" s="2205"/>
      <c r="OYQ46" s="2205"/>
      <c r="OYR46" s="2205"/>
      <c r="OYS46" s="2205"/>
      <c r="OYT46" s="2205"/>
      <c r="OYU46" s="2205"/>
      <c r="OYV46" s="2205"/>
      <c r="OYW46" s="2205"/>
      <c r="OYX46" s="2205"/>
      <c r="OYY46" s="2205"/>
      <c r="OYZ46" s="2205"/>
      <c r="OZA46" s="2205"/>
      <c r="OZB46" s="2205"/>
      <c r="OZC46" s="2205"/>
      <c r="OZD46" s="2205"/>
      <c r="OZE46" s="2205"/>
      <c r="OZF46" s="2205"/>
      <c r="OZG46" s="2205"/>
      <c r="OZH46" s="2205"/>
      <c r="OZI46" s="2205"/>
      <c r="OZJ46" s="2205"/>
      <c r="OZK46" s="2205"/>
      <c r="OZL46" s="2205"/>
      <c r="OZM46" s="2205"/>
      <c r="OZN46" s="2205"/>
      <c r="OZO46" s="2205"/>
      <c r="OZP46" s="2205"/>
      <c r="OZQ46" s="2205"/>
      <c r="OZR46" s="2205"/>
      <c r="OZS46" s="2205"/>
      <c r="OZT46" s="2205"/>
      <c r="OZU46" s="2205"/>
      <c r="OZV46" s="2205"/>
      <c r="OZW46" s="2205"/>
      <c r="OZX46" s="2205"/>
      <c r="OZY46" s="2205"/>
      <c r="OZZ46" s="2205"/>
      <c r="PAA46" s="2205"/>
      <c r="PAB46" s="2205"/>
      <c r="PAC46" s="2205"/>
      <c r="PAD46" s="2205"/>
      <c r="PAE46" s="2205"/>
      <c r="PAF46" s="2205"/>
      <c r="PAG46" s="2205"/>
      <c r="PAH46" s="2205"/>
      <c r="PAI46" s="2205"/>
      <c r="PAJ46" s="2205"/>
      <c r="PAK46" s="2205"/>
      <c r="PAL46" s="2205"/>
      <c r="PAM46" s="2205"/>
      <c r="PAN46" s="2205"/>
      <c r="PAO46" s="2205"/>
      <c r="PAP46" s="2205"/>
      <c r="PAQ46" s="2205"/>
      <c r="PAR46" s="2205"/>
      <c r="PAS46" s="2205"/>
      <c r="PAT46" s="2205"/>
      <c r="PAU46" s="2205"/>
      <c r="PAV46" s="2205"/>
      <c r="PAW46" s="2205"/>
      <c r="PAX46" s="2205"/>
      <c r="PAY46" s="2205"/>
      <c r="PAZ46" s="2205"/>
      <c r="PBA46" s="2205"/>
      <c r="PBB46" s="2205"/>
      <c r="PBC46" s="2205"/>
      <c r="PBD46" s="2205"/>
      <c r="PBE46" s="2205"/>
      <c r="PBF46" s="2205"/>
      <c r="PBG46" s="2205"/>
      <c r="PBH46" s="2205"/>
      <c r="PBI46" s="2205"/>
      <c r="PBJ46" s="2205"/>
      <c r="PBK46" s="2205"/>
      <c r="PBL46" s="2205"/>
      <c r="PBM46" s="2205"/>
      <c r="PBN46" s="2205"/>
      <c r="PBO46" s="2205"/>
      <c r="PBP46" s="2205"/>
      <c r="PBQ46" s="2205"/>
      <c r="PBR46" s="2205"/>
      <c r="PBS46" s="2205"/>
      <c r="PBT46" s="2205"/>
      <c r="PBU46" s="2205"/>
      <c r="PBV46" s="2205"/>
      <c r="PBW46" s="2205"/>
      <c r="PBX46" s="2205"/>
      <c r="PBY46" s="2205"/>
      <c r="PBZ46" s="2205"/>
      <c r="PCA46" s="2205"/>
      <c r="PCB46" s="2205"/>
      <c r="PCC46" s="2205"/>
      <c r="PCD46" s="2205"/>
      <c r="PCE46" s="2205"/>
      <c r="PCF46" s="2205"/>
      <c r="PCG46" s="2205"/>
      <c r="PCH46" s="2205"/>
      <c r="PCI46" s="2205"/>
      <c r="PCJ46" s="2205"/>
      <c r="PCK46" s="2205"/>
      <c r="PCL46" s="2205"/>
      <c r="PCM46" s="2205"/>
      <c r="PCN46" s="2205"/>
      <c r="PCO46" s="2205"/>
      <c r="PCP46" s="2205"/>
      <c r="PCQ46" s="2205"/>
      <c r="PCR46" s="2205"/>
      <c r="PCS46" s="2205"/>
      <c r="PCT46" s="2205"/>
      <c r="PCU46" s="2205"/>
      <c r="PCV46" s="2205"/>
      <c r="PCW46" s="2205"/>
      <c r="PCX46" s="2205"/>
      <c r="PCY46" s="2205"/>
      <c r="PCZ46" s="2205"/>
      <c r="PDA46" s="2205"/>
      <c r="PDB46" s="2205"/>
      <c r="PDC46" s="2205"/>
      <c r="PDD46" s="2205"/>
      <c r="PDE46" s="2205"/>
      <c r="PDF46" s="2205"/>
      <c r="PDG46" s="2205"/>
      <c r="PDH46" s="2205"/>
      <c r="PDI46" s="2205"/>
      <c r="PDJ46" s="2205"/>
      <c r="PDK46" s="2205"/>
      <c r="PDL46" s="2205"/>
      <c r="PDM46" s="2205"/>
      <c r="PDN46" s="2205"/>
      <c r="PDO46" s="2205"/>
      <c r="PDP46" s="2205"/>
      <c r="PDQ46" s="2205"/>
      <c r="PDR46" s="2205"/>
      <c r="PDS46" s="2205"/>
      <c r="PDT46" s="2205"/>
      <c r="PDU46" s="2205"/>
      <c r="PDV46" s="2205"/>
      <c r="PDW46" s="2205"/>
      <c r="PDX46" s="2205"/>
      <c r="PDY46" s="2205"/>
      <c r="PDZ46" s="2205"/>
      <c r="PEA46" s="2205"/>
      <c r="PEB46" s="2205"/>
      <c r="PEC46" s="2205"/>
      <c r="PED46" s="2205"/>
      <c r="PEE46" s="2205"/>
      <c r="PEF46" s="2205"/>
      <c r="PEG46" s="2205"/>
      <c r="PEH46" s="2205"/>
      <c r="PEI46" s="2205"/>
      <c r="PEJ46" s="2205"/>
      <c r="PEK46" s="2205"/>
      <c r="PEL46" s="2205"/>
      <c r="PEM46" s="2205"/>
      <c r="PEN46" s="2205"/>
      <c r="PEO46" s="2205"/>
      <c r="PEP46" s="2205"/>
      <c r="PEQ46" s="2205"/>
      <c r="PER46" s="2205"/>
      <c r="PES46" s="2205"/>
      <c r="PET46" s="2205"/>
      <c r="PEU46" s="2205"/>
      <c r="PEV46" s="2205"/>
      <c r="PEW46" s="2205"/>
      <c r="PEX46" s="2205"/>
      <c r="PEY46" s="2205"/>
      <c r="PEZ46" s="2205"/>
      <c r="PFA46" s="2205"/>
      <c r="PFB46" s="2205"/>
      <c r="PFC46" s="2205"/>
      <c r="PFD46" s="2205"/>
      <c r="PFE46" s="2205"/>
      <c r="PFF46" s="2205"/>
      <c r="PFG46" s="2205"/>
      <c r="PFH46" s="2205"/>
      <c r="PFI46" s="2205"/>
      <c r="PFJ46" s="2205"/>
      <c r="PFK46" s="2205"/>
      <c r="PFL46" s="2205"/>
      <c r="PFM46" s="2205"/>
      <c r="PFN46" s="2205"/>
      <c r="PFO46" s="2205"/>
      <c r="PFP46" s="2205"/>
      <c r="PFQ46" s="2205"/>
      <c r="PFR46" s="2205"/>
      <c r="PFS46" s="2205"/>
      <c r="PFT46" s="2205"/>
      <c r="PFU46" s="2205"/>
      <c r="PFV46" s="2205"/>
      <c r="PFW46" s="2205"/>
      <c r="PFX46" s="2205"/>
      <c r="PFY46" s="2205"/>
      <c r="PFZ46" s="2205"/>
      <c r="PGA46" s="2205"/>
      <c r="PGB46" s="2205"/>
      <c r="PGC46" s="2205"/>
      <c r="PGD46" s="2205"/>
      <c r="PGE46" s="2205"/>
      <c r="PGF46" s="2205"/>
      <c r="PGG46" s="2205"/>
      <c r="PGH46" s="2205"/>
      <c r="PGI46" s="2205"/>
      <c r="PGJ46" s="2205"/>
      <c r="PGK46" s="2205"/>
      <c r="PGL46" s="2205"/>
      <c r="PGM46" s="2205"/>
      <c r="PGN46" s="2205"/>
      <c r="PGO46" s="2205"/>
      <c r="PGP46" s="2205"/>
      <c r="PGQ46" s="2205"/>
      <c r="PGR46" s="2205"/>
      <c r="PGS46" s="2205"/>
      <c r="PGT46" s="2205"/>
      <c r="PGU46" s="2205"/>
      <c r="PGV46" s="2205"/>
      <c r="PGW46" s="2205"/>
      <c r="PGX46" s="2205"/>
      <c r="PGY46" s="2205"/>
      <c r="PGZ46" s="2205"/>
      <c r="PHA46" s="2205"/>
      <c r="PHB46" s="2205"/>
      <c r="PHC46" s="2205"/>
      <c r="PHD46" s="2205"/>
      <c r="PHE46" s="2205"/>
      <c r="PHF46" s="2205"/>
      <c r="PHG46" s="2205"/>
      <c r="PHH46" s="2205"/>
      <c r="PHI46" s="2205"/>
      <c r="PHJ46" s="2205"/>
      <c r="PHK46" s="2205"/>
      <c r="PHL46" s="2205"/>
      <c r="PHM46" s="2205"/>
      <c r="PHN46" s="2205"/>
      <c r="PHO46" s="2205"/>
      <c r="PHP46" s="2205"/>
      <c r="PHQ46" s="2205"/>
      <c r="PHR46" s="2205"/>
      <c r="PHS46" s="2205"/>
      <c r="PHT46" s="2205"/>
      <c r="PHU46" s="2205"/>
      <c r="PHV46" s="2205"/>
      <c r="PHW46" s="2205"/>
      <c r="PHX46" s="2205"/>
      <c r="PHY46" s="2205"/>
      <c r="PHZ46" s="2205"/>
      <c r="PIA46" s="2205"/>
      <c r="PIB46" s="2205"/>
      <c r="PIC46" s="2205"/>
      <c r="PID46" s="2205"/>
      <c r="PIE46" s="2205"/>
      <c r="PIF46" s="2205"/>
      <c r="PIG46" s="2205"/>
      <c r="PIH46" s="2205"/>
      <c r="PII46" s="2205"/>
      <c r="PIJ46" s="2205"/>
      <c r="PIK46" s="2205"/>
      <c r="PIL46" s="2205"/>
      <c r="PIM46" s="2205"/>
      <c r="PIN46" s="2205"/>
      <c r="PIO46" s="2205"/>
      <c r="PIP46" s="2205"/>
      <c r="PIQ46" s="2205"/>
      <c r="PIR46" s="2205"/>
      <c r="PIS46" s="2205"/>
      <c r="PIT46" s="2205"/>
      <c r="PIU46" s="2205"/>
      <c r="PIV46" s="2205"/>
      <c r="PIW46" s="2205"/>
      <c r="PIX46" s="2205"/>
      <c r="PIY46" s="2205"/>
      <c r="PIZ46" s="2205"/>
      <c r="PJA46" s="2205"/>
      <c r="PJB46" s="2205"/>
      <c r="PJC46" s="2205"/>
      <c r="PJD46" s="2205"/>
      <c r="PJE46" s="2205"/>
      <c r="PJF46" s="2205"/>
      <c r="PJG46" s="2205"/>
      <c r="PJH46" s="2205"/>
      <c r="PJI46" s="2205"/>
      <c r="PJJ46" s="2205"/>
      <c r="PJK46" s="2205"/>
      <c r="PJL46" s="2205"/>
      <c r="PJM46" s="2205"/>
      <c r="PJN46" s="2205"/>
      <c r="PJO46" s="2205"/>
      <c r="PJP46" s="2205"/>
      <c r="PJQ46" s="2205"/>
      <c r="PJR46" s="2205"/>
      <c r="PJS46" s="2205"/>
      <c r="PJT46" s="2205"/>
      <c r="PJU46" s="2205"/>
      <c r="PJV46" s="2205"/>
      <c r="PJW46" s="2205"/>
      <c r="PJX46" s="2205"/>
      <c r="PJY46" s="2205"/>
      <c r="PJZ46" s="2205"/>
      <c r="PKA46" s="2205"/>
      <c r="PKB46" s="2205"/>
      <c r="PKC46" s="2205"/>
      <c r="PKD46" s="2205"/>
      <c r="PKE46" s="2205"/>
      <c r="PKF46" s="2205"/>
      <c r="PKG46" s="2205"/>
      <c r="PKH46" s="2205"/>
      <c r="PKI46" s="2205"/>
      <c r="PKJ46" s="2205"/>
      <c r="PKK46" s="2205"/>
      <c r="PKL46" s="2205"/>
      <c r="PKM46" s="2205"/>
      <c r="PKN46" s="2205"/>
      <c r="PKO46" s="2205"/>
      <c r="PKP46" s="2205"/>
      <c r="PKQ46" s="2205"/>
      <c r="PKR46" s="2205"/>
      <c r="PKS46" s="2205"/>
      <c r="PKT46" s="2205"/>
      <c r="PKU46" s="2205"/>
      <c r="PKV46" s="2205"/>
      <c r="PKW46" s="2205"/>
      <c r="PKX46" s="2205"/>
      <c r="PKY46" s="2205"/>
      <c r="PKZ46" s="2205"/>
      <c r="PLA46" s="2205"/>
      <c r="PLB46" s="2205"/>
      <c r="PLC46" s="2205"/>
      <c r="PLD46" s="2205"/>
      <c r="PLE46" s="2205"/>
      <c r="PLF46" s="2205"/>
      <c r="PLG46" s="2205"/>
      <c r="PLH46" s="2205"/>
      <c r="PLI46" s="2205"/>
      <c r="PLJ46" s="2205"/>
      <c r="PLK46" s="2205"/>
      <c r="PLL46" s="2205"/>
      <c r="PLM46" s="2205"/>
      <c r="PLN46" s="2205"/>
      <c r="PLO46" s="2205"/>
      <c r="PLP46" s="2205"/>
      <c r="PLQ46" s="2205"/>
      <c r="PLR46" s="2205"/>
      <c r="PLS46" s="2205"/>
      <c r="PLT46" s="2205"/>
      <c r="PLU46" s="2205"/>
      <c r="PLV46" s="2205"/>
      <c r="PLW46" s="2205"/>
      <c r="PLX46" s="2205"/>
      <c r="PLY46" s="2205"/>
      <c r="PLZ46" s="2205"/>
      <c r="PMA46" s="2205"/>
      <c r="PMB46" s="2205"/>
      <c r="PMC46" s="2205"/>
      <c r="PMD46" s="2205"/>
      <c r="PME46" s="2205"/>
      <c r="PMF46" s="2205"/>
      <c r="PMG46" s="2205"/>
      <c r="PMH46" s="2205"/>
      <c r="PMI46" s="2205"/>
      <c r="PMJ46" s="2205"/>
      <c r="PMK46" s="2205"/>
      <c r="PML46" s="2205"/>
      <c r="PMM46" s="2205"/>
      <c r="PMN46" s="2205"/>
      <c r="PMO46" s="2205"/>
      <c r="PMP46" s="2205"/>
      <c r="PMQ46" s="2205"/>
      <c r="PMR46" s="2205"/>
      <c r="PMS46" s="2205"/>
      <c r="PMT46" s="2205"/>
      <c r="PMU46" s="2205"/>
      <c r="PMV46" s="2205"/>
      <c r="PMW46" s="2205"/>
      <c r="PMX46" s="2205"/>
      <c r="PMY46" s="2205"/>
      <c r="PMZ46" s="2205"/>
      <c r="PNA46" s="2205"/>
      <c r="PNB46" s="2205"/>
      <c r="PNC46" s="2205"/>
      <c r="PND46" s="2205"/>
      <c r="PNE46" s="2205"/>
      <c r="PNF46" s="2205"/>
      <c r="PNG46" s="2205"/>
      <c r="PNH46" s="2205"/>
      <c r="PNI46" s="2205"/>
      <c r="PNJ46" s="2205"/>
      <c r="PNK46" s="2205"/>
      <c r="PNL46" s="2205"/>
      <c r="PNM46" s="2205"/>
      <c r="PNN46" s="2205"/>
      <c r="PNO46" s="2205"/>
      <c r="PNP46" s="2205"/>
      <c r="PNQ46" s="2205"/>
      <c r="PNR46" s="2205"/>
      <c r="PNS46" s="2205"/>
      <c r="PNT46" s="2205"/>
      <c r="PNU46" s="2205"/>
      <c r="PNV46" s="2205"/>
      <c r="PNW46" s="2205"/>
      <c r="PNX46" s="2205"/>
      <c r="PNY46" s="2205"/>
      <c r="PNZ46" s="2205"/>
      <c r="POA46" s="2205"/>
      <c r="POB46" s="2205"/>
      <c r="POC46" s="2205"/>
      <c r="POD46" s="2205"/>
      <c r="POE46" s="2205"/>
      <c r="POF46" s="2205"/>
      <c r="POG46" s="2205"/>
      <c r="POH46" s="2205"/>
      <c r="POI46" s="2205"/>
      <c r="POJ46" s="2205"/>
      <c r="POK46" s="2205"/>
      <c r="POL46" s="2205"/>
      <c r="POM46" s="2205"/>
      <c r="PON46" s="2205"/>
      <c r="POO46" s="2205"/>
      <c r="POP46" s="2205"/>
      <c r="POQ46" s="2205"/>
      <c r="POR46" s="2205"/>
      <c r="POS46" s="2205"/>
      <c r="POT46" s="2205"/>
      <c r="POU46" s="2205"/>
      <c r="POV46" s="2205"/>
      <c r="POW46" s="2205"/>
      <c r="POX46" s="2205"/>
      <c r="POY46" s="2205"/>
      <c r="POZ46" s="2205"/>
      <c r="PPA46" s="2205"/>
      <c r="PPB46" s="2205"/>
      <c r="PPC46" s="2205"/>
      <c r="PPD46" s="2205"/>
      <c r="PPE46" s="2205"/>
      <c r="PPF46" s="2205"/>
      <c r="PPG46" s="2205"/>
      <c r="PPH46" s="2205"/>
      <c r="PPI46" s="2205"/>
      <c r="PPJ46" s="2205"/>
      <c r="PPK46" s="2205"/>
      <c r="PPL46" s="2205"/>
      <c r="PPM46" s="2205"/>
      <c r="PPN46" s="2205"/>
      <c r="PPO46" s="2205"/>
      <c r="PPP46" s="2205"/>
      <c r="PPQ46" s="2205"/>
      <c r="PPR46" s="2205"/>
      <c r="PPS46" s="2205"/>
      <c r="PPT46" s="2205"/>
      <c r="PPU46" s="2205"/>
      <c r="PPV46" s="2205"/>
      <c r="PPW46" s="2205"/>
      <c r="PPX46" s="2205"/>
      <c r="PPY46" s="2205"/>
      <c r="PPZ46" s="2205"/>
      <c r="PQA46" s="2205"/>
      <c r="PQB46" s="2205"/>
      <c r="PQC46" s="2205"/>
      <c r="PQD46" s="2205"/>
      <c r="PQE46" s="2205"/>
      <c r="PQF46" s="2205"/>
      <c r="PQG46" s="2205"/>
      <c r="PQH46" s="2205"/>
      <c r="PQI46" s="2205"/>
      <c r="PQJ46" s="2205"/>
      <c r="PQK46" s="2205"/>
      <c r="PQL46" s="2205"/>
      <c r="PQM46" s="2205"/>
      <c r="PQN46" s="2205"/>
      <c r="PQO46" s="2205"/>
      <c r="PQP46" s="2205"/>
      <c r="PQQ46" s="2205"/>
      <c r="PQR46" s="2205"/>
      <c r="PQS46" s="2205"/>
      <c r="PQT46" s="2205"/>
      <c r="PQU46" s="2205"/>
      <c r="PQV46" s="2205"/>
      <c r="PQW46" s="2205"/>
      <c r="PQX46" s="2205"/>
      <c r="PQY46" s="2205"/>
      <c r="PQZ46" s="2205"/>
      <c r="PRA46" s="2205"/>
      <c r="PRB46" s="2205"/>
      <c r="PRC46" s="2205"/>
      <c r="PRD46" s="2205"/>
      <c r="PRE46" s="2205"/>
      <c r="PRF46" s="2205"/>
      <c r="PRG46" s="2205"/>
      <c r="PRH46" s="2205"/>
      <c r="PRI46" s="2205"/>
      <c r="PRJ46" s="2205"/>
      <c r="PRK46" s="2205"/>
      <c r="PRL46" s="2205"/>
      <c r="PRM46" s="2205"/>
      <c r="PRN46" s="2205"/>
      <c r="PRO46" s="2205"/>
      <c r="PRP46" s="2205"/>
      <c r="PRQ46" s="2205"/>
      <c r="PRR46" s="2205"/>
      <c r="PRS46" s="2205"/>
      <c r="PRT46" s="2205"/>
      <c r="PRU46" s="2205"/>
      <c r="PRV46" s="2205"/>
      <c r="PRW46" s="2205"/>
      <c r="PRX46" s="2205"/>
      <c r="PRY46" s="2205"/>
      <c r="PRZ46" s="2205"/>
      <c r="PSA46" s="2205"/>
      <c r="PSB46" s="2205"/>
      <c r="PSC46" s="2205"/>
      <c r="PSD46" s="2205"/>
      <c r="PSE46" s="2205"/>
      <c r="PSF46" s="2205"/>
      <c r="PSG46" s="2205"/>
      <c r="PSH46" s="2205"/>
      <c r="PSI46" s="2205"/>
      <c r="PSJ46" s="2205"/>
      <c r="PSK46" s="2205"/>
      <c r="PSL46" s="2205"/>
      <c r="PSM46" s="2205"/>
      <c r="PSN46" s="2205"/>
      <c r="PSO46" s="2205"/>
      <c r="PSP46" s="2205"/>
      <c r="PSQ46" s="2205"/>
      <c r="PSR46" s="2205"/>
      <c r="PSS46" s="2205"/>
      <c r="PST46" s="2205"/>
      <c r="PSU46" s="2205"/>
      <c r="PSV46" s="2205"/>
      <c r="PSW46" s="2205"/>
      <c r="PSX46" s="2205"/>
      <c r="PSY46" s="2205"/>
      <c r="PSZ46" s="2205"/>
      <c r="PTA46" s="2205"/>
      <c r="PTB46" s="2205"/>
      <c r="PTC46" s="2205"/>
      <c r="PTD46" s="2205"/>
      <c r="PTE46" s="2205"/>
      <c r="PTF46" s="2205"/>
      <c r="PTG46" s="2205"/>
      <c r="PTH46" s="2205"/>
      <c r="PTI46" s="2205"/>
      <c r="PTJ46" s="2205"/>
      <c r="PTK46" s="2205"/>
      <c r="PTL46" s="2205"/>
      <c r="PTM46" s="2205"/>
      <c r="PTN46" s="2205"/>
      <c r="PTO46" s="2205"/>
      <c r="PTP46" s="2205"/>
      <c r="PTQ46" s="2205"/>
      <c r="PTR46" s="2205"/>
      <c r="PTS46" s="2205"/>
      <c r="PTT46" s="2205"/>
      <c r="PTU46" s="2205"/>
      <c r="PTV46" s="2205"/>
      <c r="PTW46" s="2205"/>
      <c r="PTX46" s="2205"/>
      <c r="PTY46" s="2205"/>
      <c r="PTZ46" s="2205"/>
      <c r="PUA46" s="2205"/>
      <c r="PUB46" s="2205"/>
      <c r="PUC46" s="2205"/>
      <c r="PUD46" s="2205"/>
      <c r="PUE46" s="2205"/>
      <c r="PUF46" s="2205"/>
      <c r="PUG46" s="2205"/>
      <c r="PUH46" s="2205"/>
      <c r="PUI46" s="2205"/>
      <c r="PUJ46" s="2205"/>
      <c r="PUK46" s="2205"/>
      <c r="PUL46" s="2205"/>
      <c r="PUM46" s="2205"/>
      <c r="PUN46" s="2205"/>
      <c r="PUO46" s="2205"/>
      <c r="PUP46" s="2205"/>
      <c r="PUQ46" s="2205"/>
      <c r="PUR46" s="2205"/>
      <c r="PUS46" s="2205"/>
      <c r="PUT46" s="2205"/>
      <c r="PUU46" s="2205"/>
      <c r="PUV46" s="2205"/>
      <c r="PUW46" s="2205"/>
      <c r="PUX46" s="2205"/>
      <c r="PUY46" s="2205"/>
      <c r="PUZ46" s="2205"/>
      <c r="PVA46" s="2205"/>
      <c r="PVB46" s="2205"/>
      <c r="PVC46" s="2205"/>
      <c r="PVD46" s="2205"/>
      <c r="PVE46" s="2205"/>
      <c r="PVF46" s="2205"/>
      <c r="PVG46" s="2205"/>
      <c r="PVH46" s="2205"/>
      <c r="PVI46" s="2205"/>
      <c r="PVJ46" s="2205"/>
      <c r="PVK46" s="2205"/>
      <c r="PVL46" s="2205"/>
      <c r="PVM46" s="2205"/>
      <c r="PVN46" s="2205"/>
      <c r="PVO46" s="2205"/>
      <c r="PVP46" s="2205"/>
      <c r="PVQ46" s="2205"/>
      <c r="PVR46" s="2205"/>
      <c r="PVS46" s="2205"/>
      <c r="PVT46" s="2205"/>
      <c r="PVU46" s="2205"/>
      <c r="PVV46" s="2205"/>
      <c r="PVW46" s="2205"/>
      <c r="PVX46" s="2205"/>
      <c r="PVY46" s="2205"/>
      <c r="PVZ46" s="2205"/>
      <c r="PWA46" s="2205"/>
      <c r="PWB46" s="2205"/>
      <c r="PWC46" s="2205"/>
      <c r="PWD46" s="2205"/>
      <c r="PWE46" s="2205"/>
      <c r="PWF46" s="2205"/>
      <c r="PWG46" s="2205"/>
      <c r="PWH46" s="2205"/>
      <c r="PWI46" s="2205"/>
      <c r="PWJ46" s="2205"/>
      <c r="PWK46" s="2205"/>
      <c r="PWL46" s="2205"/>
      <c r="PWM46" s="2205"/>
      <c r="PWN46" s="2205"/>
      <c r="PWO46" s="2205"/>
      <c r="PWP46" s="2205"/>
      <c r="PWQ46" s="2205"/>
      <c r="PWR46" s="2205"/>
      <c r="PWS46" s="2205"/>
      <c r="PWT46" s="2205"/>
      <c r="PWU46" s="2205"/>
      <c r="PWV46" s="2205"/>
      <c r="PWW46" s="2205"/>
      <c r="PWX46" s="2205"/>
      <c r="PWY46" s="2205"/>
      <c r="PWZ46" s="2205"/>
      <c r="PXA46" s="2205"/>
      <c r="PXB46" s="2205"/>
      <c r="PXC46" s="2205"/>
      <c r="PXD46" s="2205"/>
      <c r="PXE46" s="2205"/>
      <c r="PXF46" s="2205"/>
      <c r="PXG46" s="2205"/>
      <c r="PXH46" s="2205"/>
      <c r="PXI46" s="2205"/>
      <c r="PXJ46" s="2205"/>
      <c r="PXK46" s="2205"/>
      <c r="PXL46" s="2205"/>
      <c r="PXM46" s="2205"/>
      <c r="PXN46" s="2205"/>
      <c r="PXO46" s="2205"/>
      <c r="PXP46" s="2205"/>
      <c r="PXQ46" s="2205"/>
      <c r="PXR46" s="2205"/>
      <c r="PXS46" s="2205"/>
      <c r="PXT46" s="2205"/>
      <c r="PXU46" s="2205"/>
      <c r="PXV46" s="2205"/>
      <c r="PXW46" s="2205"/>
      <c r="PXX46" s="2205"/>
      <c r="PXY46" s="2205"/>
      <c r="PXZ46" s="2205"/>
      <c r="PYA46" s="2205"/>
      <c r="PYB46" s="2205"/>
      <c r="PYC46" s="2205"/>
      <c r="PYD46" s="2205"/>
      <c r="PYE46" s="2205"/>
      <c r="PYF46" s="2205"/>
      <c r="PYG46" s="2205"/>
      <c r="PYH46" s="2205"/>
      <c r="PYI46" s="2205"/>
      <c r="PYJ46" s="2205"/>
      <c r="PYK46" s="2205"/>
      <c r="PYL46" s="2205"/>
      <c r="PYM46" s="2205"/>
      <c r="PYN46" s="2205"/>
      <c r="PYO46" s="2205"/>
      <c r="PYP46" s="2205"/>
      <c r="PYQ46" s="2205"/>
      <c r="PYR46" s="2205"/>
      <c r="PYS46" s="2205"/>
      <c r="PYT46" s="2205"/>
      <c r="PYU46" s="2205"/>
      <c r="PYV46" s="2205"/>
      <c r="PYW46" s="2205"/>
      <c r="PYX46" s="2205"/>
      <c r="PYY46" s="2205"/>
      <c r="PYZ46" s="2205"/>
      <c r="PZA46" s="2205"/>
      <c r="PZB46" s="2205"/>
      <c r="PZC46" s="2205"/>
      <c r="PZD46" s="2205"/>
      <c r="PZE46" s="2205"/>
      <c r="PZF46" s="2205"/>
      <c r="PZG46" s="2205"/>
      <c r="PZH46" s="2205"/>
      <c r="PZI46" s="2205"/>
      <c r="PZJ46" s="2205"/>
      <c r="PZK46" s="2205"/>
      <c r="PZL46" s="2205"/>
      <c r="PZM46" s="2205"/>
      <c r="PZN46" s="2205"/>
      <c r="PZO46" s="2205"/>
      <c r="PZP46" s="2205"/>
      <c r="PZQ46" s="2205"/>
      <c r="PZR46" s="2205"/>
      <c r="PZS46" s="2205"/>
      <c r="PZT46" s="2205"/>
      <c r="PZU46" s="2205"/>
      <c r="PZV46" s="2205"/>
      <c r="PZW46" s="2205"/>
      <c r="PZX46" s="2205"/>
      <c r="PZY46" s="2205"/>
      <c r="PZZ46" s="2205"/>
      <c r="QAA46" s="2205"/>
      <c r="QAB46" s="2205"/>
      <c r="QAC46" s="2205"/>
      <c r="QAD46" s="2205"/>
      <c r="QAE46" s="2205"/>
      <c r="QAF46" s="2205"/>
      <c r="QAG46" s="2205"/>
      <c r="QAH46" s="2205"/>
      <c r="QAI46" s="2205"/>
      <c r="QAJ46" s="2205"/>
      <c r="QAK46" s="2205"/>
      <c r="QAL46" s="2205"/>
      <c r="QAM46" s="2205"/>
      <c r="QAN46" s="2205"/>
      <c r="QAO46" s="2205"/>
      <c r="QAP46" s="2205"/>
      <c r="QAQ46" s="2205"/>
      <c r="QAR46" s="2205"/>
      <c r="QAS46" s="2205"/>
      <c r="QAT46" s="2205"/>
      <c r="QAU46" s="2205"/>
      <c r="QAV46" s="2205"/>
      <c r="QAW46" s="2205"/>
      <c r="QAX46" s="2205"/>
      <c r="QAY46" s="2205"/>
      <c r="QAZ46" s="2205"/>
      <c r="QBA46" s="2205"/>
      <c r="QBB46" s="2205"/>
      <c r="QBC46" s="2205"/>
      <c r="QBD46" s="2205"/>
      <c r="QBE46" s="2205"/>
      <c r="QBF46" s="2205"/>
      <c r="QBG46" s="2205"/>
      <c r="QBH46" s="2205"/>
      <c r="QBI46" s="2205"/>
      <c r="QBJ46" s="2205"/>
      <c r="QBK46" s="2205"/>
      <c r="QBL46" s="2205"/>
      <c r="QBM46" s="2205"/>
      <c r="QBN46" s="2205"/>
      <c r="QBO46" s="2205"/>
      <c r="QBP46" s="2205"/>
      <c r="QBQ46" s="2205"/>
      <c r="QBR46" s="2205"/>
      <c r="QBS46" s="2205"/>
      <c r="QBT46" s="2205"/>
      <c r="QBU46" s="2205"/>
      <c r="QBV46" s="2205"/>
      <c r="QBW46" s="2205"/>
      <c r="QBX46" s="2205"/>
      <c r="QBY46" s="2205"/>
      <c r="QBZ46" s="2205"/>
      <c r="QCA46" s="2205"/>
      <c r="QCB46" s="2205"/>
      <c r="QCC46" s="2205"/>
      <c r="QCD46" s="2205"/>
      <c r="QCE46" s="2205"/>
      <c r="QCF46" s="2205"/>
      <c r="QCG46" s="2205"/>
      <c r="QCH46" s="2205"/>
      <c r="QCI46" s="2205"/>
      <c r="QCJ46" s="2205"/>
      <c r="QCK46" s="2205"/>
      <c r="QCL46" s="2205"/>
      <c r="QCM46" s="2205"/>
      <c r="QCN46" s="2205"/>
      <c r="QCO46" s="2205"/>
      <c r="QCP46" s="2205"/>
      <c r="QCQ46" s="2205"/>
      <c r="QCR46" s="2205"/>
      <c r="QCS46" s="2205"/>
      <c r="QCT46" s="2205"/>
      <c r="QCU46" s="2205"/>
      <c r="QCV46" s="2205"/>
      <c r="QCW46" s="2205"/>
      <c r="QCX46" s="2205"/>
      <c r="QCY46" s="2205"/>
      <c r="QCZ46" s="2205"/>
      <c r="QDA46" s="2205"/>
      <c r="QDB46" s="2205"/>
      <c r="QDC46" s="2205"/>
      <c r="QDD46" s="2205"/>
      <c r="QDE46" s="2205"/>
      <c r="QDF46" s="2205"/>
      <c r="QDG46" s="2205"/>
      <c r="QDH46" s="2205"/>
      <c r="QDI46" s="2205"/>
      <c r="QDJ46" s="2205"/>
      <c r="QDK46" s="2205"/>
      <c r="QDL46" s="2205"/>
      <c r="QDM46" s="2205"/>
      <c r="QDN46" s="2205"/>
      <c r="QDO46" s="2205"/>
      <c r="QDP46" s="2205"/>
      <c r="QDQ46" s="2205"/>
      <c r="QDR46" s="2205"/>
      <c r="QDS46" s="2205"/>
      <c r="QDT46" s="2205"/>
      <c r="QDU46" s="2205"/>
      <c r="QDV46" s="2205"/>
      <c r="QDW46" s="2205"/>
      <c r="QDX46" s="2205"/>
      <c r="QDY46" s="2205"/>
      <c r="QDZ46" s="2205"/>
      <c r="QEA46" s="2205"/>
      <c r="QEB46" s="2205"/>
      <c r="QEC46" s="2205"/>
      <c r="QED46" s="2205"/>
      <c r="QEE46" s="2205"/>
      <c r="QEF46" s="2205"/>
      <c r="QEG46" s="2205"/>
      <c r="QEH46" s="2205"/>
      <c r="QEI46" s="2205"/>
      <c r="QEJ46" s="2205"/>
      <c r="QEK46" s="2205"/>
      <c r="QEL46" s="2205"/>
      <c r="QEM46" s="2205"/>
      <c r="QEN46" s="2205"/>
      <c r="QEO46" s="2205"/>
      <c r="QEP46" s="2205"/>
      <c r="QEQ46" s="2205"/>
      <c r="QER46" s="2205"/>
      <c r="QES46" s="2205"/>
      <c r="QET46" s="2205"/>
      <c r="QEU46" s="2205"/>
      <c r="QEV46" s="2205"/>
      <c r="QEW46" s="2205"/>
      <c r="QEX46" s="2205"/>
      <c r="QEY46" s="2205"/>
      <c r="QEZ46" s="2205"/>
      <c r="QFA46" s="2205"/>
      <c r="QFB46" s="2205"/>
      <c r="QFC46" s="2205"/>
      <c r="QFD46" s="2205"/>
      <c r="QFE46" s="2205"/>
      <c r="QFF46" s="2205"/>
      <c r="QFG46" s="2205"/>
      <c r="QFH46" s="2205"/>
      <c r="QFI46" s="2205"/>
      <c r="QFJ46" s="2205"/>
      <c r="QFK46" s="2205"/>
      <c r="QFL46" s="2205"/>
      <c r="QFM46" s="2205"/>
      <c r="QFN46" s="2205"/>
      <c r="QFO46" s="2205"/>
      <c r="QFP46" s="2205"/>
      <c r="QFQ46" s="2205"/>
      <c r="QFR46" s="2205"/>
      <c r="QFS46" s="2205"/>
      <c r="QFT46" s="2205"/>
      <c r="QFU46" s="2205"/>
      <c r="QFV46" s="2205"/>
      <c r="QFW46" s="2205"/>
      <c r="QFX46" s="2205"/>
      <c r="QFY46" s="2205"/>
      <c r="QFZ46" s="2205"/>
      <c r="QGA46" s="2205"/>
      <c r="QGB46" s="2205"/>
      <c r="QGC46" s="2205"/>
      <c r="QGD46" s="2205"/>
      <c r="QGE46" s="2205"/>
      <c r="QGF46" s="2205"/>
      <c r="QGG46" s="2205"/>
      <c r="QGH46" s="2205"/>
      <c r="QGI46" s="2205"/>
      <c r="QGJ46" s="2205"/>
      <c r="QGK46" s="2205"/>
      <c r="QGL46" s="2205"/>
      <c r="QGM46" s="2205"/>
      <c r="QGN46" s="2205"/>
      <c r="QGO46" s="2205"/>
      <c r="QGP46" s="2205"/>
      <c r="QGQ46" s="2205"/>
      <c r="QGR46" s="2205"/>
      <c r="QGS46" s="2205"/>
      <c r="QGT46" s="2205"/>
      <c r="QGU46" s="2205"/>
      <c r="QGV46" s="2205"/>
      <c r="QGW46" s="2205"/>
      <c r="QGX46" s="2205"/>
      <c r="QGY46" s="2205"/>
      <c r="QGZ46" s="2205"/>
      <c r="QHA46" s="2205"/>
      <c r="QHB46" s="2205"/>
      <c r="QHC46" s="2205"/>
      <c r="QHD46" s="2205"/>
      <c r="QHE46" s="2205"/>
      <c r="QHF46" s="2205"/>
      <c r="QHG46" s="2205"/>
      <c r="QHH46" s="2205"/>
      <c r="QHI46" s="2205"/>
      <c r="QHJ46" s="2205"/>
      <c r="QHK46" s="2205"/>
      <c r="QHL46" s="2205"/>
      <c r="QHM46" s="2205"/>
      <c r="QHN46" s="2205"/>
      <c r="QHO46" s="2205"/>
      <c r="QHP46" s="2205"/>
      <c r="QHQ46" s="2205"/>
      <c r="QHR46" s="2205"/>
      <c r="QHS46" s="2205"/>
      <c r="QHT46" s="2205"/>
      <c r="QHU46" s="2205"/>
      <c r="QHV46" s="2205"/>
      <c r="QHW46" s="2205"/>
      <c r="QHX46" s="2205"/>
      <c r="QHY46" s="2205"/>
      <c r="QHZ46" s="2205"/>
      <c r="QIA46" s="2205"/>
      <c r="QIB46" s="2205"/>
      <c r="QIC46" s="2205"/>
      <c r="QID46" s="2205"/>
      <c r="QIE46" s="2205"/>
      <c r="QIF46" s="2205"/>
      <c r="QIG46" s="2205"/>
      <c r="QIH46" s="2205"/>
      <c r="QII46" s="2205"/>
      <c r="QIJ46" s="2205"/>
      <c r="QIK46" s="2205"/>
      <c r="QIL46" s="2205"/>
      <c r="QIM46" s="2205"/>
      <c r="QIN46" s="2205"/>
      <c r="QIO46" s="2205"/>
      <c r="QIP46" s="2205"/>
      <c r="QIQ46" s="2205"/>
      <c r="QIR46" s="2205"/>
      <c r="QIS46" s="2205"/>
      <c r="QIT46" s="2205"/>
      <c r="QIU46" s="2205"/>
      <c r="QIV46" s="2205"/>
      <c r="QIW46" s="2205"/>
      <c r="QIX46" s="2205"/>
      <c r="QIY46" s="2205"/>
      <c r="QIZ46" s="2205"/>
      <c r="QJA46" s="2205"/>
      <c r="QJB46" s="2205"/>
      <c r="QJC46" s="2205"/>
      <c r="QJD46" s="2205"/>
      <c r="QJE46" s="2205"/>
      <c r="QJF46" s="2205"/>
      <c r="QJG46" s="2205"/>
      <c r="QJH46" s="2205"/>
      <c r="QJI46" s="2205"/>
      <c r="QJJ46" s="2205"/>
      <c r="QJK46" s="2205"/>
      <c r="QJL46" s="2205"/>
      <c r="QJM46" s="2205"/>
      <c r="QJN46" s="2205"/>
      <c r="QJO46" s="2205"/>
      <c r="QJP46" s="2205"/>
      <c r="QJQ46" s="2205"/>
      <c r="QJR46" s="2205"/>
      <c r="QJS46" s="2205"/>
      <c r="QJT46" s="2205"/>
      <c r="QJU46" s="2205"/>
      <c r="QJV46" s="2205"/>
      <c r="QJW46" s="2205"/>
      <c r="QJX46" s="2205"/>
      <c r="QJY46" s="2205"/>
      <c r="QJZ46" s="2205"/>
      <c r="QKA46" s="2205"/>
      <c r="QKB46" s="2205"/>
      <c r="QKC46" s="2205"/>
      <c r="QKD46" s="2205"/>
      <c r="QKE46" s="2205"/>
      <c r="QKF46" s="2205"/>
      <c r="QKG46" s="2205"/>
      <c r="QKH46" s="2205"/>
      <c r="QKI46" s="2205"/>
      <c r="QKJ46" s="2205"/>
      <c r="QKK46" s="2205"/>
      <c r="QKL46" s="2205"/>
      <c r="QKM46" s="2205"/>
      <c r="QKN46" s="2205"/>
      <c r="QKO46" s="2205"/>
      <c r="QKP46" s="2205"/>
      <c r="QKQ46" s="2205"/>
      <c r="QKR46" s="2205"/>
      <c r="QKS46" s="2205"/>
      <c r="QKT46" s="2205"/>
      <c r="QKU46" s="2205"/>
      <c r="QKV46" s="2205"/>
      <c r="QKW46" s="2205"/>
      <c r="QKX46" s="2205"/>
      <c r="QKY46" s="2205"/>
      <c r="QKZ46" s="2205"/>
      <c r="QLA46" s="2205"/>
      <c r="QLB46" s="2205"/>
      <c r="QLC46" s="2205"/>
      <c r="QLD46" s="2205"/>
      <c r="QLE46" s="2205"/>
      <c r="QLF46" s="2205"/>
      <c r="QLG46" s="2205"/>
      <c r="QLH46" s="2205"/>
      <c r="QLI46" s="2205"/>
      <c r="QLJ46" s="2205"/>
      <c r="QLK46" s="2205"/>
      <c r="QLL46" s="2205"/>
      <c r="QLM46" s="2205"/>
      <c r="QLN46" s="2205"/>
      <c r="QLO46" s="2205"/>
      <c r="QLP46" s="2205"/>
      <c r="QLQ46" s="2205"/>
      <c r="QLR46" s="2205"/>
      <c r="QLS46" s="2205"/>
      <c r="QLT46" s="2205"/>
      <c r="QLU46" s="2205"/>
      <c r="QLV46" s="2205"/>
      <c r="QLW46" s="2205"/>
      <c r="QLX46" s="2205"/>
      <c r="QLY46" s="2205"/>
      <c r="QLZ46" s="2205"/>
      <c r="QMA46" s="2205"/>
      <c r="QMB46" s="2205"/>
      <c r="QMC46" s="2205"/>
      <c r="QMD46" s="2205"/>
      <c r="QME46" s="2205"/>
      <c r="QMF46" s="2205"/>
      <c r="QMG46" s="2205"/>
      <c r="QMH46" s="2205"/>
      <c r="QMI46" s="2205"/>
      <c r="QMJ46" s="2205"/>
      <c r="QMK46" s="2205"/>
      <c r="QML46" s="2205"/>
      <c r="QMM46" s="2205"/>
      <c r="QMN46" s="2205"/>
      <c r="QMO46" s="2205"/>
      <c r="QMP46" s="2205"/>
      <c r="QMQ46" s="2205"/>
      <c r="QMR46" s="2205"/>
      <c r="QMS46" s="2205"/>
      <c r="QMT46" s="2205"/>
      <c r="QMU46" s="2205"/>
      <c r="QMV46" s="2205"/>
      <c r="QMW46" s="2205"/>
      <c r="QMX46" s="2205"/>
      <c r="QMY46" s="2205"/>
      <c r="QMZ46" s="2205"/>
      <c r="QNA46" s="2205"/>
      <c r="QNB46" s="2205"/>
      <c r="QNC46" s="2205"/>
      <c r="QND46" s="2205"/>
      <c r="QNE46" s="2205"/>
      <c r="QNF46" s="2205"/>
      <c r="QNG46" s="2205"/>
      <c r="QNH46" s="2205"/>
      <c r="QNI46" s="2205"/>
      <c r="QNJ46" s="2205"/>
      <c r="QNK46" s="2205"/>
      <c r="QNL46" s="2205"/>
      <c r="QNM46" s="2205"/>
      <c r="QNN46" s="2205"/>
      <c r="QNO46" s="2205"/>
      <c r="QNP46" s="2205"/>
      <c r="QNQ46" s="2205"/>
      <c r="QNR46" s="2205"/>
      <c r="QNS46" s="2205"/>
      <c r="QNT46" s="2205"/>
      <c r="QNU46" s="2205"/>
      <c r="QNV46" s="2205"/>
      <c r="QNW46" s="2205"/>
      <c r="QNX46" s="2205"/>
      <c r="QNY46" s="2205"/>
      <c r="QNZ46" s="2205"/>
      <c r="QOA46" s="2205"/>
      <c r="QOB46" s="2205"/>
      <c r="QOC46" s="2205"/>
      <c r="QOD46" s="2205"/>
      <c r="QOE46" s="2205"/>
      <c r="QOF46" s="2205"/>
      <c r="QOG46" s="2205"/>
      <c r="QOH46" s="2205"/>
      <c r="QOI46" s="2205"/>
      <c r="QOJ46" s="2205"/>
      <c r="QOK46" s="2205"/>
      <c r="QOL46" s="2205"/>
      <c r="QOM46" s="2205"/>
      <c r="QON46" s="2205"/>
      <c r="QOO46" s="2205"/>
      <c r="QOP46" s="2205"/>
      <c r="QOQ46" s="2205"/>
      <c r="QOR46" s="2205"/>
      <c r="QOS46" s="2205"/>
      <c r="QOT46" s="2205"/>
      <c r="QOU46" s="2205"/>
      <c r="QOV46" s="2205"/>
      <c r="QOW46" s="2205"/>
      <c r="QOX46" s="2205"/>
      <c r="QOY46" s="2205"/>
      <c r="QOZ46" s="2205"/>
      <c r="QPA46" s="2205"/>
      <c r="QPB46" s="2205"/>
      <c r="QPC46" s="2205"/>
      <c r="QPD46" s="2205"/>
      <c r="QPE46" s="2205"/>
      <c r="QPF46" s="2205"/>
      <c r="QPG46" s="2205"/>
      <c r="QPH46" s="2205"/>
      <c r="QPI46" s="2205"/>
      <c r="QPJ46" s="2205"/>
      <c r="QPK46" s="2205"/>
      <c r="QPL46" s="2205"/>
      <c r="QPM46" s="2205"/>
      <c r="QPN46" s="2205"/>
      <c r="QPO46" s="2205"/>
      <c r="QPP46" s="2205"/>
      <c r="QPQ46" s="2205"/>
      <c r="QPR46" s="2205"/>
      <c r="QPS46" s="2205"/>
      <c r="QPT46" s="2205"/>
      <c r="QPU46" s="2205"/>
      <c r="QPV46" s="2205"/>
      <c r="QPW46" s="2205"/>
      <c r="QPX46" s="2205"/>
      <c r="QPY46" s="2205"/>
      <c r="QPZ46" s="2205"/>
      <c r="QQA46" s="2205"/>
      <c r="QQB46" s="2205"/>
      <c r="QQC46" s="2205"/>
      <c r="QQD46" s="2205"/>
      <c r="QQE46" s="2205"/>
      <c r="QQF46" s="2205"/>
      <c r="QQG46" s="2205"/>
      <c r="QQH46" s="2205"/>
      <c r="QQI46" s="2205"/>
      <c r="QQJ46" s="2205"/>
      <c r="QQK46" s="2205"/>
      <c r="QQL46" s="2205"/>
      <c r="QQM46" s="2205"/>
      <c r="QQN46" s="2205"/>
      <c r="QQO46" s="2205"/>
      <c r="QQP46" s="2205"/>
      <c r="QQQ46" s="2205"/>
      <c r="QQR46" s="2205"/>
      <c r="QQS46" s="2205"/>
      <c r="QQT46" s="2205"/>
      <c r="QQU46" s="2205"/>
      <c r="QQV46" s="2205"/>
      <c r="QQW46" s="2205"/>
      <c r="QQX46" s="2205"/>
      <c r="QQY46" s="2205"/>
      <c r="QQZ46" s="2205"/>
      <c r="QRA46" s="2205"/>
      <c r="QRB46" s="2205"/>
      <c r="QRC46" s="2205"/>
      <c r="QRD46" s="2205"/>
      <c r="QRE46" s="2205"/>
      <c r="QRF46" s="2205"/>
      <c r="QRG46" s="2205"/>
      <c r="QRH46" s="2205"/>
      <c r="QRI46" s="2205"/>
      <c r="QRJ46" s="2205"/>
      <c r="QRK46" s="2205"/>
      <c r="QRL46" s="2205"/>
      <c r="QRM46" s="2205"/>
      <c r="QRN46" s="2205"/>
      <c r="QRO46" s="2205"/>
      <c r="QRP46" s="2205"/>
      <c r="QRQ46" s="2205"/>
      <c r="QRR46" s="2205"/>
      <c r="QRS46" s="2205"/>
      <c r="QRT46" s="2205"/>
      <c r="QRU46" s="2205"/>
      <c r="QRV46" s="2205"/>
      <c r="QRW46" s="2205"/>
      <c r="QRX46" s="2205"/>
      <c r="QRY46" s="2205"/>
      <c r="QRZ46" s="2205"/>
      <c r="QSA46" s="2205"/>
      <c r="QSB46" s="2205"/>
      <c r="QSC46" s="2205"/>
      <c r="QSD46" s="2205"/>
      <c r="QSE46" s="2205"/>
      <c r="QSF46" s="2205"/>
      <c r="QSG46" s="2205"/>
      <c r="QSH46" s="2205"/>
      <c r="QSI46" s="2205"/>
      <c r="QSJ46" s="2205"/>
      <c r="QSK46" s="2205"/>
      <c r="QSL46" s="2205"/>
      <c r="QSM46" s="2205"/>
      <c r="QSN46" s="2205"/>
      <c r="QSO46" s="2205"/>
      <c r="QSP46" s="2205"/>
      <c r="QSQ46" s="2205"/>
      <c r="QSR46" s="2205"/>
      <c r="QSS46" s="2205"/>
      <c r="QST46" s="2205"/>
      <c r="QSU46" s="2205"/>
      <c r="QSV46" s="2205"/>
      <c r="QSW46" s="2205"/>
      <c r="QSX46" s="2205"/>
      <c r="QSY46" s="2205"/>
      <c r="QSZ46" s="2205"/>
      <c r="QTA46" s="2205"/>
      <c r="QTB46" s="2205"/>
      <c r="QTC46" s="2205"/>
      <c r="QTD46" s="2205"/>
      <c r="QTE46" s="2205"/>
      <c r="QTF46" s="2205"/>
      <c r="QTG46" s="2205"/>
      <c r="QTH46" s="2205"/>
      <c r="QTI46" s="2205"/>
      <c r="QTJ46" s="2205"/>
      <c r="QTK46" s="2205"/>
      <c r="QTL46" s="2205"/>
      <c r="QTM46" s="2205"/>
      <c r="QTN46" s="2205"/>
      <c r="QTO46" s="2205"/>
      <c r="QTP46" s="2205"/>
      <c r="QTQ46" s="2205"/>
      <c r="QTR46" s="2205"/>
      <c r="QTS46" s="2205"/>
      <c r="QTT46" s="2205"/>
      <c r="QTU46" s="2205"/>
      <c r="QTV46" s="2205"/>
      <c r="QTW46" s="2205"/>
      <c r="QTX46" s="2205"/>
      <c r="QTY46" s="2205"/>
      <c r="QTZ46" s="2205"/>
      <c r="QUA46" s="2205"/>
      <c r="QUB46" s="2205"/>
      <c r="QUC46" s="2205"/>
      <c r="QUD46" s="2205"/>
      <c r="QUE46" s="2205"/>
      <c r="QUF46" s="2205"/>
      <c r="QUG46" s="2205"/>
      <c r="QUH46" s="2205"/>
      <c r="QUI46" s="2205"/>
      <c r="QUJ46" s="2205"/>
      <c r="QUK46" s="2205"/>
      <c r="QUL46" s="2205"/>
      <c r="QUM46" s="2205"/>
      <c r="QUN46" s="2205"/>
      <c r="QUO46" s="2205"/>
      <c r="QUP46" s="2205"/>
      <c r="QUQ46" s="2205"/>
      <c r="QUR46" s="2205"/>
      <c r="QUS46" s="2205"/>
      <c r="QUT46" s="2205"/>
      <c r="QUU46" s="2205"/>
      <c r="QUV46" s="2205"/>
      <c r="QUW46" s="2205"/>
      <c r="QUX46" s="2205"/>
      <c r="QUY46" s="2205"/>
      <c r="QUZ46" s="2205"/>
      <c r="QVA46" s="2205"/>
      <c r="QVB46" s="2205"/>
      <c r="QVC46" s="2205"/>
      <c r="QVD46" s="2205"/>
      <c r="QVE46" s="2205"/>
      <c r="QVF46" s="2205"/>
      <c r="QVG46" s="2205"/>
      <c r="QVH46" s="2205"/>
      <c r="QVI46" s="2205"/>
      <c r="QVJ46" s="2205"/>
      <c r="QVK46" s="2205"/>
      <c r="QVL46" s="2205"/>
      <c r="QVM46" s="2205"/>
      <c r="QVN46" s="2205"/>
      <c r="QVO46" s="2205"/>
      <c r="QVP46" s="2205"/>
      <c r="QVQ46" s="2205"/>
      <c r="QVR46" s="2205"/>
      <c r="QVS46" s="2205"/>
      <c r="QVT46" s="2205"/>
      <c r="QVU46" s="2205"/>
      <c r="QVV46" s="2205"/>
      <c r="QVW46" s="2205"/>
      <c r="QVX46" s="2205"/>
      <c r="QVY46" s="2205"/>
      <c r="QVZ46" s="2205"/>
      <c r="QWA46" s="2205"/>
      <c r="QWB46" s="2205"/>
      <c r="QWC46" s="2205"/>
      <c r="QWD46" s="2205"/>
      <c r="QWE46" s="2205"/>
      <c r="QWF46" s="2205"/>
      <c r="QWG46" s="2205"/>
      <c r="QWH46" s="2205"/>
      <c r="QWI46" s="2205"/>
      <c r="QWJ46" s="2205"/>
      <c r="QWK46" s="2205"/>
      <c r="QWL46" s="2205"/>
      <c r="QWM46" s="2205"/>
      <c r="QWN46" s="2205"/>
      <c r="QWO46" s="2205"/>
      <c r="QWP46" s="2205"/>
      <c r="QWQ46" s="2205"/>
      <c r="QWR46" s="2205"/>
      <c r="QWS46" s="2205"/>
      <c r="QWT46" s="2205"/>
      <c r="QWU46" s="2205"/>
      <c r="QWV46" s="2205"/>
      <c r="QWW46" s="2205"/>
      <c r="QWX46" s="2205"/>
      <c r="QWY46" s="2205"/>
      <c r="QWZ46" s="2205"/>
      <c r="QXA46" s="2205"/>
      <c r="QXB46" s="2205"/>
      <c r="QXC46" s="2205"/>
      <c r="QXD46" s="2205"/>
      <c r="QXE46" s="2205"/>
      <c r="QXF46" s="2205"/>
      <c r="QXG46" s="2205"/>
      <c r="QXH46" s="2205"/>
      <c r="QXI46" s="2205"/>
      <c r="QXJ46" s="2205"/>
      <c r="QXK46" s="2205"/>
      <c r="QXL46" s="2205"/>
      <c r="QXM46" s="2205"/>
      <c r="QXN46" s="2205"/>
      <c r="QXO46" s="2205"/>
      <c r="QXP46" s="2205"/>
      <c r="QXQ46" s="2205"/>
      <c r="QXR46" s="2205"/>
      <c r="QXS46" s="2205"/>
      <c r="QXT46" s="2205"/>
      <c r="QXU46" s="2205"/>
      <c r="QXV46" s="2205"/>
      <c r="QXW46" s="2205"/>
      <c r="QXX46" s="2205"/>
      <c r="QXY46" s="2205"/>
      <c r="QXZ46" s="2205"/>
      <c r="QYA46" s="2205"/>
      <c r="QYB46" s="2205"/>
      <c r="QYC46" s="2205"/>
      <c r="QYD46" s="2205"/>
      <c r="QYE46" s="2205"/>
      <c r="QYF46" s="2205"/>
      <c r="QYG46" s="2205"/>
      <c r="QYH46" s="2205"/>
      <c r="QYI46" s="2205"/>
      <c r="QYJ46" s="2205"/>
      <c r="QYK46" s="2205"/>
      <c r="QYL46" s="2205"/>
      <c r="QYM46" s="2205"/>
      <c r="QYN46" s="2205"/>
      <c r="QYO46" s="2205"/>
      <c r="QYP46" s="2205"/>
      <c r="QYQ46" s="2205"/>
      <c r="QYR46" s="2205"/>
      <c r="QYS46" s="2205"/>
      <c r="QYT46" s="2205"/>
      <c r="QYU46" s="2205"/>
      <c r="QYV46" s="2205"/>
      <c r="QYW46" s="2205"/>
      <c r="QYX46" s="2205"/>
      <c r="QYY46" s="2205"/>
      <c r="QYZ46" s="2205"/>
      <c r="QZA46" s="2205"/>
      <c r="QZB46" s="2205"/>
      <c r="QZC46" s="2205"/>
      <c r="QZD46" s="2205"/>
      <c r="QZE46" s="2205"/>
      <c r="QZF46" s="2205"/>
      <c r="QZG46" s="2205"/>
      <c r="QZH46" s="2205"/>
      <c r="QZI46" s="2205"/>
      <c r="QZJ46" s="2205"/>
      <c r="QZK46" s="2205"/>
      <c r="QZL46" s="2205"/>
      <c r="QZM46" s="2205"/>
      <c r="QZN46" s="2205"/>
      <c r="QZO46" s="2205"/>
      <c r="QZP46" s="2205"/>
      <c r="QZQ46" s="2205"/>
      <c r="QZR46" s="2205"/>
      <c r="QZS46" s="2205"/>
      <c r="QZT46" s="2205"/>
      <c r="QZU46" s="2205"/>
      <c r="QZV46" s="2205"/>
      <c r="QZW46" s="2205"/>
      <c r="QZX46" s="2205"/>
      <c r="QZY46" s="2205"/>
      <c r="QZZ46" s="2205"/>
      <c r="RAA46" s="2205"/>
      <c r="RAB46" s="2205"/>
      <c r="RAC46" s="2205"/>
      <c r="RAD46" s="2205"/>
      <c r="RAE46" s="2205"/>
      <c r="RAF46" s="2205"/>
      <c r="RAG46" s="2205"/>
      <c r="RAH46" s="2205"/>
      <c r="RAI46" s="2205"/>
      <c r="RAJ46" s="2205"/>
      <c r="RAK46" s="2205"/>
      <c r="RAL46" s="2205"/>
      <c r="RAM46" s="2205"/>
      <c r="RAN46" s="2205"/>
      <c r="RAO46" s="2205"/>
      <c r="RAP46" s="2205"/>
      <c r="RAQ46" s="2205"/>
      <c r="RAR46" s="2205"/>
      <c r="RAS46" s="2205"/>
      <c r="RAT46" s="2205"/>
      <c r="RAU46" s="2205"/>
      <c r="RAV46" s="2205"/>
      <c r="RAW46" s="2205"/>
      <c r="RAX46" s="2205"/>
      <c r="RAY46" s="2205"/>
      <c r="RAZ46" s="2205"/>
      <c r="RBA46" s="2205"/>
      <c r="RBB46" s="2205"/>
      <c r="RBC46" s="2205"/>
      <c r="RBD46" s="2205"/>
      <c r="RBE46" s="2205"/>
      <c r="RBF46" s="2205"/>
      <c r="RBG46" s="2205"/>
      <c r="RBH46" s="2205"/>
      <c r="RBI46" s="2205"/>
      <c r="RBJ46" s="2205"/>
      <c r="RBK46" s="2205"/>
      <c r="RBL46" s="2205"/>
      <c r="RBM46" s="2205"/>
      <c r="RBN46" s="2205"/>
      <c r="RBO46" s="2205"/>
      <c r="RBP46" s="2205"/>
      <c r="RBQ46" s="2205"/>
      <c r="RBR46" s="2205"/>
      <c r="RBS46" s="2205"/>
      <c r="RBT46" s="2205"/>
      <c r="RBU46" s="2205"/>
      <c r="RBV46" s="2205"/>
      <c r="RBW46" s="2205"/>
      <c r="RBX46" s="2205"/>
      <c r="RBY46" s="2205"/>
      <c r="RBZ46" s="2205"/>
      <c r="RCA46" s="2205"/>
      <c r="RCB46" s="2205"/>
      <c r="RCC46" s="2205"/>
      <c r="RCD46" s="2205"/>
      <c r="RCE46" s="2205"/>
      <c r="RCF46" s="2205"/>
      <c r="RCG46" s="2205"/>
      <c r="RCH46" s="2205"/>
      <c r="RCI46" s="2205"/>
      <c r="RCJ46" s="2205"/>
      <c r="RCK46" s="2205"/>
      <c r="RCL46" s="2205"/>
      <c r="RCM46" s="2205"/>
      <c r="RCN46" s="2205"/>
      <c r="RCO46" s="2205"/>
      <c r="RCP46" s="2205"/>
      <c r="RCQ46" s="2205"/>
      <c r="RCR46" s="2205"/>
      <c r="RCS46" s="2205"/>
      <c r="RCT46" s="2205"/>
      <c r="RCU46" s="2205"/>
      <c r="RCV46" s="2205"/>
      <c r="RCW46" s="2205"/>
      <c r="RCX46" s="2205"/>
      <c r="RCY46" s="2205"/>
      <c r="RCZ46" s="2205"/>
      <c r="RDA46" s="2205"/>
      <c r="RDB46" s="2205"/>
      <c r="RDC46" s="2205"/>
      <c r="RDD46" s="2205"/>
      <c r="RDE46" s="2205"/>
      <c r="RDF46" s="2205"/>
      <c r="RDG46" s="2205"/>
      <c r="RDH46" s="2205"/>
      <c r="RDI46" s="2205"/>
      <c r="RDJ46" s="2205"/>
      <c r="RDK46" s="2205"/>
      <c r="RDL46" s="2205"/>
      <c r="RDM46" s="2205"/>
      <c r="RDN46" s="2205"/>
      <c r="RDO46" s="2205"/>
      <c r="RDP46" s="2205"/>
      <c r="RDQ46" s="2205"/>
      <c r="RDR46" s="2205"/>
      <c r="RDS46" s="2205"/>
      <c r="RDT46" s="2205"/>
      <c r="RDU46" s="2205"/>
      <c r="RDV46" s="2205"/>
      <c r="RDW46" s="2205"/>
      <c r="RDX46" s="2205"/>
      <c r="RDY46" s="2205"/>
      <c r="RDZ46" s="2205"/>
      <c r="REA46" s="2205"/>
      <c r="REB46" s="2205"/>
      <c r="REC46" s="2205"/>
      <c r="RED46" s="2205"/>
      <c r="REE46" s="2205"/>
      <c r="REF46" s="2205"/>
      <c r="REG46" s="2205"/>
      <c r="REH46" s="2205"/>
      <c r="REI46" s="2205"/>
      <c r="REJ46" s="2205"/>
      <c r="REK46" s="2205"/>
      <c r="REL46" s="2205"/>
      <c r="REM46" s="2205"/>
      <c r="REN46" s="2205"/>
      <c r="REO46" s="2205"/>
      <c r="REP46" s="2205"/>
      <c r="REQ46" s="2205"/>
      <c r="RER46" s="2205"/>
      <c r="RES46" s="2205"/>
      <c r="RET46" s="2205"/>
      <c r="REU46" s="2205"/>
      <c r="REV46" s="2205"/>
      <c r="REW46" s="2205"/>
      <c r="REX46" s="2205"/>
      <c r="REY46" s="2205"/>
      <c r="REZ46" s="2205"/>
      <c r="RFA46" s="2205"/>
      <c r="RFB46" s="2205"/>
      <c r="RFC46" s="2205"/>
      <c r="RFD46" s="2205"/>
      <c r="RFE46" s="2205"/>
      <c r="RFF46" s="2205"/>
      <c r="RFG46" s="2205"/>
      <c r="RFH46" s="2205"/>
      <c r="RFI46" s="2205"/>
      <c r="RFJ46" s="2205"/>
      <c r="RFK46" s="2205"/>
      <c r="RFL46" s="2205"/>
      <c r="RFM46" s="2205"/>
      <c r="RFN46" s="2205"/>
      <c r="RFO46" s="2205"/>
      <c r="RFP46" s="2205"/>
      <c r="RFQ46" s="2205"/>
      <c r="RFR46" s="2205"/>
      <c r="RFS46" s="2205"/>
      <c r="RFT46" s="2205"/>
      <c r="RFU46" s="2205"/>
      <c r="RFV46" s="2205"/>
      <c r="RFW46" s="2205"/>
      <c r="RFX46" s="2205"/>
      <c r="RFY46" s="2205"/>
      <c r="RFZ46" s="2205"/>
      <c r="RGA46" s="2205"/>
      <c r="RGB46" s="2205"/>
      <c r="RGC46" s="2205"/>
      <c r="RGD46" s="2205"/>
      <c r="RGE46" s="2205"/>
      <c r="RGF46" s="2205"/>
      <c r="RGG46" s="2205"/>
      <c r="RGH46" s="2205"/>
      <c r="RGI46" s="2205"/>
      <c r="RGJ46" s="2205"/>
      <c r="RGK46" s="2205"/>
      <c r="RGL46" s="2205"/>
      <c r="RGM46" s="2205"/>
      <c r="RGN46" s="2205"/>
      <c r="RGO46" s="2205"/>
      <c r="RGP46" s="2205"/>
      <c r="RGQ46" s="2205"/>
      <c r="RGR46" s="2205"/>
      <c r="RGS46" s="2205"/>
      <c r="RGT46" s="2205"/>
      <c r="RGU46" s="2205"/>
      <c r="RGV46" s="2205"/>
      <c r="RGW46" s="2205"/>
      <c r="RGX46" s="2205"/>
      <c r="RGY46" s="2205"/>
      <c r="RGZ46" s="2205"/>
      <c r="RHA46" s="2205"/>
      <c r="RHB46" s="2205"/>
      <c r="RHC46" s="2205"/>
      <c r="RHD46" s="2205"/>
      <c r="RHE46" s="2205"/>
      <c r="RHF46" s="2205"/>
      <c r="RHG46" s="2205"/>
      <c r="RHH46" s="2205"/>
      <c r="RHI46" s="2205"/>
      <c r="RHJ46" s="2205"/>
      <c r="RHK46" s="2205"/>
      <c r="RHL46" s="2205"/>
      <c r="RHM46" s="2205"/>
      <c r="RHN46" s="2205"/>
      <c r="RHO46" s="2205"/>
      <c r="RHP46" s="2205"/>
      <c r="RHQ46" s="2205"/>
      <c r="RHR46" s="2205"/>
      <c r="RHS46" s="2205"/>
      <c r="RHT46" s="2205"/>
      <c r="RHU46" s="2205"/>
      <c r="RHV46" s="2205"/>
      <c r="RHW46" s="2205"/>
      <c r="RHX46" s="2205"/>
      <c r="RHY46" s="2205"/>
      <c r="RHZ46" s="2205"/>
      <c r="RIA46" s="2205"/>
      <c r="RIB46" s="2205"/>
      <c r="RIC46" s="2205"/>
      <c r="RID46" s="2205"/>
      <c r="RIE46" s="2205"/>
      <c r="RIF46" s="2205"/>
      <c r="RIG46" s="2205"/>
      <c r="RIH46" s="2205"/>
      <c r="RII46" s="2205"/>
      <c r="RIJ46" s="2205"/>
      <c r="RIK46" s="2205"/>
      <c r="RIL46" s="2205"/>
      <c r="RIM46" s="2205"/>
      <c r="RIN46" s="2205"/>
      <c r="RIO46" s="2205"/>
      <c r="RIP46" s="2205"/>
      <c r="RIQ46" s="2205"/>
      <c r="RIR46" s="2205"/>
      <c r="RIS46" s="2205"/>
      <c r="RIT46" s="2205"/>
      <c r="RIU46" s="2205"/>
      <c r="RIV46" s="2205"/>
      <c r="RIW46" s="2205"/>
      <c r="RIX46" s="2205"/>
      <c r="RIY46" s="2205"/>
      <c r="RIZ46" s="2205"/>
      <c r="RJA46" s="2205"/>
      <c r="RJB46" s="2205"/>
      <c r="RJC46" s="2205"/>
      <c r="RJD46" s="2205"/>
      <c r="RJE46" s="2205"/>
      <c r="RJF46" s="2205"/>
      <c r="RJG46" s="2205"/>
      <c r="RJH46" s="2205"/>
      <c r="RJI46" s="2205"/>
      <c r="RJJ46" s="2205"/>
      <c r="RJK46" s="2205"/>
      <c r="RJL46" s="2205"/>
      <c r="RJM46" s="2205"/>
      <c r="RJN46" s="2205"/>
      <c r="RJO46" s="2205"/>
      <c r="RJP46" s="2205"/>
      <c r="RJQ46" s="2205"/>
      <c r="RJR46" s="2205"/>
      <c r="RJS46" s="2205"/>
      <c r="RJT46" s="2205"/>
      <c r="RJU46" s="2205"/>
      <c r="RJV46" s="2205"/>
      <c r="RJW46" s="2205"/>
      <c r="RJX46" s="2205"/>
      <c r="RJY46" s="2205"/>
      <c r="RJZ46" s="2205"/>
      <c r="RKA46" s="2205"/>
      <c r="RKB46" s="2205"/>
      <c r="RKC46" s="2205"/>
      <c r="RKD46" s="2205"/>
      <c r="RKE46" s="2205"/>
      <c r="RKF46" s="2205"/>
      <c r="RKG46" s="2205"/>
      <c r="RKH46" s="2205"/>
      <c r="RKI46" s="2205"/>
      <c r="RKJ46" s="2205"/>
      <c r="RKK46" s="2205"/>
      <c r="RKL46" s="2205"/>
      <c r="RKM46" s="2205"/>
      <c r="RKN46" s="2205"/>
      <c r="RKO46" s="2205"/>
      <c r="RKP46" s="2205"/>
      <c r="RKQ46" s="2205"/>
      <c r="RKR46" s="2205"/>
      <c r="RKS46" s="2205"/>
      <c r="RKT46" s="2205"/>
      <c r="RKU46" s="2205"/>
      <c r="RKV46" s="2205"/>
      <c r="RKW46" s="2205"/>
      <c r="RKX46" s="2205"/>
      <c r="RKY46" s="2205"/>
      <c r="RKZ46" s="2205"/>
      <c r="RLA46" s="2205"/>
      <c r="RLB46" s="2205"/>
      <c r="RLC46" s="2205"/>
      <c r="RLD46" s="2205"/>
      <c r="RLE46" s="2205"/>
      <c r="RLF46" s="2205"/>
      <c r="RLG46" s="2205"/>
      <c r="RLH46" s="2205"/>
      <c r="RLI46" s="2205"/>
      <c r="RLJ46" s="2205"/>
      <c r="RLK46" s="2205"/>
      <c r="RLL46" s="2205"/>
      <c r="RLM46" s="2205"/>
      <c r="RLN46" s="2205"/>
      <c r="RLO46" s="2205"/>
      <c r="RLP46" s="2205"/>
      <c r="RLQ46" s="2205"/>
      <c r="RLR46" s="2205"/>
      <c r="RLS46" s="2205"/>
      <c r="RLT46" s="2205"/>
      <c r="RLU46" s="2205"/>
      <c r="RLV46" s="2205"/>
      <c r="RLW46" s="2205"/>
      <c r="RLX46" s="2205"/>
      <c r="RLY46" s="2205"/>
      <c r="RLZ46" s="2205"/>
      <c r="RMA46" s="2205"/>
      <c r="RMB46" s="2205"/>
      <c r="RMC46" s="2205"/>
      <c r="RMD46" s="2205"/>
      <c r="RME46" s="2205"/>
      <c r="RMF46" s="2205"/>
      <c r="RMG46" s="2205"/>
      <c r="RMH46" s="2205"/>
      <c r="RMI46" s="2205"/>
      <c r="RMJ46" s="2205"/>
      <c r="RMK46" s="2205"/>
      <c r="RML46" s="2205"/>
      <c r="RMM46" s="2205"/>
      <c r="RMN46" s="2205"/>
      <c r="RMO46" s="2205"/>
      <c r="RMP46" s="2205"/>
      <c r="RMQ46" s="2205"/>
      <c r="RMR46" s="2205"/>
      <c r="RMS46" s="2205"/>
      <c r="RMT46" s="2205"/>
      <c r="RMU46" s="2205"/>
      <c r="RMV46" s="2205"/>
      <c r="RMW46" s="2205"/>
      <c r="RMX46" s="2205"/>
      <c r="RMY46" s="2205"/>
      <c r="RMZ46" s="2205"/>
      <c r="RNA46" s="2205"/>
      <c r="RNB46" s="2205"/>
      <c r="RNC46" s="2205"/>
      <c r="RND46" s="2205"/>
      <c r="RNE46" s="2205"/>
      <c r="RNF46" s="2205"/>
      <c r="RNG46" s="2205"/>
      <c r="RNH46" s="2205"/>
      <c r="RNI46" s="2205"/>
      <c r="RNJ46" s="2205"/>
      <c r="RNK46" s="2205"/>
      <c r="RNL46" s="2205"/>
      <c r="RNM46" s="2205"/>
      <c r="RNN46" s="2205"/>
      <c r="RNO46" s="2205"/>
      <c r="RNP46" s="2205"/>
      <c r="RNQ46" s="2205"/>
      <c r="RNR46" s="2205"/>
      <c r="RNS46" s="2205"/>
      <c r="RNT46" s="2205"/>
      <c r="RNU46" s="2205"/>
      <c r="RNV46" s="2205"/>
      <c r="RNW46" s="2205"/>
      <c r="RNX46" s="2205"/>
      <c r="RNY46" s="2205"/>
      <c r="RNZ46" s="2205"/>
      <c r="ROA46" s="2205"/>
      <c r="ROB46" s="2205"/>
      <c r="ROC46" s="2205"/>
      <c r="ROD46" s="2205"/>
      <c r="ROE46" s="2205"/>
      <c r="ROF46" s="2205"/>
      <c r="ROG46" s="2205"/>
      <c r="ROH46" s="2205"/>
      <c r="ROI46" s="2205"/>
      <c r="ROJ46" s="2205"/>
      <c r="ROK46" s="2205"/>
      <c r="ROL46" s="2205"/>
      <c r="ROM46" s="2205"/>
      <c r="RON46" s="2205"/>
      <c r="ROO46" s="2205"/>
      <c r="ROP46" s="2205"/>
      <c r="ROQ46" s="2205"/>
      <c r="ROR46" s="2205"/>
      <c r="ROS46" s="2205"/>
      <c r="ROT46" s="2205"/>
      <c r="ROU46" s="2205"/>
      <c r="ROV46" s="2205"/>
      <c r="ROW46" s="2205"/>
      <c r="ROX46" s="2205"/>
      <c r="ROY46" s="2205"/>
      <c r="ROZ46" s="2205"/>
      <c r="RPA46" s="2205"/>
      <c r="RPB46" s="2205"/>
      <c r="RPC46" s="2205"/>
      <c r="RPD46" s="2205"/>
      <c r="RPE46" s="2205"/>
      <c r="RPF46" s="2205"/>
      <c r="RPG46" s="2205"/>
      <c r="RPH46" s="2205"/>
      <c r="RPI46" s="2205"/>
      <c r="RPJ46" s="2205"/>
      <c r="RPK46" s="2205"/>
      <c r="RPL46" s="2205"/>
      <c r="RPM46" s="2205"/>
      <c r="RPN46" s="2205"/>
      <c r="RPO46" s="2205"/>
      <c r="RPP46" s="2205"/>
      <c r="RPQ46" s="2205"/>
      <c r="RPR46" s="2205"/>
      <c r="RPS46" s="2205"/>
      <c r="RPT46" s="2205"/>
      <c r="RPU46" s="2205"/>
      <c r="RPV46" s="2205"/>
      <c r="RPW46" s="2205"/>
      <c r="RPX46" s="2205"/>
      <c r="RPY46" s="2205"/>
      <c r="RPZ46" s="2205"/>
      <c r="RQA46" s="2205"/>
      <c r="RQB46" s="2205"/>
      <c r="RQC46" s="2205"/>
      <c r="RQD46" s="2205"/>
      <c r="RQE46" s="2205"/>
      <c r="RQF46" s="2205"/>
      <c r="RQG46" s="2205"/>
      <c r="RQH46" s="2205"/>
      <c r="RQI46" s="2205"/>
      <c r="RQJ46" s="2205"/>
      <c r="RQK46" s="2205"/>
      <c r="RQL46" s="2205"/>
      <c r="RQM46" s="2205"/>
      <c r="RQN46" s="2205"/>
      <c r="RQO46" s="2205"/>
      <c r="RQP46" s="2205"/>
      <c r="RQQ46" s="2205"/>
      <c r="RQR46" s="2205"/>
      <c r="RQS46" s="2205"/>
      <c r="RQT46" s="2205"/>
      <c r="RQU46" s="2205"/>
      <c r="RQV46" s="2205"/>
      <c r="RQW46" s="2205"/>
      <c r="RQX46" s="2205"/>
      <c r="RQY46" s="2205"/>
      <c r="RQZ46" s="2205"/>
      <c r="RRA46" s="2205"/>
      <c r="RRB46" s="2205"/>
      <c r="RRC46" s="2205"/>
      <c r="RRD46" s="2205"/>
      <c r="RRE46" s="2205"/>
      <c r="RRF46" s="2205"/>
      <c r="RRG46" s="2205"/>
      <c r="RRH46" s="2205"/>
      <c r="RRI46" s="2205"/>
      <c r="RRJ46" s="2205"/>
      <c r="RRK46" s="2205"/>
      <c r="RRL46" s="2205"/>
      <c r="RRM46" s="2205"/>
      <c r="RRN46" s="2205"/>
      <c r="RRO46" s="2205"/>
      <c r="RRP46" s="2205"/>
      <c r="RRQ46" s="2205"/>
      <c r="RRR46" s="2205"/>
      <c r="RRS46" s="2205"/>
      <c r="RRT46" s="2205"/>
      <c r="RRU46" s="2205"/>
      <c r="RRV46" s="2205"/>
      <c r="RRW46" s="2205"/>
      <c r="RRX46" s="2205"/>
      <c r="RRY46" s="2205"/>
      <c r="RRZ46" s="2205"/>
      <c r="RSA46" s="2205"/>
      <c r="RSB46" s="2205"/>
      <c r="RSC46" s="2205"/>
      <c r="RSD46" s="2205"/>
      <c r="RSE46" s="2205"/>
      <c r="RSF46" s="2205"/>
      <c r="RSG46" s="2205"/>
      <c r="RSH46" s="2205"/>
      <c r="RSI46" s="2205"/>
      <c r="RSJ46" s="2205"/>
      <c r="RSK46" s="2205"/>
      <c r="RSL46" s="2205"/>
      <c r="RSM46" s="2205"/>
      <c r="RSN46" s="2205"/>
      <c r="RSO46" s="2205"/>
      <c r="RSP46" s="2205"/>
      <c r="RSQ46" s="2205"/>
      <c r="RSR46" s="2205"/>
      <c r="RSS46" s="2205"/>
      <c r="RST46" s="2205"/>
      <c r="RSU46" s="2205"/>
      <c r="RSV46" s="2205"/>
      <c r="RSW46" s="2205"/>
      <c r="RSX46" s="2205"/>
      <c r="RSY46" s="2205"/>
      <c r="RSZ46" s="2205"/>
      <c r="RTA46" s="2205"/>
      <c r="RTB46" s="2205"/>
      <c r="RTC46" s="2205"/>
      <c r="RTD46" s="2205"/>
      <c r="RTE46" s="2205"/>
      <c r="RTF46" s="2205"/>
      <c r="RTG46" s="2205"/>
      <c r="RTH46" s="2205"/>
      <c r="RTI46" s="2205"/>
      <c r="RTJ46" s="2205"/>
      <c r="RTK46" s="2205"/>
      <c r="RTL46" s="2205"/>
      <c r="RTM46" s="2205"/>
      <c r="RTN46" s="2205"/>
      <c r="RTO46" s="2205"/>
      <c r="RTP46" s="2205"/>
      <c r="RTQ46" s="2205"/>
      <c r="RTR46" s="2205"/>
      <c r="RTS46" s="2205"/>
      <c r="RTT46" s="2205"/>
      <c r="RTU46" s="2205"/>
      <c r="RTV46" s="2205"/>
      <c r="RTW46" s="2205"/>
      <c r="RTX46" s="2205"/>
      <c r="RTY46" s="2205"/>
      <c r="RTZ46" s="2205"/>
      <c r="RUA46" s="2205"/>
      <c r="RUB46" s="2205"/>
      <c r="RUC46" s="2205"/>
      <c r="RUD46" s="2205"/>
      <c r="RUE46" s="2205"/>
      <c r="RUF46" s="2205"/>
      <c r="RUG46" s="2205"/>
      <c r="RUH46" s="2205"/>
      <c r="RUI46" s="2205"/>
      <c r="RUJ46" s="2205"/>
      <c r="RUK46" s="2205"/>
      <c r="RUL46" s="2205"/>
      <c r="RUM46" s="2205"/>
      <c r="RUN46" s="2205"/>
      <c r="RUO46" s="2205"/>
      <c r="RUP46" s="2205"/>
      <c r="RUQ46" s="2205"/>
      <c r="RUR46" s="2205"/>
      <c r="RUS46" s="2205"/>
      <c r="RUT46" s="2205"/>
      <c r="RUU46" s="2205"/>
      <c r="RUV46" s="2205"/>
      <c r="RUW46" s="2205"/>
      <c r="RUX46" s="2205"/>
      <c r="RUY46" s="2205"/>
      <c r="RUZ46" s="2205"/>
      <c r="RVA46" s="2205"/>
      <c r="RVB46" s="2205"/>
      <c r="RVC46" s="2205"/>
      <c r="RVD46" s="2205"/>
      <c r="RVE46" s="2205"/>
      <c r="RVF46" s="2205"/>
      <c r="RVG46" s="2205"/>
      <c r="RVH46" s="2205"/>
      <c r="RVI46" s="2205"/>
      <c r="RVJ46" s="2205"/>
      <c r="RVK46" s="2205"/>
      <c r="RVL46" s="2205"/>
      <c r="RVM46" s="2205"/>
      <c r="RVN46" s="2205"/>
      <c r="RVO46" s="2205"/>
      <c r="RVP46" s="2205"/>
      <c r="RVQ46" s="2205"/>
      <c r="RVR46" s="2205"/>
      <c r="RVS46" s="2205"/>
      <c r="RVT46" s="2205"/>
      <c r="RVU46" s="2205"/>
      <c r="RVV46" s="2205"/>
      <c r="RVW46" s="2205"/>
      <c r="RVX46" s="2205"/>
      <c r="RVY46" s="2205"/>
      <c r="RVZ46" s="2205"/>
      <c r="RWA46" s="2205"/>
      <c r="RWB46" s="2205"/>
      <c r="RWC46" s="2205"/>
      <c r="RWD46" s="2205"/>
      <c r="RWE46" s="2205"/>
      <c r="RWF46" s="2205"/>
      <c r="RWG46" s="2205"/>
      <c r="RWH46" s="2205"/>
      <c r="RWI46" s="2205"/>
      <c r="RWJ46" s="2205"/>
      <c r="RWK46" s="2205"/>
      <c r="RWL46" s="2205"/>
      <c r="RWM46" s="2205"/>
      <c r="RWN46" s="2205"/>
      <c r="RWO46" s="2205"/>
      <c r="RWP46" s="2205"/>
      <c r="RWQ46" s="2205"/>
      <c r="RWR46" s="2205"/>
      <c r="RWS46" s="2205"/>
      <c r="RWT46" s="2205"/>
      <c r="RWU46" s="2205"/>
      <c r="RWV46" s="2205"/>
      <c r="RWW46" s="2205"/>
      <c r="RWX46" s="2205"/>
      <c r="RWY46" s="2205"/>
      <c r="RWZ46" s="2205"/>
      <c r="RXA46" s="2205"/>
      <c r="RXB46" s="2205"/>
      <c r="RXC46" s="2205"/>
      <c r="RXD46" s="2205"/>
      <c r="RXE46" s="2205"/>
      <c r="RXF46" s="2205"/>
      <c r="RXG46" s="2205"/>
      <c r="RXH46" s="2205"/>
      <c r="RXI46" s="2205"/>
      <c r="RXJ46" s="2205"/>
      <c r="RXK46" s="2205"/>
      <c r="RXL46" s="2205"/>
      <c r="RXM46" s="2205"/>
      <c r="RXN46" s="2205"/>
      <c r="RXO46" s="2205"/>
      <c r="RXP46" s="2205"/>
      <c r="RXQ46" s="2205"/>
      <c r="RXR46" s="2205"/>
      <c r="RXS46" s="2205"/>
      <c r="RXT46" s="2205"/>
      <c r="RXU46" s="2205"/>
      <c r="RXV46" s="2205"/>
      <c r="RXW46" s="2205"/>
      <c r="RXX46" s="2205"/>
      <c r="RXY46" s="2205"/>
      <c r="RXZ46" s="2205"/>
      <c r="RYA46" s="2205"/>
      <c r="RYB46" s="2205"/>
      <c r="RYC46" s="2205"/>
      <c r="RYD46" s="2205"/>
      <c r="RYE46" s="2205"/>
      <c r="RYF46" s="2205"/>
      <c r="RYG46" s="2205"/>
      <c r="RYH46" s="2205"/>
      <c r="RYI46" s="2205"/>
      <c r="RYJ46" s="2205"/>
      <c r="RYK46" s="2205"/>
      <c r="RYL46" s="2205"/>
      <c r="RYM46" s="2205"/>
      <c r="RYN46" s="2205"/>
      <c r="RYO46" s="2205"/>
      <c r="RYP46" s="2205"/>
      <c r="RYQ46" s="2205"/>
      <c r="RYR46" s="2205"/>
      <c r="RYS46" s="2205"/>
      <c r="RYT46" s="2205"/>
      <c r="RYU46" s="2205"/>
      <c r="RYV46" s="2205"/>
      <c r="RYW46" s="2205"/>
      <c r="RYX46" s="2205"/>
      <c r="RYY46" s="2205"/>
      <c r="RYZ46" s="2205"/>
      <c r="RZA46" s="2205"/>
      <c r="RZB46" s="2205"/>
      <c r="RZC46" s="2205"/>
      <c r="RZD46" s="2205"/>
      <c r="RZE46" s="2205"/>
      <c r="RZF46" s="2205"/>
      <c r="RZG46" s="2205"/>
      <c r="RZH46" s="2205"/>
      <c r="RZI46" s="2205"/>
      <c r="RZJ46" s="2205"/>
      <c r="RZK46" s="2205"/>
      <c r="RZL46" s="2205"/>
      <c r="RZM46" s="2205"/>
      <c r="RZN46" s="2205"/>
      <c r="RZO46" s="2205"/>
      <c r="RZP46" s="2205"/>
      <c r="RZQ46" s="2205"/>
      <c r="RZR46" s="2205"/>
      <c r="RZS46" s="2205"/>
      <c r="RZT46" s="2205"/>
      <c r="RZU46" s="2205"/>
      <c r="RZV46" s="2205"/>
      <c r="RZW46" s="2205"/>
      <c r="RZX46" s="2205"/>
      <c r="RZY46" s="2205"/>
      <c r="RZZ46" s="2205"/>
      <c r="SAA46" s="2205"/>
      <c r="SAB46" s="2205"/>
      <c r="SAC46" s="2205"/>
      <c r="SAD46" s="2205"/>
      <c r="SAE46" s="2205"/>
      <c r="SAF46" s="2205"/>
      <c r="SAG46" s="2205"/>
      <c r="SAH46" s="2205"/>
      <c r="SAI46" s="2205"/>
      <c r="SAJ46" s="2205"/>
      <c r="SAK46" s="2205"/>
      <c r="SAL46" s="2205"/>
      <c r="SAM46" s="2205"/>
      <c r="SAN46" s="2205"/>
      <c r="SAO46" s="2205"/>
      <c r="SAP46" s="2205"/>
      <c r="SAQ46" s="2205"/>
      <c r="SAR46" s="2205"/>
      <c r="SAS46" s="2205"/>
      <c r="SAT46" s="2205"/>
      <c r="SAU46" s="2205"/>
      <c r="SAV46" s="2205"/>
      <c r="SAW46" s="2205"/>
      <c r="SAX46" s="2205"/>
      <c r="SAY46" s="2205"/>
      <c r="SAZ46" s="2205"/>
      <c r="SBA46" s="2205"/>
      <c r="SBB46" s="2205"/>
      <c r="SBC46" s="2205"/>
      <c r="SBD46" s="2205"/>
      <c r="SBE46" s="2205"/>
      <c r="SBF46" s="2205"/>
      <c r="SBG46" s="2205"/>
      <c r="SBH46" s="2205"/>
      <c r="SBI46" s="2205"/>
      <c r="SBJ46" s="2205"/>
      <c r="SBK46" s="2205"/>
      <c r="SBL46" s="2205"/>
      <c r="SBM46" s="2205"/>
      <c r="SBN46" s="2205"/>
      <c r="SBO46" s="2205"/>
      <c r="SBP46" s="2205"/>
      <c r="SBQ46" s="2205"/>
      <c r="SBR46" s="2205"/>
      <c r="SBS46" s="2205"/>
      <c r="SBT46" s="2205"/>
      <c r="SBU46" s="2205"/>
      <c r="SBV46" s="2205"/>
      <c r="SBW46" s="2205"/>
      <c r="SBX46" s="2205"/>
      <c r="SBY46" s="2205"/>
      <c r="SBZ46" s="2205"/>
      <c r="SCA46" s="2205"/>
      <c r="SCB46" s="2205"/>
      <c r="SCC46" s="2205"/>
      <c r="SCD46" s="2205"/>
      <c r="SCE46" s="2205"/>
      <c r="SCF46" s="2205"/>
      <c r="SCG46" s="2205"/>
      <c r="SCH46" s="2205"/>
      <c r="SCI46" s="2205"/>
      <c r="SCJ46" s="2205"/>
      <c r="SCK46" s="2205"/>
      <c r="SCL46" s="2205"/>
      <c r="SCM46" s="2205"/>
      <c r="SCN46" s="2205"/>
      <c r="SCO46" s="2205"/>
      <c r="SCP46" s="2205"/>
      <c r="SCQ46" s="2205"/>
      <c r="SCR46" s="2205"/>
      <c r="SCS46" s="2205"/>
      <c r="SCT46" s="2205"/>
      <c r="SCU46" s="2205"/>
      <c r="SCV46" s="2205"/>
      <c r="SCW46" s="2205"/>
      <c r="SCX46" s="2205"/>
      <c r="SCY46" s="2205"/>
      <c r="SCZ46" s="2205"/>
      <c r="SDA46" s="2205"/>
      <c r="SDB46" s="2205"/>
      <c r="SDC46" s="2205"/>
      <c r="SDD46" s="2205"/>
      <c r="SDE46" s="2205"/>
      <c r="SDF46" s="2205"/>
      <c r="SDG46" s="2205"/>
      <c r="SDH46" s="2205"/>
      <c r="SDI46" s="2205"/>
      <c r="SDJ46" s="2205"/>
      <c r="SDK46" s="2205"/>
      <c r="SDL46" s="2205"/>
      <c r="SDM46" s="2205"/>
      <c r="SDN46" s="2205"/>
      <c r="SDO46" s="2205"/>
      <c r="SDP46" s="2205"/>
      <c r="SDQ46" s="2205"/>
      <c r="SDR46" s="2205"/>
      <c r="SDS46" s="2205"/>
      <c r="SDT46" s="2205"/>
      <c r="SDU46" s="2205"/>
      <c r="SDV46" s="2205"/>
      <c r="SDW46" s="2205"/>
      <c r="SDX46" s="2205"/>
      <c r="SDY46" s="2205"/>
      <c r="SDZ46" s="2205"/>
      <c r="SEA46" s="2205"/>
      <c r="SEB46" s="2205"/>
      <c r="SEC46" s="2205"/>
      <c r="SED46" s="2205"/>
      <c r="SEE46" s="2205"/>
      <c r="SEF46" s="2205"/>
      <c r="SEG46" s="2205"/>
      <c r="SEH46" s="2205"/>
      <c r="SEI46" s="2205"/>
      <c r="SEJ46" s="2205"/>
      <c r="SEK46" s="2205"/>
      <c r="SEL46" s="2205"/>
      <c r="SEM46" s="2205"/>
      <c r="SEN46" s="2205"/>
      <c r="SEO46" s="2205"/>
      <c r="SEP46" s="2205"/>
      <c r="SEQ46" s="2205"/>
      <c r="SER46" s="2205"/>
      <c r="SES46" s="2205"/>
      <c r="SET46" s="2205"/>
      <c r="SEU46" s="2205"/>
      <c r="SEV46" s="2205"/>
      <c r="SEW46" s="2205"/>
      <c r="SEX46" s="2205"/>
      <c r="SEY46" s="2205"/>
      <c r="SEZ46" s="2205"/>
      <c r="SFA46" s="2205"/>
      <c r="SFB46" s="2205"/>
      <c r="SFC46" s="2205"/>
      <c r="SFD46" s="2205"/>
      <c r="SFE46" s="2205"/>
      <c r="SFF46" s="2205"/>
      <c r="SFG46" s="2205"/>
      <c r="SFH46" s="2205"/>
      <c r="SFI46" s="2205"/>
      <c r="SFJ46" s="2205"/>
      <c r="SFK46" s="2205"/>
      <c r="SFL46" s="2205"/>
      <c r="SFM46" s="2205"/>
      <c r="SFN46" s="2205"/>
      <c r="SFO46" s="2205"/>
      <c r="SFP46" s="2205"/>
      <c r="SFQ46" s="2205"/>
      <c r="SFR46" s="2205"/>
      <c r="SFS46" s="2205"/>
      <c r="SFT46" s="2205"/>
      <c r="SFU46" s="2205"/>
      <c r="SFV46" s="2205"/>
      <c r="SFW46" s="2205"/>
      <c r="SFX46" s="2205"/>
      <c r="SFY46" s="2205"/>
      <c r="SFZ46" s="2205"/>
      <c r="SGA46" s="2205"/>
      <c r="SGB46" s="2205"/>
      <c r="SGC46" s="2205"/>
      <c r="SGD46" s="2205"/>
      <c r="SGE46" s="2205"/>
      <c r="SGF46" s="2205"/>
      <c r="SGG46" s="2205"/>
      <c r="SGH46" s="2205"/>
      <c r="SGI46" s="2205"/>
      <c r="SGJ46" s="2205"/>
      <c r="SGK46" s="2205"/>
      <c r="SGL46" s="2205"/>
      <c r="SGM46" s="2205"/>
      <c r="SGN46" s="2205"/>
      <c r="SGO46" s="2205"/>
      <c r="SGP46" s="2205"/>
      <c r="SGQ46" s="2205"/>
      <c r="SGR46" s="2205"/>
      <c r="SGS46" s="2205"/>
      <c r="SGT46" s="2205"/>
      <c r="SGU46" s="2205"/>
      <c r="SGV46" s="2205"/>
      <c r="SGW46" s="2205"/>
      <c r="SGX46" s="2205"/>
      <c r="SGY46" s="2205"/>
      <c r="SGZ46" s="2205"/>
      <c r="SHA46" s="2205"/>
      <c r="SHB46" s="2205"/>
      <c r="SHC46" s="2205"/>
      <c r="SHD46" s="2205"/>
      <c r="SHE46" s="2205"/>
      <c r="SHF46" s="2205"/>
      <c r="SHG46" s="2205"/>
      <c r="SHH46" s="2205"/>
      <c r="SHI46" s="2205"/>
      <c r="SHJ46" s="2205"/>
      <c r="SHK46" s="2205"/>
      <c r="SHL46" s="2205"/>
      <c r="SHM46" s="2205"/>
      <c r="SHN46" s="2205"/>
      <c r="SHO46" s="2205"/>
      <c r="SHP46" s="2205"/>
      <c r="SHQ46" s="2205"/>
      <c r="SHR46" s="2205"/>
      <c r="SHS46" s="2205"/>
      <c r="SHT46" s="2205"/>
      <c r="SHU46" s="2205"/>
      <c r="SHV46" s="2205"/>
      <c r="SHW46" s="2205"/>
      <c r="SHX46" s="2205"/>
      <c r="SHY46" s="2205"/>
      <c r="SHZ46" s="2205"/>
      <c r="SIA46" s="2205"/>
      <c r="SIB46" s="2205"/>
      <c r="SIC46" s="2205"/>
      <c r="SID46" s="2205"/>
      <c r="SIE46" s="2205"/>
      <c r="SIF46" s="2205"/>
      <c r="SIG46" s="2205"/>
      <c r="SIH46" s="2205"/>
      <c r="SII46" s="2205"/>
      <c r="SIJ46" s="2205"/>
      <c r="SIK46" s="2205"/>
      <c r="SIL46" s="2205"/>
      <c r="SIM46" s="2205"/>
      <c r="SIN46" s="2205"/>
      <c r="SIO46" s="2205"/>
      <c r="SIP46" s="2205"/>
      <c r="SIQ46" s="2205"/>
      <c r="SIR46" s="2205"/>
      <c r="SIS46" s="2205"/>
      <c r="SIT46" s="2205"/>
      <c r="SIU46" s="2205"/>
      <c r="SIV46" s="2205"/>
      <c r="SIW46" s="2205"/>
      <c r="SIX46" s="2205"/>
      <c r="SIY46" s="2205"/>
      <c r="SIZ46" s="2205"/>
      <c r="SJA46" s="2205"/>
      <c r="SJB46" s="2205"/>
      <c r="SJC46" s="2205"/>
      <c r="SJD46" s="2205"/>
      <c r="SJE46" s="2205"/>
      <c r="SJF46" s="2205"/>
      <c r="SJG46" s="2205"/>
      <c r="SJH46" s="2205"/>
      <c r="SJI46" s="2205"/>
      <c r="SJJ46" s="2205"/>
      <c r="SJK46" s="2205"/>
      <c r="SJL46" s="2205"/>
      <c r="SJM46" s="2205"/>
      <c r="SJN46" s="2205"/>
      <c r="SJO46" s="2205"/>
      <c r="SJP46" s="2205"/>
      <c r="SJQ46" s="2205"/>
      <c r="SJR46" s="2205"/>
      <c r="SJS46" s="2205"/>
      <c r="SJT46" s="2205"/>
      <c r="SJU46" s="2205"/>
      <c r="SJV46" s="2205"/>
      <c r="SJW46" s="2205"/>
      <c r="SJX46" s="2205"/>
      <c r="SJY46" s="2205"/>
      <c r="SJZ46" s="2205"/>
      <c r="SKA46" s="2205"/>
      <c r="SKB46" s="2205"/>
      <c r="SKC46" s="2205"/>
      <c r="SKD46" s="2205"/>
      <c r="SKE46" s="2205"/>
      <c r="SKF46" s="2205"/>
      <c r="SKG46" s="2205"/>
      <c r="SKH46" s="2205"/>
      <c r="SKI46" s="2205"/>
      <c r="SKJ46" s="2205"/>
      <c r="SKK46" s="2205"/>
      <c r="SKL46" s="2205"/>
      <c r="SKM46" s="2205"/>
      <c r="SKN46" s="2205"/>
      <c r="SKO46" s="2205"/>
      <c r="SKP46" s="2205"/>
      <c r="SKQ46" s="2205"/>
      <c r="SKR46" s="2205"/>
      <c r="SKS46" s="2205"/>
      <c r="SKT46" s="2205"/>
      <c r="SKU46" s="2205"/>
      <c r="SKV46" s="2205"/>
      <c r="SKW46" s="2205"/>
      <c r="SKX46" s="2205"/>
      <c r="SKY46" s="2205"/>
      <c r="SKZ46" s="2205"/>
      <c r="SLA46" s="2205"/>
      <c r="SLB46" s="2205"/>
      <c r="SLC46" s="2205"/>
      <c r="SLD46" s="2205"/>
      <c r="SLE46" s="2205"/>
      <c r="SLF46" s="2205"/>
      <c r="SLG46" s="2205"/>
      <c r="SLH46" s="2205"/>
      <c r="SLI46" s="2205"/>
      <c r="SLJ46" s="2205"/>
      <c r="SLK46" s="2205"/>
      <c r="SLL46" s="2205"/>
      <c r="SLM46" s="2205"/>
      <c r="SLN46" s="2205"/>
      <c r="SLO46" s="2205"/>
      <c r="SLP46" s="2205"/>
      <c r="SLQ46" s="2205"/>
      <c r="SLR46" s="2205"/>
      <c r="SLS46" s="2205"/>
      <c r="SLT46" s="2205"/>
      <c r="SLU46" s="2205"/>
      <c r="SLV46" s="2205"/>
      <c r="SLW46" s="2205"/>
      <c r="SLX46" s="2205"/>
      <c r="SLY46" s="2205"/>
      <c r="SLZ46" s="2205"/>
      <c r="SMA46" s="2205"/>
      <c r="SMB46" s="2205"/>
      <c r="SMC46" s="2205"/>
      <c r="SMD46" s="2205"/>
      <c r="SME46" s="2205"/>
      <c r="SMF46" s="2205"/>
      <c r="SMG46" s="2205"/>
      <c r="SMH46" s="2205"/>
      <c r="SMI46" s="2205"/>
      <c r="SMJ46" s="2205"/>
      <c r="SMK46" s="2205"/>
      <c r="SML46" s="2205"/>
      <c r="SMM46" s="2205"/>
      <c r="SMN46" s="2205"/>
      <c r="SMO46" s="2205"/>
      <c r="SMP46" s="2205"/>
      <c r="SMQ46" s="2205"/>
      <c r="SMR46" s="2205"/>
      <c r="SMS46" s="2205"/>
      <c r="SMT46" s="2205"/>
      <c r="SMU46" s="2205"/>
      <c r="SMV46" s="2205"/>
      <c r="SMW46" s="2205"/>
      <c r="SMX46" s="2205"/>
      <c r="SMY46" s="2205"/>
      <c r="SMZ46" s="2205"/>
      <c r="SNA46" s="2205"/>
      <c r="SNB46" s="2205"/>
      <c r="SNC46" s="2205"/>
      <c r="SND46" s="2205"/>
      <c r="SNE46" s="2205"/>
      <c r="SNF46" s="2205"/>
      <c r="SNG46" s="2205"/>
      <c r="SNH46" s="2205"/>
      <c r="SNI46" s="2205"/>
      <c r="SNJ46" s="2205"/>
      <c r="SNK46" s="2205"/>
      <c r="SNL46" s="2205"/>
      <c r="SNM46" s="2205"/>
      <c r="SNN46" s="2205"/>
      <c r="SNO46" s="2205"/>
      <c r="SNP46" s="2205"/>
      <c r="SNQ46" s="2205"/>
      <c r="SNR46" s="2205"/>
      <c r="SNS46" s="2205"/>
      <c r="SNT46" s="2205"/>
      <c r="SNU46" s="2205"/>
      <c r="SNV46" s="2205"/>
      <c r="SNW46" s="2205"/>
      <c r="SNX46" s="2205"/>
      <c r="SNY46" s="2205"/>
      <c r="SNZ46" s="2205"/>
      <c r="SOA46" s="2205"/>
      <c r="SOB46" s="2205"/>
      <c r="SOC46" s="2205"/>
      <c r="SOD46" s="2205"/>
      <c r="SOE46" s="2205"/>
      <c r="SOF46" s="2205"/>
      <c r="SOG46" s="2205"/>
      <c r="SOH46" s="2205"/>
      <c r="SOI46" s="2205"/>
      <c r="SOJ46" s="2205"/>
      <c r="SOK46" s="2205"/>
      <c r="SOL46" s="2205"/>
      <c r="SOM46" s="2205"/>
      <c r="SON46" s="2205"/>
      <c r="SOO46" s="2205"/>
      <c r="SOP46" s="2205"/>
      <c r="SOQ46" s="2205"/>
      <c r="SOR46" s="2205"/>
      <c r="SOS46" s="2205"/>
      <c r="SOT46" s="2205"/>
      <c r="SOU46" s="2205"/>
      <c r="SOV46" s="2205"/>
      <c r="SOW46" s="2205"/>
      <c r="SOX46" s="2205"/>
      <c r="SOY46" s="2205"/>
      <c r="SOZ46" s="2205"/>
      <c r="SPA46" s="2205"/>
      <c r="SPB46" s="2205"/>
      <c r="SPC46" s="2205"/>
      <c r="SPD46" s="2205"/>
      <c r="SPE46" s="2205"/>
      <c r="SPF46" s="2205"/>
      <c r="SPG46" s="2205"/>
      <c r="SPH46" s="2205"/>
      <c r="SPI46" s="2205"/>
      <c r="SPJ46" s="2205"/>
      <c r="SPK46" s="2205"/>
      <c r="SPL46" s="2205"/>
      <c r="SPM46" s="2205"/>
      <c r="SPN46" s="2205"/>
      <c r="SPO46" s="2205"/>
      <c r="SPP46" s="2205"/>
      <c r="SPQ46" s="2205"/>
      <c r="SPR46" s="2205"/>
      <c r="SPS46" s="2205"/>
      <c r="SPT46" s="2205"/>
      <c r="SPU46" s="2205"/>
      <c r="SPV46" s="2205"/>
      <c r="SPW46" s="2205"/>
      <c r="SPX46" s="2205"/>
      <c r="SPY46" s="2205"/>
      <c r="SPZ46" s="2205"/>
      <c r="SQA46" s="2205"/>
      <c r="SQB46" s="2205"/>
      <c r="SQC46" s="2205"/>
      <c r="SQD46" s="2205"/>
      <c r="SQE46" s="2205"/>
      <c r="SQF46" s="2205"/>
      <c r="SQG46" s="2205"/>
      <c r="SQH46" s="2205"/>
      <c r="SQI46" s="2205"/>
      <c r="SQJ46" s="2205"/>
      <c r="SQK46" s="2205"/>
      <c r="SQL46" s="2205"/>
      <c r="SQM46" s="2205"/>
      <c r="SQN46" s="2205"/>
      <c r="SQO46" s="2205"/>
      <c r="SQP46" s="2205"/>
      <c r="SQQ46" s="2205"/>
      <c r="SQR46" s="2205"/>
      <c r="SQS46" s="2205"/>
      <c r="SQT46" s="2205"/>
      <c r="SQU46" s="2205"/>
      <c r="SQV46" s="2205"/>
      <c r="SQW46" s="2205"/>
      <c r="SQX46" s="2205"/>
      <c r="SQY46" s="2205"/>
      <c r="SQZ46" s="2205"/>
      <c r="SRA46" s="2205"/>
      <c r="SRB46" s="2205"/>
      <c r="SRC46" s="2205"/>
      <c r="SRD46" s="2205"/>
      <c r="SRE46" s="2205"/>
      <c r="SRF46" s="2205"/>
      <c r="SRG46" s="2205"/>
      <c r="SRH46" s="2205"/>
      <c r="SRI46" s="2205"/>
      <c r="SRJ46" s="2205"/>
      <c r="SRK46" s="2205"/>
      <c r="SRL46" s="2205"/>
      <c r="SRM46" s="2205"/>
      <c r="SRN46" s="2205"/>
      <c r="SRO46" s="2205"/>
      <c r="SRP46" s="2205"/>
      <c r="SRQ46" s="2205"/>
      <c r="SRR46" s="2205"/>
      <c r="SRS46" s="2205"/>
      <c r="SRT46" s="2205"/>
      <c r="SRU46" s="2205"/>
      <c r="SRV46" s="2205"/>
      <c r="SRW46" s="2205"/>
      <c r="SRX46" s="2205"/>
      <c r="SRY46" s="2205"/>
      <c r="SRZ46" s="2205"/>
      <c r="SSA46" s="2205"/>
      <c r="SSB46" s="2205"/>
      <c r="SSC46" s="2205"/>
      <c r="SSD46" s="2205"/>
      <c r="SSE46" s="2205"/>
      <c r="SSF46" s="2205"/>
      <c r="SSG46" s="2205"/>
      <c r="SSH46" s="2205"/>
      <c r="SSI46" s="2205"/>
      <c r="SSJ46" s="2205"/>
      <c r="SSK46" s="2205"/>
      <c r="SSL46" s="2205"/>
      <c r="SSM46" s="2205"/>
      <c r="SSN46" s="2205"/>
      <c r="SSO46" s="2205"/>
      <c r="SSP46" s="2205"/>
      <c r="SSQ46" s="2205"/>
      <c r="SSR46" s="2205"/>
      <c r="SSS46" s="2205"/>
      <c r="SST46" s="2205"/>
      <c r="SSU46" s="2205"/>
      <c r="SSV46" s="2205"/>
      <c r="SSW46" s="2205"/>
      <c r="SSX46" s="2205"/>
      <c r="SSY46" s="2205"/>
      <c r="SSZ46" s="2205"/>
      <c r="STA46" s="2205"/>
      <c r="STB46" s="2205"/>
      <c r="STC46" s="2205"/>
      <c r="STD46" s="2205"/>
      <c r="STE46" s="2205"/>
      <c r="STF46" s="2205"/>
      <c r="STG46" s="2205"/>
      <c r="STH46" s="2205"/>
      <c r="STI46" s="2205"/>
      <c r="STJ46" s="2205"/>
      <c r="STK46" s="2205"/>
      <c r="STL46" s="2205"/>
      <c r="STM46" s="2205"/>
      <c r="STN46" s="2205"/>
      <c r="STO46" s="2205"/>
      <c r="STP46" s="2205"/>
      <c r="STQ46" s="2205"/>
      <c r="STR46" s="2205"/>
      <c r="STS46" s="2205"/>
      <c r="STT46" s="2205"/>
      <c r="STU46" s="2205"/>
      <c r="STV46" s="2205"/>
      <c r="STW46" s="2205"/>
      <c r="STX46" s="2205"/>
      <c r="STY46" s="2205"/>
      <c r="STZ46" s="2205"/>
      <c r="SUA46" s="2205"/>
      <c r="SUB46" s="2205"/>
      <c r="SUC46" s="2205"/>
      <c r="SUD46" s="2205"/>
      <c r="SUE46" s="2205"/>
      <c r="SUF46" s="2205"/>
      <c r="SUG46" s="2205"/>
      <c r="SUH46" s="2205"/>
      <c r="SUI46" s="2205"/>
      <c r="SUJ46" s="2205"/>
      <c r="SUK46" s="2205"/>
      <c r="SUL46" s="2205"/>
      <c r="SUM46" s="2205"/>
      <c r="SUN46" s="2205"/>
      <c r="SUO46" s="2205"/>
      <c r="SUP46" s="2205"/>
      <c r="SUQ46" s="2205"/>
      <c r="SUR46" s="2205"/>
      <c r="SUS46" s="2205"/>
      <c r="SUT46" s="2205"/>
      <c r="SUU46" s="2205"/>
      <c r="SUV46" s="2205"/>
      <c r="SUW46" s="2205"/>
      <c r="SUX46" s="2205"/>
      <c r="SUY46" s="2205"/>
      <c r="SUZ46" s="2205"/>
      <c r="SVA46" s="2205"/>
      <c r="SVB46" s="2205"/>
      <c r="SVC46" s="2205"/>
      <c r="SVD46" s="2205"/>
      <c r="SVE46" s="2205"/>
      <c r="SVF46" s="2205"/>
      <c r="SVG46" s="2205"/>
      <c r="SVH46" s="2205"/>
      <c r="SVI46" s="2205"/>
      <c r="SVJ46" s="2205"/>
      <c r="SVK46" s="2205"/>
      <c r="SVL46" s="2205"/>
      <c r="SVM46" s="2205"/>
      <c r="SVN46" s="2205"/>
      <c r="SVO46" s="2205"/>
      <c r="SVP46" s="2205"/>
      <c r="SVQ46" s="2205"/>
      <c r="SVR46" s="2205"/>
      <c r="SVS46" s="2205"/>
      <c r="SVT46" s="2205"/>
      <c r="SVU46" s="2205"/>
      <c r="SVV46" s="2205"/>
      <c r="SVW46" s="2205"/>
      <c r="SVX46" s="2205"/>
      <c r="SVY46" s="2205"/>
      <c r="SVZ46" s="2205"/>
      <c r="SWA46" s="2205"/>
      <c r="SWB46" s="2205"/>
      <c r="SWC46" s="2205"/>
      <c r="SWD46" s="2205"/>
      <c r="SWE46" s="2205"/>
      <c r="SWF46" s="2205"/>
      <c r="SWG46" s="2205"/>
      <c r="SWH46" s="2205"/>
      <c r="SWI46" s="2205"/>
      <c r="SWJ46" s="2205"/>
      <c r="SWK46" s="2205"/>
      <c r="SWL46" s="2205"/>
      <c r="SWM46" s="2205"/>
      <c r="SWN46" s="2205"/>
      <c r="SWO46" s="2205"/>
      <c r="SWP46" s="2205"/>
      <c r="SWQ46" s="2205"/>
      <c r="SWR46" s="2205"/>
      <c r="SWS46" s="2205"/>
      <c r="SWT46" s="2205"/>
      <c r="SWU46" s="2205"/>
      <c r="SWV46" s="2205"/>
      <c r="SWW46" s="2205"/>
      <c r="SWX46" s="2205"/>
      <c r="SWY46" s="2205"/>
      <c r="SWZ46" s="2205"/>
      <c r="SXA46" s="2205"/>
      <c r="SXB46" s="2205"/>
      <c r="SXC46" s="2205"/>
      <c r="SXD46" s="2205"/>
      <c r="SXE46" s="2205"/>
      <c r="SXF46" s="2205"/>
      <c r="SXG46" s="2205"/>
      <c r="SXH46" s="2205"/>
      <c r="SXI46" s="2205"/>
      <c r="SXJ46" s="2205"/>
      <c r="SXK46" s="2205"/>
      <c r="SXL46" s="2205"/>
      <c r="SXM46" s="2205"/>
      <c r="SXN46" s="2205"/>
      <c r="SXO46" s="2205"/>
      <c r="SXP46" s="2205"/>
      <c r="SXQ46" s="2205"/>
      <c r="SXR46" s="2205"/>
      <c r="SXS46" s="2205"/>
      <c r="SXT46" s="2205"/>
      <c r="SXU46" s="2205"/>
      <c r="SXV46" s="2205"/>
      <c r="SXW46" s="2205"/>
      <c r="SXX46" s="2205"/>
      <c r="SXY46" s="2205"/>
      <c r="SXZ46" s="2205"/>
      <c r="SYA46" s="2205"/>
      <c r="SYB46" s="2205"/>
      <c r="SYC46" s="2205"/>
      <c r="SYD46" s="2205"/>
      <c r="SYE46" s="2205"/>
      <c r="SYF46" s="2205"/>
      <c r="SYG46" s="2205"/>
      <c r="SYH46" s="2205"/>
      <c r="SYI46" s="2205"/>
      <c r="SYJ46" s="2205"/>
      <c r="SYK46" s="2205"/>
      <c r="SYL46" s="2205"/>
      <c r="SYM46" s="2205"/>
      <c r="SYN46" s="2205"/>
      <c r="SYO46" s="2205"/>
      <c r="SYP46" s="2205"/>
      <c r="SYQ46" s="2205"/>
      <c r="SYR46" s="2205"/>
      <c r="SYS46" s="2205"/>
      <c r="SYT46" s="2205"/>
      <c r="SYU46" s="2205"/>
      <c r="SYV46" s="2205"/>
      <c r="SYW46" s="2205"/>
      <c r="SYX46" s="2205"/>
      <c r="SYY46" s="2205"/>
      <c r="SYZ46" s="2205"/>
      <c r="SZA46" s="2205"/>
      <c r="SZB46" s="2205"/>
      <c r="SZC46" s="2205"/>
      <c r="SZD46" s="2205"/>
      <c r="SZE46" s="2205"/>
      <c r="SZF46" s="2205"/>
      <c r="SZG46" s="2205"/>
      <c r="SZH46" s="2205"/>
      <c r="SZI46" s="2205"/>
      <c r="SZJ46" s="2205"/>
      <c r="SZK46" s="2205"/>
      <c r="SZL46" s="2205"/>
      <c r="SZM46" s="2205"/>
      <c r="SZN46" s="2205"/>
      <c r="SZO46" s="2205"/>
      <c r="SZP46" s="2205"/>
      <c r="SZQ46" s="2205"/>
      <c r="SZR46" s="2205"/>
      <c r="SZS46" s="2205"/>
      <c r="SZT46" s="2205"/>
      <c r="SZU46" s="2205"/>
      <c r="SZV46" s="2205"/>
      <c r="SZW46" s="2205"/>
      <c r="SZX46" s="2205"/>
      <c r="SZY46" s="2205"/>
      <c r="SZZ46" s="2205"/>
      <c r="TAA46" s="2205"/>
      <c r="TAB46" s="2205"/>
      <c r="TAC46" s="2205"/>
      <c r="TAD46" s="2205"/>
      <c r="TAE46" s="2205"/>
      <c r="TAF46" s="2205"/>
      <c r="TAG46" s="2205"/>
      <c r="TAH46" s="2205"/>
      <c r="TAI46" s="2205"/>
      <c r="TAJ46" s="2205"/>
      <c r="TAK46" s="2205"/>
      <c r="TAL46" s="2205"/>
      <c r="TAM46" s="2205"/>
      <c r="TAN46" s="2205"/>
      <c r="TAO46" s="2205"/>
      <c r="TAP46" s="2205"/>
      <c r="TAQ46" s="2205"/>
      <c r="TAR46" s="2205"/>
      <c r="TAS46" s="2205"/>
      <c r="TAT46" s="2205"/>
      <c r="TAU46" s="2205"/>
      <c r="TAV46" s="2205"/>
      <c r="TAW46" s="2205"/>
      <c r="TAX46" s="2205"/>
      <c r="TAY46" s="2205"/>
      <c r="TAZ46" s="2205"/>
      <c r="TBA46" s="2205"/>
      <c r="TBB46" s="2205"/>
      <c r="TBC46" s="2205"/>
      <c r="TBD46" s="2205"/>
      <c r="TBE46" s="2205"/>
      <c r="TBF46" s="2205"/>
      <c r="TBG46" s="2205"/>
      <c r="TBH46" s="2205"/>
      <c r="TBI46" s="2205"/>
      <c r="TBJ46" s="2205"/>
      <c r="TBK46" s="2205"/>
      <c r="TBL46" s="2205"/>
      <c r="TBM46" s="2205"/>
      <c r="TBN46" s="2205"/>
      <c r="TBO46" s="2205"/>
      <c r="TBP46" s="2205"/>
      <c r="TBQ46" s="2205"/>
      <c r="TBR46" s="2205"/>
      <c r="TBS46" s="2205"/>
      <c r="TBT46" s="2205"/>
      <c r="TBU46" s="2205"/>
      <c r="TBV46" s="2205"/>
      <c r="TBW46" s="2205"/>
      <c r="TBX46" s="2205"/>
      <c r="TBY46" s="2205"/>
      <c r="TBZ46" s="2205"/>
      <c r="TCA46" s="2205"/>
      <c r="TCB46" s="2205"/>
      <c r="TCC46" s="2205"/>
      <c r="TCD46" s="2205"/>
      <c r="TCE46" s="2205"/>
      <c r="TCF46" s="2205"/>
      <c r="TCG46" s="2205"/>
      <c r="TCH46" s="2205"/>
      <c r="TCI46" s="2205"/>
      <c r="TCJ46" s="2205"/>
      <c r="TCK46" s="2205"/>
      <c r="TCL46" s="2205"/>
      <c r="TCM46" s="2205"/>
      <c r="TCN46" s="2205"/>
      <c r="TCO46" s="2205"/>
      <c r="TCP46" s="2205"/>
      <c r="TCQ46" s="2205"/>
      <c r="TCR46" s="2205"/>
      <c r="TCS46" s="2205"/>
      <c r="TCT46" s="2205"/>
      <c r="TCU46" s="2205"/>
      <c r="TCV46" s="2205"/>
      <c r="TCW46" s="2205"/>
      <c r="TCX46" s="2205"/>
      <c r="TCY46" s="2205"/>
      <c r="TCZ46" s="2205"/>
      <c r="TDA46" s="2205"/>
      <c r="TDB46" s="2205"/>
      <c r="TDC46" s="2205"/>
      <c r="TDD46" s="2205"/>
      <c r="TDE46" s="2205"/>
      <c r="TDF46" s="2205"/>
      <c r="TDG46" s="2205"/>
      <c r="TDH46" s="2205"/>
      <c r="TDI46" s="2205"/>
      <c r="TDJ46" s="2205"/>
      <c r="TDK46" s="2205"/>
      <c r="TDL46" s="2205"/>
      <c r="TDM46" s="2205"/>
      <c r="TDN46" s="2205"/>
      <c r="TDO46" s="2205"/>
      <c r="TDP46" s="2205"/>
      <c r="TDQ46" s="2205"/>
      <c r="TDR46" s="2205"/>
      <c r="TDS46" s="2205"/>
      <c r="TDT46" s="2205"/>
      <c r="TDU46" s="2205"/>
      <c r="TDV46" s="2205"/>
      <c r="TDW46" s="2205"/>
      <c r="TDX46" s="2205"/>
      <c r="TDY46" s="2205"/>
      <c r="TDZ46" s="2205"/>
      <c r="TEA46" s="2205"/>
      <c r="TEB46" s="2205"/>
      <c r="TEC46" s="2205"/>
      <c r="TED46" s="2205"/>
      <c r="TEE46" s="2205"/>
      <c r="TEF46" s="2205"/>
      <c r="TEG46" s="2205"/>
      <c r="TEH46" s="2205"/>
      <c r="TEI46" s="2205"/>
      <c r="TEJ46" s="2205"/>
      <c r="TEK46" s="2205"/>
      <c r="TEL46" s="2205"/>
      <c r="TEM46" s="2205"/>
      <c r="TEN46" s="2205"/>
      <c r="TEO46" s="2205"/>
      <c r="TEP46" s="2205"/>
      <c r="TEQ46" s="2205"/>
      <c r="TER46" s="2205"/>
      <c r="TES46" s="2205"/>
      <c r="TET46" s="2205"/>
      <c r="TEU46" s="2205"/>
      <c r="TEV46" s="2205"/>
      <c r="TEW46" s="2205"/>
      <c r="TEX46" s="2205"/>
      <c r="TEY46" s="2205"/>
      <c r="TEZ46" s="2205"/>
      <c r="TFA46" s="2205"/>
      <c r="TFB46" s="2205"/>
      <c r="TFC46" s="2205"/>
      <c r="TFD46" s="2205"/>
      <c r="TFE46" s="2205"/>
      <c r="TFF46" s="2205"/>
      <c r="TFG46" s="2205"/>
      <c r="TFH46" s="2205"/>
      <c r="TFI46" s="2205"/>
      <c r="TFJ46" s="2205"/>
      <c r="TFK46" s="2205"/>
      <c r="TFL46" s="2205"/>
      <c r="TFM46" s="2205"/>
      <c r="TFN46" s="2205"/>
      <c r="TFO46" s="2205"/>
      <c r="TFP46" s="2205"/>
      <c r="TFQ46" s="2205"/>
      <c r="TFR46" s="2205"/>
      <c r="TFS46" s="2205"/>
      <c r="TFT46" s="2205"/>
      <c r="TFU46" s="2205"/>
      <c r="TFV46" s="2205"/>
      <c r="TFW46" s="2205"/>
      <c r="TFX46" s="2205"/>
      <c r="TFY46" s="2205"/>
      <c r="TFZ46" s="2205"/>
      <c r="TGA46" s="2205"/>
      <c r="TGB46" s="2205"/>
      <c r="TGC46" s="2205"/>
      <c r="TGD46" s="2205"/>
      <c r="TGE46" s="2205"/>
      <c r="TGF46" s="2205"/>
      <c r="TGG46" s="2205"/>
      <c r="TGH46" s="2205"/>
      <c r="TGI46" s="2205"/>
      <c r="TGJ46" s="2205"/>
      <c r="TGK46" s="2205"/>
      <c r="TGL46" s="2205"/>
      <c r="TGM46" s="2205"/>
      <c r="TGN46" s="2205"/>
      <c r="TGO46" s="2205"/>
      <c r="TGP46" s="2205"/>
      <c r="TGQ46" s="2205"/>
      <c r="TGR46" s="2205"/>
      <c r="TGS46" s="2205"/>
      <c r="TGT46" s="2205"/>
      <c r="TGU46" s="2205"/>
      <c r="TGV46" s="2205"/>
      <c r="TGW46" s="2205"/>
      <c r="TGX46" s="2205"/>
      <c r="TGY46" s="2205"/>
      <c r="TGZ46" s="2205"/>
      <c r="THA46" s="2205"/>
      <c r="THB46" s="2205"/>
      <c r="THC46" s="2205"/>
      <c r="THD46" s="2205"/>
      <c r="THE46" s="2205"/>
      <c r="THF46" s="2205"/>
      <c r="THG46" s="2205"/>
      <c r="THH46" s="2205"/>
      <c r="THI46" s="2205"/>
      <c r="THJ46" s="2205"/>
      <c r="THK46" s="2205"/>
      <c r="THL46" s="2205"/>
      <c r="THM46" s="2205"/>
      <c r="THN46" s="2205"/>
      <c r="THO46" s="2205"/>
      <c r="THP46" s="2205"/>
      <c r="THQ46" s="2205"/>
      <c r="THR46" s="2205"/>
      <c r="THS46" s="2205"/>
      <c r="THT46" s="2205"/>
      <c r="THU46" s="2205"/>
      <c r="THV46" s="2205"/>
      <c r="THW46" s="2205"/>
      <c r="THX46" s="2205"/>
      <c r="THY46" s="2205"/>
      <c r="THZ46" s="2205"/>
      <c r="TIA46" s="2205"/>
      <c r="TIB46" s="2205"/>
      <c r="TIC46" s="2205"/>
      <c r="TID46" s="2205"/>
      <c r="TIE46" s="2205"/>
      <c r="TIF46" s="2205"/>
      <c r="TIG46" s="2205"/>
      <c r="TIH46" s="2205"/>
      <c r="TII46" s="2205"/>
      <c r="TIJ46" s="2205"/>
      <c r="TIK46" s="2205"/>
      <c r="TIL46" s="2205"/>
      <c r="TIM46" s="2205"/>
      <c r="TIN46" s="2205"/>
      <c r="TIO46" s="2205"/>
      <c r="TIP46" s="2205"/>
      <c r="TIQ46" s="2205"/>
      <c r="TIR46" s="2205"/>
      <c r="TIS46" s="2205"/>
      <c r="TIT46" s="2205"/>
      <c r="TIU46" s="2205"/>
      <c r="TIV46" s="2205"/>
      <c r="TIW46" s="2205"/>
      <c r="TIX46" s="2205"/>
      <c r="TIY46" s="2205"/>
      <c r="TIZ46" s="2205"/>
      <c r="TJA46" s="2205"/>
      <c r="TJB46" s="2205"/>
      <c r="TJC46" s="2205"/>
      <c r="TJD46" s="2205"/>
      <c r="TJE46" s="2205"/>
      <c r="TJF46" s="2205"/>
      <c r="TJG46" s="2205"/>
      <c r="TJH46" s="2205"/>
      <c r="TJI46" s="2205"/>
      <c r="TJJ46" s="2205"/>
      <c r="TJK46" s="2205"/>
      <c r="TJL46" s="2205"/>
      <c r="TJM46" s="2205"/>
      <c r="TJN46" s="2205"/>
      <c r="TJO46" s="2205"/>
      <c r="TJP46" s="2205"/>
      <c r="TJQ46" s="2205"/>
      <c r="TJR46" s="2205"/>
      <c r="TJS46" s="2205"/>
      <c r="TJT46" s="2205"/>
      <c r="TJU46" s="2205"/>
      <c r="TJV46" s="2205"/>
      <c r="TJW46" s="2205"/>
      <c r="TJX46" s="2205"/>
      <c r="TJY46" s="2205"/>
      <c r="TJZ46" s="2205"/>
      <c r="TKA46" s="2205"/>
      <c r="TKB46" s="2205"/>
      <c r="TKC46" s="2205"/>
      <c r="TKD46" s="2205"/>
      <c r="TKE46" s="2205"/>
      <c r="TKF46" s="2205"/>
      <c r="TKG46" s="2205"/>
      <c r="TKH46" s="2205"/>
      <c r="TKI46" s="2205"/>
      <c r="TKJ46" s="2205"/>
      <c r="TKK46" s="2205"/>
      <c r="TKL46" s="2205"/>
      <c r="TKM46" s="2205"/>
      <c r="TKN46" s="2205"/>
      <c r="TKO46" s="2205"/>
      <c r="TKP46" s="2205"/>
      <c r="TKQ46" s="2205"/>
      <c r="TKR46" s="2205"/>
      <c r="TKS46" s="2205"/>
      <c r="TKT46" s="2205"/>
      <c r="TKU46" s="2205"/>
      <c r="TKV46" s="2205"/>
      <c r="TKW46" s="2205"/>
      <c r="TKX46" s="2205"/>
      <c r="TKY46" s="2205"/>
      <c r="TKZ46" s="2205"/>
      <c r="TLA46" s="2205"/>
      <c r="TLB46" s="2205"/>
      <c r="TLC46" s="2205"/>
      <c r="TLD46" s="2205"/>
      <c r="TLE46" s="2205"/>
      <c r="TLF46" s="2205"/>
      <c r="TLG46" s="2205"/>
      <c r="TLH46" s="2205"/>
      <c r="TLI46" s="2205"/>
      <c r="TLJ46" s="2205"/>
      <c r="TLK46" s="2205"/>
      <c r="TLL46" s="2205"/>
      <c r="TLM46" s="2205"/>
      <c r="TLN46" s="2205"/>
      <c r="TLO46" s="2205"/>
      <c r="TLP46" s="2205"/>
      <c r="TLQ46" s="2205"/>
      <c r="TLR46" s="2205"/>
      <c r="TLS46" s="2205"/>
      <c r="TLT46" s="2205"/>
      <c r="TLU46" s="2205"/>
      <c r="TLV46" s="2205"/>
      <c r="TLW46" s="2205"/>
      <c r="TLX46" s="2205"/>
      <c r="TLY46" s="2205"/>
      <c r="TLZ46" s="2205"/>
      <c r="TMA46" s="2205"/>
      <c r="TMB46" s="2205"/>
      <c r="TMC46" s="2205"/>
      <c r="TMD46" s="2205"/>
      <c r="TME46" s="2205"/>
      <c r="TMF46" s="2205"/>
      <c r="TMG46" s="2205"/>
      <c r="TMH46" s="2205"/>
      <c r="TMI46" s="2205"/>
      <c r="TMJ46" s="2205"/>
      <c r="TMK46" s="2205"/>
      <c r="TML46" s="2205"/>
      <c r="TMM46" s="2205"/>
      <c r="TMN46" s="2205"/>
      <c r="TMO46" s="2205"/>
      <c r="TMP46" s="2205"/>
      <c r="TMQ46" s="2205"/>
      <c r="TMR46" s="2205"/>
      <c r="TMS46" s="2205"/>
      <c r="TMT46" s="2205"/>
      <c r="TMU46" s="2205"/>
      <c r="TMV46" s="2205"/>
      <c r="TMW46" s="2205"/>
      <c r="TMX46" s="2205"/>
      <c r="TMY46" s="2205"/>
      <c r="TMZ46" s="2205"/>
      <c r="TNA46" s="2205"/>
      <c r="TNB46" s="2205"/>
      <c r="TNC46" s="2205"/>
      <c r="TND46" s="2205"/>
      <c r="TNE46" s="2205"/>
      <c r="TNF46" s="2205"/>
      <c r="TNG46" s="2205"/>
      <c r="TNH46" s="2205"/>
      <c r="TNI46" s="2205"/>
      <c r="TNJ46" s="2205"/>
      <c r="TNK46" s="2205"/>
      <c r="TNL46" s="2205"/>
      <c r="TNM46" s="2205"/>
      <c r="TNN46" s="2205"/>
      <c r="TNO46" s="2205"/>
      <c r="TNP46" s="2205"/>
      <c r="TNQ46" s="2205"/>
      <c r="TNR46" s="2205"/>
      <c r="TNS46" s="2205"/>
      <c r="TNT46" s="2205"/>
      <c r="TNU46" s="2205"/>
      <c r="TNV46" s="2205"/>
      <c r="TNW46" s="2205"/>
      <c r="TNX46" s="2205"/>
      <c r="TNY46" s="2205"/>
      <c r="TNZ46" s="2205"/>
      <c r="TOA46" s="2205"/>
      <c r="TOB46" s="2205"/>
      <c r="TOC46" s="2205"/>
      <c r="TOD46" s="2205"/>
      <c r="TOE46" s="2205"/>
      <c r="TOF46" s="2205"/>
      <c r="TOG46" s="2205"/>
      <c r="TOH46" s="2205"/>
      <c r="TOI46" s="2205"/>
      <c r="TOJ46" s="2205"/>
      <c r="TOK46" s="2205"/>
      <c r="TOL46" s="2205"/>
      <c r="TOM46" s="2205"/>
      <c r="TON46" s="2205"/>
      <c r="TOO46" s="2205"/>
      <c r="TOP46" s="2205"/>
      <c r="TOQ46" s="2205"/>
      <c r="TOR46" s="2205"/>
      <c r="TOS46" s="2205"/>
      <c r="TOT46" s="2205"/>
      <c r="TOU46" s="2205"/>
      <c r="TOV46" s="2205"/>
      <c r="TOW46" s="2205"/>
      <c r="TOX46" s="2205"/>
      <c r="TOY46" s="2205"/>
      <c r="TOZ46" s="2205"/>
      <c r="TPA46" s="2205"/>
      <c r="TPB46" s="2205"/>
      <c r="TPC46" s="2205"/>
      <c r="TPD46" s="2205"/>
      <c r="TPE46" s="2205"/>
      <c r="TPF46" s="2205"/>
      <c r="TPG46" s="2205"/>
      <c r="TPH46" s="2205"/>
      <c r="TPI46" s="2205"/>
      <c r="TPJ46" s="2205"/>
      <c r="TPK46" s="2205"/>
      <c r="TPL46" s="2205"/>
      <c r="TPM46" s="2205"/>
      <c r="TPN46" s="2205"/>
      <c r="TPO46" s="2205"/>
      <c r="TPP46" s="2205"/>
      <c r="TPQ46" s="2205"/>
      <c r="TPR46" s="2205"/>
      <c r="TPS46" s="2205"/>
      <c r="TPT46" s="2205"/>
      <c r="TPU46" s="2205"/>
      <c r="TPV46" s="2205"/>
      <c r="TPW46" s="2205"/>
      <c r="TPX46" s="2205"/>
      <c r="TPY46" s="2205"/>
      <c r="TPZ46" s="2205"/>
      <c r="TQA46" s="2205"/>
      <c r="TQB46" s="2205"/>
      <c r="TQC46" s="2205"/>
      <c r="TQD46" s="2205"/>
      <c r="TQE46" s="2205"/>
      <c r="TQF46" s="2205"/>
      <c r="TQG46" s="2205"/>
      <c r="TQH46" s="2205"/>
      <c r="TQI46" s="2205"/>
      <c r="TQJ46" s="2205"/>
      <c r="TQK46" s="2205"/>
      <c r="TQL46" s="2205"/>
      <c r="TQM46" s="2205"/>
      <c r="TQN46" s="2205"/>
      <c r="TQO46" s="2205"/>
      <c r="TQP46" s="2205"/>
      <c r="TQQ46" s="2205"/>
      <c r="TQR46" s="2205"/>
      <c r="TQS46" s="2205"/>
      <c r="TQT46" s="2205"/>
      <c r="TQU46" s="2205"/>
      <c r="TQV46" s="2205"/>
      <c r="TQW46" s="2205"/>
      <c r="TQX46" s="2205"/>
      <c r="TQY46" s="2205"/>
      <c r="TQZ46" s="2205"/>
      <c r="TRA46" s="2205"/>
      <c r="TRB46" s="2205"/>
      <c r="TRC46" s="2205"/>
      <c r="TRD46" s="2205"/>
      <c r="TRE46" s="2205"/>
      <c r="TRF46" s="2205"/>
      <c r="TRG46" s="2205"/>
      <c r="TRH46" s="2205"/>
      <c r="TRI46" s="2205"/>
      <c r="TRJ46" s="2205"/>
      <c r="TRK46" s="2205"/>
      <c r="TRL46" s="2205"/>
      <c r="TRM46" s="2205"/>
      <c r="TRN46" s="2205"/>
      <c r="TRO46" s="2205"/>
      <c r="TRP46" s="2205"/>
      <c r="TRQ46" s="2205"/>
      <c r="TRR46" s="2205"/>
      <c r="TRS46" s="2205"/>
      <c r="TRT46" s="2205"/>
      <c r="TRU46" s="2205"/>
      <c r="TRV46" s="2205"/>
      <c r="TRW46" s="2205"/>
      <c r="TRX46" s="2205"/>
      <c r="TRY46" s="2205"/>
      <c r="TRZ46" s="2205"/>
      <c r="TSA46" s="2205"/>
      <c r="TSB46" s="2205"/>
      <c r="TSC46" s="2205"/>
      <c r="TSD46" s="2205"/>
      <c r="TSE46" s="2205"/>
      <c r="TSF46" s="2205"/>
      <c r="TSG46" s="2205"/>
      <c r="TSH46" s="2205"/>
      <c r="TSI46" s="2205"/>
      <c r="TSJ46" s="2205"/>
      <c r="TSK46" s="2205"/>
      <c r="TSL46" s="2205"/>
      <c r="TSM46" s="2205"/>
      <c r="TSN46" s="2205"/>
      <c r="TSO46" s="2205"/>
      <c r="TSP46" s="2205"/>
      <c r="TSQ46" s="2205"/>
      <c r="TSR46" s="2205"/>
      <c r="TSS46" s="2205"/>
      <c r="TST46" s="2205"/>
      <c r="TSU46" s="2205"/>
      <c r="TSV46" s="2205"/>
      <c r="TSW46" s="2205"/>
      <c r="TSX46" s="2205"/>
      <c r="TSY46" s="2205"/>
      <c r="TSZ46" s="2205"/>
      <c r="TTA46" s="2205"/>
      <c r="TTB46" s="2205"/>
      <c r="TTC46" s="2205"/>
      <c r="TTD46" s="2205"/>
      <c r="TTE46" s="2205"/>
      <c r="TTF46" s="2205"/>
      <c r="TTG46" s="2205"/>
      <c r="TTH46" s="2205"/>
      <c r="TTI46" s="2205"/>
      <c r="TTJ46" s="2205"/>
      <c r="TTK46" s="2205"/>
      <c r="TTL46" s="2205"/>
      <c r="TTM46" s="2205"/>
      <c r="TTN46" s="2205"/>
      <c r="TTO46" s="2205"/>
      <c r="TTP46" s="2205"/>
      <c r="TTQ46" s="2205"/>
      <c r="TTR46" s="2205"/>
      <c r="TTS46" s="2205"/>
      <c r="TTT46" s="2205"/>
      <c r="TTU46" s="2205"/>
      <c r="TTV46" s="2205"/>
      <c r="TTW46" s="2205"/>
      <c r="TTX46" s="2205"/>
      <c r="TTY46" s="2205"/>
      <c r="TTZ46" s="2205"/>
      <c r="TUA46" s="2205"/>
      <c r="TUB46" s="2205"/>
      <c r="TUC46" s="2205"/>
      <c r="TUD46" s="2205"/>
      <c r="TUE46" s="2205"/>
      <c r="TUF46" s="2205"/>
      <c r="TUG46" s="2205"/>
      <c r="TUH46" s="2205"/>
      <c r="TUI46" s="2205"/>
      <c r="TUJ46" s="2205"/>
      <c r="TUK46" s="2205"/>
      <c r="TUL46" s="2205"/>
      <c r="TUM46" s="2205"/>
      <c r="TUN46" s="2205"/>
      <c r="TUO46" s="2205"/>
      <c r="TUP46" s="2205"/>
      <c r="TUQ46" s="2205"/>
      <c r="TUR46" s="2205"/>
      <c r="TUS46" s="2205"/>
      <c r="TUT46" s="2205"/>
      <c r="TUU46" s="2205"/>
      <c r="TUV46" s="2205"/>
      <c r="TUW46" s="2205"/>
      <c r="TUX46" s="2205"/>
      <c r="TUY46" s="2205"/>
      <c r="TUZ46" s="2205"/>
      <c r="TVA46" s="2205"/>
      <c r="TVB46" s="2205"/>
      <c r="TVC46" s="2205"/>
      <c r="TVD46" s="2205"/>
      <c r="TVE46" s="2205"/>
      <c r="TVF46" s="2205"/>
      <c r="TVG46" s="2205"/>
      <c r="TVH46" s="2205"/>
      <c r="TVI46" s="2205"/>
      <c r="TVJ46" s="2205"/>
      <c r="TVK46" s="2205"/>
      <c r="TVL46" s="2205"/>
      <c r="TVM46" s="2205"/>
      <c r="TVN46" s="2205"/>
      <c r="TVO46" s="2205"/>
      <c r="TVP46" s="2205"/>
      <c r="TVQ46" s="2205"/>
      <c r="TVR46" s="2205"/>
      <c r="TVS46" s="2205"/>
      <c r="TVT46" s="2205"/>
      <c r="TVU46" s="2205"/>
      <c r="TVV46" s="2205"/>
      <c r="TVW46" s="2205"/>
      <c r="TVX46" s="2205"/>
      <c r="TVY46" s="2205"/>
      <c r="TVZ46" s="2205"/>
      <c r="TWA46" s="2205"/>
      <c r="TWB46" s="2205"/>
      <c r="TWC46" s="2205"/>
      <c r="TWD46" s="2205"/>
      <c r="TWE46" s="2205"/>
      <c r="TWF46" s="2205"/>
      <c r="TWG46" s="2205"/>
      <c r="TWH46" s="2205"/>
      <c r="TWI46" s="2205"/>
      <c r="TWJ46" s="2205"/>
      <c r="TWK46" s="2205"/>
      <c r="TWL46" s="2205"/>
      <c r="TWM46" s="2205"/>
      <c r="TWN46" s="2205"/>
      <c r="TWO46" s="2205"/>
      <c r="TWP46" s="2205"/>
      <c r="TWQ46" s="2205"/>
      <c r="TWR46" s="2205"/>
      <c r="TWS46" s="2205"/>
      <c r="TWT46" s="2205"/>
      <c r="TWU46" s="2205"/>
      <c r="TWV46" s="2205"/>
      <c r="TWW46" s="2205"/>
      <c r="TWX46" s="2205"/>
      <c r="TWY46" s="2205"/>
      <c r="TWZ46" s="2205"/>
      <c r="TXA46" s="2205"/>
      <c r="TXB46" s="2205"/>
      <c r="TXC46" s="2205"/>
      <c r="TXD46" s="2205"/>
      <c r="TXE46" s="2205"/>
      <c r="TXF46" s="2205"/>
      <c r="TXG46" s="2205"/>
      <c r="TXH46" s="2205"/>
      <c r="TXI46" s="2205"/>
      <c r="TXJ46" s="2205"/>
      <c r="TXK46" s="2205"/>
      <c r="TXL46" s="2205"/>
      <c r="TXM46" s="2205"/>
      <c r="TXN46" s="2205"/>
      <c r="TXO46" s="2205"/>
      <c r="TXP46" s="2205"/>
      <c r="TXQ46" s="2205"/>
      <c r="TXR46" s="2205"/>
      <c r="TXS46" s="2205"/>
      <c r="TXT46" s="2205"/>
      <c r="TXU46" s="2205"/>
      <c r="TXV46" s="2205"/>
      <c r="TXW46" s="2205"/>
      <c r="TXX46" s="2205"/>
      <c r="TXY46" s="2205"/>
      <c r="TXZ46" s="2205"/>
      <c r="TYA46" s="2205"/>
      <c r="TYB46" s="2205"/>
      <c r="TYC46" s="2205"/>
      <c r="TYD46" s="2205"/>
      <c r="TYE46" s="2205"/>
      <c r="TYF46" s="2205"/>
      <c r="TYG46" s="2205"/>
      <c r="TYH46" s="2205"/>
      <c r="TYI46" s="2205"/>
      <c r="TYJ46" s="2205"/>
      <c r="TYK46" s="2205"/>
      <c r="TYL46" s="2205"/>
      <c r="TYM46" s="2205"/>
      <c r="TYN46" s="2205"/>
      <c r="TYO46" s="2205"/>
      <c r="TYP46" s="2205"/>
      <c r="TYQ46" s="2205"/>
      <c r="TYR46" s="2205"/>
      <c r="TYS46" s="2205"/>
      <c r="TYT46" s="2205"/>
      <c r="TYU46" s="2205"/>
      <c r="TYV46" s="2205"/>
      <c r="TYW46" s="2205"/>
      <c r="TYX46" s="2205"/>
      <c r="TYY46" s="2205"/>
      <c r="TYZ46" s="2205"/>
      <c r="TZA46" s="2205"/>
      <c r="TZB46" s="2205"/>
      <c r="TZC46" s="2205"/>
      <c r="TZD46" s="2205"/>
      <c r="TZE46" s="2205"/>
      <c r="TZF46" s="2205"/>
      <c r="TZG46" s="2205"/>
      <c r="TZH46" s="2205"/>
      <c r="TZI46" s="2205"/>
      <c r="TZJ46" s="2205"/>
      <c r="TZK46" s="2205"/>
      <c r="TZL46" s="2205"/>
      <c r="TZM46" s="2205"/>
      <c r="TZN46" s="2205"/>
      <c r="TZO46" s="2205"/>
      <c r="TZP46" s="2205"/>
      <c r="TZQ46" s="2205"/>
      <c r="TZR46" s="2205"/>
      <c r="TZS46" s="2205"/>
      <c r="TZT46" s="2205"/>
      <c r="TZU46" s="2205"/>
      <c r="TZV46" s="2205"/>
      <c r="TZW46" s="2205"/>
      <c r="TZX46" s="2205"/>
      <c r="TZY46" s="2205"/>
      <c r="TZZ46" s="2205"/>
      <c r="UAA46" s="2205"/>
      <c r="UAB46" s="2205"/>
      <c r="UAC46" s="2205"/>
      <c r="UAD46" s="2205"/>
      <c r="UAE46" s="2205"/>
      <c r="UAF46" s="2205"/>
      <c r="UAG46" s="2205"/>
      <c r="UAH46" s="2205"/>
      <c r="UAI46" s="2205"/>
      <c r="UAJ46" s="2205"/>
      <c r="UAK46" s="2205"/>
      <c r="UAL46" s="2205"/>
      <c r="UAM46" s="2205"/>
      <c r="UAN46" s="2205"/>
      <c r="UAO46" s="2205"/>
      <c r="UAP46" s="2205"/>
      <c r="UAQ46" s="2205"/>
      <c r="UAR46" s="2205"/>
      <c r="UAS46" s="2205"/>
      <c r="UAT46" s="2205"/>
      <c r="UAU46" s="2205"/>
      <c r="UAV46" s="2205"/>
      <c r="UAW46" s="2205"/>
      <c r="UAX46" s="2205"/>
      <c r="UAY46" s="2205"/>
      <c r="UAZ46" s="2205"/>
      <c r="UBA46" s="2205"/>
      <c r="UBB46" s="2205"/>
      <c r="UBC46" s="2205"/>
      <c r="UBD46" s="2205"/>
      <c r="UBE46" s="2205"/>
      <c r="UBF46" s="2205"/>
      <c r="UBG46" s="2205"/>
      <c r="UBH46" s="2205"/>
      <c r="UBI46" s="2205"/>
      <c r="UBJ46" s="2205"/>
      <c r="UBK46" s="2205"/>
      <c r="UBL46" s="2205"/>
      <c r="UBM46" s="2205"/>
      <c r="UBN46" s="2205"/>
      <c r="UBO46" s="2205"/>
      <c r="UBP46" s="2205"/>
      <c r="UBQ46" s="2205"/>
      <c r="UBR46" s="2205"/>
      <c r="UBS46" s="2205"/>
      <c r="UBT46" s="2205"/>
      <c r="UBU46" s="2205"/>
      <c r="UBV46" s="2205"/>
      <c r="UBW46" s="2205"/>
      <c r="UBX46" s="2205"/>
      <c r="UBY46" s="2205"/>
      <c r="UBZ46" s="2205"/>
      <c r="UCA46" s="2205"/>
      <c r="UCB46" s="2205"/>
      <c r="UCC46" s="2205"/>
      <c r="UCD46" s="2205"/>
      <c r="UCE46" s="2205"/>
      <c r="UCF46" s="2205"/>
      <c r="UCG46" s="2205"/>
      <c r="UCH46" s="2205"/>
      <c r="UCI46" s="2205"/>
      <c r="UCJ46" s="2205"/>
      <c r="UCK46" s="2205"/>
      <c r="UCL46" s="2205"/>
      <c r="UCM46" s="2205"/>
      <c r="UCN46" s="2205"/>
      <c r="UCO46" s="2205"/>
      <c r="UCP46" s="2205"/>
      <c r="UCQ46" s="2205"/>
      <c r="UCR46" s="2205"/>
      <c r="UCS46" s="2205"/>
      <c r="UCT46" s="2205"/>
      <c r="UCU46" s="2205"/>
      <c r="UCV46" s="2205"/>
      <c r="UCW46" s="2205"/>
      <c r="UCX46" s="2205"/>
      <c r="UCY46" s="2205"/>
      <c r="UCZ46" s="2205"/>
      <c r="UDA46" s="2205"/>
      <c r="UDB46" s="2205"/>
      <c r="UDC46" s="2205"/>
      <c r="UDD46" s="2205"/>
      <c r="UDE46" s="2205"/>
      <c r="UDF46" s="2205"/>
      <c r="UDG46" s="2205"/>
      <c r="UDH46" s="2205"/>
      <c r="UDI46" s="2205"/>
      <c r="UDJ46" s="2205"/>
      <c r="UDK46" s="2205"/>
      <c r="UDL46" s="2205"/>
      <c r="UDM46" s="2205"/>
      <c r="UDN46" s="2205"/>
      <c r="UDO46" s="2205"/>
      <c r="UDP46" s="2205"/>
      <c r="UDQ46" s="2205"/>
      <c r="UDR46" s="2205"/>
      <c r="UDS46" s="2205"/>
      <c r="UDT46" s="2205"/>
      <c r="UDU46" s="2205"/>
      <c r="UDV46" s="2205"/>
      <c r="UDW46" s="2205"/>
      <c r="UDX46" s="2205"/>
      <c r="UDY46" s="2205"/>
      <c r="UDZ46" s="2205"/>
      <c r="UEA46" s="2205"/>
      <c r="UEB46" s="2205"/>
      <c r="UEC46" s="2205"/>
      <c r="UED46" s="2205"/>
      <c r="UEE46" s="2205"/>
      <c r="UEF46" s="2205"/>
      <c r="UEG46" s="2205"/>
      <c r="UEH46" s="2205"/>
      <c r="UEI46" s="2205"/>
      <c r="UEJ46" s="2205"/>
      <c r="UEK46" s="2205"/>
      <c r="UEL46" s="2205"/>
      <c r="UEM46" s="2205"/>
      <c r="UEN46" s="2205"/>
      <c r="UEO46" s="2205"/>
      <c r="UEP46" s="2205"/>
      <c r="UEQ46" s="2205"/>
      <c r="UER46" s="2205"/>
      <c r="UES46" s="2205"/>
      <c r="UET46" s="2205"/>
      <c r="UEU46" s="2205"/>
      <c r="UEV46" s="2205"/>
      <c r="UEW46" s="2205"/>
      <c r="UEX46" s="2205"/>
      <c r="UEY46" s="2205"/>
      <c r="UEZ46" s="2205"/>
      <c r="UFA46" s="2205"/>
      <c r="UFB46" s="2205"/>
      <c r="UFC46" s="2205"/>
      <c r="UFD46" s="2205"/>
      <c r="UFE46" s="2205"/>
      <c r="UFF46" s="2205"/>
      <c r="UFG46" s="2205"/>
      <c r="UFH46" s="2205"/>
      <c r="UFI46" s="2205"/>
      <c r="UFJ46" s="2205"/>
      <c r="UFK46" s="2205"/>
      <c r="UFL46" s="2205"/>
      <c r="UFM46" s="2205"/>
      <c r="UFN46" s="2205"/>
      <c r="UFO46" s="2205"/>
      <c r="UFP46" s="2205"/>
      <c r="UFQ46" s="2205"/>
      <c r="UFR46" s="2205"/>
      <c r="UFS46" s="2205"/>
      <c r="UFT46" s="2205"/>
      <c r="UFU46" s="2205"/>
      <c r="UFV46" s="2205"/>
      <c r="UFW46" s="2205"/>
      <c r="UFX46" s="2205"/>
      <c r="UFY46" s="2205"/>
      <c r="UFZ46" s="2205"/>
      <c r="UGA46" s="2205"/>
      <c r="UGB46" s="2205"/>
      <c r="UGC46" s="2205"/>
      <c r="UGD46" s="2205"/>
      <c r="UGE46" s="2205"/>
      <c r="UGF46" s="2205"/>
      <c r="UGG46" s="2205"/>
      <c r="UGH46" s="2205"/>
      <c r="UGI46" s="2205"/>
      <c r="UGJ46" s="2205"/>
      <c r="UGK46" s="2205"/>
      <c r="UGL46" s="2205"/>
      <c r="UGM46" s="2205"/>
      <c r="UGN46" s="2205"/>
      <c r="UGO46" s="2205"/>
      <c r="UGP46" s="2205"/>
      <c r="UGQ46" s="2205"/>
      <c r="UGR46" s="2205"/>
      <c r="UGS46" s="2205"/>
      <c r="UGT46" s="2205"/>
      <c r="UGU46" s="2205"/>
      <c r="UGV46" s="2205"/>
      <c r="UGW46" s="2205"/>
      <c r="UGX46" s="2205"/>
      <c r="UGY46" s="2205"/>
      <c r="UGZ46" s="2205"/>
      <c r="UHA46" s="2205"/>
      <c r="UHB46" s="2205"/>
      <c r="UHC46" s="2205"/>
      <c r="UHD46" s="2205"/>
      <c r="UHE46" s="2205"/>
      <c r="UHF46" s="2205"/>
      <c r="UHG46" s="2205"/>
      <c r="UHH46" s="2205"/>
      <c r="UHI46" s="2205"/>
      <c r="UHJ46" s="2205"/>
      <c r="UHK46" s="2205"/>
      <c r="UHL46" s="2205"/>
      <c r="UHM46" s="2205"/>
      <c r="UHN46" s="2205"/>
      <c r="UHO46" s="2205"/>
      <c r="UHP46" s="2205"/>
      <c r="UHQ46" s="2205"/>
      <c r="UHR46" s="2205"/>
      <c r="UHS46" s="2205"/>
      <c r="UHT46" s="2205"/>
      <c r="UHU46" s="2205"/>
      <c r="UHV46" s="2205"/>
      <c r="UHW46" s="2205"/>
      <c r="UHX46" s="2205"/>
      <c r="UHY46" s="2205"/>
      <c r="UHZ46" s="2205"/>
      <c r="UIA46" s="2205"/>
      <c r="UIB46" s="2205"/>
      <c r="UIC46" s="2205"/>
      <c r="UID46" s="2205"/>
      <c r="UIE46" s="2205"/>
      <c r="UIF46" s="2205"/>
      <c r="UIG46" s="2205"/>
      <c r="UIH46" s="2205"/>
      <c r="UII46" s="2205"/>
      <c r="UIJ46" s="2205"/>
      <c r="UIK46" s="2205"/>
      <c r="UIL46" s="2205"/>
      <c r="UIM46" s="2205"/>
      <c r="UIN46" s="2205"/>
      <c r="UIO46" s="2205"/>
      <c r="UIP46" s="2205"/>
      <c r="UIQ46" s="2205"/>
      <c r="UIR46" s="2205"/>
      <c r="UIS46" s="2205"/>
      <c r="UIT46" s="2205"/>
      <c r="UIU46" s="2205"/>
      <c r="UIV46" s="2205"/>
      <c r="UIW46" s="2205"/>
      <c r="UIX46" s="2205"/>
      <c r="UIY46" s="2205"/>
      <c r="UIZ46" s="2205"/>
      <c r="UJA46" s="2205"/>
      <c r="UJB46" s="2205"/>
      <c r="UJC46" s="2205"/>
      <c r="UJD46" s="2205"/>
      <c r="UJE46" s="2205"/>
      <c r="UJF46" s="2205"/>
      <c r="UJG46" s="2205"/>
      <c r="UJH46" s="2205"/>
      <c r="UJI46" s="2205"/>
      <c r="UJJ46" s="2205"/>
      <c r="UJK46" s="2205"/>
      <c r="UJL46" s="2205"/>
      <c r="UJM46" s="2205"/>
      <c r="UJN46" s="2205"/>
      <c r="UJO46" s="2205"/>
      <c r="UJP46" s="2205"/>
      <c r="UJQ46" s="2205"/>
      <c r="UJR46" s="2205"/>
      <c r="UJS46" s="2205"/>
      <c r="UJT46" s="2205"/>
      <c r="UJU46" s="2205"/>
      <c r="UJV46" s="2205"/>
      <c r="UJW46" s="2205"/>
      <c r="UJX46" s="2205"/>
      <c r="UJY46" s="2205"/>
      <c r="UJZ46" s="2205"/>
      <c r="UKA46" s="2205"/>
      <c r="UKB46" s="2205"/>
      <c r="UKC46" s="2205"/>
      <c r="UKD46" s="2205"/>
      <c r="UKE46" s="2205"/>
      <c r="UKF46" s="2205"/>
      <c r="UKG46" s="2205"/>
      <c r="UKH46" s="2205"/>
      <c r="UKI46" s="2205"/>
      <c r="UKJ46" s="2205"/>
      <c r="UKK46" s="2205"/>
      <c r="UKL46" s="2205"/>
      <c r="UKM46" s="2205"/>
      <c r="UKN46" s="2205"/>
      <c r="UKO46" s="2205"/>
      <c r="UKP46" s="2205"/>
      <c r="UKQ46" s="2205"/>
      <c r="UKR46" s="2205"/>
      <c r="UKS46" s="2205"/>
      <c r="UKT46" s="2205"/>
      <c r="UKU46" s="2205"/>
      <c r="UKV46" s="2205"/>
      <c r="UKW46" s="2205"/>
      <c r="UKX46" s="2205"/>
      <c r="UKY46" s="2205"/>
      <c r="UKZ46" s="2205"/>
      <c r="ULA46" s="2205"/>
      <c r="ULB46" s="2205"/>
      <c r="ULC46" s="2205"/>
      <c r="ULD46" s="2205"/>
      <c r="ULE46" s="2205"/>
      <c r="ULF46" s="2205"/>
      <c r="ULG46" s="2205"/>
      <c r="ULH46" s="2205"/>
      <c r="ULI46" s="2205"/>
      <c r="ULJ46" s="2205"/>
      <c r="ULK46" s="2205"/>
      <c r="ULL46" s="2205"/>
      <c r="ULM46" s="2205"/>
      <c r="ULN46" s="2205"/>
      <c r="ULO46" s="2205"/>
      <c r="ULP46" s="2205"/>
      <c r="ULQ46" s="2205"/>
      <c r="ULR46" s="2205"/>
      <c r="ULS46" s="2205"/>
      <c r="ULT46" s="2205"/>
      <c r="ULU46" s="2205"/>
      <c r="ULV46" s="2205"/>
      <c r="ULW46" s="2205"/>
      <c r="ULX46" s="2205"/>
      <c r="ULY46" s="2205"/>
      <c r="ULZ46" s="2205"/>
      <c r="UMA46" s="2205"/>
      <c r="UMB46" s="2205"/>
      <c r="UMC46" s="2205"/>
      <c r="UMD46" s="2205"/>
      <c r="UME46" s="2205"/>
      <c r="UMF46" s="2205"/>
      <c r="UMG46" s="2205"/>
      <c r="UMH46" s="2205"/>
      <c r="UMI46" s="2205"/>
      <c r="UMJ46" s="2205"/>
      <c r="UMK46" s="2205"/>
      <c r="UML46" s="2205"/>
      <c r="UMM46" s="2205"/>
      <c r="UMN46" s="2205"/>
      <c r="UMO46" s="2205"/>
      <c r="UMP46" s="2205"/>
      <c r="UMQ46" s="2205"/>
      <c r="UMR46" s="2205"/>
      <c r="UMS46" s="2205"/>
      <c r="UMT46" s="2205"/>
      <c r="UMU46" s="2205"/>
      <c r="UMV46" s="2205"/>
      <c r="UMW46" s="2205"/>
      <c r="UMX46" s="2205"/>
      <c r="UMY46" s="2205"/>
      <c r="UMZ46" s="2205"/>
      <c r="UNA46" s="2205"/>
      <c r="UNB46" s="2205"/>
      <c r="UNC46" s="2205"/>
      <c r="UND46" s="2205"/>
      <c r="UNE46" s="2205"/>
      <c r="UNF46" s="2205"/>
      <c r="UNG46" s="2205"/>
      <c r="UNH46" s="2205"/>
      <c r="UNI46" s="2205"/>
      <c r="UNJ46" s="2205"/>
      <c r="UNK46" s="2205"/>
      <c r="UNL46" s="2205"/>
      <c r="UNM46" s="2205"/>
      <c r="UNN46" s="2205"/>
      <c r="UNO46" s="2205"/>
      <c r="UNP46" s="2205"/>
      <c r="UNQ46" s="2205"/>
      <c r="UNR46" s="2205"/>
      <c r="UNS46" s="2205"/>
      <c r="UNT46" s="2205"/>
      <c r="UNU46" s="2205"/>
      <c r="UNV46" s="2205"/>
      <c r="UNW46" s="2205"/>
      <c r="UNX46" s="2205"/>
      <c r="UNY46" s="2205"/>
      <c r="UNZ46" s="2205"/>
      <c r="UOA46" s="2205"/>
      <c r="UOB46" s="2205"/>
      <c r="UOC46" s="2205"/>
      <c r="UOD46" s="2205"/>
      <c r="UOE46" s="2205"/>
      <c r="UOF46" s="2205"/>
      <c r="UOG46" s="2205"/>
      <c r="UOH46" s="2205"/>
      <c r="UOI46" s="2205"/>
      <c r="UOJ46" s="2205"/>
      <c r="UOK46" s="2205"/>
      <c r="UOL46" s="2205"/>
      <c r="UOM46" s="2205"/>
      <c r="UON46" s="2205"/>
      <c r="UOO46" s="2205"/>
      <c r="UOP46" s="2205"/>
      <c r="UOQ46" s="2205"/>
      <c r="UOR46" s="2205"/>
      <c r="UOS46" s="2205"/>
      <c r="UOT46" s="2205"/>
      <c r="UOU46" s="2205"/>
      <c r="UOV46" s="2205"/>
      <c r="UOW46" s="2205"/>
      <c r="UOX46" s="2205"/>
      <c r="UOY46" s="2205"/>
      <c r="UOZ46" s="2205"/>
      <c r="UPA46" s="2205"/>
      <c r="UPB46" s="2205"/>
      <c r="UPC46" s="2205"/>
      <c r="UPD46" s="2205"/>
      <c r="UPE46" s="2205"/>
      <c r="UPF46" s="2205"/>
      <c r="UPG46" s="2205"/>
      <c r="UPH46" s="2205"/>
      <c r="UPI46" s="2205"/>
      <c r="UPJ46" s="2205"/>
      <c r="UPK46" s="2205"/>
      <c r="UPL46" s="2205"/>
      <c r="UPM46" s="2205"/>
      <c r="UPN46" s="2205"/>
      <c r="UPO46" s="2205"/>
      <c r="UPP46" s="2205"/>
      <c r="UPQ46" s="2205"/>
      <c r="UPR46" s="2205"/>
      <c r="UPS46" s="2205"/>
      <c r="UPT46" s="2205"/>
      <c r="UPU46" s="2205"/>
      <c r="UPV46" s="2205"/>
      <c r="UPW46" s="2205"/>
      <c r="UPX46" s="2205"/>
      <c r="UPY46" s="2205"/>
      <c r="UPZ46" s="2205"/>
      <c r="UQA46" s="2205"/>
      <c r="UQB46" s="2205"/>
      <c r="UQC46" s="2205"/>
      <c r="UQD46" s="2205"/>
      <c r="UQE46" s="2205"/>
      <c r="UQF46" s="2205"/>
      <c r="UQG46" s="2205"/>
      <c r="UQH46" s="2205"/>
      <c r="UQI46" s="2205"/>
      <c r="UQJ46" s="2205"/>
      <c r="UQK46" s="2205"/>
      <c r="UQL46" s="2205"/>
      <c r="UQM46" s="2205"/>
      <c r="UQN46" s="2205"/>
      <c r="UQO46" s="2205"/>
      <c r="UQP46" s="2205"/>
      <c r="UQQ46" s="2205"/>
      <c r="UQR46" s="2205"/>
      <c r="UQS46" s="2205"/>
      <c r="UQT46" s="2205"/>
      <c r="UQU46" s="2205"/>
      <c r="UQV46" s="2205"/>
      <c r="UQW46" s="2205"/>
      <c r="UQX46" s="2205"/>
      <c r="UQY46" s="2205"/>
      <c r="UQZ46" s="2205"/>
      <c r="URA46" s="2205"/>
      <c r="URB46" s="2205"/>
      <c r="URC46" s="2205"/>
      <c r="URD46" s="2205"/>
      <c r="URE46" s="2205"/>
      <c r="URF46" s="2205"/>
      <c r="URG46" s="2205"/>
      <c r="URH46" s="2205"/>
      <c r="URI46" s="2205"/>
      <c r="URJ46" s="2205"/>
      <c r="URK46" s="2205"/>
      <c r="URL46" s="2205"/>
      <c r="URM46" s="2205"/>
      <c r="URN46" s="2205"/>
      <c r="URO46" s="2205"/>
      <c r="URP46" s="2205"/>
      <c r="URQ46" s="2205"/>
      <c r="URR46" s="2205"/>
      <c r="URS46" s="2205"/>
      <c r="URT46" s="2205"/>
      <c r="URU46" s="2205"/>
      <c r="URV46" s="2205"/>
      <c r="URW46" s="2205"/>
      <c r="URX46" s="2205"/>
      <c r="URY46" s="2205"/>
      <c r="URZ46" s="2205"/>
      <c r="USA46" s="2205"/>
      <c r="USB46" s="2205"/>
      <c r="USC46" s="2205"/>
      <c r="USD46" s="2205"/>
      <c r="USE46" s="2205"/>
      <c r="USF46" s="2205"/>
      <c r="USG46" s="2205"/>
      <c r="USH46" s="2205"/>
      <c r="USI46" s="2205"/>
      <c r="USJ46" s="2205"/>
      <c r="USK46" s="2205"/>
      <c r="USL46" s="2205"/>
      <c r="USM46" s="2205"/>
      <c r="USN46" s="2205"/>
      <c r="USO46" s="2205"/>
      <c r="USP46" s="2205"/>
      <c r="USQ46" s="2205"/>
      <c r="USR46" s="2205"/>
      <c r="USS46" s="2205"/>
      <c r="UST46" s="2205"/>
      <c r="USU46" s="2205"/>
      <c r="USV46" s="2205"/>
      <c r="USW46" s="2205"/>
      <c r="USX46" s="2205"/>
      <c r="USY46" s="2205"/>
      <c r="USZ46" s="2205"/>
      <c r="UTA46" s="2205"/>
      <c r="UTB46" s="2205"/>
      <c r="UTC46" s="2205"/>
      <c r="UTD46" s="2205"/>
      <c r="UTE46" s="2205"/>
      <c r="UTF46" s="2205"/>
      <c r="UTG46" s="2205"/>
      <c r="UTH46" s="2205"/>
      <c r="UTI46" s="2205"/>
      <c r="UTJ46" s="2205"/>
      <c r="UTK46" s="2205"/>
      <c r="UTL46" s="2205"/>
      <c r="UTM46" s="2205"/>
      <c r="UTN46" s="2205"/>
      <c r="UTO46" s="2205"/>
      <c r="UTP46" s="2205"/>
      <c r="UTQ46" s="2205"/>
      <c r="UTR46" s="2205"/>
      <c r="UTS46" s="2205"/>
      <c r="UTT46" s="2205"/>
      <c r="UTU46" s="2205"/>
      <c r="UTV46" s="2205"/>
      <c r="UTW46" s="2205"/>
      <c r="UTX46" s="2205"/>
      <c r="UTY46" s="2205"/>
      <c r="UTZ46" s="2205"/>
      <c r="UUA46" s="2205"/>
      <c r="UUB46" s="2205"/>
      <c r="UUC46" s="2205"/>
      <c r="UUD46" s="2205"/>
      <c r="UUE46" s="2205"/>
      <c r="UUF46" s="2205"/>
      <c r="UUG46" s="2205"/>
      <c r="UUH46" s="2205"/>
      <c r="UUI46" s="2205"/>
      <c r="UUJ46" s="2205"/>
      <c r="UUK46" s="2205"/>
      <c r="UUL46" s="2205"/>
      <c r="UUM46" s="2205"/>
      <c r="UUN46" s="2205"/>
      <c r="UUO46" s="2205"/>
      <c r="UUP46" s="2205"/>
      <c r="UUQ46" s="2205"/>
      <c r="UUR46" s="2205"/>
      <c r="UUS46" s="2205"/>
      <c r="UUT46" s="2205"/>
      <c r="UUU46" s="2205"/>
      <c r="UUV46" s="2205"/>
      <c r="UUW46" s="2205"/>
      <c r="UUX46" s="2205"/>
      <c r="UUY46" s="2205"/>
      <c r="UUZ46" s="2205"/>
      <c r="UVA46" s="2205"/>
      <c r="UVB46" s="2205"/>
      <c r="UVC46" s="2205"/>
      <c r="UVD46" s="2205"/>
      <c r="UVE46" s="2205"/>
      <c r="UVF46" s="2205"/>
      <c r="UVG46" s="2205"/>
      <c r="UVH46" s="2205"/>
      <c r="UVI46" s="2205"/>
      <c r="UVJ46" s="2205"/>
      <c r="UVK46" s="2205"/>
      <c r="UVL46" s="2205"/>
      <c r="UVM46" s="2205"/>
      <c r="UVN46" s="2205"/>
      <c r="UVO46" s="2205"/>
      <c r="UVP46" s="2205"/>
      <c r="UVQ46" s="2205"/>
      <c r="UVR46" s="2205"/>
      <c r="UVS46" s="2205"/>
      <c r="UVT46" s="2205"/>
      <c r="UVU46" s="2205"/>
      <c r="UVV46" s="2205"/>
      <c r="UVW46" s="2205"/>
      <c r="UVX46" s="2205"/>
      <c r="UVY46" s="2205"/>
      <c r="UVZ46" s="2205"/>
      <c r="UWA46" s="2205"/>
      <c r="UWB46" s="2205"/>
      <c r="UWC46" s="2205"/>
      <c r="UWD46" s="2205"/>
      <c r="UWE46" s="2205"/>
      <c r="UWF46" s="2205"/>
      <c r="UWG46" s="2205"/>
      <c r="UWH46" s="2205"/>
      <c r="UWI46" s="2205"/>
      <c r="UWJ46" s="2205"/>
      <c r="UWK46" s="2205"/>
      <c r="UWL46" s="2205"/>
      <c r="UWM46" s="2205"/>
      <c r="UWN46" s="2205"/>
      <c r="UWO46" s="2205"/>
      <c r="UWP46" s="2205"/>
      <c r="UWQ46" s="2205"/>
      <c r="UWR46" s="2205"/>
      <c r="UWS46" s="2205"/>
      <c r="UWT46" s="2205"/>
      <c r="UWU46" s="2205"/>
      <c r="UWV46" s="2205"/>
      <c r="UWW46" s="2205"/>
      <c r="UWX46" s="2205"/>
      <c r="UWY46" s="2205"/>
      <c r="UWZ46" s="2205"/>
      <c r="UXA46" s="2205"/>
      <c r="UXB46" s="2205"/>
      <c r="UXC46" s="2205"/>
      <c r="UXD46" s="2205"/>
      <c r="UXE46" s="2205"/>
      <c r="UXF46" s="2205"/>
      <c r="UXG46" s="2205"/>
      <c r="UXH46" s="2205"/>
      <c r="UXI46" s="2205"/>
      <c r="UXJ46" s="2205"/>
      <c r="UXK46" s="2205"/>
      <c r="UXL46" s="2205"/>
      <c r="UXM46" s="2205"/>
      <c r="UXN46" s="2205"/>
      <c r="UXO46" s="2205"/>
      <c r="UXP46" s="2205"/>
      <c r="UXQ46" s="2205"/>
      <c r="UXR46" s="2205"/>
      <c r="UXS46" s="2205"/>
      <c r="UXT46" s="2205"/>
      <c r="UXU46" s="2205"/>
      <c r="UXV46" s="2205"/>
      <c r="UXW46" s="2205"/>
      <c r="UXX46" s="2205"/>
      <c r="UXY46" s="2205"/>
      <c r="UXZ46" s="2205"/>
      <c r="UYA46" s="2205"/>
      <c r="UYB46" s="2205"/>
      <c r="UYC46" s="2205"/>
      <c r="UYD46" s="2205"/>
      <c r="UYE46" s="2205"/>
      <c r="UYF46" s="2205"/>
      <c r="UYG46" s="2205"/>
      <c r="UYH46" s="2205"/>
      <c r="UYI46" s="2205"/>
      <c r="UYJ46" s="2205"/>
      <c r="UYK46" s="2205"/>
      <c r="UYL46" s="2205"/>
      <c r="UYM46" s="2205"/>
      <c r="UYN46" s="2205"/>
      <c r="UYO46" s="2205"/>
      <c r="UYP46" s="2205"/>
      <c r="UYQ46" s="2205"/>
      <c r="UYR46" s="2205"/>
      <c r="UYS46" s="2205"/>
      <c r="UYT46" s="2205"/>
      <c r="UYU46" s="2205"/>
      <c r="UYV46" s="2205"/>
      <c r="UYW46" s="2205"/>
      <c r="UYX46" s="2205"/>
      <c r="UYY46" s="2205"/>
      <c r="UYZ46" s="2205"/>
      <c r="UZA46" s="2205"/>
      <c r="UZB46" s="2205"/>
      <c r="UZC46" s="2205"/>
      <c r="UZD46" s="2205"/>
      <c r="UZE46" s="2205"/>
      <c r="UZF46" s="2205"/>
      <c r="UZG46" s="2205"/>
      <c r="UZH46" s="2205"/>
      <c r="UZI46" s="2205"/>
      <c r="UZJ46" s="2205"/>
      <c r="UZK46" s="2205"/>
      <c r="UZL46" s="2205"/>
      <c r="UZM46" s="2205"/>
      <c r="UZN46" s="2205"/>
      <c r="UZO46" s="2205"/>
      <c r="UZP46" s="2205"/>
      <c r="UZQ46" s="2205"/>
      <c r="UZR46" s="2205"/>
      <c r="UZS46" s="2205"/>
      <c r="UZT46" s="2205"/>
      <c r="UZU46" s="2205"/>
      <c r="UZV46" s="2205"/>
      <c r="UZW46" s="2205"/>
      <c r="UZX46" s="2205"/>
      <c r="UZY46" s="2205"/>
      <c r="UZZ46" s="2205"/>
      <c r="VAA46" s="2205"/>
      <c r="VAB46" s="2205"/>
      <c r="VAC46" s="2205"/>
      <c r="VAD46" s="2205"/>
      <c r="VAE46" s="2205"/>
      <c r="VAF46" s="2205"/>
      <c r="VAG46" s="2205"/>
      <c r="VAH46" s="2205"/>
      <c r="VAI46" s="2205"/>
      <c r="VAJ46" s="2205"/>
      <c r="VAK46" s="2205"/>
      <c r="VAL46" s="2205"/>
      <c r="VAM46" s="2205"/>
      <c r="VAN46" s="2205"/>
      <c r="VAO46" s="2205"/>
      <c r="VAP46" s="2205"/>
      <c r="VAQ46" s="2205"/>
      <c r="VAR46" s="2205"/>
      <c r="VAS46" s="2205"/>
      <c r="VAT46" s="2205"/>
      <c r="VAU46" s="2205"/>
      <c r="VAV46" s="2205"/>
      <c r="VAW46" s="2205"/>
      <c r="VAX46" s="2205"/>
      <c r="VAY46" s="2205"/>
      <c r="VAZ46" s="2205"/>
      <c r="VBA46" s="2205"/>
      <c r="VBB46" s="2205"/>
      <c r="VBC46" s="2205"/>
      <c r="VBD46" s="2205"/>
      <c r="VBE46" s="2205"/>
      <c r="VBF46" s="2205"/>
      <c r="VBG46" s="2205"/>
      <c r="VBH46" s="2205"/>
      <c r="VBI46" s="2205"/>
      <c r="VBJ46" s="2205"/>
      <c r="VBK46" s="2205"/>
      <c r="VBL46" s="2205"/>
      <c r="VBM46" s="2205"/>
      <c r="VBN46" s="2205"/>
      <c r="VBO46" s="2205"/>
      <c r="VBP46" s="2205"/>
      <c r="VBQ46" s="2205"/>
      <c r="VBR46" s="2205"/>
      <c r="VBS46" s="2205"/>
      <c r="VBT46" s="2205"/>
      <c r="VBU46" s="2205"/>
      <c r="VBV46" s="2205"/>
      <c r="VBW46" s="2205"/>
      <c r="VBX46" s="2205"/>
      <c r="VBY46" s="2205"/>
      <c r="VBZ46" s="2205"/>
      <c r="VCA46" s="2205"/>
      <c r="VCB46" s="2205"/>
      <c r="VCC46" s="2205"/>
      <c r="VCD46" s="2205"/>
      <c r="VCE46" s="2205"/>
      <c r="VCF46" s="2205"/>
      <c r="VCG46" s="2205"/>
      <c r="VCH46" s="2205"/>
      <c r="VCI46" s="2205"/>
      <c r="VCJ46" s="2205"/>
      <c r="VCK46" s="2205"/>
      <c r="VCL46" s="2205"/>
      <c r="VCM46" s="2205"/>
      <c r="VCN46" s="2205"/>
      <c r="VCO46" s="2205"/>
      <c r="VCP46" s="2205"/>
      <c r="VCQ46" s="2205"/>
      <c r="VCR46" s="2205"/>
      <c r="VCS46" s="2205"/>
      <c r="VCT46" s="2205"/>
      <c r="VCU46" s="2205"/>
      <c r="VCV46" s="2205"/>
      <c r="VCW46" s="2205"/>
      <c r="VCX46" s="2205"/>
      <c r="VCY46" s="2205"/>
      <c r="VCZ46" s="2205"/>
      <c r="VDA46" s="2205"/>
      <c r="VDB46" s="2205"/>
      <c r="VDC46" s="2205"/>
      <c r="VDD46" s="2205"/>
      <c r="VDE46" s="2205"/>
      <c r="VDF46" s="2205"/>
      <c r="VDG46" s="2205"/>
      <c r="VDH46" s="2205"/>
      <c r="VDI46" s="2205"/>
      <c r="VDJ46" s="2205"/>
      <c r="VDK46" s="2205"/>
      <c r="VDL46" s="2205"/>
      <c r="VDM46" s="2205"/>
      <c r="VDN46" s="2205"/>
      <c r="VDO46" s="2205"/>
      <c r="VDP46" s="2205"/>
      <c r="VDQ46" s="2205"/>
      <c r="VDR46" s="2205"/>
      <c r="VDS46" s="2205"/>
      <c r="VDT46" s="2205"/>
      <c r="VDU46" s="2205"/>
      <c r="VDV46" s="2205"/>
      <c r="VDW46" s="2205"/>
      <c r="VDX46" s="2205"/>
      <c r="VDY46" s="2205"/>
      <c r="VDZ46" s="2205"/>
      <c r="VEA46" s="2205"/>
      <c r="VEB46" s="2205"/>
      <c r="VEC46" s="2205"/>
      <c r="VED46" s="2205"/>
      <c r="VEE46" s="2205"/>
      <c r="VEF46" s="2205"/>
      <c r="VEG46" s="2205"/>
      <c r="VEH46" s="2205"/>
      <c r="VEI46" s="2205"/>
      <c r="VEJ46" s="2205"/>
      <c r="VEK46" s="2205"/>
      <c r="VEL46" s="2205"/>
      <c r="VEM46" s="2205"/>
      <c r="VEN46" s="2205"/>
      <c r="VEO46" s="2205"/>
      <c r="VEP46" s="2205"/>
      <c r="VEQ46" s="2205"/>
      <c r="VER46" s="2205"/>
      <c r="VES46" s="2205"/>
      <c r="VET46" s="2205"/>
      <c r="VEU46" s="2205"/>
      <c r="VEV46" s="2205"/>
      <c r="VEW46" s="2205"/>
      <c r="VEX46" s="2205"/>
      <c r="VEY46" s="2205"/>
      <c r="VEZ46" s="2205"/>
      <c r="VFA46" s="2205"/>
      <c r="VFB46" s="2205"/>
      <c r="VFC46" s="2205"/>
      <c r="VFD46" s="2205"/>
      <c r="VFE46" s="2205"/>
      <c r="VFF46" s="2205"/>
      <c r="VFG46" s="2205"/>
      <c r="VFH46" s="2205"/>
      <c r="VFI46" s="2205"/>
      <c r="VFJ46" s="2205"/>
      <c r="VFK46" s="2205"/>
      <c r="VFL46" s="2205"/>
      <c r="VFM46" s="2205"/>
      <c r="VFN46" s="2205"/>
      <c r="VFO46" s="2205"/>
      <c r="VFP46" s="2205"/>
      <c r="VFQ46" s="2205"/>
      <c r="VFR46" s="2205"/>
      <c r="VFS46" s="2205"/>
      <c r="VFT46" s="2205"/>
      <c r="VFU46" s="2205"/>
      <c r="VFV46" s="2205"/>
      <c r="VFW46" s="2205"/>
      <c r="VFX46" s="2205"/>
      <c r="VFY46" s="2205"/>
      <c r="VFZ46" s="2205"/>
      <c r="VGA46" s="2205"/>
      <c r="VGB46" s="2205"/>
      <c r="VGC46" s="2205"/>
      <c r="VGD46" s="2205"/>
      <c r="VGE46" s="2205"/>
      <c r="VGF46" s="2205"/>
      <c r="VGG46" s="2205"/>
      <c r="VGH46" s="2205"/>
      <c r="VGI46" s="2205"/>
      <c r="VGJ46" s="2205"/>
      <c r="VGK46" s="2205"/>
      <c r="VGL46" s="2205"/>
      <c r="VGM46" s="2205"/>
      <c r="VGN46" s="2205"/>
      <c r="VGO46" s="2205"/>
      <c r="VGP46" s="2205"/>
      <c r="VGQ46" s="2205"/>
      <c r="VGR46" s="2205"/>
      <c r="VGS46" s="2205"/>
      <c r="VGT46" s="2205"/>
      <c r="VGU46" s="2205"/>
      <c r="VGV46" s="2205"/>
      <c r="VGW46" s="2205"/>
      <c r="VGX46" s="2205"/>
      <c r="VGY46" s="2205"/>
      <c r="VGZ46" s="2205"/>
      <c r="VHA46" s="2205"/>
      <c r="VHB46" s="2205"/>
      <c r="VHC46" s="2205"/>
      <c r="VHD46" s="2205"/>
      <c r="VHE46" s="2205"/>
      <c r="VHF46" s="2205"/>
      <c r="VHG46" s="2205"/>
      <c r="VHH46" s="2205"/>
      <c r="VHI46" s="2205"/>
      <c r="VHJ46" s="2205"/>
      <c r="VHK46" s="2205"/>
      <c r="VHL46" s="2205"/>
      <c r="VHM46" s="2205"/>
      <c r="VHN46" s="2205"/>
      <c r="VHO46" s="2205"/>
      <c r="VHP46" s="2205"/>
      <c r="VHQ46" s="2205"/>
      <c r="VHR46" s="2205"/>
      <c r="VHS46" s="2205"/>
      <c r="VHT46" s="2205"/>
      <c r="VHU46" s="2205"/>
      <c r="VHV46" s="2205"/>
      <c r="VHW46" s="2205"/>
      <c r="VHX46" s="2205"/>
      <c r="VHY46" s="2205"/>
      <c r="VHZ46" s="2205"/>
      <c r="VIA46" s="2205"/>
      <c r="VIB46" s="2205"/>
      <c r="VIC46" s="2205"/>
      <c r="VID46" s="2205"/>
      <c r="VIE46" s="2205"/>
      <c r="VIF46" s="2205"/>
      <c r="VIG46" s="2205"/>
      <c r="VIH46" s="2205"/>
      <c r="VII46" s="2205"/>
      <c r="VIJ46" s="2205"/>
      <c r="VIK46" s="2205"/>
      <c r="VIL46" s="2205"/>
      <c r="VIM46" s="2205"/>
      <c r="VIN46" s="2205"/>
      <c r="VIO46" s="2205"/>
      <c r="VIP46" s="2205"/>
      <c r="VIQ46" s="2205"/>
      <c r="VIR46" s="2205"/>
      <c r="VIS46" s="2205"/>
      <c r="VIT46" s="2205"/>
      <c r="VIU46" s="2205"/>
      <c r="VIV46" s="2205"/>
      <c r="VIW46" s="2205"/>
      <c r="VIX46" s="2205"/>
      <c r="VIY46" s="2205"/>
      <c r="VIZ46" s="2205"/>
      <c r="VJA46" s="2205"/>
      <c r="VJB46" s="2205"/>
      <c r="VJC46" s="2205"/>
      <c r="VJD46" s="2205"/>
      <c r="VJE46" s="2205"/>
      <c r="VJF46" s="2205"/>
      <c r="VJG46" s="2205"/>
      <c r="VJH46" s="2205"/>
      <c r="VJI46" s="2205"/>
      <c r="VJJ46" s="2205"/>
      <c r="VJK46" s="2205"/>
      <c r="VJL46" s="2205"/>
      <c r="VJM46" s="2205"/>
      <c r="VJN46" s="2205"/>
      <c r="VJO46" s="2205"/>
      <c r="VJP46" s="2205"/>
      <c r="VJQ46" s="2205"/>
      <c r="VJR46" s="2205"/>
      <c r="VJS46" s="2205"/>
      <c r="VJT46" s="2205"/>
      <c r="VJU46" s="2205"/>
      <c r="VJV46" s="2205"/>
      <c r="VJW46" s="2205"/>
      <c r="VJX46" s="2205"/>
      <c r="VJY46" s="2205"/>
      <c r="VJZ46" s="2205"/>
      <c r="VKA46" s="2205"/>
      <c r="VKB46" s="2205"/>
      <c r="VKC46" s="2205"/>
      <c r="VKD46" s="2205"/>
      <c r="VKE46" s="2205"/>
      <c r="VKF46" s="2205"/>
      <c r="VKG46" s="2205"/>
      <c r="VKH46" s="2205"/>
      <c r="VKI46" s="2205"/>
      <c r="VKJ46" s="2205"/>
      <c r="VKK46" s="2205"/>
      <c r="VKL46" s="2205"/>
      <c r="VKM46" s="2205"/>
      <c r="VKN46" s="2205"/>
      <c r="VKO46" s="2205"/>
      <c r="VKP46" s="2205"/>
      <c r="VKQ46" s="2205"/>
      <c r="VKR46" s="2205"/>
      <c r="VKS46" s="2205"/>
      <c r="VKT46" s="2205"/>
      <c r="VKU46" s="2205"/>
      <c r="VKV46" s="2205"/>
      <c r="VKW46" s="2205"/>
      <c r="VKX46" s="2205"/>
      <c r="VKY46" s="2205"/>
      <c r="VKZ46" s="2205"/>
      <c r="VLA46" s="2205"/>
      <c r="VLB46" s="2205"/>
      <c r="VLC46" s="2205"/>
      <c r="VLD46" s="2205"/>
      <c r="VLE46" s="2205"/>
      <c r="VLF46" s="2205"/>
      <c r="VLG46" s="2205"/>
      <c r="VLH46" s="2205"/>
      <c r="VLI46" s="2205"/>
      <c r="VLJ46" s="2205"/>
      <c r="VLK46" s="2205"/>
      <c r="VLL46" s="2205"/>
      <c r="VLM46" s="2205"/>
      <c r="VLN46" s="2205"/>
      <c r="VLO46" s="2205"/>
      <c r="VLP46" s="2205"/>
      <c r="VLQ46" s="2205"/>
      <c r="VLR46" s="2205"/>
      <c r="VLS46" s="2205"/>
      <c r="VLT46" s="2205"/>
      <c r="VLU46" s="2205"/>
      <c r="VLV46" s="2205"/>
      <c r="VLW46" s="2205"/>
      <c r="VLX46" s="2205"/>
      <c r="VLY46" s="2205"/>
      <c r="VLZ46" s="2205"/>
      <c r="VMA46" s="2205"/>
      <c r="VMB46" s="2205"/>
      <c r="VMC46" s="2205"/>
      <c r="VMD46" s="2205"/>
      <c r="VME46" s="2205"/>
      <c r="VMF46" s="2205"/>
      <c r="VMG46" s="2205"/>
      <c r="VMH46" s="2205"/>
      <c r="VMI46" s="2205"/>
      <c r="VMJ46" s="2205"/>
      <c r="VMK46" s="2205"/>
      <c r="VML46" s="2205"/>
      <c r="VMM46" s="2205"/>
      <c r="VMN46" s="2205"/>
      <c r="VMO46" s="2205"/>
      <c r="VMP46" s="2205"/>
      <c r="VMQ46" s="2205"/>
      <c r="VMR46" s="2205"/>
      <c r="VMS46" s="2205"/>
      <c r="VMT46" s="2205"/>
      <c r="VMU46" s="2205"/>
      <c r="VMV46" s="2205"/>
      <c r="VMW46" s="2205"/>
      <c r="VMX46" s="2205"/>
      <c r="VMY46" s="2205"/>
      <c r="VMZ46" s="2205"/>
      <c r="VNA46" s="2205"/>
      <c r="VNB46" s="2205"/>
      <c r="VNC46" s="2205"/>
      <c r="VND46" s="2205"/>
      <c r="VNE46" s="2205"/>
      <c r="VNF46" s="2205"/>
      <c r="VNG46" s="2205"/>
      <c r="VNH46" s="2205"/>
      <c r="VNI46" s="2205"/>
      <c r="VNJ46" s="2205"/>
      <c r="VNK46" s="2205"/>
      <c r="VNL46" s="2205"/>
      <c r="VNM46" s="2205"/>
      <c r="VNN46" s="2205"/>
      <c r="VNO46" s="2205"/>
      <c r="VNP46" s="2205"/>
      <c r="VNQ46" s="2205"/>
      <c r="VNR46" s="2205"/>
      <c r="VNS46" s="2205"/>
      <c r="VNT46" s="2205"/>
      <c r="VNU46" s="2205"/>
      <c r="VNV46" s="2205"/>
      <c r="VNW46" s="2205"/>
      <c r="VNX46" s="2205"/>
      <c r="VNY46" s="2205"/>
      <c r="VNZ46" s="2205"/>
      <c r="VOA46" s="2205"/>
      <c r="VOB46" s="2205"/>
      <c r="VOC46" s="2205"/>
      <c r="VOD46" s="2205"/>
      <c r="VOE46" s="2205"/>
      <c r="VOF46" s="2205"/>
      <c r="VOG46" s="2205"/>
      <c r="VOH46" s="2205"/>
      <c r="VOI46" s="2205"/>
      <c r="VOJ46" s="2205"/>
      <c r="VOK46" s="2205"/>
      <c r="VOL46" s="2205"/>
      <c r="VOM46" s="2205"/>
      <c r="VON46" s="2205"/>
      <c r="VOO46" s="2205"/>
      <c r="VOP46" s="2205"/>
      <c r="VOQ46" s="2205"/>
      <c r="VOR46" s="2205"/>
      <c r="VOS46" s="2205"/>
      <c r="VOT46" s="2205"/>
      <c r="VOU46" s="2205"/>
      <c r="VOV46" s="2205"/>
      <c r="VOW46" s="2205"/>
      <c r="VOX46" s="2205"/>
      <c r="VOY46" s="2205"/>
      <c r="VOZ46" s="2205"/>
      <c r="VPA46" s="2205"/>
      <c r="VPB46" s="2205"/>
      <c r="VPC46" s="2205"/>
      <c r="VPD46" s="2205"/>
      <c r="VPE46" s="2205"/>
      <c r="VPF46" s="2205"/>
      <c r="VPG46" s="2205"/>
      <c r="VPH46" s="2205"/>
      <c r="VPI46" s="2205"/>
      <c r="VPJ46" s="2205"/>
      <c r="VPK46" s="2205"/>
      <c r="VPL46" s="2205"/>
      <c r="VPM46" s="2205"/>
      <c r="VPN46" s="2205"/>
      <c r="VPO46" s="2205"/>
      <c r="VPP46" s="2205"/>
      <c r="VPQ46" s="2205"/>
      <c r="VPR46" s="2205"/>
      <c r="VPS46" s="2205"/>
      <c r="VPT46" s="2205"/>
      <c r="VPU46" s="2205"/>
      <c r="VPV46" s="2205"/>
      <c r="VPW46" s="2205"/>
      <c r="VPX46" s="2205"/>
      <c r="VPY46" s="2205"/>
      <c r="VPZ46" s="2205"/>
      <c r="VQA46" s="2205"/>
      <c r="VQB46" s="2205"/>
      <c r="VQC46" s="2205"/>
      <c r="VQD46" s="2205"/>
      <c r="VQE46" s="2205"/>
      <c r="VQF46" s="2205"/>
      <c r="VQG46" s="2205"/>
      <c r="VQH46" s="2205"/>
      <c r="VQI46" s="2205"/>
      <c r="VQJ46" s="2205"/>
      <c r="VQK46" s="2205"/>
      <c r="VQL46" s="2205"/>
      <c r="VQM46" s="2205"/>
      <c r="VQN46" s="2205"/>
      <c r="VQO46" s="2205"/>
      <c r="VQP46" s="2205"/>
      <c r="VQQ46" s="2205"/>
      <c r="VQR46" s="2205"/>
      <c r="VQS46" s="2205"/>
      <c r="VQT46" s="2205"/>
      <c r="VQU46" s="2205"/>
      <c r="VQV46" s="2205"/>
      <c r="VQW46" s="2205"/>
      <c r="VQX46" s="2205"/>
      <c r="VQY46" s="2205"/>
      <c r="VQZ46" s="2205"/>
      <c r="VRA46" s="2205"/>
      <c r="VRB46" s="2205"/>
      <c r="VRC46" s="2205"/>
      <c r="VRD46" s="2205"/>
      <c r="VRE46" s="2205"/>
      <c r="VRF46" s="2205"/>
      <c r="VRG46" s="2205"/>
      <c r="VRH46" s="2205"/>
      <c r="VRI46" s="2205"/>
      <c r="VRJ46" s="2205"/>
      <c r="VRK46" s="2205"/>
      <c r="VRL46" s="2205"/>
      <c r="VRM46" s="2205"/>
      <c r="VRN46" s="2205"/>
      <c r="VRO46" s="2205"/>
      <c r="VRP46" s="2205"/>
      <c r="VRQ46" s="2205"/>
      <c r="VRR46" s="2205"/>
      <c r="VRS46" s="2205"/>
      <c r="VRT46" s="2205"/>
      <c r="VRU46" s="2205"/>
      <c r="VRV46" s="2205"/>
      <c r="VRW46" s="2205"/>
      <c r="VRX46" s="2205"/>
      <c r="VRY46" s="2205"/>
      <c r="VRZ46" s="2205"/>
      <c r="VSA46" s="2205"/>
      <c r="VSB46" s="2205"/>
      <c r="VSC46" s="2205"/>
      <c r="VSD46" s="2205"/>
      <c r="VSE46" s="2205"/>
      <c r="VSF46" s="2205"/>
      <c r="VSG46" s="2205"/>
      <c r="VSH46" s="2205"/>
      <c r="VSI46" s="2205"/>
      <c r="VSJ46" s="2205"/>
      <c r="VSK46" s="2205"/>
      <c r="VSL46" s="2205"/>
      <c r="VSM46" s="2205"/>
      <c r="VSN46" s="2205"/>
      <c r="VSO46" s="2205"/>
      <c r="VSP46" s="2205"/>
      <c r="VSQ46" s="2205"/>
      <c r="VSR46" s="2205"/>
      <c r="VSS46" s="2205"/>
      <c r="VST46" s="2205"/>
      <c r="VSU46" s="2205"/>
      <c r="VSV46" s="2205"/>
      <c r="VSW46" s="2205"/>
      <c r="VSX46" s="2205"/>
      <c r="VSY46" s="2205"/>
      <c r="VSZ46" s="2205"/>
      <c r="VTA46" s="2205"/>
      <c r="VTB46" s="2205"/>
      <c r="VTC46" s="2205"/>
      <c r="VTD46" s="2205"/>
      <c r="VTE46" s="2205"/>
      <c r="VTF46" s="2205"/>
      <c r="VTG46" s="2205"/>
      <c r="VTH46" s="2205"/>
      <c r="VTI46" s="2205"/>
      <c r="VTJ46" s="2205"/>
      <c r="VTK46" s="2205"/>
      <c r="VTL46" s="2205"/>
      <c r="VTM46" s="2205"/>
      <c r="VTN46" s="2205"/>
      <c r="VTO46" s="2205"/>
      <c r="VTP46" s="2205"/>
      <c r="VTQ46" s="2205"/>
      <c r="VTR46" s="2205"/>
      <c r="VTS46" s="2205"/>
      <c r="VTT46" s="2205"/>
      <c r="VTU46" s="2205"/>
      <c r="VTV46" s="2205"/>
      <c r="VTW46" s="2205"/>
      <c r="VTX46" s="2205"/>
      <c r="VTY46" s="2205"/>
      <c r="VTZ46" s="2205"/>
      <c r="VUA46" s="2205"/>
      <c r="VUB46" s="2205"/>
      <c r="VUC46" s="2205"/>
      <c r="VUD46" s="2205"/>
      <c r="VUE46" s="2205"/>
      <c r="VUF46" s="2205"/>
      <c r="VUG46" s="2205"/>
      <c r="VUH46" s="2205"/>
      <c r="VUI46" s="2205"/>
      <c r="VUJ46" s="2205"/>
      <c r="VUK46" s="2205"/>
      <c r="VUL46" s="2205"/>
      <c r="VUM46" s="2205"/>
      <c r="VUN46" s="2205"/>
      <c r="VUO46" s="2205"/>
      <c r="VUP46" s="2205"/>
      <c r="VUQ46" s="2205"/>
      <c r="VUR46" s="2205"/>
      <c r="VUS46" s="2205"/>
      <c r="VUT46" s="2205"/>
      <c r="VUU46" s="2205"/>
      <c r="VUV46" s="2205"/>
      <c r="VUW46" s="2205"/>
      <c r="VUX46" s="2205"/>
      <c r="VUY46" s="2205"/>
      <c r="VUZ46" s="2205"/>
      <c r="VVA46" s="2205"/>
      <c r="VVB46" s="2205"/>
      <c r="VVC46" s="2205"/>
      <c r="VVD46" s="2205"/>
      <c r="VVE46" s="2205"/>
      <c r="VVF46" s="2205"/>
      <c r="VVG46" s="2205"/>
      <c r="VVH46" s="2205"/>
      <c r="VVI46" s="2205"/>
      <c r="VVJ46" s="2205"/>
      <c r="VVK46" s="2205"/>
      <c r="VVL46" s="2205"/>
      <c r="VVM46" s="2205"/>
      <c r="VVN46" s="2205"/>
      <c r="VVO46" s="2205"/>
      <c r="VVP46" s="2205"/>
      <c r="VVQ46" s="2205"/>
      <c r="VVR46" s="2205"/>
      <c r="VVS46" s="2205"/>
      <c r="VVT46" s="2205"/>
      <c r="VVU46" s="2205"/>
      <c r="VVV46" s="2205"/>
      <c r="VVW46" s="2205"/>
      <c r="VVX46" s="2205"/>
      <c r="VVY46" s="2205"/>
      <c r="VVZ46" s="2205"/>
      <c r="VWA46" s="2205"/>
      <c r="VWB46" s="2205"/>
      <c r="VWC46" s="2205"/>
      <c r="VWD46" s="2205"/>
      <c r="VWE46" s="2205"/>
      <c r="VWF46" s="2205"/>
      <c r="VWG46" s="2205"/>
      <c r="VWH46" s="2205"/>
      <c r="VWI46" s="2205"/>
      <c r="VWJ46" s="2205"/>
      <c r="VWK46" s="2205"/>
      <c r="VWL46" s="2205"/>
      <c r="VWM46" s="2205"/>
      <c r="VWN46" s="2205"/>
      <c r="VWO46" s="2205"/>
      <c r="VWP46" s="2205"/>
      <c r="VWQ46" s="2205"/>
      <c r="VWR46" s="2205"/>
      <c r="VWS46" s="2205"/>
      <c r="VWT46" s="2205"/>
      <c r="VWU46" s="2205"/>
      <c r="VWV46" s="2205"/>
      <c r="VWW46" s="2205"/>
      <c r="VWX46" s="2205"/>
      <c r="VWY46" s="2205"/>
      <c r="VWZ46" s="2205"/>
      <c r="VXA46" s="2205"/>
      <c r="VXB46" s="2205"/>
      <c r="VXC46" s="2205"/>
      <c r="VXD46" s="2205"/>
      <c r="VXE46" s="2205"/>
      <c r="VXF46" s="2205"/>
      <c r="VXG46" s="2205"/>
      <c r="VXH46" s="2205"/>
      <c r="VXI46" s="2205"/>
      <c r="VXJ46" s="2205"/>
      <c r="VXK46" s="2205"/>
      <c r="VXL46" s="2205"/>
      <c r="VXM46" s="2205"/>
      <c r="VXN46" s="2205"/>
      <c r="VXO46" s="2205"/>
      <c r="VXP46" s="2205"/>
      <c r="VXQ46" s="2205"/>
      <c r="VXR46" s="2205"/>
      <c r="VXS46" s="2205"/>
      <c r="VXT46" s="2205"/>
      <c r="VXU46" s="2205"/>
      <c r="VXV46" s="2205"/>
      <c r="VXW46" s="2205"/>
      <c r="VXX46" s="2205"/>
      <c r="VXY46" s="2205"/>
      <c r="VXZ46" s="2205"/>
      <c r="VYA46" s="2205"/>
      <c r="VYB46" s="2205"/>
      <c r="VYC46" s="2205"/>
      <c r="VYD46" s="2205"/>
      <c r="VYE46" s="2205"/>
      <c r="VYF46" s="2205"/>
      <c r="VYG46" s="2205"/>
      <c r="VYH46" s="2205"/>
      <c r="VYI46" s="2205"/>
      <c r="VYJ46" s="2205"/>
      <c r="VYK46" s="2205"/>
      <c r="VYL46" s="2205"/>
      <c r="VYM46" s="2205"/>
      <c r="VYN46" s="2205"/>
      <c r="VYO46" s="2205"/>
      <c r="VYP46" s="2205"/>
      <c r="VYQ46" s="2205"/>
      <c r="VYR46" s="2205"/>
      <c r="VYS46" s="2205"/>
      <c r="VYT46" s="2205"/>
      <c r="VYU46" s="2205"/>
      <c r="VYV46" s="2205"/>
      <c r="VYW46" s="2205"/>
      <c r="VYX46" s="2205"/>
      <c r="VYY46" s="2205"/>
      <c r="VYZ46" s="2205"/>
      <c r="VZA46" s="2205"/>
      <c r="VZB46" s="2205"/>
      <c r="VZC46" s="2205"/>
      <c r="VZD46" s="2205"/>
      <c r="VZE46" s="2205"/>
      <c r="VZF46" s="2205"/>
      <c r="VZG46" s="2205"/>
      <c r="VZH46" s="2205"/>
      <c r="VZI46" s="2205"/>
      <c r="VZJ46" s="2205"/>
      <c r="VZK46" s="2205"/>
      <c r="VZL46" s="2205"/>
      <c r="VZM46" s="2205"/>
      <c r="VZN46" s="2205"/>
      <c r="VZO46" s="2205"/>
      <c r="VZP46" s="2205"/>
      <c r="VZQ46" s="2205"/>
      <c r="VZR46" s="2205"/>
      <c r="VZS46" s="2205"/>
      <c r="VZT46" s="2205"/>
      <c r="VZU46" s="2205"/>
      <c r="VZV46" s="2205"/>
      <c r="VZW46" s="2205"/>
      <c r="VZX46" s="2205"/>
      <c r="VZY46" s="2205"/>
      <c r="VZZ46" s="2205"/>
      <c r="WAA46" s="2205"/>
      <c r="WAB46" s="2205"/>
      <c r="WAC46" s="2205"/>
      <c r="WAD46" s="2205"/>
      <c r="WAE46" s="2205"/>
      <c r="WAF46" s="2205"/>
      <c r="WAG46" s="2205"/>
      <c r="WAH46" s="2205"/>
      <c r="WAI46" s="2205"/>
      <c r="WAJ46" s="2205"/>
      <c r="WAK46" s="2205"/>
      <c r="WAL46" s="2205"/>
      <c r="WAM46" s="2205"/>
      <c r="WAN46" s="2205"/>
      <c r="WAO46" s="2205"/>
      <c r="WAP46" s="2205"/>
      <c r="WAQ46" s="2205"/>
      <c r="WAR46" s="2205"/>
      <c r="WAS46" s="2205"/>
      <c r="WAT46" s="2205"/>
      <c r="WAU46" s="2205"/>
      <c r="WAV46" s="2205"/>
      <c r="WAW46" s="2205"/>
      <c r="WAX46" s="2205"/>
      <c r="WAY46" s="2205"/>
      <c r="WAZ46" s="2205"/>
      <c r="WBA46" s="2205"/>
      <c r="WBB46" s="2205"/>
      <c r="WBC46" s="2205"/>
      <c r="WBD46" s="2205"/>
      <c r="WBE46" s="2205"/>
      <c r="WBF46" s="2205"/>
      <c r="WBG46" s="2205"/>
      <c r="WBH46" s="2205"/>
      <c r="WBI46" s="2205"/>
      <c r="WBJ46" s="2205"/>
      <c r="WBK46" s="2205"/>
      <c r="WBL46" s="2205"/>
      <c r="WBM46" s="2205"/>
      <c r="WBN46" s="2205"/>
      <c r="WBO46" s="2205"/>
      <c r="WBP46" s="2205"/>
      <c r="WBQ46" s="2205"/>
      <c r="WBR46" s="2205"/>
      <c r="WBS46" s="2205"/>
      <c r="WBT46" s="2205"/>
      <c r="WBU46" s="2205"/>
      <c r="WBV46" s="2205"/>
      <c r="WBW46" s="2205"/>
      <c r="WBX46" s="2205"/>
      <c r="WBY46" s="2205"/>
      <c r="WBZ46" s="2205"/>
      <c r="WCA46" s="2205"/>
      <c r="WCB46" s="2205"/>
      <c r="WCC46" s="2205"/>
      <c r="WCD46" s="2205"/>
      <c r="WCE46" s="2205"/>
      <c r="WCF46" s="2205"/>
      <c r="WCG46" s="2205"/>
      <c r="WCH46" s="2205"/>
      <c r="WCI46" s="2205"/>
      <c r="WCJ46" s="2205"/>
      <c r="WCK46" s="2205"/>
      <c r="WCL46" s="2205"/>
      <c r="WCM46" s="2205"/>
      <c r="WCN46" s="2205"/>
      <c r="WCO46" s="2205"/>
      <c r="WCP46" s="2205"/>
      <c r="WCQ46" s="2205"/>
      <c r="WCR46" s="2205"/>
      <c r="WCS46" s="2205"/>
      <c r="WCT46" s="2205"/>
      <c r="WCU46" s="2205"/>
      <c r="WCV46" s="2205"/>
      <c r="WCW46" s="2205"/>
      <c r="WCX46" s="2205"/>
      <c r="WCY46" s="2205"/>
      <c r="WCZ46" s="2205"/>
      <c r="WDA46" s="2205"/>
      <c r="WDB46" s="2205"/>
      <c r="WDC46" s="2205"/>
      <c r="WDD46" s="2205"/>
      <c r="WDE46" s="2205"/>
      <c r="WDF46" s="2205"/>
      <c r="WDG46" s="2205"/>
      <c r="WDH46" s="2205"/>
      <c r="WDI46" s="2205"/>
      <c r="WDJ46" s="2205"/>
      <c r="WDK46" s="2205"/>
      <c r="WDL46" s="2205"/>
      <c r="WDM46" s="2205"/>
      <c r="WDN46" s="2205"/>
      <c r="WDO46" s="2205"/>
      <c r="WDP46" s="2205"/>
      <c r="WDQ46" s="2205"/>
      <c r="WDR46" s="2205"/>
      <c r="WDS46" s="2205"/>
      <c r="WDT46" s="2205"/>
      <c r="WDU46" s="2205"/>
      <c r="WDV46" s="2205"/>
      <c r="WDW46" s="2205"/>
      <c r="WDX46" s="2205"/>
      <c r="WDY46" s="2205"/>
      <c r="WDZ46" s="2205"/>
      <c r="WEA46" s="2205"/>
      <c r="WEB46" s="2205"/>
      <c r="WEC46" s="2205"/>
      <c r="WED46" s="2205"/>
      <c r="WEE46" s="2205"/>
      <c r="WEF46" s="2205"/>
      <c r="WEG46" s="2205"/>
      <c r="WEH46" s="2205"/>
      <c r="WEI46" s="2205"/>
      <c r="WEJ46" s="2205"/>
      <c r="WEK46" s="2205"/>
      <c r="WEL46" s="2205"/>
      <c r="WEM46" s="2205"/>
      <c r="WEN46" s="2205"/>
      <c r="WEO46" s="2205"/>
      <c r="WEP46" s="2205"/>
      <c r="WEQ46" s="2205"/>
      <c r="WER46" s="2205"/>
      <c r="WES46" s="2205"/>
      <c r="WET46" s="2205"/>
      <c r="WEU46" s="2205"/>
      <c r="WEV46" s="2205"/>
      <c r="WEW46" s="2205"/>
      <c r="WEX46" s="2205"/>
      <c r="WEY46" s="2205"/>
      <c r="WEZ46" s="2205"/>
      <c r="WFA46" s="2205"/>
      <c r="WFB46" s="2205"/>
      <c r="WFC46" s="2205"/>
      <c r="WFD46" s="2205"/>
      <c r="WFE46" s="2205"/>
      <c r="WFF46" s="2205"/>
      <c r="WFG46" s="2205"/>
      <c r="WFH46" s="2205"/>
      <c r="WFI46" s="2205"/>
      <c r="WFJ46" s="2205"/>
      <c r="WFK46" s="2205"/>
      <c r="WFL46" s="2205"/>
      <c r="WFM46" s="2205"/>
      <c r="WFN46" s="2205"/>
      <c r="WFO46" s="2205"/>
      <c r="WFP46" s="2205"/>
      <c r="WFQ46" s="2205"/>
      <c r="WFR46" s="2205"/>
      <c r="WFS46" s="2205"/>
      <c r="WFT46" s="2205"/>
      <c r="WFU46" s="2205"/>
      <c r="WFV46" s="2205"/>
      <c r="WFW46" s="2205"/>
      <c r="WFX46" s="2205"/>
      <c r="WFY46" s="2205"/>
      <c r="WFZ46" s="2205"/>
      <c r="WGA46" s="2205"/>
      <c r="WGB46" s="2205"/>
      <c r="WGC46" s="2205"/>
      <c r="WGD46" s="2205"/>
      <c r="WGE46" s="2205"/>
      <c r="WGF46" s="2205"/>
      <c r="WGG46" s="2205"/>
      <c r="WGH46" s="2205"/>
      <c r="WGI46" s="2205"/>
      <c r="WGJ46" s="2205"/>
      <c r="WGK46" s="2205"/>
      <c r="WGL46" s="2205"/>
      <c r="WGM46" s="2205"/>
      <c r="WGN46" s="2205"/>
      <c r="WGO46" s="2205"/>
      <c r="WGP46" s="2205"/>
      <c r="WGQ46" s="2205"/>
      <c r="WGR46" s="2205"/>
      <c r="WGS46" s="2205"/>
      <c r="WGT46" s="2205"/>
      <c r="WGU46" s="2205"/>
      <c r="WGV46" s="2205"/>
      <c r="WGW46" s="2205"/>
      <c r="WGX46" s="2205"/>
      <c r="WGY46" s="2205"/>
      <c r="WGZ46" s="2205"/>
      <c r="WHA46" s="2205"/>
      <c r="WHB46" s="2205"/>
      <c r="WHC46" s="2205"/>
      <c r="WHD46" s="2205"/>
      <c r="WHE46" s="2205"/>
      <c r="WHF46" s="2205"/>
      <c r="WHG46" s="2205"/>
      <c r="WHH46" s="2205"/>
      <c r="WHI46" s="2205"/>
      <c r="WHJ46" s="2205"/>
      <c r="WHK46" s="2205"/>
      <c r="WHL46" s="2205"/>
      <c r="WHM46" s="2205"/>
      <c r="WHN46" s="2205"/>
      <c r="WHO46" s="2205"/>
      <c r="WHP46" s="2205"/>
      <c r="WHQ46" s="2205"/>
      <c r="WHR46" s="2205"/>
      <c r="WHS46" s="2205"/>
      <c r="WHT46" s="2205"/>
      <c r="WHU46" s="2205"/>
      <c r="WHV46" s="2205"/>
      <c r="WHW46" s="2205"/>
      <c r="WHX46" s="2205"/>
      <c r="WHY46" s="2205"/>
      <c r="WHZ46" s="2205"/>
      <c r="WIA46" s="2205"/>
      <c r="WIB46" s="2205"/>
      <c r="WIC46" s="2205"/>
      <c r="WID46" s="2205"/>
      <c r="WIE46" s="2205"/>
      <c r="WIF46" s="2205"/>
      <c r="WIG46" s="2205"/>
      <c r="WIH46" s="2205"/>
      <c r="WII46" s="2205"/>
      <c r="WIJ46" s="2205"/>
      <c r="WIK46" s="2205"/>
      <c r="WIL46" s="2205"/>
      <c r="WIM46" s="2205"/>
      <c r="WIN46" s="2205"/>
      <c r="WIO46" s="2205"/>
      <c r="WIP46" s="2205"/>
      <c r="WIQ46" s="2205"/>
      <c r="WIR46" s="2205"/>
      <c r="WIS46" s="2205"/>
      <c r="WIT46" s="2205"/>
      <c r="WIU46" s="2205"/>
      <c r="WIV46" s="2205"/>
      <c r="WIW46" s="2205"/>
      <c r="WIX46" s="2205"/>
      <c r="WIY46" s="2205"/>
      <c r="WIZ46" s="2205"/>
      <c r="WJA46" s="2205"/>
      <c r="WJB46" s="2205"/>
      <c r="WJC46" s="2205"/>
      <c r="WJD46" s="2205"/>
      <c r="WJE46" s="2205"/>
      <c r="WJF46" s="2205"/>
      <c r="WJG46" s="2205"/>
      <c r="WJH46" s="2205"/>
      <c r="WJI46" s="2205"/>
      <c r="WJJ46" s="2205"/>
      <c r="WJK46" s="2205"/>
      <c r="WJL46" s="2205"/>
      <c r="WJM46" s="2205"/>
      <c r="WJN46" s="2205"/>
      <c r="WJO46" s="2205"/>
      <c r="WJP46" s="2205"/>
      <c r="WJQ46" s="2205"/>
      <c r="WJR46" s="2205"/>
      <c r="WJS46" s="2205"/>
      <c r="WJT46" s="2205"/>
      <c r="WJU46" s="2205"/>
      <c r="WJV46" s="2205"/>
      <c r="WJW46" s="2205"/>
      <c r="WJX46" s="2205"/>
      <c r="WJY46" s="2205"/>
      <c r="WJZ46" s="2205"/>
      <c r="WKA46" s="2205"/>
      <c r="WKB46" s="2205"/>
      <c r="WKC46" s="2205"/>
      <c r="WKD46" s="2205"/>
      <c r="WKE46" s="2205"/>
      <c r="WKF46" s="2205"/>
      <c r="WKG46" s="2205"/>
      <c r="WKH46" s="2205"/>
      <c r="WKI46" s="2205"/>
      <c r="WKJ46" s="2205"/>
      <c r="WKK46" s="2205"/>
      <c r="WKL46" s="2205"/>
      <c r="WKM46" s="2205"/>
      <c r="WKN46" s="2205"/>
      <c r="WKO46" s="2205"/>
      <c r="WKP46" s="2205"/>
      <c r="WKQ46" s="2205"/>
      <c r="WKR46" s="2205"/>
      <c r="WKS46" s="2205"/>
      <c r="WKT46" s="2205"/>
      <c r="WKU46" s="2205"/>
      <c r="WKV46" s="2205"/>
      <c r="WKW46" s="2205"/>
      <c r="WKX46" s="2205"/>
      <c r="WKY46" s="2205"/>
      <c r="WKZ46" s="2205"/>
      <c r="WLA46" s="2205"/>
      <c r="WLB46" s="2205"/>
      <c r="WLC46" s="2205"/>
      <c r="WLD46" s="2205"/>
      <c r="WLE46" s="2205"/>
      <c r="WLF46" s="2205"/>
      <c r="WLG46" s="2205"/>
      <c r="WLH46" s="2205"/>
      <c r="WLI46" s="2205"/>
      <c r="WLJ46" s="2205"/>
      <c r="WLK46" s="2205"/>
      <c r="WLL46" s="2205"/>
      <c r="WLM46" s="2205"/>
      <c r="WLN46" s="2205"/>
      <c r="WLO46" s="2205"/>
      <c r="WLP46" s="2205"/>
      <c r="WLQ46" s="2205"/>
      <c r="WLR46" s="2205"/>
      <c r="WLS46" s="2205"/>
      <c r="WLT46" s="2205"/>
      <c r="WLU46" s="2205"/>
      <c r="WLV46" s="2205"/>
      <c r="WLW46" s="2205"/>
      <c r="WLX46" s="2205"/>
      <c r="WLY46" s="2205"/>
      <c r="WLZ46" s="2205"/>
      <c r="WMA46" s="2205"/>
      <c r="WMB46" s="2205"/>
      <c r="WMC46" s="2205"/>
      <c r="WMD46" s="2205"/>
      <c r="WME46" s="2205"/>
      <c r="WMF46" s="2205"/>
      <c r="WMG46" s="2205"/>
      <c r="WMH46" s="2205"/>
      <c r="WMI46" s="2205"/>
      <c r="WMJ46" s="2205"/>
      <c r="WMK46" s="2205"/>
      <c r="WML46" s="2205"/>
      <c r="WMM46" s="2205"/>
      <c r="WMN46" s="2205"/>
      <c r="WMO46" s="2205"/>
      <c r="WMP46" s="2205"/>
      <c r="WMQ46" s="2205"/>
      <c r="WMR46" s="2205"/>
      <c r="WMS46" s="2205"/>
      <c r="WMT46" s="2205"/>
      <c r="WMU46" s="2205"/>
      <c r="WMV46" s="2205"/>
      <c r="WMW46" s="2205"/>
      <c r="WMX46" s="2205"/>
      <c r="WMY46" s="2205"/>
      <c r="WMZ46" s="2205"/>
      <c r="WNA46" s="2205"/>
      <c r="WNB46" s="2205"/>
      <c r="WNC46" s="2205"/>
      <c r="WND46" s="2205"/>
      <c r="WNE46" s="2205"/>
      <c r="WNF46" s="2205"/>
      <c r="WNG46" s="2205"/>
      <c r="WNH46" s="2205"/>
      <c r="WNI46" s="2205"/>
      <c r="WNJ46" s="2205"/>
      <c r="WNK46" s="2205"/>
      <c r="WNL46" s="2205"/>
      <c r="WNM46" s="2205"/>
      <c r="WNN46" s="2205"/>
      <c r="WNO46" s="2205"/>
      <c r="WNP46" s="2205"/>
      <c r="WNQ46" s="2205"/>
      <c r="WNR46" s="2205"/>
      <c r="WNS46" s="2205"/>
      <c r="WNT46" s="2205"/>
      <c r="WNU46" s="2205"/>
      <c r="WNV46" s="2205"/>
      <c r="WNW46" s="2205"/>
      <c r="WNX46" s="2205"/>
      <c r="WNY46" s="2205"/>
      <c r="WNZ46" s="2205"/>
      <c r="WOA46" s="2205"/>
      <c r="WOB46" s="2205"/>
      <c r="WOC46" s="2205"/>
      <c r="WOD46" s="2205"/>
      <c r="WOE46" s="2205"/>
      <c r="WOF46" s="2205"/>
      <c r="WOG46" s="2205"/>
      <c r="WOH46" s="2205"/>
      <c r="WOI46" s="2205"/>
      <c r="WOJ46" s="2205"/>
      <c r="WOK46" s="2205"/>
      <c r="WOL46" s="2205"/>
      <c r="WOM46" s="2205"/>
      <c r="WON46" s="2205"/>
      <c r="WOO46" s="2205"/>
      <c r="WOP46" s="2205"/>
      <c r="WOQ46" s="2205"/>
      <c r="WOR46" s="2205"/>
      <c r="WOS46" s="2205"/>
      <c r="WOT46" s="2205"/>
      <c r="WOU46" s="2205"/>
      <c r="WOV46" s="2205"/>
      <c r="WOW46" s="2205"/>
      <c r="WOX46" s="2205"/>
      <c r="WOY46" s="2205"/>
      <c r="WOZ46" s="2205"/>
      <c r="WPA46" s="2205"/>
      <c r="WPB46" s="2205"/>
      <c r="WPC46" s="2205"/>
      <c r="WPD46" s="2205"/>
      <c r="WPE46" s="2205"/>
      <c r="WPF46" s="2205"/>
      <c r="WPG46" s="2205"/>
      <c r="WPH46" s="2205"/>
      <c r="WPI46" s="2205"/>
      <c r="WPJ46" s="2205"/>
      <c r="WPK46" s="2205"/>
      <c r="WPL46" s="2205"/>
      <c r="WPM46" s="2205"/>
      <c r="WPN46" s="2205"/>
      <c r="WPO46" s="2205"/>
      <c r="WPP46" s="2205"/>
      <c r="WPQ46" s="2205"/>
      <c r="WPR46" s="2205"/>
      <c r="WPS46" s="2205"/>
      <c r="WPT46" s="2205"/>
      <c r="WPU46" s="2205"/>
      <c r="WPV46" s="2205"/>
      <c r="WPW46" s="2205"/>
      <c r="WPX46" s="2205"/>
      <c r="WPY46" s="2205"/>
      <c r="WPZ46" s="2205"/>
      <c r="WQA46" s="2205"/>
      <c r="WQB46" s="2205"/>
      <c r="WQC46" s="2205"/>
      <c r="WQD46" s="2205"/>
      <c r="WQE46" s="2205"/>
      <c r="WQF46" s="2205"/>
      <c r="WQG46" s="2205"/>
      <c r="WQH46" s="2205"/>
      <c r="WQI46" s="2205"/>
      <c r="WQJ46" s="2205"/>
      <c r="WQK46" s="2205"/>
      <c r="WQL46" s="2205"/>
      <c r="WQM46" s="2205"/>
      <c r="WQN46" s="2205"/>
      <c r="WQO46" s="2205"/>
      <c r="WQP46" s="2205"/>
      <c r="WQQ46" s="2205"/>
      <c r="WQR46" s="2205"/>
      <c r="WQS46" s="2205"/>
      <c r="WQT46" s="2205"/>
      <c r="WQU46" s="2205"/>
      <c r="WQV46" s="2205"/>
      <c r="WQW46" s="2205"/>
      <c r="WQX46" s="2205"/>
      <c r="WQY46" s="2205"/>
      <c r="WQZ46" s="2205"/>
      <c r="WRA46" s="2205"/>
      <c r="WRB46" s="2205"/>
      <c r="WRC46" s="2205"/>
      <c r="WRD46" s="2205"/>
      <c r="WRE46" s="2205"/>
      <c r="WRF46" s="2205"/>
      <c r="WRG46" s="2205"/>
      <c r="WRH46" s="2205"/>
      <c r="WRI46" s="2205"/>
      <c r="WRJ46" s="2205"/>
      <c r="WRK46" s="2205"/>
      <c r="WRL46" s="2205"/>
      <c r="WRM46" s="2205"/>
      <c r="WRN46" s="2205"/>
      <c r="WRO46" s="2205"/>
      <c r="WRP46" s="2205"/>
      <c r="WRQ46" s="2205"/>
      <c r="WRR46" s="2205"/>
      <c r="WRS46" s="2205"/>
      <c r="WRT46" s="2205"/>
      <c r="WRU46" s="2205"/>
      <c r="WRV46" s="2205"/>
      <c r="WRW46" s="2205"/>
      <c r="WRX46" s="2205"/>
      <c r="WRY46" s="2205"/>
      <c r="WRZ46" s="2205"/>
      <c r="WSA46" s="2205"/>
      <c r="WSB46" s="2205"/>
      <c r="WSC46" s="2205"/>
      <c r="WSD46" s="2205"/>
      <c r="WSE46" s="2205"/>
      <c r="WSF46" s="2205"/>
      <c r="WSG46" s="2205"/>
      <c r="WSH46" s="2205"/>
      <c r="WSI46" s="2205"/>
      <c r="WSJ46" s="2205"/>
      <c r="WSK46" s="2205"/>
      <c r="WSL46" s="2205"/>
      <c r="WSM46" s="2205"/>
      <c r="WSN46" s="2205"/>
      <c r="WSO46" s="2205"/>
      <c r="WSP46" s="2205"/>
      <c r="WSQ46" s="2205"/>
      <c r="WSR46" s="2205"/>
      <c r="WSS46" s="2205"/>
      <c r="WST46" s="2205"/>
      <c r="WSU46" s="2205"/>
      <c r="WSV46" s="2205"/>
      <c r="WSW46" s="2205"/>
      <c r="WSX46" s="2205"/>
      <c r="WSY46" s="2205"/>
      <c r="WSZ46" s="2205"/>
      <c r="WTA46" s="2205"/>
      <c r="WTB46" s="2205"/>
      <c r="WTC46" s="2205"/>
      <c r="WTD46" s="2205"/>
      <c r="WTE46" s="2205"/>
      <c r="WTF46" s="2205"/>
      <c r="WTG46" s="2205"/>
      <c r="WTH46" s="2205"/>
      <c r="WTI46" s="2205"/>
      <c r="WTJ46" s="2205"/>
      <c r="WTK46" s="2205"/>
      <c r="WTL46" s="2205"/>
      <c r="WTM46" s="2205"/>
      <c r="WTN46" s="2205"/>
      <c r="WTO46" s="2205"/>
      <c r="WTP46" s="2205"/>
      <c r="WTQ46" s="2205"/>
      <c r="WTR46" s="2205"/>
      <c r="WTS46" s="2205"/>
      <c r="WTT46" s="2205"/>
      <c r="WTU46" s="2205"/>
      <c r="WTV46" s="2205"/>
      <c r="WTW46" s="2205"/>
      <c r="WTX46" s="2205"/>
      <c r="WTY46" s="2205"/>
      <c r="WTZ46" s="2205"/>
      <c r="WUA46" s="2205"/>
      <c r="WUB46" s="2205"/>
      <c r="WUC46" s="2205"/>
      <c r="WUD46" s="2205"/>
      <c r="WUE46" s="2205"/>
      <c r="WUF46" s="2205"/>
      <c r="WUG46" s="2205"/>
      <c r="WUH46" s="2205"/>
      <c r="WUI46" s="2205"/>
      <c r="WUJ46" s="2205"/>
      <c r="WUK46" s="2205"/>
      <c r="WUL46" s="2205"/>
      <c r="WUM46" s="2205"/>
      <c r="WUN46" s="2205"/>
      <c r="WUO46" s="2205"/>
      <c r="WUP46" s="2205"/>
      <c r="WUQ46" s="2205"/>
      <c r="WUR46" s="2205"/>
      <c r="WUS46" s="2205"/>
      <c r="WUT46" s="2205"/>
      <c r="WUU46" s="2205"/>
      <c r="WUV46" s="2205"/>
      <c r="WUW46" s="2205"/>
      <c r="WUX46" s="2205"/>
      <c r="WUY46" s="2205"/>
      <c r="WUZ46" s="2205"/>
      <c r="WVA46" s="2205"/>
      <c r="WVB46" s="2205"/>
      <c r="WVC46" s="2205"/>
      <c r="WVD46" s="2205"/>
      <c r="WVE46" s="2205"/>
      <c r="WVF46" s="2205"/>
      <c r="WVG46" s="2205"/>
      <c r="WVH46" s="2205"/>
      <c r="WVI46" s="2205"/>
      <c r="WVJ46" s="2205"/>
      <c r="WVK46" s="2205"/>
      <c r="WVL46" s="2205"/>
      <c r="WVM46" s="2205"/>
      <c r="WVN46" s="2205"/>
      <c r="WVO46" s="2205"/>
      <c r="WVP46" s="2205"/>
      <c r="WVQ46" s="2205"/>
      <c r="WVR46" s="2205"/>
      <c r="WVS46" s="2205"/>
      <c r="WVT46" s="2205"/>
      <c r="WVU46" s="2205"/>
      <c r="WVV46" s="2205"/>
      <c r="WVW46" s="2205"/>
      <c r="WVX46" s="2205"/>
      <c r="WVY46" s="2205"/>
      <c r="WVZ46" s="2205"/>
      <c r="WWA46" s="2205"/>
      <c r="WWB46" s="2205"/>
      <c r="WWC46" s="2205"/>
      <c r="WWD46" s="2205"/>
      <c r="WWE46" s="2205"/>
      <c r="WWF46" s="2205"/>
      <c r="WWG46" s="2205"/>
      <c r="WWH46" s="2205"/>
      <c r="WWI46" s="2205"/>
      <c r="WWJ46" s="2205"/>
      <c r="WWK46" s="2205"/>
      <c r="WWL46" s="2205"/>
      <c r="WWM46" s="2205"/>
      <c r="WWN46" s="2205"/>
      <c r="WWO46" s="2205"/>
      <c r="WWP46" s="2205"/>
      <c r="WWQ46" s="2205"/>
      <c r="WWR46" s="2205"/>
      <c r="WWS46" s="2205"/>
      <c r="WWT46" s="2205"/>
      <c r="WWU46" s="2205"/>
      <c r="WWV46" s="2205"/>
      <c r="WWW46" s="2205"/>
      <c r="WWX46" s="2205"/>
      <c r="WWY46" s="2205"/>
      <c r="WWZ46" s="2205"/>
      <c r="WXA46" s="2205"/>
      <c r="WXB46" s="2205"/>
      <c r="WXC46" s="2205"/>
      <c r="WXD46" s="2205"/>
      <c r="WXE46" s="2205"/>
      <c r="WXF46" s="2205"/>
      <c r="WXG46" s="2205"/>
      <c r="WXH46" s="2205"/>
      <c r="WXI46" s="2205"/>
      <c r="WXJ46" s="2205"/>
      <c r="WXK46" s="2205"/>
      <c r="WXL46" s="2205"/>
      <c r="WXM46" s="2205"/>
      <c r="WXN46" s="2205"/>
      <c r="WXO46" s="2205"/>
      <c r="WXP46" s="2205"/>
      <c r="WXQ46" s="2205"/>
      <c r="WXR46" s="2205"/>
      <c r="WXS46" s="2205"/>
      <c r="WXT46" s="2205"/>
      <c r="WXU46" s="2205"/>
      <c r="WXV46" s="2205"/>
      <c r="WXW46" s="2205"/>
      <c r="WXX46" s="2205"/>
      <c r="WXY46" s="2205"/>
      <c r="WXZ46" s="2205"/>
      <c r="WYA46" s="2205"/>
      <c r="WYB46" s="2205"/>
      <c r="WYC46" s="2205"/>
      <c r="WYD46" s="2205"/>
      <c r="WYE46" s="2205"/>
      <c r="WYF46" s="2205"/>
      <c r="WYG46" s="2205"/>
      <c r="WYH46" s="2205"/>
      <c r="WYI46" s="2205"/>
      <c r="WYJ46" s="2205"/>
      <c r="WYK46" s="2205"/>
      <c r="WYL46" s="2205"/>
      <c r="WYM46" s="2205"/>
      <c r="WYN46" s="2205"/>
      <c r="WYO46" s="2205"/>
      <c r="WYP46" s="2205"/>
      <c r="WYQ46" s="2205"/>
      <c r="WYR46" s="2205"/>
      <c r="WYS46" s="2205"/>
      <c r="WYT46" s="2205"/>
      <c r="WYU46" s="2205"/>
      <c r="WYV46" s="2205"/>
      <c r="WYW46" s="2205"/>
      <c r="WYX46" s="2205"/>
      <c r="WYY46" s="2205"/>
      <c r="WYZ46" s="2205"/>
      <c r="WZA46" s="2205"/>
      <c r="WZB46" s="2205"/>
      <c r="WZC46" s="2205"/>
      <c r="WZD46" s="2205"/>
      <c r="WZE46" s="2205"/>
      <c r="WZF46" s="2205"/>
      <c r="WZG46" s="2205"/>
      <c r="WZH46" s="2205"/>
      <c r="WZI46" s="2205"/>
      <c r="WZJ46" s="2205"/>
      <c r="WZK46" s="2205"/>
      <c r="WZL46" s="2205"/>
      <c r="WZM46" s="2205"/>
      <c r="WZN46" s="2205"/>
      <c r="WZO46" s="2205"/>
      <c r="WZP46" s="2205"/>
      <c r="WZQ46" s="2205"/>
      <c r="WZR46" s="2205"/>
      <c r="WZS46" s="2205"/>
      <c r="WZT46" s="2205"/>
      <c r="WZU46" s="2205"/>
      <c r="WZV46" s="2205"/>
      <c r="WZW46" s="2205"/>
      <c r="WZX46" s="2205"/>
      <c r="WZY46" s="2205"/>
      <c r="WZZ46" s="2205"/>
      <c r="XAA46" s="2205"/>
      <c r="XAB46" s="2205"/>
      <c r="XAC46" s="2205"/>
      <c r="XAD46" s="2205"/>
      <c r="XAE46" s="2205"/>
      <c r="XAF46" s="2205"/>
      <c r="XAG46" s="2205"/>
      <c r="XAH46" s="2205"/>
      <c r="XAI46" s="2205"/>
      <c r="XAJ46" s="2205"/>
      <c r="XAK46" s="2205"/>
      <c r="XAL46" s="2205"/>
      <c r="XAM46" s="2205"/>
      <c r="XAN46" s="2205"/>
      <c r="XAO46" s="2205"/>
      <c r="XAP46" s="2205"/>
      <c r="XAQ46" s="2205"/>
      <c r="XAR46" s="2205"/>
      <c r="XAS46" s="2205"/>
      <c r="XAT46" s="2205"/>
      <c r="XAU46" s="2205"/>
      <c r="XAV46" s="2205"/>
      <c r="XAW46" s="2205"/>
      <c r="XAX46" s="2205"/>
      <c r="XAY46" s="2205"/>
      <c r="XAZ46" s="2205"/>
      <c r="XBA46" s="2205"/>
      <c r="XBB46" s="2205"/>
      <c r="XBC46" s="2205"/>
      <c r="XBD46" s="2205"/>
      <c r="XBE46" s="2205"/>
      <c r="XBF46" s="2205"/>
      <c r="XBG46" s="2205"/>
      <c r="XBH46" s="2205"/>
      <c r="XBI46" s="2205"/>
      <c r="XBJ46" s="2205"/>
      <c r="XBK46" s="2205"/>
      <c r="XBL46" s="2205"/>
      <c r="XBM46" s="2205"/>
      <c r="XBN46" s="2205"/>
      <c r="XBO46" s="2205"/>
      <c r="XBP46" s="2205"/>
      <c r="XBQ46" s="2205"/>
      <c r="XBR46" s="2205"/>
      <c r="XBS46" s="2205"/>
      <c r="XBT46" s="2205"/>
      <c r="XBU46" s="2205"/>
      <c r="XBV46" s="2205"/>
      <c r="XBW46" s="2205"/>
      <c r="XBX46" s="2205"/>
      <c r="XBY46" s="2205"/>
      <c r="XBZ46" s="2205"/>
      <c r="XCA46" s="2205"/>
      <c r="XCB46" s="2205"/>
      <c r="XCC46" s="2205"/>
      <c r="XCD46" s="2205"/>
      <c r="XCE46" s="2205"/>
      <c r="XCF46" s="2205"/>
      <c r="XCG46" s="2205"/>
      <c r="XCH46" s="2205"/>
      <c r="XCI46" s="2205"/>
      <c r="XCJ46" s="2205"/>
      <c r="XCK46" s="2205"/>
      <c r="XCL46" s="2205"/>
      <c r="XCM46" s="2205"/>
      <c r="XCN46" s="2205"/>
      <c r="XCO46" s="2205"/>
      <c r="XCP46" s="2205"/>
      <c r="XCQ46" s="2205"/>
      <c r="XCR46" s="2205"/>
      <c r="XCS46" s="2205"/>
      <c r="XCT46" s="2205"/>
      <c r="XCU46" s="2205"/>
      <c r="XCV46" s="2205"/>
      <c r="XCW46" s="2205"/>
      <c r="XCX46" s="2205"/>
      <c r="XCY46" s="2205"/>
      <c r="XCZ46" s="2205"/>
      <c r="XDA46" s="2205"/>
      <c r="XDB46" s="2205"/>
      <c r="XDC46" s="2205"/>
      <c r="XDD46" s="2205"/>
      <c r="XDE46" s="2205"/>
      <c r="XDF46" s="2205"/>
      <c r="XDG46" s="2205"/>
      <c r="XDH46" s="2205"/>
      <c r="XDI46" s="2205"/>
      <c r="XDJ46" s="2205"/>
      <c r="XDK46" s="2205"/>
      <c r="XDL46" s="2205"/>
      <c r="XDM46" s="2205"/>
      <c r="XDN46" s="2205"/>
      <c r="XDO46" s="2205"/>
      <c r="XDP46" s="2205"/>
      <c r="XDQ46" s="2205"/>
      <c r="XDR46" s="2205"/>
      <c r="XDS46" s="2205"/>
      <c r="XDT46" s="2205"/>
      <c r="XDU46" s="2205"/>
      <c r="XDV46" s="2205"/>
      <c r="XDW46" s="2205"/>
      <c r="XDX46" s="2205"/>
      <c r="XDY46" s="2205"/>
      <c r="XDZ46" s="2205"/>
      <c r="XEA46" s="2205"/>
      <c r="XEB46" s="2205"/>
      <c r="XEC46" s="2205"/>
      <c r="XED46" s="2205"/>
      <c r="XEE46" s="2205"/>
      <c r="XEF46" s="2205"/>
      <c r="XEG46" s="2205"/>
      <c r="XEH46" s="2205"/>
      <c r="XEI46" s="2205"/>
      <c r="XEJ46" s="2205"/>
      <c r="XEK46" s="2205"/>
      <c r="XEL46" s="2205"/>
      <c r="XEM46" s="2205"/>
      <c r="XEN46" s="2205"/>
      <c r="XEO46" s="2205"/>
      <c r="XEP46" s="2205"/>
      <c r="XEQ46" s="2205"/>
      <c r="XER46" s="2205"/>
      <c r="XES46" s="2205"/>
      <c r="XET46" s="2205"/>
      <c r="XEU46" s="2205"/>
      <c r="XEV46" s="2205"/>
      <c r="XEW46" s="2205"/>
      <c r="XEX46" s="2205"/>
      <c r="XEY46" s="2205"/>
      <c r="XEZ46" s="2205"/>
      <c r="XFA46" s="2205"/>
      <c r="XFB46" s="2205"/>
      <c r="XFC46" s="2205"/>
      <c r="XFD46" s="2205"/>
    </row>
    <row r="47" spans="1:16384" s="2184" customFormat="1" ht="45.2" customHeight="1" x14ac:dyDescent="0.25">
      <c r="A47" s="2241" t="s">
        <v>4944</v>
      </c>
    </row>
    <row r="48" spans="1:16384" x14ac:dyDescent="0.25">
      <c r="A48" s="2093"/>
      <c r="B48" s="2093"/>
      <c r="C48" s="2093"/>
      <c r="D48" s="2093"/>
      <c r="E48" s="2093"/>
      <c r="F48" s="2093"/>
      <c r="G48" s="2093"/>
      <c r="H48" s="2093"/>
      <c r="I48" s="2093"/>
      <c r="J48" s="2093"/>
      <c r="K48" s="2093"/>
      <c r="L48" s="2093"/>
      <c r="M48" s="2093"/>
      <c r="N48" s="2093"/>
      <c r="O48" s="2093"/>
      <c r="P48" s="2093"/>
      <c r="Q48" s="2093"/>
      <c r="R48" s="2093"/>
      <c r="S48" s="2093"/>
      <c r="T48" s="2093"/>
      <c r="U48" s="2093"/>
      <c r="V48" s="2093"/>
      <c r="W48" s="2093"/>
      <c r="X48" s="2093"/>
      <c r="Y48" s="2093"/>
      <c r="Z48" s="2093"/>
      <c r="AA48" s="2093"/>
      <c r="AB48" s="2093"/>
      <c r="AC48" s="2093"/>
      <c r="AD48" s="2093"/>
      <c r="AE48" s="2093"/>
      <c r="AF48" s="2093"/>
      <c r="AG48" s="2093"/>
      <c r="AH48" s="2093"/>
      <c r="AI48" s="2093"/>
      <c r="AJ48" s="2093"/>
      <c r="AK48" s="2093"/>
      <c r="AL48" s="2093"/>
      <c r="AM48" s="2093"/>
      <c r="AN48" s="2093"/>
      <c r="AO48" s="2093"/>
      <c r="AP48" s="2093"/>
      <c r="AQ48" s="2093"/>
      <c r="AR48" s="2093"/>
      <c r="AS48" s="2093"/>
      <c r="AT48" s="2093"/>
      <c r="AU48" s="2093"/>
      <c r="AV48" s="2093"/>
      <c r="AW48" s="2093"/>
      <c r="AX48" s="2093"/>
      <c r="AY48" s="2093"/>
      <c r="AZ48" s="2093"/>
      <c r="BA48" s="2093"/>
      <c r="BB48" s="2093"/>
      <c r="BC48" s="2093"/>
      <c r="BD48" s="2093"/>
      <c r="BE48" s="2093"/>
      <c r="BF48" s="2093"/>
      <c r="BG48" s="2093"/>
      <c r="BH48" s="2093"/>
      <c r="BI48" s="2093"/>
      <c r="BJ48" s="2093"/>
      <c r="BK48" s="2093"/>
      <c r="BL48" s="2093"/>
      <c r="BM48" s="2093"/>
      <c r="BN48" s="2093"/>
      <c r="BO48" s="2093"/>
      <c r="BP48" s="2093"/>
      <c r="BQ48" s="2093"/>
      <c r="BR48" s="2093"/>
      <c r="BS48" s="2093"/>
      <c r="BT48" s="2093"/>
      <c r="BU48" s="2093"/>
      <c r="BV48" s="2093"/>
      <c r="BW48" s="2093"/>
      <c r="BX48" s="2093"/>
      <c r="BY48" s="2093"/>
      <c r="BZ48" s="2093"/>
      <c r="CA48" s="2093"/>
      <c r="CB48" s="2093"/>
      <c r="CC48" s="2093"/>
      <c r="CD48" s="2093"/>
      <c r="CE48" s="2093"/>
      <c r="CF48" s="2093"/>
      <c r="CG48" s="2093"/>
      <c r="CH48" s="2093"/>
      <c r="CI48" s="2093"/>
      <c r="CJ48" s="2093"/>
      <c r="CK48" s="2093"/>
      <c r="CL48" s="2093"/>
      <c r="CM48" s="2093"/>
      <c r="CN48" s="2093"/>
      <c r="CO48" s="2093"/>
      <c r="CP48" s="2093"/>
      <c r="CQ48" s="2093"/>
      <c r="CR48" s="2093"/>
      <c r="CS48" s="2093"/>
      <c r="CT48" s="2093"/>
      <c r="CU48" s="2093"/>
      <c r="CV48" s="2093"/>
      <c r="CW48" s="2093"/>
      <c r="CX48" s="2093"/>
      <c r="CY48" s="2093"/>
      <c r="CZ48" s="2093"/>
      <c r="DA48" s="2093"/>
      <c r="DB48" s="2093"/>
      <c r="DC48" s="2093"/>
      <c r="DD48" s="2093"/>
      <c r="DE48" s="2093"/>
      <c r="DF48" s="2093"/>
      <c r="DG48" s="2093"/>
      <c r="DH48" s="2093"/>
      <c r="DI48" s="2093"/>
      <c r="DJ48" s="2093"/>
      <c r="DK48" s="2093"/>
      <c r="DL48" s="2093"/>
      <c r="DM48" s="2093"/>
      <c r="DN48" s="2093"/>
      <c r="DO48" s="2093"/>
      <c r="DP48" s="2093"/>
      <c r="DQ48" s="2093"/>
      <c r="DR48" s="2093"/>
      <c r="DS48" s="2093"/>
      <c r="DT48" s="2093"/>
      <c r="DU48" s="2093"/>
      <c r="DV48" s="2093"/>
      <c r="DW48" s="2093"/>
      <c r="DX48" s="2093"/>
      <c r="DY48" s="2093"/>
      <c r="DZ48" s="2093"/>
      <c r="EA48" s="2093"/>
      <c r="EB48" s="2093"/>
      <c r="EC48" s="2093"/>
      <c r="ED48" s="2093"/>
      <c r="EE48" s="2093"/>
      <c r="EF48" s="2093"/>
      <c r="EG48" s="2093"/>
      <c r="EH48" s="2093"/>
      <c r="EI48" s="2093"/>
      <c r="EJ48" s="2093"/>
      <c r="EK48" s="2093"/>
      <c r="EL48" s="2093"/>
      <c r="EM48" s="2093"/>
      <c r="EN48" s="2093"/>
      <c r="EO48" s="2093"/>
      <c r="EP48" s="2093"/>
      <c r="EQ48" s="2093"/>
      <c r="ER48" s="2093"/>
      <c r="ES48" s="2093"/>
      <c r="ET48" s="2093"/>
      <c r="EU48" s="2093"/>
      <c r="EV48" s="2093"/>
      <c r="EW48" s="2093"/>
      <c r="EX48" s="2093"/>
      <c r="EY48" s="2093"/>
      <c r="EZ48" s="2093"/>
      <c r="FA48" s="2093"/>
      <c r="FB48" s="2093"/>
      <c r="FC48" s="2093"/>
      <c r="FD48" s="2093"/>
      <c r="FE48" s="2093"/>
      <c r="FF48" s="2093"/>
      <c r="FG48" s="2093"/>
      <c r="FH48" s="2093"/>
      <c r="FI48" s="2093"/>
      <c r="FJ48" s="2093"/>
      <c r="FK48" s="2093"/>
      <c r="FL48" s="2093"/>
      <c r="FM48" s="2093"/>
      <c r="FN48" s="2093"/>
      <c r="FO48" s="2093"/>
      <c r="FP48" s="2093"/>
      <c r="FQ48" s="2093"/>
      <c r="FR48" s="2093"/>
      <c r="FS48" s="2093"/>
      <c r="FT48" s="2093"/>
      <c r="FU48" s="2093"/>
      <c r="FV48" s="2093"/>
      <c r="FW48" s="2093"/>
      <c r="FX48" s="2093"/>
      <c r="FY48" s="2093"/>
      <c r="FZ48" s="2093"/>
      <c r="GA48" s="2093"/>
      <c r="GB48" s="2093"/>
      <c r="GC48" s="2093"/>
      <c r="GD48" s="2093"/>
      <c r="GE48" s="2093"/>
      <c r="GF48" s="2093"/>
      <c r="GG48" s="2093"/>
      <c r="GH48" s="2093"/>
      <c r="GI48" s="2093"/>
      <c r="GJ48" s="2093"/>
      <c r="GK48" s="2093"/>
      <c r="GL48" s="2093"/>
      <c r="GM48" s="2093"/>
      <c r="GN48" s="2093"/>
      <c r="GO48" s="2093"/>
      <c r="GP48" s="2093"/>
      <c r="GQ48" s="2093"/>
      <c r="GR48" s="2093"/>
      <c r="GS48" s="2093"/>
      <c r="GT48" s="2093"/>
      <c r="GU48" s="2093"/>
      <c r="GV48" s="2093"/>
      <c r="GW48" s="2093"/>
      <c r="GX48" s="2093"/>
      <c r="GY48" s="2093"/>
      <c r="GZ48" s="2093"/>
      <c r="HA48" s="2093"/>
      <c r="HB48" s="2093"/>
      <c r="HC48" s="2093"/>
      <c r="HD48" s="2093"/>
      <c r="HE48" s="2093"/>
      <c r="HF48" s="2093"/>
      <c r="HG48" s="2093"/>
      <c r="HH48" s="2093"/>
      <c r="HI48" s="2093"/>
      <c r="HJ48" s="2093"/>
      <c r="HK48" s="2093"/>
      <c r="HL48" s="2093"/>
      <c r="HM48" s="2093"/>
      <c r="HN48" s="2093"/>
      <c r="HO48" s="2093"/>
      <c r="HP48" s="2093"/>
      <c r="HQ48" s="2093"/>
      <c r="HR48" s="2093"/>
      <c r="HS48" s="2093"/>
      <c r="HT48" s="2093"/>
      <c r="HU48" s="2093"/>
      <c r="HV48" s="2093"/>
      <c r="HW48" s="2093"/>
      <c r="HX48" s="2093"/>
      <c r="HY48" s="2093"/>
      <c r="HZ48" s="2093"/>
      <c r="IA48" s="2093"/>
      <c r="IB48" s="2093"/>
      <c r="IC48" s="2093"/>
      <c r="ID48" s="2093"/>
      <c r="IE48" s="2093"/>
      <c r="IF48" s="2093"/>
      <c r="IG48" s="2093"/>
      <c r="IH48" s="2093"/>
      <c r="II48" s="2093"/>
      <c r="IJ48" s="2093"/>
      <c r="IK48" s="2093"/>
      <c r="IL48" s="2093"/>
      <c r="IM48" s="2093"/>
      <c r="IN48" s="2093"/>
      <c r="IO48" s="2093"/>
      <c r="IP48" s="2093"/>
      <c r="IQ48" s="2093"/>
      <c r="IR48" s="2093"/>
      <c r="IS48" s="2093"/>
      <c r="IT48" s="2093"/>
      <c r="IU48" s="2093"/>
      <c r="IV48" s="2093"/>
      <c r="IW48" s="2093"/>
      <c r="IX48" s="2093"/>
      <c r="IY48" s="2093"/>
      <c r="IZ48" s="2093"/>
      <c r="JA48" s="2093"/>
      <c r="JB48" s="2093"/>
      <c r="JC48" s="2093"/>
      <c r="JD48" s="2093"/>
      <c r="JE48" s="2093"/>
      <c r="JF48" s="2093"/>
      <c r="JG48" s="2093"/>
      <c r="JH48" s="2093"/>
      <c r="JI48" s="2093"/>
      <c r="JJ48" s="2093"/>
      <c r="JK48" s="2093"/>
      <c r="JL48" s="2093"/>
      <c r="JM48" s="2093"/>
      <c r="JN48" s="2093"/>
      <c r="JO48" s="2093"/>
      <c r="JP48" s="2093"/>
      <c r="JQ48" s="2093"/>
      <c r="JR48" s="2093"/>
      <c r="JS48" s="2093"/>
      <c r="JT48" s="2093"/>
      <c r="JU48" s="2093"/>
      <c r="JV48" s="2093"/>
      <c r="JW48" s="2093"/>
      <c r="JX48" s="2093"/>
      <c r="JY48" s="2093"/>
      <c r="JZ48" s="2093"/>
      <c r="KA48" s="2093"/>
      <c r="KB48" s="2093"/>
      <c r="KC48" s="2093"/>
      <c r="KD48" s="2093"/>
      <c r="KE48" s="2093"/>
      <c r="KF48" s="2093"/>
      <c r="KG48" s="2093"/>
      <c r="KH48" s="2093"/>
      <c r="KI48" s="2093"/>
      <c r="KJ48" s="2093"/>
      <c r="KK48" s="2093"/>
      <c r="KL48" s="2093"/>
      <c r="KM48" s="2093"/>
      <c r="KN48" s="2093"/>
      <c r="KO48" s="2093"/>
      <c r="KP48" s="2093"/>
      <c r="KQ48" s="2093"/>
      <c r="KR48" s="2093"/>
      <c r="KS48" s="2093"/>
      <c r="KT48" s="2093"/>
      <c r="KU48" s="2093"/>
      <c r="KV48" s="2093"/>
      <c r="KW48" s="2093"/>
      <c r="KX48" s="2093"/>
      <c r="KY48" s="2093"/>
      <c r="KZ48" s="2093"/>
      <c r="LA48" s="2093"/>
      <c r="LB48" s="2093"/>
      <c r="LC48" s="2093"/>
      <c r="LD48" s="2093"/>
      <c r="LE48" s="2093"/>
      <c r="LF48" s="2093"/>
      <c r="LG48" s="2093"/>
      <c r="LH48" s="2093"/>
      <c r="LI48" s="2093"/>
      <c r="LJ48" s="2093"/>
      <c r="LK48" s="2093"/>
      <c r="LL48" s="2093"/>
      <c r="LM48" s="2093"/>
      <c r="LN48" s="2093"/>
      <c r="LO48" s="2093"/>
      <c r="LP48" s="2093"/>
      <c r="LQ48" s="2093"/>
      <c r="LR48" s="2093"/>
      <c r="LS48" s="2093"/>
      <c r="LT48" s="2093"/>
      <c r="LU48" s="2093"/>
      <c r="LV48" s="2093"/>
      <c r="LW48" s="2093"/>
      <c r="LX48" s="2093"/>
      <c r="LY48" s="2093"/>
      <c r="LZ48" s="2093"/>
      <c r="MA48" s="2093"/>
      <c r="MB48" s="2093"/>
      <c r="MC48" s="2093"/>
      <c r="MD48" s="2093"/>
      <c r="ME48" s="2093"/>
      <c r="MF48" s="2093"/>
      <c r="MG48" s="2093"/>
      <c r="MH48" s="2093"/>
      <c r="MI48" s="2093"/>
      <c r="MJ48" s="2093"/>
      <c r="MK48" s="2093"/>
      <c r="ML48" s="2093"/>
      <c r="MM48" s="2093"/>
      <c r="MN48" s="2093"/>
      <c r="MO48" s="2093"/>
      <c r="MP48" s="2093"/>
      <c r="MQ48" s="2093"/>
      <c r="MR48" s="2093"/>
      <c r="MS48" s="2093"/>
      <c r="MT48" s="2093"/>
      <c r="MU48" s="2093"/>
      <c r="MV48" s="2093"/>
      <c r="MW48" s="2093"/>
      <c r="MX48" s="2093"/>
      <c r="MY48" s="2093"/>
      <c r="MZ48" s="2093"/>
      <c r="NA48" s="2093"/>
      <c r="NB48" s="2093"/>
      <c r="NC48" s="2093"/>
      <c r="ND48" s="2093"/>
      <c r="NE48" s="2093"/>
      <c r="NF48" s="2093"/>
      <c r="NG48" s="2093"/>
      <c r="NH48" s="2093"/>
      <c r="NI48" s="2093"/>
      <c r="NJ48" s="2093"/>
      <c r="NK48" s="2093"/>
      <c r="NL48" s="2093"/>
      <c r="NM48" s="2093"/>
      <c r="NN48" s="2093"/>
      <c r="NO48" s="2093"/>
      <c r="NP48" s="2093"/>
      <c r="NQ48" s="2093"/>
      <c r="NR48" s="2093"/>
      <c r="NS48" s="2093"/>
      <c r="NT48" s="2093"/>
      <c r="NU48" s="2093"/>
      <c r="NV48" s="2093"/>
      <c r="NW48" s="2093"/>
      <c r="NX48" s="2093"/>
      <c r="NY48" s="2093"/>
      <c r="NZ48" s="2093"/>
      <c r="OA48" s="2093"/>
      <c r="OB48" s="2093"/>
      <c r="OC48" s="2093"/>
      <c r="OD48" s="2093"/>
      <c r="OE48" s="2093"/>
      <c r="OF48" s="2093"/>
      <c r="OG48" s="2093"/>
      <c r="OH48" s="2093"/>
      <c r="OI48" s="2093"/>
      <c r="OJ48" s="2093"/>
      <c r="OK48" s="2093"/>
      <c r="OL48" s="2093"/>
      <c r="OM48" s="2093"/>
      <c r="ON48" s="2093"/>
      <c r="OO48" s="2093"/>
      <c r="OP48" s="2093"/>
      <c r="OQ48" s="2093"/>
      <c r="OR48" s="2093"/>
      <c r="OS48" s="2093"/>
      <c r="OT48" s="2093"/>
      <c r="OU48" s="2093"/>
      <c r="OV48" s="2093"/>
      <c r="OW48" s="2093"/>
      <c r="OX48" s="2093"/>
      <c r="OY48" s="2093"/>
      <c r="OZ48" s="2093"/>
      <c r="PA48" s="2093"/>
      <c r="PB48" s="2093"/>
      <c r="PC48" s="2093"/>
      <c r="PD48" s="2093"/>
      <c r="PE48" s="2093"/>
      <c r="PF48" s="2093"/>
      <c r="PG48" s="2093"/>
      <c r="PH48" s="2093"/>
      <c r="PI48" s="2093"/>
      <c r="PJ48" s="2093"/>
      <c r="PK48" s="2093"/>
      <c r="PL48" s="2093"/>
      <c r="PM48" s="2093"/>
      <c r="PN48" s="2093"/>
      <c r="PO48" s="2093"/>
      <c r="PP48" s="2093"/>
      <c r="PQ48" s="2093"/>
      <c r="PR48" s="2093"/>
      <c r="PS48" s="2093"/>
      <c r="PT48" s="2093"/>
      <c r="PU48" s="2093"/>
      <c r="PV48" s="2093"/>
      <c r="PW48" s="2093"/>
      <c r="PX48" s="2093"/>
      <c r="PY48" s="2093"/>
      <c r="PZ48" s="2093"/>
      <c r="QA48" s="2093"/>
      <c r="QB48" s="2093"/>
      <c r="QC48" s="2093"/>
      <c r="QD48" s="2093"/>
      <c r="QE48" s="2093"/>
      <c r="QF48" s="2093"/>
      <c r="QG48" s="2093"/>
      <c r="QH48" s="2093"/>
      <c r="QI48" s="2093"/>
      <c r="QJ48" s="2093"/>
      <c r="QK48" s="2093"/>
      <c r="QL48" s="2093"/>
      <c r="QM48" s="2093"/>
      <c r="QN48" s="2093"/>
      <c r="QO48" s="2093"/>
      <c r="QP48" s="2093"/>
      <c r="QQ48" s="2093"/>
      <c r="QR48" s="2093"/>
      <c r="QS48" s="2093"/>
      <c r="QT48" s="2093"/>
      <c r="QU48" s="2093"/>
      <c r="QV48" s="2093"/>
      <c r="QW48" s="2093"/>
      <c r="QX48" s="2093"/>
      <c r="QY48" s="2093"/>
      <c r="QZ48" s="2093"/>
      <c r="RA48" s="2093"/>
      <c r="RB48" s="2093"/>
      <c r="RC48" s="2093"/>
      <c r="RD48" s="2093"/>
      <c r="RE48" s="2093"/>
      <c r="RF48" s="2093"/>
      <c r="RG48" s="2093"/>
      <c r="RH48" s="2093"/>
      <c r="RI48" s="2093"/>
      <c r="RJ48" s="2093"/>
      <c r="RK48" s="2093"/>
      <c r="RL48" s="2093"/>
      <c r="RM48" s="2093"/>
      <c r="RN48" s="2093"/>
      <c r="RO48" s="2093"/>
      <c r="RP48" s="2093"/>
      <c r="RQ48" s="2093"/>
      <c r="RR48" s="2093"/>
      <c r="RS48" s="2093"/>
      <c r="RT48" s="2093"/>
      <c r="RU48" s="2093"/>
      <c r="RV48" s="2093"/>
      <c r="RW48" s="2093"/>
      <c r="RX48" s="2093"/>
      <c r="RY48" s="2093"/>
      <c r="RZ48" s="2093"/>
      <c r="SA48" s="2093"/>
      <c r="SB48" s="2093"/>
      <c r="SC48" s="2093"/>
      <c r="SD48" s="2093"/>
      <c r="SE48" s="2093"/>
      <c r="SF48" s="2093"/>
      <c r="SG48" s="2093"/>
      <c r="SH48" s="2093"/>
      <c r="SI48" s="2093"/>
      <c r="SJ48" s="2093"/>
      <c r="SK48" s="2093"/>
      <c r="SL48" s="2093"/>
      <c r="SM48" s="2093"/>
      <c r="SN48" s="2093"/>
      <c r="SO48" s="2093"/>
      <c r="SP48" s="2093"/>
      <c r="SQ48" s="2093"/>
      <c r="SR48" s="2093"/>
      <c r="SS48" s="2093"/>
      <c r="ST48" s="2093"/>
      <c r="SU48" s="2093"/>
      <c r="SV48" s="2093"/>
      <c r="SW48" s="2093"/>
      <c r="SX48" s="2093"/>
      <c r="SY48" s="2093"/>
      <c r="SZ48" s="2093"/>
      <c r="TA48" s="2093"/>
      <c r="TB48" s="2093"/>
      <c r="TC48" s="2093"/>
      <c r="TD48" s="2093"/>
      <c r="TE48" s="2093"/>
      <c r="TF48" s="2093"/>
      <c r="TG48" s="2093"/>
      <c r="TH48" s="2093"/>
      <c r="TI48" s="2093"/>
      <c r="TJ48" s="2093"/>
      <c r="TK48" s="2093"/>
      <c r="TL48" s="2093"/>
      <c r="TM48" s="2093"/>
      <c r="TN48" s="2093"/>
      <c r="TO48" s="2093"/>
      <c r="TP48" s="2093"/>
      <c r="TQ48" s="2093"/>
      <c r="TR48" s="2093"/>
      <c r="TS48" s="2093"/>
      <c r="TT48" s="2093"/>
      <c r="TU48" s="2093"/>
      <c r="TV48" s="2093"/>
      <c r="TW48" s="2093"/>
      <c r="TX48" s="2093"/>
      <c r="TY48" s="2093"/>
      <c r="TZ48" s="2093"/>
      <c r="UA48" s="2093"/>
      <c r="UB48" s="2093"/>
      <c r="UC48" s="2093"/>
      <c r="UD48" s="2093"/>
      <c r="UE48" s="2093"/>
      <c r="UF48" s="2093"/>
      <c r="UG48" s="2093"/>
      <c r="UH48" s="2093"/>
      <c r="UI48" s="2093"/>
      <c r="UJ48" s="2093"/>
      <c r="UK48" s="2093"/>
      <c r="UL48" s="2093"/>
      <c r="UM48" s="2093"/>
      <c r="UN48" s="2093"/>
      <c r="UO48" s="2093"/>
      <c r="UP48" s="2093"/>
      <c r="UQ48" s="2093"/>
      <c r="UR48" s="2093"/>
      <c r="US48" s="2093"/>
      <c r="UT48" s="2093"/>
      <c r="UU48" s="2093"/>
      <c r="UV48" s="2093"/>
      <c r="UW48" s="2093"/>
      <c r="UX48" s="2093"/>
      <c r="UY48" s="2093"/>
      <c r="UZ48" s="2093"/>
      <c r="VA48" s="2093"/>
      <c r="VB48" s="2093"/>
      <c r="VC48" s="2093"/>
      <c r="VD48" s="2093"/>
      <c r="VE48" s="2093"/>
      <c r="VF48" s="2093"/>
      <c r="VG48" s="2093"/>
      <c r="VH48" s="2093"/>
      <c r="VI48" s="2093"/>
      <c r="VJ48" s="2093"/>
      <c r="VK48" s="2093"/>
      <c r="VL48" s="2093"/>
      <c r="VM48" s="2093"/>
      <c r="VN48" s="2093"/>
      <c r="VO48" s="2093"/>
      <c r="VP48" s="2093"/>
      <c r="VQ48" s="2093"/>
      <c r="VR48" s="2093"/>
      <c r="VS48" s="2093"/>
      <c r="VT48" s="2093"/>
      <c r="VU48" s="2093"/>
      <c r="VV48" s="2093"/>
      <c r="VW48" s="2093"/>
      <c r="VX48" s="2093"/>
      <c r="VY48" s="2093"/>
      <c r="VZ48" s="2093"/>
      <c r="WA48" s="2093"/>
      <c r="WB48" s="2093"/>
      <c r="WC48" s="2093"/>
      <c r="WD48" s="2093"/>
      <c r="WE48" s="2093"/>
      <c r="WF48" s="2093"/>
      <c r="WG48" s="2093"/>
      <c r="WH48" s="2093"/>
      <c r="WI48" s="2093"/>
      <c r="WJ48" s="2093"/>
      <c r="WK48" s="2093"/>
      <c r="WL48" s="2093"/>
      <c r="WM48" s="2093"/>
      <c r="WN48" s="2093"/>
      <c r="WO48" s="2093"/>
      <c r="WP48" s="2093"/>
      <c r="WQ48" s="2093"/>
      <c r="WR48" s="2093"/>
      <c r="WS48" s="2093"/>
      <c r="WT48" s="2093"/>
      <c r="WU48" s="2093"/>
      <c r="WV48" s="2093"/>
      <c r="WW48" s="2093"/>
      <c r="WX48" s="2093"/>
      <c r="WY48" s="2093"/>
      <c r="WZ48" s="2093"/>
      <c r="XA48" s="2093"/>
      <c r="XB48" s="2093"/>
      <c r="XC48" s="2093"/>
      <c r="XD48" s="2093"/>
      <c r="XE48" s="2093"/>
      <c r="XF48" s="2093"/>
      <c r="XG48" s="2093"/>
      <c r="XH48" s="2093"/>
      <c r="XI48" s="2093"/>
      <c r="XJ48" s="2093"/>
      <c r="XK48" s="2093"/>
      <c r="XL48" s="2093"/>
      <c r="XM48" s="2093"/>
      <c r="XN48" s="2093"/>
      <c r="XO48" s="2093"/>
      <c r="XP48" s="2093"/>
      <c r="XQ48" s="2093"/>
      <c r="XR48" s="2093"/>
      <c r="XS48" s="2093"/>
      <c r="XT48" s="2093"/>
      <c r="XU48" s="2093"/>
      <c r="XV48" s="2093"/>
      <c r="XW48" s="2093"/>
      <c r="XX48" s="2093"/>
      <c r="XY48" s="2093"/>
      <c r="XZ48" s="2093"/>
      <c r="YA48" s="2093"/>
      <c r="YB48" s="2093"/>
      <c r="YC48" s="2093"/>
      <c r="YD48" s="2093"/>
      <c r="YE48" s="2093"/>
      <c r="YF48" s="2093"/>
      <c r="YG48" s="2093"/>
      <c r="YH48" s="2093"/>
      <c r="YI48" s="2093"/>
      <c r="YJ48" s="2093"/>
      <c r="YK48" s="2093"/>
      <c r="YL48" s="2093"/>
      <c r="YM48" s="2093"/>
      <c r="YN48" s="2093"/>
      <c r="YO48" s="2093"/>
      <c r="YP48" s="2093"/>
      <c r="YQ48" s="2093"/>
      <c r="YR48" s="2093"/>
      <c r="YS48" s="2093"/>
      <c r="YT48" s="2093"/>
      <c r="YU48" s="2093"/>
      <c r="YV48" s="2093"/>
      <c r="YW48" s="2093"/>
      <c r="YX48" s="2093"/>
      <c r="YY48" s="2093"/>
      <c r="YZ48" s="2093"/>
      <c r="ZA48" s="2093"/>
      <c r="ZB48" s="2093"/>
      <c r="ZC48" s="2093"/>
      <c r="ZD48" s="2093"/>
      <c r="ZE48" s="2093"/>
      <c r="ZF48" s="2093"/>
      <c r="ZG48" s="2093"/>
      <c r="ZH48" s="2093"/>
      <c r="ZI48" s="2093"/>
      <c r="ZJ48" s="2093"/>
      <c r="ZK48" s="2093"/>
      <c r="ZL48" s="2093"/>
      <c r="ZM48" s="2093"/>
      <c r="ZN48" s="2093"/>
      <c r="ZO48" s="2093"/>
      <c r="ZP48" s="2093"/>
      <c r="ZQ48" s="2093"/>
      <c r="ZR48" s="2093"/>
      <c r="ZS48" s="2093"/>
      <c r="ZT48" s="2093"/>
      <c r="ZU48" s="2093"/>
      <c r="ZV48" s="2093"/>
      <c r="ZW48" s="2093"/>
      <c r="ZX48" s="2093"/>
      <c r="ZY48" s="2093"/>
      <c r="ZZ48" s="2093"/>
      <c r="AAA48" s="2093"/>
      <c r="AAB48" s="2093"/>
      <c r="AAC48" s="2093"/>
      <c r="AAD48" s="2093"/>
      <c r="AAE48" s="2093"/>
      <c r="AAF48" s="2093"/>
      <c r="AAG48" s="2093"/>
      <c r="AAH48" s="2093"/>
      <c r="AAI48" s="2093"/>
      <c r="AAJ48" s="2093"/>
      <c r="AAK48" s="2093"/>
      <c r="AAL48" s="2093"/>
      <c r="AAM48" s="2093"/>
      <c r="AAN48" s="2093"/>
      <c r="AAO48" s="2093"/>
      <c r="AAP48" s="2093"/>
      <c r="AAQ48" s="2093"/>
      <c r="AAR48" s="2093"/>
      <c r="AAS48" s="2093"/>
      <c r="AAT48" s="2093"/>
      <c r="AAU48" s="2093"/>
      <c r="AAV48" s="2093"/>
      <c r="AAW48" s="2093"/>
      <c r="AAX48" s="2093"/>
      <c r="AAY48" s="2093"/>
      <c r="AAZ48" s="2093"/>
      <c r="ABA48" s="2093"/>
      <c r="ABB48" s="2093"/>
      <c r="ABC48" s="2093"/>
      <c r="ABD48" s="2093"/>
      <c r="ABE48" s="2093"/>
      <c r="ABF48" s="2093"/>
      <c r="ABG48" s="2093"/>
      <c r="ABH48" s="2093"/>
      <c r="ABI48" s="2093"/>
      <c r="ABJ48" s="2093"/>
      <c r="ABK48" s="2093"/>
      <c r="ABL48" s="2093"/>
      <c r="ABM48" s="2093"/>
      <c r="ABN48" s="2093"/>
      <c r="ABO48" s="2093"/>
      <c r="ABP48" s="2093"/>
      <c r="ABQ48" s="2093"/>
      <c r="ABR48" s="2093"/>
      <c r="ABS48" s="2093"/>
      <c r="ABT48" s="2093"/>
      <c r="ABU48" s="2093"/>
      <c r="ABV48" s="2093"/>
      <c r="ABW48" s="2093"/>
      <c r="ABX48" s="2093"/>
      <c r="ABY48" s="2093"/>
      <c r="ABZ48" s="2093"/>
      <c r="ACA48" s="2093"/>
      <c r="ACB48" s="2093"/>
      <c r="ACC48" s="2093"/>
      <c r="ACD48" s="2093"/>
      <c r="ACE48" s="2093"/>
      <c r="ACF48" s="2093"/>
      <c r="ACG48" s="2093"/>
      <c r="ACH48" s="2093"/>
      <c r="ACI48" s="2093"/>
      <c r="ACJ48" s="2093"/>
      <c r="ACK48" s="2093"/>
      <c r="ACL48" s="2093"/>
      <c r="ACM48" s="2093"/>
      <c r="ACN48" s="2093"/>
      <c r="ACO48" s="2093"/>
      <c r="ACP48" s="2093"/>
      <c r="ACQ48" s="2093"/>
      <c r="ACR48" s="2093"/>
      <c r="ACS48" s="2093"/>
      <c r="ACT48" s="2093"/>
      <c r="ACU48" s="2093"/>
      <c r="ACV48" s="2093"/>
      <c r="ACW48" s="2093"/>
      <c r="ACX48" s="2093"/>
      <c r="ACY48" s="2093"/>
      <c r="ACZ48" s="2093"/>
      <c r="ADA48" s="2093"/>
      <c r="ADB48" s="2093"/>
      <c r="ADC48" s="2093"/>
      <c r="ADD48" s="2093"/>
      <c r="ADE48" s="2093"/>
      <c r="ADF48" s="2093"/>
      <c r="ADG48" s="2093"/>
      <c r="ADH48" s="2093"/>
      <c r="ADI48" s="2093"/>
      <c r="ADJ48" s="2093"/>
      <c r="ADK48" s="2093"/>
      <c r="ADL48" s="2093"/>
      <c r="ADM48" s="2093"/>
      <c r="ADN48" s="2093"/>
      <c r="ADO48" s="2093"/>
      <c r="ADP48" s="2093"/>
      <c r="ADQ48" s="2093"/>
      <c r="ADR48" s="2093"/>
      <c r="ADS48" s="2093"/>
      <c r="ADT48" s="2093"/>
      <c r="ADU48" s="2093"/>
      <c r="ADV48" s="2093"/>
      <c r="ADW48" s="2093"/>
      <c r="ADX48" s="2093"/>
      <c r="ADY48" s="2093"/>
      <c r="ADZ48" s="2093"/>
      <c r="AEA48" s="2093"/>
      <c r="AEB48" s="2093"/>
      <c r="AEC48" s="2093"/>
      <c r="AED48" s="2093"/>
      <c r="AEE48" s="2093"/>
      <c r="AEF48" s="2093"/>
      <c r="AEG48" s="2093"/>
      <c r="AEH48" s="2093"/>
      <c r="AEI48" s="2093"/>
      <c r="AEJ48" s="2093"/>
      <c r="AEK48" s="2093"/>
      <c r="AEL48" s="2093"/>
      <c r="AEM48" s="2093"/>
      <c r="AEN48" s="2093"/>
      <c r="AEO48" s="2093"/>
      <c r="AEP48" s="2093"/>
      <c r="AEQ48" s="2093"/>
      <c r="AER48" s="2093"/>
      <c r="AES48" s="2093"/>
      <c r="AET48" s="2093"/>
      <c r="AEU48" s="2093"/>
      <c r="AEV48" s="2093"/>
      <c r="AEW48" s="2093"/>
      <c r="AEX48" s="2093"/>
      <c r="AEY48" s="2093"/>
      <c r="AEZ48" s="2093"/>
      <c r="AFA48" s="2093"/>
      <c r="AFB48" s="2093"/>
      <c r="AFC48" s="2093"/>
      <c r="AFD48" s="2093"/>
      <c r="AFE48" s="2093"/>
      <c r="AFF48" s="2093"/>
      <c r="AFG48" s="2093"/>
      <c r="AFH48" s="2093"/>
      <c r="AFI48" s="2093"/>
      <c r="AFJ48" s="2093"/>
      <c r="AFK48" s="2093"/>
      <c r="AFL48" s="2093"/>
      <c r="AFM48" s="2093"/>
      <c r="AFN48" s="2093"/>
      <c r="AFO48" s="2093"/>
      <c r="AFP48" s="2093"/>
      <c r="AFQ48" s="2093"/>
      <c r="AFR48" s="2093"/>
      <c r="AFS48" s="2093"/>
      <c r="AFT48" s="2093"/>
      <c r="AFU48" s="2093"/>
      <c r="AFV48" s="2093"/>
      <c r="AFW48" s="2093"/>
      <c r="AFX48" s="2093"/>
      <c r="AFY48" s="2093"/>
      <c r="AFZ48" s="2093"/>
      <c r="AGA48" s="2093"/>
      <c r="AGB48" s="2093"/>
      <c r="AGC48" s="2093"/>
      <c r="AGD48" s="2093"/>
      <c r="AGE48" s="2093"/>
      <c r="AGF48" s="2093"/>
      <c r="AGG48" s="2093"/>
      <c r="AGH48" s="2093"/>
      <c r="AGI48" s="2093"/>
      <c r="AGJ48" s="2093"/>
      <c r="AGK48" s="2093"/>
      <c r="AGL48" s="2093"/>
      <c r="AGM48" s="2093"/>
      <c r="AGN48" s="2093"/>
      <c r="AGO48" s="2093"/>
      <c r="AGP48" s="2093"/>
      <c r="AGQ48" s="2093"/>
      <c r="AGR48" s="2093"/>
      <c r="AGS48" s="2093"/>
      <c r="AGT48" s="2093"/>
      <c r="AGU48" s="2093"/>
      <c r="AGV48" s="2093"/>
      <c r="AGW48" s="2093"/>
      <c r="AGX48" s="2093"/>
      <c r="AGY48" s="2093"/>
      <c r="AGZ48" s="2093"/>
      <c r="AHA48" s="2093"/>
      <c r="AHB48" s="2093"/>
      <c r="AHC48" s="2093"/>
      <c r="AHD48" s="2093"/>
      <c r="AHE48" s="2093"/>
      <c r="AHF48" s="2093"/>
      <c r="AHG48" s="2093"/>
      <c r="AHH48" s="2093"/>
      <c r="AHI48" s="2093"/>
      <c r="AHJ48" s="2093"/>
      <c r="AHK48" s="2093"/>
      <c r="AHL48" s="2093"/>
      <c r="AHM48" s="2093"/>
      <c r="AHN48" s="2093"/>
      <c r="AHO48" s="2093"/>
      <c r="AHP48" s="2093"/>
      <c r="AHQ48" s="2093"/>
      <c r="AHR48" s="2093"/>
      <c r="AHS48" s="2093"/>
      <c r="AHT48" s="2093"/>
      <c r="AHU48" s="2093"/>
      <c r="AHV48" s="2093"/>
      <c r="AHW48" s="2093"/>
      <c r="AHX48" s="2093"/>
      <c r="AHY48" s="2093"/>
      <c r="AHZ48" s="2093"/>
      <c r="AIA48" s="2093"/>
      <c r="AIB48" s="2093"/>
      <c r="AIC48" s="2093"/>
      <c r="AID48" s="2093"/>
      <c r="AIE48" s="2093"/>
      <c r="AIF48" s="2093"/>
      <c r="AIG48" s="2093"/>
      <c r="AIH48" s="2093"/>
      <c r="AII48" s="2093"/>
      <c r="AIJ48" s="2093"/>
      <c r="AIK48" s="2093"/>
      <c r="AIL48" s="2093"/>
      <c r="AIM48" s="2093"/>
      <c r="AIN48" s="2093"/>
      <c r="AIO48" s="2093"/>
      <c r="AIP48" s="2093"/>
      <c r="AIQ48" s="2093"/>
      <c r="AIR48" s="2093"/>
      <c r="AIS48" s="2093"/>
      <c r="AIT48" s="2093"/>
      <c r="AIU48" s="2093"/>
      <c r="AIV48" s="2093"/>
      <c r="AIW48" s="2093"/>
      <c r="AIX48" s="2093"/>
      <c r="AIY48" s="2093"/>
      <c r="AIZ48" s="2093"/>
      <c r="AJA48" s="2093"/>
      <c r="AJB48" s="2093"/>
      <c r="AJC48" s="2093"/>
      <c r="AJD48" s="2093"/>
      <c r="AJE48" s="2093"/>
      <c r="AJF48" s="2093"/>
      <c r="AJG48" s="2093"/>
      <c r="AJH48" s="2093"/>
      <c r="AJI48" s="2093"/>
      <c r="AJJ48" s="2093"/>
      <c r="AJK48" s="2093"/>
      <c r="AJL48" s="2093"/>
      <c r="AJM48" s="2093"/>
      <c r="AJN48" s="2093"/>
      <c r="AJO48" s="2093"/>
      <c r="AJP48" s="2093"/>
      <c r="AJQ48" s="2093"/>
      <c r="AJR48" s="2093"/>
      <c r="AJS48" s="2093"/>
      <c r="AJT48" s="2093"/>
      <c r="AJU48" s="2093"/>
      <c r="AJV48" s="2093"/>
      <c r="AJW48" s="2093"/>
      <c r="AJX48" s="2093"/>
      <c r="AJY48" s="2093"/>
      <c r="AJZ48" s="2093"/>
      <c r="AKA48" s="2093"/>
      <c r="AKB48" s="2093"/>
      <c r="AKC48" s="2093"/>
      <c r="AKD48" s="2093"/>
      <c r="AKE48" s="2093"/>
      <c r="AKF48" s="2093"/>
      <c r="AKG48" s="2093"/>
      <c r="AKH48" s="2093"/>
      <c r="AKI48" s="2093"/>
      <c r="AKJ48" s="2093"/>
      <c r="AKK48" s="2093"/>
      <c r="AKL48" s="2093"/>
      <c r="AKM48" s="2093"/>
      <c r="AKN48" s="2093"/>
      <c r="AKO48" s="2093"/>
      <c r="AKP48" s="2093"/>
      <c r="AKQ48" s="2093"/>
      <c r="AKR48" s="2093"/>
      <c r="AKS48" s="2093"/>
      <c r="AKT48" s="2093"/>
      <c r="AKU48" s="2093"/>
      <c r="AKV48" s="2093"/>
      <c r="AKW48" s="2093"/>
      <c r="AKX48" s="2093"/>
      <c r="AKY48" s="2093"/>
      <c r="AKZ48" s="2093"/>
      <c r="ALA48" s="2093"/>
      <c r="ALB48" s="2093"/>
      <c r="ALC48" s="2093"/>
      <c r="ALD48" s="2093"/>
      <c r="ALE48" s="2093"/>
      <c r="ALF48" s="2093"/>
      <c r="ALG48" s="2093"/>
      <c r="ALH48" s="2093"/>
      <c r="ALI48" s="2093"/>
      <c r="ALJ48" s="2093"/>
      <c r="ALK48" s="2093"/>
      <c r="ALL48" s="2093"/>
      <c r="ALM48" s="2093"/>
      <c r="ALN48" s="2093"/>
      <c r="ALO48" s="2093"/>
      <c r="ALP48" s="2093"/>
      <c r="ALQ48" s="2093"/>
      <c r="ALR48" s="2093"/>
      <c r="ALS48" s="2093"/>
      <c r="ALT48" s="2093"/>
      <c r="ALU48" s="2093"/>
      <c r="ALV48" s="2093"/>
      <c r="ALW48" s="2093"/>
      <c r="ALX48" s="2093"/>
      <c r="ALY48" s="2093"/>
      <c r="ALZ48" s="2093"/>
      <c r="AMA48" s="2093"/>
      <c r="AMB48" s="2093"/>
      <c r="AMC48" s="2093"/>
      <c r="AMD48" s="2093"/>
      <c r="AME48" s="2093"/>
      <c r="AMF48" s="2093"/>
      <c r="AMG48" s="2093"/>
      <c r="AMH48" s="2093"/>
      <c r="AMI48" s="2093"/>
      <c r="AMJ48" s="2093"/>
      <c r="AMK48" s="2093"/>
      <c r="AML48" s="2093"/>
      <c r="AMM48" s="2093"/>
      <c r="AMN48" s="2093"/>
      <c r="AMO48" s="2093"/>
      <c r="AMP48" s="2093"/>
      <c r="AMQ48" s="2093"/>
      <c r="AMR48" s="2093"/>
      <c r="AMS48" s="2093"/>
      <c r="AMT48" s="2093"/>
      <c r="AMU48" s="2093"/>
      <c r="AMV48" s="2093"/>
      <c r="AMW48" s="2093"/>
      <c r="AMX48" s="2093"/>
      <c r="AMY48" s="2093"/>
      <c r="AMZ48" s="2093"/>
      <c r="ANA48" s="2093"/>
      <c r="ANB48" s="2093"/>
      <c r="ANC48" s="2093"/>
      <c r="AND48" s="2093"/>
      <c r="ANE48" s="2093"/>
      <c r="ANF48" s="2093"/>
      <c r="ANG48" s="2093"/>
      <c r="ANH48" s="2093"/>
      <c r="ANI48" s="2093"/>
      <c r="ANJ48" s="2093"/>
      <c r="ANK48" s="2093"/>
      <c r="ANL48" s="2093"/>
      <c r="ANM48" s="2093"/>
      <c r="ANN48" s="2093"/>
      <c r="ANO48" s="2093"/>
      <c r="ANP48" s="2093"/>
      <c r="ANQ48" s="2093"/>
      <c r="ANR48" s="2093"/>
      <c r="ANS48" s="2093"/>
      <c r="ANT48" s="2093"/>
      <c r="ANU48" s="2093"/>
      <c r="ANV48" s="2093"/>
      <c r="ANW48" s="2093"/>
      <c r="ANX48" s="2093"/>
      <c r="ANY48" s="2093"/>
      <c r="ANZ48" s="2093"/>
      <c r="AOA48" s="2093"/>
      <c r="AOB48" s="2093"/>
      <c r="AOC48" s="2093"/>
      <c r="AOD48" s="2093"/>
      <c r="AOE48" s="2093"/>
      <c r="AOF48" s="2093"/>
      <c r="AOG48" s="2093"/>
      <c r="AOH48" s="2093"/>
      <c r="AOI48" s="2093"/>
      <c r="AOJ48" s="2093"/>
      <c r="AOK48" s="2093"/>
      <c r="AOL48" s="2093"/>
      <c r="AOM48" s="2093"/>
      <c r="AON48" s="2093"/>
      <c r="AOO48" s="2093"/>
      <c r="AOP48" s="2093"/>
      <c r="AOQ48" s="2093"/>
      <c r="AOR48" s="2093"/>
      <c r="AOS48" s="2093"/>
      <c r="AOT48" s="2093"/>
      <c r="AOU48" s="2093"/>
      <c r="AOV48" s="2093"/>
      <c r="AOW48" s="2093"/>
      <c r="AOX48" s="2093"/>
      <c r="AOY48" s="2093"/>
      <c r="AOZ48" s="2093"/>
      <c r="APA48" s="2093"/>
      <c r="APB48" s="2093"/>
      <c r="APC48" s="2093"/>
      <c r="APD48" s="2093"/>
      <c r="APE48" s="2093"/>
      <c r="APF48" s="2093"/>
      <c r="APG48" s="2093"/>
      <c r="APH48" s="2093"/>
      <c r="API48" s="2093"/>
      <c r="APJ48" s="2093"/>
      <c r="APK48" s="2093"/>
      <c r="APL48" s="2093"/>
      <c r="APM48" s="2093"/>
      <c r="APN48" s="2093"/>
      <c r="APO48" s="2093"/>
      <c r="APP48" s="2093"/>
      <c r="APQ48" s="2093"/>
      <c r="APR48" s="2093"/>
      <c r="APS48" s="2093"/>
      <c r="APT48" s="2093"/>
      <c r="APU48" s="2093"/>
      <c r="APV48" s="2093"/>
      <c r="APW48" s="2093"/>
      <c r="APX48" s="2093"/>
      <c r="APY48" s="2093"/>
      <c r="APZ48" s="2093"/>
      <c r="AQA48" s="2093"/>
      <c r="AQB48" s="2093"/>
      <c r="AQC48" s="2093"/>
      <c r="AQD48" s="2093"/>
      <c r="AQE48" s="2093"/>
      <c r="AQF48" s="2093"/>
      <c r="AQG48" s="2093"/>
      <c r="AQH48" s="2093"/>
      <c r="AQI48" s="2093"/>
      <c r="AQJ48" s="2093"/>
      <c r="AQK48" s="2093"/>
      <c r="AQL48" s="2093"/>
      <c r="AQM48" s="2093"/>
      <c r="AQN48" s="2093"/>
      <c r="AQO48" s="2093"/>
      <c r="AQP48" s="2093"/>
      <c r="AQQ48" s="2093"/>
      <c r="AQR48" s="2093"/>
      <c r="AQS48" s="2093"/>
      <c r="AQT48" s="2093"/>
      <c r="AQU48" s="2093"/>
      <c r="AQV48" s="2093"/>
      <c r="AQW48" s="2093"/>
      <c r="AQX48" s="2093"/>
      <c r="AQY48" s="2093"/>
      <c r="AQZ48" s="2093"/>
      <c r="ARA48" s="2093"/>
      <c r="ARB48" s="2093"/>
      <c r="ARC48" s="2093"/>
      <c r="ARD48" s="2093"/>
      <c r="ARE48" s="2093"/>
      <c r="ARF48" s="2093"/>
      <c r="ARG48" s="2093"/>
      <c r="ARH48" s="2093"/>
      <c r="ARI48" s="2093"/>
      <c r="ARJ48" s="2093"/>
      <c r="ARK48" s="2093"/>
      <c r="ARL48" s="2093"/>
      <c r="ARM48" s="2093"/>
      <c r="ARN48" s="2093"/>
      <c r="ARO48" s="2093"/>
      <c r="ARP48" s="2093"/>
      <c r="ARQ48" s="2093"/>
      <c r="ARR48" s="2093"/>
      <c r="ARS48" s="2093"/>
      <c r="ART48" s="2093"/>
      <c r="ARU48" s="2093"/>
      <c r="ARV48" s="2093"/>
      <c r="ARW48" s="2093"/>
      <c r="ARX48" s="2093"/>
      <c r="ARY48" s="2093"/>
      <c r="ARZ48" s="2093"/>
      <c r="ASA48" s="2093"/>
      <c r="ASB48" s="2093"/>
      <c r="ASC48" s="2093"/>
      <c r="ASD48" s="2093"/>
      <c r="ASE48" s="2093"/>
      <c r="ASF48" s="2093"/>
      <c r="ASG48" s="2093"/>
      <c r="ASH48" s="2093"/>
      <c r="ASI48" s="2093"/>
      <c r="ASJ48" s="2093"/>
      <c r="ASK48" s="2093"/>
      <c r="ASL48" s="2093"/>
      <c r="ASM48" s="2093"/>
      <c r="ASN48" s="2093"/>
      <c r="ASO48" s="2093"/>
      <c r="ASP48" s="2093"/>
      <c r="ASQ48" s="2093"/>
      <c r="ASR48" s="2093"/>
      <c r="ASS48" s="2093"/>
      <c r="AST48" s="2093"/>
      <c r="ASU48" s="2093"/>
      <c r="ASV48" s="2093"/>
      <c r="ASW48" s="2093"/>
      <c r="ASX48" s="2093"/>
      <c r="ASY48" s="2093"/>
      <c r="ASZ48" s="2093"/>
      <c r="ATA48" s="2093"/>
      <c r="ATB48" s="2093"/>
      <c r="ATC48" s="2093"/>
      <c r="ATD48" s="2093"/>
      <c r="ATE48" s="2093"/>
      <c r="ATF48" s="2093"/>
      <c r="ATG48" s="2093"/>
      <c r="ATH48" s="2093"/>
      <c r="ATI48" s="2093"/>
      <c r="ATJ48" s="2093"/>
      <c r="ATK48" s="2093"/>
      <c r="ATL48" s="2093"/>
      <c r="ATM48" s="2093"/>
      <c r="ATN48" s="2093"/>
      <c r="ATO48" s="2093"/>
      <c r="ATP48" s="2093"/>
      <c r="ATQ48" s="2093"/>
      <c r="ATR48" s="2093"/>
      <c r="ATS48" s="2093"/>
      <c r="ATT48" s="2093"/>
      <c r="ATU48" s="2093"/>
      <c r="ATV48" s="2093"/>
      <c r="ATW48" s="2093"/>
      <c r="ATX48" s="2093"/>
      <c r="ATY48" s="2093"/>
      <c r="ATZ48" s="2093"/>
      <c r="AUA48" s="2093"/>
      <c r="AUB48" s="2093"/>
      <c r="AUC48" s="2093"/>
      <c r="AUD48" s="2093"/>
      <c r="AUE48" s="2093"/>
      <c r="AUF48" s="2093"/>
      <c r="AUG48" s="2093"/>
      <c r="AUH48" s="2093"/>
      <c r="AUI48" s="2093"/>
      <c r="AUJ48" s="2093"/>
      <c r="AUK48" s="2093"/>
      <c r="AUL48" s="2093"/>
      <c r="AUM48" s="2093"/>
      <c r="AUN48" s="2093"/>
      <c r="AUO48" s="2093"/>
      <c r="AUP48" s="2093"/>
      <c r="AUQ48" s="2093"/>
      <c r="AUR48" s="2093"/>
      <c r="AUS48" s="2093"/>
      <c r="AUT48" s="2093"/>
      <c r="AUU48" s="2093"/>
      <c r="AUV48" s="2093"/>
      <c r="AUW48" s="2093"/>
      <c r="AUX48" s="2093"/>
      <c r="AUY48" s="2093"/>
      <c r="AUZ48" s="2093"/>
      <c r="AVA48" s="2093"/>
      <c r="AVB48" s="2093"/>
      <c r="AVC48" s="2093"/>
      <c r="AVD48" s="2093"/>
      <c r="AVE48" s="2093"/>
      <c r="AVF48" s="2093"/>
      <c r="AVG48" s="2093"/>
      <c r="AVH48" s="2093"/>
      <c r="AVI48" s="2093"/>
      <c r="AVJ48" s="2093"/>
      <c r="AVK48" s="2093"/>
      <c r="AVL48" s="2093"/>
      <c r="AVM48" s="2093"/>
      <c r="AVN48" s="2093"/>
      <c r="AVO48" s="2093"/>
      <c r="AVP48" s="2093"/>
      <c r="AVQ48" s="2093"/>
      <c r="AVR48" s="2093"/>
      <c r="AVS48" s="2093"/>
      <c r="AVT48" s="2093"/>
      <c r="AVU48" s="2093"/>
      <c r="AVV48" s="2093"/>
      <c r="AVW48" s="2093"/>
      <c r="AVX48" s="2093"/>
      <c r="AVY48" s="2093"/>
      <c r="AVZ48" s="2093"/>
      <c r="AWA48" s="2093"/>
      <c r="AWB48" s="2093"/>
      <c r="AWC48" s="2093"/>
      <c r="AWD48" s="2093"/>
      <c r="AWE48" s="2093"/>
      <c r="AWF48" s="2093"/>
      <c r="AWG48" s="2093"/>
      <c r="AWH48" s="2093"/>
      <c r="AWI48" s="2093"/>
      <c r="AWJ48" s="2093"/>
      <c r="AWK48" s="2093"/>
      <c r="AWL48" s="2093"/>
      <c r="AWM48" s="2093"/>
      <c r="AWN48" s="2093"/>
      <c r="AWO48" s="2093"/>
      <c r="AWP48" s="2093"/>
      <c r="AWQ48" s="2093"/>
      <c r="AWR48" s="2093"/>
      <c r="AWS48" s="2093"/>
      <c r="AWT48" s="2093"/>
      <c r="AWU48" s="2093"/>
      <c r="AWV48" s="2093"/>
      <c r="AWW48" s="2093"/>
      <c r="AWX48" s="2093"/>
      <c r="AWY48" s="2093"/>
      <c r="AWZ48" s="2093"/>
      <c r="AXA48" s="2093"/>
      <c r="AXB48" s="2093"/>
      <c r="AXC48" s="2093"/>
      <c r="AXD48" s="2093"/>
      <c r="AXE48" s="2093"/>
      <c r="AXF48" s="2093"/>
      <c r="AXG48" s="2093"/>
      <c r="AXH48" s="2093"/>
      <c r="AXI48" s="2093"/>
      <c r="AXJ48" s="2093"/>
      <c r="AXK48" s="2093"/>
      <c r="AXL48" s="2093"/>
      <c r="AXM48" s="2093"/>
      <c r="AXN48" s="2093"/>
      <c r="AXO48" s="2093"/>
      <c r="AXP48" s="2093"/>
      <c r="AXQ48" s="2093"/>
      <c r="AXR48" s="2093"/>
      <c r="AXS48" s="2093"/>
      <c r="AXT48" s="2093"/>
      <c r="AXU48" s="2093"/>
      <c r="AXV48" s="2093"/>
      <c r="AXW48" s="2093"/>
      <c r="AXX48" s="2093"/>
      <c r="AXY48" s="2093"/>
      <c r="AXZ48" s="2093"/>
      <c r="AYA48" s="2093"/>
      <c r="AYB48" s="2093"/>
      <c r="AYC48" s="2093"/>
      <c r="AYD48" s="2093"/>
      <c r="AYE48" s="2093"/>
      <c r="AYF48" s="2093"/>
      <c r="AYG48" s="2093"/>
      <c r="AYH48" s="2093"/>
      <c r="AYI48" s="2093"/>
      <c r="AYJ48" s="2093"/>
      <c r="AYK48" s="2093"/>
      <c r="AYL48" s="2093"/>
      <c r="AYM48" s="2093"/>
      <c r="AYN48" s="2093"/>
      <c r="AYO48" s="2093"/>
      <c r="AYP48" s="2093"/>
      <c r="AYQ48" s="2093"/>
      <c r="AYR48" s="2093"/>
      <c r="AYS48" s="2093"/>
      <c r="AYT48" s="2093"/>
      <c r="AYU48" s="2093"/>
      <c r="AYV48" s="2093"/>
      <c r="AYW48" s="2093"/>
      <c r="AYX48" s="2093"/>
      <c r="AYY48" s="2093"/>
      <c r="AYZ48" s="2093"/>
      <c r="AZA48" s="2093"/>
      <c r="AZB48" s="2093"/>
      <c r="AZC48" s="2093"/>
      <c r="AZD48" s="2093"/>
      <c r="AZE48" s="2093"/>
      <c r="AZF48" s="2093"/>
      <c r="AZG48" s="2093"/>
      <c r="AZH48" s="2093"/>
      <c r="AZI48" s="2093"/>
      <c r="AZJ48" s="2093"/>
      <c r="AZK48" s="2093"/>
      <c r="AZL48" s="2093"/>
      <c r="AZM48" s="2093"/>
      <c r="AZN48" s="2093"/>
      <c r="AZO48" s="2093"/>
      <c r="AZP48" s="2093"/>
      <c r="AZQ48" s="2093"/>
      <c r="AZR48" s="2093"/>
      <c r="AZS48" s="2093"/>
      <c r="AZT48" s="2093"/>
      <c r="AZU48" s="2093"/>
      <c r="AZV48" s="2093"/>
      <c r="AZW48" s="2093"/>
      <c r="AZX48" s="2093"/>
      <c r="AZY48" s="2093"/>
      <c r="AZZ48" s="2093"/>
      <c r="BAA48" s="2093"/>
      <c r="BAB48" s="2093"/>
      <c r="BAC48" s="2093"/>
      <c r="BAD48" s="2093"/>
      <c r="BAE48" s="2093"/>
      <c r="BAF48" s="2093"/>
      <c r="BAG48" s="2093"/>
      <c r="BAH48" s="2093"/>
      <c r="BAI48" s="2093"/>
      <c r="BAJ48" s="2093"/>
      <c r="BAK48" s="2093"/>
      <c r="BAL48" s="2093"/>
      <c r="BAM48" s="2093"/>
      <c r="BAN48" s="2093"/>
      <c r="BAO48" s="2093"/>
      <c r="BAP48" s="2093"/>
      <c r="BAQ48" s="2093"/>
      <c r="BAR48" s="2093"/>
      <c r="BAS48" s="2093"/>
      <c r="BAT48" s="2093"/>
      <c r="BAU48" s="2093"/>
      <c r="BAV48" s="2093"/>
      <c r="BAW48" s="2093"/>
      <c r="BAX48" s="2093"/>
      <c r="BAY48" s="2093"/>
      <c r="BAZ48" s="2093"/>
      <c r="BBA48" s="2093"/>
      <c r="BBB48" s="2093"/>
      <c r="BBC48" s="2093"/>
      <c r="BBD48" s="2093"/>
      <c r="BBE48" s="2093"/>
      <c r="BBF48" s="2093"/>
      <c r="BBG48" s="2093"/>
      <c r="BBH48" s="2093"/>
      <c r="BBI48" s="2093"/>
      <c r="BBJ48" s="2093"/>
      <c r="BBK48" s="2093"/>
      <c r="BBL48" s="2093"/>
      <c r="BBM48" s="2093"/>
      <c r="BBN48" s="2093"/>
      <c r="BBO48" s="2093"/>
      <c r="BBP48" s="2093"/>
      <c r="BBQ48" s="2093"/>
      <c r="BBR48" s="2093"/>
      <c r="BBS48" s="2093"/>
      <c r="BBT48" s="2093"/>
      <c r="BBU48" s="2093"/>
      <c r="BBV48" s="2093"/>
      <c r="BBW48" s="2093"/>
      <c r="BBX48" s="2093"/>
      <c r="BBY48" s="2093"/>
      <c r="BBZ48" s="2093"/>
      <c r="BCA48" s="2093"/>
      <c r="BCB48" s="2093"/>
      <c r="BCC48" s="2093"/>
      <c r="BCD48" s="2093"/>
      <c r="BCE48" s="2093"/>
      <c r="BCF48" s="2093"/>
      <c r="BCG48" s="2093"/>
      <c r="BCH48" s="2093"/>
      <c r="BCI48" s="2093"/>
      <c r="BCJ48" s="2093"/>
      <c r="BCK48" s="2093"/>
      <c r="BCL48" s="2093"/>
      <c r="BCM48" s="2093"/>
      <c r="BCN48" s="2093"/>
      <c r="BCO48" s="2093"/>
      <c r="BCP48" s="2093"/>
      <c r="BCQ48" s="2093"/>
      <c r="BCR48" s="2093"/>
      <c r="BCS48" s="2093"/>
      <c r="BCT48" s="2093"/>
      <c r="BCU48" s="2093"/>
      <c r="BCV48" s="2093"/>
      <c r="BCW48" s="2093"/>
      <c r="BCX48" s="2093"/>
      <c r="BCY48" s="2093"/>
      <c r="BCZ48" s="2093"/>
      <c r="BDA48" s="2093"/>
      <c r="BDB48" s="2093"/>
      <c r="BDC48" s="2093"/>
      <c r="BDD48" s="2093"/>
      <c r="BDE48" s="2093"/>
      <c r="BDF48" s="2093"/>
      <c r="BDG48" s="2093"/>
      <c r="BDH48" s="2093"/>
      <c r="BDI48" s="2093"/>
      <c r="BDJ48" s="2093"/>
      <c r="BDK48" s="2093"/>
      <c r="BDL48" s="2093"/>
      <c r="BDM48" s="2093"/>
      <c r="BDN48" s="2093"/>
      <c r="BDO48" s="2093"/>
      <c r="BDP48" s="2093"/>
      <c r="BDQ48" s="2093"/>
      <c r="BDR48" s="2093"/>
      <c r="BDS48" s="2093"/>
      <c r="BDT48" s="2093"/>
      <c r="BDU48" s="2093"/>
      <c r="BDV48" s="2093"/>
      <c r="BDW48" s="2093"/>
      <c r="BDX48" s="2093"/>
      <c r="BDY48" s="2093"/>
      <c r="BDZ48" s="2093"/>
      <c r="BEA48" s="2093"/>
      <c r="BEB48" s="2093"/>
      <c r="BEC48" s="2093"/>
      <c r="BED48" s="2093"/>
      <c r="BEE48" s="2093"/>
      <c r="BEF48" s="2093"/>
      <c r="BEG48" s="2093"/>
      <c r="BEH48" s="2093"/>
      <c r="BEI48" s="2093"/>
      <c r="BEJ48" s="2093"/>
      <c r="BEK48" s="2093"/>
      <c r="BEL48" s="2093"/>
      <c r="BEM48" s="2093"/>
      <c r="BEN48" s="2093"/>
      <c r="BEO48" s="2093"/>
      <c r="BEP48" s="2093"/>
      <c r="BEQ48" s="2093"/>
      <c r="BER48" s="2093"/>
      <c r="BES48" s="2093"/>
      <c r="BET48" s="2093"/>
      <c r="BEU48" s="2093"/>
      <c r="BEV48" s="2093"/>
      <c r="BEW48" s="2093"/>
      <c r="BEX48" s="2093"/>
      <c r="BEY48" s="2093"/>
      <c r="BEZ48" s="2093"/>
      <c r="BFA48" s="2093"/>
      <c r="BFB48" s="2093"/>
      <c r="BFC48" s="2093"/>
      <c r="BFD48" s="2093"/>
      <c r="BFE48" s="2093"/>
      <c r="BFF48" s="2093"/>
      <c r="BFG48" s="2093"/>
      <c r="BFH48" s="2093"/>
      <c r="BFI48" s="2093"/>
      <c r="BFJ48" s="2093"/>
      <c r="BFK48" s="2093"/>
      <c r="BFL48" s="2093"/>
      <c r="BFM48" s="2093"/>
      <c r="BFN48" s="2093"/>
      <c r="BFO48" s="2093"/>
      <c r="BFP48" s="2093"/>
      <c r="BFQ48" s="2093"/>
      <c r="BFR48" s="2093"/>
      <c r="BFS48" s="2093"/>
      <c r="BFT48" s="2093"/>
      <c r="BFU48" s="2093"/>
      <c r="BFV48" s="2093"/>
      <c r="BFW48" s="2093"/>
      <c r="BFX48" s="2093"/>
      <c r="BFY48" s="2093"/>
      <c r="BFZ48" s="2093"/>
      <c r="BGA48" s="2093"/>
      <c r="BGB48" s="2093"/>
      <c r="BGC48" s="2093"/>
      <c r="BGD48" s="2093"/>
      <c r="BGE48" s="2093"/>
      <c r="BGF48" s="2093"/>
      <c r="BGG48" s="2093"/>
      <c r="BGH48" s="2093"/>
      <c r="BGI48" s="2093"/>
      <c r="BGJ48" s="2093"/>
      <c r="BGK48" s="2093"/>
      <c r="BGL48" s="2093"/>
      <c r="BGM48" s="2093"/>
      <c r="BGN48" s="2093"/>
      <c r="BGO48" s="2093"/>
      <c r="BGP48" s="2093"/>
      <c r="BGQ48" s="2093"/>
      <c r="BGR48" s="2093"/>
      <c r="BGS48" s="2093"/>
      <c r="BGT48" s="2093"/>
      <c r="BGU48" s="2093"/>
      <c r="BGV48" s="2093"/>
      <c r="BGW48" s="2093"/>
      <c r="BGX48" s="2093"/>
      <c r="BGY48" s="2093"/>
      <c r="BGZ48" s="2093"/>
      <c r="BHA48" s="2093"/>
      <c r="BHB48" s="2093"/>
      <c r="BHC48" s="2093"/>
      <c r="BHD48" s="2093"/>
      <c r="BHE48" s="2093"/>
      <c r="BHF48" s="2093"/>
      <c r="BHG48" s="2093"/>
      <c r="BHH48" s="2093"/>
      <c r="BHI48" s="2093"/>
      <c r="BHJ48" s="2093"/>
      <c r="BHK48" s="2093"/>
      <c r="BHL48" s="2093"/>
      <c r="BHM48" s="2093"/>
      <c r="BHN48" s="2093"/>
      <c r="BHO48" s="2093"/>
      <c r="BHP48" s="2093"/>
      <c r="BHQ48" s="2093"/>
      <c r="BHR48" s="2093"/>
      <c r="BHS48" s="2093"/>
      <c r="BHT48" s="2093"/>
      <c r="BHU48" s="2093"/>
      <c r="BHV48" s="2093"/>
      <c r="BHW48" s="2093"/>
      <c r="BHX48" s="2093"/>
      <c r="BHY48" s="2093"/>
      <c r="BHZ48" s="2093"/>
      <c r="BIA48" s="2093"/>
      <c r="BIB48" s="2093"/>
      <c r="BIC48" s="2093"/>
      <c r="BID48" s="2093"/>
      <c r="BIE48" s="2093"/>
      <c r="BIF48" s="2093"/>
      <c r="BIG48" s="2093"/>
      <c r="BIH48" s="2093"/>
      <c r="BII48" s="2093"/>
      <c r="BIJ48" s="2093"/>
      <c r="BIK48" s="2093"/>
      <c r="BIL48" s="2093"/>
      <c r="BIM48" s="2093"/>
      <c r="BIN48" s="2093"/>
      <c r="BIO48" s="2093"/>
      <c r="BIP48" s="2093"/>
      <c r="BIQ48" s="2093"/>
      <c r="BIR48" s="2093"/>
      <c r="BIS48" s="2093"/>
      <c r="BIT48" s="2093"/>
      <c r="BIU48" s="2093"/>
      <c r="BIV48" s="2093"/>
      <c r="BIW48" s="2093"/>
      <c r="BIX48" s="2093"/>
      <c r="BIY48" s="2093"/>
      <c r="BIZ48" s="2093"/>
      <c r="BJA48" s="2093"/>
      <c r="BJB48" s="2093"/>
      <c r="BJC48" s="2093"/>
      <c r="BJD48" s="2093"/>
      <c r="BJE48" s="2093"/>
      <c r="BJF48" s="2093"/>
      <c r="BJG48" s="2093"/>
      <c r="BJH48" s="2093"/>
      <c r="BJI48" s="2093"/>
      <c r="BJJ48" s="2093"/>
      <c r="BJK48" s="2093"/>
      <c r="BJL48" s="2093"/>
      <c r="BJM48" s="2093"/>
      <c r="BJN48" s="2093"/>
      <c r="BJO48" s="2093"/>
      <c r="BJP48" s="2093"/>
      <c r="BJQ48" s="2093"/>
      <c r="BJR48" s="2093"/>
      <c r="BJS48" s="2093"/>
      <c r="BJT48" s="2093"/>
      <c r="BJU48" s="2093"/>
      <c r="BJV48" s="2093"/>
      <c r="BJW48" s="2093"/>
      <c r="BJX48" s="2093"/>
      <c r="BJY48" s="2093"/>
      <c r="BJZ48" s="2093"/>
      <c r="BKA48" s="2093"/>
      <c r="BKB48" s="2093"/>
      <c r="BKC48" s="2093"/>
      <c r="BKD48" s="2093"/>
      <c r="BKE48" s="2093"/>
      <c r="BKF48" s="2093"/>
      <c r="BKG48" s="2093"/>
      <c r="BKH48" s="2093"/>
      <c r="BKI48" s="2093"/>
      <c r="BKJ48" s="2093"/>
      <c r="BKK48" s="2093"/>
      <c r="BKL48" s="2093"/>
      <c r="BKM48" s="2093"/>
      <c r="BKN48" s="2093"/>
      <c r="BKO48" s="2093"/>
      <c r="BKP48" s="2093"/>
      <c r="BKQ48" s="2093"/>
      <c r="BKR48" s="2093"/>
      <c r="BKS48" s="2093"/>
      <c r="BKT48" s="2093"/>
      <c r="BKU48" s="2093"/>
      <c r="BKV48" s="2093"/>
      <c r="BKW48" s="2093"/>
      <c r="BKX48" s="2093"/>
      <c r="BKY48" s="2093"/>
      <c r="BKZ48" s="2093"/>
      <c r="BLA48" s="2093"/>
      <c r="BLB48" s="2093"/>
      <c r="BLC48" s="2093"/>
      <c r="BLD48" s="2093"/>
      <c r="BLE48" s="2093"/>
      <c r="BLF48" s="2093"/>
      <c r="BLG48" s="2093"/>
      <c r="BLH48" s="2093"/>
      <c r="BLI48" s="2093"/>
      <c r="BLJ48" s="2093"/>
      <c r="BLK48" s="2093"/>
      <c r="BLL48" s="2093"/>
      <c r="BLM48" s="2093"/>
      <c r="BLN48" s="2093"/>
      <c r="BLO48" s="2093"/>
      <c r="BLP48" s="2093"/>
      <c r="BLQ48" s="2093"/>
      <c r="BLR48" s="2093"/>
      <c r="BLS48" s="2093"/>
      <c r="BLT48" s="2093"/>
      <c r="BLU48" s="2093"/>
      <c r="BLV48" s="2093"/>
      <c r="BLW48" s="2093"/>
      <c r="BLX48" s="2093"/>
      <c r="BLY48" s="2093"/>
      <c r="BLZ48" s="2093"/>
      <c r="BMA48" s="2093"/>
      <c r="BMB48" s="2093"/>
      <c r="BMC48" s="2093"/>
      <c r="BMD48" s="2093"/>
      <c r="BME48" s="2093"/>
      <c r="BMF48" s="2093"/>
      <c r="BMG48" s="2093"/>
      <c r="BMH48" s="2093"/>
      <c r="BMI48" s="2093"/>
      <c r="BMJ48" s="2093"/>
      <c r="BMK48" s="2093"/>
      <c r="BML48" s="2093"/>
      <c r="BMM48" s="2093"/>
      <c r="BMN48" s="2093"/>
      <c r="BMO48" s="2093"/>
      <c r="BMP48" s="2093"/>
      <c r="BMQ48" s="2093"/>
      <c r="BMR48" s="2093"/>
      <c r="BMS48" s="2093"/>
      <c r="BMT48" s="2093"/>
      <c r="BMU48" s="2093"/>
      <c r="BMV48" s="2093"/>
      <c r="BMW48" s="2093"/>
      <c r="BMX48" s="2093"/>
      <c r="BMY48" s="2093"/>
      <c r="BMZ48" s="2093"/>
      <c r="BNA48" s="2093"/>
      <c r="BNB48" s="2093"/>
      <c r="BNC48" s="2093"/>
      <c r="BND48" s="2093"/>
      <c r="BNE48" s="2093"/>
      <c r="BNF48" s="2093"/>
      <c r="BNG48" s="2093"/>
      <c r="BNH48" s="2093"/>
      <c r="BNI48" s="2093"/>
      <c r="BNJ48" s="2093"/>
      <c r="BNK48" s="2093"/>
      <c r="BNL48" s="2093"/>
      <c r="BNM48" s="2093"/>
      <c r="BNN48" s="2093"/>
      <c r="BNO48" s="2093"/>
      <c r="BNP48" s="2093"/>
      <c r="BNQ48" s="2093"/>
      <c r="BNR48" s="2093"/>
      <c r="BNS48" s="2093"/>
      <c r="BNT48" s="2093"/>
      <c r="BNU48" s="2093"/>
      <c r="BNV48" s="2093"/>
      <c r="BNW48" s="2093"/>
      <c r="BNX48" s="2093"/>
      <c r="BNY48" s="2093"/>
      <c r="BNZ48" s="2093"/>
      <c r="BOA48" s="2093"/>
      <c r="BOB48" s="2093"/>
      <c r="BOC48" s="2093"/>
      <c r="BOD48" s="2093"/>
      <c r="BOE48" s="2093"/>
      <c r="BOF48" s="2093"/>
      <c r="BOG48" s="2093"/>
      <c r="BOH48" s="2093"/>
      <c r="BOI48" s="2093"/>
      <c r="BOJ48" s="2093"/>
      <c r="BOK48" s="2093"/>
      <c r="BOL48" s="2093"/>
      <c r="BOM48" s="2093"/>
      <c r="BON48" s="2093"/>
      <c r="BOO48" s="2093"/>
      <c r="BOP48" s="2093"/>
      <c r="BOQ48" s="2093"/>
      <c r="BOR48" s="2093"/>
      <c r="BOS48" s="2093"/>
      <c r="BOT48" s="2093"/>
      <c r="BOU48" s="2093"/>
      <c r="BOV48" s="2093"/>
      <c r="BOW48" s="2093"/>
      <c r="BOX48" s="2093"/>
      <c r="BOY48" s="2093"/>
      <c r="BOZ48" s="2093"/>
      <c r="BPA48" s="2093"/>
      <c r="BPB48" s="2093"/>
      <c r="BPC48" s="2093"/>
      <c r="BPD48" s="2093"/>
      <c r="BPE48" s="2093"/>
      <c r="BPF48" s="2093"/>
      <c r="BPG48" s="2093"/>
      <c r="BPH48" s="2093"/>
      <c r="BPI48" s="2093"/>
      <c r="BPJ48" s="2093"/>
      <c r="BPK48" s="2093"/>
      <c r="BPL48" s="2093"/>
      <c r="BPM48" s="2093"/>
      <c r="BPN48" s="2093"/>
      <c r="BPO48" s="2093"/>
      <c r="BPP48" s="2093"/>
      <c r="BPQ48" s="2093"/>
      <c r="BPR48" s="2093"/>
      <c r="BPS48" s="2093"/>
      <c r="BPT48" s="2093"/>
      <c r="BPU48" s="2093"/>
      <c r="BPV48" s="2093"/>
      <c r="BPW48" s="2093"/>
      <c r="BPX48" s="2093"/>
      <c r="BPY48" s="2093"/>
      <c r="BPZ48" s="2093"/>
      <c r="BQA48" s="2093"/>
      <c r="BQB48" s="2093"/>
      <c r="BQC48" s="2093"/>
      <c r="BQD48" s="2093"/>
      <c r="BQE48" s="2093"/>
      <c r="BQF48" s="2093"/>
      <c r="BQG48" s="2093"/>
      <c r="BQH48" s="2093"/>
      <c r="BQI48" s="2093"/>
      <c r="BQJ48" s="2093"/>
      <c r="BQK48" s="2093"/>
      <c r="BQL48" s="2093"/>
      <c r="BQM48" s="2093"/>
      <c r="BQN48" s="2093"/>
      <c r="BQO48" s="2093"/>
      <c r="BQP48" s="2093"/>
      <c r="BQQ48" s="2093"/>
      <c r="BQR48" s="2093"/>
      <c r="BQS48" s="2093"/>
      <c r="BQT48" s="2093"/>
      <c r="BQU48" s="2093"/>
      <c r="BQV48" s="2093"/>
      <c r="BQW48" s="2093"/>
      <c r="BQX48" s="2093"/>
      <c r="BQY48" s="2093"/>
      <c r="BQZ48" s="2093"/>
      <c r="BRA48" s="2093"/>
      <c r="BRB48" s="2093"/>
      <c r="BRC48" s="2093"/>
      <c r="BRD48" s="2093"/>
      <c r="BRE48" s="2093"/>
      <c r="BRF48" s="2093"/>
      <c r="BRG48" s="2093"/>
      <c r="BRH48" s="2093"/>
      <c r="BRI48" s="2093"/>
      <c r="BRJ48" s="2093"/>
      <c r="BRK48" s="2093"/>
      <c r="BRL48" s="2093"/>
      <c r="BRM48" s="2093"/>
      <c r="BRN48" s="2093"/>
      <c r="BRO48" s="2093"/>
      <c r="BRP48" s="2093"/>
      <c r="BRQ48" s="2093"/>
      <c r="BRR48" s="2093"/>
      <c r="BRS48" s="2093"/>
      <c r="BRT48" s="2093"/>
      <c r="BRU48" s="2093"/>
      <c r="BRV48" s="2093"/>
      <c r="BRW48" s="2093"/>
      <c r="BRX48" s="2093"/>
      <c r="BRY48" s="2093"/>
      <c r="BRZ48" s="2093"/>
      <c r="BSA48" s="2093"/>
      <c r="BSB48" s="2093"/>
      <c r="BSC48" s="2093"/>
      <c r="BSD48" s="2093"/>
      <c r="BSE48" s="2093"/>
      <c r="BSF48" s="2093"/>
      <c r="BSG48" s="2093"/>
      <c r="BSH48" s="2093"/>
      <c r="BSI48" s="2093"/>
      <c r="BSJ48" s="2093"/>
      <c r="BSK48" s="2093"/>
      <c r="BSL48" s="2093"/>
      <c r="BSM48" s="2093"/>
      <c r="BSN48" s="2093"/>
      <c r="BSO48" s="2093"/>
      <c r="BSP48" s="2093"/>
      <c r="BSQ48" s="2093"/>
      <c r="BSR48" s="2093"/>
      <c r="BSS48" s="2093"/>
      <c r="BST48" s="2093"/>
      <c r="BSU48" s="2093"/>
      <c r="BSV48" s="2093"/>
      <c r="BSW48" s="2093"/>
      <c r="BSX48" s="2093"/>
      <c r="BSY48" s="2093"/>
      <c r="BSZ48" s="2093"/>
      <c r="BTA48" s="2093"/>
      <c r="BTB48" s="2093"/>
      <c r="BTC48" s="2093"/>
      <c r="BTD48" s="2093"/>
      <c r="BTE48" s="2093"/>
      <c r="BTF48" s="2093"/>
      <c r="BTG48" s="2093"/>
      <c r="BTH48" s="2093"/>
      <c r="BTI48" s="2093"/>
      <c r="BTJ48" s="2093"/>
      <c r="BTK48" s="2093"/>
      <c r="BTL48" s="2093"/>
      <c r="BTM48" s="2093"/>
      <c r="BTN48" s="2093"/>
      <c r="BTO48" s="2093"/>
      <c r="BTP48" s="2093"/>
      <c r="BTQ48" s="2093"/>
      <c r="BTR48" s="2093"/>
      <c r="BTS48" s="2093"/>
      <c r="BTT48" s="2093"/>
      <c r="BTU48" s="2093"/>
      <c r="BTV48" s="2093"/>
      <c r="BTW48" s="2093"/>
      <c r="BTX48" s="2093"/>
      <c r="BTY48" s="2093"/>
      <c r="BTZ48" s="2093"/>
      <c r="BUA48" s="2093"/>
      <c r="BUB48" s="2093"/>
      <c r="BUC48" s="2093"/>
      <c r="BUD48" s="2093"/>
      <c r="BUE48" s="2093"/>
      <c r="BUF48" s="2093"/>
      <c r="BUG48" s="2093"/>
      <c r="BUH48" s="2093"/>
      <c r="BUI48" s="2093"/>
      <c r="BUJ48" s="2093"/>
      <c r="BUK48" s="2093"/>
      <c r="BUL48" s="2093"/>
      <c r="BUM48" s="2093"/>
      <c r="BUN48" s="2093"/>
      <c r="BUO48" s="2093"/>
      <c r="BUP48" s="2093"/>
      <c r="BUQ48" s="2093"/>
      <c r="BUR48" s="2093"/>
      <c r="BUS48" s="2093"/>
      <c r="BUT48" s="2093"/>
      <c r="BUU48" s="2093"/>
      <c r="BUV48" s="2093"/>
      <c r="BUW48" s="2093"/>
      <c r="BUX48" s="2093"/>
      <c r="BUY48" s="2093"/>
      <c r="BUZ48" s="2093"/>
      <c r="BVA48" s="2093"/>
      <c r="BVB48" s="2093"/>
      <c r="BVC48" s="2093"/>
      <c r="BVD48" s="2093"/>
      <c r="BVE48" s="2093"/>
      <c r="BVF48" s="2093"/>
      <c r="BVG48" s="2093"/>
      <c r="BVH48" s="2093"/>
      <c r="BVI48" s="2093"/>
      <c r="BVJ48" s="2093"/>
      <c r="BVK48" s="2093"/>
      <c r="BVL48" s="2093"/>
      <c r="BVM48" s="2093"/>
      <c r="BVN48" s="2093"/>
      <c r="BVO48" s="2093"/>
      <c r="BVP48" s="2093"/>
      <c r="BVQ48" s="2093"/>
      <c r="BVR48" s="2093"/>
      <c r="BVS48" s="2093"/>
      <c r="BVT48" s="2093"/>
      <c r="BVU48" s="2093"/>
      <c r="BVV48" s="2093"/>
      <c r="BVW48" s="2093"/>
      <c r="BVX48" s="2093"/>
      <c r="BVY48" s="2093"/>
      <c r="BVZ48" s="2093"/>
      <c r="BWA48" s="2093"/>
      <c r="BWB48" s="2093"/>
      <c r="BWC48" s="2093"/>
      <c r="BWD48" s="2093"/>
      <c r="BWE48" s="2093"/>
      <c r="BWF48" s="2093"/>
      <c r="BWG48" s="2093"/>
      <c r="BWH48" s="2093"/>
      <c r="BWI48" s="2093"/>
      <c r="BWJ48" s="2093"/>
      <c r="BWK48" s="2093"/>
      <c r="BWL48" s="2093"/>
      <c r="BWM48" s="2093"/>
      <c r="BWN48" s="2093"/>
      <c r="BWO48" s="2093"/>
      <c r="BWP48" s="2093"/>
      <c r="BWQ48" s="2093"/>
      <c r="BWR48" s="2093"/>
      <c r="BWS48" s="2093"/>
      <c r="BWT48" s="2093"/>
      <c r="BWU48" s="2093"/>
      <c r="BWV48" s="2093"/>
      <c r="BWW48" s="2093"/>
      <c r="BWX48" s="2093"/>
      <c r="BWY48" s="2093"/>
      <c r="BWZ48" s="2093"/>
      <c r="BXA48" s="2093"/>
      <c r="BXB48" s="2093"/>
      <c r="BXC48" s="2093"/>
      <c r="BXD48" s="2093"/>
      <c r="BXE48" s="2093"/>
      <c r="BXF48" s="2093"/>
      <c r="BXG48" s="2093"/>
      <c r="BXH48" s="2093"/>
      <c r="BXI48" s="2093"/>
      <c r="BXJ48" s="2093"/>
      <c r="BXK48" s="2093"/>
      <c r="BXL48" s="2093"/>
      <c r="BXM48" s="2093"/>
      <c r="BXN48" s="2093"/>
      <c r="BXO48" s="2093"/>
      <c r="BXP48" s="2093"/>
      <c r="BXQ48" s="2093"/>
      <c r="BXR48" s="2093"/>
      <c r="BXS48" s="2093"/>
      <c r="BXT48" s="2093"/>
      <c r="BXU48" s="2093"/>
      <c r="BXV48" s="2093"/>
      <c r="BXW48" s="2093"/>
      <c r="BXX48" s="2093"/>
      <c r="BXY48" s="2093"/>
      <c r="BXZ48" s="2093"/>
      <c r="BYA48" s="2093"/>
      <c r="BYB48" s="2093"/>
      <c r="BYC48" s="2093"/>
      <c r="BYD48" s="2093"/>
      <c r="BYE48" s="2093"/>
      <c r="BYF48" s="2093"/>
      <c r="BYG48" s="2093"/>
      <c r="BYH48" s="2093"/>
      <c r="BYI48" s="2093"/>
      <c r="BYJ48" s="2093"/>
      <c r="BYK48" s="2093"/>
      <c r="BYL48" s="2093"/>
      <c r="BYM48" s="2093"/>
      <c r="BYN48" s="2093"/>
      <c r="BYO48" s="2093"/>
      <c r="BYP48" s="2093"/>
      <c r="BYQ48" s="2093"/>
      <c r="BYR48" s="2093"/>
      <c r="BYS48" s="2093"/>
      <c r="BYT48" s="2093"/>
      <c r="BYU48" s="2093"/>
      <c r="BYV48" s="2093"/>
      <c r="BYW48" s="2093"/>
      <c r="BYX48" s="2093"/>
      <c r="BYY48" s="2093"/>
      <c r="BYZ48" s="2093"/>
      <c r="BZA48" s="2093"/>
      <c r="BZB48" s="2093"/>
      <c r="BZC48" s="2093"/>
      <c r="BZD48" s="2093"/>
      <c r="BZE48" s="2093"/>
      <c r="BZF48" s="2093"/>
      <c r="BZG48" s="2093"/>
      <c r="BZH48" s="2093"/>
      <c r="BZI48" s="2093"/>
      <c r="BZJ48" s="2093"/>
      <c r="BZK48" s="2093"/>
      <c r="BZL48" s="2093"/>
      <c r="BZM48" s="2093"/>
      <c r="BZN48" s="2093"/>
      <c r="BZO48" s="2093"/>
      <c r="BZP48" s="2093"/>
      <c r="BZQ48" s="2093"/>
      <c r="BZR48" s="2093"/>
      <c r="BZS48" s="2093"/>
      <c r="BZT48" s="2093"/>
      <c r="BZU48" s="2093"/>
      <c r="BZV48" s="2093"/>
      <c r="BZW48" s="2093"/>
      <c r="BZX48" s="2093"/>
      <c r="BZY48" s="2093"/>
      <c r="BZZ48" s="2093"/>
      <c r="CAA48" s="2093"/>
      <c r="CAB48" s="2093"/>
      <c r="CAC48" s="2093"/>
      <c r="CAD48" s="2093"/>
      <c r="CAE48" s="2093"/>
      <c r="CAF48" s="2093"/>
      <c r="CAG48" s="2093"/>
      <c r="CAH48" s="2093"/>
      <c r="CAI48" s="2093"/>
      <c r="CAJ48" s="2093"/>
      <c r="CAK48" s="2093"/>
      <c r="CAL48" s="2093"/>
      <c r="CAM48" s="2093"/>
      <c r="CAN48" s="2093"/>
      <c r="CAO48" s="2093"/>
      <c r="CAP48" s="2093"/>
      <c r="CAQ48" s="2093"/>
      <c r="CAR48" s="2093"/>
      <c r="CAS48" s="2093"/>
      <c r="CAT48" s="2093"/>
      <c r="CAU48" s="2093"/>
      <c r="CAV48" s="2093"/>
      <c r="CAW48" s="2093"/>
      <c r="CAX48" s="2093"/>
      <c r="CAY48" s="2093"/>
      <c r="CAZ48" s="2093"/>
      <c r="CBA48" s="2093"/>
      <c r="CBB48" s="2093"/>
      <c r="CBC48" s="2093"/>
      <c r="CBD48" s="2093"/>
      <c r="CBE48" s="2093"/>
      <c r="CBF48" s="2093"/>
      <c r="CBG48" s="2093"/>
      <c r="CBH48" s="2093"/>
      <c r="CBI48" s="2093"/>
      <c r="CBJ48" s="2093"/>
      <c r="CBK48" s="2093"/>
      <c r="CBL48" s="2093"/>
      <c r="CBM48" s="2093"/>
      <c r="CBN48" s="2093"/>
      <c r="CBO48" s="2093"/>
      <c r="CBP48" s="2093"/>
      <c r="CBQ48" s="2093"/>
      <c r="CBR48" s="2093"/>
      <c r="CBS48" s="2093"/>
      <c r="CBT48" s="2093"/>
      <c r="CBU48" s="2093"/>
      <c r="CBV48" s="2093"/>
      <c r="CBW48" s="2093"/>
      <c r="CBX48" s="2093"/>
      <c r="CBY48" s="2093"/>
      <c r="CBZ48" s="2093"/>
      <c r="CCA48" s="2093"/>
      <c r="CCB48" s="2093"/>
      <c r="CCC48" s="2093"/>
      <c r="CCD48" s="2093"/>
      <c r="CCE48" s="2093"/>
      <c r="CCF48" s="2093"/>
      <c r="CCG48" s="2093"/>
      <c r="CCH48" s="2093"/>
      <c r="CCI48" s="2093"/>
      <c r="CCJ48" s="2093"/>
      <c r="CCK48" s="2093"/>
      <c r="CCL48" s="2093"/>
      <c r="CCM48" s="2093"/>
      <c r="CCN48" s="2093"/>
      <c r="CCO48" s="2093"/>
      <c r="CCP48" s="2093"/>
      <c r="CCQ48" s="2093"/>
      <c r="CCR48" s="2093"/>
      <c r="CCS48" s="2093"/>
      <c r="CCT48" s="2093"/>
      <c r="CCU48" s="2093"/>
      <c r="CCV48" s="2093"/>
      <c r="CCW48" s="2093"/>
      <c r="CCX48" s="2093"/>
      <c r="CCY48" s="2093"/>
      <c r="CCZ48" s="2093"/>
      <c r="CDA48" s="2093"/>
      <c r="CDB48" s="2093"/>
      <c r="CDC48" s="2093"/>
      <c r="CDD48" s="2093"/>
      <c r="CDE48" s="2093"/>
      <c r="CDF48" s="2093"/>
      <c r="CDG48" s="2093"/>
      <c r="CDH48" s="2093"/>
      <c r="CDI48" s="2093"/>
      <c r="CDJ48" s="2093"/>
      <c r="CDK48" s="2093"/>
      <c r="CDL48" s="2093"/>
      <c r="CDM48" s="2093"/>
      <c r="CDN48" s="2093"/>
      <c r="CDO48" s="2093"/>
      <c r="CDP48" s="2093"/>
      <c r="CDQ48" s="2093"/>
      <c r="CDR48" s="2093"/>
      <c r="CDS48" s="2093"/>
      <c r="CDT48" s="2093"/>
      <c r="CDU48" s="2093"/>
      <c r="CDV48" s="2093"/>
      <c r="CDW48" s="2093"/>
      <c r="CDX48" s="2093"/>
      <c r="CDY48" s="2093"/>
      <c r="CDZ48" s="2093"/>
      <c r="CEA48" s="2093"/>
      <c r="CEB48" s="2093"/>
      <c r="CEC48" s="2093"/>
      <c r="CED48" s="2093"/>
      <c r="CEE48" s="2093"/>
      <c r="CEF48" s="2093"/>
      <c r="CEG48" s="2093"/>
      <c r="CEH48" s="2093"/>
      <c r="CEI48" s="2093"/>
      <c r="CEJ48" s="2093"/>
      <c r="CEK48" s="2093"/>
      <c r="CEL48" s="2093"/>
      <c r="CEM48" s="2093"/>
      <c r="CEN48" s="2093"/>
      <c r="CEO48" s="2093"/>
      <c r="CEP48" s="2093"/>
      <c r="CEQ48" s="2093"/>
      <c r="CER48" s="2093"/>
      <c r="CES48" s="2093"/>
      <c r="CET48" s="2093"/>
      <c r="CEU48" s="2093"/>
      <c r="CEV48" s="2093"/>
      <c r="CEW48" s="2093"/>
      <c r="CEX48" s="2093"/>
      <c r="CEY48" s="2093"/>
      <c r="CEZ48" s="2093"/>
      <c r="CFA48" s="2093"/>
      <c r="CFB48" s="2093"/>
      <c r="CFC48" s="2093"/>
      <c r="CFD48" s="2093"/>
      <c r="CFE48" s="2093"/>
      <c r="CFF48" s="2093"/>
      <c r="CFG48" s="2093"/>
      <c r="CFH48" s="2093"/>
      <c r="CFI48" s="2093"/>
      <c r="CFJ48" s="2093"/>
      <c r="CFK48" s="2093"/>
      <c r="CFL48" s="2093"/>
      <c r="CFM48" s="2093"/>
      <c r="CFN48" s="2093"/>
      <c r="CFO48" s="2093"/>
      <c r="CFP48" s="2093"/>
      <c r="CFQ48" s="2093"/>
      <c r="CFR48" s="2093"/>
      <c r="CFS48" s="2093"/>
      <c r="CFT48" s="2093"/>
      <c r="CFU48" s="2093"/>
      <c r="CFV48" s="2093"/>
      <c r="CFW48" s="2093"/>
      <c r="CFX48" s="2093"/>
      <c r="CFY48" s="2093"/>
      <c r="CFZ48" s="2093"/>
      <c r="CGA48" s="2093"/>
      <c r="CGB48" s="2093"/>
      <c r="CGC48" s="2093"/>
      <c r="CGD48" s="2093"/>
      <c r="CGE48" s="2093"/>
      <c r="CGF48" s="2093"/>
      <c r="CGG48" s="2093"/>
      <c r="CGH48" s="2093"/>
      <c r="CGI48" s="2093"/>
      <c r="CGJ48" s="2093"/>
      <c r="CGK48" s="2093"/>
      <c r="CGL48" s="2093"/>
      <c r="CGM48" s="2093"/>
      <c r="CGN48" s="2093"/>
      <c r="CGO48" s="2093"/>
      <c r="CGP48" s="2093"/>
      <c r="CGQ48" s="2093"/>
      <c r="CGR48" s="2093"/>
      <c r="CGS48" s="2093"/>
      <c r="CGT48" s="2093"/>
      <c r="CGU48" s="2093"/>
      <c r="CGV48" s="2093"/>
      <c r="CGW48" s="2093"/>
      <c r="CGX48" s="2093"/>
      <c r="CGY48" s="2093"/>
      <c r="CGZ48" s="2093"/>
      <c r="CHA48" s="2093"/>
      <c r="CHB48" s="2093"/>
      <c r="CHC48" s="2093"/>
      <c r="CHD48" s="2093"/>
      <c r="CHE48" s="2093"/>
      <c r="CHF48" s="2093"/>
      <c r="CHG48" s="2093"/>
      <c r="CHH48" s="2093"/>
      <c r="CHI48" s="2093"/>
      <c r="CHJ48" s="2093"/>
      <c r="CHK48" s="2093"/>
      <c r="CHL48" s="2093"/>
      <c r="CHM48" s="2093"/>
      <c r="CHN48" s="2093"/>
      <c r="CHO48" s="2093"/>
      <c r="CHP48" s="2093"/>
      <c r="CHQ48" s="2093"/>
      <c r="CHR48" s="2093"/>
      <c r="CHS48" s="2093"/>
      <c r="CHT48" s="2093"/>
      <c r="CHU48" s="2093"/>
      <c r="CHV48" s="2093"/>
      <c r="CHW48" s="2093"/>
      <c r="CHX48" s="2093"/>
      <c r="CHY48" s="2093"/>
      <c r="CHZ48" s="2093"/>
      <c r="CIA48" s="2093"/>
      <c r="CIB48" s="2093"/>
      <c r="CIC48" s="2093"/>
      <c r="CID48" s="2093"/>
      <c r="CIE48" s="2093"/>
      <c r="CIF48" s="2093"/>
      <c r="CIG48" s="2093"/>
      <c r="CIH48" s="2093"/>
      <c r="CII48" s="2093"/>
      <c r="CIJ48" s="2093"/>
      <c r="CIK48" s="2093"/>
      <c r="CIL48" s="2093"/>
      <c r="CIM48" s="2093"/>
      <c r="CIN48" s="2093"/>
      <c r="CIO48" s="2093"/>
      <c r="CIP48" s="2093"/>
      <c r="CIQ48" s="2093"/>
      <c r="CIR48" s="2093"/>
      <c r="CIS48" s="2093"/>
      <c r="CIT48" s="2093"/>
      <c r="CIU48" s="2093"/>
      <c r="CIV48" s="2093"/>
      <c r="CIW48" s="2093"/>
      <c r="CIX48" s="2093"/>
      <c r="CIY48" s="2093"/>
      <c r="CIZ48" s="2093"/>
      <c r="CJA48" s="2093"/>
      <c r="CJB48" s="2093"/>
      <c r="CJC48" s="2093"/>
      <c r="CJD48" s="2093"/>
      <c r="CJE48" s="2093"/>
      <c r="CJF48" s="2093"/>
      <c r="CJG48" s="2093"/>
      <c r="CJH48" s="2093"/>
      <c r="CJI48" s="2093"/>
      <c r="CJJ48" s="2093"/>
      <c r="CJK48" s="2093"/>
      <c r="CJL48" s="2093"/>
      <c r="CJM48" s="2093"/>
      <c r="CJN48" s="2093"/>
      <c r="CJO48" s="2093"/>
      <c r="CJP48" s="2093"/>
      <c r="CJQ48" s="2093"/>
      <c r="CJR48" s="2093"/>
      <c r="CJS48" s="2093"/>
      <c r="CJT48" s="2093"/>
      <c r="CJU48" s="2093"/>
      <c r="CJV48" s="2093"/>
      <c r="CJW48" s="2093"/>
      <c r="CJX48" s="2093"/>
      <c r="CJY48" s="2093"/>
      <c r="CJZ48" s="2093"/>
      <c r="CKA48" s="2093"/>
      <c r="CKB48" s="2093"/>
      <c r="CKC48" s="2093"/>
      <c r="CKD48" s="2093"/>
      <c r="CKE48" s="2093"/>
      <c r="CKF48" s="2093"/>
      <c r="CKG48" s="2093"/>
      <c r="CKH48" s="2093"/>
      <c r="CKI48" s="2093"/>
      <c r="CKJ48" s="2093"/>
      <c r="CKK48" s="2093"/>
      <c r="CKL48" s="2093"/>
      <c r="CKM48" s="2093"/>
      <c r="CKN48" s="2093"/>
      <c r="CKO48" s="2093"/>
      <c r="CKP48" s="2093"/>
      <c r="CKQ48" s="2093"/>
      <c r="CKR48" s="2093"/>
      <c r="CKS48" s="2093"/>
      <c r="CKT48" s="2093"/>
      <c r="CKU48" s="2093"/>
      <c r="CKV48" s="2093"/>
      <c r="CKW48" s="2093"/>
      <c r="CKX48" s="2093"/>
      <c r="CKY48" s="2093"/>
      <c r="CKZ48" s="2093"/>
      <c r="CLA48" s="2093"/>
      <c r="CLB48" s="2093"/>
      <c r="CLC48" s="2093"/>
      <c r="CLD48" s="2093"/>
      <c r="CLE48" s="2093"/>
      <c r="CLF48" s="2093"/>
      <c r="CLG48" s="2093"/>
      <c r="CLH48" s="2093"/>
      <c r="CLI48" s="2093"/>
      <c r="CLJ48" s="2093"/>
      <c r="CLK48" s="2093"/>
      <c r="CLL48" s="2093"/>
      <c r="CLM48" s="2093"/>
      <c r="CLN48" s="2093"/>
      <c r="CLO48" s="2093"/>
      <c r="CLP48" s="2093"/>
      <c r="CLQ48" s="2093"/>
      <c r="CLR48" s="2093"/>
      <c r="CLS48" s="2093"/>
      <c r="CLT48" s="2093"/>
      <c r="CLU48" s="2093"/>
      <c r="CLV48" s="2093"/>
      <c r="CLW48" s="2093"/>
      <c r="CLX48" s="2093"/>
      <c r="CLY48" s="2093"/>
      <c r="CLZ48" s="2093"/>
      <c r="CMA48" s="2093"/>
      <c r="CMB48" s="2093"/>
      <c r="CMC48" s="2093"/>
      <c r="CMD48" s="2093"/>
      <c r="CME48" s="2093"/>
      <c r="CMF48" s="2093"/>
      <c r="CMG48" s="2093"/>
      <c r="CMH48" s="2093"/>
      <c r="CMI48" s="2093"/>
      <c r="CMJ48" s="2093"/>
      <c r="CMK48" s="2093"/>
      <c r="CML48" s="2093"/>
      <c r="CMM48" s="2093"/>
      <c r="CMN48" s="2093"/>
      <c r="CMO48" s="2093"/>
      <c r="CMP48" s="2093"/>
      <c r="CMQ48" s="2093"/>
      <c r="CMR48" s="2093"/>
      <c r="CMS48" s="2093"/>
      <c r="CMT48" s="2093"/>
      <c r="CMU48" s="2093"/>
      <c r="CMV48" s="2093"/>
      <c r="CMW48" s="2093"/>
      <c r="CMX48" s="2093"/>
      <c r="CMY48" s="2093"/>
      <c r="CMZ48" s="2093"/>
      <c r="CNA48" s="2093"/>
      <c r="CNB48" s="2093"/>
      <c r="CNC48" s="2093"/>
      <c r="CND48" s="2093"/>
      <c r="CNE48" s="2093"/>
      <c r="CNF48" s="2093"/>
      <c r="CNG48" s="2093"/>
      <c r="CNH48" s="2093"/>
      <c r="CNI48" s="2093"/>
      <c r="CNJ48" s="2093"/>
      <c r="CNK48" s="2093"/>
      <c r="CNL48" s="2093"/>
      <c r="CNM48" s="2093"/>
      <c r="CNN48" s="2093"/>
      <c r="CNO48" s="2093"/>
      <c r="CNP48" s="2093"/>
      <c r="CNQ48" s="2093"/>
      <c r="CNR48" s="2093"/>
      <c r="CNS48" s="2093"/>
      <c r="CNT48" s="2093"/>
      <c r="CNU48" s="2093"/>
      <c r="CNV48" s="2093"/>
      <c r="CNW48" s="2093"/>
      <c r="CNX48" s="2093"/>
      <c r="CNY48" s="2093"/>
      <c r="CNZ48" s="2093"/>
      <c r="COA48" s="2093"/>
      <c r="COB48" s="2093"/>
      <c r="COC48" s="2093"/>
      <c r="COD48" s="2093"/>
      <c r="COE48" s="2093"/>
      <c r="COF48" s="2093"/>
      <c r="COG48" s="2093"/>
      <c r="COH48" s="2093"/>
      <c r="COI48" s="2093"/>
      <c r="COJ48" s="2093"/>
      <c r="COK48" s="2093"/>
      <c r="COL48" s="2093"/>
      <c r="COM48" s="2093"/>
      <c r="CON48" s="2093"/>
      <c r="COO48" s="2093"/>
      <c r="COP48" s="2093"/>
      <c r="COQ48" s="2093"/>
      <c r="COR48" s="2093"/>
      <c r="COS48" s="2093"/>
      <c r="COT48" s="2093"/>
      <c r="COU48" s="2093"/>
      <c r="COV48" s="2093"/>
      <c r="COW48" s="2093"/>
      <c r="COX48" s="2093"/>
      <c r="COY48" s="2093"/>
      <c r="COZ48" s="2093"/>
      <c r="CPA48" s="2093"/>
      <c r="CPB48" s="2093"/>
      <c r="CPC48" s="2093"/>
      <c r="CPD48" s="2093"/>
      <c r="CPE48" s="2093"/>
      <c r="CPF48" s="2093"/>
      <c r="CPG48" s="2093"/>
      <c r="CPH48" s="2093"/>
      <c r="CPI48" s="2093"/>
      <c r="CPJ48" s="2093"/>
      <c r="CPK48" s="2093"/>
      <c r="CPL48" s="2093"/>
      <c r="CPM48" s="2093"/>
      <c r="CPN48" s="2093"/>
      <c r="CPO48" s="2093"/>
      <c r="CPP48" s="2093"/>
      <c r="CPQ48" s="2093"/>
      <c r="CPR48" s="2093"/>
      <c r="CPS48" s="2093"/>
      <c r="CPT48" s="2093"/>
      <c r="CPU48" s="2093"/>
      <c r="CPV48" s="2093"/>
      <c r="CPW48" s="2093"/>
      <c r="CPX48" s="2093"/>
      <c r="CPY48" s="2093"/>
      <c r="CPZ48" s="2093"/>
      <c r="CQA48" s="2093"/>
      <c r="CQB48" s="2093"/>
      <c r="CQC48" s="2093"/>
      <c r="CQD48" s="2093"/>
      <c r="CQE48" s="2093"/>
      <c r="CQF48" s="2093"/>
      <c r="CQG48" s="2093"/>
      <c r="CQH48" s="2093"/>
      <c r="CQI48" s="2093"/>
      <c r="CQJ48" s="2093"/>
      <c r="CQK48" s="2093"/>
      <c r="CQL48" s="2093"/>
      <c r="CQM48" s="2093"/>
      <c r="CQN48" s="2093"/>
      <c r="CQO48" s="2093"/>
      <c r="CQP48" s="2093"/>
      <c r="CQQ48" s="2093"/>
      <c r="CQR48" s="2093"/>
      <c r="CQS48" s="2093"/>
      <c r="CQT48" s="2093"/>
      <c r="CQU48" s="2093"/>
      <c r="CQV48" s="2093"/>
      <c r="CQW48" s="2093"/>
      <c r="CQX48" s="2093"/>
      <c r="CQY48" s="2093"/>
      <c r="CQZ48" s="2093"/>
      <c r="CRA48" s="2093"/>
      <c r="CRB48" s="2093"/>
      <c r="CRC48" s="2093"/>
      <c r="CRD48" s="2093"/>
      <c r="CRE48" s="2093"/>
      <c r="CRF48" s="2093"/>
      <c r="CRG48" s="2093"/>
      <c r="CRH48" s="2093"/>
      <c r="CRI48" s="2093"/>
      <c r="CRJ48" s="2093"/>
      <c r="CRK48" s="2093"/>
      <c r="CRL48" s="2093"/>
      <c r="CRM48" s="2093"/>
      <c r="CRN48" s="2093"/>
      <c r="CRO48" s="2093"/>
      <c r="CRP48" s="2093"/>
      <c r="CRQ48" s="2093"/>
      <c r="CRR48" s="2093"/>
      <c r="CRS48" s="2093"/>
      <c r="CRT48" s="2093"/>
      <c r="CRU48" s="2093"/>
      <c r="CRV48" s="2093"/>
      <c r="CRW48" s="2093"/>
      <c r="CRX48" s="2093"/>
      <c r="CRY48" s="2093"/>
      <c r="CRZ48" s="2093"/>
      <c r="CSA48" s="2093"/>
      <c r="CSB48" s="2093"/>
      <c r="CSC48" s="2093"/>
      <c r="CSD48" s="2093"/>
      <c r="CSE48" s="2093"/>
      <c r="CSF48" s="2093"/>
      <c r="CSG48" s="2093"/>
      <c r="CSH48" s="2093"/>
      <c r="CSI48" s="2093"/>
      <c r="CSJ48" s="2093"/>
      <c r="CSK48" s="2093"/>
      <c r="CSL48" s="2093"/>
      <c r="CSM48" s="2093"/>
      <c r="CSN48" s="2093"/>
      <c r="CSO48" s="2093"/>
      <c r="CSP48" s="2093"/>
      <c r="CSQ48" s="2093"/>
      <c r="CSR48" s="2093"/>
      <c r="CSS48" s="2093"/>
      <c r="CST48" s="2093"/>
      <c r="CSU48" s="2093"/>
      <c r="CSV48" s="2093"/>
      <c r="CSW48" s="2093"/>
      <c r="CSX48" s="2093"/>
      <c r="CSY48" s="2093"/>
      <c r="CSZ48" s="2093"/>
      <c r="CTA48" s="2093"/>
      <c r="CTB48" s="2093"/>
      <c r="CTC48" s="2093"/>
      <c r="CTD48" s="2093"/>
      <c r="CTE48" s="2093"/>
      <c r="CTF48" s="2093"/>
      <c r="CTG48" s="2093"/>
      <c r="CTH48" s="2093"/>
      <c r="CTI48" s="2093"/>
      <c r="CTJ48" s="2093"/>
      <c r="CTK48" s="2093"/>
      <c r="CTL48" s="2093"/>
      <c r="CTM48" s="2093"/>
      <c r="CTN48" s="2093"/>
      <c r="CTO48" s="2093"/>
      <c r="CTP48" s="2093"/>
      <c r="CTQ48" s="2093"/>
      <c r="CTR48" s="2093"/>
      <c r="CTS48" s="2093"/>
      <c r="CTT48" s="2093"/>
      <c r="CTU48" s="2093"/>
      <c r="CTV48" s="2093"/>
      <c r="CTW48" s="2093"/>
      <c r="CTX48" s="2093"/>
      <c r="CTY48" s="2093"/>
      <c r="CTZ48" s="2093"/>
      <c r="CUA48" s="2093"/>
      <c r="CUB48" s="2093"/>
      <c r="CUC48" s="2093"/>
      <c r="CUD48" s="2093"/>
      <c r="CUE48" s="2093"/>
      <c r="CUF48" s="2093"/>
      <c r="CUG48" s="2093"/>
      <c r="CUH48" s="2093"/>
      <c r="CUI48" s="2093"/>
      <c r="CUJ48" s="2093"/>
      <c r="CUK48" s="2093"/>
      <c r="CUL48" s="2093"/>
      <c r="CUM48" s="2093"/>
      <c r="CUN48" s="2093"/>
      <c r="CUO48" s="2093"/>
      <c r="CUP48" s="2093"/>
      <c r="CUQ48" s="2093"/>
      <c r="CUR48" s="2093"/>
      <c r="CUS48" s="2093"/>
      <c r="CUT48" s="2093"/>
      <c r="CUU48" s="2093"/>
      <c r="CUV48" s="2093"/>
      <c r="CUW48" s="2093"/>
      <c r="CUX48" s="2093"/>
      <c r="CUY48" s="2093"/>
      <c r="CUZ48" s="2093"/>
      <c r="CVA48" s="2093"/>
      <c r="CVB48" s="2093"/>
      <c r="CVC48" s="2093"/>
      <c r="CVD48" s="2093"/>
      <c r="CVE48" s="2093"/>
      <c r="CVF48" s="2093"/>
      <c r="CVG48" s="2093"/>
      <c r="CVH48" s="2093"/>
      <c r="CVI48" s="2093"/>
      <c r="CVJ48" s="2093"/>
      <c r="CVK48" s="2093"/>
      <c r="CVL48" s="2093"/>
      <c r="CVM48" s="2093"/>
      <c r="CVN48" s="2093"/>
      <c r="CVO48" s="2093"/>
      <c r="CVP48" s="2093"/>
      <c r="CVQ48" s="2093"/>
      <c r="CVR48" s="2093"/>
      <c r="CVS48" s="2093"/>
      <c r="CVT48" s="2093"/>
      <c r="CVU48" s="2093"/>
      <c r="CVV48" s="2093"/>
      <c r="CVW48" s="2093"/>
      <c r="CVX48" s="2093"/>
      <c r="CVY48" s="2093"/>
      <c r="CVZ48" s="2093"/>
      <c r="CWA48" s="2093"/>
      <c r="CWB48" s="2093"/>
      <c r="CWC48" s="2093"/>
      <c r="CWD48" s="2093"/>
      <c r="CWE48" s="2093"/>
      <c r="CWF48" s="2093"/>
      <c r="CWG48" s="2093"/>
      <c r="CWH48" s="2093"/>
      <c r="CWI48" s="2093"/>
      <c r="CWJ48" s="2093"/>
      <c r="CWK48" s="2093"/>
      <c r="CWL48" s="2093"/>
      <c r="CWM48" s="2093"/>
      <c r="CWN48" s="2093"/>
      <c r="CWO48" s="2093"/>
      <c r="CWP48" s="2093"/>
      <c r="CWQ48" s="2093"/>
      <c r="CWR48" s="2093"/>
      <c r="CWS48" s="2093"/>
      <c r="CWT48" s="2093"/>
      <c r="CWU48" s="2093"/>
      <c r="CWV48" s="2093"/>
      <c r="CWW48" s="2093"/>
      <c r="CWX48" s="2093"/>
      <c r="CWY48" s="2093"/>
      <c r="CWZ48" s="2093"/>
      <c r="CXA48" s="2093"/>
      <c r="CXB48" s="2093"/>
      <c r="CXC48" s="2093"/>
      <c r="CXD48" s="2093"/>
      <c r="CXE48" s="2093"/>
      <c r="CXF48" s="2093"/>
      <c r="CXG48" s="2093"/>
      <c r="CXH48" s="2093"/>
      <c r="CXI48" s="2093"/>
      <c r="CXJ48" s="2093"/>
      <c r="CXK48" s="2093"/>
      <c r="CXL48" s="2093"/>
      <c r="CXM48" s="2093"/>
      <c r="CXN48" s="2093"/>
      <c r="CXO48" s="2093"/>
      <c r="CXP48" s="2093"/>
      <c r="CXQ48" s="2093"/>
      <c r="CXR48" s="2093"/>
      <c r="CXS48" s="2093"/>
      <c r="CXT48" s="2093"/>
      <c r="CXU48" s="2093"/>
      <c r="CXV48" s="2093"/>
      <c r="CXW48" s="2093"/>
      <c r="CXX48" s="2093"/>
      <c r="CXY48" s="2093"/>
      <c r="CXZ48" s="2093"/>
      <c r="CYA48" s="2093"/>
      <c r="CYB48" s="2093"/>
      <c r="CYC48" s="2093"/>
      <c r="CYD48" s="2093"/>
      <c r="CYE48" s="2093"/>
      <c r="CYF48" s="2093"/>
      <c r="CYG48" s="2093"/>
      <c r="CYH48" s="2093"/>
      <c r="CYI48" s="2093"/>
      <c r="CYJ48" s="2093"/>
      <c r="CYK48" s="2093"/>
      <c r="CYL48" s="2093"/>
      <c r="CYM48" s="2093"/>
      <c r="CYN48" s="2093"/>
      <c r="CYO48" s="2093"/>
      <c r="CYP48" s="2093"/>
      <c r="CYQ48" s="2093"/>
      <c r="CYR48" s="2093"/>
      <c r="CYS48" s="2093"/>
      <c r="CYT48" s="2093"/>
      <c r="CYU48" s="2093"/>
      <c r="CYV48" s="2093"/>
      <c r="CYW48" s="2093"/>
      <c r="CYX48" s="2093"/>
      <c r="CYY48" s="2093"/>
      <c r="CYZ48" s="2093"/>
      <c r="CZA48" s="2093"/>
      <c r="CZB48" s="2093"/>
      <c r="CZC48" s="2093"/>
      <c r="CZD48" s="2093"/>
      <c r="CZE48" s="2093"/>
      <c r="CZF48" s="2093"/>
      <c r="CZG48" s="2093"/>
      <c r="CZH48" s="2093"/>
      <c r="CZI48" s="2093"/>
      <c r="CZJ48" s="2093"/>
      <c r="CZK48" s="2093"/>
      <c r="CZL48" s="2093"/>
      <c r="CZM48" s="2093"/>
      <c r="CZN48" s="2093"/>
      <c r="CZO48" s="2093"/>
      <c r="CZP48" s="2093"/>
      <c r="CZQ48" s="2093"/>
      <c r="CZR48" s="2093"/>
      <c r="CZS48" s="2093"/>
      <c r="CZT48" s="2093"/>
      <c r="CZU48" s="2093"/>
      <c r="CZV48" s="2093"/>
      <c r="CZW48" s="2093"/>
      <c r="CZX48" s="2093"/>
      <c r="CZY48" s="2093"/>
      <c r="CZZ48" s="2093"/>
      <c r="DAA48" s="2093"/>
      <c r="DAB48" s="2093"/>
      <c r="DAC48" s="2093"/>
      <c r="DAD48" s="2093"/>
      <c r="DAE48" s="2093"/>
      <c r="DAF48" s="2093"/>
      <c r="DAG48" s="2093"/>
      <c r="DAH48" s="2093"/>
      <c r="DAI48" s="2093"/>
      <c r="DAJ48" s="2093"/>
      <c r="DAK48" s="2093"/>
      <c r="DAL48" s="2093"/>
      <c r="DAM48" s="2093"/>
      <c r="DAN48" s="2093"/>
      <c r="DAO48" s="2093"/>
      <c r="DAP48" s="2093"/>
      <c r="DAQ48" s="2093"/>
      <c r="DAR48" s="2093"/>
      <c r="DAS48" s="2093"/>
      <c r="DAT48" s="2093"/>
      <c r="DAU48" s="2093"/>
      <c r="DAV48" s="2093"/>
      <c r="DAW48" s="2093"/>
      <c r="DAX48" s="2093"/>
      <c r="DAY48" s="2093"/>
      <c r="DAZ48" s="2093"/>
      <c r="DBA48" s="2093"/>
      <c r="DBB48" s="2093"/>
      <c r="DBC48" s="2093"/>
      <c r="DBD48" s="2093"/>
      <c r="DBE48" s="2093"/>
      <c r="DBF48" s="2093"/>
      <c r="DBG48" s="2093"/>
      <c r="DBH48" s="2093"/>
      <c r="DBI48" s="2093"/>
      <c r="DBJ48" s="2093"/>
      <c r="DBK48" s="2093"/>
      <c r="DBL48" s="2093"/>
      <c r="DBM48" s="2093"/>
      <c r="DBN48" s="2093"/>
      <c r="DBO48" s="2093"/>
      <c r="DBP48" s="2093"/>
      <c r="DBQ48" s="2093"/>
      <c r="DBR48" s="2093"/>
      <c r="DBS48" s="2093"/>
      <c r="DBT48" s="2093"/>
      <c r="DBU48" s="2093"/>
      <c r="DBV48" s="2093"/>
      <c r="DBW48" s="2093"/>
      <c r="DBX48" s="2093"/>
      <c r="DBY48" s="2093"/>
      <c r="DBZ48" s="2093"/>
      <c r="DCA48" s="2093"/>
      <c r="DCB48" s="2093"/>
      <c r="DCC48" s="2093"/>
      <c r="DCD48" s="2093"/>
      <c r="DCE48" s="2093"/>
      <c r="DCF48" s="2093"/>
      <c r="DCG48" s="2093"/>
      <c r="DCH48" s="2093"/>
      <c r="DCI48" s="2093"/>
      <c r="DCJ48" s="2093"/>
      <c r="DCK48" s="2093"/>
      <c r="DCL48" s="2093"/>
      <c r="DCM48" s="2093"/>
      <c r="DCN48" s="2093"/>
      <c r="DCO48" s="2093"/>
      <c r="DCP48" s="2093"/>
      <c r="DCQ48" s="2093"/>
      <c r="DCR48" s="2093"/>
      <c r="DCS48" s="2093"/>
      <c r="DCT48" s="2093"/>
      <c r="DCU48" s="2093"/>
      <c r="DCV48" s="2093"/>
      <c r="DCW48" s="2093"/>
      <c r="DCX48" s="2093"/>
      <c r="DCY48" s="2093"/>
      <c r="DCZ48" s="2093"/>
      <c r="DDA48" s="2093"/>
      <c r="DDB48" s="2093"/>
      <c r="DDC48" s="2093"/>
      <c r="DDD48" s="2093"/>
      <c r="DDE48" s="2093"/>
      <c r="DDF48" s="2093"/>
      <c r="DDG48" s="2093"/>
      <c r="DDH48" s="2093"/>
      <c r="DDI48" s="2093"/>
      <c r="DDJ48" s="2093"/>
      <c r="DDK48" s="2093"/>
      <c r="DDL48" s="2093"/>
      <c r="DDM48" s="2093"/>
      <c r="DDN48" s="2093"/>
      <c r="DDO48" s="2093"/>
      <c r="DDP48" s="2093"/>
      <c r="DDQ48" s="2093"/>
      <c r="DDR48" s="2093"/>
      <c r="DDS48" s="2093"/>
      <c r="DDT48" s="2093"/>
      <c r="DDU48" s="2093"/>
      <c r="DDV48" s="2093"/>
      <c r="DDW48" s="2093"/>
      <c r="DDX48" s="2093"/>
      <c r="DDY48" s="2093"/>
      <c r="DDZ48" s="2093"/>
      <c r="DEA48" s="2093"/>
      <c r="DEB48" s="2093"/>
      <c r="DEC48" s="2093"/>
      <c r="DED48" s="2093"/>
      <c r="DEE48" s="2093"/>
      <c r="DEF48" s="2093"/>
      <c r="DEG48" s="2093"/>
      <c r="DEH48" s="2093"/>
      <c r="DEI48" s="2093"/>
      <c r="DEJ48" s="2093"/>
      <c r="DEK48" s="2093"/>
      <c r="DEL48" s="2093"/>
      <c r="DEM48" s="2093"/>
      <c r="DEN48" s="2093"/>
      <c r="DEO48" s="2093"/>
      <c r="DEP48" s="2093"/>
      <c r="DEQ48" s="2093"/>
      <c r="DER48" s="2093"/>
      <c r="DES48" s="2093"/>
      <c r="DET48" s="2093"/>
      <c r="DEU48" s="2093"/>
      <c r="DEV48" s="2093"/>
      <c r="DEW48" s="2093"/>
      <c r="DEX48" s="2093"/>
      <c r="DEY48" s="2093"/>
      <c r="DEZ48" s="2093"/>
      <c r="DFA48" s="2093"/>
      <c r="DFB48" s="2093"/>
      <c r="DFC48" s="2093"/>
      <c r="DFD48" s="2093"/>
      <c r="DFE48" s="2093"/>
      <c r="DFF48" s="2093"/>
      <c r="DFG48" s="2093"/>
      <c r="DFH48" s="2093"/>
      <c r="DFI48" s="2093"/>
      <c r="DFJ48" s="2093"/>
      <c r="DFK48" s="2093"/>
      <c r="DFL48" s="2093"/>
      <c r="DFM48" s="2093"/>
      <c r="DFN48" s="2093"/>
      <c r="DFO48" s="2093"/>
      <c r="DFP48" s="2093"/>
      <c r="DFQ48" s="2093"/>
      <c r="DFR48" s="2093"/>
      <c r="DFS48" s="2093"/>
      <c r="DFT48" s="2093"/>
      <c r="DFU48" s="2093"/>
      <c r="DFV48" s="2093"/>
      <c r="DFW48" s="2093"/>
      <c r="DFX48" s="2093"/>
      <c r="DFY48" s="2093"/>
      <c r="DFZ48" s="2093"/>
      <c r="DGA48" s="2093"/>
      <c r="DGB48" s="2093"/>
      <c r="DGC48" s="2093"/>
      <c r="DGD48" s="2093"/>
      <c r="DGE48" s="2093"/>
      <c r="DGF48" s="2093"/>
      <c r="DGG48" s="2093"/>
      <c r="DGH48" s="2093"/>
      <c r="DGI48" s="2093"/>
      <c r="DGJ48" s="2093"/>
      <c r="DGK48" s="2093"/>
      <c r="DGL48" s="2093"/>
      <c r="DGM48" s="2093"/>
      <c r="DGN48" s="2093"/>
      <c r="DGO48" s="2093"/>
      <c r="DGP48" s="2093"/>
      <c r="DGQ48" s="2093"/>
      <c r="DGR48" s="2093"/>
      <c r="DGS48" s="2093"/>
      <c r="DGT48" s="2093"/>
      <c r="DGU48" s="2093"/>
      <c r="DGV48" s="2093"/>
      <c r="DGW48" s="2093"/>
      <c r="DGX48" s="2093"/>
      <c r="DGY48" s="2093"/>
      <c r="DGZ48" s="2093"/>
      <c r="DHA48" s="2093"/>
      <c r="DHB48" s="2093"/>
      <c r="DHC48" s="2093"/>
      <c r="DHD48" s="2093"/>
      <c r="DHE48" s="2093"/>
      <c r="DHF48" s="2093"/>
      <c r="DHG48" s="2093"/>
      <c r="DHH48" s="2093"/>
      <c r="DHI48" s="2093"/>
      <c r="DHJ48" s="2093"/>
      <c r="DHK48" s="2093"/>
      <c r="DHL48" s="2093"/>
      <c r="DHM48" s="2093"/>
      <c r="DHN48" s="2093"/>
      <c r="DHO48" s="2093"/>
      <c r="DHP48" s="2093"/>
      <c r="DHQ48" s="2093"/>
      <c r="DHR48" s="2093"/>
      <c r="DHS48" s="2093"/>
      <c r="DHT48" s="2093"/>
      <c r="DHU48" s="2093"/>
      <c r="DHV48" s="2093"/>
      <c r="DHW48" s="2093"/>
      <c r="DHX48" s="2093"/>
      <c r="DHY48" s="2093"/>
      <c r="DHZ48" s="2093"/>
      <c r="DIA48" s="2093"/>
      <c r="DIB48" s="2093"/>
      <c r="DIC48" s="2093"/>
      <c r="DID48" s="2093"/>
      <c r="DIE48" s="2093"/>
      <c r="DIF48" s="2093"/>
      <c r="DIG48" s="2093"/>
      <c r="DIH48" s="2093"/>
      <c r="DII48" s="2093"/>
      <c r="DIJ48" s="2093"/>
      <c r="DIK48" s="2093"/>
      <c r="DIL48" s="2093"/>
      <c r="DIM48" s="2093"/>
      <c r="DIN48" s="2093"/>
      <c r="DIO48" s="2093"/>
      <c r="DIP48" s="2093"/>
      <c r="DIQ48" s="2093"/>
      <c r="DIR48" s="2093"/>
      <c r="DIS48" s="2093"/>
      <c r="DIT48" s="2093"/>
      <c r="DIU48" s="2093"/>
      <c r="DIV48" s="2093"/>
      <c r="DIW48" s="2093"/>
      <c r="DIX48" s="2093"/>
      <c r="DIY48" s="2093"/>
      <c r="DIZ48" s="2093"/>
      <c r="DJA48" s="2093"/>
      <c r="DJB48" s="2093"/>
      <c r="DJC48" s="2093"/>
      <c r="DJD48" s="2093"/>
      <c r="DJE48" s="2093"/>
      <c r="DJF48" s="2093"/>
      <c r="DJG48" s="2093"/>
      <c r="DJH48" s="2093"/>
      <c r="DJI48" s="2093"/>
      <c r="DJJ48" s="2093"/>
      <c r="DJK48" s="2093"/>
      <c r="DJL48" s="2093"/>
      <c r="DJM48" s="2093"/>
      <c r="DJN48" s="2093"/>
      <c r="DJO48" s="2093"/>
      <c r="DJP48" s="2093"/>
      <c r="DJQ48" s="2093"/>
      <c r="DJR48" s="2093"/>
      <c r="DJS48" s="2093"/>
      <c r="DJT48" s="2093"/>
      <c r="DJU48" s="2093"/>
      <c r="DJV48" s="2093"/>
      <c r="DJW48" s="2093"/>
      <c r="DJX48" s="2093"/>
      <c r="DJY48" s="2093"/>
      <c r="DJZ48" s="2093"/>
      <c r="DKA48" s="2093"/>
      <c r="DKB48" s="2093"/>
      <c r="DKC48" s="2093"/>
      <c r="DKD48" s="2093"/>
      <c r="DKE48" s="2093"/>
      <c r="DKF48" s="2093"/>
      <c r="DKG48" s="2093"/>
      <c r="DKH48" s="2093"/>
      <c r="DKI48" s="2093"/>
      <c r="DKJ48" s="2093"/>
      <c r="DKK48" s="2093"/>
      <c r="DKL48" s="2093"/>
      <c r="DKM48" s="2093"/>
      <c r="DKN48" s="2093"/>
      <c r="DKO48" s="2093"/>
      <c r="DKP48" s="2093"/>
      <c r="DKQ48" s="2093"/>
      <c r="DKR48" s="2093"/>
      <c r="DKS48" s="2093"/>
      <c r="DKT48" s="2093"/>
      <c r="DKU48" s="2093"/>
      <c r="DKV48" s="2093"/>
      <c r="DKW48" s="2093"/>
      <c r="DKX48" s="2093"/>
      <c r="DKY48" s="2093"/>
      <c r="DKZ48" s="2093"/>
      <c r="DLA48" s="2093"/>
      <c r="DLB48" s="2093"/>
      <c r="DLC48" s="2093"/>
      <c r="DLD48" s="2093"/>
      <c r="DLE48" s="2093"/>
      <c r="DLF48" s="2093"/>
      <c r="DLG48" s="2093"/>
      <c r="DLH48" s="2093"/>
      <c r="DLI48" s="2093"/>
      <c r="DLJ48" s="2093"/>
      <c r="DLK48" s="2093"/>
      <c r="DLL48" s="2093"/>
      <c r="DLM48" s="2093"/>
      <c r="DLN48" s="2093"/>
      <c r="DLO48" s="2093"/>
      <c r="DLP48" s="2093"/>
      <c r="DLQ48" s="2093"/>
      <c r="DLR48" s="2093"/>
      <c r="DLS48" s="2093"/>
      <c r="DLT48" s="2093"/>
      <c r="DLU48" s="2093"/>
      <c r="DLV48" s="2093"/>
      <c r="DLW48" s="2093"/>
      <c r="DLX48" s="2093"/>
      <c r="DLY48" s="2093"/>
      <c r="DLZ48" s="2093"/>
      <c r="DMA48" s="2093"/>
      <c r="DMB48" s="2093"/>
      <c r="DMC48" s="2093"/>
      <c r="DMD48" s="2093"/>
      <c r="DME48" s="2093"/>
      <c r="DMF48" s="2093"/>
      <c r="DMG48" s="2093"/>
      <c r="DMH48" s="2093"/>
      <c r="DMI48" s="2093"/>
      <c r="DMJ48" s="2093"/>
      <c r="DMK48" s="2093"/>
      <c r="DML48" s="2093"/>
      <c r="DMM48" s="2093"/>
      <c r="DMN48" s="2093"/>
      <c r="DMO48" s="2093"/>
      <c r="DMP48" s="2093"/>
      <c r="DMQ48" s="2093"/>
      <c r="DMR48" s="2093"/>
      <c r="DMS48" s="2093"/>
      <c r="DMT48" s="2093"/>
      <c r="DMU48" s="2093"/>
      <c r="DMV48" s="2093"/>
      <c r="DMW48" s="2093"/>
      <c r="DMX48" s="2093"/>
      <c r="DMY48" s="2093"/>
      <c r="DMZ48" s="2093"/>
      <c r="DNA48" s="2093"/>
      <c r="DNB48" s="2093"/>
      <c r="DNC48" s="2093"/>
      <c r="DND48" s="2093"/>
      <c r="DNE48" s="2093"/>
      <c r="DNF48" s="2093"/>
      <c r="DNG48" s="2093"/>
      <c r="DNH48" s="2093"/>
      <c r="DNI48" s="2093"/>
      <c r="DNJ48" s="2093"/>
      <c r="DNK48" s="2093"/>
      <c r="DNL48" s="2093"/>
      <c r="DNM48" s="2093"/>
      <c r="DNN48" s="2093"/>
      <c r="DNO48" s="2093"/>
      <c r="DNP48" s="2093"/>
      <c r="DNQ48" s="2093"/>
      <c r="DNR48" s="2093"/>
      <c r="DNS48" s="2093"/>
      <c r="DNT48" s="2093"/>
      <c r="DNU48" s="2093"/>
      <c r="DNV48" s="2093"/>
      <c r="DNW48" s="2093"/>
      <c r="DNX48" s="2093"/>
      <c r="DNY48" s="2093"/>
      <c r="DNZ48" s="2093"/>
      <c r="DOA48" s="2093"/>
      <c r="DOB48" s="2093"/>
      <c r="DOC48" s="2093"/>
      <c r="DOD48" s="2093"/>
      <c r="DOE48" s="2093"/>
      <c r="DOF48" s="2093"/>
      <c r="DOG48" s="2093"/>
      <c r="DOH48" s="2093"/>
      <c r="DOI48" s="2093"/>
      <c r="DOJ48" s="2093"/>
      <c r="DOK48" s="2093"/>
      <c r="DOL48" s="2093"/>
      <c r="DOM48" s="2093"/>
      <c r="DON48" s="2093"/>
      <c r="DOO48" s="2093"/>
      <c r="DOP48" s="2093"/>
      <c r="DOQ48" s="2093"/>
      <c r="DOR48" s="2093"/>
      <c r="DOS48" s="2093"/>
      <c r="DOT48" s="2093"/>
      <c r="DOU48" s="2093"/>
      <c r="DOV48" s="2093"/>
      <c r="DOW48" s="2093"/>
      <c r="DOX48" s="2093"/>
      <c r="DOY48" s="2093"/>
      <c r="DOZ48" s="2093"/>
      <c r="DPA48" s="2093"/>
      <c r="DPB48" s="2093"/>
      <c r="DPC48" s="2093"/>
      <c r="DPD48" s="2093"/>
      <c r="DPE48" s="2093"/>
      <c r="DPF48" s="2093"/>
      <c r="DPG48" s="2093"/>
      <c r="DPH48" s="2093"/>
      <c r="DPI48" s="2093"/>
      <c r="DPJ48" s="2093"/>
      <c r="DPK48" s="2093"/>
      <c r="DPL48" s="2093"/>
      <c r="DPM48" s="2093"/>
      <c r="DPN48" s="2093"/>
      <c r="DPO48" s="2093"/>
      <c r="DPP48" s="2093"/>
      <c r="DPQ48" s="2093"/>
      <c r="DPR48" s="2093"/>
      <c r="DPS48" s="2093"/>
      <c r="DPT48" s="2093"/>
      <c r="DPU48" s="2093"/>
      <c r="DPV48" s="2093"/>
      <c r="DPW48" s="2093"/>
      <c r="DPX48" s="2093"/>
      <c r="DPY48" s="2093"/>
      <c r="DPZ48" s="2093"/>
      <c r="DQA48" s="2093"/>
      <c r="DQB48" s="2093"/>
      <c r="DQC48" s="2093"/>
      <c r="DQD48" s="2093"/>
      <c r="DQE48" s="2093"/>
      <c r="DQF48" s="2093"/>
      <c r="DQG48" s="2093"/>
      <c r="DQH48" s="2093"/>
      <c r="DQI48" s="2093"/>
      <c r="DQJ48" s="2093"/>
      <c r="DQK48" s="2093"/>
      <c r="DQL48" s="2093"/>
      <c r="DQM48" s="2093"/>
      <c r="DQN48" s="2093"/>
      <c r="DQO48" s="2093"/>
      <c r="DQP48" s="2093"/>
      <c r="DQQ48" s="2093"/>
      <c r="DQR48" s="2093"/>
      <c r="DQS48" s="2093"/>
      <c r="DQT48" s="2093"/>
      <c r="DQU48" s="2093"/>
      <c r="DQV48" s="2093"/>
      <c r="DQW48" s="2093"/>
      <c r="DQX48" s="2093"/>
      <c r="DQY48" s="2093"/>
      <c r="DQZ48" s="2093"/>
      <c r="DRA48" s="2093"/>
      <c r="DRB48" s="2093"/>
      <c r="DRC48" s="2093"/>
      <c r="DRD48" s="2093"/>
      <c r="DRE48" s="2093"/>
      <c r="DRF48" s="2093"/>
      <c r="DRG48" s="2093"/>
      <c r="DRH48" s="2093"/>
      <c r="DRI48" s="2093"/>
      <c r="DRJ48" s="2093"/>
      <c r="DRK48" s="2093"/>
      <c r="DRL48" s="2093"/>
      <c r="DRM48" s="2093"/>
      <c r="DRN48" s="2093"/>
      <c r="DRO48" s="2093"/>
      <c r="DRP48" s="2093"/>
      <c r="DRQ48" s="2093"/>
      <c r="DRR48" s="2093"/>
      <c r="DRS48" s="2093"/>
      <c r="DRT48" s="2093"/>
      <c r="DRU48" s="2093"/>
      <c r="DRV48" s="2093"/>
      <c r="DRW48" s="2093"/>
      <c r="DRX48" s="2093"/>
      <c r="DRY48" s="2093"/>
      <c r="DRZ48" s="2093"/>
      <c r="DSA48" s="2093"/>
      <c r="DSB48" s="2093"/>
      <c r="DSC48" s="2093"/>
      <c r="DSD48" s="2093"/>
      <c r="DSE48" s="2093"/>
      <c r="DSF48" s="2093"/>
      <c r="DSG48" s="2093"/>
      <c r="DSH48" s="2093"/>
      <c r="DSI48" s="2093"/>
      <c r="DSJ48" s="2093"/>
      <c r="DSK48" s="2093"/>
      <c r="DSL48" s="2093"/>
      <c r="DSM48" s="2093"/>
      <c r="DSN48" s="2093"/>
      <c r="DSO48" s="2093"/>
      <c r="DSP48" s="2093"/>
      <c r="DSQ48" s="2093"/>
      <c r="DSR48" s="2093"/>
      <c r="DSS48" s="2093"/>
      <c r="DST48" s="2093"/>
      <c r="DSU48" s="2093"/>
      <c r="DSV48" s="2093"/>
      <c r="DSW48" s="2093"/>
      <c r="DSX48" s="2093"/>
      <c r="DSY48" s="2093"/>
      <c r="DSZ48" s="2093"/>
      <c r="DTA48" s="2093"/>
      <c r="DTB48" s="2093"/>
      <c r="DTC48" s="2093"/>
      <c r="DTD48" s="2093"/>
      <c r="DTE48" s="2093"/>
      <c r="DTF48" s="2093"/>
      <c r="DTG48" s="2093"/>
      <c r="DTH48" s="2093"/>
      <c r="DTI48" s="2093"/>
      <c r="DTJ48" s="2093"/>
      <c r="DTK48" s="2093"/>
      <c r="DTL48" s="2093"/>
      <c r="DTM48" s="2093"/>
      <c r="DTN48" s="2093"/>
      <c r="DTO48" s="2093"/>
      <c r="DTP48" s="2093"/>
      <c r="DTQ48" s="2093"/>
      <c r="DTR48" s="2093"/>
      <c r="DTS48" s="2093"/>
      <c r="DTT48" s="2093"/>
      <c r="DTU48" s="2093"/>
      <c r="DTV48" s="2093"/>
      <c r="DTW48" s="2093"/>
      <c r="DTX48" s="2093"/>
      <c r="DTY48" s="2093"/>
      <c r="DTZ48" s="2093"/>
      <c r="DUA48" s="2093"/>
      <c r="DUB48" s="2093"/>
      <c r="DUC48" s="2093"/>
      <c r="DUD48" s="2093"/>
      <c r="DUE48" s="2093"/>
      <c r="DUF48" s="2093"/>
      <c r="DUG48" s="2093"/>
      <c r="DUH48" s="2093"/>
      <c r="DUI48" s="2093"/>
      <c r="DUJ48" s="2093"/>
      <c r="DUK48" s="2093"/>
      <c r="DUL48" s="2093"/>
      <c r="DUM48" s="2093"/>
      <c r="DUN48" s="2093"/>
      <c r="DUO48" s="2093"/>
      <c r="DUP48" s="2093"/>
      <c r="DUQ48" s="2093"/>
      <c r="DUR48" s="2093"/>
      <c r="DUS48" s="2093"/>
      <c r="DUT48" s="2093"/>
      <c r="DUU48" s="2093"/>
      <c r="DUV48" s="2093"/>
      <c r="DUW48" s="2093"/>
      <c r="DUX48" s="2093"/>
      <c r="DUY48" s="2093"/>
      <c r="DUZ48" s="2093"/>
      <c r="DVA48" s="2093"/>
      <c r="DVB48" s="2093"/>
      <c r="DVC48" s="2093"/>
      <c r="DVD48" s="2093"/>
      <c r="DVE48" s="2093"/>
      <c r="DVF48" s="2093"/>
      <c r="DVG48" s="2093"/>
      <c r="DVH48" s="2093"/>
      <c r="DVI48" s="2093"/>
      <c r="DVJ48" s="2093"/>
      <c r="DVK48" s="2093"/>
      <c r="DVL48" s="2093"/>
      <c r="DVM48" s="2093"/>
      <c r="DVN48" s="2093"/>
      <c r="DVO48" s="2093"/>
      <c r="DVP48" s="2093"/>
      <c r="DVQ48" s="2093"/>
      <c r="DVR48" s="2093"/>
      <c r="DVS48" s="2093"/>
      <c r="DVT48" s="2093"/>
      <c r="DVU48" s="2093"/>
      <c r="DVV48" s="2093"/>
      <c r="DVW48" s="2093"/>
      <c r="DVX48" s="2093"/>
      <c r="DVY48" s="2093"/>
      <c r="DVZ48" s="2093"/>
      <c r="DWA48" s="2093"/>
      <c r="DWB48" s="2093"/>
      <c r="DWC48" s="2093"/>
      <c r="DWD48" s="2093"/>
      <c r="DWE48" s="2093"/>
      <c r="DWF48" s="2093"/>
      <c r="DWG48" s="2093"/>
      <c r="DWH48" s="2093"/>
      <c r="DWI48" s="2093"/>
      <c r="DWJ48" s="2093"/>
      <c r="DWK48" s="2093"/>
      <c r="DWL48" s="2093"/>
      <c r="DWM48" s="2093"/>
      <c r="DWN48" s="2093"/>
      <c r="DWO48" s="2093"/>
      <c r="DWP48" s="2093"/>
      <c r="DWQ48" s="2093"/>
      <c r="DWR48" s="2093"/>
      <c r="DWS48" s="2093"/>
      <c r="DWT48" s="2093"/>
      <c r="DWU48" s="2093"/>
      <c r="DWV48" s="2093"/>
      <c r="DWW48" s="2093"/>
      <c r="DWX48" s="2093"/>
      <c r="DWY48" s="2093"/>
      <c r="DWZ48" s="2093"/>
      <c r="DXA48" s="2093"/>
      <c r="DXB48" s="2093"/>
      <c r="DXC48" s="2093"/>
      <c r="DXD48" s="2093"/>
      <c r="DXE48" s="2093"/>
      <c r="DXF48" s="2093"/>
      <c r="DXG48" s="2093"/>
      <c r="DXH48" s="2093"/>
      <c r="DXI48" s="2093"/>
      <c r="DXJ48" s="2093"/>
      <c r="DXK48" s="2093"/>
      <c r="DXL48" s="2093"/>
      <c r="DXM48" s="2093"/>
      <c r="DXN48" s="2093"/>
      <c r="DXO48" s="2093"/>
      <c r="DXP48" s="2093"/>
      <c r="DXQ48" s="2093"/>
      <c r="DXR48" s="2093"/>
      <c r="DXS48" s="2093"/>
      <c r="DXT48" s="2093"/>
      <c r="DXU48" s="2093"/>
      <c r="DXV48" s="2093"/>
      <c r="DXW48" s="2093"/>
      <c r="DXX48" s="2093"/>
      <c r="DXY48" s="2093"/>
      <c r="DXZ48" s="2093"/>
      <c r="DYA48" s="2093"/>
      <c r="DYB48" s="2093"/>
      <c r="DYC48" s="2093"/>
      <c r="DYD48" s="2093"/>
      <c r="DYE48" s="2093"/>
      <c r="DYF48" s="2093"/>
      <c r="DYG48" s="2093"/>
      <c r="DYH48" s="2093"/>
      <c r="DYI48" s="2093"/>
      <c r="DYJ48" s="2093"/>
      <c r="DYK48" s="2093"/>
      <c r="DYL48" s="2093"/>
      <c r="DYM48" s="2093"/>
      <c r="DYN48" s="2093"/>
      <c r="DYO48" s="2093"/>
      <c r="DYP48" s="2093"/>
      <c r="DYQ48" s="2093"/>
      <c r="DYR48" s="2093"/>
      <c r="DYS48" s="2093"/>
      <c r="DYT48" s="2093"/>
      <c r="DYU48" s="2093"/>
      <c r="DYV48" s="2093"/>
      <c r="DYW48" s="2093"/>
      <c r="DYX48" s="2093"/>
      <c r="DYY48" s="2093"/>
      <c r="DYZ48" s="2093"/>
      <c r="DZA48" s="2093"/>
      <c r="DZB48" s="2093"/>
      <c r="DZC48" s="2093"/>
      <c r="DZD48" s="2093"/>
      <c r="DZE48" s="2093"/>
      <c r="DZF48" s="2093"/>
      <c r="DZG48" s="2093"/>
      <c r="DZH48" s="2093"/>
      <c r="DZI48" s="2093"/>
      <c r="DZJ48" s="2093"/>
      <c r="DZK48" s="2093"/>
      <c r="DZL48" s="2093"/>
      <c r="DZM48" s="2093"/>
      <c r="DZN48" s="2093"/>
      <c r="DZO48" s="2093"/>
      <c r="DZP48" s="2093"/>
      <c r="DZQ48" s="2093"/>
      <c r="DZR48" s="2093"/>
      <c r="DZS48" s="2093"/>
      <c r="DZT48" s="2093"/>
      <c r="DZU48" s="2093"/>
      <c r="DZV48" s="2093"/>
      <c r="DZW48" s="2093"/>
      <c r="DZX48" s="2093"/>
      <c r="DZY48" s="2093"/>
      <c r="DZZ48" s="2093"/>
      <c r="EAA48" s="2093"/>
      <c r="EAB48" s="2093"/>
      <c r="EAC48" s="2093"/>
      <c r="EAD48" s="2093"/>
      <c r="EAE48" s="2093"/>
      <c r="EAF48" s="2093"/>
      <c r="EAG48" s="2093"/>
      <c r="EAH48" s="2093"/>
      <c r="EAI48" s="2093"/>
      <c r="EAJ48" s="2093"/>
      <c r="EAK48" s="2093"/>
      <c r="EAL48" s="2093"/>
      <c r="EAM48" s="2093"/>
      <c r="EAN48" s="2093"/>
      <c r="EAO48" s="2093"/>
      <c r="EAP48" s="2093"/>
      <c r="EAQ48" s="2093"/>
      <c r="EAR48" s="2093"/>
      <c r="EAS48" s="2093"/>
      <c r="EAT48" s="2093"/>
      <c r="EAU48" s="2093"/>
      <c r="EAV48" s="2093"/>
      <c r="EAW48" s="2093"/>
      <c r="EAX48" s="2093"/>
      <c r="EAY48" s="2093"/>
      <c r="EAZ48" s="2093"/>
      <c r="EBA48" s="2093"/>
      <c r="EBB48" s="2093"/>
      <c r="EBC48" s="2093"/>
      <c r="EBD48" s="2093"/>
      <c r="EBE48" s="2093"/>
      <c r="EBF48" s="2093"/>
      <c r="EBG48" s="2093"/>
      <c r="EBH48" s="2093"/>
      <c r="EBI48" s="2093"/>
      <c r="EBJ48" s="2093"/>
      <c r="EBK48" s="2093"/>
      <c r="EBL48" s="2093"/>
      <c r="EBM48" s="2093"/>
      <c r="EBN48" s="2093"/>
      <c r="EBO48" s="2093"/>
      <c r="EBP48" s="2093"/>
      <c r="EBQ48" s="2093"/>
      <c r="EBR48" s="2093"/>
      <c r="EBS48" s="2093"/>
      <c r="EBT48" s="2093"/>
      <c r="EBU48" s="2093"/>
      <c r="EBV48" s="2093"/>
      <c r="EBW48" s="2093"/>
      <c r="EBX48" s="2093"/>
      <c r="EBY48" s="2093"/>
      <c r="EBZ48" s="2093"/>
      <c r="ECA48" s="2093"/>
      <c r="ECB48" s="2093"/>
      <c r="ECC48" s="2093"/>
      <c r="ECD48" s="2093"/>
      <c r="ECE48" s="2093"/>
      <c r="ECF48" s="2093"/>
      <c r="ECG48" s="2093"/>
      <c r="ECH48" s="2093"/>
      <c r="ECI48" s="2093"/>
      <c r="ECJ48" s="2093"/>
      <c r="ECK48" s="2093"/>
      <c r="ECL48" s="2093"/>
      <c r="ECM48" s="2093"/>
      <c r="ECN48" s="2093"/>
      <c r="ECO48" s="2093"/>
      <c r="ECP48" s="2093"/>
      <c r="ECQ48" s="2093"/>
      <c r="ECR48" s="2093"/>
      <c r="ECS48" s="2093"/>
      <c r="ECT48" s="2093"/>
      <c r="ECU48" s="2093"/>
      <c r="ECV48" s="2093"/>
      <c r="ECW48" s="2093"/>
      <c r="ECX48" s="2093"/>
      <c r="ECY48" s="2093"/>
      <c r="ECZ48" s="2093"/>
      <c r="EDA48" s="2093"/>
      <c r="EDB48" s="2093"/>
      <c r="EDC48" s="2093"/>
      <c r="EDD48" s="2093"/>
      <c r="EDE48" s="2093"/>
      <c r="EDF48" s="2093"/>
      <c r="EDG48" s="2093"/>
      <c r="EDH48" s="2093"/>
      <c r="EDI48" s="2093"/>
      <c r="EDJ48" s="2093"/>
      <c r="EDK48" s="2093"/>
      <c r="EDL48" s="2093"/>
      <c r="EDM48" s="2093"/>
      <c r="EDN48" s="2093"/>
      <c r="EDO48" s="2093"/>
      <c r="EDP48" s="2093"/>
      <c r="EDQ48" s="2093"/>
      <c r="EDR48" s="2093"/>
      <c r="EDS48" s="2093"/>
      <c r="EDT48" s="2093"/>
      <c r="EDU48" s="2093"/>
      <c r="EDV48" s="2093"/>
      <c r="EDW48" s="2093"/>
      <c r="EDX48" s="2093"/>
      <c r="EDY48" s="2093"/>
      <c r="EDZ48" s="2093"/>
      <c r="EEA48" s="2093"/>
      <c r="EEB48" s="2093"/>
      <c r="EEC48" s="2093"/>
      <c r="EED48" s="2093"/>
      <c r="EEE48" s="2093"/>
      <c r="EEF48" s="2093"/>
      <c r="EEG48" s="2093"/>
      <c r="EEH48" s="2093"/>
      <c r="EEI48" s="2093"/>
      <c r="EEJ48" s="2093"/>
      <c r="EEK48" s="2093"/>
      <c r="EEL48" s="2093"/>
      <c r="EEM48" s="2093"/>
      <c r="EEN48" s="2093"/>
      <c r="EEO48" s="2093"/>
      <c r="EEP48" s="2093"/>
      <c r="EEQ48" s="2093"/>
      <c r="EER48" s="2093"/>
      <c r="EES48" s="2093"/>
      <c r="EET48" s="2093"/>
      <c r="EEU48" s="2093"/>
      <c r="EEV48" s="2093"/>
      <c r="EEW48" s="2093"/>
      <c r="EEX48" s="2093"/>
      <c r="EEY48" s="2093"/>
      <c r="EEZ48" s="2093"/>
      <c r="EFA48" s="2093"/>
      <c r="EFB48" s="2093"/>
      <c r="EFC48" s="2093"/>
      <c r="EFD48" s="2093"/>
      <c r="EFE48" s="2093"/>
      <c r="EFF48" s="2093"/>
      <c r="EFG48" s="2093"/>
      <c r="EFH48" s="2093"/>
      <c r="EFI48" s="2093"/>
      <c r="EFJ48" s="2093"/>
      <c r="EFK48" s="2093"/>
      <c r="EFL48" s="2093"/>
      <c r="EFM48" s="2093"/>
      <c r="EFN48" s="2093"/>
      <c r="EFO48" s="2093"/>
      <c r="EFP48" s="2093"/>
      <c r="EFQ48" s="2093"/>
      <c r="EFR48" s="2093"/>
      <c r="EFS48" s="2093"/>
      <c r="EFT48" s="2093"/>
      <c r="EFU48" s="2093"/>
      <c r="EFV48" s="2093"/>
      <c r="EFW48" s="2093"/>
      <c r="EFX48" s="2093"/>
      <c r="EFY48" s="2093"/>
      <c r="EFZ48" s="2093"/>
      <c r="EGA48" s="2093"/>
      <c r="EGB48" s="2093"/>
      <c r="EGC48" s="2093"/>
      <c r="EGD48" s="2093"/>
      <c r="EGE48" s="2093"/>
      <c r="EGF48" s="2093"/>
      <c r="EGG48" s="2093"/>
      <c r="EGH48" s="2093"/>
      <c r="EGI48" s="2093"/>
      <c r="EGJ48" s="2093"/>
      <c r="EGK48" s="2093"/>
      <c r="EGL48" s="2093"/>
      <c r="EGM48" s="2093"/>
      <c r="EGN48" s="2093"/>
      <c r="EGO48" s="2093"/>
      <c r="EGP48" s="2093"/>
      <c r="EGQ48" s="2093"/>
      <c r="EGR48" s="2093"/>
      <c r="EGS48" s="2093"/>
      <c r="EGT48" s="2093"/>
      <c r="EGU48" s="2093"/>
      <c r="EGV48" s="2093"/>
      <c r="EGW48" s="2093"/>
      <c r="EGX48" s="2093"/>
      <c r="EGY48" s="2093"/>
      <c r="EGZ48" s="2093"/>
      <c r="EHA48" s="2093"/>
      <c r="EHB48" s="2093"/>
      <c r="EHC48" s="2093"/>
      <c r="EHD48" s="2093"/>
      <c r="EHE48" s="2093"/>
      <c r="EHF48" s="2093"/>
      <c r="EHG48" s="2093"/>
      <c r="EHH48" s="2093"/>
      <c r="EHI48" s="2093"/>
      <c r="EHJ48" s="2093"/>
      <c r="EHK48" s="2093"/>
      <c r="EHL48" s="2093"/>
      <c r="EHM48" s="2093"/>
      <c r="EHN48" s="2093"/>
      <c r="EHO48" s="2093"/>
      <c r="EHP48" s="2093"/>
      <c r="EHQ48" s="2093"/>
      <c r="EHR48" s="2093"/>
      <c r="EHS48" s="2093"/>
      <c r="EHT48" s="2093"/>
      <c r="EHU48" s="2093"/>
      <c r="EHV48" s="2093"/>
      <c r="EHW48" s="2093"/>
      <c r="EHX48" s="2093"/>
      <c r="EHY48" s="2093"/>
      <c r="EHZ48" s="2093"/>
      <c r="EIA48" s="2093"/>
      <c r="EIB48" s="2093"/>
      <c r="EIC48" s="2093"/>
      <c r="EID48" s="2093"/>
      <c r="EIE48" s="2093"/>
      <c r="EIF48" s="2093"/>
      <c r="EIG48" s="2093"/>
      <c r="EIH48" s="2093"/>
      <c r="EII48" s="2093"/>
      <c r="EIJ48" s="2093"/>
      <c r="EIK48" s="2093"/>
      <c r="EIL48" s="2093"/>
      <c r="EIM48" s="2093"/>
      <c r="EIN48" s="2093"/>
      <c r="EIO48" s="2093"/>
      <c r="EIP48" s="2093"/>
      <c r="EIQ48" s="2093"/>
      <c r="EIR48" s="2093"/>
      <c r="EIS48" s="2093"/>
      <c r="EIT48" s="2093"/>
      <c r="EIU48" s="2093"/>
      <c r="EIV48" s="2093"/>
      <c r="EIW48" s="2093"/>
      <c r="EIX48" s="2093"/>
      <c r="EIY48" s="2093"/>
      <c r="EIZ48" s="2093"/>
      <c r="EJA48" s="2093"/>
      <c r="EJB48" s="2093"/>
      <c r="EJC48" s="2093"/>
      <c r="EJD48" s="2093"/>
      <c r="EJE48" s="2093"/>
      <c r="EJF48" s="2093"/>
      <c r="EJG48" s="2093"/>
      <c r="EJH48" s="2093"/>
      <c r="EJI48" s="2093"/>
      <c r="EJJ48" s="2093"/>
      <c r="EJK48" s="2093"/>
      <c r="EJL48" s="2093"/>
      <c r="EJM48" s="2093"/>
      <c r="EJN48" s="2093"/>
      <c r="EJO48" s="2093"/>
      <c r="EJP48" s="2093"/>
      <c r="EJQ48" s="2093"/>
      <c r="EJR48" s="2093"/>
      <c r="EJS48" s="2093"/>
      <c r="EJT48" s="2093"/>
      <c r="EJU48" s="2093"/>
      <c r="EJV48" s="2093"/>
      <c r="EJW48" s="2093"/>
      <c r="EJX48" s="2093"/>
      <c r="EJY48" s="2093"/>
      <c r="EJZ48" s="2093"/>
      <c r="EKA48" s="2093"/>
      <c r="EKB48" s="2093"/>
      <c r="EKC48" s="2093"/>
      <c r="EKD48" s="2093"/>
      <c r="EKE48" s="2093"/>
      <c r="EKF48" s="2093"/>
      <c r="EKG48" s="2093"/>
      <c r="EKH48" s="2093"/>
      <c r="EKI48" s="2093"/>
      <c r="EKJ48" s="2093"/>
      <c r="EKK48" s="2093"/>
      <c r="EKL48" s="2093"/>
      <c r="EKM48" s="2093"/>
      <c r="EKN48" s="2093"/>
      <c r="EKO48" s="2093"/>
      <c r="EKP48" s="2093"/>
      <c r="EKQ48" s="2093"/>
      <c r="EKR48" s="2093"/>
      <c r="EKS48" s="2093"/>
      <c r="EKT48" s="2093"/>
      <c r="EKU48" s="2093"/>
      <c r="EKV48" s="2093"/>
      <c r="EKW48" s="2093"/>
      <c r="EKX48" s="2093"/>
      <c r="EKY48" s="2093"/>
      <c r="EKZ48" s="2093"/>
      <c r="ELA48" s="2093"/>
      <c r="ELB48" s="2093"/>
      <c r="ELC48" s="2093"/>
      <c r="ELD48" s="2093"/>
      <c r="ELE48" s="2093"/>
      <c r="ELF48" s="2093"/>
      <c r="ELG48" s="2093"/>
      <c r="ELH48" s="2093"/>
      <c r="ELI48" s="2093"/>
      <c r="ELJ48" s="2093"/>
      <c r="ELK48" s="2093"/>
      <c r="ELL48" s="2093"/>
      <c r="ELM48" s="2093"/>
      <c r="ELN48" s="2093"/>
      <c r="ELO48" s="2093"/>
      <c r="ELP48" s="2093"/>
      <c r="ELQ48" s="2093"/>
      <c r="ELR48" s="2093"/>
      <c r="ELS48" s="2093"/>
      <c r="ELT48" s="2093"/>
      <c r="ELU48" s="2093"/>
      <c r="ELV48" s="2093"/>
      <c r="ELW48" s="2093"/>
      <c r="ELX48" s="2093"/>
      <c r="ELY48" s="2093"/>
      <c r="ELZ48" s="2093"/>
      <c r="EMA48" s="2093"/>
      <c r="EMB48" s="2093"/>
      <c r="EMC48" s="2093"/>
      <c r="EMD48" s="2093"/>
      <c r="EME48" s="2093"/>
      <c r="EMF48" s="2093"/>
      <c r="EMG48" s="2093"/>
      <c r="EMH48" s="2093"/>
      <c r="EMI48" s="2093"/>
      <c r="EMJ48" s="2093"/>
      <c r="EMK48" s="2093"/>
      <c r="EML48" s="2093"/>
      <c r="EMM48" s="2093"/>
      <c r="EMN48" s="2093"/>
      <c r="EMO48" s="2093"/>
      <c r="EMP48" s="2093"/>
      <c r="EMQ48" s="2093"/>
      <c r="EMR48" s="2093"/>
      <c r="EMS48" s="2093"/>
      <c r="EMT48" s="2093"/>
      <c r="EMU48" s="2093"/>
      <c r="EMV48" s="2093"/>
      <c r="EMW48" s="2093"/>
      <c r="EMX48" s="2093"/>
      <c r="EMY48" s="2093"/>
      <c r="EMZ48" s="2093"/>
      <c r="ENA48" s="2093"/>
      <c r="ENB48" s="2093"/>
      <c r="ENC48" s="2093"/>
      <c r="END48" s="2093"/>
      <c r="ENE48" s="2093"/>
      <c r="ENF48" s="2093"/>
      <c r="ENG48" s="2093"/>
      <c r="ENH48" s="2093"/>
      <c r="ENI48" s="2093"/>
      <c r="ENJ48" s="2093"/>
      <c r="ENK48" s="2093"/>
      <c r="ENL48" s="2093"/>
      <c r="ENM48" s="2093"/>
      <c r="ENN48" s="2093"/>
      <c r="ENO48" s="2093"/>
      <c r="ENP48" s="2093"/>
      <c r="ENQ48" s="2093"/>
      <c r="ENR48" s="2093"/>
      <c r="ENS48" s="2093"/>
      <c r="ENT48" s="2093"/>
      <c r="ENU48" s="2093"/>
      <c r="ENV48" s="2093"/>
      <c r="ENW48" s="2093"/>
      <c r="ENX48" s="2093"/>
      <c r="ENY48" s="2093"/>
      <c r="ENZ48" s="2093"/>
      <c r="EOA48" s="2093"/>
      <c r="EOB48" s="2093"/>
      <c r="EOC48" s="2093"/>
      <c r="EOD48" s="2093"/>
      <c r="EOE48" s="2093"/>
      <c r="EOF48" s="2093"/>
      <c r="EOG48" s="2093"/>
      <c r="EOH48" s="2093"/>
      <c r="EOI48" s="2093"/>
      <c r="EOJ48" s="2093"/>
      <c r="EOK48" s="2093"/>
      <c r="EOL48" s="2093"/>
      <c r="EOM48" s="2093"/>
      <c r="EON48" s="2093"/>
      <c r="EOO48" s="2093"/>
      <c r="EOP48" s="2093"/>
      <c r="EOQ48" s="2093"/>
      <c r="EOR48" s="2093"/>
      <c r="EOS48" s="2093"/>
      <c r="EOT48" s="2093"/>
      <c r="EOU48" s="2093"/>
      <c r="EOV48" s="2093"/>
      <c r="EOW48" s="2093"/>
      <c r="EOX48" s="2093"/>
      <c r="EOY48" s="2093"/>
      <c r="EOZ48" s="2093"/>
      <c r="EPA48" s="2093"/>
      <c r="EPB48" s="2093"/>
      <c r="EPC48" s="2093"/>
      <c r="EPD48" s="2093"/>
      <c r="EPE48" s="2093"/>
      <c r="EPF48" s="2093"/>
      <c r="EPG48" s="2093"/>
      <c r="EPH48" s="2093"/>
      <c r="EPI48" s="2093"/>
      <c r="EPJ48" s="2093"/>
      <c r="EPK48" s="2093"/>
      <c r="EPL48" s="2093"/>
      <c r="EPM48" s="2093"/>
      <c r="EPN48" s="2093"/>
      <c r="EPO48" s="2093"/>
      <c r="EPP48" s="2093"/>
      <c r="EPQ48" s="2093"/>
      <c r="EPR48" s="2093"/>
      <c r="EPS48" s="2093"/>
      <c r="EPT48" s="2093"/>
      <c r="EPU48" s="2093"/>
      <c r="EPV48" s="2093"/>
      <c r="EPW48" s="2093"/>
      <c r="EPX48" s="2093"/>
      <c r="EPY48" s="2093"/>
      <c r="EPZ48" s="2093"/>
      <c r="EQA48" s="2093"/>
      <c r="EQB48" s="2093"/>
      <c r="EQC48" s="2093"/>
      <c r="EQD48" s="2093"/>
      <c r="EQE48" s="2093"/>
      <c r="EQF48" s="2093"/>
      <c r="EQG48" s="2093"/>
      <c r="EQH48" s="2093"/>
      <c r="EQI48" s="2093"/>
      <c r="EQJ48" s="2093"/>
      <c r="EQK48" s="2093"/>
      <c r="EQL48" s="2093"/>
      <c r="EQM48" s="2093"/>
      <c r="EQN48" s="2093"/>
      <c r="EQO48" s="2093"/>
      <c r="EQP48" s="2093"/>
      <c r="EQQ48" s="2093"/>
      <c r="EQR48" s="2093"/>
      <c r="EQS48" s="2093"/>
      <c r="EQT48" s="2093"/>
      <c r="EQU48" s="2093"/>
      <c r="EQV48" s="2093"/>
      <c r="EQW48" s="2093"/>
      <c r="EQX48" s="2093"/>
      <c r="EQY48" s="2093"/>
      <c r="EQZ48" s="2093"/>
      <c r="ERA48" s="2093"/>
      <c r="ERB48" s="2093"/>
      <c r="ERC48" s="2093"/>
      <c r="ERD48" s="2093"/>
      <c r="ERE48" s="2093"/>
      <c r="ERF48" s="2093"/>
      <c r="ERG48" s="2093"/>
      <c r="ERH48" s="2093"/>
      <c r="ERI48" s="2093"/>
      <c r="ERJ48" s="2093"/>
      <c r="ERK48" s="2093"/>
      <c r="ERL48" s="2093"/>
      <c r="ERM48" s="2093"/>
      <c r="ERN48" s="2093"/>
      <c r="ERO48" s="2093"/>
      <c r="ERP48" s="2093"/>
      <c r="ERQ48" s="2093"/>
      <c r="ERR48" s="2093"/>
      <c r="ERS48" s="2093"/>
      <c r="ERT48" s="2093"/>
      <c r="ERU48" s="2093"/>
      <c r="ERV48" s="2093"/>
      <c r="ERW48" s="2093"/>
      <c r="ERX48" s="2093"/>
      <c r="ERY48" s="2093"/>
      <c r="ERZ48" s="2093"/>
      <c r="ESA48" s="2093"/>
      <c r="ESB48" s="2093"/>
      <c r="ESC48" s="2093"/>
      <c r="ESD48" s="2093"/>
      <c r="ESE48" s="2093"/>
      <c r="ESF48" s="2093"/>
      <c r="ESG48" s="2093"/>
      <c r="ESH48" s="2093"/>
      <c r="ESI48" s="2093"/>
      <c r="ESJ48" s="2093"/>
      <c r="ESK48" s="2093"/>
      <c r="ESL48" s="2093"/>
      <c r="ESM48" s="2093"/>
      <c r="ESN48" s="2093"/>
      <c r="ESO48" s="2093"/>
      <c r="ESP48" s="2093"/>
      <c r="ESQ48" s="2093"/>
      <c r="ESR48" s="2093"/>
      <c r="ESS48" s="2093"/>
      <c r="EST48" s="2093"/>
      <c r="ESU48" s="2093"/>
      <c r="ESV48" s="2093"/>
      <c r="ESW48" s="2093"/>
      <c r="ESX48" s="2093"/>
      <c r="ESY48" s="2093"/>
      <c r="ESZ48" s="2093"/>
      <c r="ETA48" s="2093"/>
      <c r="ETB48" s="2093"/>
      <c r="ETC48" s="2093"/>
      <c r="ETD48" s="2093"/>
      <c r="ETE48" s="2093"/>
      <c r="ETF48" s="2093"/>
      <c r="ETG48" s="2093"/>
      <c r="ETH48" s="2093"/>
      <c r="ETI48" s="2093"/>
      <c r="ETJ48" s="2093"/>
      <c r="ETK48" s="2093"/>
      <c r="ETL48" s="2093"/>
      <c r="ETM48" s="2093"/>
      <c r="ETN48" s="2093"/>
      <c r="ETO48" s="2093"/>
      <c r="ETP48" s="2093"/>
      <c r="ETQ48" s="2093"/>
      <c r="ETR48" s="2093"/>
      <c r="ETS48" s="2093"/>
      <c r="ETT48" s="2093"/>
      <c r="ETU48" s="2093"/>
      <c r="ETV48" s="2093"/>
      <c r="ETW48" s="2093"/>
      <c r="ETX48" s="2093"/>
      <c r="ETY48" s="2093"/>
      <c r="ETZ48" s="2093"/>
      <c r="EUA48" s="2093"/>
      <c r="EUB48" s="2093"/>
      <c r="EUC48" s="2093"/>
      <c r="EUD48" s="2093"/>
      <c r="EUE48" s="2093"/>
      <c r="EUF48" s="2093"/>
      <c r="EUG48" s="2093"/>
      <c r="EUH48" s="2093"/>
      <c r="EUI48" s="2093"/>
      <c r="EUJ48" s="2093"/>
      <c r="EUK48" s="2093"/>
      <c r="EUL48" s="2093"/>
      <c r="EUM48" s="2093"/>
      <c r="EUN48" s="2093"/>
      <c r="EUO48" s="2093"/>
      <c r="EUP48" s="2093"/>
      <c r="EUQ48" s="2093"/>
      <c r="EUR48" s="2093"/>
      <c r="EUS48" s="2093"/>
      <c r="EUT48" s="2093"/>
      <c r="EUU48" s="2093"/>
      <c r="EUV48" s="2093"/>
      <c r="EUW48" s="2093"/>
      <c r="EUX48" s="2093"/>
      <c r="EUY48" s="2093"/>
      <c r="EUZ48" s="2093"/>
      <c r="EVA48" s="2093"/>
      <c r="EVB48" s="2093"/>
      <c r="EVC48" s="2093"/>
      <c r="EVD48" s="2093"/>
      <c r="EVE48" s="2093"/>
      <c r="EVF48" s="2093"/>
      <c r="EVG48" s="2093"/>
      <c r="EVH48" s="2093"/>
      <c r="EVI48" s="2093"/>
      <c r="EVJ48" s="2093"/>
      <c r="EVK48" s="2093"/>
      <c r="EVL48" s="2093"/>
      <c r="EVM48" s="2093"/>
      <c r="EVN48" s="2093"/>
      <c r="EVO48" s="2093"/>
      <c r="EVP48" s="2093"/>
      <c r="EVQ48" s="2093"/>
      <c r="EVR48" s="2093"/>
      <c r="EVS48" s="2093"/>
      <c r="EVT48" s="2093"/>
      <c r="EVU48" s="2093"/>
      <c r="EVV48" s="2093"/>
      <c r="EVW48" s="2093"/>
      <c r="EVX48" s="2093"/>
      <c r="EVY48" s="2093"/>
      <c r="EVZ48" s="2093"/>
      <c r="EWA48" s="2093"/>
      <c r="EWB48" s="2093"/>
      <c r="EWC48" s="2093"/>
      <c r="EWD48" s="2093"/>
      <c r="EWE48" s="2093"/>
      <c r="EWF48" s="2093"/>
      <c r="EWG48" s="2093"/>
      <c r="EWH48" s="2093"/>
      <c r="EWI48" s="2093"/>
      <c r="EWJ48" s="2093"/>
      <c r="EWK48" s="2093"/>
      <c r="EWL48" s="2093"/>
      <c r="EWM48" s="2093"/>
      <c r="EWN48" s="2093"/>
      <c r="EWO48" s="2093"/>
      <c r="EWP48" s="2093"/>
      <c r="EWQ48" s="2093"/>
      <c r="EWR48" s="2093"/>
      <c r="EWS48" s="2093"/>
      <c r="EWT48" s="2093"/>
      <c r="EWU48" s="2093"/>
      <c r="EWV48" s="2093"/>
      <c r="EWW48" s="2093"/>
      <c r="EWX48" s="2093"/>
      <c r="EWY48" s="2093"/>
      <c r="EWZ48" s="2093"/>
      <c r="EXA48" s="2093"/>
      <c r="EXB48" s="2093"/>
      <c r="EXC48" s="2093"/>
      <c r="EXD48" s="2093"/>
      <c r="EXE48" s="2093"/>
      <c r="EXF48" s="2093"/>
      <c r="EXG48" s="2093"/>
      <c r="EXH48" s="2093"/>
      <c r="EXI48" s="2093"/>
      <c r="EXJ48" s="2093"/>
      <c r="EXK48" s="2093"/>
      <c r="EXL48" s="2093"/>
      <c r="EXM48" s="2093"/>
      <c r="EXN48" s="2093"/>
      <c r="EXO48" s="2093"/>
      <c r="EXP48" s="2093"/>
      <c r="EXQ48" s="2093"/>
      <c r="EXR48" s="2093"/>
      <c r="EXS48" s="2093"/>
      <c r="EXT48" s="2093"/>
      <c r="EXU48" s="2093"/>
      <c r="EXV48" s="2093"/>
      <c r="EXW48" s="2093"/>
      <c r="EXX48" s="2093"/>
      <c r="EXY48" s="2093"/>
      <c r="EXZ48" s="2093"/>
      <c r="EYA48" s="2093"/>
      <c r="EYB48" s="2093"/>
      <c r="EYC48" s="2093"/>
      <c r="EYD48" s="2093"/>
      <c r="EYE48" s="2093"/>
      <c r="EYF48" s="2093"/>
      <c r="EYG48" s="2093"/>
      <c r="EYH48" s="2093"/>
      <c r="EYI48" s="2093"/>
      <c r="EYJ48" s="2093"/>
      <c r="EYK48" s="2093"/>
      <c r="EYL48" s="2093"/>
      <c r="EYM48" s="2093"/>
      <c r="EYN48" s="2093"/>
      <c r="EYO48" s="2093"/>
      <c r="EYP48" s="2093"/>
      <c r="EYQ48" s="2093"/>
      <c r="EYR48" s="2093"/>
      <c r="EYS48" s="2093"/>
      <c r="EYT48" s="2093"/>
      <c r="EYU48" s="2093"/>
      <c r="EYV48" s="2093"/>
      <c r="EYW48" s="2093"/>
      <c r="EYX48" s="2093"/>
      <c r="EYY48" s="2093"/>
      <c r="EYZ48" s="2093"/>
      <c r="EZA48" s="2093"/>
      <c r="EZB48" s="2093"/>
      <c r="EZC48" s="2093"/>
      <c r="EZD48" s="2093"/>
      <c r="EZE48" s="2093"/>
      <c r="EZF48" s="2093"/>
      <c r="EZG48" s="2093"/>
      <c r="EZH48" s="2093"/>
      <c r="EZI48" s="2093"/>
      <c r="EZJ48" s="2093"/>
      <c r="EZK48" s="2093"/>
      <c r="EZL48" s="2093"/>
      <c r="EZM48" s="2093"/>
      <c r="EZN48" s="2093"/>
      <c r="EZO48" s="2093"/>
      <c r="EZP48" s="2093"/>
      <c r="EZQ48" s="2093"/>
      <c r="EZR48" s="2093"/>
      <c r="EZS48" s="2093"/>
      <c r="EZT48" s="2093"/>
      <c r="EZU48" s="2093"/>
      <c r="EZV48" s="2093"/>
      <c r="EZW48" s="2093"/>
      <c r="EZX48" s="2093"/>
      <c r="EZY48" s="2093"/>
      <c r="EZZ48" s="2093"/>
      <c r="FAA48" s="2093"/>
      <c r="FAB48" s="2093"/>
      <c r="FAC48" s="2093"/>
      <c r="FAD48" s="2093"/>
      <c r="FAE48" s="2093"/>
      <c r="FAF48" s="2093"/>
      <c r="FAG48" s="2093"/>
      <c r="FAH48" s="2093"/>
      <c r="FAI48" s="2093"/>
      <c r="FAJ48" s="2093"/>
      <c r="FAK48" s="2093"/>
      <c r="FAL48" s="2093"/>
      <c r="FAM48" s="2093"/>
      <c r="FAN48" s="2093"/>
      <c r="FAO48" s="2093"/>
      <c r="FAP48" s="2093"/>
      <c r="FAQ48" s="2093"/>
      <c r="FAR48" s="2093"/>
      <c r="FAS48" s="2093"/>
      <c r="FAT48" s="2093"/>
      <c r="FAU48" s="2093"/>
      <c r="FAV48" s="2093"/>
      <c r="FAW48" s="2093"/>
      <c r="FAX48" s="2093"/>
      <c r="FAY48" s="2093"/>
      <c r="FAZ48" s="2093"/>
      <c r="FBA48" s="2093"/>
      <c r="FBB48" s="2093"/>
      <c r="FBC48" s="2093"/>
      <c r="FBD48" s="2093"/>
      <c r="FBE48" s="2093"/>
      <c r="FBF48" s="2093"/>
      <c r="FBG48" s="2093"/>
      <c r="FBH48" s="2093"/>
      <c r="FBI48" s="2093"/>
      <c r="FBJ48" s="2093"/>
      <c r="FBK48" s="2093"/>
      <c r="FBL48" s="2093"/>
      <c r="FBM48" s="2093"/>
      <c r="FBN48" s="2093"/>
      <c r="FBO48" s="2093"/>
      <c r="FBP48" s="2093"/>
      <c r="FBQ48" s="2093"/>
      <c r="FBR48" s="2093"/>
      <c r="FBS48" s="2093"/>
      <c r="FBT48" s="2093"/>
      <c r="FBU48" s="2093"/>
      <c r="FBV48" s="2093"/>
      <c r="FBW48" s="2093"/>
      <c r="FBX48" s="2093"/>
      <c r="FBY48" s="2093"/>
      <c r="FBZ48" s="2093"/>
      <c r="FCA48" s="2093"/>
      <c r="FCB48" s="2093"/>
      <c r="FCC48" s="2093"/>
      <c r="FCD48" s="2093"/>
      <c r="FCE48" s="2093"/>
      <c r="FCF48" s="2093"/>
      <c r="FCG48" s="2093"/>
      <c r="FCH48" s="2093"/>
      <c r="FCI48" s="2093"/>
      <c r="FCJ48" s="2093"/>
      <c r="FCK48" s="2093"/>
      <c r="FCL48" s="2093"/>
      <c r="FCM48" s="2093"/>
      <c r="FCN48" s="2093"/>
      <c r="FCO48" s="2093"/>
      <c r="FCP48" s="2093"/>
      <c r="FCQ48" s="2093"/>
      <c r="FCR48" s="2093"/>
      <c r="FCS48" s="2093"/>
      <c r="FCT48" s="2093"/>
      <c r="FCU48" s="2093"/>
      <c r="FCV48" s="2093"/>
      <c r="FCW48" s="2093"/>
      <c r="FCX48" s="2093"/>
      <c r="FCY48" s="2093"/>
      <c r="FCZ48" s="2093"/>
      <c r="FDA48" s="2093"/>
      <c r="FDB48" s="2093"/>
      <c r="FDC48" s="2093"/>
      <c r="FDD48" s="2093"/>
      <c r="FDE48" s="2093"/>
      <c r="FDF48" s="2093"/>
      <c r="FDG48" s="2093"/>
      <c r="FDH48" s="2093"/>
      <c r="FDI48" s="2093"/>
      <c r="FDJ48" s="2093"/>
      <c r="FDK48" s="2093"/>
      <c r="FDL48" s="2093"/>
      <c r="FDM48" s="2093"/>
      <c r="FDN48" s="2093"/>
      <c r="FDO48" s="2093"/>
      <c r="FDP48" s="2093"/>
      <c r="FDQ48" s="2093"/>
      <c r="FDR48" s="2093"/>
      <c r="FDS48" s="2093"/>
      <c r="FDT48" s="2093"/>
      <c r="FDU48" s="2093"/>
      <c r="FDV48" s="2093"/>
      <c r="FDW48" s="2093"/>
      <c r="FDX48" s="2093"/>
      <c r="FDY48" s="2093"/>
      <c r="FDZ48" s="2093"/>
      <c r="FEA48" s="2093"/>
      <c r="FEB48" s="2093"/>
      <c r="FEC48" s="2093"/>
      <c r="FED48" s="2093"/>
      <c r="FEE48" s="2093"/>
      <c r="FEF48" s="2093"/>
      <c r="FEG48" s="2093"/>
      <c r="FEH48" s="2093"/>
      <c r="FEI48" s="2093"/>
      <c r="FEJ48" s="2093"/>
      <c r="FEK48" s="2093"/>
      <c r="FEL48" s="2093"/>
      <c r="FEM48" s="2093"/>
      <c r="FEN48" s="2093"/>
      <c r="FEO48" s="2093"/>
      <c r="FEP48" s="2093"/>
      <c r="FEQ48" s="2093"/>
      <c r="FER48" s="2093"/>
      <c r="FES48" s="2093"/>
      <c r="FET48" s="2093"/>
      <c r="FEU48" s="2093"/>
      <c r="FEV48" s="2093"/>
      <c r="FEW48" s="2093"/>
      <c r="FEX48" s="2093"/>
      <c r="FEY48" s="2093"/>
      <c r="FEZ48" s="2093"/>
      <c r="FFA48" s="2093"/>
      <c r="FFB48" s="2093"/>
      <c r="FFC48" s="2093"/>
      <c r="FFD48" s="2093"/>
      <c r="FFE48" s="2093"/>
      <c r="FFF48" s="2093"/>
      <c r="FFG48" s="2093"/>
      <c r="FFH48" s="2093"/>
      <c r="FFI48" s="2093"/>
      <c r="FFJ48" s="2093"/>
      <c r="FFK48" s="2093"/>
      <c r="FFL48" s="2093"/>
      <c r="FFM48" s="2093"/>
      <c r="FFN48" s="2093"/>
      <c r="FFO48" s="2093"/>
      <c r="FFP48" s="2093"/>
      <c r="FFQ48" s="2093"/>
      <c r="FFR48" s="2093"/>
      <c r="FFS48" s="2093"/>
      <c r="FFT48" s="2093"/>
      <c r="FFU48" s="2093"/>
      <c r="FFV48" s="2093"/>
      <c r="FFW48" s="2093"/>
      <c r="FFX48" s="2093"/>
      <c r="FFY48" s="2093"/>
      <c r="FFZ48" s="2093"/>
      <c r="FGA48" s="2093"/>
      <c r="FGB48" s="2093"/>
      <c r="FGC48" s="2093"/>
      <c r="FGD48" s="2093"/>
      <c r="FGE48" s="2093"/>
      <c r="FGF48" s="2093"/>
      <c r="FGG48" s="2093"/>
      <c r="FGH48" s="2093"/>
      <c r="FGI48" s="2093"/>
      <c r="FGJ48" s="2093"/>
      <c r="FGK48" s="2093"/>
      <c r="FGL48" s="2093"/>
      <c r="FGM48" s="2093"/>
      <c r="FGN48" s="2093"/>
      <c r="FGO48" s="2093"/>
      <c r="FGP48" s="2093"/>
      <c r="FGQ48" s="2093"/>
      <c r="FGR48" s="2093"/>
      <c r="FGS48" s="2093"/>
      <c r="FGT48" s="2093"/>
      <c r="FGU48" s="2093"/>
      <c r="FGV48" s="2093"/>
      <c r="FGW48" s="2093"/>
      <c r="FGX48" s="2093"/>
      <c r="FGY48" s="2093"/>
      <c r="FGZ48" s="2093"/>
      <c r="FHA48" s="2093"/>
      <c r="FHB48" s="2093"/>
      <c r="FHC48" s="2093"/>
      <c r="FHD48" s="2093"/>
      <c r="FHE48" s="2093"/>
      <c r="FHF48" s="2093"/>
      <c r="FHG48" s="2093"/>
      <c r="FHH48" s="2093"/>
      <c r="FHI48" s="2093"/>
      <c r="FHJ48" s="2093"/>
      <c r="FHK48" s="2093"/>
      <c r="FHL48" s="2093"/>
      <c r="FHM48" s="2093"/>
      <c r="FHN48" s="2093"/>
      <c r="FHO48" s="2093"/>
      <c r="FHP48" s="2093"/>
      <c r="FHQ48" s="2093"/>
      <c r="FHR48" s="2093"/>
      <c r="FHS48" s="2093"/>
      <c r="FHT48" s="2093"/>
      <c r="FHU48" s="2093"/>
      <c r="FHV48" s="2093"/>
      <c r="FHW48" s="2093"/>
      <c r="FHX48" s="2093"/>
      <c r="FHY48" s="2093"/>
      <c r="FHZ48" s="2093"/>
      <c r="FIA48" s="2093"/>
      <c r="FIB48" s="2093"/>
      <c r="FIC48" s="2093"/>
      <c r="FID48" s="2093"/>
      <c r="FIE48" s="2093"/>
      <c r="FIF48" s="2093"/>
      <c r="FIG48" s="2093"/>
      <c r="FIH48" s="2093"/>
      <c r="FII48" s="2093"/>
      <c r="FIJ48" s="2093"/>
      <c r="FIK48" s="2093"/>
      <c r="FIL48" s="2093"/>
      <c r="FIM48" s="2093"/>
      <c r="FIN48" s="2093"/>
      <c r="FIO48" s="2093"/>
      <c r="FIP48" s="2093"/>
      <c r="FIQ48" s="2093"/>
      <c r="FIR48" s="2093"/>
      <c r="FIS48" s="2093"/>
      <c r="FIT48" s="2093"/>
      <c r="FIU48" s="2093"/>
      <c r="FIV48" s="2093"/>
      <c r="FIW48" s="2093"/>
      <c r="FIX48" s="2093"/>
      <c r="FIY48" s="2093"/>
      <c r="FIZ48" s="2093"/>
      <c r="FJA48" s="2093"/>
      <c r="FJB48" s="2093"/>
      <c r="FJC48" s="2093"/>
      <c r="FJD48" s="2093"/>
      <c r="FJE48" s="2093"/>
      <c r="FJF48" s="2093"/>
      <c r="FJG48" s="2093"/>
      <c r="FJH48" s="2093"/>
      <c r="FJI48" s="2093"/>
      <c r="FJJ48" s="2093"/>
      <c r="FJK48" s="2093"/>
      <c r="FJL48" s="2093"/>
      <c r="FJM48" s="2093"/>
      <c r="FJN48" s="2093"/>
      <c r="FJO48" s="2093"/>
      <c r="FJP48" s="2093"/>
      <c r="FJQ48" s="2093"/>
      <c r="FJR48" s="2093"/>
      <c r="FJS48" s="2093"/>
      <c r="FJT48" s="2093"/>
      <c r="FJU48" s="2093"/>
      <c r="FJV48" s="2093"/>
      <c r="FJW48" s="2093"/>
      <c r="FJX48" s="2093"/>
      <c r="FJY48" s="2093"/>
      <c r="FJZ48" s="2093"/>
      <c r="FKA48" s="2093"/>
      <c r="FKB48" s="2093"/>
      <c r="FKC48" s="2093"/>
      <c r="FKD48" s="2093"/>
      <c r="FKE48" s="2093"/>
      <c r="FKF48" s="2093"/>
      <c r="FKG48" s="2093"/>
      <c r="FKH48" s="2093"/>
      <c r="FKI48" s="2093"/>
      <c r="FKJ48" s="2093"/>
      <c r="FKK48" s="2093"/>
      <c r="FKL48" s="2093"/>
      <c r="FKM48" s="2093"/>
      <c r="FKN48" s="2093"/>
      <c r="FKO48" s="2093"/>
      <c r="FKP48" s="2093"/>
      <c r="FKQ48" s="2093"/>
      <c r="FKR48" s="2093"/>
      <c r="FKS48" s="2093"/>
      <c r="FKT48" s="2093"/>
      <c r="FKU48" s="2093"/>
      <c r="FKV48" s="2093"/>
      <c r="FKW48" s="2093"/>
      <c r="FKX48" s="2093"/>
      <c r="FKY48" s="2093"/>
      <c r="FKZ48" s="2093"/>
      <c r="FLA48" s="2093"/>
      <c r="FLB48" s="2093"/>
      <c r="FLC48" s="2093"/>
      <c r="FLD48" s="2093"/>
      <c r="FLE48" s="2093"/>
      <c r="FLF48" s="2093"/>
      <c r="FLG48" s="2093"/>
      <c r="FLH48" s="2093"/>
      <c r="FLI48" s="2093"/>
      <c r="FLJ48" s="2093"/>
      <c r="FLK48" s="2093"/>
      <c r="FLL48" s="2093"/>
      <c r="FLM48" s="2093"/>
      <c r="FLN48" s="2093"/>
      <c r="FLO48" s="2093"/>
      <c r="FLP48" s="2093"/>
      <c r="FLQ48" s="2093"/>
      <c r="FLR48" s="2093"/>
      <c r="FLS48" s="2093"/>
      <c r="FLT48" s="2093"/>
      <c r="FLU48" s="2093"/>
      <c r="FLV48" s="2093"/>
      <c r="FLW48" s="2093"/>
      <c r="FLX48" s="2093"/>
      <c r="FLY48" s="2093"/>
      <c r="FLZ48" s="2093"/>
      <c r="FMA48" s="2093"/>
      <c r="FMB48" s="2093"/>
      <c r="FMC48" s="2093"/>
      <c r="FMD48" s="2093"/>
      <c r="FME48" s="2093"/>
      <c r="FMF48" s="2093"/>
      <c r="FMG48" s="2093"/>
      <c r="FMH48" s="2093"/>
      <c r="FMI48" s="2093"/>
      <c r="FMJ48" s="2093"/>
      <c r="FMK48" s="2093"/>
      <c r="FML48" s="2093"/>
      <c r="FMM48" s="2093"/>
      <c r="FMN48" s="2093"/>
      <c r="FMO48" s="2093"/>
      <c r="FMP48" s="2093"/>
      <c r="FMQ48" s="2093"/>
      <c r="FMR48" s="2093"/>
      <c r="FMS48" s="2093"/>
      <c r="FMT48" s="2093"/>
      <c r="FMU48" s="2093"/>
      <c r="FMV48" s="2093"/>
      <c r="FMW48" s="2093"/>
      <c r="FMX48" s="2093"/>
      <c r="FMY48" s="2093"/>
      <c r="FMZ48" s="2093"/>
      <c r="FNA48" s="2093"/>
      <c r="FNB48" s="2093"/>
      <c r="FNC48" s="2093"/>
      <c r="FND48" s="2093"/>
      <c r="FNE48" s="2093"/>
      <c r="FNF48" s="2093"/>
      <c r="FNG48" s="2093"/>
      <c r="FNH48" s="2093"/>
      <c r="FNI48" s="2093"/>
      <c r="FNJ48" s="2093"/>
      <c r="FNK48" s="2093"/>
      <c r="FNL48" s="2093"/>
      <c r="FNM48" s="2093"/>
      <c r="FNN48" s="2093"/>
      <c r="FNO48" s="2093"/>
      <c r="FNP48" s="2093"/>
      <c r="FNQ48" s="2093"/>
      <c r="FNR48" s="2093"/>
      <c r="FNS48" s="2093"/>
      <c r="FNT48" s="2093"/>
      <c r="FNU48" s="2093"/>
      <c r="FNV48" s="2093"/>
      <c r="FNW48" s="2093"/>
      <c r="FNX48" s="2093"/>
      <c r="FNY48" s="2093"/>
      <c r="FNZ48" s="2093"/>
      <c r="FOA48" s="2093"/>
      <c r="FOB48" s="2093"/>
      <c r="FOC48" s="2093"/>
      <c r="FOD48" s="2093"/>
      <c r="FOE48" s="2093"/>
      <c r="FOF48" s="2093"/>
      <c r="FOG48" s="2093"/>
      <c r="FOH48" s="2093"/>
      <c r="FOI48" s="2093"/>
      <c r="FOJ48" s="2093"/>
      <c r="FOK48" s="2093"/>
      <c r="FOL48" s="2093"/>
      <c r="FOM48" s="2093"/>
      <c r="FON48" s="2093"/>
      <c r="FOO48" s="2093"/>
      <c r="FOP48" s="2093"/>
      <c r="FOQ48" s="2093"/>
      <c r="FOR48" s="2093"/>
      <c r="FOS48" s="2093"/>
      <c r="FOT48" s="2093"/>
      <c r="FOU48" s="2093"/>
      <c r="FOV48" s="2093"/>
      <c r="FOW48" s="2093"/>
      <c r="FOX48" s="2093"/>
      <c r="FOY48" s="2093"/>
      <c r="FOZ48" s="2093"/>
      <c r="FPA48" s="2093"/>
      <c r="FPB48" s="2093"/>
      <c r="FPC48" s="2093"/>
      <c r="FPD48" s="2093"/>
      <c r="FPE48" s="2093"/>
      <c r="FPF48" s="2093"/>
      <c r="FPG48" s="2093"/>
      <c r="FPH48" s="2093"/>
      <c r="FPI48" s="2093"/>
      <c r="FPJ48" s="2093"/>
      <c r="FPK48" s="2093"/>
      <c r="FPL48" s="2093"/>
      <c r="FPM48" s="2093"/>
      <c r="FPN48" s="2093"/>
      <c r="FPO48" s="2093"/>
      <c r="FPP48" s="2093"/>
      <c r="FPQ48" s="2093"/>
      <c r="FPR48" s="2093"/>
      <c r="FPS48" s="2093"/>
      <c r="FPT48" s="2093"/>
      <c r="FPU48" s="2093"/>
      <c r="FPV48" s="2093"/>
      <c r="FPW48" s="2093"/>
      <c r="FPX48" s="2093"/>
      <c r="FPY48" s="2093"/>
      <c r="FPZ48" s="2093"/>
      <c r="FQA48" s="2093"/>
      <c r="FQB48" s="2093"/>
      <c r="FQC48" s="2093"/>
      <c r="FQD48" s="2093"/>
      <c r="FQE48" s="2093"/>
      <c r="FQF48" s="2093"/>
      <c r="FQG48" s="2093"/>
      <c r="FQH48" s="2093"/>
      <c r="FQI48" s="2093"/>
      <c r="FQJ48" s="2093"/>
      <c r="FQK48" s="2093"/>
      <c r="FQL48" s="2093"/>
      <c r="FQM48" s="2093"/>
      <c r="FQN48" s="2093"/>
      <c r="FQO48" s="2093"/>
      <c r="FQP48" s="2093"/>
      <c r="FQQ48" s="2093"/>
      <c r="FQR48" s="2093"/>
      <c r="FQS48" s="2093"/>
      <c r="FQT48" s="2093"/>
      <c r="FQU48" s="2093"/>
      <c r="FQV48" s="2093"/>
      <c r="FQW48" s="2093"/>
      <c r="FQX48" s="2093"/>
      <c r="FQY48" s="2093"/>
      <c r="FQZ48" s="2093"/>
      <c r="FRA48" s="2093"/>
      <c r="FRB48" s="2093"/>
      <c r="FRC48" s="2093"/>
      <c r="FRD48" s="2093"/>
      <c r="FRE48" s="2093"/>
      <c r="FRF48" s="2093"/>
      <c r="FRG48" s="2093"/>
      <c r="FRH48" s="2093"/>
      <c r="FRI48" s="2093"/>
      <c r="FRJ48" s="2093"/>
      <c r="FRK48" s="2093"/>
      <c r="FRL48" s="2093"/>
      <c r="FRM48" s="2093"/>
      <c r="FRN48" s="2093"/>
      <c r="FRO48" s="2093"/>
      <c r="FRP48" s="2093"/>
      <c r="FRQ48" s="2093"/>
      <c r="FRR48" s="2093"/>
      <c r="FRS48" s="2093"/>
      <c r="FRT48" s="2093"/>
      <c r="FRU48" s="2093"/>
      <c r="FRV48" s="2093"/>
      <c r="FRW48" s="2093"/>
      <c r="FRX48" s="2093"/>
      <c r="FRY48" s="2093"/>
      <c r="FRZ48" s="2093"/>
      <c r="FSA48" s="2093"/>
      <c r="FSB48" s="2093"/>
      <c r="FSC48" s="2093"/>
      <c r="FSD48" s="2093"/>
      <c r="FSE48" s="2093"/>
      <c r="FSF48" s="2093"/>
      <c r="FSG48" s="2093"/>
      <c r="FSH48" s="2093"/>
      <c r="FSI48" s="2093"/>
      <c r="FSJ48" s="2093"/>
      <c r="FSK48" s="2093"/>
      <c r="FSL48" s="2093"/>
      <c r="FSM48" s="2093"/>
      <c r="FSN48" s="2093"/>
      <c r="FSO48" s="2093"/>
      <c r="FSP48" s="2093"/>
      <c r="FSQ48" s="2093"/>
      <c r="FSR48" s="2093"/>
      <c r="FSS48" s="2093"/>
      <c r="FST48" s="2093"/>
      <c r="FSU48" s="2093"/>
      <c r="FSV48" s="2093"/>
      <c r="FSW48" s="2093"/>
      <c r="FSX48" s="2093"/>
      <c r="FSY48" s="2093"/>
      <c r="FSZ48" s="2093"/>
      <c r="FTA48" s="2093"/>
      <c r="FTB48" s="2093"/>
      <c r="FTC48" s="2093"/>
      <c r="FTD48" s="2093"/>
      <c r="FTE48" s="2093"/>
      <c r="FTF48" s="2093"/>
      <c r="FTG48" s="2093"/>
      <c r="FTH48" s="2093"/>
      <c r="FTI48" s="2093"/>
      <c r="FTJ48" s="2093"/>
      <c r="FTK48" s="2093"/>
      <c r="FTL48" s="2093"/>
      <c r="FTM48" s="2093"/>
      <c r="FTN48" s="2093"/>
      <c r="FTO48" s="2093"/>
      <c r="FTP48" s="2093"/>
      <c r="FTQ48" s="2093"/>
      <c r="FTR48" s="2093"/>
      <c r="FTS48" s="2093"/>
      <c r="FTT48" s="2093"/>
      <c r="FTU48" s="2093"/>
      <c r="FTV48" s="2093"/>
      <c r="FTW48" s="2093"/>
      <c r="FTX48" s="2093"/>
      <c r="FTY48" s="2093"/>
      <c r="FTZ48" s="2093"/>
      <c r="FUA48" s="2093"/>
      <c r="FUB48" s="2093"/>
      <c r="FUC48" s="2093"/>
      <c r="FUD48" s="2093"/>
      <c r="FUE48" s="2093"/>
      <c r="FUF48" s="2093"/>
      <c r="FUG48" s="2093"/>
      <c r="FUH48" s="2093"/>
      <c r="FUI48" s="2093"/>
      <c r="FUJ48" s="2093"/>
      <c r="FUK48" s="2093"/>
      <c r="FUL48" s="2093"/>
      <c r="FUM48" s="2093"/>
      <c r="FUN48" s="2093"/>
      <c r="FUO48" s="2093"/>
      <c r="FUP48" s="2093"/>
      <c r="FUQ48" s="2093"/>
      <c r="FUR48" s="2093"/>
      <c r="FUS48" s="2093"/>
      <c r="FUT48" s="2093"/>
      <c r="FUU48" s="2093"/>
      <c r="FUV48" s="2093"/>
      <c r="FUW48" s="2093"/>
      <c r="FUX48" s="2093"/>
      <c r="FUY48" s="2093"/>
      <c r="FUZ48" s="2093"/>
      <c r="FVA48" s="2093"/>
      <c r="FVB48" s="2093"/>
      <c r="FVC48" s="2093"/>
      <c r="FVD48" s="2093"/>
      <c r="FVE48" s="2093"/>
      <c r="FVF48" s="2093"/>
      <c r="FVG48" s="2093"/>
      <c r="FVH48" s="2093"/>
      <c r="FVI48" s="2093"/>
      <c r="FVJ48" s="2093"/>
      <c r="FVK48" s="2093"/>
      <c r="FVL48" s="2093"/>
      <c r="FVM48" s="2093"/>
      <c r="FVN48" s="2093"/>
      <c r="FVO48" s="2093"/>
      <c r="FVP48" s="2093"/>
      <c r="FVQ48" s="2093"/>
      <c r="FVR48" s="2093"/>
      <c r="FVS48" s="2093"/>
      <c r="FVT48" s="2093"/>
      <c r="FVU48" s="2093"/>
      <c r="FVV48" s="2093"/>
      <c r="FVW48" s="2093"/>
      <c r="FVX48" s="2093"/>
      <c r="FVY48" s="2093"/>
      <c r="FVZ48" s="2093"/>
      <c r="FWA48" s="2093"/>
      <c r="FWB48" s="2093"/>
      <c r="FWC48" s="2093"/>
      <c r="FWD48" s="2093"/>
      <c r="FWE48" s="2093"/>
      <c r="FWF48" s="2093"/>
      <c r="FWG48" s="2093"/>
      <c r="FWH48" s="2093"/>
      <c r="FWI48" s="2093"/>
      <c r="FWJ48" s="2093"/>
      <c r="FWK48" s="2093"/>
      <c r="FWL48" s="2093"/>
      <c r="FWM48" s="2093"/>
      <c r="FWN48" s="2093"/>
      <c r="FWO48" s="2093"/>
      <c r="FWP48" s="2093"/>
      <c r="FWQ48" s="2093"/>
      <c r="FWR48" s="2093"/>
      <c r="FWS48" s="2093"/>
      <c r="FWT48" s="2093"/>
      <c r="FWU48" s="2093"/>
      <c r="FWV48" s="2093"/>
      <c r="FWW48" s="2093"/>
      <c r="FWX48" s="2093"/>
      <c r="FWY48" s="2093"/>
      <c r="FWZ48" s="2093"/>
      <c r="FXA48" s="2093"/>
      <c r="FXB48" s="2093"/>
      <c r="FXC48" s="2093"/>
      <c r="FXD48" s="2093"/>
      <c r="FXE48" s="2093"/>
      <c r="FXF48" s="2093"/>
      <c r="FXG48" s="2093"/>
      <c r="FXH48" s="2093"/>
      <c r="FXI48" s="2093"/>
      <c r="FXJ48" s="2093"/>
      <c r="FXK48" s="2093"/>
      <c r="FXL48" s="2093"/>
      <c r="FXM48" s="2093"/>
      <c r="FXN48" s="2093"/>
      <c r="FXO48" s="2093"/>
      <c r="FXP48" s="2093"/>
      <c r="FXQ48" s="2093"/>
      <c r="FXR48" s="2093"/>
      <c r="FXS48" s="2093"/>
      <c r="FXT48" s="2093"/>
      <c r="FXU48" s="2093"/>
      <c r="FXV48" s="2093"/>
      <c r="FXW48" s="2093"/>
      <c r="FXX48" s="2093"/>
      <c r="FXY48" s="2093"/>
      <c r="FXZ48" s="2093"/>
      <c r="FYA48" s="2093"/>
      <c r="FYB48" s="2093"/>
      <c r="FYC48" s="2093"/>
      <c r="FYD48" s="2093"/>
      <c r="FYE48" s="2093"/>
      <c r="FYF48" s="2093"/>
      <c r="FYG48" s="2093"/>
      <c r="FYH48" s="2093"/>
      <c r="FYI48" s="2093"/>
      <c r="FYJ48" s="2093"/>
      <c r="FYK48" s="2093"/>
      <c r="FYL48" s="2093"/>
      <c r="FYM48" s="2093"/>
      <c r="FYN48" s="2093"/>
      <c r="FYO48" s="2093"/>
      <c r="FYP48" s="2093"/>
      <c r="FYQ48" s="2093"/>
      <c r="FYR48" s="2093"/>
      <c r="FYS48" s="2093"/>
      <c r="FYT48" s="2093"/>
      <c r="FYU48" s="2093"/>
      <c r="FYV48" s="2093"/>
      <c r="FYW48" s="2093"/>
      <c r="FYX48" s="2093"/>
      <c r="FYY48" s="2093"/>
      <c r="FYZ48" s="2093"/>
      <c r="FZA48" s="2093"/>
      <c r="FZB48" s="2093"/>
      <c r="FZC48" s="2093"/>
      <c r="FZD48" s="2093"/>
      <c r="FZE48" s="2093"/>
      <c r="FZF48" s="2093"/>
      <c r="FZG48" s="2093"/>
      <c r="FZH48" s="2093"/>
      <c r="FZI48" s="2093"/>
      <c r="FZJ48" s="2093"/>
      <c r="FZK48" s="2093"/>
      <c r="FZL48" s="2093"/>
      <c r="FZM48" s="2093"/>
      <c r="FZN48" s="2093"/>
      <c r="FZO48" s="2093"/>
      <c r="FZP48" s="2093"/>
      <c r="FZQ48" s="2093"/>
      <c r="FZR48" s="2093"/>
      <c r="FZS48" s="2093"/>
      <c r="FZT48" s="2093"/>
      <c r="FZU48" s="2093"/>
      <c r="FZV48" s="2093"/>
      <c r="FZW48" s="2093"/>
      <c r="FZX48" s="2093"/>
      <c r="FZY48" s="2093"/>
      <c r="FZZ48" s="2093"/>
      <c r="GAA48" s="2093"/>
      <c r="GAB48" s="2093"/>
      <c r="GAC48" s="2093"/>
      <c r="GAD48" s="2093"/>
      <c r="GAE48" s="2093"/>
      <c r="GAF48" s="2093"/>
      <c r="GAG48" s="2093"/>
      <c r="GAH48" s="2093"/>
      <c r="GAI48" s="2093"/>
      <c r="GAJ48" s="2093"/>
      <c r="GAK48" s="2093"/>
      <c r="GAL48" s="2093"/>
      <c r="GAM48" s="2093"/>
      <c r="GAN48" s="2093"/>
      <c r="GAO48" s="2093"/>
      <c r="GAP48" s="2093"/>
      <c r="GAQ48" s="2093"/>
      <c r="GAR48" s="2093"/>
      <c r="GAS48" s="2093"/>
      <c r="GAT48" s="2093"/>
      <c r="GAU48" s="2093"/>
      <c r="GAV48" s="2093"/>
      <c r="GAW48" s="2093"/>
      <c r="GAX48" s="2093"/>
      <c r="GAY48" s="2093"/>
      <c r="GAZ48" s="2093"/>
      <c r="GBA48" s="2093"/>
      <c r="GBB48" s="2093"/>
      <c r="GBC48" s="2093"/>
      <c r="GBD48" s="2093"/>
      <c r="GBE48" s="2093"/>
      <c r="GBF48" s="2093"/>
      <c r="GBG48" s="2093"/>
      <c r="GBH48" s="2093"/>
      <c r="GBI48" s="2093"/>
      <c r="GBJ48" s="2093"/>
      <c r="GBK48" s="2093"/>
      <c r="GBL48" s="2093"/>
      <c r="GBM48" s="2093"/>
      <c r="GBN48" s="2093"/>
      <c r="GBO48" s="2093"/>
      <c r="GBP48" s="2093"/>
      <c r="GBQ48" s="2093"/>
      <c r="GBR48" s="2093"/>
      <c r="GBS48" s="2093"/>
      <c r="GBT48" s="2093"/>
      <c r="GBU48" s="2093"/>
      <c r="GBV48" s="2093"/>
      <c r="GBW48" s="2093"/>
      <c r="GBX48" s="2093"/>
      <c r="GBY48" s="2093"/>
      <c r="GBZ48" s="2093"/>
      <c r="GCA48" s="2093"/>
      <c r="GCB48" s="2093"/>
      <c r="GCC48" s="2093"/>
      <c r="GCD48" s="2093"/>
      <c r="GCE48" s="2093"/>
      <c r="GCF48" s="2093"/>
      <c r="GCG48" s="2093"/>
      <c r="GCH48" s="2093"/>
      <c r="GCI48" s="2093"/>
      <c r="GCJ48" s="2093"/>
      <c r="GCK48" s="2093"/>
      <c r="GCL48" s="2093"/>
      <c r="GCM48" s="2093"/>
      <c r="GCN48" s="2093"/>
      <c r="GCO48" s="2093"/>
      <c r="GCP48" s="2093"/>
      <c r="GCQ48" s="2093"/>
      <c r="GCR48" s="2093"/>
      <c r="GCS48" s="2093"/>
      <c r="GCT48" s="2093"/>
      <c r="GCU48" s="2093"/>
      <c r="GCV48" s="2093"/>
      <c r="GCW48" s="2093"/>
      <c r="GCX48" s="2093"/>
      <c r="GCY48" s="2093"/>
      <c r="GCZ48" s="2093"/>
      <c r="GDA48" s="2093"/>
      <c r="GDB48" s="2093"/>
      <c r="GDC48" s="2093"/>
      <c r="GDD48" s="2093"/>
      <c r="GDE48" s="2093"/>
      <c r="GDF48" s="2093"/>
      <c r="GDG48" s="2093"/>
      <c r="GDH48" s="2093"/>
      <c r="GDI48" s="2093"/>
      <c r="GDJ48" s="2093"/>
      <c r="GDK48" s="2093"/>
      <c r="GDL48" s="2093"/>
      <c r="GDM48" s="2093"/>
      <c r="GDN48" s="2093"/>
      <c r="GDO48" s="2093"/>
      <c r="GDP48" s="2093"/>
      <c r="GDQ48" s="2093"/>
      <c r="GDR48" s="2093"/>
      <c r="GDS48" s="2093"/>
      <c r="GDT48" s="2093"/>
      <c r="GDU48" s="2093"/>
      <c r="GDV48" s="2093"/>
      <c r="GDW48" s="2093"/>
      <c r="GDX48" s="2093"/>
      <c r="GDY48" s="2093"/>
      <c r="GDZ48" s="2093"/>
      <c r="GEA48" s="2093"/>
      <c r="GEB48" s="2093"/>
      <c r="GEC48" s="2093"/>
      <c r="GED48" s="2093"/>
      <c r="GEE48" s="2093"/>
      <c r="GEF48" s="2093"/>
      <c r="GEG48" s="2093"/>
      <c r="GEH48" s="2093"/>
      <c r="GEI48" s="2093"/>
      <c r="GEJ48" s="2093"/>
      <c r="GEK48" s="2093"/>
      <c r="GEL48" s="2093"/>
      <c r="GEM48" s="2093"/>
      <c r="GEN48" s="2093"/>
      <c r="GEO48" s="2093"/>
      <c r="GEP48" s="2093"/>
      <c r="GEQ48" s="2093"/>
      <c r="GER48" s="2093"/>
      <c r="GES48" s="2093"/>
      <c r="GET48" s="2093"/>
      <c r="GEU48" s="2093"/>
      <c r="GEV48" s="2093"/>
      <c r="GEW48" s="2093"/>
      <c r="GEX48" s="2093"/>
      <c r="GEY48" s="2093"/>
      <c r="GEZ48" s="2093"/>
      <c r="GFA48" s="2093"/>
      <c r="GFB48" s="2093"/>
      <c r="GFC48" s="2093"/>
      <c r="GFD48" s="2093"/>
      <c r="GFE48" s="2093"/>
      <c r="GFF48" s="2093"/>
      <c r="GFG48" s="2093"/>
      <c r="GFH48" s="2093"/>
      <c r="GFI48" s="2093"/>
      <c r="GFJ48" s="2093"/>
      <c r="GFK48" s="2093"/>
      <c r="GFL48" s="2093"/>
      <c r="GFM48" s="2093"/>
      <c r="GFN48" s="2093"/>
      <c r="GFO48" s="2093"/>
      <c r="GFP48" s="2093"/>
      <c r="GFQ48" s="2093"/>
      <c r="GFR48" s="2093"/>
      <c r="GFS48" s="2093"/>
      <c r="GFT48" s="2093"/>
      <c r="GFU48" s="2093"/>
      <c r="GFV48" s="2093"/>
      <c r="GFW48" s="2093"/>
      <c r="GFX48" s="2093"/>
      <c r="GFY48" s="2093"/>
      <c r="GFZ48" s="2093"/>
      <c r="GGA48" s="2093"/>
      <c r="GGB48" s="2093"/>
      <c r="GGC48" s="2093"/>
      <c r="GGD48" s="2093"/>
      <c r="GGE48" s="2093"/>
      <c r="GGF48" s="2093"/>
      <c r="GGG48" s="2093"/>
      <c r="GGH48" s="2093"/>
      <c r="GGI48" s="2093"/>
      <c r="GGJ48" s="2093"/>
      <c r="GGK48" s="2093"/>
      <c r="GGL48" s="2093"/>
      <c r="GGM48" s="2093"/>
      <c r="GGN48" s="2093"/>
      <c r="GGO48" s="2093"/>
      <c r="GGP48" s="2093"/>
      <c r="GGQ48" s="2093"/>
      <c r="GGR48" s="2093"/>
      <c r="GGS48" s="2093"/>
      <c r="GGT48" s="2093"/>
      <c r="GGU48" s="2093"/>
      <c r="GGV48" s="2093"/>
      <c r="GGW48" s="2093"/>
      <c r="GGX48" s="2093"/>
      <c r="GGY48" s="2093"/>
      <c r="GGZ48" s="2093"/>
      <c r="GHA48" s="2093"/>
      <c r="GHB48" s="2093"/>
      <c r="GHC48" s="2093"/>
      <c r="GHD48" s="2093"/>
      <c r="GHE48" s="2093"/>
      <c r="GHF48" s="2093"/>
      <c r="GHG48" s="2093"/>
      <c r="GHH48" s="2093"/>
      <c r="GHI48" s="2093"/>
      <c r="GHJ48" s="2093"/>
      <c r="GHK48" s="2093"/>
      <c r="GHL48" s="2093"/>
      <c r="GHM48" s="2093"/>
      <c r="GHN48" s="2093"/>
      <c r="GHO48" s="2093"/>
      <c r="GHP48" s="2093"/>
      <c r="GHQ48" s="2093"/>
      <c r="GHR48" s="2093"/>
      <c r="GHS48" s="2093"/>
      <c r="GHT48" s="2093"/>
      <c r="GHU48" s="2093"/>
      <c r="GHV48" s="2093"/>
      <c r="GHW48" s="2093"/>
      <c r="GHX48" s="2093"/>
      <c r="GHY48" s="2093"/>
      <c r="GHZ48" s="2093"/>
      <c r="GIA48" s="2093"/>
      <c r="GIB48" s="2093"/>
      <c r="GIC48" s="2093"/>
      <c r="GID48" s="2093"/>
      <c r="GIE48" s="2093"/>
      <c r="GIF48" s="2093"/>
      <c r="GIG48" s="2093"/>
      <c r="GIH48" s="2093"/>
      <c r="GII48" s="2093"/>
      <c r="GIJ48" s="2093"/>
      <c r="GIK48" s="2093"/>
      <c r="GIL48" s="2093"/>
      <c r="GIM48" s="2093"/>
      <c r="GIN48" s="2093"/>
      <c r="GIO48" s="2093"/>
      <c r="GIP48" s="2093"/>
      <c r="GIQ48" s="2093"/>
      <c r="GIR48" s="2093"/>
      <c r="GIS48" s="2093"/>
      <c r="GIT48" s="2093"/>
      <c r="GIU48" s="2093"/>
      <c r="GIV48" s="2093"/>
      <c r="GIW48" s="2093"/>
      <c r="GIX48" s="2093"/>
      <c r="GIY48" s="2093"/>
      <c r="GIZ48" s="2093"/>
      <c r="GJA48" s="2093"/>
      <c r="GJB48" s="2093"/>
      <c r="GJC48" s="2093"/>
      <c r="GJD48" s="2093"/>
      <c r="GJE48" s="2093"/>
      <c r="GJF48" s="2093"/>
      <c r="GJG48" s="2093"/>
      <c r="GJH48" s="2093"/>
      <c r="GJI48" s="2093"/>
      <c r="GJJ48" s="2093"/>
      <c r="GJK48" s="2093"/>
      <c r="GJL48" s="2093"/>
      <c r="GJM48" s="2093"/>
      <c r="GJN48" s="2093"/>
      <c r="GJO48" s="2093"/>
      <c r="GJP48" s="2093"/>
      <c r="GJQ48" s="2093"/>
      <c r="GJR48" s="2093"/>
      <c r="GJS48" s="2093"/>
      <c r="GJT48" s="2093"/>
      <c r="GJU48" s="2093"/>
      <c r="GJV48" s="2093"/>
      <c r="GJW48" s="2093"/>
      <c r="GJX48" s="2093"/>
      <c r="GJY48" s="2093"/>
      <c r="GJZ48" s="2093"/>
      <c r="GKA48" s="2093"/>
      <c r="GKB48" s="2093"/>
      <c r="GKC48" s="2093"/>
      <c r="GKD48" s="2093"/>
      <c r="GKE48" s="2093"/>
      <c r="GKF48" s="2093"/>
      <c r="GKG48" s="2093"/>
      <c r="GKH48" s="2093"/>
      <c r="GKI48" s="2093"/>
      <c r="GKJ48" s="2093"/>
      <c r="GKK48" s="2093"/>
      <c r="GKL48" s="2093"/>
      <c r="GKM48" s="2093"/>
      <c r="GKN48" s="2093"/>
      <c r="GKO48" s="2093"/>
      <c r="GKP48" s="2093"/>
      <c r="GKQ48" s="2093"/>
      <c r="GKR48" s="2093"/>
      <c r="GKS48" s="2093"/>
      <c r="GKT48" s="2093"/>
      <c r="GKU48" s="2093"/>
      <c r="GKV48" s="2093"/>
      <c r="GKW48" s="2093"/>
      <c r="GKX48" s="2093"/>
      <c r="GKY48" s="2093"/>
      <c r="GKZ48" s="2093"/>
      <c r="GLA48" s="2093"/>
      <c r="GLB48" s="2093"/>
      <c r="GLC48" s="2093"/>
      <c r="GLD48" s="2093"/>
      <c r="GLE48" s="2093"/>
      <c r="GLF48" s="2093"/>
      <c r="GLG48" s="2093"/>
      <c r="GLH48" s="2093"/>
      <c r="GLI48" s="2093"/>
      <c r="GLJ48" s="2093"/>
      <c r="GLK48" s="2093"/>
      <c r="GLL48" s="2093"/>
      <c r="GLM48" s="2093"/>
      <c r="GLN48" s="2093"/>
      <c r="GLO48" s="2093"/>
      <c r="GLP48" s="2093"/>
      <c r="GLQ48" s="2093"/>
      <c r="GLR48" s="2093"/>
      <c r="GLS48" s="2093"/>
      <c r="GLT48" s="2093"/>
      <c r="GLU48" s="2093"/>
      <c r="GLV48" s="2093"/>
      <c r="GLW48" s="2093"/>
      <c r="GLX48" s="2093"/>
      <c r="GLY48" s="2093"/>
      <c r="GLZ48" s="2093"/>
      <c r="GMA48" s="2093"/>
      <c r="GMB48" s="2093"/>
      <c r="GMC48" s="2093"/>
      <c r="GMD48" s="2093"/>
      <c r="GME48" s="2093"/>
      <c r="GMF48" s="2093"/>
      <c r="GMG48" s="2093"/>
      <c r="GMH48" s="2093"/>
      <c r="GMI48" s="2093"/>
      <c r="GMJ48" s="2093"/>
      <c r="GMK48" s="2093"/>
      <c r="GML48" s="2093"/>
      <c r="GMM48" s="2093"/>
      <c r="GMN48" s="2093"/>
      <c r="GMO48" s="2093"/>
      <c r="GMP48" s="2093"/>
      <c r="GMQ48" s="2093"/>
      <c r="GMR48" s="2093"/>
      <c r="GMS48" s="2093"/>
      <c r="GMT48" s="2093"/>
      <c r="GMU48" s="2093"/>
      <c r="GMV48" s="2093"/>
      <c r="GMW48" s="2093"/>
      <c r="GMX48" s="2093"/>
      <c r="GMY48" s="2093"/>
      <c r="GMZ48" s="2093"/>
      <c r="GNA48" s="2093"/>
      <c r="GNB48" s="2093"/>
      <c r="GNC48" s="2093"/>
      <c r="GND48" s="2093"/>
      <c r="GNE48" s="2093"/>
      <c r="GNF48" s="2093"/>
      <c r="GNG48" s="2093"/>
      <c r="GNH48" s="2093"/>
      <c r="GNI48" s="2093"/>
      <c r="GNJ48" s="2093"/>
      <c r="GNK48" s="2093"/>
      <c r="GNL48" s="2093"/>
      <c r="GNM48" s="2093"/>
      <c r="GNN48" s="2093"/>
      <c r="GNO48" s="2093"/>
      <c r="GNP48" s="2093"/>
      <c r="GNQ48" s="2093"/>
      <c r="GNR48" s="2093"/>
      <c r="GNS48" s="2093"/>
      <c r="GNT48" s="2093"/>
      <c r="GNU48" s="2093"/>
      <c r="GNV48" s="2093"/>
      <c r="GNW48" s="2093"/>
      <c r="GNX48" s="2093"/>
      <c r="GNY48" s="2093"/>
      <c r="GNZ48" s="2093"/>
      <c r="GOA48" s="2093"/>
      <c r="GOB48" s="2093"/>
      <c r="GOC48" s="2093"/>
      <c r="GOD48" s="2093"/>
      <c r="GOE48" s="2093"/>
      <c r="GOF48" s="2093"/>
      <c r="GOG48" s="2093"/>
      <c r="GOH48" s="2093"/>
      <c r="GOI48" s="2093"/>
      <c r="GOJ48" s="2093"/>
      <c r="GOK48" s="2093"/>
      <c r="GOL48" s="2093"/>
      <c r="GOM48" s="2093"/>
      <c r="GON48" s="2093"/>
      <c r="GOO48" s="2093"/>
      <c r="GOP48" s="2093"/>
      <c r="GOQ48" s="2093"/>
      <c r="GOR48" s="2093"/>
      <c r="GOS48" s="2093"/>
      <c r="GOT48" s="2093"/>
      <c r="GOU48" s="2093"/>
      <c r="GOV48" s="2093"/>
      <c r="GOW48" s="2093"/>
      <c r="GOX48" s="2093"/>
      <c r="GOY48" s="2093"/>
      <c r="GOZ48" s="2093"/>
      <c r="GPA48" s="2093"/>
      <c r="GPB48" s="2093"/>
      <c r="GPC48" s="2093"/>
      <c r="GPD48" s="2093"/>
      <c r="GPE48" s="2093"/>
      <c r="GPF48" s="2093"/>
      <c r="GPG48" s="2093"/>
      <c r="GPH48" s="2093"/>
      <c r="GPI48" s="2093"/>
      <c r="GPJ48" s="2093"/>
      <c r="GPK48" s="2093"/>
      <c r="GPL48" s="2093"/>
      <c r="GPM48" s="2093"/>
      <c r="GPN48" s="2093"/>
      <c r="GPO48" s="2093"/>
      <c r="GPP48" s="2093"/>
      <c r="GPQ48" s="2093"/>
      <c r="GPR48" s="2093"/>
      <c r="GPS48" s="2093"/>
      <c r="GPT48" s="2093"/>
      <c r="GPU48" s="2093"/>
      <c r="GPV48" s="2093"/>
      <c r="GPW48" s="2093"/>
      <c r="GPX48" s="2093"/>
      <c r="GPY48" s="2093"/>
      <c r="GPZ48" s="2093"/>
      <c r="GQA48" s="2093"/>
      <c r="GQB48" s="2093"/>
      <c r="GQC48" s="2093"/>
      <c r="GQD48" s="2093"/>
      <c r="GQE48" s="2093"/>
      <c r="GQF48" s="2093"/>
      <c r="GQG48" s="2093"/>
      <c r="GQH48" s="2093"/>
      <c r="GQI48" s="2093"/>
      <c r="GQJ48" s="2093"/>
      <c r="GQK48" s="2093"/>
      <c r="GQL48" s="2093"/>
      <c r="GQM48" s="2093"/>
      <c r="GQN48" s="2093"/>
      <c r="GQO48" s="2093"/>
      <c r="GQP48" s="2093"/>
      <c r="GQQ48" s="2093"/>
      <c r="GQR48" s="2093"/>
      <c r="GQS48" s="2093"/>
      <c r="GQT48" s="2093"/>
      <c r="GQU48" s="2093"/>
      <c r="GQV48" s="2093"/>
      <c r="GQW48" s="2093"/>
      <c r="GQX48" s="2093"/>
      <c r="GQY48" s="2093"/>
      <c r="GQZ48" s="2093"/>
      <c r="GRA48" s="2093"/>
      <c r="GRB48" s="2093"/>
      <c r="GRC48" s="2093"/>
      <c r="GRD48" s="2093"/>
      <c r="GRE48" s="2093"/>
      <c r="GRF48" s="2093"/>
      <c r="GRG48" s="2093"/>
      <c r="GRH48" s="2093"/>
      <c r="GRI48" s="2093"/>
      <c r="GRJ48" s="2093"/>
      <c r="GRK48" s="2093"/>
      <c r="GRL48" s="2093"/>
      <c r="GRM48" s="2093"/>
      <c r="GRN48" s="2093"/>
      <c r="GRO48" s="2093"/>
      <c r="GRP48" s="2093"/>
      <c r="GRQ48" s="2093"/>
      <c r="GRR48" s="2093"/>
      <c r="GRS48" s="2093"/>
      <c r="GRT48" s="2093"/>
      <c r="GRU48" s="2093"/>
      <c r="GRV48" s="2093"/>
      <c r="GRW48" s="2093"/>
      <c r="GRX48" s="2093"/>
      <c r="GRY48" s="2093"/>
      <c r="GRZ48" s="2093"/>
      <c r="GSA48" s="2093"/>
      <c r="GSB48" s="2093"/>
      <c r="GSC48" s="2093"/>
      <c r="GSD48" s="2093"/>
      <c r="GSE48" s="2093"/>
      <c r="GSF48" s="2093"/>
      <c r="GSG48" s="2093"/>
      <c r="GSH48" s="2093"/>
      <c r="GSI48" s="2093"/>
      <c r="GSJ48" s="2093"/>
      <c r="GSK48" s="2093"/>
      <c r="GSL48" s="2093"/>
      <c r="GSM48" s="2093"/>
      <c r="GSN48" s="2093"/>
      <c r="GSO48" s="2093"/>
      <c r="GSP48" s="2093"/>
      <c r="GSQ48" s="2093"/>
      <c r="GSR48" s="2093"/>
      <c r="GSS48" s="2093"/>
      <c r="GST48" s="2093"/>
      <c r="GSU48" s="2093"/>
      <c r="GSV48" s="2093"/>
      <c r="GSW48" s="2093"/>
      <c r="GSX48" s="2093"/>
      <c r="GSY48" s="2093"/>
      <c r="GSZ48" s="2093"/>
      <c r="GTA48" s="2093"/>
      <c r="GTB48" s="2093"/>
      <c r="GTC48" s="2093"/>
      <c r="GTD48" s="2093"/>
      <c r="GTE48" s="2093"/>
      <c r="GTF48" s="2093"/>
      <c r="GTG48" s="2093"/>
      <c r="GTH48" s="2093"/>
      <c r="GTI48" s="2093"/>
      <c r="GTJ48" s="2093"/>
      <c r="GTK48" s="2093"/>
      <c r="GTL48" s="2093"/>
      <c r="GTM48" s="2093"/>
      <c r="GTN48" s="2093"/>
      <c r="GTO48" s="2093"/>
      <c r="GTP48" s="2093"/>
      <c r="GTQ48" s="2093"/>
      <c r="GTR48" s="2093"/>
      <c r="GTS48" s="2093"/>
      <c r="GTT48" s="2093"/>
      <c r="GTU48" s="2093"/>
      <c r="GTV48" s="2093"/>
      <c r="GTW48" s="2093"/>
      <c r="GTX48" s="2093"/>
      <c r="GTY48" s="2093"/>
      <c r="GTZ48" s="2093"/>
      <c r="GUA48" s="2093"/>
      <c r="GUB48" s="2093"/>
      <c r="GUC48" s="2093"/>
      <c r="GUD48" s="2093"/>
      <c r="GUE48" s="2093"/>
      <c r="GUF48" s="2093"/>
      <c r="GUG48" s="2093"/>
      <c r="GUH48" s="2093"/>
      <c r="GUI48" s="2093"/>
      <c r="GUJ48" s="2093"/>
      <c r="GUK48" s="2093"/>
      <c r="GUL48" s="2093"/>
      <c r="GUM48" s="2093"/>
      <c r="GUN48" s="2093"/>
      <c r="GUO48" s="2093"/>
      <c r="GUP48" s="2093"/>
      <c r="GUQ48" s="2093"/>
      <c r="GUR48" s="2093"/>
      <c r="GUS48" s="2093"/>
      <c r="GUT48" s="2093"/>
      <c r="GUU48" s="2093"/>
      <c r="GUV48" s="2093"/>
      <c r="GUW48" s="2093"/>
      <c r="GUX48" s="2093"/>
      <c r="GUY48" s="2093"/>
      <c r="GUZ48" s="2093"/>
      <c r="GVA48" s="2093"/>
      <c r="GVB48" s="2093"/>
      <c r="GVC48" s="2093"/>
      <c r="GVD48" s="2093"/>
      <c r="GVE48" s="2093"/>
      <c r="GVF48" s="2093"/>
      <c r="GVG48" s="2093"/>
      <c r="GVH48" s="2093"/>
      <c r="GVI48" s="2093"/>
      <c r="GVJ48" s="2093"/>
      <c r="GVK48" s="2093"/>
      <c r="GVL48" s="2093"/>
      <c r="GVM48" s="2093"/>
      <c r="GVN48" s="2093"/>
      <c r="GVO48" s="2093"/>
      <c r="GVP48" s="2093"/>
      <c r="GVQ48" s="2093"/>
      <c r="GVR48" s="2093"/>
      <c r="GVS48" s="2093"/>
      <c r="GVT48" s="2093"/>
      <c r="GVU48" s="2093"/>
      <c r="GVV48" s="2093"/>
      <c r="GVW48" s="2093"/>
      <c r="GVX48" s="2093"/>
      <c r="GVY48" s="2093"/>
      <c r="GVZ48" s="2093"/>
      <c r="GWA48" s="2093"/>
      <c r="GWB48" s="2093"/>
      <c r="GWC48" s="2093"/>
      <c r="GWD48" s="2093"/>
      <c r="GWE48" s="2093"/>
      <c r="GWF48" s="2093"/>
      <c r="GWG48" s="2093"/>
      <c r="GWH48" s="2093"/>
      <c r="GWI48" s="2093"/>
      <c r="GWJ48" s="2093"/>
      <c r="GWK48" s="2093"/>
      <c r="GWL48" s="2093"/>
      <c r="GWM48" s="2093"/>
      <c r="GWN48" s="2093"/>
      <c r="GWO48" s="2093"/>
      <c r="GWP48" s="2093"/>
      <c r="GWQ48" s="2093"/>
      <c r="GWR48" s="2093"/>
      <c r="GWS48" s="2093"/>
      <c r="GWT48" s="2093"/>
      <c r="GWU48" s="2093"/>
      <c r="GWV48" s="2093"/>
      <c r="GWW48" s="2093"/>
      <c r="GWX48" s="2093"/>
      <c r="GWY48" s="2093"/>
      <c r="GWZ48" s="2093"/>
      <c r="GXA48" s="2093"/>
      <c r="GXB48" s="2093"/>
      <c r="GXC48" s="2093"/>
      <c r="GXD48" s="2093"/>
      <c r="GXE48" s="2093"/>
      <c r="GXF48" s="2093"/>
      <c r="GXG48" s="2093"/>
      <c r="GXH48" s="2093"/>
      <c r="GXI48" s="2093"/>
      <c r="GXJ48" s="2093"/>
      <c r="GXK48" s="2093"/>
      <c r="GXL48" s="2093"/>
      <c r="GXM48" s="2093"/>
      <c r="GXN48" s="2093"/>
      <c r="GXO48" s="2093"/>
      <c r="GXP48" s="2093"/>
      <c r="GXQ48" s="2093"/>
      <c r="GXR48" s="2093"/>
      <c r="GXS48" s="2093"/>
      <c r="GXT48" s="2093"/>
      <c r="GXU48" s="2093"/>
      <c r="GXV48" s="2093"/>
      <c r="GXW48" s="2093"/>
      <c r="GXX48" s="2093"/>
      <c r="GXY48" s="2093"/>
      <c r="GXZ48" s="2093"/>
      <c r="GYA48" s="2093"/>
      <c r="GYB48" s="2093"/>
      <c r="GYC48" s="2093"/>
      <c r="GYD48" s="2093"/>
      <c r="GYE48" s="2093"/>
      <c r="GYF48" s="2093"/>
      <c r="GYG48" s="2093"/>
      <c r="GYH48" s="2093"/>
      <c r="GYI48" s="2093"/>
      <c r="GYJ48" s="2093"/>
      <c r="GYK48" s="2093"/>
      <c r="GYL48" s="2093"/>
      <c r="GYM48" s="2093"/>
      <c r="GYN48" s="2093"/>
      <c r="GYO48" s="2093"/>
      <c r="GYP48" s="2093"/>
      <c r="GYQ48" s="2093"/>
      <c r="GYR48" s="2093"/>
      <c r="GYS48" s="2093"/>
      <c r="GYT48" s="2093"/>
      <c r="GYU48" s="2093"/>
      <c r="GYV48" s="2093"/>
      <c r="GYW48" s="2093"/>
      <c r="GYX48" s="2093"/>
      <c r="GYY48" s="2093"/>
      <c r="GYZ48" s="2093"/>
      <c r="GZA48" s="2093"/>
      <c r="GZB48" s="2093"/>
      <c r="GZC48" s="2093"/>
      <c r="GZD48" s="2093"/>
      <c r="GZE48" s="2093"/>
      <c r="GZF48" s="2093"/>
      <c r="GZG48" s="2093"/>
      <c r="GZH48" s="2093"/>
      <c r="GZI48" s="2093"/>
      <c r="GZJ48" s="2093"/>
      <c r="GZK48" s="2093"/>
      <c r="GZL48" s="2093"/>
      <c r="GZM48" s="2093"/>
      <c r="GZN48" s="2093"/>
      <c r="GZO48" s="2093"/>
      <c r="GZP48" s="2093"/>
      <c r="GZQ48" s="2093"/>
      <c r="GZR48" s="2093"/>
      <c r="GZS48" s="2093"/>
      <c r="GZT48" s="2093"/>
      <c r="GZU48" s="2093"/>
      <c r="GZV48" s="2093"/>
      <c r="GZW48" s="2093"/>
      <c r="GZX48" s="2093"/>
      <c r="GZY48" s="2093"/>
      <c r="GZZ48" s="2093"/>
      <c r="HAA48" s="2093"/>
      <c r="HAB48" s="2093"/>
      <c r="HAC48" s="2093"/>
      <c r="HAD48" s="2093"/>
      <c r="HAE48" s="2093"/>
      <c r="HAF48" s="2093"/>
      <c r="HAG48" s="2093"/>
      <c r="HAH48" s="2093"/>
      <c r="HAI48" s="2093"/>
      <c r="HAJ48" s="2093"/>
      <c r="HAK48" s="2093"/>
      <c r="HAL48" s="2093"/>
      <c r="HAM48" s="2093"/>
      <c r="HAN48" s="2093"/>
      <c r="HAO48" s="2093"/>
      <c r="HAP48" s="2093"/>
      <c r="HAQ48" s="2093"/>
      <c r="HAR48" s="2093"/>
      <c r="HAS48" s="2093"/>
      <c r="HAT48" s="2093"/>
      <c r="HAU48" s="2093"/>
      <c r="HAV48" s="2093"/>
      <c r="HAW48" s="2093"/>
      <c r="HAX48" s="2093"/>
      <c r="HAY48" s="2093"/>
      <c r="HAZ48" s="2093"/>
      <c r="HBA48" s="2093"/>
      <c r="HBB48" s="2093"/>
      <c r="HBC48" s="2093"/>
      <c r="HBD48" s="2093"/>
      <c r="HBE48" s="2093"/>
      <c r="HBF48" s="2093"/>
      <c r="HBG48" s="2093"/>
      <c r="HBH48" s="2093"/>
      <c r="HBI48" s="2093"/>
      <c r="HBJ48" s="2093"/>
      <c r="HBK48" s="2093"/>
      <c r="HBL48" s="2093"/>
      <c r="HBM48" s="2093"/>
      <c r="HBN48" s="2093"/>
      <c r="HBO48" s="2093"/>
      <c r="HBP48" s="2093"/>
      <c r="HBQ48" s="2093"/>
      <c r="HBR48" s="2093"/>
      <c r="HBS48" s="2093"/>
      <c r="HBT48" s="2093"/>
      <c r="HBU48" s="2093"/>
      <c r="HBV48" s="2093"/>
      <c r="HBW48" s="2093"/>
      <c r="HBX48" s="2093"/>
      <c r="HBY48" s="2093"/>
      <c r="HBZ48" s="2093"/>
      <c r="HCA48" s="2093"/>
      <c r="HCB48" s="2093"/>
      <c r="HCC48" s="2093"/>
      <c r="HCD48" s="2093"/>
      <c r="HCE48" s="2093"/>
      <c r="HCF48" s="2093"/>
      <c r="HCG48" s="2093"/>
      <c r="HCH48" s="2093"/>
      <c r="HCI48" s="2093"/>
      <c r="HCJ48" s="2093"/>
      <c r="HCK48" s="2093"/>
      <c r="HCL48" s="2093"/>
      <c r="HCM48" s="2093"/>
      <c r="HCN48" s="2093"/>
      <c r="HCO48" s="2093"/>
      <c r="HCP48" s="2093"/>
      <c r="HCQ48" s="2093"/>
      <c r="HCR48" s="2093"/>
      <c r="HCS48" s="2093"/>
      <c r="HCT48" s="2093"/>
      <c r="HCU48" s="2093"/>
      <c r="HCV48" s="2093"/>
      <c r="HCW48" s="2093"/>
      <c r="HCX48" s="2093"/>
      <c r="HCY48" s="2093"/>
      <c r="HCZ48" s="2093"/>
      <c r="HDA48" s="2093"/>
      <c r="HDB48" s="2093"/>
      <c r="HDC48" s="2093"/>
      <c r="HDD48" s="2093"/>
      <c r="HDE48" s="2093"/>
      <c r="HDF48" s="2093"/>
      <c r="HDG48" s="2093"/>
      <c r="HDH48" s="2093"/>
      <c r="HDI48" s="2093"/>
      <c r="HDJ48" s="2093"/>
      <c r="HDK48" s="2093"/>
      <c r="HDL48" s="2093"/>
      <c r="HDM48" s="2093"/>
      <c r="HDN48" s="2093"/>
      <c r="HDO48" s="2093"/>
      <c r="HDP48" s="2093"/>
      <c r="HDQ48" s="2093"/>
      <c r="HDR48" s="2093"/>
      <c r="HDS48" s="2093"/>
      <c r="HDT48" s="2093"/>
      <c r="HDU48" s="2093"/>
      <c r="HDV48" s="2093"/>
      <c r="HDW48" s="2093"/>
      <c r="HDX48" s="2093"/>
      <c r="HDY48" s="2093"/>
      <c r="HDZ48" s="2093"/>
      <c r="HEA48" s="2093"/>
      <c r="HEB48" s="2093"/>
      <c r="HEC48" s="2093"/>
      <c r="HED48" s="2093"/>
      <c r="HEE48" s="2093"/>
      <c r="HEF48" s="2093"/>
      <c r="HEG48" s="2093"/>
      <c r="HEH48" s="2093"/>
      <c r="HEI48" s="2093"/>
      <c r="HEJ48" s="2093"/>
      <c r="HEK48" s="2093"/>
      <c r="HEL48" s="2093"/>
      <c r="HEM48" s="2093"/>
      <c r="HEN48" s="2093"/>
      <c r="HEO48" s="2093"/>
      <c r="HEP48" s="2093"/>
      <c r="HEQ48" s="2093"/>
      <c r="HER48" s="2093"/>
      <c r="HES48" s="2093"/>
      <c r="HET48" s="2093"/>
      <c r="HEU48" s="2093"/>
      <c r="HEV48" s="2093"/>
      <c r="HEW48" s="2093"/>
      <c r="HEX48" s="2093"/>
      <c r="HEY48" s="2093"/>
      <c r="HEZ48" s="2093"/>
      <c r="HFA48" s="2093"/>
      <c r="HFB48" s="2093"/>
      <c r="HFC48" s="2093"/>
      <c r="HFD48" s="2093"/>
      <c r="HFE48" s="2093"/>
      <c r="HFF48" s="2093"/>
      <c r="HFG48" s="2093"/>
      <c r="HFH48" s="2093"/>
      <c r="HFI48" s="2093"/>
      <c r="HFJ48" s="2093"/>
      <c r="HFK48" s="2093"/>
      <c r="HFL48" s="2093"/>
      <c r="HFM48" s="2093"/>
      <c r="HFN48" s="2093"/>
      <c r="HFO48" s="2093"/>
      <c r="HFP48" s="2093"/>
      <c r="HFQ48" s="2093"/>
      <c r="HFR48" s="2093"/>
      <c r="HFS48" s="2093"/>
      <c r="HFT48" s="2093"/>
      <c r="HFU48" s="2093"/>
      <c r="HFV48" s="2093"/>
      <c r="HFW48" s="2093"/>
      <c r="HFX48" s="2093"/>
      <c r="HFY48" s="2093"/>
      <c r="HFZ48" s="2093"/>
      <c r="HGA48" s="2093"/>
      <c r="HGB48" s="2093"/>
      <c r="HGC48" s="2093"/>
      <c r="HGD48" s="2093"/>
      <c r="HGE48" s="2093"/>
      <c r="HGF48" s="2093"/>
      <c r="HGG48" s="2093"/>
      <c r="HGH48" s="2093"/>
      <c r="HGI48" s="2093"/>
      <c r="HGJ48" s="2093"/>
      <c r="HGK48" s="2093"/>
      <c r="HGL48" s="2093"/>
      <c r="HGM48" s="2093"/>
      <c r="HGN48" s="2093"/>
      <c r="HGO48" s="2093"/>
      <c r="HGP48" s="2093"/>
      <c r="HGQ48" s="2093"/>
      <c r="HGR48" s="2093"/>
      <c r="HGS48" s="2093"/>
      <c r="HGT48" s="2093"/>
      <c r="HGU48" s="2093"/>
      <c r="HGV48" s="2093"/>
      <c r="HGW48" s="2093"/>
      <c r="HGX48" s="2093"/>
      <c r="HGY48" s="2093"/>
      <c r="HGZ48" s="2093"/>
      <c r="HHA48" s="2093"/>
      <c r="HHB48" s="2093"/>
      <c r="HHC48" s="2093"/>
      <c r="HHD48" s="2093"/>
      <c r="HHE48" s="2093"/>
      <c r="HHF48" s="2093"/>
      <c r="HHG48" s="2093"/>
      <c r="HHH48" s="2093"/>
      <c r="HHI48" s="2093"/>
      <c r="HHJ48" s="2093"/>
      <c r="HHK48" s="2093"/>
      <c r="HHL48" s="2093"/>
      <c r="HHM48" s="2093"/>
      <c r="HHN48" s="2093"/>
      <c r="HHO48" s="2093"/>
      <c r="HHP48" s="2093"/>
      <c r="HHQ48" s="2093"/>
      <c r="HHR48" s="2093"/>
      <c r="HHS48" s="2093"/>
      <c r="HHT48" s="2093"/>
      <c r="HHU48" s="2093"/>
      <c r="HHV48" s="2093"/>
      <c r="HHW48" s="2093"/>
      <c r="HHX48" s="2093"/>
      <c r="HHY48" s="2093"/>
      <c r="HHZ48" s="2093"/>
      <c r="HIA48" s="2093"/>
      <c r="HIB48" s="2093"/>
      <c r="HIC48" s="2093"/>
      <c r="HID48" s="2093"/>
      <c r="HIE48" s="2093"/>
      <c r="HIF48" s="2093"/>
      <c r="HIG48" s="2093"/>
      <c r="HIH48" s="2093"/>
      <c r="HII48" s="2093"/>
      <c r="HIJ48" s="2093"/>
      <c r="HIK48" s="2093"/>
      <c r="HIL48" s="2093"/>
      <c r="HIM48" s="2093"/>
      <c r="HIN48" s="2093"/>
      <c r="HIO48" s="2093"/>
      <c r="HIP48" s="2093"/>
      <c r="HIQ48" s="2093"/>
      <c r="HIR48" s="2093"/>
      <c r="HIS48" s="2093"/>
      <c r="HIT48" s="2093"/>
      <c r="HIU48" s="2093"/>
      <c r="HIV48" s="2093"/>
      <c r="HIW48" s="2093"/>
      <c r="HIX48" s="2093"/>
      <c r="HIY48" s="2093"/>
      <c r="HIZ48" s="2093"/>
      <c r="HJA48" s="2093"/>
      <c r="HJB48" s="2093"/>
      <c r="HJC48" s="2093"/>
      <c r="HJD48" s="2093"/>
      <c r="HJE48" s="2093"/>
      <c r="HJF48" s="2093"/>
      <c r="HJG48" s="2093"/>
      <c r="HJH48" s="2093"/>
      <c r="HJI48" s="2093"/>
      <c r="HJJ48" s="2093"/>
      <c r="HJK48" s="2093"/>
      <c r="HJL48" s="2093"/>
      <c r="HJM48" s="2093"/>
      <c r="HJN48" s="2093"/>
      <c r="HJO48" s="2093"/>
      <c r="HJP48" s="2093"/>
      <c r="HJQ48" s="2093"/>
      <c r="HJR48" s="2093"/>
      <c r="HJS48" s="2093"/>
      <c r="HJT48" s="2093"/>
      <c r="HJU48" s="2093"/>
      <c r="HJV48" s="2093"/>
      <c r="HJW48" s="2093"/>
      <c r="HJX48" s="2093"/>
      <c r="HJY48" s="2093"/>
      <c r="HJZ48" s="2093"/>
      <c r="HKA48" s="2093"/>
      <c r="HKB48" s="2093"/>
      <c r="HKC48" s="2093"/>
      <c r="HKD48" s="2093"/>
      <c r="HKE48" s="2093"/>
      <c r="HKF48" s="2093"/>
      <c r="HKG48" s="2093"/>
      <c r="HKH48" s="2093"/>
      <c r="HKI48" s="2093"/>
      <c r="HKJ48" s="2093"/>
      <c r="HKK48" s="2093"/>
      <c r="HKL48" s="2093"/>
      <c r="HKM48" s="2093"/>
      <c r="HKN48" s="2093"/>
      <c r="HKO48" s="2093"/>
      <c r="HKP48" s="2093"/>
      <c r="HKQ48" s="2093"/>
      <c r="HKR48" s="2093"/>
      <c r="HKS48" s="2093"/>
      <c r="HKT48" s="2093"/>
      <c r="HKU48" s="2093"/>
      <c r="HKV48" s="2093"/>
      <c r="HKW48" s="2093"/>
      <c r="HKX48" s="2093"/>
      <c r="HKY48" s="2093"/>
      <c r="HKZ48" s="2093"/>
      <c r="HLA48" s="2093"/>
      <c r="HLB48" s="2093"/>
      <c r="HLC48" s="2093"/>
      <c r="HLD48" s="2093"/>
      <c r="HLE48" s="2093"/>
      <c r="HLF48" s="2093"/>
      <c r="HLG48" s="2093"/>
      <c r="HLH48" s="2093"/>
      <c r="HLI48" s="2093"/>
      <c r="HLJ48" s="2093"/>
      <c r="HLK48" s="2093"/>
      <c r="HLL48" s="2093"/>
      <c r="HLM48" s="2093"/>
      <c r="HLN48" s="2093"/>
      <c r="HLO48" s="2093"/>
      <c r="HLP48" s="2093"/>
      <c r="HLQ48" s="2093"/>
      <c r="HLR48" s="2093"/>
      <c r="HLS48" s="2093"/>
      <c r="HLT48" s="2093"/>
      <c r="HLU48" s="2093"/>
      <c r="HLV48" s="2093"/>
      <c r="HLW48" s="2093"/>
      <c r="HLX48" s="2093"/>
      <c r="HLY48" s="2093"/>
      <c r="HLZ48" s="2093"/>
      <c r="HMA48" s="2093"/>
      <c r="HMB48" s="2093"/>
      <c r="HMC48" s="2093"/>
      <c r="HMD48" s="2093"/>
      <c r="HME48" s="2093"/>
      <c r="HMF48" s="2093"/>
      <c r="HMG48" s="2093"/>
      <c r="HMH48" s="2093"/>
      <c r="HMI48" s="2093"/>
      <c r="HMJ48" s="2093"/>
      <c r="HMK48" s="2093"/>
      <c r="HML48" s="2093"/>
      <c r="HMM48" s="2093"/>
      <c r="HMN48" s="2093"/>
      <c r="HMO48" s="2093"/>
      <c r="HMP48" s="2093"/>
      <c r="HMQ48" s="2093"/>
      <c r="HMR48" s="2093"/>
      <c r="HMS48" s="2093"/>
      <c r="HMT48" s="2093"/>
      <c r="HMU48" s="2093"/>
      <c r="HMV48" s="2093"/>
      <c r="HMW48" s="2093"/>
      <c r="HMX48" s="2093"/>
      <c r="HMY48" s="2093"/>
      <c r="HMZ48" s="2093"/>
      <c r="HNA48" s="2093"/>
      <c r="HNB48" s="2093"/>
      <c r="HNC48" s="2093"/>
      <c r="HND48" s="2093"/>
      <c r="HNE48" s="2093"/>
      <c r="HNF48" s="2093"/>
      <c r="HNG48" s="2093"/>
      <c r="HNH48" s="2093"/>
      <c r="HNI48" s="2093"/>
      <c r="HNJ48" s="2093"/>
      <c r="HNK48" s="2093"/>
      <c r="HNL48" s="2093"/>
      <c r="HNM48" s="2093"/>
      <c r="HNN48" s="2093"/>
      <c r="HNO48" s="2093"/>
      <c r="HNP48" s="2093"/>
      <c r="HNQ48" s="2093"/>
      <c r="HNR48" s="2093"/>
      <c r="HNS48" s="2093"/>
      <c r="HNT48" s="2093"/>
      <c r="HNU48" s="2093"/>
      <c r="HNV48" s="2093"/>
      <c r="HNW48" s="2093"/>
      <c r="HNX48" s="2093"/>
      <c r="HNY48" s="2093"/>
      <c r="HNZ48" s="2093"/>
      <c r="HOA48" s="2093"/>
      <c r="HOB48" s="2093"/>
      <c r="HOC48" s="2093"/>
      <c r="HOD48" s="2093"/>
      <c r="HOE48" s="2093"/>
      <c r="HOF48" s="2093"/>
      <c r="HOG48" s="2093"/>
      <c r="HOH48" s="2093"/>
      <c r="HOI48" s="2093"/>
      <c r="HOJ48" s="2093"/>
      <c r="HOK48" s="2093"/>
      <c r="HOL48" s="2093"/>
      <c r="HOM48" s="2093"/>
      <c r="HON48" s="2093"/>
      <c r="HOO48" s="2093"/>
      <c r="HOP48" s="2093"/>
      <c r="HOQ48" s="2093"/>
      <c r="HOR48" s="2093"/>
      <c r="HOS48" s="2093"/>
      <c r="HOT48" s="2093"/>
      <c r="HOU48" s="2093"/>
      <c r="HOV48" s="2093"/>
      <c r="HOW48" s="2093"/>
      <c r="HOX48" s="2093"/>
      <c r="HOY48" s="2093"/>
      <c r="HOZ48" s="2093"/>
      <c r="HPA48" s="2093"/>
      <c r="HPB48" s="2093"/>
      <c r="HPC48" s="2093"/>
      <c r="HPD48" s="2093"/>
      <c r="HPE48" s="2093"/>
      <c r="HPF48" s="2093"/>
      <c r="HPG48" s="2093"/>
      <c r="HPH48" s="2093"/>
      <c r="HPI48" s="2093"/>
      <c r="HPJ48" s="2093"/>
      <c r="HPK48" s="2093"/>
      <c r="HPL48" s="2093"/>
      <c r="HPM48" s="2093"/>
      <c r="HPN48" s="2093"/>
      <c r="HPO48" s="2093"/>
      <c r="HPP48" s="2093"/>
      <c r="HPQ48" s="2093"/>
      <c r="HPR48" s="2093"/>
      <c r="HPS48" s="2093"/>
      <c r="HPT48" s="2093"/>
      <c r="HPU48" s="2093"/>
      <c r="HPV48" s="2093"/>
      <c r="HPW48" s="2093"/>
      <c r="HPX48" s="2093"/>
      <c r="HPY48" s="2093"/>
      <c r="HPZ48" s="2093"/>
      <c r="HQA48" s="2093"/>
      <c r="HQB48" s="2093"/>
      <c r="HQC48" s="2093"/>
      <c r="HQD48" s="2093"/>
      <c r="HQE48" s="2093"/>
      <c r="HQF48" s="2093"/>
      <c r="HQG48" s="2093"/>
      <c r="HQH48" s="2093"/>
      <c r="HQI48" s="2093"/>
      <c r="HQJ48" s="2093"/>
      <c r="HQK48" s="2093"/>
      <c r="HQL48" s="2093"/>
      <c r="HQM48" s="2093"/>
      <c r="HQN48" s="2093"/>
      <c r="HQO48" s="2093"/>
      <c r="HQP48" s="2093"/>
      <c r="HQQ48" s="2093"/>
      <c r="HQR48" s="2093"/>
      <c r="HQS48" s="2093"/>
      <c r="HQT48" s="2093"/>
      <c r="HQU48" s="2093"/>
      <c r="HQV48" s="2093"/>
      <c r="HQW48" s="2093"/>
      <c r="HQX48" s="2093"/>
      <c r="HQY48" s="2093"/>
      <c r="HQZ48" s="2093"/>
      <c r="HRA48" s="2093"/>
      <c r="HRB48" s="2093"/>
      <c r="HRC48" s="2093"/>
      <c r="HRD48" s="2093"/>
      <c r="HRE48" s="2093"/>
      <c r="HRF48" s="2093"/>
      <c r="HRG48" s="2093"/>
      <c r="HRH48" s="2093"/>
      <c r="HRI48" s="2093"/>
      <c r="HRJ48" s="2093"/>
      <c r="HRK48" s="2093"/>
      <c r="HRL48" s="2093"/>
      <c r="HRM48" s="2093"/>
      <c r="HRN48" s="2093"/>
      <c r="HRO48" s="2093"/>
      <c r="HRP48" s="2093"/>
      <c r="HRQ48" s="2093"/>
      <c r="HRR48" s="2093"/>
      <c r="HRS48" s="2093"/>
      <c r="HRT48" s="2093"/>
      <c r="HRU48" s="2093"/>
      <c r="HRV48" s="2093"/>
      <c r="HRW48" s="2093"/>
      <c r="HRX48" s="2093"/>
      <c r="HRY48" s="2093"/>
      <c r="HRZ48" s="2093"/>
      <c r="HSA48" s="2093"/>
      <c r="HSB48" s="2093"/>
      <c r="HSC48" s="2093"/>
      <c r="HSD48" s="2093"/>
      <c r="HSE48" s="2093"/>
      <c r="HSF48" s="2093"/>
      <c r="HSG48" s="2093"/>
      <c r="HSH48" s="2093"/>
      <c r="HSI48" s="2093"/>
      <c r="HSJ48" s="2093"/>
      <c r="HSK48" s="2093"/>
      <c r="HSL48" s="2093"/>
      <c r="HSM48" s="2093"/>
      <c r="HSN48" s="2093"/>
      <c r="HSO48" s="2093"/>
      <c r="HSP48" s="2093"/>
      <c r="HSQ48" s="2093"/>
      <c r="HSR48" s="2093"/>
      <c r="HSS48" s="2093"/>
      <c r="HST48" s="2093"/>
      <c r="HSU48" s="2093"/>
      <c r="HSV48" s="2093"/>
      <c r="HSW48" s="2093"/>
      <c r="HSX48" s="2093"/>
      <c r="HSY48" s="2093"/>
      <c r="HSZ48" s="2093"/>
      <c r="HTA48" s="2093"/>
      <c r="HTB48" s="2093"/>
      <c r="HTC48" s="2093"/>
      <c r="HTD48" s="2093"/>
      <c r="HTE48" s="2093"/>
      <c r="HTF48" s="2093"/>
      <c r="HTG48" s="2093"/>
      <c r="HTH48" s="2093"/>
      <c r="HTI48" s="2093"/>
      <c r="HTJ48" s="2093"/>
      <c r="HTK48" s="2093"/>
      <c r="HTL48" s="2093"/>
      <c r="HTM48" s="2093"/>
      <c r="HTN48" s="2093"/>
      <c r="HTO48" s="2093"/>
      <c r="HTP48" s="2093"/>
      <c r="HTQ48" s="2093"/>
      <c r="HTR48" s="2093"/>
      <c r="HTS48" s="2093"/>
      <c r="HTT48" s="2093"/>
      <c r="HTU48" s="2093"/>
      <c r="HTV48" s="2093"/>
      <c r="HTW48" s="2093"/>
      <c r="HTX48" s="2093"/>
      <c r="HTY48" s="2093"/>
      <c r="HTZ48" s="2093"/>
      <c r="HUA48" s="2093"/>
      <c r="HUB48" s="2093"/>
      <c r="HUC48" s="2093"/>
      <c r="HUD48" s="2093"/>
      <c r="HUE48" s="2093"/>
      <c r="HUF48" s="2093"/>
      <c r="HUG48" s="2093"/>
      <c r="HUH48" s="2093"/>
      <c r="HUI48" s="2093"/>
      <c r="HUJ48" s="2093"/>
      <c r="HUK48" s="2093"/>
      <c r="HUL48" s="2093"/>
      <c r="HUM48" s="2093"/>
      <c r="HUN48" s="2093"/>
      <c r="HUO48" s="2093"/>
      <c r="HUP48" s="2093"/>
      <c r="HUQ48" s="2093"/>
      <c r="HUR48" s="2093"/>
      <c r="HUS48" s="2093"/>
      <c r="HUT48" s="2093"/>
      <c r="HUU48" s="2093"/>
      <c r="HUV48" s="2093"/>
      <c r="HUW48" s="2093"/>
      <c r="HUX48" s="2093"/>
      <c r="HUY48" s="2093"/>
      <c r="HUZ48" s="2093"/>
      <c r="HVA48" s="2093"/>
      <c r="HVB48" s="2093"/>
      <c r="HVC48" s="2093"/>
      <c r="HVD48" s="2093"/>
      <c r="HVE48" s="2093"/>
      <c r="HVF48" s="2093"/>
      <c r="HVG48" s="2093"/>
      <c r="HVH48" s="2093"/>
      <c r="HVI48" s="2093"/>
      <c r="HVJ48" s="2093"/>
      <c r="HVK48" s="2093"/>
      <c r="HVL48" s="2093"/>
      <c r="HVM48" s="2093"/>
      <c r="HVN48" s="2093"/>
      <c r="HVO48" s="2093"/>
      <c r="HVP48" s="2093"/>
      <c r="HVQ48" s="2093"/>
      <c r="HVR48" s="2093"/>
      <c r="HVS48" s="2093"/>
      <c r="HVT48" s="2093"/>
      <c r="HVU48" s="2093"/>
      <c r="HVV48" s="2093"/>
      <c r="HVW48" s="2093"/>
      <c r="HVX48" s="2093"/>
      <c r="HVY48" s="2093"/>
      <c r="HVZ48" s="2093"/>
      <c r="HWA48" s="2093"/>
      <c r="HWB48" s="2093"/>
      <c r="HWC48" s="2093"/>
      <c r="HWD48" s="2093"/>
      <c r="HWE48" s="2093"/>
      <c r="HWF48" s="2093"/>
      <c r="HWG48" s="2093"/>
      <c r="HWH48" s="2093"/>
      <c r="HWI48" s="2093"/>
      <c r="HWJ48" s="2093"/>
      <c r="HWK48" s="2093"/>
      <c r="HWL48" s="2093"/>
      <c r="HWM48" s="2093"/>
      <c r="HWN48" s="2093"/>
      <c r="HWO48" s="2093"/>
      <c r="HWP48" s="2093"/>
      <c r="HWQ48" s="2093"/>
      <c r="HWR48" s="2093"/>
      <c r="HWS48" s="2093"/>
      <c r="HWT48" s="2093"/>
      <c r="HWU48" s="2093"/>
      <c r="HWV48" s="2093"/>
      <c r="HWW48" s="2093"/>
      <c r="HWX48" s="2093"/>
      <c r="HWY48" s="2093"/>
      <c r="HWZ48" s="2093"/>
      <c r="HXA48" s="2093"/>
      <c r="HXB48" s="2093"/>
      <c r="HXC48" s="2093"/>
      <c r="HXD48" s="2093"/>
      <c r="HXE48" s="2093"/>
      <c r="HXF48" s="2093"/>
      <c r="HXG48" s="2093"/>
      <c r="HXH48" s="2093"/>
      <c r="HXI48" s="2093"/>
      <c r="HXJ48" s="2093"/>
      <c r="HXK48" s="2093"/>
      <c r="HXL48" s="2093"/>
      <c r="HXM48" s="2093"/>
      <c r="HXN48" s="2093"/>
      <c r="HXO48" s="2093"/>
      <c r="HXP48" s="2093"/>
      <c r="HXQ48" s="2093"/>
      <c r="HXR48" s="2093"/>
      <c r="HXS48" s="2093"/>
      <c r="HXT48" s="2093"/>
      <c r="HXU48" s="2093"/>
      <c r="HXV48" s="2093"/>
      <c r="HXW48" s="2093"/>
      <c r="HXX48" s="2093"/>
      <c r="HXY48" s="2093"/>
      <c r="HXZ48" s="2093"/>
      <c r="HYA48" s="2093"/>
      <c r="HYB48" s="2093"/>
      <c r="HYC48" s="2093"/>
      <c r="HYD48" s="2093"/>
      <c r="HYE48" s="2093"/>
      <c r="HYF48" s="2093"/>
      <c r="HYG48" s="2093"/>
      <c r="HYH48" s="2093"/>
      <c r="HYI48" s="2093"/>
      <c r="HYJ48" s="2093"/>
      <c r="HYK48" s="2093"/>
      <c r="HYL48" s="2093"/>
      <c r="HYM48" s="2093"/>
      <c r="HYN48" s="2093"/>
      <c r="HYO48" s="2093"/>
      <c r="HYP48" s="2093"/>
      <c r="HYQ48" s="2093"/>
      <c r="HYR48" s="2093"/>
      <c r="HYS48" s="2093"/>
      <c r="HYT48" s="2093"/>
      <c r="HYU48" s="2093"/>
      <c r="HYV48" s="2093"/>
      <c r="HYW48" s="2093"/>
      <c r="HYX48" s="2093"/>
      <c r="HYY48" s="2093"/>
      <c r="HYZ48" s="2093"/>
      <c r="HZA48" s="2093"/>
      <c r="HZB48" s="2093"/>
      <c r="HZC48" s="2093"/>
      <c r="HZD48" s="2093"/>
      <c r="HZE48" s="2093"/>
      <c r="HZF48" s="2093"/>
      <c r="HZG48" s="2093"/>
      <c r="HZH48" s="2093"/>
      <c r="HZI48" s="2093"/>
      <c r="HZJ48" s="2093"/>
      <c r="HZK48" s="2093"/>
      <c r="HZL48" s="2093"/>
      <c r="HZM48" s="2093"/>
      <c r="HZN48" s="2093"/>
      <c r="HZO48" s="2093"/>
      <c r="HZP48" s="2093"/>
      <c r="HZQ48" s="2093"/>
      <c r="HZR48" s="2093"/>
      <c r="HZS48" s="2093"/>
      <c r="HZT48" s="2093"/>
      <c r="HZU48" s="2093"/>
      <c r="HZV48" s="2093"/>
      <c r="HZW48" s="2093"/>
      <c r="HZX48" s="2093"/>
      <c r="HZY48" s="2093"/>
      <c r="HZZ48" s="2093"/>
      <c r="IAA48" s="2093"/>
      <c r="IAB48" s="2093"/>
      <c r="IAC48" s="2093"/>
      <c r="IAD48" s="2093"/>
      <c r="IAE48" s="2093"/>
      <c r="IAF48" s="2093"/>
      <c r="IAG48" s="2093"/>
      <c r="IAH48" s="2093"/>
      <c r="IAI48" s="2093"/>
      <c r="IAJ48" s="2093"/>
      <c r="IAK48" s="2093"/>
      <c r="IAL48" s="2093"/>
      <c r="IAM48" s="2093"/>
      <c r="IAN48" s="2093"/>
      <c r="IAO48" s="2093"/>
      <c r="IAP48" s="2093"/>
      <c r="IAQ48" s="2093"/>
      <c r="IAR48" s="2093"/>
      <c r="IAS48" s="2093"/>
      <c r="IAT48" s="2093"/>
      <c r="IAU48" s="2093"/>
      <c r="IAV48" s="2093"/>
      <c r="IAW48" s="2093"/>
      <c r="IAX48" s="2093"/>
      <c r="IAY48" s="2093"/>
      <c r="IAZ48" s="2093"/>
      <c r="IBA48" s="2093"/>
      <c r="IBB48" s="2093"/>
      <c r="IBC48" s="2093"/>
      <c r="IBD48" s="2093"/>
      <c r="IBE48" s="2093"/>
      <c r="IBF48" s="2093"/>
      <c r="IBG48" s="2093"/>
      <c r="IBH48" s="2093"/>
      <c r="IBI48" s="2093"/>
      <c r="IBJ48" s="2093"/>
      <c r="IBK48" s="2093"/>
      <c r="IBL48" s="2093"/>
      <c r="IBM48" s="2093"/>
      <c r="IBN48" s="2093"/>
      <c r="IBO48" s="2093"/>
      <c r="IBP48" s="2093"/>
      <c r="IBQ48" s="2093"/>
      <c r="IBR48" s="2093"/>
      <c r="IBS48" s="2093"/>
      <c r="IBT48" s="2093"/>
      <c r="IBU48" s="2093"/>
      <c r="IBV48" s="2093"/>
      <c r="IBW48" s="2093"/>
      <c r="IBX48" s="2093"/>
      <c r="IBY48" s="2093"/>
      <c r="IBZ48" s="2093"/>
      <c r="ICA48" s="2093"/>
      <c r="ICB48" s="2093"/>
      <c r="ICC48" s="2093"/>
      <c r="ICD48" s="2093"/>
      <c r="ICE48" s="2093"/>
      <c r="ICF48" s="2093"/>
      <c r="ICG48" s="2093"/>
      <c r="ICH48" s="2093"/>
      <c r="ICI48" s="2093"/>
      <c r="ICJ48" s="2093"/>
      <c r="ICK48" s="2093"/>
      <c r="ICL48" s="2093"/>
      <c r="ICM48" s="2093"/>
      <c r="ICN48" s="2093"/>
      <c r="ICO48" s="2093"/>
      <c r="ICP48" s="2093"/>
      <c r="ICQ48" s="2093"/>
      <c r="ICR48" s="2093"/>
      <c r="ICS48" s="2093"/>
      <c r="ICT48" s="2093"/>
      <c r="ICU48" s="2093"/>
      <c r="ICV48" s="2093"/>
      <c r="ICW48" s="2093"/>
      <c r="ICX48" s="2093"/>
      <c r="ICY48" s="2093"/>
      <c r="ICZ48" s="2093"/>
      <c r="IDA48" s="2093"/>
      <c r="IDB48" s="2093"/>
      <c r="IDC48" s="2093"/>
      <c r="IDD48" s="2093"/>
      <c r="IDE48" s="2093"/>
      <c r="IDF48" s="2093"/>
      <c r="IDG48" s="2093"/>
      <c r="IDH48" s="2093"/>
      <c r="IDI48" s="2093"/>
      <c r="IDJ48" s="2093"/>
      <c r="IDK48" s="2093"/>
      <c r="IDL48" s="2093"/>
      <c r="IDM48" s="2093"/>
      <c r="IDN48" s="2093"/>
      <c r="IDO48" s="2093"/>
      <c r="IDP48" s="2093"/>
      <c r="IDQ48" s="2093"/>
      <c r="IDR48" s="2093"/>
      <c r="IDS48" s="2093"/>
      <c r="IDT48" s="2093"/>
      <c r="IDU48" s="2093"/>
      <c r="IDV48" s="2093"/>
      <c r="IDW48" s="2093"/>
      <c r="IDX48" s="2093"/>
      <c r="IDY48" s="2093"/>
      <c r="IDZ48" s="2093"/>
      <c r="IEA48" s="2093"/>
      <c r="IEB48" s="2093"/>
      <c r="IEC48" s="2093"/>
      <c r="IED48" s="2093"/>
      <c r="IEE48" s="2093"/>
      <c r="IEF48" s="2093"/>
      <c r="IEG48" s="2093"/>
      <c r="IEH48" s="2093"/>
      <c r="IEI48" s="2093"/>
      <c r="IEJ48" s="2093"/>
      <c r="IEK48" s="2093"/>
      <c r="IEL48" s="2093"/>
      <c r="IEM48" s="2093"/>
      <c r="IEN48" s="2093"/>
      <c r="IEO48" s="2093"/>
      <c r="IEP48" s="2093"/>
      <c r="IEQ48" s="2093"/>
      <c r="IER48" s="2093"/>
      <c r="IES48" s="2093"/>
      <c r="IET48" s="2093"/>
      <c r="IEU48" s="2093"/>
      <c r="IEV48" s="2093"/>
      <c r="IEW48" s="2093"/>
      <c r="IEX48" s="2093"/>
      <c r="IEY48" s="2093"/>
      <c r="IEZ48" s="2093"/>
      <c r="IFA48" s="2093"/>
      <c r="IFB48" s="2093"/>
      <c r="IFC48" s="2093"/>
      <c r="IFD48" s="2093"/>
      <c r="IFE48" s="2093"/>
      <c r="IFF48" s="2093"/>
      <c r="IFG48" s="2093"/>
      <c r="IFH48" s="2093"/>
      <c r="IFI48" s="2093"/>
      <c r="IFJ48" s="2093"/>
      <c r="IFK48" s="2093"/>
      <c r="IFL48" s="2093"/>
      <c r="IFM48" s="2093"/>
      <c r="IFN48" s="2093"/>
      <c r="IFO48" s="2093"/>
      <c r="IFP48" s="2093"/>
      <c r="IFQ48" s="2093"/>
      <c r="IFR48" s="2093"/>
      <c r="IFS48" s="2093"/>
      <c r="IFT48" s="2093"/>
      <c r="IFU48" s="2093"/>
      <c r="IFV48" s="2093"/>
      <c r="IFW48" s="2093"/>
      <c r="IFX48" s="2093"/>
      <c r="IFY48" s="2093"/>
      <c r="IFZ48" s="2093"/>
      <c r="IGA48" s="2093"/>
      <c r="IGB48" s="2093"/>
      <c r="IGC48" s="2093"/>
      <c r="IGD48" s="2093"/>
      <c r="IGE48" s="2093"/>
      <c r="IGF48" s="2093"/>
      <c r="IGG48" s="2093"/>
      <c r="IGH48" s="2093"/>
      <c r="IGI48" s="2093"/>
      <c r="IGJ48" s="2093"/>
      <c r="IGK48" s="2093"/>
      <c r="IGL48" s="2093"/>
      <c r="IGM48" s="2093"/>
      <c r="IGN48" s="2093"/>
      <c r="IGO48" s="2093"/>
      <c r="IGP48" s="2093"/>
      <c r="IGQ48" s="2093"/>
      <c r="IGR48" s="2093"/>
      <c r="IGS48" s="2093"/>
      <c r="IGT48" s="2093"/>
      <c r="IGU48" s="2093"/>
      <c r="IGV48" s="2093"/>
      <c r="IGW48" s="2093"/>
      <c r="IGX48" s="2093"/>
      <c r="IGY48" s="2093"/>
      <c r="IGZ48" s="2093"/>
      <c r="IHA48" s="2093"/>
      <c r="IHB48" s="2093"/>
      <c r="IHC48" s="2093"/>
      <c r="IHD48" s="2093"/>
      <c r="IHE48" s="2093"/>
      <c r="IHF48" s="2093"/>
      <c r="IHG48" s="2093"/>
      <c r="IHH48" s="2093"/>
      <c r="IHI48" s="2093"/>
      <c r="IHJ48" s="2093"/>
      <c r="IHK48" s="2093"/>
      <c r="IHL48" s="2093"/>
      <c r="IHM48" s="2093"/>
      <c r="IHN48" s="2093"/>
      <c r="IHO48" s="2093"/>
      <c r="IHP48" s="2093"/>
      <c r="IHQ48" s="2093"/>
      <c r="IHR48" s="2093"/>
      <c r="IHS48" s="2093"/>
      <c r="IHT48" s="2093"/>
      <c r="IHU48" s="2093"/>
      <c r="IHV48" s="2093"/>
      <c r="IHW48" s="2093"/>
      <c r="IHX48" s="2093"/>
      <c r="IHY48" s="2093"/>
      <c r="IHZ48" s="2093"/>
      <c r="IIA48" s="2093"/>
      <c r="IIB48" s="2093"/>
      <c r="IIC48" s="2093"/>
      <c r="IID48" s="2093"/>
      <c r="IIE48" s="2093"/>
      <c r="IIF48" s="2093"/>
      <c r="IIG48" s="2093"/>
      <c r="IIH48" s="2093"/>
      <c r="III48" s="2093"/>
      <c r="IIJ48" s="2093"/>
      <c r="IIK48" s="2093"/>
      <c r="IIL48" s="2093"/>
      <c r="IIM48" s="2093"/>
      <c r="IIN48" s="2093"/>
      <c r="IIO48" s="2093"/>
      <c r="IIP48" s="2093"/>
      <c r="IIQ48" s="2093"/>
      <c r="IIR48" s="2093"/>
      <c r="IIS48" s="2093"/>
      <c r="IIT48" s="2093"/>
      <c r="IIU48" s="2093"/>
      <c r="IIV48" s="2093"/>
      <c r="IIW48" s="2093"/>
      <c r="IIX48" s="2093"/>
      <c r="IIY48" s="2093"/>
      <c r="IIZ48" s="2093"/>
      <c r="IJA48" s="2093"/>
      <c r="IJB48" s="2093"/>
      <c r="IJC48" s="2093"/>
      <c r="IJD48" s="2093"/>
      <c r="IJE48" s="2093"/>
      <c r="IJF48" s="2093"/>
      <c r="IJG48" s="2093"/>
      <c r="IJH48" s="2093"/>
      <c r="IJI48" s="2093"/>
      <c r="IJJ48" s="2093"/>
      <c r="IJK48" s="2093"/>
      <c r="IJL48" s="2093"/>
      <c r="IJM48" s="2093"/>
      <c r="IJN48" s="2093"/>
      <c r="IJO48" s="2093"/>
      <c r="IJP48" s="2093"/>
      <c r="IJQ48" s="2093"/>
      <c r="IJR48" s="2093"/>
      <c r="IJS48" s="2093"/>
      <c r="IJT48" s="2093"/>
      <c r="IJU48" s="2093"/>
      <c r="IJV48" s="2093"/>
      <c r="IJW48" s="2093"/>
      <c r="IJX48" s="2093"/>
      <c r="IJY48" s="2093"/>
      <c r="IJZ48" s="2093"/>
      <c r="IKA48" s="2093"/>
      <c r="IKB48" s="2093"/>
      <c r="IKC48" s="2093"/>
      <c r="IKD48" s="2093"/>
      <c r="IKE48" s="2093"/>
      <c r="IKF48" s="2093"/>
      <c r="IKG48" s="2093"/>
      <c r="IKH48" s="2093"/>
      <c r="IKI48" s="2093"/>
      <c r="IKJ48" s="2093"/>
      <c r="IKK48" s="2093"/>
      <c r="IKL48" s="2093"/>
      <c r="IKM48" s="2093"/>
      <c r="IKN48" s="2093"/>
      <c r="IKO48" s="2093"/>
      <c r="IKP48" s="2093"/>
      <c r="IKQ48" s="2093"/>
      <c r="IKR48" s="2093"/>
      <c r="IKS48" s="2093"/>
      <c r="IKT48" s="2093"/>
      <c r="IKU48" s="2093"/>
      <c r="IKV48" s="2093"/>
      <c r="IKW48" s="2093"/>
      <c r="IKX48" s="2093"/>
      <c r="IKY48" s="2093"/>
      <c r="IKZ48" s="2093"/>
      <c r="ILA48" s="2093"/>
      <c r="ILB48" s="2093"/>
      <c r="ILC48" s="2093"/>
      <c r="ILD48" s="2093"/>
      <c r="ILE48" s="2093"/>
      <c r="ILF48" s="2093"/>
      <c r="ILG48" s="2093"/>
      <c r="ILH48" s="2093"/>
      <c r="ILI48" s="2093"/>
      <c r="ILJ48" s="2093"/>
      <c r="ILK48" s="2093"/>
      <c r="ILL48" s="2093"/>
      <c r="ILM48" s="2093"/>
      <c r="ILN48" s="2093"/>
      <c r="ILO48" s="2093"/>
      <c r="ILP48" s="2093"/>
      <c r="ILQ48" s="2093"/>
      <c r="ILR48" s="2093"/>
      <c r="ILS48" s="2093"/>
      <c r="ILT48" s="2093"/>
      <c r="ILU48" s="2093"/>
      <c r="ILV48" s="2093"/>
      <c r="ILW48" s="2093"/>
      <c r="ILX48" s="2093"/>
      <c r="ILY48" s="2093"/>
      <c r="ILZ48" s="2093"/>
      <c r="IMA48" s="2093"/>
      <c r="IMB48" s="2093"/>
      <c r="IMC48" s="2093"/>
      <c r="IMD48" s="2093"/>
      <c r="IME48" s="2093"/>
      <c r="IMF48" s="2093"/>
      <c r="IMG48" s="2093"/>
      <c r="IMH48" s="2093"/>
      <c r="IMI48" s="2093"/>
      <c r="IMJ48" s="2093"/>
      <c r="IMK48" s="2093"/>
      <c r="IML48" s="2093"/>
      <c r="IMM48" s="2093"/>
      <c r="IMN48" s="2093"/>
      <c r="IMO48" s="2093"/>
      <c r="IMP48" s="2093"/>
      <c r="IMQ48" s="2093"/>
      <c r="IMR48" s="2093"/>
      <c r="IMS48" s="2093"/>
      <c r="IMT48" s="2093"/>
      <c r="IMU48" s="2093"/>
      <c r="IMV48" s="2093"/>
      <c r="IMW48" s="2093"/>
      <c r="IMX48" s="2093"/>
      <c r="IMY48" s="2093"/>
      <c r="IMZ48" s="2093"/>
      <c r="INA48" s="2093"/>
      <c r="INB48" s="2093"/>
      <c r="INC48" s="2093"/>
      <c r="IND48" s="2093"/>
      <c r="INE48" s="2093"/>
      <c r="INF48" s="2093"/>
      <c r="ING48" s="2093"/>
      <c r="INH48" s="2093"/>
      <c r="INI48" s="2093"/>
      <c r="INJ48" s="2093"/>
      <c r="INK48" s="2093"/>
      <c r="INL48" s="2093"/>
      <c r="INM48" s="2093"/>
      <c r="INN48" s="2093"/>
      <c r="INO48" s="2093"/>
      <c r="INP48" s="2093"/>
      <c r="INQ48" s="2093"/>
      <c r="INR48" s="2093"/>
      <c r="INS48" s="2093"/>
      <c r="INT48" s="2093"/>
      <c r="INU48" s="2093"/>
      <c r="INV48" s="2093"/>
      <c r="INW48" s="2093"/>
      <c r="INX48" s="2093"/>
      <c r="INY48" s="2093"/>
      <c r="INZ48" s="2093"/>
      <c r="IOA48" s="2093"/>
      <c r="IOB48" s="2093"/>
      <c r="IOC48" s="2093"/>
      <c r="IOD48" s="2093"/>
      <c r="IOE48" s="2093"/>
      <c r="IOF48" s="2093"/>
      <c r="IOG48" s="2093"/>
      <c r="IOH48" s="2093"/>
      <c r="IOI48" s="2093"/>
      <c r="IOJ48" s="2093"/>
      <c r="IOK48" s="2093"/>
      <c r="IOL48" s="2093"/>
      <c r="IOM48" s="2093"/>
      <c r="ION48" s="2093"/>
      <c r="IOO48" s="2093"/>
      <c r="IOP48" s="2093"/>
      <c r="IOQ48" s="2093"/>
      <c r="IOR48" s="2093"/>
      <c r="IOS48" s="2093"/>
      <c r="IOT48" s="2093"/>
      <c r="IOU48" s="2093"/>
      <c r="IOV48" s="2093"/>
      <c r="IOW48" s="2093"/>
      <c r="IOX48" s="2093"/>
      <c r="IOY48" s="2093"/>
      <c r="IOZ48" s="2093"/>
      <c r="IPA48" s="2093"/>
      <c r="IPB48" s="2093"/>
      <c r="IPC48" s="2093"/>
      <c r="IPD48" s="2093"/>
      <c r="IPE48" s="2093"/>
      <c r="IPF48" s="2093"/>
      <c r="IPG48" s="2093"/>
      <c r="IPH48" s="2093"/>
      <c r="IPI48" s="2093"/>
      <c r="IPJ48" s="2093"/>
      <c r="IPK48" s="2093"/>
      <c r="IPL48" s="2093"/>
      <c r="IPM48" s="2093"/>
      <c r="IPN48" s="2093"/>
      <c r="IPO48" s="2093"/>
      <c r="IPP48" s="2093"/>
      <c r="IPQ48" s="2093"/>
      <c r="IPR48" s="2093"/>
      <c r="IPS48" s="2093"/>
      <c r="IPT48" s="2093"/>
      <c r="IPU48" s="2093"/>
      <c r="IPV48" s="2093"/>
      <c r="IPW48" s="2093"/>
      <c r="IPX48" s="2093"/>
      <c r="IPY48" s="2093"/>
      <c r="IPZ48" s="2093"/>
      <c r="IQA48" s="2093"/>
      <c r="IQB48" s="2093"/>
      <c r="IQC48" s="2093"/>
      <c r="IQD48" s="2093"/>
      <c r="IQE48" s="2093"/>
      <c r="IQF48" s="2093"/>
      <c r="IQG48" s="2093"/>
      <c r="IQH48" s="2093"/>
      <c r="IQI48" s="2093"/>
      <c r="IQJ48" s="2093"/>
      <c r="IQK48" s="2093"/>
      <c r="IQL48" s="2093"/>
      <c r="IQM48" s="2093"/>
      <c r="IQN48" s="2093"/>
      <c r="IQO48" s="2093"/>
      <c r="IQP48" s="2093"/>
      <c r="IQQ48" s="2093"/>
      <c r="IQR48" s="2093"/>
      <c r="IQS48" s="2093"/>
      <c r="IQT48" s="2093"/>
      <c r="IQU48" s="2093"/>
      <c r="IQV48" s="2093"/>
      <c r="IQW48" s="2093"/>
      <c r="IQX48" s="2093"/>
      <c r="IQY48" s="2093"/>
      <c r="IQZ48" s="2093"/>
      <c r="IRA48" s="2093"/>
      <c r="IRB48" s="2093"/>
      <c r="IRC48" s="2093"/>
      <c r="IRD48" s="2093"/>
      <c r="IRE48" s="2093"/>
      <c r="IRF48" s="2093"/>
      <c r="IRG48" s="2093"/>
      <c r="IRH48" s="2093"/>
      <c r="IRI48" s="2093"/>
      <c r="IRJ48" s="2093"/>
      <c r="IRK48" s="2093"/>
      <c r="IRL48" s="2093"/>
      <c r="IRM48" s="2093"/>
      <c r="IRN48" s="2093"/>
      <c r="IRO48" s="2093"/>
      <c r="IRP48" s="2093"/>
      <c r="IRQ48" s="2093"/>
      <c r="IRR48" s="2093"/>
      <c r="IRS48" s="2093"/>
      <c r="IRT48" s="2093"/>
      <c r="IRU48" s="2093"/>
      <c r="IRV48" s="2093"/>
      <c r="IRW48" s="2093"/>
      <c r="IRX48" s="2093"/>
      <c r="IRY48" s="2093"/>
      <c r="IRZ48" s="2093"/>
      <c r="ISA48" s="2093"/>
      <c r="ISB48" s="2093"/>
      <c r="ISC48" s="2093"/>
      <c r="ISD48" s="2093"/>
      <c r="ISE48" s="2093"/>
      <c r="ISF48" s="2093"/>
      <c r="ISG48" s="2093"/>
      <c r="ISH48" s="2093"/>
      <c r="ISI48" s="2093"/>
      <c r="ISJ48" s="2093"/>
      <c r="ISK48" s="2093"/>
      <c r="ISL48" s="2093"/>
      <c r="ISM48" s="2093"/>
      <c r="ISN48" s="2093"/>
      <c r="ISO48" s="2093"/>
      <c r="ISP48" s="2093"/>
      <c r="ISQ48" s="2093"/>
      <c r="ISR48" s="2093"/>
      <c r="ISS48" s="2093"/>
      <c r="IST48" s="2093"/>
      <c r="ISU48" s="2093"/>
      <c r="ISV48" s="2093"/>
      <c r="ISW48" s="2093"/>
      <c r="ISX48" s="2093"/>
      <c r="ISY48" s="2093"/>
      <c r="ISZ48" s="2093"/>
      <c r="ITA48" s="2093"/>
      <c r="ITB48" s="2093"/>
      <c r="ITC48" s="2093"/>
      <c r="ITD48" s="2093"/>
      <c r="ITE48" s="2093"/>
      <c r="ITF48" s="2093"/>
      <c r="ITG48" s="2093"/>
      <c r="ITH48" s="2093"/>
      <c r="ITI48" s="2093"/>
      <c r="ITJ48" s="2093"/>
      <c r="ITK48" s="2093"/>
      <c r="ITL48" s="2093"/>
      <c r="ITM48" s="2093"/>
      <c r="ITN48" s="2093"/>
      <c r="ITO48" s="2093"/>
      <c r="ITP48" s="2093"/>
      <c r="ITQ48" s="2093"/>
      <c r="ITR48" s="2093"/>
      <c r="ITS48" s="2093"/>
      <c r="ITT48" s="2093"/>
      <c r="ITU48" s="2093"/>
      <c r="ITV48" s="2093"/>
      <c r="ITW48" s="2093"/>
      <c r="ITX48" s="2093"/>
      <c r="ITY48" s="2093"/>
      <c r="ITZ48" s="2093"/>
      <c r="IUA48" s="2093"/>
      <c r="IUB48" s="2093"/>
      <c r="IUC48" s="2093"/>
      <c r="IUD48" s="2093"/>
      <c r="IUE48" s="2093"/>
      <c r="IUF48" s="2093"/>
      <c r="IUG48" s="2093"/>
      <c r="IUH48" s="2093"/>
      <c r="IUI48" s="2093"/>
      <c r="IUJ48" s="2093"/>
      <c r="IUK48" s="2093"/>
      <c r="IUL48" s="2093"/>
      <c r="IUM48" s="2093"/>
      <c r="IUN48" s="2093"/>
      <c r="IUO48" s="2093"/>
      <c r="IUP48" s="2093"/>
      <c r="IUQ48" s="2093"/>
      <c r="IUR48" s="2093"/>
      <c r="IUS48" s="2093"/>
      <c r="IUT48" s="2093"/>
      <c r="IUU48" s="2093"/>
      <c r="IUV48" s="2093"/>
      <c r="IUW48" s="2093"/>
      <c r="IUX48" s="2093"/>
      <c r="IUY48" s="2093"/>
      <c r="IUZ48" s="2093"/>
      <c r="IVA48" s="2093"/>
      <c r="IVB48" s="2093"/>
      <c r="IVC48" s="2093"/>
      <c r="IVD48" s="2093"/>
      <c r="IVE48" s="2093"/>
      <c r="IVF48" s="2093"/>
      <c r="IVG48" s="2093"/>
      <c r="IVH48" s="2093"/>
      <c r="IVI48" s="2093"/>
      <c r="IVJ48" s="2093"/>
      <c r="IVK48" s="2093"/>
      <c r="IVL48" s="2093"/>
      <c r="IVM48" s="2093"/>
      <c r="IVN48" s="2093"/>
      <c r="IVO48" s="2093"/>
      <c r="IVP48" s="2093"/>
      <c r="IVQ48" s="2093"/>
      <c r="IVR48" s="2093"/>
      <c r="IVS48" s="2093"/>
      <c r="IVT48" s="2093"/>
      <c r="IVU48" s="2093"/>
      <c r="IVV48" s="2093"/>
      <c r="IVW48" s="2093"/>
      <c r="IVX48" s="2093"/>
      <c r="IVY48" s="2093"/>
      <c r="IVZ48" s="2093"/>
      <c r="IWA48" s="2093"/>
      <c r="IWB48" s="2093"/>
      <c r="IWC48" s="2093"/>
      <c r="IWD48" s="2093"/>
      <c r="IWE48" s="2093"/>
      <c r="IWF48" s="2093"/>
      <c r="IWG48" s="2093"/>
      <c r="IWH48" s="2093"/>
      <c r="IWI48" s="2093"/>
      <c r="IWJ48" s="2093"/>
      <c r="IWK48" s="2093"/>
      <c r="IWL48" s="2093"/>
      <c r="IWM48" s="2093"/>
      <c r="IWN48" s="2093"/>
      <c r="IWO48" s="2093"/>
      <c r="IWP48" s="2093"/>
      <c r="IWQ48" s="2093"/>
      <c r="IWR48" s="2093"/>
      <c r="IWS48" s="2093"/>
      <c r="IWT48" s="2093"/>
      <c r="IWU48" s="2093"/>
      <c r="IWV48" s="2093"/>
      <c r="IWW48" s="2093"/>
      <c r="IWX48" s="2093"/>
      <c r="IWY48" s="2093"/>
      <c r="IWZ48" s="2093"/>
      <c r="IXA48" s="2093"/>
      <c r="IXB48" s="2093"/>
      <c r="IXC48" s="2093"/>
      <c r="IXD48" s="2093"/>
      <c r="IXE48" s="2093"/>
      <c r="IXF48" s="2093"/>
      <c r="IXG48" s="2093"/>
      <c r="IXH48" s="2093"/>
      <c r="IXI48" s="2093"/>
      <c r="IXJ48" s="2093"/>
      <c r="IXK48" s="2093"/>
      <c r="IXL48" s="2093"/>
      <c r="IXM48" s="2093"/>
      <c r="IXN48" s="2093"/>
      <c r="IXO48" s="2093"/>
      <c r="IXP48" s="2093"/>
      <c r="IXQ48" s="2093"/>
      <c r="IXR48" s="2093"/>
      <c r="IXS48" s="2093"/>
      <c r="IXT48" s="2093"/>
      <c r="IXU48" s="2093"/>
      <c r="IXV48" s="2093"/>
      <c r="IXW48" s="2093"/>
      <c r="IXX48" s="2093"/>
      <c r="IXY48" s="2093"/>
      <c r="IXZ48" s="2093"/>
      <c r="IYA48" s="2093"/>
      <c r="IYB48" s="2093"/>
      <c r="IYC48" s="2093"/>
      <c r="IYD48" s="2093"/>
      <c r="IYE48" s="2093"/>
      <c r="IYF48" s="2093"/>
      <c r="IYG48" s="2093"/>
      <c r="IYH48" s="2093"/>
      <c r="IYI48" s="2093"/>
      <c r="IYJ48" s="2093"/>
      <c r="IYK48" s="2093"/>
      <c r="IYL48" s="2093"/>
      <c r="IYM48" s="2093"/>
      <c r="IYN48" s="2093"/>
      <c r="IYO48" s="2093"/>
      <c r="IYP48" s="2093"/>
      <c r="IYQ48" s="2093"/>
      <c r="IYR48" s="2093"/>
      <c r="IYS48" s="2093"/>
      <c r="IYT48" s="2093"/>
      <c r="IYU48" s="2093"/>
      <c r="IYV48" s="2093"/>
      <c r="IYW48" s="2093"/>
      <c r="IYX48" s="2093"/>
      <c r="IYY48" s="2093"/>
      <c r="IYZ48" s="2093"/>
      <c r="IZA48" s="2093"/>
      <c r="IZB48" s="2093"/>
      <c r="IZC48" s="2093"/>
      <c r="IZD48" s="2093"/>
      <c r="IZE48" s="2093"/>
      <c r="IZF48" s="2093"/>
      <c r="IZG48" s="2093"/>
      <c r="IZH48" s="2093"/>
      <c r="IZI48" s="2093"/>
      <c r="IZJ48" s="2093"/>
      <c r="IZK48" s="2093"/>
      <c r="IZL48" s="2093"/>
      <c r="IZM48" s="2093"/>
      <c r="IZN48" s="2093"/>
      <c r="IZO48" s="2093"/>
      <c r="IZP48" s="2093"/>
      <c r="IZQ48" s="2093"/>
      <c r="IZR48" s="2093"/>
      <c r="IZS48" s="2093"/>
      <c r="IZT48" s="2093"/>
      <c r="IZU48" s="2093"/>
      <c r="IZV48" s="2093"/>
      <c r="IZW48" s="2093"/>
      <c r="IZX48" s="2093"/>
      <c r="IZY48" s="2093"/>
      <c r="IZZ48" s="2093"/>
      <c r="JAA48" s="2093"/>
      <c r="JAB48" s="2093"/>
      <c r="JAC48" s="2093"/>
      <c r="JAD48" s="2093"/>
      <c r="JAE48" s="2093"/>
      <c r="JAF48" s="2093"/>
      <c r="JAG48" s="2093"/>
      <c r="JAH48" s="2093"/>
      <c r="JAI48" s="2093"/>
      <c r="JAJ48" s="2093"/>
      <c r="JAK48" s="2093"/>
      <c r="JAL48" s="2093"/>
      <c r="JAM48" s="2093"/>
      <c r="JAN48" s="2093"/>
      <c r="JAO48" s="2093"/>
      <c r="JAP48" s="2093"/>
      <c r="JAQ48" s="2093"/>
      <c r="JAR48" s="2093"/>
      <c r="JAS48" s="2093"/>
      <c r="JAT48" s="2093"/>
      <c r="JAU48" s="2093"/>
      <c r="JAV48" s="2093"/>
      <c r="JAW48" s="2093"/>
      <c r="JAX48" s="2093"/>
      <c r="JAY48" s="2093"/>
      <c r="JAZ48" s="2093"/>
      <c r="JBA48" s="2093"/>
      <c r="JBB48" s="2093"/>
      <c r="JBC48" s="2093"/>
      <c r="JBD48" s="2093"/>
      <c r="JBE48" s="2093"/>
      <c r="JBF48" s="2093"/>
      <c r="JBG48" s="2093"/>
      <c r="JBH48" s="2093"/>
      <c r="JBI48" s="2093"/>
      <c r="JBJ48" s="2093"/>
      <c r="JBK48" s="2093"/>
      <c r="JBL48" s="2093"/>
      <c r="JBM48" s="2093"/>
      <c r="JBN48" s="2093"/>
      <c r="JBO48" s="2093"/>
      <c r="JBP48" s="2093"/>
      <c r="JBQ48" s="2093"/>
      <c r="JBR48" s="2093"/>
      <c r="JBS48" s="2093"/>
      <c r="JBT48" s="2093"/>
      <c r="JBU48" s="2093"/>
      <c r="JBV48" s="2093"/>
      <c r="JBW48" s="2093"/>
      <c r="JBX48" s="2093"/>
      <c r="JBY48" s="2093"/>
      <c r="JBZ48" s="2093"/>
      <c r="JCA48" s="2093"/>
      <c r="JCB48" s="2093"/>
      <c r="JCC48" s="2093"/>
      <c r="JCD48" s="2093"/>
      <c r="JCE48" s="2093"/>
      <c r="JCF48" s="2093"/>
      <c r="JCG48" s="2093"/>
      <c r="JCH48" s="2093"/>
      <c r="JCI48" s="2093"/>
      <c r="JCJ48" s="2093"/>
      <c r="JCK48" s="2093"/>
      <c r="JCL48" s="2093"/>
      <c r="JCM48" s="2093"/>
      <c r="JCN48" s="2093"/>
      <c r="JCO48" s="2093"/>
      <c r="JCP48" s="2093"/>
      <c r="JCQ48" s="2093"/>
      <c r="JCR48" s="2093"/>
      <c r="JCS48" s="2093"/>
      <c r="JCT48" s="2093"/>
      <c r="JCU48" s="2093"/>
      <c r="JCV48" s="2093"/>
      <c r="JCW48" s="2093"/>
      <c r="JCX48" s="2093"/>
      <c r="JCY48" s="2093"/>
      <c r="JCZ48" s="2093"/>
      <c r="JDA48" s="2093"/>
      <c r="JDB48" s="2093"/>
      <c r="JDC48" s="2093"/>
      <c r="JDD48" s="2093"/>
      <c r="JDE48" s="2093"/>
      <c r="JDF48" s="2093"/>
      <c r="JDG48" s="2093"/>
      <c r="JDH48" s="2093"/>
      <c r="JDI48" s="2093"/>
      <c r="JDJ48" s="2093"/>
      <c r="JDK48" s="2093"/>
      <c r="JDL48" s="2093"/>
      <c r="JDM48" s="2093"/>
      <c r="JDN48" s="2093"/>
      <c r="JDO48" s="2093"/>
      <c r="JDP48" s="2093"/>
      <c r="JDQ48" s="2093"/>
      <c r="JDR48" s="2093"/>
      <c r="JDS48" s="2093"/>
      <c r="JDT48" s="2093"/>
      <c r="JDU48" s="2093"/>
      <c r="JDV48" s="2093"/>
      <c r="JDW48" s="2093"/>
      <c r="JDX48" s="2093"/>
      <c r="JDY48" s="2093"/>
      <c r="JDZ48" s="2093"/>
      <c r="JEA48" s="2093"/>
      <c r="JEB48" s="2093"/>
      <c r="JEC48" s="2093"/>
      <c r="JED48" s="2093"/>
      <c r="JEE48" s="2093"/>
      <c r="JEF48" s="2093"/>
      <c r="JEG48" s="2093"/>
      <c r="JEH48" s="2093"/>
      <c r="JEI48" s="2093"/>
      <c r="JEJ48" s="2093"/>
      <c r="JEK48" s="2093"/>
      <c r="JEL48" s="2093"/>
      <c r="JEM48" s="2093"/>
      <c r="JEN48" s="2093"/>
      <c r="JEO48" s="2093"/>
      <c r="JEP48" s="2093"/>
      <c r="JEQ48" s="2093"/>
      <c r="JER48" s="2093"/>
      <c r="JES48" s="2093"/>
      <c r="JET48" s="2093"/>
      <c r="JEU48" s="2093"/>
      <c r="JEV48" s="2093"/>
      <c r="JEW48" s="2093"/>
      <c r="JEX48" s="2093"/>
      <c r="JEY48" s="2093"/>
      <c r="JEZ48" s="2093"/>
      <c r="JFA48" s="2093"/>
      <c r="JFB48" s="2093"/>
      <c r="JFC48" s="2093"/>
      <c r="JFD48" s="2093"/>
      <c r="JFE48" s="2093"/>
      <c r="JFF48" s="2093"/>
      <c r="JFG48" s="2093"/>
      <c r="JFH48" s="2093"/>
      <c r="JFI48" s="2093"/>
      <c r="JFJ48" s="2093"/>
      <c r="JFK48" s="2093"/>
      <c r="JFL48" s="2093"/>
      <c r="JFM48" s="2093"/>
      <c r="JFN48" s="2093"/>
      <c r="JFO48" s="2093"/>
      <c r="JFP48" s="2093"/>
      <c r="JFQ48" s="2093"/>
      <c r="JFR48" s="2093"/>
      <c r="JFS48" s="2093"/>
      <c r="JFT48" s="2093"/>
      <c r="JFU48" s="2093"/>
      <c r="JFV48" s="2093"/>
      <c r="JFW48" s="2093"/>
      <c r="JFX48" s="2093"/>
      <c r="JFY48" s="2093"/>
      <c r="JFZ48" s="2093"/>
      <c r="JGA48" s="2093"/>
      <c r="JGB48" s="2093"/>
      <c r="JGC48" s="2093"/>
      <c r="JGD48" s="2093"/>
      <c r="JGE48" s="2093"/>
      <c r="JGF48" s="2093"/>
      <c r="JGG48" s="2093"/>
      <c r="JGH48" s="2093"/>
      <c r="JGI48" s="2093"/>
      <c r="JGJ48" s="2093"/>
      <c r="JGK48" s="2093"/>
      <c r="JGL48" s="2093"/>
      <c r="JGM48" s="2093"/>
      <c r="JGN48" s="2093"/>
      <c r="JGO48" s="2093"/>
      <c r="JGP48" s="2093"/>
      <c r="JGQ48" s="2093"/>
      <c r="JGR48" s="2093"/>
      <c r="JGS48" s="2093"/>
      <c r="JGT48" s="2093"/>
      <c r="JGU48" s="2093"/>
      <c r="JGV48" s="2093"/>
      <c r="JGW48" s="2093"/>
      <c r="JGX48" s="2093"/>
      <c r="JGY48" s="2093"/>
      <c r="JGZ48" s="2093"/>
      <c r="JHA48" s="2093"/>
      <c r="JHB48" s="2093"/>
      <c r="JHC48" s="2093"/>
      <c r="JHD48" s="2093"/>
      <c r="JHE48" s="2093"/>
      <c r="JHF48" s="2093"/>
      <c r="JHG48" s="2093"/>
      <c r="JHH48" s="2093"/>
      <c r="JHI48" s="2093"/>
      <c r="JHJ48" s="2093"/>
      <c r="JHK48" s="2093"/>
      <c r="JHL48" s="2093"/>
      <c r="JHM48" s="2093"/>
      <c r="JHN48" s="2093"/>
      <c r="JHO48" s="2093"/>
      <c r="JHP48" s="2093"/>
      <c r="JHQ48" s="2093"/>
      <c r="JHR48" s="2093"/>
      <c r="JHS48" s="2093"/>
      <c r="JHT48" s="2093"/>
      <c r="JHU48" s="2093"/>
      <c r="JHV48" s="2093"/>
      <c r="JHW48" s="2093"/>
      <c r="JHX48" s="2093"/>
      <c r="JHY48" s="2093"/>
      <c r="JHZ48" s="2093"/>
      <c r="JIA48" s="2093"/>
      <c r="JIB48" s="2093"/>
      <c r="JIC48" s="2093"/>
      <c r="JID48" s="2093"/>
      <c r="JIE48" s="2093"/>
      <c r="JIF48" s="2093"/>
      <c r="JIG48" s="2093"/>
      <c r="JIH48" s="2093"/>
      <c r="JII48" s="2093"/>
      <c r="JIJ48" s="2093"/>
      <c r="JIK48" s="2093"/>
      <c r="JIL48" s="2093"/>
      <c r="JIM48" s="2093"/>
      <c r="JIN48" s="2093"/>
      <c r="JIO48" s="2093"/>
      <c r="JIP48" s="2093"/>
      <c r="JIQ48" s="2093"/>
      <c r="JIR48" s="2093"/>
      <c r="JIS48" s="2093"/>
      <c r="JIT48" s="2093"/>
      <c r="JIU48" s="2093"/>
      <c r="JIV48" s="2093"/>
      <c r="JIW48" s="2093"/>
      <c r="JIX48" s="2093"/>
      <c r="JIY48" s="2093"/>
      <c r="JIZ48" s="2093"/>
      <c r="JJA48" s="2093"/>
      <c r="JJB48" s="2093"/>
      <c r="JJC48" s="2093"/>
      <c r="JJD48" s="2093"/>
      <c r="JJE48" s="2093"/>
      <c r="JJF48" s="2093"/>
      <c r="JJG48" s="2093"/>
      <c r="JJH48" s="2093"/>
      <c r="JJI48" s="2093"/>
      <c r="JJJ48" s="2093"/>
      <c r="JJK48" s="2093"/>
      <c r="JJL48" s="2093"/>
      <c r="JJM48" s="2093"/>
      <c r="JJN48" s="2093"/>
      <c r="JJO48" s="2093"/>
      <c r="JJP48" s="2093"/>
      <c r="JJQ48" s="2093"/>
      <c r="JJR48" s="2093"/>
      <c r="JJS48" s="2093"/>
      <c r="JJT48" s="2093"/>
      <c r="JJU48" s="2093"/>
      <c r="JJV48" s="2093"/>
      <c r="JJW48" s="2093"/>
      <c r="JJX48" s="2093"/>
      <c r="JJY48" s="2093"/>
      <c r="JJZ48" s="2093"/>
      <c r="JKA48" s="2093"/>
      <c r="JKB48" s="2093"/>
      <c r="JKC48" s="2093"/>
      <c r="JKD48" s="2093"/>
      <c r="JKE48" s="2093"/>
      <c r="JKF48" s="2093"/>
      <c r="JKG48" s="2093"/>
      <c r="JKH48" s="2093"/>
      <c r="JKI48" s="2093"/>
      <c r="JKJ48" s="2093"/>
      <c r="JKK48" s="2093"/>
      <c r="JKL48" s="2093"/>
      <c r="JKM48" s="2093"/>
      <c r="JKN48" s="2093"/>
      <c r="JKO48" s="2093"/>
      <c r="JKP48" s="2093"/>
      <c r="JKQ48" s="2093"/>
      <c r="JKR48" s="2093"/>
      <c r="JKS48" s="2093"/>
      <c r="JKT48" s="2093"/>
      <c r="JKU48" s="2093"/>
      <c r="JKV48" s="2093"/>
      <c r="JKW48" s="2093"/>
      <c r="JKX48" s="2093"/>
      <c r="JKY48" s="2093"/>
      <c r="JKZ48" s="2093"/>
      <c r="JLA48" s="2093"/>
      <c r="JLB48" s="2093"/>
      <c r="JLC48" s="2093"/>
      <c r="JLD48" s="2093"/>
      <c r="JLE48" s="2093"/>
      <c r="JLF48" s="2093"/>
      <c r="JLG48" s="2093"/>
      <c r="JLH48" s="2093"/>
      <c r="JLI48" s="2093"/>
      <c r="JLJ48" s="2093"/>
      <c r="JLK48" s="2093"/>
      <c r="JLL48" s="2093"/>
      <c r="JLM48" s="2093"/>
      <c r="JLN48" s="2093"/>
      <c r="JLO48" s="2093"/>
      <c r="JLP48" s="2093"/>
      <c r="JLQ48" s="2093"/>
      <c r="JLR48" s="2093"/>
      <c r="JLS48" s="2093"/>
      <c r="JLT48" s="2093"/>
      <c r="JLU48" s="2093"/>
      <c r="JLV48" s="2093"/>
      <c r="JLW48" s="2093"/>
      <c r="JLX48" s="2093"/>
      <c r="JLY48" s="2093"/>
      <c r="JLZ48" s="2093"/>
      <c r="JMA48" s="2093"/>
      <c r="JMB48" s="2093"/>
      <c r="JMC48" s="2093"/>
      <c r="JMD48" s="2093"/>
      <c r="JME48" s="2093"/>
      <c r="JMF48" s="2093"/>
      <c r="JMG48" s="2093"/>
      <c r="JMH48" s="2093"/>
      <c r="JMI48" s="2093"/>
      <c r="JMJ48" s="2093"/>
      <c r="JMK48" s="2093"/>
      <c r="JML48" s="2093"/>
      <c r="JMM48" s="2093"/>
      <c r="JMN48" s="2093"/>
      <c r="JMO48" s="2093"/>
      <c r="JMP48" s="2093"/>
      <c r="JMQ48" s="2093"/>
      <c r="JMR48" s="2093"/>
      <c r="JMS48" s="2093"/>
      <c r="JMT48" s="2093"/>
      <c r="JMU48" s="2093"/>
      <c r="JMV48" s="2093"/>
      <c r="JMW48" s="2093"/>
      <c r="JMX48" s="2093"/>
      <c r="JMY48" s="2093"/>
      <c r="JMZ48" s="2093"/>
      <c r="JNA48" s="2093"/>
      <c r="JNB48" s="2093"/>
      <c r="JNC48" s="2093"/>
      <c r="JND48" s="2093"/>
      <c r="JNE48" s="2093"/>
      <c r="JNF48" s="2093"/>
      <c r="JNG48" s="2093"/>
      <c r="JNH48" s="2093"/>
      <c r="JNI48" s="2093"/>
      <c r="JNJ48" s="2093"/>
      <c r="JNK48" s="2093"/>
      <c r="JNL48" s="2093"/>
      <c r="JNM48" s="2093"/>
      <c r="JNN48" s="2093"/>
      <c r="JNO48" s="2093"/>
      <c r="JNP48" s="2093"/>
      <c r="JNQ48" s="2093"/>
      <c r="JNR48" s="2093"/>
      <c r="JNS48" s="2093"/>
      <c r="JNT48" s="2093"/>
      <c r="JNU48" s="2093"/>
      <c r="JNV48" s="2093"/>
      <c r="JNW48" s="2093"/>
      <c r="JNX48" s="2093"/>
      <c r="JNY48" s="2093"/>
      <c r="JNZ48" s="2093"/>
      <c r="JOA48" s="2093"/>
      <c r="JOB48" s="2093"/>
      <c r="JOC48" s="2093"/>
      <c r="JOD48" s="2093"/>
      <c r="JOE48" s="2093"/>
      <c r="JOF48" s="2093"/>
      <c r="JOG48" s="2093"/>
      <c r="JOH48" s="2093"/>
      <c r="JOI48" s="2093"/>
      <c r="JOJ48" s="2093"/>
      <c r="JOK48" s="2093"/>
      <c r="JOL48" s="2093"/>
      <c r="JOM48" s="2093"/>
      <c r="JON48" s="2093"/>
      <c r="JOO48" s="2093"/>
      <c r="JOP48" s="2093"/>
      <c r="JOQ48" s="2093"/>
      <c r="JOR48" s="2093"/>
      <c r="JOS48" s="2093"/>
      <c r="JOT48" s="2093"/>
      <c r="JOU48" s="2093"/>
      <c r="JOV48" s="2093"/>
      <c r="JOW48" s="2093"/>
      <c r="JOX48" s="2093"/>
      <c r="JOY48" s="2093"/>
      <c r="JOZ48" s="2093"/>
      <c r="JPA48" s="2093"/>
      <c r="JPB48" s="2093"/>
      <c r="JPC48" s="2093"/>
      <c r="JPD48" s="2093"/>
      <c r="JPE48" s="2093"/>
      <c r="JPF48" s="2093"/>
      <c r="JPG48" s="2093"/>
      <c r="JPH48" s="2093"/>
      <c r="JPI48" s="2093"/>
      <c r="JPJ48" s="2093"/>
      <c r="JPK48" s="2093"/>
      <c r="JPL48" s="2093"/>
      <c r="JPM48" s="2093"/>
      <c r="JPN48" s="2093"/>
      <c r="JPO48" s="2093"/>
      <c r="JPP48" s="2093"/>
      <c r="JPQ48" s="2093"/>
      <c r="JPR48" s="2093"/>
      <c r="JPS48" s="2093"/>
      <c r="JPT48" s="2093"/>
      <c r="JPU48" s="2093"/>
      <c r="JPV48" s="2093"/>
      <c r="JPW48" s="2093"/>
      <c r="JPX48" s="2093"/>
      <c r="JPY48" s="2093"/>
      <c r="JPZ48" s="2093"/>
      <c r="JQA48" s="2093"/>
      <c r="JQB48" s="2093"/>
      <c r="JQC48" s="2093"/>
      <c r="JQD48" s="2093"/>
      <c r="JQE48" s="2093"/>
      <c r="JQF48" s="2093"/>
      <c r="JQG48" s="2093"/>
      <c r="JQH48" s="2093"/>
      <c r="JQI48" s="2093"/>
      <c r="JQJ48" s="2093"/>
      <c r="JQK48" s="2093"/>
      <c r="JQL48" s="2093"/>
      <c r="JQM48" s="2093"/>
      <c r="JQN48" s="2093"/>
      <c r="JQO48" s="2093"/>
      <c r="JQP48" s="2093"/>
      <c r="JQQ48" s="2093"/>
      <c r="JQR48" s="2093"/>
      <c r="JQS48" s="2093"/>
      <c r="JQT48" s="2093"/>
      <c r="JQU48" s="2093"/>
      <c r="JQV48" s="2093"/>
      <c r="JQW48" s="2093"/>
      <c r="JQX48" s="2093"/>
      <c r="JQY48" s="2093"/>
      <c r="JQZ48" s="2093"/>
      <c r="JRA48" s="2093"/>
      <c r="JRB48" s="2093"/>
      <c r="JRC48" s="2093"/>
      <c r="JRD48" s="2093"/>
      <c r="JRE48" s="2093"/>
      <c r="JRF48" s="2093"/>
      <c r="JRG48" s="2093"/>
      <c r="JRH48" s="2093"/>
      <c r="JRI48" s="2093"/>
      <c r="JRJ48" s="2093"/>
      <c r="JRK48" s="2093"/>
      <c r="JRL48" s="2093"/>
      <c r="JRM48" s="2093"/>
      <c r="JRN48" s="2093"/>
      <c r="JRO48" s="2093"/>
      <c r="JRP48" s="2093"/>
      <c r="JRQ48" s="2093"/>
      <c r="JRR48" s="2093"/>
      <c r="JRS48" s="2093"/>
      <c r="JRT48" s="2093"/>
      <c r="JRU48" s="2093"/>
      <c r="JRV48" s="2093"/>
      <c r="JRW48" s="2093"/>
      <c r="JRX48" s="2093"/>
      <c r="JRY48" s="2093"/>
      <c r="JRZ48" s="2093"/>
      <c r="JSA48" s="2093"/>
      <c r="JSB48" s="2093"/>
      <c r="JSC48" s="2093"/>
      <c r="JSD48" s="2093"/>
      <c r="JSE48" s="2093"/>
      <c r="JSF48" s="2093"/>
      <c r="JSG48" s="2093"/>
      <c r="JSH48" s="2093"/>
      <c r="JSI48" s="2093"/>
      <c r="JSJ48" s="2093"/>
      <c r="JSK48" s="2093"/>
      <c r="JSL48" s="2093"/>
      <c r="JSM48" s="2093"/>
      <c r="JSN48" s="2093"/>
      <c r="JSO48" s="2093"/>
      <c r="JSP48" s="2093"/>
      <c r="JSQ48" s="2093"/>
      <c r="JSR48" s="2093"/>
      <c r="JSS48" s="2093"/>
      <c r="JST48" s="2093"/>
      <c r="JSU48" s="2093"/>
      <c r="JSV48" s="2093"/>
      <c r="JSW48" s="2093"/>
      <c r="JSX48" s="2093"/>
      <c r="JSY48" s="2093"/>
      <c r="JSZ48" s="2093"/>
      <c r="JTA48" s="2093"/>
      <c r="JTB48" s="2093"/>
      <c r="JTC48" s="2093"/>
      <c r="JTD48" s="2093"/>
      <c r="JTE48" s="2093"/>
      <c r="JTF48" s="2093"/>
      <c r="JTG48" s="2093"/>
      <c r="JTH48" s="2093"/>
      <c r="JTI48" s="2093"/>
      <c r="JTJ48" s="2093"/>
      <c r="JTK48" s="2093"/>
      <c r="JTL48" s="2093"/>
      <c r="JTM48" s="2093"/>
      <c r="JTN48" s="2093"/>
      <c r="JTO48" s="2093"/>
      <c r="JTP48" s="2093"/>
      <c r="JTQ48" s="2093"/>
      <c r="JTR48" s="2093"/>
      <c r="JTS48" s="2093"/>
      <c r="JTT48" s="2093"/>
      <c r="JTU48" s="2093"/>
      <c r="JTV48" s="2093"/>
      <c r="JTW48" s="2093"/>
      <c r="JTX48" s="2093"/>
      <c r="JTY48" s="2093"/>
      <c r="JTZ48" s="2093"/>
      <c r="JUA48" s="2093"/>
      <c r="JUB48" s="2093"/>
      <c r="JUC48" s="2093"/>
      <c r="JUD48" s="2093"/>
      <c r="JUE48" s="2093"/>
      <c r="JUF48" s="2093"/>
      <c r="JUG48" s="2093"/>
      <c r="JUH48" s="2093"/>
      <c r="JUI48" s="2093"/>
      <c r="JUJ48" s="2093"/>
      <c r="JUK48" s="2093"/>
      <c r="JUL48" s="2093"/>
      <c r="JUM48" s="2093"/>
      <c r="JUN48" s="2093"/>
      <c r="JUO48" s="2093"/>
      <c r="JUP48" s="2093"/>
      <c r="JUQ48" s="2093"/>
      <c r="JUR48" s="2093"/>
      <c r="JUS48" s="2093"/>
      <c r="JUT48" s="2093"/>
      <c r="JUU48" s="2093"/>
      <c r="JUV48" s="2093"/>
      <c r="JUW48" s="2093"/>
      <c r="JUX48" s="2093"/>
      <c r="JUY48" s="2093"/>
      <c r="JUZ48" s="2093"/>
      <c r="JVA48" s="2093"/>
      <c r="JVB48" s="2093"/>
      <c r="JVC48" s="2093"/>
      <c r="JVD48" s="2093"/>
      <c r="JVE48" s="2093"/>
      <c r="JVF48" s="2093"/>
      <c r="JVG48" s="2093"/>
      <c r="JVH48" s="2093"/>
      <c r="JVI48" s="2093"/>
      <c r="JVJ48" s="2093"/>
      <c r="JVK48" s="2093"/>
      <c r="JVL48" s="2093"/>
      <c r="JVM48" s="2093"/>
      <c r="JVN48" s="2093"/>
      <c r="JVO48" s="2093"/>
      <c r="JVP48" s="2093"/>
      <c r="JVQ48" s="2093"/>
      <c r="JVR48" s="2093"/>
      <c r="JVS48" s="2093"/>
      <c r="JVT48" s="2093"/>
      <c r="JVU48" s="2093"/>
      <c r="JVV48" s="2093"/>
      <c r="JVW48" s="2093"/>
      <c r="JVX48" s="2093"/>
      <c r="JVY48" s="2093"/>
      <c r="JVZ48" s="2093"/>
      <c r="JWA48" s="2093"/>
      <c r="JWB48" s="2093"/>
      <c r="JWC48" s="2093"/>
      <c r="JWD48" s="2093"/>
      <c r="JWE48" s="2093"/>
      <c r="JWF48" s="2093"/>
      <c r="JWG48" s="2093"/>
      <c r="JWH48" s="2093"/>
      <c r="JWI48" s="2093"/>
      <c r="JWJ48" s="2093"/>
      <c r="JWK48" s="2093"/>
      <c r="JWL48" s="2093"/>
      <c r="JWM48" s="2093"/>
      <c r="JWN48" s="2093"/>
      <c r="JWO48" s="2093"/>
      <c r="JWP48" s="2093"/>
      <c r="JWQ48" s="2093"/>
      <c r="JWR48" s="2093"/>
      <c r="JWS48" s="2093"/>
      <c r="JWT48" s="2093"/>
      <c r="JWU48" s="2093"/>
      <c r="JWV48" s="2093"/>
      <c r="JWW48" s="2093"/>
      <c r="JWX48" s="2093"/>
      <c r="JWY48" s="2093"/>
      <c r="JWZ48" s="2093"/>
      <c r="JXA48" s="2093"/>
      <c r="JXB48" s="2093"/>
      <c r="JXC48" s="2093"/>
      <c r="JXD48" s="2093"/>
      <c r="JXE48" s="2093"/>
      <c r="JXF48" s="2093"/>
      <c r="JXG48" s="2093"/>
      <c r="JXH48" s="2093"/>
      <c r="JXI48" s="2093"/>
      <c r="JXJ48" s="2093"/>
      <c r="JXK48" s="2093"/>
      <c r="JXL48" s="2093"/>
      <c r="JXM48" s="2093"/>
      <c r="JXN48" s="2093"/>
      <c r="JXO48" s="2093"/>
      <c r="JXP48" s="2093"/>
      <c r="JXQ48" s="2093"/>
      <c r="JXR48" s="2093"/>
      <c r="JXS48" s="2093"/>
      <c r="JXT48" s="2093"/>
      <c r="JXU48" s="2093"/>
      <c r="JXV48" s="2093"/>
      <c r="JXW48" s="2093"/>
      <c r="JXX48" s="2093"/>
      <c r="JXY48" s="2093"/>
      <c r="JXZ48" s="2093"/>
      <c r="JYA48" s="2093"/>
      <c r="JYB48" s="2093"/>
      <c r="JYC48" s="2093"/>
      <c r="JYD48" s="2093"/>
      <c r="JYE48" s="2093"/>
      <c r="JYF48" s="2093"/>
      <c r="JYG48" s="2093"/>
      <c r="JYH48" s="2093"/>
      <c r="JYI48" s="2093"/>
      <c r="JYJ48" s="2093"/>
      <c r="JYK48" s="2093"/>
      <c r="JYL48" s="2093"/>
      <c r="JYM48" s="2093"/>
      <c r="JYN48" s="2093"/>
      <c r="JYO48" s="2093"/>
      <c r="JYP48" s="2093"/>
      <c r="JYQ48" s="2093"/>
      <c r="JYR48" s="2093"/>
      <c r="JYS48" s="2093"/>
      <c r="JYT48" s="2093"/>
      <c r="JYU48" s="2093"/>
      <c r="JYV48" s="2093"/>
      <c r="JYW48" s="2093"/>
      <c r="JYX48" s="2093"/>
      <c r="JYY48" s="2093"/>
      <c r="JYZ48" s="2093"/>
      <c r="JZA48" s="2093"/>
      <c r="JZB48" s="2093"/>
      <c r="JZC48" s="2093"/>
      <c r="JZD48" s="2093"/>
      <c r="JZE48" s="2093"/>
      <c r="JZF48" s="2093"/>
      <c r="JZG48" s="2093"/>
      <c r="JZH48" s="2093"/>
      <c r="JZI48" s="2093"/>
      <c r="JZJ48" s="2093"/>
      <c r="JZK48" s="2093"/>
      <c r="JZL48" s="2093"/>
      <c r="JZM48" s="2093"/>
      <c r="JZN48" s="2093"/>
      <c r="JZO48" s="2093"/>
      <c r="JZP48" s="2093"/>
      <c r="JZQ48" s="2093"/>
      <c r="JZR48" s="2093"/>
      <c r="JZS48" s="2093"/>
      <c r="JZT48" s="2093"/>
      <c r="JZU48" s="2093"/>
      <c r="JZV48" s="2093"/>
      <c r="JZW48" s="2093"/>
      <c r="JZX48" s="2093"/>
      <c r="JZY48" s="2093"/>
      <c r="JZZ48" s="2093"/>
      <c r="KAA48" s="2093"/>
      <c r="KAB48" s="2093"/>
      <c r="KAC48" s="2093"/>
      <c r="KAD48" s="2093"/>
      <c r="KAE48" s="2093"/>
      <c r="KAF48" s="2093"/>
      <c r="KAG48" s="2093"/>
      <c r="KAH48" s="2093"/>
      <c r="KAI48" s="2093"/>
      <c r="KAJ48" s="2093"/>
      <c r="KAK48" s="2093"/>
      <c r="KAL48" s="2093"/>
      <c r="KAM48" s="2093"/>
      <c r="KAN48" s="2093"/>
      <c r="KAO48" s="2093"/>
      <c r="KAP48" s="2093"/>
      <c r="KAQ48" s="2093"/>
      <c r="KAR48" s="2093"/>
      <c r="KAS48" s="2093"/>
      <c r="KAT48" s="2093"/>
      <c r="KAU48" s="2093"/>
      <c r="KAV48" s="2093"/>
      <c r="KAW48" s="2093"/>
      <c r="KAX48" s="2093"/>
      <c r="KAY48" s="2093"/>
      <c r="KAZ48" s="2093"/>
      <c r="KBA48" s="2093"/>
      <c r="KBB48" s="2093"/>
      <c r="KBC48" s="2093"/>
      <c r="KBD48" s="2093"/>
      <c r="KBE48" s="2093"/>
      <c r="KBF48" s="2093"/>
      <c r="KBG48" s="2093"/>
      <c r="KBH48" s="2093"/>
      <c r="KBI48" s="2093"/>
      <c r="KBJ48" s="2093"/>
      <c r="KBK48" s="2093"/>
      <c r="KBL48" s="2093"/>
      <c r="KBM48" s="2093"/>
      <c r="KBN48" s="2093"/>
      <c r="KBO48" s="2093"/>
      <c r="KBP48" s="2093"/>
      <c r="KBQ48" s="2093"/>
      <c r="KBR48" s="2093"/>
      <c r="KBS48" s="2093"/>
      <c r="KBT48" s="2093"/>
      <c r="KBU48" s="2093"/>
      <c r="KBV48" s="2093"/>
      <c r="KBW48" s="2093"/>
      <c r="KBX48" s="2093"/>
      <c r="KBY48" s="2093"/>
      <c r="KBZ48" s="2093"/>
      <c r="KCA48" s="2093"/>
      <c r="KCB48" s="2093"/>
      <c r="KCC48" s="2093"/>
      <c r="KCD48" s="2093"/>
      <c r="KCE48" s="2093"/>
      <c r="KCF48" s="2093"/>
      <c r="KCG48" s="2093"/>
      <c r="KCH48" s="2093"/>
      <c r="KCI48" s="2093"/>
      <c r="KCJ48" s="2093"/>
      <c r="KCK48" s="2093"/>
      <c r="KCL48" s="2093"/>
      <c r="KCM48" s="2093"/>
      <c r="KCN48" s="2093"/>
      <c r="KCO48" s="2093"/>
      <c r="KCP48" s="2093"/>
      <c r="KCQ48" s="2093"/>
      <c r="KCR48" s="2093"/>
      <c r="KCS48" s="2093"/>
      <c r="KCT48" s="2093"/>
      <c r="KCU48" s="2093"/>
      <c r="KCV48" s="2093"/>
      <c r="KCW48" s="2093"/>
      <c r="KCX48" s="2093"/>
      <c r="KCY48" s="2093"/>
      <c r="KCZ48" s="2093"/>
      <c r="KDA48" s="2093"/>
      <c r="KDB48" s="2093"/>
      <c r="KDC48" s="2093"/>
      <c r="KDD48" s="2093"/>
      <c r="KDE48" s="2093"/>
      <c r="KDF48" s="2093"/>
      <c r="KDG48" s="2093"/>
      <c r="KDH48" s="2093"/>
      <c r="KDI48" s="2093"/>
      <c r="KDJ48" s="2093"/>
      <c r="KDK48" s="2093"/>
      <c r="KDL48" s="2093"/>
      <c r="KDM48" s="2093"/>
      <c r="KDN48" s="2093"/>
      <c r="KDO48" s="2093"/>
      <c r="KDP48" s="2093"/>
      <c r="KDQ48" s="2093"/>
      <c r="KDR48" s="2093"/>
      <c r="KDS48" s="2093"/>
      <c r="KDT48" s="2093"/>
      <c r="KDU48" s="2093"/>
      <c r="KDV48" s="2093"/>
      <c r="KDW48" s="2093"/>
      <c r="KDX48" s="2093"/>
      <c r="KDY48" s="2093"/>
      <c r="KDZ48" s="2093"/>
      <c r="KEA48" s="2093"/>
      <c r="KEB48" s="2093"/>
      <c r="KEC48" s="2093"/>
      <c r="KED48" s="2093"/>
      <c r="KEE48" s="2093"/>
      <c r="KEF48" s="2093"/>
      <c r="KEG48" s="2093"/>
      <c r="KEH48" s="2093"/>
      <c r="KEI48" s="2093"/>
      <c r="KEJ48" s="2093"/>
      <c r="KEK48" s="2093"/>
      <c r="KEL48" s="2093"/>
      <c r="KEM48" s="2093"/>
      <c r="KEN48" s="2093"/>
      <c r="KEO48" s="2093"/>
      <c r="KEP48" s="2093"/>
      <c r="KEQ48" s="2093"/>
      <c r="KER48" s="2093"/>
      <c r="KES48" s="2093"/>
      <c r="KET48" s="2093"/>
      <c r="KEU48" s="2093"/>
      <c r="KEV48" s="2093"/>
      <c r="KEW48" s="2093"/>
      <c r="KEX48" s="2093"/>
      <c r="KEY48" s="2093"/>
      <c r="KEZ48" s="2093"/>
      <c r="KFA48" s="2093"/>
      <c r="KFB48" s="2093"/>
      <c r="KFC48" s="2093"/>
      <c r="KFD48" s="2093"/>
      <c r="KFE48" s="2093"/>
      <c r="KFF48" s="2093"/>
      <c r="KFG48" s="2093"/>
      <c r="KFH48" s="2093"/>
      <c r="KFI48" s="2093"/>
      <c r="KFJ48" s="2093"/>
      <c r="KFK48" s="2093"/>
      <c r="KFL48" s="2093"/>
      <c r="KFM48" s="2093"/>
      <c r="KFN48" s="2093"/>
      <c r="KFO48" s="2093"/>
      <c r="KFP48" s="2093"/>
      <c r="KFQ48" s="2093"/>
      <c r="KFR48" s="2093"/>
      <c r="KFS48" s="2093"/>
      <c r="KFT48" s="2093"/>
      <c r="KFU48" s="2093"/>
      <c r="KFV48" s="2093"/>
      <c r="KFW48" s="2093"/>
      <c r="KFX48" s="2093"/>
      <c r="KFY48" s="2093"/>
      <c r="KFZ48" s="2093"/>
      <c r="KGA48" s="2093"/>
      <c r="KGB48" s="2093"/>
      <c r="KGC48" s="2093"/>
      <c r="KGD48" s="2093"/>
      <c r="KGE48" s="2093"/>
      <c r="KGF48" s="2093"/>
      <c r="KGG48" s="2093"/>
      <c r="KGH48" s="2093"/>
      <c r="KGI48" s="2093"/>
      <c r="KGJ48" s="2093"/>
      <c r="KGK48" s="2093"/>
      <c r="KGL48" s="2093"/>
      <c r="KGM48" s="2093"/>
      <c r="KGN48" s="2093"/>
      <c r="KGO48" s="2093"/>
      <c r="KGP48" s="2093"/>
      <c r="KGQ48" s="2093"/>
      <c r="KGR48" s="2093"/>
      <c r="KGS48" s="2093"/>
      <c r="KGT48" s="2093"/>
      <c r="KGU48" s="2093"/>
      <c r="KGV48" s="2093"/>
      <c r="KGW48" s="2093"/>
      <c r="KGX48" s="2093"/>
      <c r="KGY48" s="2093"/>
      <c r="KGZ48" s="2093"/>
      <c r="KHA48" s="2093"/>
      <c r="KHB48" s="2093"/>
      <c r="KHC48" s="2093"/>
      <c r="KHD48" s="2093"/>
      <c r="KHE48" s="2093"/>
      <c r="KHF48" s="2093"/>
      <c r="KHG48" s="2093"/>
      <c r="KHH48" s="2093"/>
      <c r="KHI48" s="2093"/>
      <c r="KHJ48" s="2093"/>
      <c r="KHK48" s="2093"/>
      <c r="KHL48" s="2093"/>
      <c r="KHM48" s="2093"/>
      <c r="KHN48" s="2093"/>
      <c r="KHO48" s="2093"/>
      <c r="KHP48" s="2093"/>
      <c r="KHQ48" s="2093"/>
      <c r="KHR48" s="2093"/>
      <c r="KHS48" s="2093"/>
      <c r="KHT48" s="2093"/>
      <c r="KHU48" s="2093"/>
      <c r="KHV48" s="2093"/>
      <c r="KHW48" s="2093"/>
      <c r="KHX48" s="2093"/>
      <c r="KHY48" s="2093"/>
      <c r="KHZ48" s="2093"/>
      <c r="KIA48" s="2093"/>
      <c r="KIB48" s="2093"/>
      <c r="KIC48" s="2093"/>
      <c r="KID48" s="2093"/>
      <c r="KIE48" s="2093"/>
      <c r="KIF48" s="2093"/>
      <c r="KIG48" s="2093"/>
      <c r="KIH48" s="2093"/>
      <c r="KII48" s="2093"/>
      <c r="KIJ48" s="2093"/>
      <c r="KIK48" s="2093"/>
      <c r="KIL48" s="2093"/>
      <c r="KIM48" s="2093"/>
      <c r="KIN48" s="2093"/>
      <c r="KIO48" s="2093"/>
      <c r="KIP48" s="2093"/>
      <c r="KIQ48" s="2093"/>
      <c r="KIR48" s="2093"/>
      <c r="KIS48" s="2093"/>
      <c r="KIT48" s="2093"/>
      <c r="KIU48" s="2093"/>
      <c r="KIV48" s="2093"/>
      <c r="KIW48" s="2093"/>
      <c r="KIX48" s="2093"/>
      <c r="KIY48" s="2093"/>
      <c r="KIZ48" s="2093"/>
      <c r="KJA48" s="2093"/>
      <c r="KJB48" s="2093"/>
      <c r="KJC48" s="2093"/>
      <c r="KJD48" s="2093"/>
      <c r="KJE48" s="2093"/>
      <c r="KJF48" s="2093"/>
      <c r="KJG48" s="2093"/>
      <c r="KJH48" s="2093"/>
      <c r="KJI48" s="2093"/>
      <c r="KJJ48" s="2093"/>
      <c r="KJK48" s="2093"/>
      <c r="KJL48" s="2093"/>
      <c r="KJM48" s="2093"/>
      <c r="KJN48" s="2093"/>
      <c r="KJO48" s="2093"/>
      <c r="KJP48" s="2093"/>
      <c r="KJQ48" s="2093"/>
      <c r="KJR48" s="2093"/>
      <c r="KJS48" s="2093"/>
      <c r="KJT48" s="2093"/>
      <c r="KJU48" s="2093"/>
      <c r="KJV48" s="2093"/>
      <c r="KJW48" s="2093"/>
      <c r="KJX48" s="2093"/>
      <c r="KJY48" s="2093"/>
      <c r="KJZ48" s="2093"/>
      <c r="KKA48" s="2093"/>
      <c r="KKB48" s="2093"/>
      <c r="KKC48" s="2093"/>
      <c r="KKD48" s="2093"/>
      <c r="KKE48" s="2093"/>
      <c r="KKF48" s="2093"/>
      <c r="KKG48" s="2093"/>
      <c r="KKH48" s="2093"/>
      <c r="KKI48" s="2093"/>
      <c r="KKJ48" s="2093"/>
      <c r="KKK48" s="2093"/>
      <c r="KKL48" s="2093"/>
      <c r="KKM48" s="2093"/>
      <c r="KKN48" s="2093"/>
      <c r="KKO48" s="2093"/>
      <c r="KKP48" s="2093"/>
      <c r="KKQ48" s="2093"/>
      <c r="KKR48" s="2093"/>
      <c r="KKS48" s="2093"/>
      <c r="KKT48" s="2093"/>
      <c r="KKU48" s="2093"/>
      <c r="KKV48" s="2093"/>
      <c r="KKW48" s="2093"/>
      <c r="KKX48" s="2093"/>
      <c r="KKY48" s="2093"/>
      <c r="KKZ48" s="2093"/>
      <c r="KLA48" s="2093"/>
      <c r="KLB48" s="2093"/>
      <c r="KLC48" s="2093"/>
      <c r="KLD48" s="2093"/>
      <c r="KLE48" s="2093"/>
      <c r="KLF48" s="2093"/>
      <c r="KLG48" s="2093"/>
      <c r="KLH48" s="2093"/>
      <c r="KLI48" s="2093"/>
      <c r="KLJ48" s="2093"/>
      <c r="KLK48" s="2093"/>
      <c r="KLL48" s="2093"/>
      <c r="KLM48" s="2093"/>
      <c r="KLN48" s="2093"/>
      <c r="KLO48" s="2093"/>
      <c r="KLP48" s="2093"/>
      <c r="KLQ48" s="2093"/>
      <c r="KLR48" s="2093"/>
      <c r="KLS48" s="2093"/>
      <c r="KLT48" s="2093"/>
      <c r="KLU48" s="2093"/>
      <c r="KLV48" s="2093"/>
      <c r="KLW48" s="2093"/>
      <c r="KLX48" s="2093"/>
      <c r="KLY48" s="2093"/>
      <c r="KLZ48" s="2093"/>
      <c r="KMA48" s="2093"/>
      <c r="KMB48" s="2093"/>
      <c r="KMC48" s="2093"/>
      <c r="KMD48" s="2093"/>
      <c r="KME48" s="2093"/>
      <c r="KMF48" s="2093"/>
      <c r="KMG48" s="2093"/>
      <c r="KMH48" s="2093"/>
      <c r="KMI48" s="2093"/>
      <c r="KMJ48" s="2093"/>
      <c r="KMK48" s="2093"/>
      <c r="KML48" s="2093"/>
      <c r="KMM48" s="2093"/>
      <c r="KMN48" s="2093"/>
      <c r="KMO48" s="2093"/>
      <c r="KMP48" s="2093"/>
      <c r="KMQ48" s="2093"/>
      <c r="KMR48" s="2093"/>
      <c r="KMS48" s="2093"/>
      <c r="KMT48" s="2093"/>
      <c r="KMU48" s="2093"/>
      <c r="KMV48" s="2093"/>
      <c r="KMW48" s="2093"/>
      <c r="KMX48" s="2093"/>
      <c r="KMY48" s="2093"/>
      <c r="KMZ48" s="2093"/>
      <c r="KNA48" s="2093"/>
      <c r="KNB48" s="2093"/>
      <c r="KNC48" s="2093"/>
      <c r="KND48" s="2093"/>
      <c r="KNE48" s="2093"/>
      <c r="KNF48" s="2093"/>
      <c r="KNG48" s="2093"/>
      <c r="KNH48" s="2093"/>
      <c r="KNI48" s="2093"/>
      <c r="KNJ48" s="2093"/>
      <c r="KNK48" s="2093"/>
      <c r="KNL48" s="2093"/>
      <c r="KNM48" s="2093"/>
      <c r="KNN48" s="2093"/>
      <c r="KNO48" s="2093"/>
      <c r="KNP48" s="2093"/>
      <c r="KNQ48" s="2093"/>
      <c r="KNR48" s="2093"/>
      <c r="KNS48" s="2093"/>
      <c r="KNT48" s="2093"/>
      <c r="KNU48" s="2093"/>
      <c r="KNV48" s="2093"/>
      <c r="KNW48" s="2093"/>
      <c r="KNX48" s="2093"/>
      <c r="KNY48" s="2093"/>
      <c r="KNZ48" s="2093"/>
      <c r="KOA48" s="2093"/>
      <c r="KOB48" s="2093"/>
      <c r="KOC48" s="2093"/>
      <c r="KOD48" s="2093"/>
      <c r="KOE48" s="2093"/>
      <c r="KOF48" s="2093"/>
      <c r="KOG48" s="2093"/>
      <c r="KOH48" s="2093"/>
      <c r="KOI48" s="2093"/>
      <c r="KOJ48" s="2093"/>
      <c r="KOK48" s="2093"/>
      <c r="KOL48" s="2093"/>
      <c r="KOM48" s="2093"/>
      <c r="KON48" s="2093"/>
      <c r="KOO48" s="2093"/>
      <c r="KOP48" s="2093"/>
      <c r="KOQ48" s="2093"/>
      <c r="KOR48" s="2093"/>
      <c r="KOS48" s="2093"/>
      <c r="KOT48" s="2093"/>
      <c r="KOU48" s="2093"/>
      <c r="KOV48" s="2093"/>
      <c r="KOW48" s="2093"/>
      <c r="KOX48" s="2093"/>
      <c r="KOY48" s="2093"/>
      <c r="KOZ48" s="2093"/>
      <c r="KPA48" s="2093"/>
      <c r="KPB48" s="2093"/>
      <c r="KPC48" s="2093"/>
      <c r="KPD48" s="2093"/>
      <c r="KPE48" s="2093"/>
      <c r="KPF48" s="2093"/>
      <c r="KPG48" s="2093"/>
      <c r="KPH48" s="2093"/>
      <c r="KPI48" s="2093"/>
      <c r="KPJ48" s="2093"/>
      <c r="KPK48" s="2093"/>
      <c r="KPL48" s="2093"/>
      <c r="KPM48" s="2093"/>
      <c r="KPN48" s="2093"/>
      <c r="KPO48" s="2093"/>
      <c r="KPP48" s="2093"/>
      <c r="KPQ48" s="2093"/>
      <c r="KPR48" s="2093"/>
      <c r="KPS48" s="2093"/>
      <c r="KPT48" s="2093"/>
      <c r="KPU48" s="2093"/>
      <c r="KPV48" s="2093"/>
      <c r="KPW48" s="2093"/>
      <c r="KPX48" s="2093"/>
      <c r="KPY48" s="2093"/>
      <c r="KPZ48" s="2093"/>
      <c r="KQA48" s="2093"/>
      <c r="KQB48" s="2093"/>
      <c r="KQC48" s="2093"/>
      <c r="KQD48" s="2093"/>
      <c r="KQE48" s="2093"/>
      <c r="KQF48" s="2093"/>
      <c r="KQG48" s="2093"/>
      <c r="KQH48" s="2093"/>
      <c r="KQI48" s="2093"/>
      <c r="KQJ48" s="2093"/>
      <c r="KQK48" s="2093"/>
      <c r="KQL48" s="2093"/>
      <c r="KQM48" s="2093"/>
      <c r="KQN48" s="2093"/>
      <c r="KQO48" s="2093"/>
      <c r="KQP48" s="2093"/>
      <c r="KQQ48" s="2093"/>
      <c r="KQR48" s="2093"/>
      <c r="KQS48" s="2093"/>
      <c r="KQT48" s="2093"/>
      <c r="KQU48" s="2093"/>
      <c r="KQV48" s="2093"/>
      <c r="KQW48" s="2093"/>
      <c r="KQX48" s="2093"/>
      <c r="KQY48" s="2093"/>
      <c r="KQZ48" s="2093"/>
      <c r="KRA48" s="2093"/>
      <c r="KRB48" s="2093"/>
      <c r="KRC48" s="2093"/>
      <c r="KRD48" s="2093"/>
      <c r="KRE48" s="2093"/>
      <c r="KRF48" s="2093"/>
      <c r="KRG48" s="2093"/>
      <c r="KRH48" s="2093"/>
      <c r="KRI48" s="2093"/>
      <c r="KRJ48" s="2093"/>
      <c r="KRK48" s="2093"/>
      <c r="KRL48" s="2093"/>
      <c r="KRM48" s="2093"/>
      <c r="KRN48" s="2093"/>
      <c r="KRO48" s="2093"/>
      <c r="KRP48" s="2093"/>
      <c r="KRQ48" s="2093"/>
      <c r="KRR48" s="2093"/>
      <c r="KRS48" s="2093"/>
      <c r="KRT48" s="2093"/>
      <c r="KRU48" s="2093"/>
      <c r="KRV48" s="2093"/>
      <c r="KRW48" s="2093"/>
      <c r="KRX48" s="2093"/>
      <c r="KRY48" s="2093"/>
      <c r="KRZ48" s="2093"/>
      <c r="KSA48" s="2093"/>
      <c r="KSB48" s="2093"/>
      <c r="KSC48" s="2093"/>
      <c r="KSD48" s="2093"/>
      <c r="KSE48" s="2093"/>
      <c r="KSF48" s="2093"/>
      <c r="KSG48" s="2093"/>
      <c r="KSH48" s="2093"/>
      <c r="KSI48" s="2093"/>
      <c r="KSJ48" s="2093"/>
      <c r="KSK48" s="2093"/>
      <c r="KSL48" s="2093"/>
      <c r="KSM48" s="2093"/>
      <c r="KSN48" s="2093"/>
      <c r="KSO48" s="2093"/>
      <c r="KSP48" s="2093"/>
      <c r="KSQ48" s="2093"/>
      <c r="KSR48" s="2093"/>
      <c r="KSS48" s="2093"/>
      <c r="KST48" s="2093"/>
      <c r="KSU48" s="2093"/>
      <c r="KSV48" s="2093"/>
      <c r="KSW48" s="2093"/>
      <c r="KSX48" s="2093"/>
      <c r="KSY48" s="2093"/>
      <c r="KSZ48" s="2093"/>
      <c r="KTA48" s="2093"/>
      <c r="KTB48" s="2093"/>
      <c r="KTC48" s="2093"/>
      <c r="KTD48" s="2093"/>
      <c r="KTE48" s="2093"/>
      <c r="KTF48" s="2093"/>
      <c r="KTG48" s="2093"/>
      <c r="KTH48" s="2093"/>
      <c r="KTI48" s="2093"/>
      <c r="KTJ48" s="2093"/>
      <c r="KTK48" s="2093"/>
      <c r="KTL48" s="2093"/>
      <c r="KTM48" s="2093"/>
      <c r="KTN48" s="2093"/>
      <c r="KTO48" s="2093"/>
      <c r="KTP48" s="2093"/>
      <c r="KTQ48" s="2093"/>
      <c r="KTR48" s="2093"/>
      <c r="KTS48" s="2093"/>
      <c r="KTT48" s="2093"/>
      <c r="KTU48" s="2093"/>
      <c r="KTV48" s="2093"/>
      <c r="KTW48" s="2093"/>
      <c r="KTX48" s="2093"/>
      <c r="KTY48" s="2093"/>
      <c r="KTZ48" s="2093"/>
      <c r="KUA48" s="2093"/>
      <c r="KUB48" s="2093"/>
      <c r="KUC48" s="2093"/>
      <c r="KUD48" s="2093"/>
      <c r="KUE48" s="2093"/>
      <c r="KUF48" s="2093"/>
      <c r="KUG48" s="2093"/>
      <c r="KUH48" s="2093"/>
      <c r="KUI48" s="2093"/>
      <c r="KUJ48" s="2093"/>
      <c r="KUK48" s="2093"/>
      <c r="KUL48" s="2093"/>
      <c r="KUM48" s="2093"/>
      <c r="KUN48" s="2093"/>
      <c r="KUO48" s="2093"/>
      <c r="KUP48" s="2093"/>
      <c r="KUQ48" s="2093"/>
      <c r="KUR48" s="2093"/>
      <c r="KUS48" s="2093"/>
      <c r="KUT48" s="2093"/>
      <c r="KUU48" s="2093"/>
      <c r="KUV48" s="2093"/>
      <c r="KUW48" s="2093"/>
      <c r="KUX48" s="2093"/>
      <c r="KUY48" s="2093"/>
      <c r="KUZ48" s="2093"/>
      <c r="KVA48" s="2093"/>
      <c r="KVB48" s="2093"/>
      <c r="KVC48" s="2093"/>
      <c r="KVD48" s="2093"/>
      <c r="KVE48" s="2093"/>
      <c r="KVF48" s="2093"/>
      <c r="KVG48" s="2093"/>
      <c r="KVH48" s="2093"/>
      <c r="KVI48" s="2093"/>
      <c r="KVJ48" s="2093"/>
      <c r="KVK48" s="2093"/>
      <c r="KVL48" s="2093"/>
      <c r="KVM48" s="2093"/>
      <c r="KVN48" s="2093"/>
      <c r="KVO48" s="2093"/>
      <c r="KVP48" s="2093"/>
      <c r="KVQ48" s="2093"/>
      <c r="KVR48" s="2093"/>
      <c r="KVS48" s="2093"/>
      <c r="KVT48" s="2093"/>
      <c r="KVU48" s="2093"/>
      <c r="KVV48" s="2093"/>
      <c r="KVW48" s="2093"/>
      <c r="KVX48" s="2093"/>
      <c r="KVY48" s="2093"/>
      <c r="KVZ48" s="2093"/>
      <c r="KWA48" s="2093"/>
      <c r="KWB48" s="2093"/>
      <c r="KWC48" s="2093"/>
      <c r="KWD48" s="2093"/>
      <c r="KWE48" s="2093"/>
      <c r="KWF48" s="2093"/>
      <c r="KWG48" s="2093"/>
      <c r="KWH48" s="2093"/>
      <c r="KWI48" s="2093"/>
      <c r="KWJ48" s="2093"/>
      <c r="KWK48" s="2093"/>
      <c r="KWL48" s="2093"/>
      <c r="KWM48" s="2093"/>
      <c r="KWN48" s="2093"/>
      <c r="KWO48" s="2093"/>
      <c r="KWP48" s="2093"/>
      <c r="KWQ48" s="2093"/>
      <c r="KWR48" s="2093"/>
      <c r="KWS48" s="2093"/>
      <c r="KWT48" s="2093"/>
      <c r="KWU48" s="2093"/>
      <c r="KWV48" s="2093"/>
      <c r="KWW48" s="2093"/>
      <c r="KWX48" s="2093"/>
      <c r="KWY48" s="2093"/>
      <c r="KWZ48" s="2093"/>
      <c r="KXA48" s="2093"/>
      <c r="KXB48" s="2093"/>
      <c r="KXC48" s="2093"/>
      <c r="KXD48" s="2093"/>
      <c r="KXE48" s="2093"/>
      <c r="KXF48" s="2093"/>
      <c r="KXG48" s="2093"/>
      <c r="KXH48" s="2093"/>
      <c r="KXI48" s="2093"/>
      <c r="KXJ48" s="2093"/>
      <c r="KXK48" s="2093"/>
      <c r="KXL48" s="2093"/>
      <c r="KXM48" s="2093"/>
      <c r="KXN48" s="2093"/>
      <c r="KXO48" s="2093"/>
      <c r="KXP48" s="2093"/>
      <c r="KXQ48" s="2093"/>
      <c r="KXR48" s="2093"/>
      <c r="KXS48" s="2093"/>
      <c r="KXT48" s="2093"/>
      <c r="KXU48" s="2093"/>
      <c r="KXV48" s="2093"/>
      <c r="KXW48" s="2093"/>
      <c r="KXX48" s="2093"/>
      <c r="KXY48" s="2093"/>
      <c r="KXZ48" s="2093"/>
      <c r="KYA48" s="2093"/>
      <c r="KYB48" s="2093"/>
      <c r="KYC48" s="2093"/>
      <c r="KYD48" s="2093"/>
      <c r="KYE48" s="2093"/>
      <c r="KYF48" s="2093"/>
      <c r="KYG48" s="2093"/>
      <c r="KYH48" s="2093"/>
      <c r="KYI48" s="2093"/>
      <c r="KYJ48" s="2093"/>
      <c r="KYK48" s="2093"/>
      <c r="KYL48" s="2093"/>
      <c r="KYM48" s="2093"/>
      <c r="KYN48" s="2093"/>
      <c r="KYO48" s="2093"/>
      <c r="KYP48" s="2093"/>
      <c r="KYQ48" s="2093"/>
      <c r="KYR48" s="2093"/>
      <c r="KYS48" s="2093"/>
      <c r="KYT48" s="2093"/>
      <c r="KYU48" s="2093"/>
      <c r="KYV48" s="2093"/>
      <c r="KYW48" s="2093"/>
      <c r="KYX48" s="2093"/>
      <c r="KYY48" s="2093"/>
      <c r="KYZ48" s="2093"/>
      <c r="KZA48" s="2093"/>
      <c r="KZB48" s="2093"/>
      <c r="KZC48" s="2093"/>
      <c r="KZD48" s="2093"/>
      <c r="KZE48" s="2093"/>
      <c r="KZF48" s="2093"/>
      <c r="KZG48" s="2093"/>
      <c r="KZH48" s="2093"/>
      <c r="KZI48" s="2093"/>
      <c r="KZJ48" s="2093"/>
      <c r="KZK48" s="2093"/>
      <c r="KZL48" s="2093"/>
      <c r="KZM48" s="2093"/>
      <c r="KZN48" s="2093"/>
      <c r="KZO48" s="2093"/>
      <c r="KZP48" s="2093"/>
      <c r="KZQ48" s="2093"/>
      <c r="KZR48" s="2093"/>
      <c r="KZS48" s="2093"/>
      <c r="KZT48" s="2093"/>
      <c r="KZU48" s="2093"/>
      <c r="KZV48" s="2093"/>
      <c r="KZW48" s="2093"/>
      <c r="KZX48" s="2093"/>
      <c r="KZY48" s="2093"/>
      <c r="KZZ48" s="2093"/>
      <c r="LAA48" s="2093"/>
      <c r="LAB48" s="2093"/>
      <c r="LAC48" s="2093"/>
      <c r="LAD48" s="2093"/>
      <c r="LAE48" s="2093"/>
      <c r="LAF48" s="2093"/>
      <c r="LAG48" s="2093"/>
      <c r="LAH48" s="2093"/>
      <c r="LAI48" s="2093"/>
      <c r="LAJ48" s="2093"/>
      <c r="LAK48" s="2093"/>
      <c r="LAL48" s="2093"/>
      <c r="LAM48" s="2093"/>
      <c r="LAN48" s="2093"/>
      <c r="LAO48" s="2093"/>
      <c r="LAP48" s="2093"/>
      <c r="LAQ48" s="2093"/>
      <c r="LAR48" s="2093"/>
      <c r="LAS48" s="2093"/>
      <c r="LAT48" s="2093"/>
      <c r="LAU48" s="2093"/>
      <c r="LAV48" s="2093"/>
      <c r="LAW48" s="2093"/>
      <c r="LAX48" s="2093"/>
      <c r="LAY48" s="2093"/>
      <c r="LAZ48" s="2093"/>
      <c r="LBA48" s="2093"/>
      <c r="LBB48" s="2093"/>
      <c r="LBC48" s="2093"/>
      <c r="LBD48" s="2093"/>
      <c r="LBE48" s="2093"/>
      <c r="LBF48" s="2093"/>
      <c r="LBG48" s="2093"/>
      <c r="LBH48" s="2093"/>
      <c r="LBI48" s="2093"/>
      <c r="LBJ48" s="2093"/>
      <c r="LBK48" s="2093"/>
      <c r="LBL48" s="2093"/>
      <c r="LBM48" s="2093"/>
      <c r="LBN48" s="2093"/>
      <c r="LBO48" s="2093"/>
      <c r="LBP48" s="2093"/>
      <c r="LBQ48" s="2093"/>
      <c r="LBR48" s="2093"/>
      <c r="LBS48" s="2093"/>
      <c r="LBT48" s="2093"/>
      <c r="LBU48" s="2093"/>
      <c r="LBV48" s="2093"/>
      <c r="LBW48" s="2093"/>
      <c r="LBX48" s="2093"/>
      <c r="LBY48" s="2093"/>
      <c r="LBZ48" s="2093"/>
      <c r="LCA48" s="2093"/>
      <c r="LCB48" s="2093"/>
      <c r="LCC48" s="2093"/>
      <c r="LCD48" s="2093"/>
      <c r="LCE48" s="2093"/>
      <c r="LCF48" s="2093"/>
      <c r="LCG48" s="2093"/>
      <c r="LCH48" s="2093"/>
      <c r="LCI48" s="2093"/>
      <c r="LCJ48" s="2093"/>
      <c r="LCK48" s="2093"/>
      <c r="LCL48" s="2093"/>
      <c r="LCM48" s="2093"/>
      <c r="LCN48" s="2093"/>
      <c r="LCO48" s="2093"/>
      <c r="LCP48" s="2093"/>
      <c r="LCQ48" s="2093"/>
      <c r="LCR48" s="2093"/>
      <c r="LCS48" s="2093"/>
      <c r="LCT48" s="2093"/>
      <c r="LCU48" s="2093"/>
      <c r="LCV48" s="2093"/>
      <c r="LCW48" s="2093"/>
      <c r="LCX48" s="2093"/>
      <c r="LCY48" s="2093"/>
      <c r="LCZ48" s="2093"/>
      <c r="LDA48" s="2093"/>
      <c r="LDB48" s="2093"/>
      <c r="LDC48" s="2093"/>
      <c r="LDD48" s="2093"/>
      <c r="LDE48" s="2093"/>
      <c r="LDF48" s="2093"/>
      <c r="LDG48" s="2093"/>
      <c r="LDH48" s="2093"/>
      <c r="LDI48" s="2093"/>
      <c r="LDJ48" s="2093"/>
      <c r="LDK48" s="2093"/>
      <c r="LDL48" s="2093"/>
      <c r="LDM48" s="2093"/>
      <c r="LDN48" s="2093"/>
      <c r="LDO48" s="2093"/>
      <c r="LDP48" s="2093"/>
      <c r="LDQ48" s="2093"/>
      <c r="LDR48" s="2093"/>
      <c r="LDS48" s="2093"/>
      <c r="LDT48" s="2093"/>
      <c r="LDU48" s="2093"/>
      <c r="LDV48" s="2093"/>
      <c r="LDW48" s="2093"/>
      <c r="LDX48" s="2093"/>
      <c r="LDY48" s="2093"/>
      <c r="LDZ48" s="2093"/>
      <c r="LEA48" s="2093"/>
      <c r="LEB48" s="2093"/>
      <c r="LEC48" s="2093"/>
      <c r="LED48" s="2093"/>
      <c r="LEE48" s="2093"/>
      <c r="LEF48" s="2093"/>
      <c r="LEG48" s="2093"/>
      <c r="LEH48" s="2093"/>
      <c r="LEI48" s="2093"/>
      <c r="LEJ48" s="2093"/>
      <c r="LEK48" s="2093"/>
      <c r="LEL48" s="2093"/>
      <c r="LEM48" s="2093"/>
      <c r="LEN48" s="2093"/>
      <c r="LEO48" s="2093"/>
      <c r="LEP48" s="2093"/>
      <c r="LEQ48" s="2093"/>
      <c r="LER48" s="2093"/>
      <c r="LES48" s="2093"/>
      <c r="LET48" s="2093"/>
      <c r="LEU48" s="2093"/>
      <c r="LEV48" s="2093"/>
      <c r="LEW48" s="2093"/>
      <c r="LEX48" s="2093"/>
      <c r="LEY48" s="2093"/>
      <c r="LEZ48" s="2093"/>
      <c r="LFA48" s="2093"/>
      <c r="LFB48" s="2093"/>
      <c r="LFC48" s="2093"/>
      <c r="LFD48" s="2093"/>
      <c r="LFE48" s="2093"/>
      <c r="LFF48" s="2093"/>
      <c r="LFG48" s="2093"/>
      <c r="LFH48" s="2093"/>
      <c r="LFI48" s="2093"/>
      <c r="LFJ48" s="2093"/>
      <c r="LFK48" s="2093"/>
      <c r="LFL48" s="2093"/>
      <c r="LFM48" s="2093"/>
      <c r="LFN48" s="2093"/>
      <c r="LFO48" s="2093"/>
      <c r="LFP48" s="2093"/>
      <c r="LFQ48" s="2093"/>
      <c r="LFR48" s="2093"/>
      <c r="LFS48" s="2093"/>
      <c r="LFT48" s="2093"/>
      <c r="LFU48" s="2093"/>
      <c r="LFV48" s="2093"/>
      <c r="LFW48" s="2093"/>
      <c r="LFX48" s="2093"/>
      <c r="LFY48" s="2093"/>
      <c r="LFZ48" s="2093"/>
      <c r="LGA48" s="2093"/>
      <c r="LGB48" s="2093"/>
      <c r="LGC48" s="2093"/>
      <c r="LGD48" s="2093"/>
      <c r="LGE48" s="2093"/>
      <c r="LGF48" s="2093"/>
      <c r="LGG48" s="2093"/>
      <c r="LGH48" s="2093"/>
      <c r="LGI48" s="2093"/>
      <c r="LGJ48" s="2093"/>
      <c r="LGK48" s="2093"/>
      <c r="LGL48" s="2093"/>
      <c r="LGM48" s="2093"/>
      <c r="LGN48" s="2093"/>
      <c r="LGO48" s="2093"/>
      <c r="LGP48" s="2093"/>
      <c r="LGQ48" s="2093"/>
      <c r="LGR48" s="2093"/>
      <c r="LGS48" s="2093"/>
      <c r="LGT48" s="2093"/>
      <c r="LGU48" s="2093"/>
      <c r="LGV48" s="2093"/>
      <c r="LGW48" s="2093"/>
      <c r="LGX48" s="2093"/>
      <c r="LGY48" s="2093"/>
      <c r="LGZ48" s="2093"/>
      <c r="LHA48" s="2093"/>
      <c r="LHB48" s="2093"/>
      <c r="LHC48" s="2093"/>
      <c r="LHD48" s="2093"/>
      <c r="LHE48" s="2093"/>
      <c r="LHF48" s="2093"/>
      <c r="LHG48" s="2093"/>
      <c r="LHH48" s="2093"/>
      <c r="LHI48" s="2093"/>
      <c r="LHJ48" s="2093"/>
      <c r="LHK48" s="2093"/>
      <c r="LHL48" s="2093"/>
      <c r="LHM48" s="2093"/>
      <c r="LHN48" s="2093"/>
      <c r="LHO48" s="2093"/>
      <c r="LHP48" s="2093"/>
      <c r="LHQ48" s="2093"/>
      <c r="LHR48" s="2093"/>
      <c r="LHS48" s="2093"/>
      <c r="LHT48" s="2093"/>
      <c r="LHU48" s="2093"/>
      <c r="LHV48" s="2093"/>
      <c r="LHW48" s="2093"/>
      <c r="LHX48" s="2093"/>
      <c r="LHY48" s="2093"/>
      <c r="LHZ48" s="2093"/>
      <c r="LIA48" s="2093"/>
      <c r="LIB48" s="2093"/>
      <c r="LIC48" s="2093"/>
      <c r="LID48" s="2093"/>
      <c r="LIE48" s="2093"/>
      <c r="LIF48" s="2093"/>
      <c r="LIG48" s="2093"/>
      <c r="LIH48" s="2093"/>
      <c r="LII48" s="2093"/>
      <c r="LIJ48" s="2093"/>
      <c r="LIK48" s="2093"/>
      <c r="LIL48" s="2093"/>
      <c r="LIM48" s="2093"/>
      <c r="LIN48" s="2093"/>
      <c r="LIO48" s="2093"/>
      <c r="LIP48" s="2093"/>
      <c r="LIQ48" s="2093"/>
      <c r="LIR48" s="2093"/>
      <c r="LIS48" s="2093"/>
      <c r="LIT48" s="2093"/>
      <c r="LIU48" s="2093"/>
      <c r="LIV48" s="2093"/>
      <c r="LIW48" s="2093"/>
      <c r="LIX48" s="2093"/>
      <c r="LIY48" s="2093"/>
      <c r="LIZ48" s="2093"/>
      <c r="LJA48" s="2093"/>
      <c r="LJB48" s="2093"/>
      <c r="LJC48" s="2093"/>
      <c r="LJD48" s="2093"/>
      <c r="LJE48" s="2093"/>
      <c r="LJF48" s="2093"/>
      <c r="LJG48" s="2093"/>
      <c r="LJH48" s="2093"/>
      <c r="LJI48" s="2093"/>
      <c r="LJJ48" s="2093"/>
      <c r="LJK48" s="2093"/>
      <c r="LJL48" s="2093"/>
      <c r="LJM48" s="2093"/>
      <c r="LJN48" s="2093"/>
      <c r="LJO48" s="2093"/>
      <c r="LJP48" s="2093"/>
      <c r="LJQ48" s="2093"/>
      <c r="LJR48" s="2093"/>
      <c r="LJS48" s="2093"/>
      <c r="LJT48" s="2093"/>
      <c r="LJU48" s="2093"/>
      <c r="LJV48" s="2093"/>
      <c r="LJW48" s="2093"/>
      <c r="LJX48" s="2093"/>
      <c r="LJY48" s="2093"/>
      <c r="LJZ48" s="2093"/>
      <c r="LKA48" s="2093"/>
      <c r="LKB48" s="2093"/>
      <c r="LKC48" s="2093"/>
      <c r="LKD48" s="2093"/>
      <c r="LKE48" s="2093"/>
      <c r="LKF48" s="2093"/>
      <c r="LKG48" s="2093"/>
      <c r="LKH48" s="2093"/>
      <c r="LKI48" s="2093"/>
      <c r="LKJ48" s="2093"/>
      <c r="LKK48" s="2093"/>
      <c r="LKL48" s="2093"/>
      <c r="LKM48" s="2093"/>
      <c r="LKN48" s="2093"/>
      <c r="LKO48" s="2093"/>
      <c r="LKP48" s="2093"/>
      <c r="LKQ48" s="2093"/>
      <c r="LKR48" s="2093"/>
      <c r="LKS48" s="2093"/>
      <c r="LKT48" s="2093"/>
      <c r="LKU48" s="2093"/>
      <c r="LKV48" s="2093"/>
      <c r="LKW48" s="2093"/>
      <c r="LKX48" s="2093"/>
      <c r="LKY48" s="2093"/>
      <c r="LKZ48" s="2093"/>
      <c r="LLA48" s="2093"/>
      <c r="LLB48" s="2093"/>
      <c r="LLC48" s="2093"/>
      <c r="LLD48" s="2093"/>
      <c r="LLE48" s="2093"/>
      <c r="LLF48" s="2093"/>
      <c r="LLG48" s="2093"/>
      <c r="LLH48" s="2093"/>
      <c r="LLI48" s="2093"/>
      <c r="LLJ48" s="2093"/>
      <c r="LLK48" s="2093"/>
      <c r="LLL48" s="2093"/>
      <c r="LLM48" s="2093"/>
      <c r="LLN48" s="2093"/>
      <c r="LLO48" s="2093"/>
      <c r="LLP48" s="2093"/>
      <c r="LLQ48" s="2093"/>
      <c r="LLR48" s="2093"/>
      <c r="LLS48" s="2093"/>
      <c r="LLT48" s="2093"/>
      <c r="LLU48" s="2093"/>
      <c r="LLV48" s="2093"/>
      <c r="LLW48" s="2093"/>
      <c r="LLX48" s="2093"/>
      <c r="LLY48" s="2093"/>
      <c r="LLZ48" s="2093"/>
      <c r="LMA48" s="2093"/>
      <c r="LMB48" s="2093"/>
      <c r="LMC48" s="2093"/>
      <c r="LMD48" s="2093"/>
      <c r="LME48" s="2093"/>
      <c r="LMF48" s="2093"/>
      <c r="LMG48" s="2093"/>
      <c r="LMH48" s="2093"/>
      <c r="LMI48" s="2093"/>
      <c r="LMJ48" s="2093"/>
      <c r="LMK48" s="2093"/>
      <c r="LML48" s="2093"/>
      <c r="LMM48" s="2093"/>
      <c r="LMN48" s="2093"/>
      <c r="LMO48" s="2093"/>
      <c r="LMP48" s="2093"/>
      <c r="LMQ48" s="2093"/>
      <c r="LMR48" s="2093"/>
      <c r="LMS48" s="2093"/>
      <c r="LMT48" s="2093"/>
      <c r="LMU48" s="2093"/>
      <c r="LMV48" s="2093"/>
      <c r="LMW48" s="2093"/>
      <c r="LMX48" s="2093"/>
      <c r="LMY48" s="2093"/>
      <c r="LMZ48" s="2093"/>
      <c r="LNA48" s="2093"/>
      <c r="LNB48" s="2093"/>
      <c r="LNC48" s="2093"/>
      <c r="LND48" s="2093"/>
      <c r="LNE48" s="2093"/>
      <c r="LNF48" s="2093"/>
      <c r="LNG48" s="2093"/>
      <c r="LNH48" s="2093"/>
      <c r="LNI48" s="2093"/>
      <c r="LNJ48" s="2093"/>
      <c r="LNK48" s="2093"/>
      <c r="LNL48" s="2093"/>
      <c r="LNM48" s="2093"/>
      <c r="LNN48" s="2093"/>
      <c r="LNO48" s="2093"/>
      <c r="LNP48" s="2093"/>
      <c r="LNQ48" s="2093"/>
      <c r="LNR48" s="2093"/>
      <c r="LNS48" s="2093"/>
      <c r="LNT48" s="2093"/>
      <c r="LNU48" s="2093"/>
      <c r="LNV48" s="2093"/>
      <c r="LNW48" s="2093"/>
      <c r="LNX48" s="2093"/>
      <c r="LNY48" s="2093"/>
      <c r="LNZ48" s="2093"/>
      <c r="LOA48" s="2093"/>
      <c r="LOB48" s="2093"/>
      <c r="LOC48" s="2093"/>
      <c r="LOD48" s="2093"/>
      <c r="LOE48" s="2093"/>
      <c r="LOF48" s="2093"/>
      <c r="LOG48" s="2093"/>
      <c r="LOH48" s="2093"/>
      <c r="LOI48" s="2093"/>
      <c r="LOJ48" s="2093"/>
      <c r="LOK48" s="2093"/>
      <c r="LOL48" s="2093"/>
      <c r="LOM48" s="2093"/>
      <c r="LON48" s="2093"/>
      <c r="LOO48" s="2093"/>
      <c r="LOP48" s="2093"/>
      <c r="LOQ48" s="2093"/>
      <c r="LOR48" s="2093"/>
      <c r="LOS48" s="2093"/>
      <c r="LOT48" s="2093"/>
      <c r="LOU48" s="2093"/>
      <c r="LOV48" s="2093"/>
      <c r="LOW48" s="2093"/>
      <c r="LOX48" s="2093"/>
      <c r="LOY48" s="2093"/>
      <c r="LOZ48" s="2093"/>
      <c r="LPA48" s="2093"/>
      <c r="LPB48" s="2093"/>
      <c r="LPC48" s="2093"/>
      <c r="LPD48" s="2093"/>
      <c r="LPE48" s="2093"/>
      <c r="LPF48" s="2093"/>
      <c r="LPG48" s="2093"/>
      <c r="LPH48" s="2093"/>
      <c r="LPI48" s="2093"/>
      <c r="LPJ48" s="2093"/>
      <c r="LPK48" s="2093"/>
      <c r="LPL48" s="2093"/>
      <c r="LPM48" s="2093"/>
      <c r="LPN48" s="2093"/>
      <c r="LPO48" s="2093"/>
      <c r="LPP48" s="2093"/>
      <c r="LPQ48" s="2093"/>
      <c r="LPR48" s="2093"/>
      <c r="LPS48" s="2093"/>
      <c r="LPT48" s="2093"/>
      <c r="LPU48" s="2093"/>
      <c r="LPV48" s="2093"/>
      <c r="LPW48" s="2093"/>
      <c r="LPX48" s="2093"/>
      <c r="LPY48" s="2093"/>
      <c r="LPZ48" s="2093"/>
      <c r="LQA48" s="2093"/>
      <c r="LQB48" s="2093"/>
      <c r="LQC48" s="2093"/>
      <c r="LQD48" s="2093"/>
      <c r="LQE48" s="2093"/>
      <c r="LQF48" s="2093"/>
      <c r="LQG48" s="2093"/>
      <c r="LQH48" s="2093"/>
      <c r="LQI48" s="2093"/>
      <c r="LQJ48" s="2093"/>
      <c r="LQK48" s="2093"/>
      <c r="LQL48" s="2093"/>
      <c r="LQM48" s="2093"/>
      <c r="LQN48" s="2093"/>
      <c r="LQO48" s="2093"/>
      <c r="LQP48" s="2093"/>
      <c r="LQQ48" s="2093"/>
      <c r="LQR48" s="2093"/>
      <c r="LQS48" s="2093"/>
      <c r="LQT48" s="2093"/>
      <c r="LQU48" s="2093"/>
      <c r="LQV48" s="2093"/>
      <c r="LQW48" s="2093"/>
      <c r="LQX48" s="2093"/>
      <c r="LQY48" s="2093"/>
      <c r="LQZ48" s="2093"/>
      <c r="LRA48" s="2093"/>
      <c r="LRB48" s="2093"/>
      <c r="LRC48" s="2093"/>
      <c r="LRD48" s="2093"/>
      <c r="LRE48" s="2093"/>
      <c r="LRF48" s="2093"/>
      <c r="LRG48" s="2093"/>
      <c r="LRH48" s="2093"/>
      <c r="LRI48" s="2093"/>
      <c r="LRJ48" s="2093"/>
      <c r="LRK48" s="2093"/>
      <c r="LRL48" s="2093"/>
      <c r="LRM48" s="2093"/>
      <c r="LRN48" s="2093"/>
      <c r="LRO48" s="2093"/>
      <c r="LRP48" s="2093"/>
      <c r="LRQ48" s="2093"/>
      <c r="LRR48" s="2093"/>
      <c r="LRS48" s="2093"/>
      <c r="LRT48" s="2093"/>
      <c r="LRU48" s="2093"/>
      <c r="LRV48" s="2093"/>
      <c r="LRW48" s="2093"/>
      <c r="LRX48" s="2093"/>
      <c r="LRY48" s="2093"/>
      <c r="LRZ48" s="2093"/>
      <c r="LSA48" s="2093"/>
      <c r="LSB48" s="2093"/>
      <c r="LSC48" s="2093"/>
      <c r="LSD48" s="2093"/>
      <c r="LSE48" s="2093"/>
      <c r="LSF48" s="2093"/>
      <c r="LSG48" s="2093"/>
      <c r="LSH48" s="2093"/>
      <c r="LSI48" s="2093"/>
      <c r="LSJ48" s="2093"/>
      <c r="LSK48" s="2093"/>
      <c r="LSL48" s="2093"/>
      <c r="LSM48" s="2093"/>
      <c r="LSN48" s="2093"/>
      <c r="LSO48" s="2093"/>
      <c r="LSP48" s="2093"/>
      <c r="LSQ48" s="2093"/>
      <c r="LSR48" s="2093"/>
      <c r="LSS48" s="2093"/>
      <c r="LST48" s="2093"/>
      <c r="LSU48" s="2093"/>
      <c r="LSV48" s="2093"/>
      <c r="LSW48" s="2093"/>
      <c r="LSX48" s="2093"/>
      <c r="LSY48" s="2093"/>
      <c r="LSZ48" s="2093"/>
      <c r="LTA48" s="2093"/>
      <c r="LTB48" s="2093"/>
      <c r="LTC48" s="2093"/>
      <c r="LTD48" s="2093"/>
      <c r="LTE48" s="2093"/>
      <c r="LTF48" s="2093"/>
      <c r="LTG48" s="2093"/>
      <c r="LTH48" s="2093"/>
      <c r="LTI48" s="2093"/>
      <c r="LTJ48" s="2093"/>
      <c r="LTK48" s="2093"/>
      <c r="LTL48" s="2093"/>
      <c r="LTM48" s="2093"/>
      <c r="LTN48" s="2093"/>
      <c r="LTO48" s="2093"/>
      <c r="LTP48" s="2093"/>
      <c r="LTQ48" s="2093"/>
      <c r="LTR48" s="2093"/>
      <c r="LTS48" s="2093"/>
      <c r="LTT48" s="2093"/>
      <c r="LTU48" s="2093"/>
      <c r="LTV48" s="2093"/>
      <c r="LTW48" s="2093"/>
      <c r="LTX48" s="2093"/>
      <c r="LTY48" s="2093"/>
      <c r="LTZ48" s="2093"/>
      <c r="LUA48" s="2093"/>
      <c r="LUB48" s="2093"/>
      <c r="LUC48" s="2093"/>
      <c r="LUD48" s="2093"/>
      <c r="LUE48" s="2093"/>
      <c r="LUF48" s="2093"/>
      <c r="LUG48" s="2093"/>
      <c r="LUH48" s="2093"/>
      <c r="LUI48" s="2093"/>
      <c r="LUJ48" s="2093"/>
      <c r="LUK48" s="2093"/>
      <c r="LUL48" s="2093"/>
      <c r="LUM48" s="2093"/>
      <c r="LUN48" s="2093"/>
      <c r="LUO48" s="2093"/>
      <c r="LUP48" s="2093"/>
      <c r="LUQ48" s="2093"/>
      <c r="LUR48" s="2093"/>
      <c r="LUS48" s="2093"/>
      <c r="LUT48" s="2093"/>
      <c r="LUU48" s="2093"/>
      <c r="LUV48" s="2093"/>
      <c r="LUW48" s="2093"/>
      <c r="LUX48" s="2093"/>
      <c r="LUY48" s="2093"/>
      <c r="LUZ48" s="2093"/>
      <c r="LVA48" s="2093"/>
      <c r="LVB48" s="2093"/>
      <c r="LVC48" s="2093"/>
      <c r="LVD48" s="2093"/>
      <c r="LVE48" s="2093"/>
      <c r="LVF48" s="2093"/>
      <c r="LVG48" s="2093"/>
      <c r="LVH48" s="2093"/>
      <c r="LVI48" s="2093"/>
      <c r="LVJ48" s="2093"/>
      <c r="LVK48" s="2093"/>
      <c r="LVL48" s="2093"/>
      <c r="LVM48" s="2093"/>
      <c r="LVN48" s="2093"/>
      <c r="LVO48" s="2093"/>
      <c r="LVP48" s="2093"/>
      <c r="LVQ48" s="2093"/>
      <c r="LVR48" s="2093"/>
      <c r="LVS48" s="2093"/>
      <c r="LVT48" s="2093"/>
      <c r="LVU48" s="2093"/>
      <c r="LVV48" s="2093"/>
      <c r="LVW48" s="2093"/>
      <c r="LVX48" s="2093"/>
      <c r="LVY48" s="2093"/>
      <c r="LVZ48" s="2093"/>
      <c r="LWA48" s="2093"/>
      <c r="LWB48" s="2093"/>
      <c r="LWC48" s="2093"/>
      <c r="LWD48" s="2093"/>
      <c r="LWE48" s="2093"/>
      <c r="LWF48" s="2093"/>
      <c r="LWG48" s="2093"/>
      <c r="LWH48" s="2093"/>
      <c r="LWI48" s="2093"/>
      <c r="LWJ48" s="2093"/>
      <c r="LWK48" s="2093"/>
      <c r="LWL48" s="2093"/>
      <c r="LWM48" s="2093"/>
      <c r="LWN48" s="2093"/>
      <c r="LWO48" s="2093"/>
      <c r="LWP48" s="2093"/>
      <c r="LWQ48" s="2093"/>
      <c r="LWR48" s="2093"/>
      <c r="LWS48" s="2093"/>
      <c r="LWT48" s="2093"/>
      <c r="LWU48" s="2093"/>
      <c r="LWV48" s="2093"/>
      <c r="LWW48" s="2093"/>
      <c r="LWX48" s="2093"/>
      <c r="LWY48" s="2093"/>
      <c r="LWZ48" s="2093"/>
      <c r="LXA48" s="2093"/>
      <c r="LXB48" s="2093"/>
      <c r="LXC48" s="2093"/>
      <c r="LXD48" s="2093"/>
      <c r="LXE48" s="2093"/>
      <c r="LXF48" s="2093"/>
      <c r="LXG48" s="2093"/>
      <c r="LXH48" s="2093"/>
      <c r="LXI48" s="2093"/>
      <c r="LXJ48" s="2093"/>
      <c r="LXK48" s="2093"/>
      <c r="LXL48" s="2093"/>
      <c r="LXM48" s="2093"/>
      <c r="LXN48" s="2093"/>
      <c r="LXO48" s="2093"/>
      <c r="LXP48" s="2093"/>
      <c r="LXQ48" s="2093"/>
      <c r="LXR48" s="2093"/>
      <c r="LXS48" s="2093"/>
      <c r="LXT48" s="2093"/>
      <c r="LXU48" s="2093"/>
      <c r="LXV48" s="2093"/>
      <c r="LXW48" s="2093"/>
      <c r="LXX48" s="2093"/>
      <c r="LXY48" s="2093"/>
      <c r="LXZ48" s="2093"/>
      <c r="LYA48" s="2093"/>
      <c r="LYB48" s="2093"/>
      <c r="LYC48" s="2093"/>
      <c r="LYD48" s="2093"/>
      <c r="LYE48" s="2093"/>
      <c r="LYF48" s="2093"/>
      <c r="LYG48" s="2093"/>
      <c r="LYH48" s="2093"/>
      <c r="LYI48" s="2093"/>
      <c r="LYJ48" s="2093"/>
      <c r="LYK48" s="2093"/>
      <c r="LYL48" s="2093"/>
      <c r="LYM48" s="2093"/>
      <c r="LYN48" s="2093"/>
      <c r="LYO48" s="2093"/>
      <c r="LYP48" s="2093"/>
      <c r="LYQ48" s="2093"/>
      <c r="LYR48" s="2093"/>
      <c r="LYS48" s="2093"/>
      <c r="LYT48" s="2093"/>
      <c r="LYU48" s="2093"/>
      <c r="LYV48" s="2093"/>
      <c r="LYW48" s="2093"/>
      <c r="LYX48" s="2093"/>
      <c r="LYY48" s="2093"/>
      <c r="LYZ48" s="2093"/>
      <c r="LZA48" s="2093"/>
      <c r="LZB48" s="2093"/>
      <c r="LZC48" s="2093"/>
      <c r="LZD48" s="2093"/>
      <c r="LZE48" s="2093"/>
      <c r="LZF48" s="2093"/>
      <c r="LZG48" s="2093"/>
      <c r="LZH48" s="2093"/>
      <c r="LZI48" s="2093"/>
      <c r="LZJ48" s="2093"/>
      <c r="LZK48" s="2093"/>
      <c r="LZL48" s="2093"/>
      <c r="LZM48" s="2093"/>
      <c r="LZN48" s="2093"/>
      <c r="LZO48" s="2093"/>
      <c r="LZP48" s="2093"/>
      <c r="LZQ48" s="2093"/>
      <c r="LZR48" s="2093"/>
      <c r="LZS48" s="2093"/>
      <c r="LZT48" s="2093"/>
      <c r="LZU48" s="2093"/>
      <c r="LZV48" s="2093"/>
      <c r="LZW48" s="2093"/>
      <c r="LZX48" s="2093"/>
      <c r="LZY48" s="2093"/>
      <c r="LZZ48" s="2093"/>
      <c r="MAA48" s="2093"/>
      <c r="MAB48" s="2093"/>
      <c r="MAC48" s="2093"/>
      <c r="MAD48" s="2093"/>
      <c r="MAE48" s="2093"/>
      <c r="MAF48" s="2093"/>
      <c r="MAG48" s="2093"/>
      <c r="MAH48" s="2093"/>
      <c r="MAI48" s="2093"/>
      <c r="MAJ48" s="2093"/>
      <c r="MAK48" s="2093"/>
      <c r="MAL48" s="2093"/>
      <c r="MAM48" s="2093"/>
      <c r="MAN48" s="2093"/>
      <c r="MAO48" s="2093"/>
      <c r="MAP48" s="2093"/>
      <c r="MAQ48" s="2093"/>
      <c r="MAR48" s="2093"/>
      <c r="MAS48" s="2093"/>
      <c r="MAT48" s="2093"/>
      <c r="MAU48" s="2093"/>
      <c r="MAV48" s="2093"/>
      <c r="MAW48" s="2093"/>
      <c r="MAX48" s="2093"/>
      <c r="MAY48" s="2093"/>
      <c r="MAZ48" s="2093"/>
      <c r="MBA48" s="2093"/>
      <c r="MBB48" s="2093"/>
      <c r="MBC48" s="2093"/>
      <c r="MBD48" s="2093"/>
      <c r="MBE48" s="2093"/>
      <c r="MBF48" s="2093"/>
      <c r="MBG48" s="2093"/>
      <c r="MBH48" s="2093"/>
      <c r="MBI48" s="2093"/>
      <c r="MBJ48" s="2093"/>
      <c r="MBK48" s="2093"/>
      <c r="MBL48" s="2093"/>
      <c r="MBM48" s="2093"/>
      <c r="MBN48" s="2093"/>
      <c r="MBO48" s="2093"/>
      <c r="MBP48" s="2093"/>
      <c r="MBQ48" s="2093"/>
      <c r="MBR48" s="2093"/>
      <c r="MBS48" s="2093"/>
      <c r="MBT48" s="2093"/>
      <c r="MBU48" s="2093"/>
      <c r="MBV48" s="2093"/>
      <c r="MBW48" s="2093"/>
      <c r="MBX48" s="2093"/>
      <c r="MBY48" s="2093"/>
      <c r="MBZ48" s="2093"/>
      <c r="MCA48" s="2093"/>
      <c r="MCB48" s="2093"/>
      <c r="MCC48" s="2093"/>
      <c r="MCD48" s="2093"/>
      <c r="MCE48" s="2093"/>
      <c r="MCF48" s="2093"/>
      <c r="MCG48" s="2093"/>
      <c r="MCH48" s="2093"/>
      <c r="MCI48" s="2093"/>
      <c r="MCJ48" s="2093"/>
      <c r="MCK48" s="2093"/>
      <c r="MCL48" s="2093"/>
      <c r="MCM48" s="2093"/>
      <c r="MCN48" s="2093"/>
      <c r="MCO48" s="2093"/>
      <c r="MCP48" s="2093"/>
      <c r="MCQ48" s="2093"/>
      <c r="MCR48" s="2093"/>
      <c r="MCS48" s="2093"/>
      <c r="MCT48" s="2093"/>
      <c r="MCU48" s="2093"/>
      <c r="MCV48" s="2093"/>
      <c r="MCW48" s="2093"/>
      <c r="MCX48" s="2093"/>
      <c r="MCY48" s="2093"/>
      <c r="MCZ48" s="2093"/>
      <c r="MDA48" s="2093"/>
      <c r="MDB48" s="2093"/>
      <c r="MDC48" s="2093"/>
      <c r="MDD48" s="2093"/>
      <c r="MDE48" s="2093"/>
      <c r="MDF48" s="2093"/>
      <c r="MDG48" s="2093"/>
      <c r="MDH48" s="2093"/>
      <c r="MDI48" s="2093"/>
      <c r="MDJ48" s="2093"/>
      <c r="MDK48" s="2093"/>
      <c r="MDL48" s="2093"/>
      <c r="MDM48" s="2093"/>
      <c r="MDN48" s="2093"/>
      <c r="MDO48" s="2093"/>
      <c r="MDP48" s="2093"/>
      <c r="MDQ48" s="2093"/>
      <c r="MDR48" s="2093"/>
      <c r="MDS48" s="2093"/>
      <c r="MDT48" s="2093"/>
      <c r="MDU48" s="2093"/>
      <c r="MDV48" s="2093"/>
      <c r="MDW48" s="2093"/>
      <c r="MDX48" s="2093"/>
      <c r="MDY48" s="2093"/>
      <c r="MDZ48" s="2093"/>
      <c r="MEA48" s="2093"/>
      <c r="MEB48" s="2093"/>
      <c r="MEC48" s="2093"/>
      <c r="MED48" s="2093"/>
      <c r="MEE48" s="2093"/>
      <c r="MEF48" s="2093"/>
      <c r="MEG48" s="2093"/>
      <c r="MEH48" s="2093"/>
      <c r="MEI48" s="2093"/>
      <c r="MEJ48" s="2093"/>
      <c r="MEK48" s="2093"/>
      <c r="MEL48" s="2093"/>
      <c r="MEM48" s="2093"/>
      <c r="MEN48" s="2093"/>
      <c r="MEO48" s="2093"/>
      <c r="MEP48" s="2093"/>
      <c r="MEQ48" s="2093"/>
      <c r="MER48" s="2093"/>
      <c r="MES48" s="2093"/>
      <c r="MET48" s="2093"/>
      <c r="MEU48" s="2093"/>
      <c r="MEV48" s="2093"/>
      <c r="MEW48" s="2093"/>
      <c r="MEX48" s="2093"/>
      <c r="MEY48" s="2093"/>
      <c r="MEZ48" s="2093"/>
      <c r="MFA48" s="2093"/>
      <c r="MFB48" s="2093"/>
      <c r="MFC48" s="2093"/>
      <c r="MFD48" s="2093"/>
      <c r="MFE48" s="2093"/>
      <c r="MFF48" s="2093"/>
      <c r="MFG48" s="2093"/>
      <c r="MFH48" s="2093"/>
      <c r="MFI48" s="2093"/>
      <c r="MFJ48" s="2093"/>
      <c r="MFK48" s="2093"/>
      <c r="MFL48" s="2093"/>
      <c r="MFM48" s="2093"/>
      <c r="MFN48" s="2093"/>
      <c r="MFO48" s="2093"/>
      <c r="MFP48" s="2093"/>
      <c r="MFQ48" s="2093"/>
      <c r="MFR48" s="2093"/>
      <c r="MFS48" s="2093"/>
      <c r="MFT48" s="2093"/>
      <c r="MFU48" s="2093"/>
      <c r="MFV48" s="2093"/>
      <c r="MFW48" s="2093"/>
      <c r="MFX48" s="2093"/>
      <c r="MFY48" s="2093"/>
      <c r="MFZ48" s="2093"/>
      <c r="MGA48" s="2093"/>
      <c r="MGB48" s="2093"/>
      <c r="MGC48" s="2093"/>
      <c r="MGD48" s="2093"/>
      <c r="MGE48" s="2093"/>
      <c r="MGF48" s="2093"/>
      <c r="MGG48" s="2093"/>
      <c r="MGH48" s="2093"/>
      <c r="MGI48" s="2093"/>
      <c r="MGJ48" s="2093"/>
      <c r="MGK48" s="2093"/>
      <c r="MGL48" s="2093"/>
      <c r="MGM48" s="2093"/>
      <c r="MGN48" s="2093"/>
      <c r="MGO48" s="2093"/>
      <c r="MGP48" s="2093"/>
      <c r="MGQ48" s="2093"/>
      <c r="MGR48" s="2093"/>
      <c r="MGS48" s="2093"/>
      <c r="MGT48" s="2093"/>
      <c r="MGU48" s="2093"/>
      <c r="MGV48" s="2093"/>
      <c r="MGW48" s="2093"/>
      <c r="MGX48" s="2093"/>
      <c r="MGY48" s="2093"/>
      <c r="MGZ48" s="2093"/>
      <c r="MHA48" s="2093"/>
      <c r="MHB48" s="2093"/>
      <c r="MHC48" s="2093"/>
      <c r="MHD48" s="2093"/>
      <c r="MHE48" s="2093"/>
      <c r="MHF48" s="2093"/>
      <c r="MHG48" s="2093"/>
      <c r="MHH48" s="2093"/>
      <c r="MHI48" s="2093"/>
      <c r="MHJ48" s="2093"/>
      <c r="MHK48" s="2093"/>
      <c r="MHL48" s="2093"/>
      <c r="MHM48" s="2093"/>
      <c r="MHN48" s="2093"/>
      <c r="MHO48" s="2093"/>
      <c r="MHP48" s="2093"/>
      <c r="MHQ48" s="2093"/>
      <c r="MHR48" s="2093"/>
      <c r="MHS48" s="2093"/>
      <c r="MHT48" s="2093"/>
      <c r="MHU48" s="2093"/>
      <c r="MHV48" s="2093"/>
      <c r="MHW48" s="2093"/>
      <c r="MHX48" s="2093"/>
      <c r="MHY48" s="2093"/>
      <c r="MHZ48" s="2093"/>
      <c r="MIA48" s="2093"/>
      <c r="MIB48" s="2093"/>
      <c r="MIC48" s="2093"/>
      <c r="MID48" s="2093"/>
      <c r="MIE48" s="2093"/>
      <c r="MIF48" s="2093"/>
      <c r="MIG48" s="2093"/>
      <c r="MIH48" s="2093"/>
      <c r="MII48" s="2093"/>
      <c r="MIJ48" s="2093"/>
      <c r="MIK48" s="2093"/>
      <c r="MIL48" s="2093"/>
      <c r="MIM48" s="2093"/>
      <c r="MIN48" s="2093"/>
      <c r="MIO48" s="2093"/>
      <c r="MIP48" s="2093"/>
      <c r="MIQ48" s="2093"/>
      <c r="MIR48" s="2093"/>
      <c r="MIS48" s="2093"/>
      <c r="MIT48" s="2093"/>
      <c r="MIU48" s="2093"/>
      <c r="MIV48" s="2093"/>
      <c r="MIW48" s="2093"/>
      <c r="MIX48" s="2093"/>
      <c r="MIY48" s="2093"/>
      <c r="MIZ48" s="2093"/>
      <c r="MJA48" s="2093"/>
      <c r="MJB48" s="2093"/>
      <c r="MJC48" s="2093"/>
      <c r="MJD48" s="2093"/>
      <c r="MJE48" s="2093"/>
      <c r="MJF48" s="2093"/>
      <c r="MJG48" s="2093"/>
      <c r="MJH48" s="2093"/>
      <c r="MJI48" s="2093"/>
      <c r="MJJ48" s="2093"/>
      <c r="MJK48" s="2093"/>
      <c r="MJL48" s="2093"/>
      <c r="MJM48" s="2093"/>
      <c r="MJN48" s="2093"/>
      <c r="MJO48" s="2093"/>
      <c r="MJP48" s="2093"/>
      <c r="MJQ48" s="2093"/>
      <c r="MJR48" s="2093"/>
      <c r="MJS48" s="2093"/>
      <c r="MJT48" s="2093"/>
      <c r="MJU48" s="2093"/>
      <c r="MJV48" s="2093"/>
      <c r="MJW48" s="2093"/>
      <c r="MJX48" s="2093"/>
      <c r="MJY48" s="2093"/>
      <c r="MJZ48" s="2093"/>
      <c r="MKA48" s="2093"/>
      <c r="MKB48" s="2093"/>
      <c r="MKC48" s="2093"/>
      <c r="MKD48" s="2093"/>
      <c r="MKE48" s="2093"/>
      <c r="MKF48" s="2093"/>
      <c r="MKG48" s="2093"/>
      <c r="MKH48" s="2093"/>
      <c r="MKI48" s="2093"/>
      <c r="MKJ48" s="2093"/>
      <c r="MKK48" s="2093"/>
      <c r="MKL48" s="2093"/>
      <c r="MKM48" s="2093"/>
      <c r="MKN48" s="2093"/>
      <c r="MKO48" s="2093"/>
      <c r="MKP48" s="2093"/>
      <c r="MKQ48" s="2093"/>
      <c r="MKR48" s="2093"/>
      <c r="MKS48" s="2093"/>
      <c r="MKT48" s="2093"/>
      <c r="MKU48" s="2093"/>
      <c r="MKV48" s="2093"/>
      <c r="MKW48" s="2093"/>
      <c r="MKX48" s="2093"/>
      <c r="MKY48" s="2093"/>
      <c r="MKZ48" s="2093"/>
      <c r="MLA48" s="2093"/>
      <c r="MLB48" s="2093"/>
      <c r="MLC48" s="2093"/>
      <c r="MLD48" s="2093"/>
      <c r="MLE48" s="2093"/>
      <c r="MLF48" s="2093"/>
      <c r="MLG48" s="2093"/>
      <c r="MLH48" s="2093"/>
      <c r="MLI48" s="2093"/>
      <c r="MLJ48" s="2093"/>
      <c r="MLK48" s="2093"/>
      <c r="MLL48" s="2093"/>
      <c r="MLM48" s="2093"/>
      <c r="MLN48" s="2093"/>
      <c r="MLO48" s="2093"/>
      <c r="MLP48" s="2093"/>
      <c r="MLQ48" s="2093"/>
      <c r="MLR48" s="2093"/>
      <c r="MLS48" s="2093"/>
      <c r="MLT48" s="2093"/>
      <c r="MLU48" s="2093"/>
      <c r="MLV48" s="2093"/>
      <c r="MLW48" s="2093"/>
      <c r="MLX48" s="2093"/>
      <c r="MLY48" s="2093"/>
      <c r="MLZ48" s="2093"/>
      <c r="MMA48" s="2093"/>
      <c r="MMB48" s="2093"/>
      <c r="MMC48" s="2093"/>
      <c r="MMD48" s="2093"/>
      <c r="MME48" s="2093"/>
      <c r="MMF48" s="2093"/>
      <c r="MMG48" s="2093"/>
      <c r="MMH48" s="2093"/>
      <c r="MMI48" s="2093"/>
      <c r="MMJ48" s="2093"/>
      <c r="MMK48" s="2093"/>
      <c r="MML48" s="2093"/>
      <c r="MMM48" s="2093"/>
      <c r="MMN48" s="2093"/>
      <c r="MMO48" s="2093"/>
      <c r="MMP48" s="2093"/>
      <c r="MMQ48" s="2093"/>
      <c r="MMR48" s="2093"/>
      <c r="MMS48" s="2093"/>
      <c r="MMT48" s="2093"/>
      <c r="MMU48" s="2093"/>
      <c r="MMV48" s="2093"/>
      <c r="MMW48" s="2093"/>
      <c r="MMX48" s="2093"/>
      <c r="MMY48" s="2093"/>
      <c r="MMZ48" s="2093"/>
      <c r="MNA48" s="2093"/>
      <c r="MNB48" s="2093"/>
      <c r="MNC48" s="2093"/>
      <c r="MND48" s="2093"/>
      <c r="MNE48" s="2093"/>
      <c r="MNF48" s="2093"/>
      <c r="MNG48" s="2093"/>
      <c r="MNH48" s="2093"/>
      <c r="MNI48" s="2093"/>
      <c r="MNJ48" s="2093"/>
      <c r="MNK48" s="2093"/>
      <c r="MNL48" s="2093"/>
      <c r="MNM48" s="2093"/>
      <c r="MNN48" s="2093"/>
      <c r="MNO48" s="2093"/>
      <c r="MNP48" s="2093"/>
      <c r="MNQ48" s="2093"/>
      <c r="MNR48" s="2093"/>
      <c r="MNS48" s="2093"/>
      <c r="MNT48" s="2093"/>
      <c r="MNU48" s="2093"/>
      <c r="MNV48" s="2093"/>
      <c r="MNW48" s="2093"/>
      <c r="MNX48" s="2093"/>
      <c r="MNY48" s="2093"/>
      <c r="MNZ48" s="2093"/>
      <c r="MOA48" s="2093"/>
      <c r="MOB48" s="2093"/>
      <c r="MOC48" s="2093"/>
      <c r="MOD48" s="2093"/>
      <c r="MOE48" s="2093"/>
      <c r="MOF48" s="2093"/>
      <c r="MOG48" s="2093"/>
      <c r="MOH48" s="2093"/>
      <c r="MOI48" s="2093"/>
      <c r="MOJ48" s="2093"/>
      <c r="MOK48" s="2093"/>
      <c r="MOL48" s="2093"/>
      <c r="MOM48" s="2093"/>
      <c r="MON48" s="2093"/>
      <c r="MOO48" s="2093"/>
      <c r="MOP48" s="2093"/>
      <c r="MOQ48" s="2093"/>
      <c r="MOR48" s="2093"/>
      <c r="MOS48" s="2093"/>
      <c r="MOT48" s="2093"/>
      <c r="MOU48" s="2093"/>
      <c r="MOV48" s="2093"/>
      <c r="MOW48" s="2093"/>
      <c r="MOX48" s="2093"/>
      <c r="MOY48" s="2093"/>
      <c r="MOZ48" s="2093"/>
      <c r="MPA48" s="2093"/>
      <c r="MPB48" s="2093"/>
      <c r="MPC48" s="2093"/>
      <c r="MPD48" s="2093"/>
      <c r="MPE48" s="2093"/>
      <c r="MPF48" s="2093"/>
      <c r="MPG48" s="2093"/>
      <c r="MPH48" s="2093"/>
      <c r="MPI48" s="2093"/>
      <c r="MPJ48" s="2093"/>
      <c r="MPK48" s="2093"/>
      <c r="MPL48" s="2093"/>
      <c r="MPM48" s="2093"/>
      <c r="MPN48" s="2093"/>
      <c r="MPO48" s="2093"/>
      <c r="MPP48" s="2093"/>
      <c r="MPQ48" s="2093"/>
      <c r="MPR48" s="2093"/>
      <c r="MPS48" s="2093"/>
      <c r="MPT48" s="2093"/>
      <c r="MPU48" s="2093"/>
      <c r="MPV48" s="2093"/>
      <c r="MPW48" s="2093"/>
      <c r="MPX48" s="2093"/>
      <c r="MPY48" s="2093"/>
      <c r="MPZ48" s="2093"/>
      <c r="MQA48" s="2093"/>
      <c r="MQB48" s="2093"/>
      <c r="MQC48" s="2093"/>
      <c r="MQD48" s="2093"/>
      <c r="MQE48" s="2093"/>
      <c r="MQF48" s="2093"/>
      <c r="MQG48" s="2093"/>
      <c r="MQH48" s="2093"/>
      <c r="MQI48" s="2093"/>
      <c r="MQJ48" s="2093"/>
      <c r="MQK48" s="2093"/>
      <c r="MQL48" s="2093"/>
      <c r="MQM48" s="2093"/>
      <c r="MQN48" s="2093"/>
      <c r="MQO48" s="2093"/>
      <c r="MQP48" s="2093"/>
      <c r="MQQ48" s="2093"/>
      <c r="MQR48" s="2093"/>
      <c r="MQS48" s="2093"/>
      <c r="MQT48" s="2093"/>
      <c r="MQU48" s="2093"/>
      <c r="MQV48" s="2093"/>
      <c r="MQW48" s="2093"/>
      <c r="MQX48" s="2093"/>
      <c r="MQY48" s="2093"/>
      <c r="MQZ48" s="2093"/>
      <c r="MRA48" s="2093"/>
      <c r="MRB48" s="2093"/>
      <c r="MRC48" s="2093"/>
      <c r="MRD48" s="2093"/>
      <c r="MRE48" s="2093"/>
      <c r="MRF48" s="2093"/>
      <c r="MRG48" s="2093"/>
      <c r="MRH48" s="2093"/>
      <c r="MRI48" s="2093"/>
      <c r="MRJ48" s="2093"/>
      <c r="MRK48" s="2093"/>
      <c r="MRL48" s="2093"/>
      <c r="MRM48" s="2093"/>
      <c r="MRN48" s="2093"/>
      <c r="MRO48" s="2093"/>
      <c r="MRP48" s="2093"/>
      <c r="MRQ48" s="2093"/>
      <c r="MRR48" s="2093"/>
      <c r="MRS48" s="2093"/>
      <c r="MRT48" s="2093"/>
      <c r="MRU48" s="2093"/>
      <c r="MRV48" s="2093"/>
      <c r="MRW48" s="2093"/>
      <c r="MRX48" s="2093"/>
      <c r="MRY48" s="2093"/>
      <c r="MRZ48" s="2093"/>
      <c r="MSA48" s="2093"/>
      <c r="MSB48" s="2093"/>
      <c r="MSC48" s="2093"/>
      <c r="MSD48" s="2093"/>
      <c r="MSE48" s="2093"/>
      <c r="MSF48" s="2093"/>
      <c r="MSG48" s="2093"/>
      <c r="MSH48" s="2093"/>
      <c r="MSI48" s="2093"/>
      <c r="MSJ48" s="2093"/>
      <c r="MSK48" s="2093"/>
      <c r="MSL48" s="2093"/>
      <c r="MSM48" s="2093"/>
      <c r="MSN48" s="2093"/>
      <c r="MSO48" s="2093"/>
      <c r="MSP48" s="2093"/>
      <c r="MSQ48" s="2093"/>
      <c r="MSR48" s="2093"/>
      <c r="MSS48" s="2093"/>
      <c r="MST48" s="2093"/>
      <c r="MSU48" s="2093"/>
      <c r="MSV48" s="2093"/>
      <c r="MSW48" s="2093"/>
      <c r="MSX48" s="2093"/>
      <c r="MSY48" s="2093"/>
      <c r="MSZ48" s="2093"/>
      <c r="MTA48" s="2093"/>
      <c r="MTB48" s="2093"/>
      <c r="MTC48" s="2093"/>
      <c r="MTD48" s="2093"/>
      <c r="MTE48" s="2093"/>
      <c r="MTF48" s="2093"/>
      <c r="MTG48" s="2093"/>
      <c r="MTH48" s="2093"/>
      <c r="MTI48" s="2093"/>
      <c r="MTJ48" s="2093"/>
      <c r="MTK48" s="2093"/>
      <c r="MTL48" s="2093"/>
      <c r="MTM48" s="2093"/>
      <c r="MTN48" s="2093"/>
      <c r="MTO48" s="2093"/>
      <c r="MTP48" s="2093"/>
      <c r="MTQ48" s="2093"/>
      <c r="MTR48" s="2093"/>
      <c r="MTS48" s="2093"/>
      <c r="MTT48" s="2093"/>
      <c r="MTU48" s="2093"/>
      <c r="MTV48" s="2093"/>
      <c r="MTW48" s="2093"/>
      <c r="MTX48" s="2093"/>
      <c r="MTY48" s="2093"/>
      <c r="MTZ48" s="2093"/>
      <c r="MUA48" s="2093"/>
      <c r="MUB48" s="2093"/>
      <c r="MUC48" s="2093"/>
      <c r="MUD48" s="2093"/>
      <c r="MUE48" s="2093"/>
      <c r="MUF48" s="2093"/>
      <c r="MUG48" s="2093"/>
      <c r="MUH48" s="2093"/>
      <c r="MUI48" s="2093"/>
      <c r="MUJ48" s="2093"/>
      <c r="MUK48" s="2093"/>
      <c r="MUL48" s="2093"/>
      <c r="MUM48" s="2093"/>
      <c r="MUN48" s="2093"/>
      <c r="MUO48" s="2093"/>
      <c r="MUP48" s="2093"/>
      <c r="MUQ48" s="2093"/>
      <c r="MUR48" s="2093"/>
      <c r="MUS48" s="2093"/>
      <c r="MUT48" s="2093"/>
      <c r="MUU48" s="2093"/>
      <c r="MUV48" s="2093"/>
      <c r="MUW48" s="2093"/>
      <c r="MUX48" s="2093"/>
      <c r="MUY48" s="2093"/>
      <c r="MUZ48" s="2093"/>
      <c r="MVA48" s="2093"/>
      <c r="MVB48" s="2093"/>
      <c r="MVC48" s="2093"/>
      <c r="MVD48" s="2093"/>
      <c r="MVE48" s="2093"/>
      <c r="MVF48" s="2093"/>
      <c r="MVG48" s="2093"/>
      <c r="MVH48" s="2093"/>
      <c r="MVI48" s="2093"/>
      <c r="MVJ48" s="2093"/>
      <c r="MVK48" s="2093"/>
      <c r="MVL48" s="2093"/>
      <c r="MVM48" s="2093"/>
      <c r="MVN48" s="2093"/>
      <c r="MVO48" s="2093"/>
      <c r="MVP48" s="2093"/>
      <c r="MVQ48" s="2093"/>
      <c r="MVR48" s="2093"/>
      <c r="MVS48" s="2093"/>
      <c r="MVT48" s="2093"/>
      <c r="MVU48" s="2093"/>
      <c r="MVV48" s="2093"/>
      <c r="MVW48" s="2093"/>
      <c r="MVX48" s="2093"/>
      <c r="MVY48" s="2093"/>
      <c r="MVZ48" s="2093"/>
      <c r="MWA48" s="2093"/>
      <c r="MWB48" s="2093"/>
      <c r="MWC48" s="2093"/>
      <c r="MWD48" s="2093"/>
      <c r="MWE48" s="2093"/>
      <c r="MWF48" s="2093"/>
      <c r="MWG48" s="2093"/>
      <c r="MWH48" s="2093"/>
      <c r="MWI48" s="2093"/>
      <c r="MWJ48" s="2093"/>
      <c r="MWK48" s="2093"/>
      <c r="MWL48" s="2093"/>
      <c r="MWM48" s="2093"/>
      <c r="MWN48" s="2093"/>
      <c r="MWO48" s="2093"/>
      <c r="MWP48" s="2093"/>
      <c r="MWQ48" s="2093"/>
      <c r="MWR48" s="2093"/>
      <c r="MWS48" s="2093"/>
      <c r="MWT48" s="2093"/>
      <c r="MWU48" s="2093"/>
      <c r="MWV48" s="2093"/>
      <c r="MWW48" s="2093"/>
      <c r="MWX48" s="2093"/>
      <c r="MWY48" s="2093"/>
      <c r="MWZ48" s="2093"/>
      <c r="MXA48" s="2093"/>
      <c r="MXB48" s="2093"/>
      <c r="MXC48" s="2093"/>
      <c r="MXD48" s="2093"/>
      <c r="MXE48" s="2093"/>
      <c r="MXF48" s="2093"/>
      <c r="MXG48" s="2093"/>
      <c r="MXH48" s="2093"/>
      <c r="MXI48" s="2093"/>
      <c r="MXJ48" s="2093"/>
      <c r="MXK48" s="2093"/>
      <c r="MXL48" s="2093"/>
      <c r="MXM48" s="2093"/>
      <c r="MXN48" s="2093"/>
      <c r="MXO48" s="2093"/>
      <c r="MXP48" s="2093"/>
      <c r="MXQ48" s="2093"/>
      <c r="MXR48" s="2093"/>
      <c r="MXS48" s="2093"/>
      <c r="MXT48" s="2093"/>
      <c r="MXU48" s="2093"/>
      <c r="MXV48" s="2093"/>
      <c r="MXW48" s="2093"/>
      <c r="MXX48" s="2093"/>
      <c r="MXY48" s="2093"/>
      <c r="MXZ48" s="2093"/>
      <c r="MYA48" s="2093"/>
      <c r="MYB48" s="2093"/>
      <c r="MYC48" s="2093"/>
      <c r="MYD48" s="2093"/>
      <c r="MYE48" s="2093"/>
      <c r="MYF48" s="2093"/>
      <c r="MYG48" s="2093"/>
      <c r="MYH48" s="2093"/>
      <c r="MYI48" s="2093"/>
      <c r="MYJ48" s="2093"/>
      <c r="MYK48" s="2093"/>
      <c r="MYL48" s="2093"/>
      <c r="MYM48" s="2093"/>
      <c r="MYN48" s="2093"/>
      <c r="MYO48" s="2093"/>
      <c r="MYP48" s="2093"/>
      <c r="MYQ48" s="2093"/>
      <c r="MYR48" s="2093"/>
      <c r="MYS48" s="2093"/>
      <c r="MYT48" s="2093"/>
      <c r="MYU48" s="2093"/>
      <c r="MYV48" s="2093"/>
      <c r="MYW48" s="2093"/>
      <c r="MYX48" s="2093"/>
      <c r="MYY48" s="2093"/>
      <c r="MYZ48" s="2093"/>
      <c r="MZA48" s="2093"/>
      <c r="MZB48" s="2093"/>
      <c r="MZC48" s="2093"/>
      <c r="MZD48" s="2093"/>
      <c r="MZE48" s="2093"/>
      <c r="MZF48" s="2093"/>
      <c r="MZG48" s="2093"/>
      <c r="MZH48" s="2093"/>
      <c r="MZI48" s="2093"/>
      <c r="MZJ48" s="2093"/>
      <c r="MZK48" s="2093"/>
      <c r="MZL48" s="2093"/>
      <c r="MZM48" s="2093"/>
      <c r="MZN48" s="2093"/>
      <c r="MZO48" s="2093"/>
      <c r="MZP48" s="2093"/>
      <c r="MZQ48" s="2093"/>
      <c r="MZR48" s="2093"/>
      <c r="MZS48" s="2093"/>
      <c r="MZT48" s="2093"/>
      <c r="MZU48" s="2093"/>
      <c r="MZV48" s="2093"/>
      <c r="MZW48" s="2093"/>
      <c r="MZX48" s="2093"/>
      <c r="MZY48" s="2093"/>
      <c r="MZZ48" s="2093"/>
      <c r="NAA48" s="2093"/>
      <c r="NAB48" s="2093"/>
      <c r="NAC48" s="2093"/>
      <c r="NAD48" s="2093"/>
      <c r="NAE48" s="2093"/>
      <c r="NAF48" s="2093"/>
      <c r="NAG48" s="2093"/>
      <c r="NAH48" s="2093"/>
      <c r="NAI48" s="2093"/>
      <c r="NAJ48" s="2093"/>
      <c r="NAK48" s="2093"/>
      <c r="NAL48" s="2093"/>
      <c r="NAM48" s="2093"/>
      <c r="NAN48" s="2093"/>
      <c r="NAO48" s="2093"/>
      <c r="NAP48" s="2093"/>
      <c r="NAQ48" s="2093"/>
      <c r="NAR48" s="2093"/>
      <c r="NAS48" s="2093"/>
      <c r="NAT48" s="2093"/>
      <c r="NAU48" s="2093"/>
      <c r="NAV48" s="2093"/>
      <c r="NAW48" s="2093"/>
      <c r="NAX48" s="2093"/>
      <c r="NAY48" s="2093"/>
      <c r="NAZ48" s="2093"/>
      <c r="NBA48" s="2093"/>
      <c r="NBB48" s="2093"/>
      <c r="NBC48" s="2093"/>
      <c r="NBD48" s="2093"/>
      <c r="NBE48" s="2093"/>
      <c r="NBF48" s="2093"/>
      <c r="NBG48" s="2093"/>
      <c r="NBH48" s="2093"/>
      <c r="NBI48" s="2093"/>
      <c r="NBJ48" s="2093"/>
      <c r="NBK48" s="2093"/>
      <c r="NBL48" s="2093"/>
      <c r="NBM48" s="2093"/>
      <c r="NBN48" s="2093"/>
      <c r="NBO48" s="2093"/>
      <c r="NBP48" s="2093"/>
      <c r="NBQ48" s="2093"/>
      <c r="NBR48" s="2093"/>
      <c r="NBS48" s="2093"/>
      <c r="NBT48" s="2093"/>
      <c r="NBU48" s="2093"/>
      <c r="NBV48" s="2093"/>
      <c r="NBW48" s="2093"/>
      <c r="NBX48" s="2093"/>
      <c r="NBY48" s="2093"/>
      <c r="NBZ48" s="2093"/>
      <c r="NCA48" s="2093"/>
      <c r="NCB48" s="2093"/>
      <c r="NCC48" s="2093"/>
      <c r="NCD48" s="2093"/>
      <c r="NCE48" s="2093"/>
      <c r="NCF48" s="2093"/>
      <c r="NCG48" s="2093"/>
      <c r="NCH48" s="2093"/>
      <c r="NCI48" s="2093"/>
      <c r="NCJ48" s="2093"/>
      <c r="NCK48" s="2093"/>
      <c r="NCL48" s="2093"/>
      <c r="NCM48" s="2093"/>
      <c r="NCN48" s="2093"/>
      <c r="NCO48" s="2093"/>
      <c r="NCP48" s="2093"/>
      <c r="NCQ48" s="2093"/>
      <c r="NCR48" s="2093"/>
      <c r="NCS48" s="2093"/>
      <c r="NCT48" s="2093"/>
      <c r="NCU48" s="2093"/>
      <c r="NCV48" s="2093"/>
      <c r="NCW48" s="2093"/>
      <c r="NCX48" s="2093"/>
      <c r="NCY48" s="2093"/>
      <c r="NCZ48" s="2093"/>
      <c r="NDA48" s="2093"/>
      <c r="NDB48" s="2093"/>
      <c r="NDC48" s="2093"/>
      <c r="NDD48" s="2093"/>
      <c r="NDE48" s="2093"/>
      <c r="NDF48" s="2093"/>
      <c r="NDG48" s="2093"/>
      <c r="NDH48" s="2093"/>
      <c r="NDI48" s="2093"/>
      <c r="NDJ48" s="2093"/>
      <c r="NDK48" s="2093"/>
      <c r="NDL48" s="2093"/>
      <c r="NDM48" s="2093"/>
      <c r="NDN48" s="2093"/>
      <c r="NDO48" s="2093"/>
      <c r="NDP48" s="2093"/>
      <c r="NDQ48" s="2093"/>
      <c r="NDR48" s="2093"/>
      <c r="NDS48" s="2093"/>
      <c r="NDT48" s="2093"/>
      <c r="NDU48" s="2093"/>
      <c r="NDV48" s="2093"/>
      <c r="NDW48" s="2093"/>
      <c r="NDX48" s="2093"/>
      <c r="NDY48" s="2093"/>
      <c r="NDZ48" s="2093"/>
      <c r="NEA48" s="2093"/>
      <c r="NEB48" s="2093"/>
      <c r="NEC48" s="2093"/>
      <c r="NED48" s="2093"/>
      <c r="NEE48" s="2093"/>
      <c r="NEF48" s="2093"/>
      <c r="NEG48" s="2093"/>
      <c r="NEH48" s="2093"/>
      <c r="NEI48" s="2093"/>
      <c r="NEJ48" s="2093"/>
      <c r="NEK48" s="2093"/>
      <c r="NEL48" s="2093"/>
      <c r="NEM48" s="2093"/>
      <c r="NEN48" s="2093"/>
      <c r="NEO48" s="2093"/>
      <c r="NEP48" s="2093"/>
      <c r="NEQ48" s="2093"/>
      <c r="NER48" s="2093"/>
      <c r="NES48" s="2093"/>
      <c r="NET48" s="2093"/>
      <c r="NEU48" s="2093"/>
      <c r="NEV48" s="2093"/>
      <c r="NEW48" s="2093"/>
      <c r="NEX48" s="2093"/>
      <c r="NEY48" s="2093"/>
      <c r="NEZ48" s="2093"/>
      <c r="NFA48" s="2093"/>
      <c r="NFB48" s="2093"/>
      <c r="NFC48" s="2093"/>
      <c r="NFD48" s="2093"/>
      <c r="NFE48" s="2093"/>
      <c r="NFF48" s="2093"/>
      <c r="NFG48" s="2093"/>
      <c r="NFH48" s="2093"/>
      <c r="NFI48" s="2093"/>
      <c r="NFJ48" s="2093"/>
      <c r="NFK48" s="2093"/>
      <c r="NFL48" s="2093"/>
      <c r="NFM48" s="2093"/>
      <c r="NFN48" s="2093"/>
      <c r="NFO48" s="2093"/>
      <c r="NFP48" s="2093"/>
      <c r="NFQ48" s="2093"/>
      <c r="NFR48" s="2093"/>
      <c r="NFS48" s="2093"/>
      <c r="NFT48" s="2093"/>
      <c r="NFU48" s="2093"/>
      <c r="NFV48" s="2093"/>
      <c r="NFW48" s="2093"/>
      <c r="NFX48" s="2093"/>
      <c r="NFY48" s="2093"/>
      <c r="NFZ48" s="2093"/>
      <c r="NGA48" s="2093"/>
      <c r="NGB48" s="2093"/>
      <c r="NGC48" s="2093"/>
      <c r="NGD48" s="2093"/>
      <c r="NGE48" s="2093"/>
      <c r="NGF48" s="2093"/>
      <c r="NGG48" s="2093"/>
      <c r="NGH48" s="2093"/>
      <c r="NGI48" s="2093"/>
      <c r="NGJ48" s="2093"/>
      <c r="NGK48" s="2093"/>
      <c r="NGL48" s="2093"/>
      <c r="NGM48" s="2093"/>
      <c r="NGN48" s="2093"/>
      <c r="NGO48" s="2093"/>
      <c r="NGP48" s="2093"/>
      <c r="NGQ48" s="2093"/>
      <c r="NGR48" s="2093"/>
      <c r="NGS48" s="2093"/>
      <c r="NGT48" s="2093"/>
      <c r="NGU48" s="2093"/>
      <c r="NGV48" s="2093"/>
      <c r="NGW48" s="2093"/>
      <c r="NGX48" s="2093"/>
      <c r="NGY48" s="2093"/>
      <c r="NGZ48" s="2093"/>
      <c r="NHA48" s="2093"/>
      <c r="NHB48" s="2093"/>
      <c r="NHC48" s="2093"/>
      <c r="NHD48" s="2093"/>
      <c r="NHE48" s="2093"/>
      <c r="NHF48" s="2093"/>
      <c r="NHG48" s="2093"/>
      <c r="NHH48" s="2093"/>
      <c r="NHI48" s="2093"/>
      <c r="NHJ48" s="2093"/>
      <c r="NHK48" s="2093"/>
      <c r="NHL48" s="2093"/>
      <c r="NHM48" s="2093"/>
      <c r="NHN48" s="2093"/>
      <c r="NHO48" s="2093"/>
      <c r="NHP48" s="2093"/>
      <c r="NHQ48" s="2093"/>
      <c r="NHR48" s="2093"/>
      <c r="NHS48" s="2093"/>
      <c r="NHT48" s="2093"/>
      <c r="NHU48" s="2093"/>
      <c r="NHV48" s="2093"/>
      <c r="NHW48" s="2093"/>
      <c r="NHX48" s="2093"/>
      <c r="NHY48" s="2093"/>
      <c r="NHZ48" s="2093"/>
      <c r="NIA48" s="2093"/>
      <c r="NIB48" s="2093"/>
      <c r="NIC48" s="2093"/>
      <c r="NID48" s="2093"/>
      <c r="NIE48" s="2093"/>
      <c r="NIF48" s="2093"/>
      <c r="NIG48" s="2093"/>
      <c r="NIH48" s="2093"/>
      <c r="NII48" s="2093"/>
      <c r="NIJ48" s="2093"/>
      <c r="NIK48" s="2093"/>
      <c r="NIL48" s="2093"/>
      <c r="NIM48" s="2093"/>
      <c r="NIN48" s="2093"/>
      <c r="NIO48" s="2093"/>
      <c r="NIP48" s="2093"/>
      <c r="NIQ48" s="2093"/>
      <c r="NIR48" s="2093"/>
      <c r="NIS48" s="2093"/>
      <c r="NIT48" s="2093"/>
      <c r="NIU48" s="2093"/>
      <c r="NIV48" s="2093"/>
      <c r="NIW48" s="2093"/>
      <c r="NIX48" s="2093"/>
      <c r="NIY48" s="2093"/>
      <c r="NIZ48" s="2093"/>
      <c r="NJA48" s="2093"/>
      <c r="NJB48" s="2093"/>
      <c r="NJC48" s="2093"/>
      <c r="NJD48" s="2093"/>
      <c r="NJE48" s="2093"/>
      <c r="NJF48" s="2093"/>
      <c r="NJG48" s="2093"/>
      <c r="NJH48" s="2093"/>
      <c r="NJI48" s="2093"/>
      <c r="NJJ48" s="2093"/>
      <c r="NJK48" s="2093"/>
      <c r="NJL48" s="2093"/>
      <c r="NJM48" s="2093"/>
      <c r="NJN48" s="2093"/>
      <c r="NJO48" s="2093"/>
      <c r="NJP48" s="2093"/>
      <c r="NJQ48" s="2093"/>
      <c r="NJR48" s="2093"/>
      <c r="NJS48" s="2093"/>
      <c r="NJT48" s="2093"/>
      <c r="NJU48" s="2093"/>
      <c r="NJV48" s="2093"/>
      <c r="NJW48" s="2093"/>
      <c r="NJX48" s="2093"/>
      <c r="NJY48" s="2093"/>
      <c r="NJZ48" s="2093"/>
      <c r="NKA48" s="2093"/>
      <c r="NKB48" s="2093"/>
      <c r="NKC48" s="2093"/>
      <c r="NKD48" s="2093"/>
      <c r="NKE48" s="2093"/>
      <c r="NKF48" s="2093"/>
      <c r="NKG48" s="2093"/>
      <c r="NKH48" s="2093"/>
      <c r="NKI48" s="2093"/>
      <c r="NKJ48" s="2093"/>
      <c r="NKK48" s="2093"/>
      <c r="NKL48" s="2093"/>
      <c r="NKM48" s="2093"/>
      <c r="NKN48" s="2093"/>
      <c r="NKO48" s="2093"/>
      <c r="NKP48" s="2093"/>
      <c r="NKQ48" s="2093"/>
      <c r="NKR48" s="2093"/>
      <c r="NKS48" s="2093"/>
      <c r="NKT48" s="2093"/>
      <c r="NKU48" s="2093"/>
      <c r="NKV48" s="2093"/>
      <c r="NKW48" s="2093"/>
      <c r="NKX48" s="2093"/>
      <c r="NKY48" s="2093"/>
      <c r="NKZ48" s="2093"/>
      <c r="NLA48" s="2093"/>
      <c r="NLB48" s="2093"/>
      <c r="NLC48" s="2093"/>
      <c r="NLD48" s="2093"/>
      <c r="NLE48" s="2093"/>
      <c r="NLF48" s="2093"/>
      <c r="NLG48" s="2093"/>
      <c r="NLH48" s="2093"/>
      <c r="NLI48" s="2093"/>
      <c r="NLJ48" s="2093"/>
      <c r="NLK48" s="2093"/>
      <c r="NLL48" s="2093"/>
      <c r="NLM48" s="2093"/>
      <c r="NLN48" s="2093"/>
      <c r="NLO48" s="2093"/>
      <c r="NLP48" s="2093"/>
      <c r="NLQ48" s="2093"/>
      <c r="NLR48" s="2093"/>
      <c r="NLS48" s="2093"/>
      <c r="NLT48" s="2093"/>
      <c r="NLU48" s="2093"/>
      <c r="NLV48" s="2093"/>
      <c r="NLW48" s="2093"/>
      <c r="NLX48" s="2093"/>
      <c r="NLY48" s="2093"/>
      <c r="NLZ48" s="2093"/>
      <c r="NMA48" s="2093"/>
      <c r="NMB48" s="2093"/>
      <c r="NMC48" s="2093"/>
      <c r="NMD48" s="2093"/>
      <c r="NME48" s="2093"/>
      <c r="NMF48" s="2093"/>
      <c r="NMG48" s="2093"/>
      <c r="NMH48" s="2093"/>
      <c r="NMI48" s="2093"/>
      <c r="NMJ48" s="2093"/>
      <c r="NMK48" s="2093"/>
      <c r="NML48" s="2093"/>
      <c r="NMM48" s="2093"/>
      <c r="NMN48" s="2093"/>
      <c r="NMO48" s="2093"/>
      <c r="NMP48" s="2093"/>
      <c r="NMQ48" s="2093"/>
      <c r="NMR48" s="2093"/>
      <c r="NMS48" s="2093"/>
      <c r="NMT48" s="2093"/>
      <c r="NMU48" s="2093"/>
      <c r="NMV48" s="2093"/>
      <c r="NMW48" s="2093"/>
      <c r="NMX48" s="2093"/>
      <c r="NMY48" s="2093"/>
      <c r="NMZ48" s="2093"/>
      <c r="NNA48" s="2093"/>
      <c r="NNB48" s="2093"/>
      <c r="NNC48" s="2093"/>
      <c r="NND48" s="2093"/>
      <c r="NNE48" s="2093"/>
      <c r="NNF48" s="2093"/>
      <c r="NNG48" s="2093"/>
      <c r="NNH48" s="2093"/>
      <c r="NNI48" s="2093"/>
      <c r="NNJ48" s="2093"/>
      <c r="NNK48" s="2093"/>
      <c r="NNL48" s="2093"/>
      <c r="NNM48" s="2093"/>
      <c r="NNN48" s="2093"/>
      <c r="NNO48" s="2093"/>
      <c r="NNP48" s="2093"/>
      <c r="NNQ48" s="2093"/>
      <c r="NNR48" s="2093"/>
      <c r="NNS48" s="2093"/>
      <c r="NNT48" s="2093"/>
      <c r="NNU48" s="2093"/>
      <c r="NNV48" s="2093"/>
      <c r="NNW48" s="2093"/>
      <c r="NNX48" s="2093"/>
      <c r="NNY48" s="2093"/>
      <c r="NNZ48" s="2093"/>
      <c r="NOA48" s="2093"/>
      <c r="NOB48" s="2093"/>
      <c r="NOC48" s="2093"/>
      <c r="NOD48" s="2093"/>
      <c r="NOE48" s="2093"/>
      <c r="NOF48" s="2093"/>
      <c r="NOG48" s="2093"/>
      <c r="NOH48" s="2093"/>
      <c r="NOI48" s="2093"/>
      <c r="NOJ48" s="2093"/>
      <c r="NOK48" s="2093"/>
      <c r="NOL48" s="2093"/>
      <c r="NOM48" s="2093"/>
      <c r="NON48" s="2093"/>
      <c r="NOO48" s="2093"/>
      <c r="NOP48" s="2093"/>
      <c r="NOQ48" s="2093"/>
      <c r="NOR48" s="2093"/>
      <c r="NOS48" s="2093"/>
      <c r="NOT48" s="2093"/>
      <c r="NOU48" s="2093"/>
      <c r="NOV48" s="2093"/>
      <c r="NOW48" s="2093"/>
      <c r="NOX48" s="2093"/>
      <c r="NOY48" s="2093"/>
      <c r="NOZ48" s="2093"/>
      <c r="NPA48" s="2093"/>
      <c r="NPB48" s="2093"/>
      <c r="NPC48" s="2093"/>
      <c r="NPD48" s="2093"/>
      <c r="NPE48" s="2093"/>
      <c r="NPF48" s="2093"/>
      <c r="NPG48" s="2093"/>
      <c r="NPH48" s="2093"/>
      <c r="NPI48" s="2093"/>
      <c r="NPJ48" s="2093"/>
      <c r="NPK48" s="2093"/>
      <c r="NPL48" s="2093"/>
      <c r="NPM48" s="2093"/>
      <c r="NPN48" s="2093"/>
      <c r="NPO48" s="2093"/>
      <c r="NPP48" s="2093"/>
      <c r="NPQ48" s="2093"/>
      <c r="NPR48" s="2093"/>
      <c r="NPS48" s="2093"/>
      <c r="NPT48" s="2093"/>
      <c r="NPU48" s="2093"/>
      <c r="NPV48" s="2093"/>
      <c r="NPW48" s="2093"/>
      <c r="NPX48" s="2093"/>
      <c r="NPY48" s="2093"/>
      <c r="NPZ48" s="2093"/>
      <c r="NQA48" s="2093"/>
      <c r="NQB48" s="2093"/>
      <c r="NQC48" s="2093"/>
      <c r="NQD48" s="2093"/>
      <c r="NQE48" s="2093"/>
      <c r="NQF48" s="2093"/>
      <c r="NQG48" s="2093"/>
      <c r="NQH48" s="2093"/>
      <c r="NQI48" s="2093"/>
      <c r="NQJ48" s="2093"/>
      <c r="NQK48" s="2093"/>
      <c r="NQL48" s="2093"/>
      <c r="NQM48" s="2093"/>
      <c r="NQN48" s="2093"/>
      <c r="NQO48" s="2093"/>
      <c r="NQP48" s="2093"/>
      <c r="NQQ48" s="2093"/>
      <c r="NQR48" s="2093"/>
      <c r="NQS48" s="2093"/>
      <c r="NQT48" s="2093"/>
      <c r="NQU48" s="2093"/>
      <c r="NQV48" s="2093"/>
      <c r="NQW48" s="2093"/>
      <c r="NQX48" s="2093"/>
      <c r="NQY48" s="2093"/>
      <c r="NQZ48" s="2093"/>
      <c r="NRA48" s="2093"/>
      <c r="NRB48" s="2093"/>
      <c r="NRC48" s="2093"/>
      <c r="NRD48" s="2093"/>
      <c r="NRE48" s="2093"/>
      <c r="NRF48" s="2093"/>
      <c r="NRG48" s="2093"/>
      <c r="NRH48" s="2093"/>
      <c r="NRI48" s="2093"/>
      <c r="NRJ48" s="2093"/>
      <c r="NRK48" s="2093"/>
      <c r="NRL48" s="2093"/>
      <c r="NRM48" s="2093"/>
      <c r="NRN48" s="2093"/>
      <c r="NRO48" s="2093"/>
      <c r="NRP48" s="2093"/>
      <c r="NRQ48" s="2093"/>
      <c r="NRR48" s="2093"/>
      <c r="NRS48" s="2093"/>
      <c r="NRT48" s="2093"/>
      <c r="NRU48" s="2093"/>
      <c r="NRV48" s="2093"/>
      <c r="NRW48" s="2093"/>
      <c r="NRX48" s="2093"/>
      <c r="NRY48" s="2093"/>
      <c r="NRZ48" s="2093"/>
      <c r="NSA48" s="2093"/>
      <c r="NSB48" s="2093"/>
      <c r="NSC48" s="2093"/>
      <c r="NSD48" s="2093"/>
      <c r="NSE48" s="2093"/>
      <c r="NSF48" s="2093"/>
      <c r="NSG48" s="2093"/>
      <c r="NSH48" s="2093"/>
      <c r="NSI48" s="2093"/>
      <c r="NSJ48" s="2093"/>
      <c r="NSK48" s="2093"/>
      <c r="NSL48" s="2093"/>
      <c r="NSM48" s="2093"/>
      <c r="NSN48" s="2093"/>
      <c r="NSO48" s="2093"/>
      <c r="NSP48" s="2093"/>
      <c r="NSQ48" s="2093"/>
      <c r="NSR48" s="2093"/>
      <c r="NSS48" s="2093"/>
      <c r="NST48" s="2093"/>
      <c r="NSU48" s="2093"/>
      <c r="NSV48" s="2093"/>
      <c r="NSW48" s="2093"/>
      <c r="NSX48" s="2093"/>
      <c r="NSY48" s="2093"/>
      <c r="NSZ48" s="2093"/>
      <c r="NTA48" s="2093"/>
      <c r="NTB48" s="2093"/>
      <c r="NTC48" s="2093"/>
      <c r="NTD48" s="2093"/>
      <c r="NTE48" s="2093"/>
      <c r="NTF48" s="2093"/>
      <c r="NTG48" s="2093"/>
      <c r="NTH48" s="2093"/>
      <c r="NTI48" s="2093"/>
      <c r="NTJ48" s="2093"/>
      <c r="NTK48" s="2093"/>
      <c r="NTL48" s="2093"/>
      <c r="NTM48" s="2093"/>
      <c r="NTN48" s="2093"/>
      <c r="NTO48" s="2093"/>
      <c r="NTP48" s="2093"/>
      <c r="NTQ48" s="2093"/>
      <c r="NTR48" s="2093"/>
      <c r="NTS48" s="2093"/>
      <c r="NTT48" s="2093"/>
      <c r="NTU48" s="2093"/>
      <c r="NTV48" s="2093"/>
      <c r="NTW48" s="2093"/>
      <c r="NTX48" s="2093"/>
      <c r="NTY48" s="2093"/>
      <c r="NTZ48" s="2093"/>
      <c r="NUA48" s="2093"/>
      <c r="NUB48" s="2093"/>
      <c r="NUC48" s="2093"/>
      <c r="NUD48" s="2093"/>
      <c r="NUE48" s="2093"/>
      <c r="NUF48" s="2093"/>
      <c r="NUG48" s="2093"/>
      <c r="NUH48" s="2093"/>
      <c r="NUI48" s="2093"/>
      <c r="NUJ48" s="2093"/>
      <c r="NUK48" s="2093"/>
      <c r="NUL48" s="2093"/>
      <c r="NUM48" s="2093"/>
      <c r="NUN48" s="2093"/>
      <c r="NUO48" s="2093"/>
      <c r="NUP48" s="2093"/>
      <c r="NUQ48" s="2093"/>
      <c r="NUR48" s="2093"/>
      <c r="NUS48" s="2093"/>
      <c r="NUT48" s="2093"/>
      <c r="NUU48" s="2093"/>
      <c r="NUV48" s="2093"/>
      <c r="NUW48" s="2093"/>
      <c r="NUX48" s="2093"/>
      <c r="NUY48" s="2093"/>
      <c r="NUZ48" s="2093"/>
      <c r="NVA48" s="2093"/>
      <c r="NVB48" s="2093"/>
      <c r="NVC48" s="2093"/>
      <c r="NVD48" s="2093"/>
      <c r="NVE48" s="2093"/>
      <c r="NVF48" s="2093"/>
      <c r="NVG48" s="2093"/>
      <c r="NVH48" s="2093"/>
      <c r="NVI48" s="2093"/>
      <c r="NVJ48" s="2093"/>
      <c r="NVK48" s="2093"/>
      <c r="NVL48" s="2093"/>
      <c r="NVM48" s="2093"/>
      <c r="NVN48" s="2093"/>
      <c r="NVO48" s="2093"/>
      <c r="NVP48" s="2093"/>
      <c r="NVQ48" s="2093"/>
      <c r="NVR48" s="2093"/>
      <c r="NVS48" s="2093"/>
      <c r="NVT48" s="2093"/>
      <c r="NVU48" s="2093"/>
      <c r="NVV48" s="2093"/>
      <c r="NVW48" s="2093"/>
      <c r="NVX48" s="2093"/>
      <c r="NVY48" s="2093"/>
      <c r="NVZ48" s="2093"/>
      <c r="NWA48" s="2093"/>
      <c r="NWB48" s="2093"/>
      <c r="NWC48" s="2093"/>
      <c r="NWD48" s="2093"/>
      <c r="NWE48" s="2093"/>
      <c r="NWF48" s="2093"/>
      <c r="NWG48" s="2093"/>
      <c r="NWH48" s="2093"/>
      <c r="NWI48" s="2093"/>
      <c r="NWJ48" s="2093"/>
      <c r="NWK48" s="2093"/>
      <c r="NWL48" s="2093"/>
      <c r="NWM48" s="2093"/>
      <c r="NWN48" s="2093"/>
      <c r="NWO48" s="2093"/>
      <c r="NWP48" s="2093"/>
      <c r="NWQ48" s="2093"/>
      <c r="NWR48" s="2093"/>
      <c r="NWS48" s="2093"/>
      <c r="NWT48" s="2093"/>
      <c r="NWU48" s="2093"/>
      <c r="NWV48" s="2093"/>
      <c r="NWW48" s="2093"/>
      <c r="NWX48" s="2093"/>
      <c r="NWY48" s="2093"/>
      <c r="NWZ48" s="2093"/>
      <c r="NXA48" s="2093"/>
      <c r="NXB48" s="2093"/>
      <c r="NXC48" s="2093"/>
      <c r="NXD48" s="2093"/>
      <c r="NXE48" s="2093"/>
      <c r="NXF48" s="2093"/>
      <c r="NXG48" s="2093"/>
      <c r="NXH48" s="2093"/>
      <c r="NXI48" s="2093"/>
      <c r="NXJ48" s="2093"/>
      <c r="NXK48" s="2093"/>
      <c r="NXL48" s="2093"/>
      <c r="NXM48" s="2093"/>
      <c r="NXN48" s="2093"/>
      <c r="NXO48" s="2093"/>
      <c r="NXP48" s="2093"/>
      <c r="NXQ48" s="2093"/>
      <c r="NXR48" s="2093"/>
      <c r="NXS48" s="2093"/>
      <c r="NXT48" s="2093"/>
      <c r="NXU48" s="2093"/>
      <c r="NXV48" s="2093"/>
      <c r="NXW48" s="2093"/>
      <c r="NXX48" s="2093"/>
      <c r="NXY48" s="2093"/>
      <c r="NXZ48" s="2093"/>
      <c r="NYA48" s="2093"/>
      <c r="NYB48" s="2093"/>
      <c r="NYC48" s="2093"/>
      <c r="NYD48" s="2093"/>
      <c r="NYE48" s="2093"/>
      <c r="NYF48" s="2093"/>
      <c r="NYG48" s="2093"/>
      <c r="NYH48" s="2093"/>
      <c r="NYI48" s="2093"/>
      <c r="NYJ48" s="2093"/>
      <c r="NYK48" s="2093"/>
      <c r="NYL48" s="2093"/>
      <c r="NYM48" s="2093"/>
      <c r="NYN48" s="2093"/>
      <c r="NYO48" s="2093"/>
      <c r="NYP48" s="2093"/>
      <c r="NYQ48" s="2093"/>
      <c r="NYR48" s="2093"/>
      <c r="NYS48" s="2093"/>
      <c r="NYT48" s="2093"/>
      <c r="NYU48" s="2093"/>
      <c r="NYV48" s="2093"/>
      <c r="NYW48" s="2093"/>
      <c r="NYX48" s="2093"/>
      <c r="NYY48" s="2093"/>
      <c r="NYZ48" s="2093"/>
      <c r="NZA48" s="2093"/>
      <c r="NZB48" s="2093"/>
      <c r="NZC48" s="2093"/>
      <c r="NZD48" s="2093"/>
      <c r="NZE48" s="2093"/>
      <c r="NZF48" s="2093"/>
      <c r="NZG48" s="2093"/>
      <c r="NZH48" s="2093"/>
      <c r="NZI48" s="2093"/>
      <c r="NZJ48" s="2093"/>
      <c r="NZK48" s="2093"/>
      <c r="NZL48" s="2093"/>
      <c r="NZM48" s="2093"/>
      <c r="NZN48" s="2093"/>
      <c r="NZO48" s="2093"/>
      <c r="NZP48" s="2093"/>
      <c r="NZQ48" s="2093"/>
      <c r="NZR48" s="2093"/>
      <c r="NZS48" s="2093"/>
      <c r="NZT48" s="2093"/>
      <c r="NZU48" s="2093"/>
      <c r="NZV48" s="2093"/>
      <c r="NZW48" s="2093"/>
      <c r="NZX48" s="2093"/>
      <c r="NZY48" s="2093"/>
      <c r="NZZ48" s="2093"/>
      <c r="OAA48" s="2093"/>
      <c r="OAB48" s="2093"/>
      <c r="OAC48" s="2093"/>
      <c r="OAD48" s="2093"/>
      <c r="OAE48" s="2093"/>
      <c r="OAF48" s="2093"/>
      <c r="OAG48" s="2093"/>
      <c r="OAH48" s="2093"/>
      <c r="OAI48" s="2093"/>
      <c r="OAJ48" s="2093"/>
      <c r="OAK48" s="2093"/>
      <c r="OAL48" s="2093"/>
      <c r="OAM48" s="2093"/>
      <c r="OAN48" s="2093"/>
      <c r="OAO48" s="2093"/>
      <c r="OAP48" s="2093"/>
      <c r="OAQ48" s="2093"/>
      <c r="OAR48" s="2093"/>
      <c r="OAS48" s="2093"/>
      <c r="OAT48" s="2093"/>
      <c r="OAU48" s="2093"/>
      <c r="OAV48" s="2093"/>
      <c r="OAW48" s="2093"/>
      <c r="OAX48" s="2093"/>
      <c r="OAY48" s="2093"/>
      <c r="OAZ48" s="2093"/>
      <c r="OBA48" s="2093"/>
      <c r="OBB48" s="2093"/>
      <c r="OBC48" s="2093"/>
      <c r="OBD48" s="2093"/>
      <c r="OBE48" s="2093"/>
      <c r="OBF48" s="2093"/>
      <c r="OBG48" s="2093"/>
      <c r="OBH48" s="2093"/>
      <c r="OBI48" s="2093"/>
      <c r="OBJ48" s="2093"/>
      <c r="OBK48" s="2093"/>
      <c r="OBL48" s="2093"/>
      <c r="OBM48" s="2093"/>
      <c r="OBN48" s="2093"/>
      <c r="OBO48" s="2093"/>
      <c r="OBP48" s="2093"/>
      <c r="OBQ48" s="2093"/>
      <c r="OBR48" s="2093"/>
      <c r="OBS48" s="2093"/>
      <c r="OBT48" s="2093"/>
      <c r="OBU48" s="2093"/>
      <c r="OBV48" s="2093"/>
      <c r="OBW48" s="2093"/>
      <c r="OBX48" s="2093"/>
      <c r="OBY48" s="2093"/>
      <c r="OBZ48" s="2093"/>
      <c r="OCA48" s="2093"/>
      <c r="OCB48" s="2093"/>
      <c r="OCC48" s="2093"/>
      <c r="OCD48" s="2093"/>
      <c r="OCE48" s="2093"/>
      <c r="OCF48" s="2093"/>
      <c r="OCG48" s="2093"/>
      <c r="OCH48" s="2093"/>
      <c r="OCI48" s="2093"/>
      <c r="OCJ48" s="2093"/>
      <c r="OCK48" s="2093"/>
      <c r="OCL48" s="2093"/>
      <c r="OCM48" s="2093"/>
      <c r="OCN48" s="2093"/>
      <c r="OCO48" s="2093"/>
      <c r="OCP48" s="2093"/>
      <c r="OCQ48" s="2093"/>
      <c r="OCR48" s="2093"/>
      <c r="OCS48" s="2093"/>
      <c r="OCT48" s="2093"/>
      <c r="OCU48" s="2093"/>
      <c r="OCV48" s="2093"/>
      <c r="OCW48" s="2093"/>
      <c r="OCX48" s="2093"/>
      <c r="OCY48" s="2093"/>
      <c r="OCZ48" s="2093"/>
      <c r="ODA48" s="2093"/>
      <c r="ODB48" s="2093"/>
      <c r="ODC48" s="2093"/>
      <c r="ODD48" s="2093"/>
      <c r="ODE48" s="2093"/>
      <c r="ODF48" s="2093"/>
      <c r="ODG48" s="2093"/>
      <c r="ODH48" s="2093"/>
      <c r="ODI48" s="2093"/>
      <c r="ODJ48" s="2093"/>
      <c r="ODK48" s="2093"/>
      <c r="ODL48" s="2093"/>
      <c r="ODM48" s="2093"/>
      <c r="ODN48" s="2093"/>
      <c r="ODO48" s="2093"/>
      <c r="ODP48" s="2093"/>
      <c r="ODQ48" s="2093"/>
      <c r="ODR48" s="2093"/>
      <c r="ODS48" s="2093"/>
      <c r="ODT48" s="2093"/>
      <c r="ODU48" s="2093"/>
      <c r="ODV48" s="2093"/>
      <c r="ODW48" s="2093"/>
      <c r="ODX48" s="2093"/>
      <c r="ODY48" s="2093"/>
      <c r="ODZ48" s="2093"/>
      <c r="OEA48" s="2093"/>
      <c r="OEB48" s="2093"/>
      <c r="OEC48" s="2093"/>
      <c r="OED48" s="2093"/>
      <c r="OEE48" s="2093"/>
      <c r="OEF48" s="2093"/>
      <c r="OEG48" s="2093"/>
      <c r="OEH48" s="2093"/>
      <c r="OEI48" s="2093"/>
      <c r="OEJ48" s="2093"/>
      <c r="OEK48" s="2093"/>
      <c r="OEL48" s="2093"/>
      <c r="OEM48" s="2093"/>
      <c r="OEN48" s="2093"/>
      <c r="OEO48" s="2093"/>
      <c r="OEP48" s="2093"/>
      <c r="OEQ48" s="2093"/>
      <c r="OER48" s="2093"/>
      <c r="OES48" s="2093"/>
      <c r="OET48" s="2093"/>
      <c r="OEU48" s="2093"/>
      <c r="OEV48" s="2093"/>
      <c r="OEW48" s="2093"/>
      <c r="OEX48" s="2093"/>
      <c r="OEY48" s="2093"/>
      <c r="OEZ48" s="2093"/>
      <c r="OFA48" s="2093"/>
      <c r="OFB48" s="2093"/>
      <c r="OFC48" s="2093"/>
      <c r="OFD48" s="2093"/>
      <c r="OFE48" s="2093"/>
      <c r="OFF48" s="2093"/>
      <c r="OFG48" s="2093"/>
      <c r="OFH48" s="2093"/>
      <c r="OFI48" s="2093"/>
      <c r="OFJ48" s="2093"/>
      <c r="OFK48" s="2093"/>
      <c r="OFL48" s="2093"/>
      <c r="OFM48" s="2093"/>
      <c r="OFN48" s="2093"/>
      <c r="OFO48" s="2093"/>
      <c r="OFP48" s="2093"/>
      <c r="OFQ48" s="2093"/>
      <c r="OFR48" s="2093"/>
      <c r="OFS48" s="2093"/>
      <c r="OFT48" s="2093"/>
      <c r="OFU48" s="2093"/>
      <c r="OFV48" s="2093"/>
      <c r="OFW48" s="2093"/>
      <c r="OFX48" s="2093"/>
      <c r="OFY48" s="2093"/>
      <c r="OFZ48" s="2093"/>
      <c r="OGA48" s="2093"/>
      <c r="OGB48" s="2093"/>
      <c r="OGC48" s="2093"/>
      <c r="OGD48" s="2093"/>
      <c r="OGE48" s="2093"/>
      <c r="OGF48" s="2093"/>
      <c r="OGG48" s="2093"/>
      <c r="OGH48" s="2093"/>
      <c r="OGI48" s="2093"/>
      <c r="OGJ48" s="2093"/>
      <c r="OGK48" s="2093"/>
      <c r="OGL48" s="2093"/>
      <c r="OGM48" s="2093"/>
      <c r="OGN48" s="2093"/>
      <c r="OGO48" s="2093"/>
      <c r="OGP48" s="2093"/>
      <c r="OGQ48" s="2093"/>
      <c r="OGR48" s="2093"/>
      <c r="OGS48" s="2093"/>
      <c r="OGT48" s="2093"/>
      <c r="OGU48" s="2093"/>
      <c r="OGV48" s="2093"/>
      <c r="OGW48" s="2093"/>
      <c r="OGX48" s="2093"/>
      <c r="OGY48" s="2093"/>
      <c r="OGZ48" s="2093"/>
      <c r="OHA48" s="2093"/>
      <c r="OHB48" s="2093"/>
      <c r="OHC48" s="2093"/>
      <c r="OHD48" s="2093"/>
      <c r="OHE48" s="2093"/>
      <c r="OHF48" s="2093"/>
      <c r="OHG48" s="2093"/>
      <c r="OHH48" s="2093"/>
      <c r="OHI48" s="2093"/>
      <c r="OHJ48" s="2093"/>
      <c r="OHK48" s="2093"/>
      <c r="OHL48" s="2093"/>
      <c r="OHM48" s="2093"/>
      <c r="OHN48" s="2093"/>
      <c r="OHO48" s="2093"/>
      <c r="OHP48" s="2093"/>
      <c r="OHQ48" s="2093"/>
      <c r="OHR48" s="2093"/>
      <c r="OHS48" s="2093"/>
      <c r="OHT48" s="2093"/>
      <c r="OHU48" s="2093"/>
      <c r="OHV48" s="2093"/>
      <c r="OHW48" s="2093"/>
      <c r="OHX48" s="2093"/>
      <c r="OHY48" s="2093"/>
      <c r="OHZ48" s="2093"/>
      <c r="OIA48" s="2093"/>
      <c r="OIB48" s="2093"/>
      <c r="OIC48" s="2093"/>
      <c r="OID48" s="2093"/>
      <c r="OIE48" s="2093"/>
      <c r="OIF48" s="2093"/>
      <c r="OIG48" s="2093"/>
      <c r="OIH48" s="2093"/>
      <c r="OII48" s="2093"/>
      <c r="OIJ48" s="2093"/>
      <c r="OIK48" s="2093"/>
      <c r="OIL48" s="2093"/>
      <c r="OIM48" s="2093"/>
      <c r="OIN48" s="2093"/>
      <c r="OIO48" s="2093"/>
      <c r="OIP48" s="2093"/>
      <c r="OIQ48" s="2093"/>
      <c r="OIR48" s="2093"/>
      <c r="OIS48" s="2093"/>
      <c r="OIT48" s="2093"/>
      <c r="OIU48" s="2093"/>
      <c r="OIV48" s="2093"/>
      <c r="OIW48" s="2093"/>
      <c r="OIX48" s="2093"/>
      <c r="OIY48" s="2093"/>
      <c r="OIZ48" s="2093"/>
      <c r="OJA48" s="2093"/>
      <c r="OJB48" s="2093"/>
      <c r="OJC48" s="2093"/>
      <c r="OJD48" s="2093"/>
      <c r="OJE48" s="2093"/>
      <c r="OJF48" s="2093"/>
      <c r="OJG48" s="2093"/>
      <c r="OJH48" s="2093"/>
      <c r="OJI48" s="2093"/>
      <c r="OJJ48" s="2093"/>
      <c r="OJK48" s="2093"/>
      <c r="OJL48" s="2093"/>
      <c r="OJM48" s="2093"/>
      <c r="OJN48" s="2093"/>
      <c r="OJO48" s="2093"/>
      <c r="OJP48" s="2093"/>
      <c r="OJQ48" s="2093"/>
      <c r="OJR48" s="2093"/>
      <c r="OJS48" s="2093"/>
      <c r="OJT48" s="2093"/>
      <c r="OJU48" s="2093"/>
      <c r="OJV48" s="2093"/>
      <c r="OJW48" s="2093"/>
      <c r="OJX48" s="2093"/>
      <c r="OJY48" s="2093"/>
      <c r="OJZ48" s="2093"/>
      <c r="OKA48" s="2093"/>
      <c r="OKB48" s="2093"/>
      <c r="OKC48" s="2093"/>
      <c r="OKD48" s="2093"/>
      <c r="OKE48" s="2093"/>
      <c r="OKF48" s="2093"/>
      <c r="OKG48" s="2093"/>
      <c r="OKH48" s="2093"/>
      <c r="OKI48" s="2093"/>
      <c r="OKJ48" s="2093"/>
      <c r="OKK48" s="2093"/>
      <c r="OKL48" s="2093"/>
      <c r="OKM48" s="2093"/>
      <c r="OKN48" s="2093"/>
      <c r="OKO48" s="2093"/>
      <c r="OKP48" s="2093"/>
      <c r="OKQ48" s="2093"/>
      <c r="OKR48" s="2093"/>
      <c r="OKS48" s="2093"/>
      <c r="OKT48" s="2093"/>
      <c r="OKU48" s="2093"/>
      <c r="OKV48" s="2093"/>
      <c r="OKW48" s="2093"/>
      <c r="OKX48" s="2093"/>
      <c r="OKY48" s="2093"/>
      <c r="OKZ48" s="2093"/>
      <c r="OLA48" s="2093"/>
      <c r="OLB48" s="2093"/>
      <c r="OLC48" s="2093"/>
      <c r="OLD48" s="2093"/>
      <c r="OLE48" s="2093"/>
      <c r="OLF48" s="2093"/>
      <c r="OLG48" s="2093"/>
      <c r="OLH48" s="2093"/>
      <c r="OLI48" s="2093"/>
      <c r="OLJ48" s="2093"/>
      <c r="OLK48" s="2093"/>
      <c r="OLL48" s="2093"/>
      <c r="OLM48" s="2093"/>
      <c r="OLN48" s="2093"/>
      <c r="OLO48" s="2093"/>
      <c r="OLP48" s="2093"/>
      <c r="OLQ48" s="2093"/>
      <c r="OLR48" s="2093"/>
      <c r="OLS48" s="2093"/>
      <c r="OLT48" s="2093"/>
      <c r="OLU48" s="2093"/>
      <c r="OLV48" s="2093"/>
      <c r="OLW48" s="2093"/>
      <c r="OLX48" s="2093"/>
      <c r="OLY48" s="2093"/>
      <c r="OLZ48" s="2093"/>
      <c r="OMA48" s="2093"/>
      <c r="OMB48" s="2093"/>
      <c r="OMC48" s="2093"/>
      <c r="OMD48" s="2093"/>
      <c r="OME48" s="2093"/>
      <c r="OMF48" s="2093"/>
      <c r="OMG48" s="2093"/>
      <c r="OMH48" s="2093"/>
      <c r="OMI48" s="2093"/>
      <c r="OMJ48" s="2093"/>
      <c r="OMK48" s="2093"/>
      <c r="OML48" s="2093"/>
      <c r="OMM48" s="2093"/>
      <c r="OMN48" s="2093"/>
      <c r="OMO48" s="2093"/>
      <c r="OMP48" s="2093"/>
      <c r="OMQ48" s="2093"/>
      <c r="OMR48" s="2093"/>
      <c r="OMS48" s="2093"/>
      <c r="OMT48" s="2093"/>
      <c r="OMU48" s="2093"/>
      <c r="OMV48" s="2093"/>
      <c r="OMW48" s="2093"/>
      <c r="OMX48" s="2093"/>
      <c r="OMY48" s="2093"/>
      <c r="OMZ48" s="2093"/>
      <c r="ONA48" s="2093"/>
      <c r="ONB48" s="2093"/>
      <c r="ONC48" s="2093"/>
      <c r="OND48" s="2093"/>
      <c r="ONE48" s="2093"/>
      <c r="ONF48" s="2093"/>
      <c r="ONG48" s="2093"/>
      <c r="ONH48" s="2093"/>
      <c r="ONI48" s="2093"/>
      <c r="ONJ48" s="2093"/>
      <c r="ONK48" s="2093"/>
      <c r="ONL48" s="2093"/>
      <c r="ONM48" s="2093"/>
      <c r="ONN48" s="2093"/>
      <c r="ONO48" s="2093"/>
      <c r="ONP48" s="2093"/>
      <c r="ONQ48" s="2093"/>
      <c r="ONR48" s="2093"/>
      <c r="ONS48" s="2093"/>
      <c r="ONT48" s="2093"/>
      <c r="ONU48" s="2093"/>
      <c r="ONV48" s="2093"/>
      <c r="ONW48" s="2093"/>
      <c r="ONX48" s="2093"/>
      <c r="ONY48" s="2093"/>
      <c r="ONZ48" s="2093"/>
      <c r="OOA48" s="2093"/>
      <c r="OOB48" s="2093"/>
      <c r="OOC48" s="2093"/>
      <c r="OOD48" s="2093"/>
      <c r="OOE48" s="2093"/>
      <c r="OOF48" s="2093"/>
      <c r="OOG48" s="2093"/>
      <c r="OOH48" s="2093"/>
      <c r="OOI48" s="2093"/>
      <c r="OOJ48" s="2093"/>
      <c r="OOK48" s="2093"/>
      <c r="OOL48" s="2093"/>
      <c r="OOM48" s="2093"/>
      <c r="OON48" s="2093"/>
      <c r="OOO48" s="2093"/>
      <c r="OOP48" s="2093"/>
      <c r="OOQ48" s="2093"/>
      <c r="OOR48" s="2093"/>
      <c r="OOS48" s="2093"/>
      <c r="OOT48" s="2093"/>
      <c r="OOU48" s="2093"/>
      <c r="OOV48" s="2093"/>
      <c r="OOW48" s="2093"/>
      <c r="OOX48" s="2093"/>
      <c r="OOY48" s="2093"/>
      <c r="OOZ48" s="2093"/>
      <c r="OPA48" s="2093"/>
      <c r="OPB48" s="2093"/>
      <c r="OPC48" s="2093"/>
      <c r="OPD48" s="2093"/>
      <c r="OPE48" s="2093"/>
      <c r="OPF48" s="2093"/>
      <c r="OPG48" s="2093"/>
      <c r="OPH48" s="2093"/>
      <c r="OPI48" s="2093"/>
      <c r="OPJ48" s="2093"/>
      <c r="OPK48" s="2093"/>
      <c r="OPL48" s="2093"/>
      <c r="OPM48" s="2093"/>
      <c r="OPN48" s="2093"/>
      <c r="OPO48" s="2093"/>
      <c r="OPP48" s="2093"/>
      <c r="OPQ48" s="2093"/>
      <c r="OPR48" s="2093"/>
      <c r="OPS48" s="2093"/>
      <c r="OPT48" s="2093"/>
      <c r="OPU48" s="2093"/>
      <c r="OPV48" s="2093"/>
      <c r="OPW48" s="2093"/>
      <c r="OPX48" s="2093"/>
      <c r="OPY48" s="2093"/>
      <c r="OPZ48" s="2093"/>
      <c r="OQA48" s="2093"/>
      <c r="OQB48" s="2093"/>
      <c r="OQC48" s="2093"/>
      <c r="OQD48" s="2093"/>
      <c r="OQE48" s="2093"/>
      <c r="OQF48" s="2093"/>
      <c r="OQG48" s="2093"/>
      <c r="OQH48" s="2093"/>
      <c r="OQI48" s="2093"/>
      <c r="OQJ48" s="2093"/>
      <c r="OQK48" s="2093"/>
      <c r="OQL48" s="2093"/>
      <c r="OQM48" s="2093"/>
      <c r="OQN48" s="2093"/>
      <c r="OQO48" s="2093"/>
      <c r="OQP48" s="2093"/>
      <c r="OQQ48" s="2093"/>
      <c r="OQR48" s="2093"/>
      <c r="OQS48" s="2093"/>
      <c r="OQT48" s="2093"/>
      <c r="OQU48" s="2093"/>
      <c r="OQV48" s="2093"/>
      <c r="OQW48" s="2093"/>
      <c r="OQX48" s="2093"/>
      <c r="OQY48" s="2093"/>
      <c r="OQZ48" s="2093"/>
      <c r="ORA48" s="2093"/>
      <c r="ORB48" s="2093"/>
      <c r="ORC48" s="2093"/>
      <c r="ORD48" s="2093"/>
      <c r="ORE48" s="2093"/>
      <c r="ORF48" s="2093"/>
      <c r="ORG48" s="2093"/>
      <c r="ORH48" s="2093"/>
      <c r="ORI48" s="2093"/>
      <c r="ORJ48" s="2093"/>
      <c r="ORK48" s="2093"/>
      <c r="ORL48" s="2093"/>
      <c r="ORM48" s="2093"/>
      <c r="ORN48" s="2093"/>
      <c r="ORO48" s="2093"/>
      <c r="ORP48" s="2093"/>
      <c r="ORQ48" s="2093"/>
      <c r="ORR48" s="2093"/>
      <c r="ORS48" s="2093"/>
      <c r="ORT48" s="2093"/>
      <c r="ORU48" s="2093"/>
      <c r="ORV48" s="2093"/>
      <c r="ORW48" s="2093"/>
      <c r="ORX48" s="2093"/>
      <c r="ORY48" s="2093"/>
      <c r="ORZ48" s="2093"/>
      <c r="OSA48" s="2093"/>
      <c r="OSB48" s="2093"/>
      <c r="OSC48" s="2093"/>
      <c r="OSD48" s="2093"/>
      <c r="OSE48" s="2093"/>
      <c r="OSF48" s="2093"/>
      <c r="OSG48" s="2093"/>
      <c r="OSH48" s="2093"/>
      <c r="OSI48" s="2093"/>
      <c r="OSJ48" s="2093"/>
      <c r="OSK48" s="2093"/>
      <c r="OSL48" s="2093"/>
      <c r="OSM48" s="2093"/>
      <c r="OSN48" s="2093"/>
      <c r="OSO48" s="2093"/>
      <c r="OSP48" s="2093"/>
      <c r="OSQ48" s="2093"/>
      <c r="OSR48" s="2093"/>
      <c r="OSS48" s="2093"/>
      <c r="OST48" s="2093"/>
      <c r="OSU48" s="2093"/>
      <c r="OSV48" s="2093"/>
      <c r="OSW48" s="2093"/>
      <c r="OSX48" s="2093"/>
      <c r="OSY48" s="2093"/>
      <c r="OSZ48" s="2093"/>
      <c r="OTA48" s="2093"/>
      <c r="OTB48" s="2093"/>
      <c r="OTC48" s="2093"/>
      <c r="OTD48" s="2093"/>
      <c r="OTE48" s="2093"/>
      <c r="OTF48" s="2093"/>
      <c r="OTG48" s="2093"/>
      <c r="OTH48" s="2093"/>
      <c r="OTI48" s="2093"/>
      <c r="OTJ48" s="2093"/>
      <c r="OTK48" s="2093"/>
      <c r="OTL48" s="2093"/>
      <c r="OTM48" s="2093"/>
      <c r="OTN48" s="2093"/>
      <c r="OTO48" s="2093"/>
      <c r="OTP48" s="2093"/>
      <c r="OTQ48" s="2093"/>
      <c r="OTR48" s="2093"/>
      <c r="OTS48" s="2093"/>
      <c r="OTT48" s="2093"/>
      <c r="OTU48" s="2093"/>
      <c r="OTV48" s="2093"/>
      <c r="OTW48" s="2093"/>
      <c r="OTX48" s="2093"/>
      <c r="OTY48" s="2093"/>
      <c r="OTZ48" s="2093"/>
      <c r="OUA48" s="2093"/>
      <c r="OUB48" s="2093"/>
      <c r="OUC48" s="2093"/>
      <c r="OUD48" s="2093"/>
      <c r="OUE48" s="2093"/>
      <c r="OUF48" s="2093"/>
      <c r="OUG48" s="2093"/>
      <c r="OUH48" s="2093"/>
      <c r="OUI48" s="2093"/>
      <c r="OUJ48" s="2093"/>
      <c r="OUK48" s="2093"/>
      <c r="OUL48" s="2093"/>
      <c r="OUM48" s="2093"/>
      <c r="OUN48" s="2093"/>
      <c r="OUO48" s="2093"/>
      <c r="OUP48" s="2093"/>
      <c r="OUQ48" s="2093"/>
      <c r="OUR48" s="2093"/>
      <c r="OUS48" s="2093"/>
      <c r="OUT48" s="2093"/>
      <c r="OUU48" s="2093"/>
      <c r="OUV48" s="2093"/>
      <c r="OUW48" s="2093"/>
      <c r="OUX48" s="2093"/>
      <c r="OUY48" s="2093"/>
      <c r="OUZ48" s="2093"/>
      <c r="OVA48" s="2093"/>
      <c r="OVB48" s="2093"/>
      <c r="OVC48" s="2093"/>
      <c r="OVD48" s="2093"/>
      <c r="OVE48" s="2093"/>
      <c r="OVF48" s="2093"/>
      <c r="OVG48" s="2093"/>
      <c r="OVH48" s="2093"/>
      <c r="OVI48" s="2093"/>
      <c r="OVJ48" s="2093"/>
      <c r="OVK48" s="2093"/>
      <c r="OVL48" s="2093"/>
      <c r="OVM48" s="2093"/>
      <c r="OVN48" s="2093"/>
      <c r="OVO48" s="2093"/>
      <c r="OVP48" s="2093"/>
      <c r="OVQ48" s="2093"/>
      <c r="OVR48" s="2093"/>
      <c r="OVS48" s="2093"/>
      <c r="OVT48" s="2093"/>
      <c r="OVU48" s="2093"/>
      <c r="OVV48" s="2093"/>
      <c r="OVW48" s="2093"/>
      <c r="OVX48" s="2093"/>
      <c r="OVY48" s="2093"/>
      <c r="OVZ48" s="2093"/>
      <c r="OWA48" s="2093"/>
      <c r="OWB48" s="2093"/>
      <c r="OWC48" s="2093"/>
      <c r="OWD48" s="2093"/>
      <c r="OWE48" s="2093"/>
      <c r="OWF48" s="2093"/>
      <c r="OWG48" s="2093"/>
      <c r="OWH48" s="2093"/>
      <c r="OWI48" s="2093"/>
      <c r="OWJ48" s="2093"/>
      <c r="OWK48" s="2093"/>
      <c r="OWL48" s="2093"/>
      <c r="OWM48" s="2093"/>
      <c r="OWN48" s="2093"/>
      <c r="OWO48" s="2093"/>
      <c r="OWP48" s="2093"/>
      <c r="OWQ48" s="2093"/>
      <c r="OWR48" s="2093"/>
      <c r="OWS48" s="2093"/>
      <c r="OWT48" s="2093"/>
      <c r="OWU48" s="2093"/>
      <c r="OWV48" s="2093"/>
      <c r="OWW48" s="2093"/>
      <c r="OWX48" s="2093"/>
      <c r="OWY48" s="2093"/>
      <c r="OWZ48" s="2093"/>
      <c r="OXA48" s="2093"/>
      <c r="OXB48" s="2093"/>
      <c r="OXC48" s="2093"/>
      <c r="OXD48" s="2093"/>
      <c r="OXE48" s="2093"/>
      <c r="OXF48" s="2093"/>
      <c r="OXG48" s="2093"/>
      <c r="OXH48" s="2093"/>
      <c r="OXI48" s="2093"/>
      <c r="OXJ48" s="2093"/>
      <c r="OXK48" s="2093"/>
      <c r="OXL48" s="2093"/>
      <c r="OXM48" s="2093"/>
      <c r="OXN48" s="2093"/>
      <c r="OXO48" s="2093"/>
      <c r="OXP48" s="2093"/>
      <c r="OXQ48" s="2093"/>
      <c r="OXR48" s="2093"/>
      <c r="OXS48" s="2093"/>
      <c r="OXT48" s="2093"/>
      <c r="OXU48" s="2093"/>
      <c r="OXV48" s="2093"/>
      <c r="OXW48" s="2093"/>
      <c r="OXX48" s="2093"/>
      <c r="OXY48" s="2093"/>
      <c r="OXZ48" s="2093"/>
      <c r="OYA48" s="2093"/>
      <c r="OYB48" s="2093"/>
      <c r="OYC48" s="2093"/>
      <c r="OYD48" s="2093"/>
      <c r="OYE48" s="2093"/>
      <c r="OYF48" s="2093"/>
      <c r="OYG48" s="2093"/>
      <c r="OYH48" s="2093"/>
      <c r="OYI48" s="2093"/>
      <c r="OYJ48" s="2093"/>
      <c r="OYK48" s="2093"/>
      <c r="OYL48" s="2093"/>
      <c r="OYM48" s="2093"/>
      <c r="OYN48" s="2093"/>
      <c r="OYO48" s="2093"/>
      <c r="OYP48" s="2093"/>
      <c r="OYQ48" s="2093"/>
      <c r="OYR48" s="2093"/>
      <c r="OYS48" s="2093"/>
      <c r="OYT48" s="2093"/>
      <c r="OYU48" s="2093"/>
      <c r="OYV48" s="2093"/>
      <c r="OYW48" s="2093"/>
      <c r="OYX48" s="2093"/>
      <c r="OYY48" s="2093"/>
      <c r="OYZ48" s="2093"/>
      <c r="OZA48" s="2093"/>
      <c r="OZB48" s="2093"/>
      <c r="OZC48" s="2093"/>
      <c r="OZD48" s="2093"/>
      <c r="OZE48" s="2093"/>
      <c r="OZF48" s="2093"/>
      <c r="OZG48" s="2093"/>
      <c r="OZH48" s="2093"/>
      <c r="OZI48" s="2093"/>
      <c r="OZJ48" s="2093"/>
      <c r="OZK48" s="2093"/>
      <c r="OZL48" s="2093"/>
      <c r="OZM48" s="2093"/>
      <c r="OZN48" s="2093"/>
      <c r="OZO48" s="2093"/>
      <c r="OZP48" s="2093"/>
      <c r="OZQ48" s="2093"/>
      <c r="OZR48" s="2093"/>
      <c r="OZS48" s="2093"/>
      <c r="OZT48" s="2093"/>
      <c r="OZU48" s="2093"/>
      <c r="OZV48" s="2093"/>
      <c r="OZW48" s="2093"/>
      <c r="OZX48" s="2093"/>
      <c r="OZY48" s="2093"/>
      <c r="OZZ48" s="2093"/>
      <c r="PAA48" s="2093"/>
      <c r="PAB48" s="2093"/>
      <c r="PAC48" s="2093"/>
      <c r="PAD48" s="2093"/>
      <c r="PAE48" s="2093"/>
      <c r="PAF48" s="2093"/>
      <c r="PAG48" s="2093"/>
      <c r="PAH48" s="2093"/>
      <c r="PAI48" s="2093"/>
      <c r="PAJ48" s="2093"/>
      <c r="PAK48" s="2093"/>
      <c r="PAL48" s="2093"/>
      <c r="PAM48" s="2093"/>
      <c r="PAN48" s="2093"/>
      <c r="PAO48" s="2093"/>
      <c r="PAP48" s="2093"/>
      <c r="PAQ48" s="2093"/>
      <c r="PAR48" s="2093"/>
      <c r="PAS48" s="2093"/>
      <c r="PAT48" s="2093"/>
      <c r="PAU48" s="2093"/>
      <c r="PAV48" s="2093"/>
      <c r="PAW48" s="2093"/>
      <c r="PAX48" s="2093"/>
      <c r="PAY48" s="2093"/>
      <c r="PAZ48" s="2093"/>
      <c r="PBA48" s="2093"/>
      <c r="PBB48" s="2093"/>
      <c r="PBC48" s="2093"/>
      <c r="PBD48" s="2093"/>
      <c r="PBE48" s="2093"/>
      <c r="PBF48" s="2093"/>
      <c r="PBG48" s="2093"/>
      <c r="PBH48" s="2093"/>
      <c r="PBI48" s="2093"/>
      <c r="PBJ48" s="2093"/>
      <c r="PBK48" s="2093"/>
      <c r="PBL48" s="2093"/>
      <c r="PBM48" s="2093"/>
      <c r="PBN48" s="2093"/>
      <c r="PBO48" s="2093"/>
      <c r="PBP48" s="2093"/>
      <c r="PBQ48" s="2093"/>
      <c r="PBR48" s="2093"/>
      <c r="PBS48" s="2093"/>
      <c r="PBT48" s="2093"/>
      <c r="PBU48" s="2093"/>
      <c r="PBV48" s="2093"/>
      <c r="PBW48" s="2093"/>
      <c r="PBX48" s="2093"/>
      <c r="PBY48" s="2093"/>
      <c r="PBZ48" s="2093"/>
      <c r="PCA48" s="2093"/>
      <c r="PCB48" s="2093"/>
      <c r="PCC48" s="2093"/>
      <c r="PCD48" s="2093"/>
      <c r="PCE48" s="2093"/>
      <c r="PCF48" s="2093"/>
      <c r="PCG48" s="2093"/>
      <c r="PCH48" s="2093"/>
      <c r="PCI48" s="2093"/>
      <c r="PCJ48" s="2093"/>
      <c r="PCK48" s="2093"/>
      <c r="PCL48" s="2093"/>
      <c r="PCM48" s="2093"/>
      <c r="PCN48" s="2093"/>
      <c r="PCO48" s="2093"/>
      <c r="PCP48" s="2093"/>
      <c r="PCQ48" s="2093"/>
      <c r="PCR48" s="2093"/>
      <c r="PCS48" s="2093"/>
      <c r="PCT48" s="2093"/>
      <c r="PCU48" s="2093"/>
      <c r="PCV48" s="2093"/>
      <c r="PCW48" s="2093"/>
      <c r="PCX48" s="2093"/>
      <c r="PCY48" s="2093"/>
      <c r="PCZ48" s="2093"/>
      <c r="PDA48" s="2093"/>
      <c r="PDB48" s="2093"/>
      <c r="PDC48" s="2093"/>
      <c r="PDD48" s="2093"/>
      <c r="PDE48" s="2093"/>
      <c r="PDF48" s="2093"/>
      <c r="PDG48" s="2093"/>
      <c r="PDH48" s="2093"/>
      <c r="PDI48" s="2093"/>
      <c r="PDJ48" s="2093"/>
      <c r="PDK48" s="2093"/>
      <c r="PDL48" s="2093"/>
      <c r="PDM48" s="2093"/>
      <c r="PDN48" s="2093"/>
      <c r="PDO48" s="2093"/>
      <c r="PDP48" s="2093"/>
      <c r="PDQ48" s="2093"/>
      <c r="PDR48" s="2093"/>
      <c r="PDS48" s="2093"/>
      <c r="PDT48" s="2093"/>
      <c r="PDU48" s="2093"/>
      <c r="PDV48" s="2093"/>
      <c r="PDW48" s="2093"/>
      <c r="PDX48" s="2093"/>
      <c r="PDY48" s="2093"/>
      <c r="PDZ48" s="2093"/>
      <c r="PEA48" s="2093"/>
      <c r="PEB48" s="2093"/>
      <c r="PEC48" s="2093"/>
      <c r="PED48" s="2093"/>
      <c r="PEE48" s="2093"/>
      <c r="PEF48" s="2093"/>
      <c r="PEG48" s="2093"/>
      <c r="PEH48" s="2093"/>
      <c r="PEI48" s="2093"/>
      <c r="PEJ48" s="2093"/>
      <c r="PEK48" s="2093"/>
      <c r="PEL48" s="2093"/>
      <c r="PEM48" s="2093"/>
      <c r="PEN48" s="2093"/>
      <c r="PEO48" s="2093"/>
      <c r="PEP48" s="2093"/>
      <c r="PEQ48" s="2093"/>
      <c r="PER48" s="2093"/>
      <c r="PES48" s="2093"/>
      <c r="PET48" s="2093"/>
      <c r="PEU48" s="2093"/>
      <c r="PEV48" s="2093"/>
      <c r="PEW48" s="2093"/>
      <c r="PEX48" s="2093"/>
      <c r="PEY48" s="2093"/>
      <c r="PEZ48" s="2093"/>
      <c r="PFA48" s="2093"/>
      <c r="PFB48" s="2093"/>
      <c r="PFC48" s="2093"/>
      <c r="PFD48" s="2093"/>
      <c r="PFE48" s="2093"/>
      <c r="PFF48" s="2093"/>
      <c r="PFG48" s="2093"/>
      <c r="PFH48" s="2093"/>
      <c r="PFI48" s="2093"/>
      <c r="PFJ48" s="2093"/>
      <c r="PFK48" s="2093"/>
      <c r="PFL48" s="2093"/>
      <c r="PFM48" s="2093"/>
      <c r="PFN48" s="2093"/>
      <c r="PFO48" s="2093"/>
      <c r="PFP48" s="2093"/>
      <c r="PFQ48" s="2093"/>
      <c r="PFR48" s="2093"/>
      <c r="PFS48" s="2093"/>
      <c r="PFT48" s="2093"/>
      <c r="PFU48" s="2093"/>
      <c r="PFV48" s="2093"/>
      <c r="PFW48" s="2093"/>
      <c r="PFX48" s="2093"/>
      <c r="PFY48" s="2093"/>
      <c r="PFZ48" s="2093"/>
      <c r="PGA48" s="2093"/>
      <c r="PGB48" s="2093"/>
      <c r="PGC48" s="2093"/>
      <c r="PGD48" s="2093"/>
      <c r="PGE48" s="2093"/>
      <c r="PGF48" s="2093"/>
      <c r="PGG48" s="2093"/>
      <c r="PGH48" s="2093"/>
      <c r="PGI48" s="2093"/>
      <c r="PGJ48" s="2093"/>
      <c r="PGK48" s="2093"/>
      <c r="PGL48" s="2093"/>
      <c r="PGM48" s="2093"/>
      <c r="PGN48" s="2093"/>
      <c r="PGO48" s="2093"/>
      <c r="PGP48" s="2093"/>
      <c r="PGQ48" s="2093"/>
      <c r="PGR48" s="2093"/>
      <c r="PGS48" s="2093"/>
      <c r="PGT48" s="2093"/>
      <c r="PGU48" s="2093"/>
      <c r="PGV48" s="2093"/>
      <c r="PGW48" s="2093"/>
      <c r="PGX48" s="2093"/>
      <c r="PGY48" s="2093"/>
      <c r="PGZ48" s="2093"/>
      <c r="PHA48" s="2093"/>
      <c r="PHB48" s="2093"/>
      <c r="PHC48" s="2093"/>
      <c r="PHD48" s="2093"/>
      <c r="PHE48" s="2093"/>
      <c r="PHF48" s="2093"/>
      <c r="PHG48" s="2093"/>
      <c r="PHH48" s="2093"/>
      <c r="PHI48" s="2093"/>
      <c r="PHJ48" s="2093"/>
      <c r="PHK48" s="2093"/>
      <c r="PHL48" s="2093"/>
      <c r="PHM48" s="2093"/>
      <c r="PHN48" s="2093"/>
      <c r="PHO48" s="2093"/>
      <c r="PHP48" s="2093"/>
      <c r="PHQ48" s="2093"/>
      <c r="PHR48" s="2093"/>
      <c r="PHS48" s="2093"/>
      <c r="PHT48" s="2093"/>
      <c r="PHU48" s="2093"/>
      <c r="PHV48" s="2093"/>
      <c r="PHW48" s="2093"/>
      <c r="PHX48" s="2093"/>
      <c r="PHY48" s="2093"/>
      <c r="PHZ48" s="2093"/>
      <c r="PIA48" s="2093"/>
      <c r="PIB48" s="2093"/>
      <c r="PIC48" s="2093"/>
      <c r="PID48" s="2093"/>
      <c r="PIE48" s="2093"/>
      <c r="PIF48" s="2093"/>
      <c r="PIG48" s="2093"/>
      <c r="PIH48" s="2093"/>
      <c r="PII48" s="2093"/>
      <c r="PIJ48" s="2093"/>
      <c r="PIK48" s="2093"/>
      <c r="PIL48" s="2093"/>
      <c r="PIM48" s="2093"/>
      <c r="PIN48" s="2093"/>
      <c r="PIO48" s="2093"/>
      <c r="PIP48" s="2093"/>
      <c r="PIQ48" s="2093"/>
      <c r="PIR48" s="2093"/>
      <c r="PIS48" s="2093"/>
      <c r="PIT48" s="2093"/>
      <c r="PIU48" s="2093"/>
      <c r="PIV48" s="2093"/>
      <c r="PIW48" s="2093"/>
      <c r="PIX48" s="2093"/>
      <c r="PIY48" s="2093"/>
      <c r="PIZ48" s="2093"/>
      <c r="PJA48" s="2093"/>
      <c r="PJB48" s="2093"/>
      <c r="PJC48" s="2093"/>
      <c r="PJD48" s="2093"/>
      <c r="PJE48" s="2093"/>
      <c r="PJF48" s="2093"/>
      <c r="PJG48" s="2093"/>
      <c r="PJH48" s="2093"/>
      <c r="PJI48" s="2093"/>
      <c r="PJJ48" s="2093"/>
      <c r="PJK48" s="2093"/>
      <c r="PJL48" s="2093"/>
      <c r="PJM48" s="2093"/>
      <c r="PJN48" s="2093"/>
      <c r="PJO48" s="2093"/>
      <c r="PJP48" s="2093"/>
      <c r="PJQ48" s="2093"/>
      <c r="PJR48" s="2093"/>
      <c r="PJS48" s="2093"/>
      <c r="PJT48" s="2093"/>
      <c r="PJU48" s="2093"/>
      <c r="PJV48" s="2093"/>
      <c r="PJW48" s="2093"/>
      <c r="PJX48" s="2093"/>
      <c r="PJY48" s="2093"/>
      <c r="PJZ48" s="2093"/>
      <c r="PKA48" s="2093"/>
      <c r="PKB48" s="2093"/>
      <c r="PKC48" s="2093"/>
      <c r="PKD48" s="2093"/>
      <c r="PKE48" s="2093"/>
      <c r="PKF48" s="2093"/>
      <c r="PKG48" s="2093"/>
      <c r="PKH48" s="2093"/>
      <c r="PKI48" s="2093"/>
      <c r="PKJ48" s="2093"/>
      <c r="PKK48" s="2093"/>
      <c r="PKL48" s="2093"/>
      <c r="PKM48" s="2093"/>
      <c r="PKN48" s="2093"/>
      <c r="PKO48" s="2093"/>
      <c r="PKP48" s="2093"/>
      <c r="PKQ48" s="2093"/>
      <c r="PKR48" s="2093"/>
      <c r="PKS48" s="2093"/>
      <c r="PKT48" s="2093"/>
      <c r="PKU48" s="2093"/>
      <c r="PKV48" s="2093"/>
      <c r="PKW48" s="2093"/>
      <c r="PKX48" s="2093"/>
      <c r="PKY48" s="2093"/>
      <c r="PKZ48" s="2093"/>
      <c r="PLA48" s="2093"/>
      <c r="PLB48" s="2093"/>
      <c r="PLC48" s="2093"/>
      <c r="PLD48" s="2093"/>
      <c r="PLE48" s="2093"/>
      <c r="PLF48" s="2093"/>
      <c r="PLG48" s="2093"/>
      <c r="PLH48" s="2093"/>
      <c r="PLI48" s="2093"/>
      <c r="PLJ48" s="2093"/>
      <c r="PLK48" s="2093"/>
      <c r="PLL48" s="2093"/>
      <c r="PLM48" s="2093"/>
      <c r="PLN48" s="2093"/>
      <c r="PLO48" s="2093"/>
      <c r="PLP48" s="2093"/>
      <c r="PLQ48" s="2093"/>
      <c r="PLR48" s="2093"/>
      <c r="PLS48" s="2093"/>
      <c r="PLT48" s="2093"/>
      <c r="PLU48" s="2093"/>
      <c r="PLV48" s="2093"/>
      <c r="PLW48" s="2093"/>
      <c r="PLX48" s="2093"/>
      <c r="PLY48" s="2093"/>
      <c r="PLZ48" s="2093"/>
      <c r="PMA48" s="2093"/>
      <c r="PMB48" s="2093"/>
      <c r="PMC48" s="2093"/>
      <c r="PMD48" s="2093"/>
      <c r="PME48" s="2093"/>
      <c r="PMF48" s="2093"/>
      <c r="PMG48" s="2093"/>
      <c r="PMH48" s="2093"/>
      <c r="PMI48" s="2093"/>
      <c r="PMJ48" s="2093"/>
      <c r="PMK48" s="2093"/>
      <c r="PML48" s="2093"/>
      <c r="PMM48" s="2093"/>
      <c r="PMN48" s="2093"/>
      <c r="PMO48" s="2093"/>
      <c r="PMP48" s="2093"/>
      <c r="PMQ48" s="2093"/>
      <c r="PMR48" s="2093"/>
      <c r="PMS48" s="2093"/>
      <c r="PMT48" s="2093"/>
      <c r="PMU48" s="2093"/>
      <c r="PMV48" s="2093"/>
      <c r="PMW48" s="2093"/>
      <c r="PMX48" s="2093"/>
      <c r="PMY48" s="2093"/>
      <c r="PMZ48" s="2093"/>
      <c r="PNA48" s="2093"/>
      <c r="PNB48" s="2093"/>
      <c r="PNC48" s="2093"/>
      <c r="PND48" s="2093"/>
      <c r="PNE48" s="2093"/>
      <c r="PNF48" s="2093"/>
      <c r="PNG48" s="2093"/>
      <c r="PNH48" s="2093"/>
      <c r="PNI48" s="2093"/>
      <c r="PNJ48" s="2093"/>
      <c r="PNK48" s="2093"/>
      <c r="PNL48" s="2093"/>
      <c r="PNM48" s="2093"/>
      <c r="PNN48" s="2093"/>
      <c r="PNO48" s="2093"/>
      <c r="PNP48" s="2093"/>
      <c r="PNQ48" s="2093"/>
      <c r="PNR48" s="2093"/>
      <c r="PNS48" s="2093"/>
      <c r="PNT48" s="2093"/>
      <c r="PNU48" s="2093"/>
      <c r="PNV48" s="2093"/>
      <c r="PNW48" s="2093"/>
      <c r="PNX48" s="2093"/>
      <c r="PNY48" s="2093"/>
      <c r="PNZ48" s="2093"/>
      <c r="POA48" s="2093"/>
      <c r="POB48" s="2093"/>
      <c r="POC48" s="2093"/>
      <c r="POD48" s="2093"/>
      <c r="POE48" s="2093"/>
      <c r="POF48" s="2093"/>
      <c r="POG48" s="2093"/>
      <c r="POH48" s="2093"/>
      <c r="POI48" s="2093"/>
      <c r="POJ48" s="2093"/>
      <c r="POK48" s="2093"/>
      <c r="POL48" s="2093"/>
      <c r="POM48" s="2093"/>
      <c r="PON48" s="2093"/>
      <c r="POO48" s="2093"/>
      <c r="POP48" s="2093"/>
      <c r="POQ48" s="2093"/>
      <c r="POR48" s="2093"/>
      <c r="POS48" s="2093"/>
      <c r="POT48" s="2093"/>
      <c r="POU48" s="2093"/>
      <c r="POV48" s="2093"/>
      <c r="POW48" s="2093"/>
      <c r="POX48" s="2093"/>
      <c r="POY48" s="2093"/>
      <c r="POZ48" s="2093"/>
      <c r="PPA48" s="2093"/>
      <c r="PPB48" s="2093"/>
      <c r="PPC48" s="2093"/>
      <c r="PPD48" s="2093"/>
      <c r="PPE48" s="2093"/>
      <c r="PPF48" s="2093"/>
      <c r="PPG48" s="2093"/>
      <c r="PPH48" s="2093"/>
      <c r="PPI48" s="2093"/>
      <c r="PPJ48" s="2093"/>
      <c r="PPK48" s="2093"/>
      <c r="PPL48" s="2093"/>
      <c r="PPM48" s="2093"/>
      <c r="PPN48" s="2093"/>
      <c r="PPO48" s="2093"/>
      <c r="PPP48" s="2093"/>
      <c r="PPQ48" s="2093"/>
      <c r="PPR48" s="2093"/>
      <c r="PPS48" s="2093"/>
      <c r="PPT48" s="2093"/>
      <c r="PPU48" s="2093"/>
      <c r="PPV48" s="2093"/>
      <c r="PPW48" s="2093"/>
      <c r="PPX48" s="2093"/>
      <c r="PPY48" s="2093"/>
      <c r="PPZ48" s="2093"/>
      <c r="PQA48" s="2093"/>
      <c r="PQB48" s="2093"/>
      <c r="PQC48" s="2093"/>
      <c r="PQD48" s="2093"/>
      <c r="PQE48" s="2093"/>
      <c r="PQF48" s="2093"/>
      <c r="PQG48" s="2093"/>
      <c r="PQH48" s="2093"/>
      <c r="PQI48" s="2093"/>
      <c r="PQJ48" s="2093"/>
      <c r="PQK48" s="2093"/>
      <c r="PQL48" s="2093"/>
      <c r="PQM48" s="2093"/>
      <c r="PQN48" s="2093"/>
      <c r="PQO48" s="2093"/>
      <c r="PQP48" s="2093"/>
      <c r="PQQ48" s="2093"/>
      <c r="PQR48" s="2093"/>
      <c r="PQS48" s="2093"/>
      <c r="PQT48" s="2093"/>
      <c r="PQU48" s="2093"/>
      <c r="PQV48" s="2093"/>
      <c r="PQW48" s="2093"/>
      <c r="PQX48" s="2093"/>
      <c r="PQY48" s="2093"/>
      <c r="PQZ48" s="2093"/>
      <c r="PRA48" s="2093"/>
      <c r="PRB48" s="2093"/>
      <c r="PRC48" s="2093"/>
      <c r="PRD48" s="2093"/>
      <c r="PRE48" s="2093"/>
      <c r="PRF48" s="2093"/>
      <c r="PRG48" s="2093"/>
      <c r="PRH48" s="2093"/>
      <c r="PRI48" s="2093"/>
      <c r="PRJ48" s="2093"/>
      <c r="PRK48" s="2093"/>
      <c r="PRL48" s="2093"/>
      <c r="PRM48" s="2093"/>
      <c r="PRN48" s="2093"/>
      <c r="PRO48" s="2093"/>
      <c r="PRP48" s="2093"/>
      <c r="PRQ48" s="2093"/>
      <c r="PRR48" s="2093"/>
      <c r="PRS48" s="2093"/>
      <c r="PRT48" s="2093"/>
      <c r="PRU48" s="2093"/>
      <c r="PRV48" s="2093"/>
      <c r="PRW48" s="2093"/>
      <c r="PRX48" s="2093"/>
      <c r="PRY48" s="2093"/>
      <c r="PRZ48" s="2093"/>
      <c r="PSA48" s="2093"/>
      <c r="PSB48" s="2093"/>
      <c r="PSC48" s="2093"/>
      <c r="PSD48" s="2093"/>
      <c r="PSE48" s="2093"/>
      <c r="PSF48" s="2093"/>
      <c r="PSG48" s="2093"/>
      <c r="PSH48" s="2093"/>
      <c r="PSI48" s="2093"/>
      <c r="PSJ48" s="2093"/>
      <c r="PSK48" s="2093"/>
      <c r="PSL48" s="2093"/>
      <c r="PSM48" s="2093"/>
      <c r="PSN48" s="2093"/>
      <c r="PSO48" s="2093"/>
      <c r="PSP48" s="2093"/>
      <c r="PSQ48" s="2093"/>
      <c r="PSR48" s="2093"/>
      <c r="PSS48" s="2093"/>
      <c r="PST48" s="2093"/>
      <c r="PSU48" s="2093"/>
      <c r="PSV48" s="2093"/>
      <c r="PSW48" s="2093"/>
      <c r="PSX48" s="2093"/>
      <c r="PSY48" s="2093"/>
      <c r="PSZ48" s="2093"/>
      <c r="PTA48" s="2093"/>
      <c r="PTB48" s="2093"/>
      <c r="PTC48" s="2093"/>
      <c r="PTD48" s="2093"/>
      <c r="PTE48" s="2093"/>
      <c r="PTF48" s="2093"/>
      <c r="PTG48" s="2093"/>
      <c r="PTH48" s="2093"/>
      <c r="PTI48" s="2093"/>
      <c r="PTJ48" s="2093"/>
      <c r="PTK48" s="2093"/>
      <c r="PTL48" s="2093"/>
      <c r="PTM48" s="2093"/>
      <c r="PTN48" s="2093"/>
      <c r="PTO48" s="2093"/>
      <c r="PTP48" s="2093"/>
      <c r="PTQ48" s="2093"/>
      <c r="PTR48" s="2093"/>
      <c r="PTS48" s="2093"/>
      <c r="PTT48" s="2093"/>
      <c r="PTU48" s="2093"/>
      <c r="PTV48" s="2093"/>
      <c r="PTW48" s="2093"/>
      <c r="PTX48" s="2093"/>
      <c r="PTY48" s="2093"/>
      <c r="PTZ48" s="2093"/>
      <c r="PUA48" s="2093"/>
      <c r="PUB48" s="2093"/>
      <c r="PUC48" s="2093"/>
      <c r="PUD48" s="2093"/>
      <c r="PUE48" s="2093"/>
      <c r="PUF48" s="2093"/>
      <c r="PUG48" s="2093"/>
      <c r="PUH48" s="2093"/>
      <c r="PUI48" s="2093"/>
      <c r="PUJ48" s="2093"/>
      <c r="PUK48" s="2093"/>
      <c r="PUL48" s="2093"/>
      <c r="PUM48" s="2093"/>
      <c r="PUN48" s="2093"/>
      <c r="PUO48" s="2093"/>
      <c r="PUP48" s="2093"/>
      <c r="PUQ48" s="2093"/>
      <c r="PUR48" s="2093"/>
      <c r="PUS48" s="2093"/>
      <c r="PUT48" s="2093"/>
      <c r="PUU48" s="2093"/>
      <c r="PUV48" s="2093"/>
      <c r="PUW48" s="2093"/>
      <c r="PUX48" s="2093"/>
      <c r="PUY48" s="2093"/>
      <c r="PUZ48" s="2093"/>
      <c r="PVA48" s="2093"/>
      <c r="PVB48" s="2093"/>
      <c r="PVC48" s="2093"/>
      <c r="PVD48" s="2093"/>
      <c r="PVE48" s="2093"/>
      <c r="PVF48" s="2093"/>
      <c r="PVG48" s="2093"/>
      <c r="PVH48" s="2093"/>
      <c r="PVI48" s="2093"/>
      <c r="PVJ48" s="2093"/>
      <c r="PVK48" s="2093"/>
      <c r="PVL48" s="2093"/>
      <c r="PVM48" s="2093"/>
      <c r="PVN48" s="2093"/>
      <c r="PVO48" s="2093"/>
      <c r="PVP48" s="2093"/>
      <c r="PVQ48" s="2093"/>
      <c r="PVR48" s="2093"/>
      <c r="PVS48" s="2093"/>
      <c r="PVT48" s="2093"/>
      <c r="PVU48" s="2093"/>
      <c r="PVV48" s="2093"/>
      <c r="PVW48" s="2093"/>
      <c r="PVX48" s="2093"/>
      <c r="PVY48" s="2093"/>
      <c r="PVZ48" s="2093"/>
      <c r="PWA48" s="2093"/>
      <c r="PWB48" s="2093"/>
      <c r="PWC48" s="2093"/>
      <c r="PWD48" s="2093"/>
      <c r="PWE48" s="2093"/>
      <c r="PWF48" s="2093"/>
      <c r="PWG48" s="2093"/>
      <c r="PWH48" s="2093"/>
      <c r="PWI48" s="2093"/>
      <c r="PWJ48" s="2093"/>
      <c r="PWK48" s="2093"/>
      <c r="PWL48" s="2093"/>
      <c r="PWM48" s="2093"/>
      <c r="PWN48" s="2093"/>
      <c r="PWO48" s="2093"/>
      <c r="PWP48" s="2093"/>
      <c r="PWQ48" s="2093"/>
      <c r="PWR48" s="2093"/>
      <c r="PWS48" s="2093"/>
      <c r="PWT48" s="2093"/>
      <c r="PWU48" s="2093"/>
      <c r="PWV48" s="2093"/>
      <c r="PWW48" s="2093"/>
      <c r="PWX48" s="2093"/>
      <c r="PWY48" s="2093"/>
      <c r="PWZ48" s="2093"/>
      <c r="PXA48" s="2093"/>
      <c r="PXB48" s="2093"/>
      <c r="PXC48" s="2093"/>
      <c r="PXD48" s="2093"/>
      <c r="PXE48" s="2093"/>
      <c r="PXF48" s="2093"/>
      <c r="PXG48" s="2093"/>
      <c r="PXH48" s="2093"/>
      <c r="PXI48" s="2093"/>
      <c r="PXJ48" s="2093"/>
      <c r="PXK48" s="2093"/>
      <c r="PXL48" s="2093"/>
      <c r="PXM48" s="2093"/>
      <c r="PXN48" s="2093"/>
      <c r="PXO48" s="2093"/>
      <c r="PXP48" s="2093"/>
      <c r="PXQ48" s="2093"/>
      <c r="PXR48" s="2093"/>
      <c r="PXS48" s="2093"/>
      <c r="PXT48" s="2093"/>
      <c r="PXU48" s="2093"/>
      <c r="PXV48" s="2093"/>
      <c r="PXW48" s="2093"/>
      <c r="PXX48" s="2093"/>
      <c r="PXY48" s="2093"/>
      <c r="PXZ48" s="2093"/>
      <c r="PYA48" s="2093"/>
      <c r="PYB48" s="2093"/>
      <c r="PYC48" s="2093"/>
      <c r="PYD48" s="2093"/>
      <c r="PYE48" s="2093"/>
      <c r="PYF48" s="2093"/>
      <c r="PYG48" s="2093"/>
      <c r="PYH48" s="2093"/>
      <c r="PYI48" s="2093"/>
      <c r="PYJ48" s="2093"/>
      <c r="PYK48" s="2093"/>
      <c r="PYL48" s="2093"/>
      <c r="PYM48" s="2093"/>
      <c r="PYN48" s="2093"/>
      <c r="PYO48" s="2093"/>
      <c r="PYP48" s="2093"/>
      <c r="PYQ48" s="2093"/>
      <c r="PYR48" s="2093"/>
      <c r="PYS48" s="2093"/>
      <c r="PYT48" s="2093"/>
      <c r="PYU48" s="2093"/>
      <c r="PYV48" s="2093"/>
      <c r="PYW48" s="2093"/>
      <c r="PYX48" s="2093"/>
      <c r="PYY48" s="2093"/>
      <c r="PYZ48" s="2093"/>
      <c r="PZA48" s="2093"/>
      <c r="PZB48" s="2093"/>
      <c r="PZC48" s="2093"/>
      <c r="PZD48" s="2093"/>
      <c r="PZE48" s="2093"/>
      <c r="PZF48" s="2093"/>
      <c r="PZG48" s="2093"/>
      <c r="PZH48" s="2093"/>
      <c r="PZI48" s="2093"/>
      <c r="PZJ48" s="2093"/>
      <c r="PZK48" s="2093"/>
      <c r="PZL48" s="2093"/>
      <c r="PZM48" s="2093"/>
      <c r="PZN48" s="2093"/>
      <c r="PZO48" s="2093"/>
      <c r="PZP48" s="2093"/>
      <c r="PZQ48" s="2093"/>
      <c r="PZR48" s="2093"/>
      <c r="PZS48" s="2093"/>
      <c r="PZT48" s="2093"/>
      <c r="PZU48" s="2093"/>
      <c r="PZV48" s="2093"/>
      <c r="PZW48" s="2093"/>
      <c r="PZX48" s="2093"/>
      <c r="PZY48" s="2093"/>
      <c r="PZZ48" s="2093"/>
      <c r="QAA48" s="2093"/>
      <c r="QAB48" s="2093"/>
      <c r="QAC48" s="2093"/>
      <c r="QAD48" s="2093"/>
      <c r="QAE48" s="2093"/>
      <c r="QAF48" s="2093"/>
      <c r="QAG48" s="2093"/>
      <c r="QAH48" s="2093"/>
      <c r="QAI48" s="2093"/>
      <c r="QAJ48" s="2093"/>
      <c r="QAK48" s="2093"/>
      <c r="QAL48" s="2093"/>
      <c r="QAM48" s="2093"/>
      <c r="QAN48" s="2093"/>
      <c r="QAO48" s="2093"/>
      <c r="QAP48" s="2093"/>
      <c r="QAQ48" s="2093"/>
      <c r="QAR48" s="2093"/>
      <c r="QAS48" s="2093"/>
      <c r="QAT48" s="2093"/>
      <c r="QAU48" s="2093"/>
      <c r="QAV48" s="2093"/>
      <c r="QAW48" s="2093"/>
      <c r="QAX48" s="2093"/>
      <c r="QAY48" s="2093"/>
      <c r="QAZ48" s="2093"/>
      <c r="QBA48" s="2093"/>
      <c r="QBB48" s="2093"/>
      <c r="QBC48" s="2093"/>
      <c r="QBD48" s="2093"/>
      <c r="QBE48" s="2093"/>
      <c r="QBF48" s="2093"/>
      <c r="QBG48" s="2093"/>
      <c r="QBH48" s="2093"/>
      <c r="QBI48" s="2093"/>
      <c r="QBJ48" s="2093"/>
      <c r="QBK48" s="2093"/>
      <c r="QBL48" s="2093"/>
      <c r="QBM48" s="2093"/>
      <c r="QBN48" s="2093"/>
      <c r="QBO48" s="2093"/>
      <c r="QBP48" s="2093"/>
      <c r="QBQ48" s="2093"/>
      <c r="QBR48" s="2093"/>
      <c r="QBS48" s="2093"/>
      <c r="QBT48" s="2093"/>
      <c r="QBU48" s="2093"/>
      <c r="QBV48" s="2093"/>
      <c r="QBW48" s="2093"/>
      <c r="QBX48" s="2093"/>
      <c r="QBY48" s="2093"/>
      <c r="QBZ48" s="2093"/>
      <c r="QCA48" s="2093"/>
      <c r="QCB48" s="2093"/>
      <c r="QCC48" s="2093"/>
      <c r="QCD48" s="2093"/>
      <c r="QCE48" s="2093"/>
      <c r="QCF48" s="2093"/>
      <c r="QCG48" s="2093"/>
      <c r="QCH48" s="2093"/>
      <c r="QCI48" s="2093"/>
      <c r="QCJ48" s="2093"/>
      <c r="QCK48" s="2093"/>
      <c r="QCL48" s="2093"/>
      <c r="QCM48" s="2093"/>
      <c r="QCN48" s="2093"/>
      <c r="QCO48" s="2093"/>
      <c r="QCP48" s="2093"/>
      <c r="QCQ48" s="2093"/>
      <c r="QCR48" s="2093"/>
      <c r="QCS48" s="2093"/>
      <c r="QCT48" s="2093"/>
      <c r="QCU48" s="2093"/>
      <c r="QCV48" s="2093"/>
      <c r="QCW48" s="2093"/>
      <c r="QCX48" s="2093"/>
      <c r="QCY48" s="2093"/>
      <c r="QCZ48" s="2093"/>
      <c r="QDA48" s="2093"/>
      <c r="QDB48" s="2093"/>
      <c r="QDC48" s="2093"/>
      <c r="QDD48" s="2093"/>
      <c r="QDE48" s="2093"/>
      <c r="QDF48" s="2093"/>
      <c r="QDG48" s="2093"/>
      <c r="QDH48" s="2093"/>
      <c r="QDI48" s="2093"/>
      <c r="QDJ48" s="2093"/>
      <c r="QDK48" s="2093"/>
      <c r="QDL48" s="2093"/>
      <c r="QDM48" s="2093"/>
      <c r="QDN48" s="2093"/>
      <c r="QDO48" s="2093"/>
      <c r="QDP48" s="2093"/>
      <c r="QDQ48" s="2093"/>
      <c r="QDR48" s="2093"/>
      <c r="QDS48" s="2093"/>
      <c r="QDT48" s="2093"/>
      <c r="QDU48" s="2093"/>
      <c r="QDV48" s="2093"/>
      <c r="QDW48" s="2093"/>
      <c r="QDX48" s="2093"/>
      <c r="QDY48" s="2093"/>
      <c r="QDZ48" s="2093"/>
      <c r="QEA48" s="2093"/>
      <c r="QEB48" s="2093"/>
      <c r="QEC48" s="2093"/>
      <c r="QED48" s="2093"/>
      <c r="QEE48" s="2093"/>
      <c r="QEF48" s="2093"/>
      <c r="QEG48" s="2093"/>
      <c r="QEH48" s="2093"/>
      <c r="QEI48" s="2093"/>
      <c r="QEJ48" s="2093"/>
      <c r="QEK48" s="2093"/>
      <c r="QEL48" s="2093"/>
      <c r="QEM48" s="2093"/>
      <c r="QEN48" s="2093"/>
      <c r="QEO48" s="2093"/>
      <c r="QEP48" s="2093"/>
      <c r="QEQ48" s="2093"/>
      <c r="QER48" s="2093"/>
      <c r="QES48" s="2093"/>
      <c r="QET48" s="2093"/>
      <c r="QEU48" s="2093"/>
      <c r="QEV48" s="2093"/>
      <c r="QEW48" s="2093"/>
      <c r="QEX48" s="2093"/>
      <c r="QEY48" s="2093"/>
      <c r="QEZ48" s="2093"/>
      <c r="QFA48" s="2093"/>
      <c r="QFB48" s="2093"/>
      <c r="QFC48" s="2093"/>
      <c r="QFD48" s="2093"/>
      <c r="QFE48" s="2093"/>
      <c r="QFF48" s="2093"/>
      <c r="QFG48" s="2093"/>
      <c r="QFH48" s="2093"/>
      <c r="QFI48" s="2093"/>
      <c r="QFJ48" s="2093"/>
      <c r="QFK48" s="2093"/>
      <c r="QFL48" s="2093"/>
      <c r="QFM48" s="2093"/>
      <c r="QFN48" s="2093"/>
      <c r="QFO48" s="2093"/>
      <c r="QFP48" s="2093"/>
      <c r="QFQ48" s="2093"/>
      <c r="QFR48" s="2093"/>
      <c r="QFS48" s="2093"/>
      <c r="QFT48" s="2093"/>
      <c r="QFU48" s="2093"/>
      <c r="QFV48" s="2093"/>
      <c r="QFW48" s="2093"/>
      <c r="QFX48" s="2093"/>
      <c r="QFY48" s="2093"/>
      <c r="QFZ48" s="2093"/>
      <c r="QGA48" s="2093"/>
      <c r="QGB48" s="2093"/>
      <c r="QGC48" s="2093"/>
      <c r="QGD48" s="2093"/>
      <c r="QGE48" s="2093"/>
      <c r="QGF48" s="2093"/>
      <c r="QGG48" s="2093"/>
      <c r="QGH48" s="2093"/>
      <c r="QGI48" s="2093"/>
      <c r="QGJ48" s="2093"/>
      <c r="QGK48" s="2093"/>
      <c r="QGL48" s="2093"/>
      <c r="QGM48" s="2093"/>
      <c r="QGN48" s="2093"/>
      <c r="QGO48" s="2093"/>
      <c r="QGP48" s="2093"/>
      <c r="QGQ48" s="2093"/>
      <c r="QGR48" s="2093"/>
      <c r="QGS48" s="2093"/>
      <c r="QGT48" s="2093"/>
      <c r="QGU48" s="2093"/>
      <c r="QGV48" s="2093"/>
      <c r="QGW48" s="2093"/>
      <c r="QGX48" s="2093"/>
      <c r="QGY48" s="2093"/>
      <c r="QGZ48" s="2093"/>
      <c r="QHA48" s="2093"/>
      <c r="QHB48" s="2093"/>
      <c r="QHC48" s="2093"/>
      <c r="QHD48" s="2093"/>
      <c r="QHE48" s="2093"/>
      <c r="QHF48" s="2093"/>
      <c r="QHG48" s="2093"/>
      <c r="QHH48" s="2093"/>
      <c r="QHI48" s="2093"/>
      <c r="QHJ48" s="2093"/>
      <c r="QHK48" s="2093"/>
      <c r="QHL48" s="2093"/>
      <c r="QHM48" s="2093"/>
      <c r="QHN48" s="2093"/>
      <c r="QHO48" s="2093"/>
      <c r="QHP48" s="2093"/>
      <c r="QHQ48" s="2093"/>
      <c r="QHR48" s="2093"/>
      <c r="QHS48" s="2093"/>
      <c r="QHT48" s="2093"/>
      <c r="QHU48" s="2093"/>
      <c r="QHV48" s="2093"/>
      <c r="QHW48" s="2093"/>
      <c r="QHX48" s="2093"/>
      <c r="QHY48" s="2093"/>
      <c r="QHZ48" s="2093"/>
      <c r="QIA48" s="2093"/>
      <c r="QIB48" s="2093"/>
      <c r="QIC48" s="2093"/>
      <c r="QID48" s="2093"/>
      <c r="QIE48" s="2093"/>
      <c r="QIF48" s="2093"/>
      <c r="QIG48" s="2093"/>
      <c r="QIH48" s="2093"/>
      <c r="QII48" s="2093"/>
      <c r="QIJ48" s="2093"/>
      <c r="QIK48" s="2093"/>
      <c r="QIL48" s="2093"/>
      <c r="QIM48" s="2093"/>
      <c r="QIN48" s="2093"/>
      <c r="QIO48" s="2093"/>
      <c r="QIP48" s="2093"/>
      <c r="QIQ48" s="2093"/>
      <c r="QIR48" s="2093"/>
      <c r="QIS48" s="2093"/>
      <c r="QIT48" s="2093"/>
      <c r="QIU48" s="2093"/>
      <c r="QIV48" s="2093"/>
      <c r="QIW48" s="2093"/>
      <c r="QIX48" s="2093"/>
      <c r="QIY48" s="2093"/>
      <c r="QIZ48" s="2093"/>
      <c r="QJA48" s="2093"/>
      <c r="QJB48" s="2093"/>
      <c r="QJC48" s="2093"/>
      <c r="QJD48" s="2093"/>
      <c r="QJE48" s="2093"/>
      <c r="QJF48" s="2093"/>
      <c r="QJG48" s="2093"/>
      <c r="QJH48" s="2093"/>
      <c r="QJI48" s="2093"/>
      <c r="QJJ48" s="2093"/>
      <c r="QJK48" s="2093"/>
      <c r="QJL48" s="2093"/>
      <c r="QJM48" s="2093"/>
      <c r="QJN48" s="2093"/>
      <c r="QJO48" s="2093"/>
      <c r="QJP48" s="2093"/>
      <c r="QJQ48" s="2093"/>
      <c r="QJR48" s="2093"/>
      <c r="QJS48" s="2093"/>
      <c r="QJT48" s="2093"/>
      <c r="QJU48" s="2093"/>
      <c r="QJV48" s="2093"/>
      <c r="QJW48" s="2093"/>
      <c r="QJX48" s="2093"/>
      <c r="QJY48" s="2093"/>
      <c r="QJZ48" s="2093"/>
      <c r="QKA48" s="2093"/>
      <c r="QKB48" s="2093"/>
      <c r="QKC48" s="2093"/>
      <c r="QKD48" s="2093"/>
      <c r="QKE48" s="2093"/>
      <c r="QKF48" s="2093"/>
      <c r="QKG48" s="2093"/>
      <c r="QKH48" s="2093"/>
      <c r="QKI48" s="2093"/>
      <c r="QKJ48" s="2093"/>
      <c r="QKK48" s="2093"/>
      <c r="QKL48" s="2093"/>
      <c r="QKM48" s="2093"/>
      <c r="QKN48" s="2093"/>
      <c r="QKO48" s="2093"/>
      <c r="QKP48" s="2093"/>
      <c r="QKQ48" s="2093"/>
      <c r="QKR48" s="2093"/>
      <c r="QKS48" s="2093"/>
      <c r="QKT48" s="2093"/>
      <c r="QKU48" s="2093"/>
      <c r="QKV48" s="2093"/>
      <c r="QKW48" s="2093"/>
      <c r="QKX48" s="2093"/>
      <c r="QKY48" s="2093"/>
      <c r="QKZ48" s="2093"/>
      <c r="QLA48" s="2093"/>
      <c r="QLB48" s="2093"/>
      <c r="QLC48" s="2093"/>
      <c r="QLD48" s="2093"/>
      <c r="QLE48" s="2093"/>
      <c r="QLF48" s="2093"/>
      <c r="QLG48" s="2093"/>
      <c r="QLH48" s="2093"/>
      <c r="QLI48" s="2093"/>
      <c r="QLJ48" s="2093"/>
      <c r="QLK48" s="2093"/>
      <c r="QLL48" s="2093"/>
      <c r="QLM48" s="2093"/>
      <c r="QLN48" s="2093"/>
      <c r="QLO48" s="2093"/>
      <c r="QLP48" s="2093"/>
      <c r="QLQ48" s="2093"/>
      <c r="QLR48" s="2093"/>
      <c r="QLS48" s="2093"/>
      <c r="QLT48" s="2093"/>
      <c r="QLU48" s="2093"/>
      <c r="QLV48" s="2093"/>
      <c r="QLW48" s="2093"/>
      <c r="QLX48" s="2093"/>
      <c r="QLY48" s="2093"/>
      <c r="QLZ48" s="2093"/>
      <c r="QMA48" s="2093"/>
      <c r="QMB48" s="2093"/>
      <c r="QMC48" s="2093"/>
      <c r="QMD48" s="2093"/>
      <c r="QME48" s="2093"/>
      <c r="QMF48" s="2093"/>
      <c r="QMG48" s="2093"/>
      <c r="QMH48" s="2093"/>
      <c r="QMI48" s="2093"/>
      <c r="QMJ48" s="2093"/>
      <c r="QMK48" s="2093"/>
      <c r="QML48" s="2093"/>
      <c r="QMM48" s="2093"/>
      <c r="QMN48" s="2093"/>
      <c r="QMO48" s="2093"/>
      <c r="QMP48" s="2093"/>
      <c r="QMQ48" s="2093"/>
      <c r="QMR48" s="2093"/>
      <c r="QMS48" s="2093"/>
      <c r="QMT48" s="2093"/>
      <c r="QMU48" s="2093"/>
      <c r="QMV48" s="2093"/>
      <c r="QMW48" s="2093"/>
      <c r="QMX48" s="2093"/>
      <c r="QMY48" s="2093"/>
      <c r="QMZ48" s="2093"/>
      <c r="QNA48" s="2093"/>
      <c r="QNB48" s="2093"/>
      <c r="QNC48" s="2093"/>
      <c r="QND48" s="2093"/>
      <c r="QNE48" s="2093"/>
      <c r="QNF48" s="2093"/>
      <c r="QNG48" s="2093"/>
      <c r="QNH48" s="2093"/>
      <c r="QNI48" s="2093"/>
      <c r="QNJ48" s="2093"/>
      <c r="QNK48" s="2093"/>
      <c r="QNL48" s="2093"/>
      <c r="QNM48" s="2093"/>
      <c r="QNN48" s="2093"/>
      <c r="QNO48" s="2093"/>
      <c r="QNP48" s="2093"/>
      <c r="QNQ48" s="2093"/>
      <c r="QNR48" s="2093"/>
      <c r="QNS48" s="2093"/>
      <c r="QNT48" s="2093"/>
      <c r="QNU48" s="2093"/>
      <c r="QNV48" s="2093"/>
      <c r="QNW48" s="2093"/>
      <c r="QNX48" s="2093"/>
      <c r="QNY48" s="2093"/>
      <c r="QNZ48" s="2093"/>
      <c r="QOA48" s="2093"/>
      <c r="QOB48" s="2093"/>
      <c r="QOC48" s="2093"/>
      <c r="QOD48" s="2093"/>
      <c r="QOE48" s="2093"/>
      <c r="QOF48" s="2093"/>
      <c r="QOG48" s="2093"/>
      <c r="QOH48" s="2093"/>
      <c r="QOI48" s="2093"/>
      <c r="QOJ48" s="2093"/>
      <c r="QOK48" s="2093"/>
      <c r="QOL48" s="2093"/>
      <c r="QOM48" s="2093"/>
      <c r="QON48" s="2093"/>
      <c r="QOO48" s="2093"/>
      <c r="QOP48" s="2093"/>
      <c r="QOQ48" s="2093"/>
      <c r="QOR48" s="2093"/>
      <c r="QOS48" s="2093"/>
      <c r="QOT48" s="2093"/>
      <c r="QOU48" s="2093"/>
      <c r="QOV48" s="2093"/>
      <c r="QOW48" s="2093"/>
      <c r="QOX48" s="2093"/>
      <c r="QOY48" s="2093"/>
      <c r="QOZ48" s="2093"/>
      <c r="QPA48" s="2093"/>
      <c r="QPB48" s="2093"/>
      <c r="QPC48" s="2093"/>
      <c r="QPD48" s="2093"/>
      <c r="QPE48" s="2093"/>
      <c r="QPF48" s="2093"/>
      <c r="QPG48" s="2093"/>
      <c r="QPH48" s="2093"/>
      <c r="QPI48" s="2093"/>
      <c r="QPJ48" s="2093"/>
      <c r="QPK48" s="2093"/>
      <c r="QPL48" s="2093"/>
      <c r="QPM48" s="2093"/>
      <c r="QPN48" s="2093"/>
      <c r="QPO48" s="2093"/>
      <c r="QPP48" s="2093"/>
      <c r="QPQ48" s="2093"/>
      <c r="QPR48" s="2093"/>
      <c r="QPS48" s="2093"/>
      <c r="QPT48" s="2093"/>
      <c r="QPU48" s="2093"/>
      <c r="QPV48" s="2093"/>
      <c r="QPW48" s="2093"/>
      <c r="QPX48" s="2093"/>
      <c r="QPY48" s="2093"/>
      <c r="QPZ48" s="2093"/>
      <c r="QQA48" s="2093"/>
      <c r="QQB48" s="2093"/>
      <c r="QQC48" s="2093"/>
      <c r="QQD48" s="2093"/>
      <c r="QQE48" s="2093"/>
      <c r="QQF48" s="2093"/>
      <c r="QQG48" s="2093"/>
      <c r="QQH48" s="2093"/>
      <c r="QQI48" s="2093"/>
      <c r="QQJ48" s="2093"/>
      <c r="QQK48" s="2093"/>
      <c r="QQL48" s="2093"/>
      <c r="QQM48" s="2093"/>
      <c r="QQN48" s="2093"/>
      <c r="QQO48" s="2093"/>
      <c r="QQP48" s="2093"/>
      <c r="QQQ48" s="2093"/>
      <c r="QQR48" s="2093"/>
      <c r="QQS48" s="2093"/>
      <c r="QQT48" s="2093"/>
      <c r="QQU48" s="2093"/>
      <c r="QQV48" s="2093"/>
      <c r="QQW48" s="2093"/>
      <c r="QQX48" s="2093"/>
      <c r="QQY48" s="2093"/>
      <c r="QQZ48" s="2093"/>
      <c r="QRA48" s="2093"/>
      <c r="QRB48" s="2093"/>
      <c r="QRC48" s="2093"/>
      <c r="QRD48" s="2093"/>
      <c r="QRE48" s="2093"/>
      <c r="QRF48" s="2093"/>
      <c r="QRG48" s="2093"/>
      <c r="QRH48" s="2093"/>
      <c r="QRI48" s="2093"/>
      <c r="QRJ48" s="2093"/>
      <c r="QRK48" s="2093"/>
      <c r="QRL48" s="2093"/>
      <c r="QRM48" s="2093"/>
      <c r="QRN48" s="2093"/>
      <c r="QRO48" s="2093"/>
      <c r="QRP48" s="2093"/>
      <c r="QRQ48" s="2093"/>
      <c r="QRR48" s="2093"/>
      <c r="QRS48" s="2093"/>
      <c r="QRT48" s="2093"/>
      <c r="QRU48" s="2093"/>
      <c r="QRV48" s="2093"/>
      <c r="QRW48" s="2093"/>
      <c r="QRX48" s="2093"/>
      <c r="QRY48" s="2093"/>
      <c r="QRZ48" s="2093"/>
      <c r="QSA48" s="2093"/>
      <c r="QSB48" s="2093"/>
      <c r="QSC48" s="2093"/>
      <c r="QSD48" s="2093"/>
      <c r="QSE48" s="2093"/>
      <c r="QSF48" s="2093"/>
      <c r="QSG48" s="2093"/>
      <c r="QSH48" s="2093"/>
      <c r="QSI48" s="2093"/>
      <c r="QSJ48" s="2093"/>
      <c r="QSK48" s="2093"/>
      <c r="QSL48" s="2093"/>
      <c r="QSM48" s="2093"/>
      <c r="QSN48" s="2093"/>
      <c r="QSO48" s="2093"/>
      <c r="QSP48" s="2093"/>
      <c r="QSQ48" s="2093"/>
      <c r="QSR48" s="2093"/>
      <c r="QSS48" s="2093"/>
      <c r="QST48" s="2093"/>
      <c r="QSU48" s="2093"/>
      <c r="QSV48" s="2093"/>
      <c r="QSW48" s="2093"/>
      <c r="QSX48" s="2093"/>
      <c r="QSY48" s="2093"/>
      <c r="QSZ48" s="2093"/>
      <c r="QTA48" s="2093"/>
      <c r="QTB48" s="2093"/>
      <c r="QTC48" s="2093"/>
      <c r="QTD48" s="2093"/>
      <c r="QTE48" s="2093"/>
      <c r="QTF48" s="2093"/>
      <c r="QTG48" s="2093"/>
      <c r="QTH48" s="2093"/>
      <c r="QTI48" s="2093"/>
      <c r="QTJ48" s="2093"/>
      <c r="QTK48" s="2093"/>
      <c r="QTL48" s="2093"/>
      <c r="QTM48" s="2093"/>
      <c r="QTN48" s="2093"/>
      <c r="QTO48" s="2093"/>
      <c r="QTP48" s="2093"/>
      <c r="QTQ48" s="2093"/>
      <c r="QTR48" s="2093"/>
      <c r="QTS48" s="2093"/>
      <c r="QTT48" s="2093"/>
      <c r="QTU48" s="2093"/>
      <c r="QTV48" s="2093"/>
      <c r="QTW48" s="2093"/>
      <c r="QTX48" s="2093"/>
      <c r="QTY48" s="2093"/>
      <c r="QTZ48" s="2093"/>
      <c r="QUA48" s="2093"/>
      <c r="QUB48" s="2093"/>
      <c r="QUC48" s="2093"/>
      <c r="QUD48" s="2093"/>
      <c r="QUE48" s="2093"/>
      <c r="QUF48" s="2093"/>
      <c r="QUG48" s="2093"/>
      <c r="QUH48" s="2093"/>
      <c r="QUI48" s="2093"/>
      <c r="QUJ48" s="2093"/>
      <c r="QUK48" s="2093"/>
      <c r="QUL48" s="2093"/>
      <c r="QUM48" s="2093"/>
      <c r="QUN48" s="2093"/>
      <c r="QUO48" s="2093"/>
      <c r="QUP48" s="2093"/>
      <c r="QUQ48" s="2093"/>
      <c r="QUR48" s="2093"/>
      <c r="QUS48" s="2093"/>
      <c r="QUT48" s="2093"/>
      <c r="QUU48" s="2093"/>
      <c r="QUV48" s="2093"/>
      <c r="QUW48" s="2093"/>
      <c r="QUX48" s="2093"/>
      <c r="QUY48" s="2093"/>
      <c r="QUZ48" s="2093"/>
      <c r="QVA48" s="2093"/>
      <c r="QVB48" s="2093"/>
      <c r="QVC48" s="2093"/>
      <c r="QVD48" s="2093"/>
      <c r="QVE48" s="2093"/>
      <c r="QVF48" s="2093"/>
      <c r="QVG48" s="2093"/>
      <c r="QVH48" s="2093"/>
      <c r="QVI48" s="2093"/>
      <c r="QVJ48" s="2093"/>
      <c r="QVK48" s="2093"/>
      <c r="QVL48" s="2093"/>
      <c r="QVM48" s="2093"/>
      <c r="QVN48" s="2093"/>
      <c r="QVO48" s="2093"/>
      <c r="QVP48" s="2093"/>
      <c r="QVQ48" s="2093"/>
      <c r="QVR48" s="2093"/>
      <c r="QVS48" s="2093"/>
      <c r="QVT48" s="2093"/>
      <c r="QVU48" s="2093"/>
      <c r="QVV48" s="2093"/>
      <c r="QVW48" s="2093"/>
      <c r="QVX48" s="2093"/>
      <c r="QVY48" s="2093"/>
      <c r="QVZ48" s="2093"/>
      <c r="QWA48" s="2093"/>
      <c r="QWB48" s="2093"/>
      <c r="QWC48" s="2093"/>
      <c r="QWD48" s="2093"/>
      <c r="QWE48" s="2093"/>
      <c r="QWF48" s="2093"/>
      <c r="QWG48" s="2093"/>
      <c r="QWH48" s="2093"/>
      <c r="QWI48" s="2093"/>
      <c r="QWJ48" s="2093"/>
      <c r="QWK48" s="2093"/>
      <c r="QWL48" s="2093"/>
      <c r="QWM48" s="2093"/>
      <c r="QWN48" s="2093"/>
      <c r="QWO48" s="2093"/>
      <c r="QWP48" s="2093"/>
      <c r="QWQ48" s="2093"/>
      <c r="QWR48" s="2093"/>
      <c r="QWS48" s="2093"/>
      <c r="QWT48" s="2093"/>
      <c r="QWU48" s="2093"/>
      <c r="QWV48" s="2093"/>
      <c r="QWW48" s="2093"/>
      <c r="QWX48" s="2093"/>
      <c r="QWY48" s="2093"/>
      <c r="QWZ48" s="2093"/>
      <c r="QXA48" s="2093"/>
      <c r="QXB48" s="2093"/>
      <c r="QXC48" s="2093"/>
      <c r="QXD48" s="2093"/>
      <c r="QXE48" s="2093"/>
      <c r="QXF48" s="2093"/>
      <c r="QXG48" s="2093"/>
      <c r="QXH48" s="2093"/>
      <c r="QXI48" s="2093"/>
      <c r="QXJ48" s="2093"/>
      <c r="QXK48" s="2093"/>
      <c r="QXL48" s="2093"/>
      <c r="QXM48" s="2093"/>
      <c r="QXN48" s="2093"/>
      <c r="QXO48" s="2093"/>
      <c r="QXP48" s="2093"/>
      <c r="QXQ48" s="2093"/>
      <c r="QXR48" s="2093"/>
      <c r="QXS48" s="2093"/>
      <c r="QXT48" s="2093"/>
      <c r="QXU48" s="2093"/>
      <c r="QXV48" s="2093"/>
      <c r="QXW48" s="2093"/>
      <c r="QXX48" s="2093"/>
      <c r="QXY48" s="2093"/>
      <c r="QXZ48" s="2093"/>
      <c r="QYA48" s="2093"/>
      <c r="QYB48" s="2093"/>
      <c r="QYC48" s="2093"/>
      <c r="QYD48" s="2093"/>
      <c r="QYE48" s="2093"/>
      <c r="QYF48" s="2093"/>
      <c r="QYG48" s="2093"/>
      <c r="QYH48" s="2093"/>
      <c r="QYI48" s="2093"/>
      <c r="QYJ48" s="2093"/>
      <c r="QYK48" s="2093"/>
      <c r="QYL48" s="2093"/>
      <c r="QYM48" s="2093"/>
      <c r="QYN48" s="2093"/>
      <c r="QYO48" s="2093"/>
      <c r="QYP48" s="2093"/>
      <c r="QYQ48" s="2093"/>
      <c r="QYR48" s="2093"/>
      <c r="QYS48" s="2093"/>
      <c r="QYT48" s="2093"/>
      <c r="QYU48" s="2093"/>
      <c r="QYV48" s="2093"/>
      <c r="QYW48" s="2093"/>
      <c r="QYX48" s="2093"/>
      <c r="QYY48" s="2093"/>
      <c r="QYZ48" s="2093"/>
      <c r="QZA48" s="2093"/>
      <c r="QZB48" s="2093"/>
      <c r="QZC48" s="2093"/>
      <c r="QZD48" s="2093"/>
      <c r="QZE48" s="2093"/>
      <c r="QZF48" s="2093"/>
      <c r="QZG48" s="2093"/>
      <c r="QZH48" s="2093"/>
      <c r="QZI48" s="2093"/>
      <c r="QZJ48" s="2093"/>
      <c r="QZK48" s="2093"/>
      <c r="QZL48" s="2093"/>
      <c r="QZM48" s="2093"/>
      <c r="QZN48" s="2093"/>
      <c r="QZO48" s="2093"/>
      <c r="QZP48" s="2093"/>
      <c r="QZQ48" s="2093"/>
      <c r="QZR48" s="2093"/>
      <c r="QZS48" s="2093"/>
      <c r="QZT48" s="2093"/>
      <c r="QZU48" s="2093"/>
      <c r="QZV48" s="2093"/>
      <c r="QZW48" s="2093"/>
      <c r="QZX48" s="2093"/>
      <c r="QZY48" s="2093"/>
      <c r="QZZ48" s="2093"/>
      <c r="RAA48" s="2093"/>
      <c r="RAB48" s="2093"/>
      <c r="RAC48" s="2093"/>
      <c r="RAD48" s="2093"/>
      <c r="RAE48" s="2093"/>
      <c r="RAF48" s="2093"/>
      <c r="RAG48" s="2093"/>
      <c r="RAH48" s="2093"/>
      <c r="RAI48" s="2093"/>
      <c r="RAJ48" s="2093"/>
      <c r="RAK48" s="2093"/>
      <c r="RAL48" s="2093"/>
      <c r="RAM48" s="2093"/>
      <c r="RAN48" s="2093"/>
      <c r="RAO48" s="2093"/>
      <c r="RAP48" s="2093"/>
      <c r="RAQ48" s="2093"/>
      <c r="RAR48" s="2093"/>
      <c r="RAS48" s="2093"/>
      <c r="RAT48" s="2093"/>
      <c r="RAU48" s="2093"/>
      <c r="RAV48" s="2093"/>
      <c r="RAW48" s="2093"/>
      <c r="RAX48" s="2093"/>
      <c r="RAY48" s="2093"/>
      <c r="RAZ48" s="2093"/>
      <c r="RBA48" s="2093"/>
      <c r="RBB48" s="2093"/>
      <c r="RBC48" s="2093"/>
      <c r="RBD48" s="2093"/>
      <c r="RBE48" s="2093"/>
      <c r="RBF48" s="2093"/>
      <c r="RBG48" s="2093"/>
      <c r="RBH48" s="2093"/>
      <c r="RBI48" s="2093"/>
      <c r="RBJ48" s="2093"/>
      <c r="RBK48" s="2093"/>
      <c r="RBL48" s="2093"/>
      <c r="RBM48" s="2093"/>
      <c r="RBN48" s="2093"/>
      <c r="RBO48" s="2093"/>
      <c r="RBP48" s="2093"/>
      <c r="RBQ48" s="2093"/>
      <c r="RBR48" s="2093"/>
      <c r="RBS48" s="2093"/>
      <c r="RBT48" s="2093"/>
      <c r="RBU48" s="2093"/>
      <c r="RBV48" s="2093"/>
      <c r="RBW48" s="2093"/>
      <c r="RBX48" s="2093"/>
      <c r="RBY48" s="2093"/>
      <c r="RBZ48" s="2093"/>
      <c r="RCA48" s="2093"/>
      <c r="RCB48" s="2093"/>
      <c r="RCC48" s="2093"/>
      <c r="RCD48" s="2093"/>
      <c r="RCE48" s="2093"/>
      <c r="RCF48" s="2093"/>
      <c r="RCG48" s="2093"/>
      <c r="RCH48" s="2093"/>
      <c r="RCI48" s="2093"/>
      <c r="RCJ48" s="2093"/>
      <c r="RCK48" s="2093"/>
      <c r="RCL48" s="2093"/>
      <c r="RCM48" s="2093"/>
      <c r="RCN48" s="2093"/>
      <c r="RCO48" s="2093"/>
      <c r="RCP48" s="2093"/>
      <c r="RCQ48" s="2093"/>
      <c r="RCR48" s="2093"/>
      <c r="RCS48" s="2093"/>
      <c r="RCT48" s="2093"/>
      <c r="RCU48" s="2093"/>
      <c r="RCV48" s="2093"/>
      <c r="RCW48" s="2093"/>
      <c r="RCX48" s="2093"/>
      <c r="RCY48" s="2093"/>
      <c r="RCZ48" s="2093"/>
      <c r="RDA48" s="2093"/>
      <c r="RDB48" s="2093"/>
      <c r="RDC48" s="2093"/>
      <c r="RDD48" s="2093"/>
      <c r="RDE48" s="2093"/>
      <c r="RDF48" s="2093"/>
      <c r="RDG48" s="2093"/>
      <c r="RDH48" s="2093"/>
      <c r="RDI48" s="2093"/>
      <c r="RDJ48" s="2093"/>
      <c r="RDK48" s="2093"/>
      <c r="RDL48" s="2093"/>
      <c r="RDM48" s="2093"/>
      <c r="RDN48" s="2093"/>
      <c r="RDO48" s="2093"/>
      <c r="RDP48" s="2093"/>
      <c r="RDQ48" s="2093"/>
      <c r="RDR48" s="2093"/>
      <c r="RDS48" s="2093"/>
      <c r="RDT48" s="2093"/>
      <c r="RDU48" s="2093"/>
      <c r="RDV48" s="2093"/>
      <c r="RDW48" s="2093"/>
      <c r="RDX48" s="2093"/>
      <c r="RDY48" s="2093"/>
      <c r="RDZ48" s="2093"/>
      <c r="REA48" s="2093"/>
      <c r="REB48" s="2093"/>
      <c r="REC48" s="2093"/>
      <c r="RED48" s="2093"/>
      <c r="REE48" s="2093"/>
      <c r="REF48" s="2093"/>
      <c r="REG48" s="2093"/>
      <c r="REH48" s="2093"/>
      <c r="REI48" s="2093"/>
      <c r="REJ48" s="2093"/>
      <c r="REK48" s="2093"/>
      <c r="REL48" s="2093"/>
      <c r="REM48" s="2093"/>
      <c r="REN48" s="2093"/>
      <c r="REO48" s="2093"/>
      <c r="REP48" s="2093"/>
      <c r="REQ48" s="2093"/>
      <c r="RER48" s="2093"/>
      <c r="RES48" s="2093"/>
      <c r="RET48" s="2093"/>
      <c r="REU48" s="2093"/>
      <c r="REV48" s="2093"/>
      <c r="REW48" s="2093"/>
      <c r="REX48" s="2093"/>
      <c r="REY48" s="2093"/>
      <c r="REZ48" s="2093"/>
      <c r="RFA48" s="2093"/>
      <c r="RFB48" s="2093"/>
      <c r="RFC48" s="2093"/>
      <c r="RFD48" s="2093"/>
      <c r="RFE48" s="2093"/>
      <c r="RFF48" s="2093"/>
      <c r="RFG48" s="2093"/>
      <c r="RFH48" s="2093"/>
      <c r="RFI48" s="2093"/>
      <c r="RFJ48" s="2093"/>
      <c r="RFK48" s="2093"/>
      <c r="RFL48" s="2093"/>
      <c r="RFM48" s="2093"/>
      <c r="RFN48" s="2093"/>
      <c r="RFO48" s="2093"/>
      <c r="RFP48" s="2093"/>
      <c r="RFQ48" s="2093"/>
      <c r="RFR48" s="2093"/>
      <c r="RFS48" s="2093"/>
      <c r="RFT48" s="2093"/>
      <c r="RFU48" s="2093"/>
      <c r="RFV48" s="2093"/>
      <c r="RFW48" s="2093"/>
      <c r="RFX48" s="2093"/>
      <c r="RFY48" s="2093"/>
      <c r="RFZ48" s="2093"/>
      <c r="RGA48" s="2093"/>
      <c r="RGB48" s="2093"/>
      <c r="RGC48" s="2093"/>
      <c r="RGD48" s="2093"/>
      <c r="RGE48" s="2093"/>
      <c r="RGF48" s="2093"/>
      <c r="RGG48" s="2093"/>
      <c r="RGH48" s="2093"/>
      <c r="RGI48" s="2093"/>
      <c r="RGJ48" s="2093"/>
      <c r="RGK48" s="2093"/>
      <c r="RGL48" s="2093"/>
      <c r="RGM48" s="2093"/>
      <c r="RGN48" s="2093"/>
      <c r="RGO48" s="2093"/>
      <c r="RGP48" s="2093"/>
      <c r="RGQ48" s="2093"/>
      <c r="RGR48" s="2093"/>
      <c r="RGS48" s="2093"/>
      <c r="RGT48" s="2093"/>
      <c r="RGU48" s="2093"/>
      <c r="RGV48" s="2093"/>
      <c r="RGW48" s="2093"/>
      <c r="RGX48" s="2093"/>
      <c r="RGY48" s="2093"/>
      <c r="RGZ48" s="2093"/>
      <c r="RHA48" s="2093"/>
      <c r="RHB48" s="2093"/>
      <c r="RHC48" s="2093"/>
      <c r="RHD48" s="2093"/>
      <c r="RHE48" s="2093"/>
      <c r="RHF48" s="2093"/>
      <c r="RHG48" s="2093"/>
      <c r="RHH48" s="2093"/>
      <c r="RHI48" s="2093"/>
      <c r="RHJ48" s="2093"/>
      <c r="RHK48" s="2093"/>
      <c r="RHL48" s="2093"/>
      <c r="RHM48" s="2093"/>
      <c r="RHN48" s="2093"/>
      <c r="RHO48" s="2093"/>
      <c r="RHP48" s="2093"/>
      <c r="RHQ48" s="2093"/>
      <c r="RHR48" s="2093"/>
      <c r="RHS48" s="2093"/>
      <c r="RHT48" s="2093"/>
      <c r="RHU48" s="2093"/>
      <c r="RHV48" s="2093"/>
      <c r="RHW48" s="2093"/>
      <c r="RHX48" s="2093"/>
      <c r="RHY48" s="2093"/>
      <c r="RHZ48" s="2093"/>
      <c r="RIA48" s="2093"/>
      <c r="RIB48" s="2093"/>
      <c r="RIC48" s="2093"/>
      <c r="RID48" s="2093"/>
      <c r="RIE48" s="2093"/>
      <c r="RIF48" s="2093"/>
      <c r="RIG48" s="2093"/>
      <c r="RIH48" s="2093"/>
      <c r="RII48" s="2093"/>
      <c r="RIJ48" s="2093"/>
      <c r="RIK48" s="2093"/>
      <c r="RIL48" s="2093"/>
      <c r="RIM48" s="2093"/>
      <c r="RIN48" s="2093"/>
      <c r="RIO48" s="2093"/>
      <c r="RIP48" s="2093"/>
      <c r="RIQ48" s="2093"/>
      <c r="RIR48" s="2093"/>
      <c r="RIS48" s="2093"/>
      <c r="RIT48" s="2093"/>
      <c r="RIU48" s="2093"/>
      <c r="RIV48" s="2093"/>
      <c r="RIW48" s="2093"/>
      <c r="RIX48" s="2093"/>
      <c r="RIY48" s="2093"/>
      <c r="RIZ48" s="2093"/>
      <c r="RJA48" s="2093"/>
      <c r="RJB48" s="2093"/>
      <c r="RJC48" s="2093"/>
      <c r="RJD48" s="2093"/>
      <c r="RJE48" s="2093"/>
      <c r="RJF48" s="2093"/>
      <c r="RJG48" s="2093"/>
      <c r="RJH48" s="2093"/>
      <c r="RJI48" s="2093"/>
      <c r="RJJ48" s="2093"/>
      <c r="RJK48" s="2093"/>
      <c r="RJL48" s="2093"/>
      <c r="RJM48" s="2093"/>
      <c r="RJN48" s="2093"/>
      <c r="RJO48" s="2093"/>
      <c r="RJP48" s="2093"/>
      <c r="RJQ48" s="2093"/>
      <c r="RJR48" s="2093"/>
      <c r="RJS48" s="2093"/>
      <c r="RJT48" s="2093"/>
      <c r="RJU48" s="2093"/>
      <c r="RJV48" s="2093"/>
      <c r="RJW48" s="2093"/>
      <c r="RJX48" s="2093"/>
      <c r="RJY48" s="2093"/>
      <c r="RJZ48" s="2093"/>
      <c r="RKA48" s="2093"/>
      <c r="RKB48" s="2093"/>
      <c r="RKC48" s="2093"/>
      <c r="RKD48" s="2093"/>
      <c r="RKE48" s="2093"/>
      <c r="RKF48" s="2093"/>
      <c r="RKG48" s="2093"/>
      <c r="RKH48" s="2093"/>
      <c r="RKI48" s="2093"/>
      <c r="RKJ48" s="2093"/>
      <c r="RKK48" s="2093"/>
      <c r="RKL48" s="2093"/>
      <c r="RKM48" s="2093"/>
      <c r="RKN48" s="2093"/>
      <c r="RKO48" s="2093"/>
      <c r="RKP48" s="2093"/>
      <c r="RKQ48" s="2093"/>
      <c r="RKR48" s="2093"/>
      <c r="RKS48" s="2093"/>
      <c r="RKT48" s="2093"/>
      <c r="RKU48" s="2093"/>
      <c r="RKV48" s="2093"/>
      <c r="RKW48" s="2093"/>
      <c r="RKX48" s="2093"/>
      <c r="RKY48" s="2093"/>
      <c r="RKZ48" s="2093"/>
      <c r="RLA48" s="2093"/>
      <c r="RLB48" s="2093"/>
      <c r="RLC48" s="2093"/>
      <c r="RLD48" s="2093"/>
      <c r="RLE48" s="2093"/>
      <c r="RLF48" s="2093"/>
      <c r="RLG48" s="2093"/>
      <c r="RLH48" s="2093"/>
      <c r="RLI48" s="2093"/>
      <c r="RLJ48" s="2093"/>
      <c r="RLK48" s="2093"/>
      <c r="RLL48" s="2093"/>
      <c r="RLM48" s="2093"/>
      <c r="RLN48" s="2093"/>
      <c r="RLO48" s="2093"/>
      <c r="RLP48" s="2093"/>
      <c r="RLQ48" s="2093"/>
      <c r="RLR48" s="2093"/>
      <c r="RLS48" s="2093"/>
      <c r="RLT48" s="2093"/>
      <c r="RLU48" s="2093"/>
      <c r="RLV48" s="2093"/>
      <c r="RLW48" s="2093"/>
      <c r="RLX48" s="2093"/>
      <c r="RLY48" s="2093"/>
      <c r="RLZ48" s="2093"/>
      <c r="RMA48" s="2093"/>
      <c r="RMB48" s="2093"/>
      <c r="RMC48" s="2093"/>
      <c r="RMD48" s="2093"/>
      <c r="RME48" s="2093"/>
      <c r="RMF48" s="2093"/>
      <c r="RMG48" s="2093"/>
      <c r="RMH48" s="2093"/>
      <c r="RMI48" s="2093"/>
      <c r="RMJ48" s="2093"/>
      <c r="RMK48" s="2093"/>
      <c r="RML48" s="2093"/>
      <c r="RMM48" s="2093"/>
      <c r="RMN48" s="2093"/>
      <c r="RMO48" s="2093"/>
      <c r="RMP48" s="2093"/>
      <c r="RMQ48" s="2093"/>
      <c r="RMR48" s="2093"/>
      <c r="RMS48" s="2093"/>
      <c r="RMT48" s="2093"/>
      <c r="RMU48" s="2093"/>
      <c r="RMV48" s="2093"/>
      <c r="RMW48" s="2093"/>
      <c r="RMX48" s="2093"/>
      <c r="RMY48" s="2093"/>
      <c r="RMZ48" s="2093"/>
      <c r="RNA48" s="2093"/>
      <c r="RNB48" s="2093"/>
      <c r="RNC48" s="2093"/>
      <c r="RND48" s="2093"/>
      <c r="RNE48" s="2093"/>
      <c r="RNF48" s="2093"/>
      <c r="RNG48" s="2093"/>
      <c r="RNH48" s="2093"/>
      <c r="RNI48" s="2093"/>
      <c r="RNJ48" s="2093"/>
      <c r="RNK48" s="2093"/>
      <c r="RNL48" s="2093"/>
      <c r="RNM48" s="2093"/>
      <c r="RNN48" s="2093"/>
      <c r="RNO48" s="2093"/>
      <c r="RNP48" s="2093"/>
      <c r="RNQ48" s="2093"/>
      <c r="RNR48" s="2093"/>
      <c r="RNS48" s="2093"/>
      <c r="RNT48" s="2093"/>
      <c r="RNU48" s="2093"/>
      <c r="RNV48" s="2093"/>
      <c r="RNW48" s="2093"/>
      <c r="RNX48" s="2093"/>
      <c r="RNY48" s="2093"/>
      <c r="RNZ48" s="2093"/>
      <c r="ROA48" s="2093"/>
      <c r="ROB48" s="2093"/>
      <c r="ROC48" s="2093"/>
      <c r="ROD48" s="2093"/>
      <c r="ROE48" s="2093"/>
      <c r="ROF48" s="2093"/>
      <c r="ROG48" s="2093"/>
      <c r="ROH48" s="2093"/>
      <c r="ROI48" s="2093"/>
      <c r="ROJ48" s="2093"/>
      <c r="ROK48" s="2093"/>
      <c r="ROL48" s="2093"/>
      <c r="ROM48" s="2093"/>
      <c r="RON48" s="2093"/>
      <c r="ROO48" s="2093"/>
      <c r="ROP48" s="2093"/>
      <c r="ROQ48" s="2093"/>
      <c r="ROR48" s="2093"/>
      <c r="ROS48" s="2093"/>
      <c r="ROT48" s="2093"/>
      <c r="ROU48" s="2093"/>
      <c r="ROV48" s="2093"/>
      <c r="ROW48" s="2093"/>
      <c r="ROX48" s="2093"/>
      <c r="ROY48" s="2093"/>
      <c r="ROZ48" s="2093"/>
      <c r="RPA48" s="2093"/>
      <c r="RPB48" s="2093"/>
      <c r="RPC48" s="2093"/>
      <c r="RPD48" s="2093"/>
      <c r="RPE48" s="2093"/>
      <c r="RPF48" s="2093"/>
      <c r="RPG48" s="2093"/>
      <c r="RPH48" s="2093"/>
      <c r="RPI48" s="2093"/>
      <c r="RPJ48" s="2093"/>
      <c r="RPK48" s="2093"/>
      <c r="RPL48" s="2093"/>
      <c r="RPM48" s="2093"/>
      <c r="RPN48" s="2093"/>
      <c r="RPO48" s="2093"/>
      <c r="RPP48" s="2093"/>
      <c r="RPQ48" s="2093"/>
      <c r="RPR48" s="2093"/>
      <c r="RPS48" s="2093"/>
      <c r="RPT48" s="2093"/>
      <c r="RPU48" s="2093"/>
      <c r="RPV48" s="2093"/>
      <c r="RPW48" s="2093"/>
      <c r="RPX48" s="2093"/>
      <c r="RPY48" s="2093"/>
      <c r="RPZ48" s="2093"/>
      <c r="RQA48" s="2093"/>
      <c r="RQB48" s="2093"/>
      <c r="RQC48" s="2093"/>
      <c r="RQD48" s="2093"/>
      <c r="RQE48" s="2093"/>
      <c r="RQF48" s="2093"/>
      <c r="RQG48" s="2093"/>
      <c r="RQH48" s="2093"/>
      <c r="RQI48" s="2093"/>
      <c r="RQJ48" s="2093"/>
      <c r="RQK48" s="2093"/>
      <c r="RQL48" s="2093"/>
      <c r="RQM48" s="2093"/>
      <c r="RQN48" s="2093"/>
      <c r="RQO48" s="2093"/>
      <c r="RQP48" s="2093"/>
      <c r="RQQ48" s="2093"/>
      <c r="RQR48" s="2093"/>
      <c r="RQS48" s="2093"/>
      <c r="RQT48" s="2093"/>
      <c r="RQU48" s="2093"/>
      <c r="RQV48" s="2093"/>
      <c r="RQW48" s="2093"/>
      <c r="RQX48" s="2093"/>
      <c r="RQY48" s="2093"/>
      <c r="RQZ48" s="2093"/>
      <c r="RRA48" s="2093"/>
      <c r="RRB48" s="2093"/>
      <c r="RRC48" s="2093"/>
      <c r="RRD48" s="2093"/>
      <c r="RRE48" s="2093"/>
      <c r="RRF48" s="2093"/>
      <c r="RRG48" s="2093"/>
      <c r="RRH48" s="2093"/>
      <c r="RRI48" s="2093"/>
      <c r="RRJ48" s="2093"/>
      <c r="RRK48" s="2093"/>
      <c r="RRL48" s="2093"/>
      <c r="RRM48" s="2093"/>
      <c r="RRN48" s="2093"/>
      <c r="RRO48" s="2093"/>
      <c r="RRP48" s="2093"/>
      <c r="RRQ48" s="2093"/>
      <c r="RRR48" s="2093"/>
      <c r="RRS48" s="2093"/>
      <c r="RRT48" s="2093"/>
      <c r="RRU48" s="2093"/>
      <c r="RRV48" s="2093"/>
      <c r="RRW48" s="2093"/>
      <c r="RRX48" s="2093"/>
      <c r="RRY48" s="2093"/>
      <c r="RRZ48" s="2093"/>
      <c r="RSA48" s="2093"/>
      <c r="RSB48" s="2093"/>
      <c r="RSC48" s="2093"/>
      <c r="RSD48" s="2093"/>
      <c r="RSE48" s="2093"/>
      <c r="RSF48" s="2093"/>
      <c r="RSG48" s="2093"/>
      <c r="RSH48" s="2093"/>
      <c r="RSI48" s="2093"/>
      <c r="RSJ48" s="2093"/>
      <c r="RSK48" s="2093"/>
      <c r="RSL48" s="2093"/>
      <c r="RSM48" s="2093"/>
      <c r="RSN48" s="2093"/>
      <c r="RSO48" s="2093"/>
      <c r="RSP48" s="2093"/>
      <c r="RSQ48" s="2093"/>
      <c r="RSR48" s="2093"/>
      <c r="RSS48" s="2093"/>
      <c r="RST48" s="2093"/>
      <c r="RSU48" s="2093"/>
      <c r="RSV48" s="2093"/>
      <c r="RSW48" s="2093"/>
      <c r="RSX48" s="2093"/>
      <c r="RSY48" s="2093"/>
      <c r="RSZ48" s="2093"/>
      <c r="RTA48" s="2093"/>
      <c r="RTB48" s="2093"/>
      <c r="RTC48" s="2093"/>
      <c r="RTD48" s="2093"/>
      <c r="RTE48" s="2093"/>
      <c r="RTF48" s="2093"/>
      <c r="RTG48" s="2093"/>
      <c r="RTH48" s="2093"/>
      <c r="RTI48" s="2093"/>
      <c r="RTJ48" s="2093"/>
      <c r="RTK48" s="2093"/>
      <c r="RTL48" s="2093"/>
      <c r="RTM48" s="2093"/>
      <c r="RTN48" s="2093"/>
      <c r="RTO48" s="2093"/>
      <c r="RTP48" s="2093"/>
      <c r="RTQ48" s="2093"/>
      <c r="RTR48" s="2093"/>
      <c r="RTS48" s="2093"/>
      <c r="RTT48" s="2093"/>
      <c r="RTU48" s="2093"/>
      <c r="RTV48" s="2093"/>
      <c r="RTW48" s="2093"/>
      <c r="RTX48" s="2093"/>
      <c r="RTY48" s="2093"/>
      <c r="RTZ48" s="2093"/>
      <c r="RUA48" s="2093"/>
      <c r="RUB48" s="2093"/>
      <c r="RUC48" s="2093"/>
      <c r="RUD48" s="2093"/>
      <c r="RUE48" s="2093"/>
      <c r="RUF48" s="2093"/>
      <c r="RUG48" s="2093"/>
      <c r="RUH48" s="2093"/>
      <c r="RUI48" s="2093"/>
      <c r="RUJ48" s="2093"/>
      <c r="RUK48" s="2093"/>
      <c r="RUL48" s="2093"/>
      <c r="RUM48" s="2093"/>
      <c r="RUN48" s="2093"/>
      <c r="RUO48" s="2093"/>
      <c r="RUP48" s="2093"/>
      <c r="RUQ48" s="2093"/>
      <c r="RUR48" s="2093"/>
      <c r="RUS48" s="2093"/>
      <c r="RUT48" s="2093"/>
      <c r="RUU48" s="2093"/>
      <c r="RUV48" s="2093"/>
      <c r="RUW48" s="2093"/>
      <c r="RUX48" s="2093"/>
      <c r="RUY48" s="2093"/>
      <c r="RUZ48" s="2093"/>
      <c r="RVA48" s="2093"/>
      <c r="RVB48" s="2093"/>
      <c r="RVC48" s="2093"/>
      <c r="RVD48" s="2093"/>
      <c r="RVE48" s="2093"/>
      <c r="RVF48" s="2093"/>
      <c r="RVG48" s="2093"/>
      <c r="RVH48" s="2093"/>
      <c r="RVI48" s="2093"/>
      <c r="RVJ48" s="2093"/>
      <c r="RVK48" s="2093"/>
      <c r="RVL48" s="2093"/>
      <c r="RVM48" s="2093"/>
      <c r="RVN48" s="2093"/>
      <c r="RVO48" s="2093"/>
      <c r="RVP48" s="2093"/>
      <c r="RVQ48" s="2093"/>
      <c r="RVR48" s="2093"/>
      <c r="RVS48" s="2093"/>
      <c r="RVT48" s="2093"/>
      <c r="RVU48" s="2093"/>
      <c r="RVV48" s="2093"/>
      <c r="RVW48" s="2093"/>
      <c r="RVX48" s="2093"/>
      <c r="RVY48" s="2093"/>
      <c r="RVZ48" s="2093"/>
      <c r="RWA48" s="2093"/>
      <c r="RWB48" s="2093"/>
      <c r="RWC48" s="2093"/>
      <c r="RWD48" s="2093"/>
      <c r="RWE48" s="2093"/>
      <c r="RWF48" s="2093"/>
      <c r="RWG48" s="2093"/>
      <c r="RWH48" s="2093"/>
      <c r="RWI48" s="2093"/>
      <c r="RWJ48" s="2093"/>
      <c r="RWK48" s="2093"/>
      <c r="RWL48" s="2093"/>
      <c r="RWM48" s="2093"/>
      <c r="RWN48" s="2093"/>
      <c r="RWO48" s="2093"/>
      <c r="RWP48" s="2093"/>
      <c r="RWQ48" s="2093"/>
      <c r="RWR48" s="2093"/>
      <c r="RWS48" s="2093"/>
      <c r="RWT48" s="2093"/>
      <c r="RWU48" s="2093"/>
      <c r="RWV48" s="2093"/>
      <c r="RWW48" s="2093"/>
      <c r="RWX48" s="2093"/>
      <c r="RWY48" s="2093"/>
      <c r="RWZ48" s="2093"/>
      <c r="RXA48" s="2093"/>
      <c r="RXB48" s="2093"/>
      <c r="RXC48" s="2093"/>
      <c r="RXD48" s="2093"/>
      <c r="RXE48" s="2093"/>
      <c r="RXF48" s="2093"/>
      <c r="RXG48" s="2093"/>
      <c r="RXH48" s="2093"/>
      <c r="RXI48" s="2093"/>
      <c r="RXJ48" s="2093"/>
      <c r="RXK48" s="2093"/>
      <c r="RXL48" s="2093"/>
      <c r="RXM48" s="2093"/>
      <c r="RXN48" s="2093"/>
      <c r="RXO48" s="2093"/>
      <c r="RXP48" s="2093"/>
      <c r="RXQ48" s="2093"/>
      <c r="RXR48" s="2093"/>
      <c r="RXS48" s="2093"/>
      <c r="RXT48" s="2093"/>
      <c r="RXU48" s="2093"/>
      <c r="RXV48" s="2093"/>
      <c r="RXW48" s="2093"/>
      <c r="RXX48" s="2093"/>
      <c r="RXY48" s="2093"/>
      <c r="RXZ48" s="2093"/>
      <c r="RYA48" s="2093"/>
      <c r="RYB48" s="2093"/>
      <c r="RYC48" s="2093"/>
      <c r="RYD48" s="2093"/>
      <c r="RYE48" s="2093"/>
      <c r="RYF48" s="2093"/>
      <c r="RYG48" s="2093"/>
      <c r="RYH48" s="2093"/>
      <c r="RYI48" s="2093"/>
      <c r="RYJ48" s="2093"/>
      <c r="RYK48" s="2093"/>
      <c r="RYL48" s="2093"/>
      <c r="RYM48" s="2093"/>
      <c r="RYN48" s="2093"/>
      <c r="RYO48" s="2093"/>
      <c r="RYP48" s="2093"/>
      <c r="RYQ48" s="2093"/>
      <c r="RYR48" s="2093"/>
      <c r="RYS48" s="2093"/>
      <c r="RYT48" s="2093"/>
      <c r="RYU48" s="2093"/>
      <c r="RYV48" s="2093"/>
      <c r="RYW48" s="2093"/>
      <c r="RYX48" s="2093"/>
      <c r="RYY48" s="2093"/>
      <c r="RYZ48" s="2093"/>
      <c r="RZA48" s="2093"/>
      <c r="RZB48" s="2093"/>
      <c r="RZC48" s="2093"/>
      <c r="RZD48" s="2093"/>
      <c r="RZE48" s="2093"/>
      <c r="RZF48" s="2093"/>
      <c r="RZG48" s="2093"/>
      <c r="RZH48" s="2093"/>
      <c r="RZI48" s="2093"/>
      <c r="RZJ48" s="2093"/>
      <c r="RZK48" s="2093"/>
      <c r="RZL48" s="2093"/>
      <c r="RZM48" s="2093"/>
      <c r="RZN48" s="2093"/>
      <c r="RZO48" s="2093"/>
      <c r="RZP48" s="2093"/>
      <c r="RZQ48" s="2093"/>
      <c r="RZR48" s="2093"/>
      <c r="RZS48" s="2093"/>
      <c r="RZT48" s="2093"/>
      <c r="RZU48" s="2093"/>
      <c r="RZV48" s="2093"/>
      <c r="RZW48" s="2093"/>
      <c r="RZX48" s="2093"/>
      <c r="RZY48" s="2093"/>
      <c r="RZZ48" s="2093"/>
      <c r="SAA48" s="2093"/>
      <c r="SAB48" s="2093"/>
      <c r="SAC48" s="2093"/>
      <c r="SAD48" s="2093"/>
      <c r="SAE48" s="2093"/>
      <c r="SAF48" s="2093"/>
      <c r="SAG48" s="2093"/>
      <c r="SAH48" s="2093"/>
      <c r="SAI48" s="2093"/>
      <c r="SAJ48" s="2093"/>
      <c r="SAK48" s="2093"/>
      <c r="SAL48" s="2093"/>
      <c r="SAM48" s="2093"/>
      <c r="SAN48" s="2093"/>
      <c r="SAO48" s="2093"/>
      <c r="SAP48" s="2093"/>
      <c r="SAQ48" s="2093"/>
      <c r="SAR48" s="2093"/>
      <c r="SAS48" s="2093"/>
      <c r="SAT48" s="2093"/>
      <c r="SAU48" s="2093"/>
      <c r="SAV48" s="2093"/>
      <c r="SAW48" s="2093"/>
      <c r="SAX48" s="2093"/>
      <c r="SAY48" s="2093"/>
      <c r="SAZ48" s="2093"/>
      <c r="SBA48" s="2093"/>
      <c r="SBB48" s="2093"/>
      <c r="SBC48" s="2093"/>
      <c r="SBD48" s="2093"/>
      <c r="SBE48" s="2093"/>
      <c r="SBF48" s="2093"/>
      <c r="SBG48" s="2093"/>
      <c r="SBH48" s="2093"/>
      <c r="SBI48" s="2093"/>
      <c r="SBJ48" s="2093"/>
      <c r="SBK48" s="2093"/>
      <c r="SBL48" s="2093"/>
      <c r="SBM48" s="2093"/>
      <c r="SBN48" s="2093"/>
      <c r="SBO48" s="2093"/>
      <c r="SBP48" s="2093"/>
      <c r="SBQ48" s="2093"/>
      <c r="SBR48" s="2093"/>
      <c r="SBS48" s="2093"/>
      <c r="SBT48" s="2093"/>
      <c r="SBU48" s="2093"/>
      <c r="SBV48" s="2093"/>
      <c r="SBW48" s="2093"/>
      <c r="SBX48" s="2093"/>
      <c r="SBY48" s="2093"/>
      <c r="SBZ48" s="2093"/>
      <c r="SCA48" s="2093"/>
      <c r="SCB48" s="2093"/>
      <c r="SCC48" s="2093"/>
      <c r="SCD48" s="2093"/>
      <c r="SCE48" s="2093"/>
      <c r="SCF48" s="2093"/>
      <c r="SCG48" s="2093"/>
      <c r="SCH48" s="2093"/>
      <c r="SCI48" s="2093"/>
      <c r="SCJ48" s="2093"/>
      <c r="SCK48" s="2093"/>
      <c r="SCL48" s="2093"/>
      <c r="SCM48" s="2093"/>
      <c r="SCN48" s="2093"/>
      <c r="SCO48" s="2093"/>
      <c r="SCP48" s="2093"/>
      <c r="SCQ48" s="2093"/>
      <c r="SCR48" s="2093"/>
      <c r="SCS48" s="2093"/>
      <c r="SCT48" s="2093"/>
      <c r="SCU48" s="2093"/>
      <c r="SCV48" s="2093"/>
      <c r="SCW48" s="2093"/>
      <c r="SCX48" s="2093"/>
      <c r="SCY48" s="2093"/>
      <c r="SCZ48" s="2093"/>
      <c r="SDA48" s="2093"/>
      <c r="SDB48" s="2093"/>
      <c r="SDC48" s="2093"/>
      <c r="SDD48" s="2093"/>
      <c r="SDE48" s="2093"/>
      <c r="SDF48" s="2093"/>
      <c r="SDG48" s="2093"/>
      <c r="SDH48" s="2093"/>
      <c r="SDI48" s="2093"/>
      <c r="SDJ48" s="2093"/>
      <c r="SDK48" s="2093"/>
      <c r="SDL48" s="2093"/>
      <c r="SDM48" s="2093"/>
      <c r="SDN48" s="2093"/>
      <c r="SDO48" s="2093"/>
      <c r="SDP48" s="2093"/>
      <c r="SDQ48" s="2093"/>
      <c r="SDR48" s="2093"/>
      <c r="SDS48" s="2093"/>
      <c r="SDT48" s="2093"/>
      <c r="SDU48" s="2093"/>
      <c r="SDV48" s="2093"/>
      <c r="SDW48" s="2093"/>
      <c r="SDX48" s="2093"/>
      <c r="SDY48" s="2093"/>
      <c r="SDZ48" s="2093"/>
      <c r="SEA48" s="2093"/>
      <c r="SEB48" s="2093"/>
      <c r="SEC48" s="2093"/>
      <c r="SED48" s="2093"/>
      <c r="SEE48" s="2093"/>
      <c r="SEF48" s="2093"/>
      <c r="SEG48" s="2093"/>
      <c r="SEH48" s="2093"/>
      <c r="SEI48" s="2093"/>
      <c r="SEJ48" s="2093"/>
      <c r="SEK48" s="2093"/>
      <c r="SEL48" s="2093"/>
      <c r="SEM48" s="2093"/>
      <c r="SEN48" s="2093"/>
      <c r="SEO48" s="2093"/>
      <c r="SEP48" s="2093"/>
      <c r="SEQ48" s="2093"/>
      <c r="SER48" s="2093"/>
      <c r="SES48" s="2093"/>
      <c r="SET48" s="2093"/>
      <c r="SEU48" s="2093"/>
      <c r="SEV48" s="2093"/>
      <c r="SEW48" s="2093"/>
      <c r="SEX48" s="2093"/>
      <c r="SEY48" s="2093"/>
      <c r="SEZ48" s="2093"/>
      <c r="SFA48" s="2093"/>
      <c r="SFB48" s="2093"/>
      <c r="SFC48" s="2093"/>
      <c r="SFD48" s="2093"/>
      <c r="SFE48" s="2093"/>
      <c r="SFF48" s="2093"/>
      <c r="SFG48" s="2093"/>
      <c r="SFH48" s="2093"/>
      <c r="SFI48" s="2093"/>
      <c r="SFJ48" s="2093"/>
      <c r="SFK48" s="2093"/>
      <c r="SFL48" s="2093"/>
      <c r="SFM48" s="2093"/>
      <c r="SFN48" s="2093"/>
      <c r="SFO48" s="2093"/>
      <c r="SFP48" s="2093"/>
      <c r="SFQ48" s="2093"/>
      <c r="SFR48" s="2093"/>
      <c r="SFS48" s="2093"/>
      <c r="SFT48" s="2093"/>
      <c r="SFU48" s="2093"/>
      <c r="SFV48" s="2093"/>
      <c r="SFW48" s="2093"/>
      <c r="SFX48" s="2093"/>
      <c r="SFY48" s="2093"/>
      <c r="SFZ48" s="2093"/>
      <c r="SGA48" s="2093"/>
      <c r="SGB48" s="2093"/>
      <c r="SGC48" s="2093"/>
      <c r="SGD48" s="2093"/>
      <c r="SGE48" s="2093"/>
      <c r="SGF48" s="2093"/>
      <c r="SGG48" s="2093"/>
      <c r="SGH48" s="2093"/>
      <c r="SGI48" s="2093"/>
      <c r="SGJ48" s="2093"/>
      <c r="SGK48" s="2093"/>
      <c r="SGL48" s="2093"/>
      <c r="SGM48" s="2093"/>
      <c r="SGN48" s="2093"/>
      <c r="SGO48" s="2093"/>
      <c r="SGP48" s="2093"/>
      <c r="SGQ48" s="2093"/>
      <c r="SGR48" s="2093"/>
      <c r="SGS48" s="2093"/>
      <c r="SGT48" s="2093"/>
      <c r="SGU48" s="2093"/>
      <c r="SGV48" s="2093"/>
      <c r="SGW48" s="2093"/>
      <c r="SGX48" s="2093"/>
      <c r="SGY48" s="2093"/>
      <c r="SGZ48" s="2093"/>
      <c r="SHA48" s="2093"/>
      <c r="SHB48" s="2093"/>
      <c r="SHC48" s="2093"/>
      <c r="SHD48" s="2093"/>
      <c r="SHE48" s="2093"/>
      <c r="SHF48" s="2093"/>
      <c r="SHG48" s="2093"/>
      <c r="SHH48" s="2093"/>
      <c r="SHI48" s="2093"/>
      <c r="SHJ48" s="2093"/>
      <c r="SHK48" s="2093"/>
      <c r="SHL48" s="2093"/>
      <c r="SHM48" s="2093"/>
      <c r="SHN48" s="2093"/>
      <c r="SHO48" s="2093"/>
      <c r="SHP48" s="2093"/>
      <c r="SHQ48" s="2093"/>
      <c r="SHR48" s="2093"/>
      <c r="SHS48" s="2093"/>
      <c r="SHT48" s="2093"/>
      <c r="SHU48" s="2093"/>
      <c r="SHV48" s="2093"/>
      <c r="SHW48" s="2093"/>
      <c r="SHX48" s="2093"/>
      <c r="SHY48" s="2093"/>
      <c r="SHZ48" s="2093"/>
      <c r="SIA48" s="2093"/>
      <c r="SIB48" s="2093"/>
      <c r="SIC48" s="2093"/>
      <c r="SID48" s="2093"/>
      <c r="SIE48" s="2093"/>
      <c r="SIF48" s="2093"/>
      <c r="SIG48" s="2093"/>
      <c r="SIH48" s="2093"/>
      <c r="SII48" s="2093"/>
      <c r="SIJ48" s="2093"/>
      <c r="SIK48" s="2093"/>
      <c r="SIL48" s="2093"/>
      <c r="SIM48" s="2093"/>
      <c r="SIN48" s="2093"/>
      <c r="SIO48" s="2093"/>
      <c r="SIP48" s="2093"/>
      <c r="SIQ48" s="2093"/>
      <c r="SIR48" s="2093"/>
      <c r="SIS48" s="2093"/>
      <c r="SIT48" s="2093"/>
      <c r="SIU48" s="2093"/>
      <c r="SIV48" s="2093"/>
      <c r="SIW48" s="2093"/>
      <c r="SIX48" s="2093"/>
      <c r="SIY48" s="2093"/>
      <c r="SIZ48" s="2093"/>
      <c r="SJA48" s="2093"/>
      <c r="SJB48" s="2093"/>
      <c r="SJC48" s="2093"/>
      <c r="SJD48" s="2093"/>
      <c r="SJE48" s="2093"/>
      <c r="SJF48" s="2093"/>
      <c r="SJG48" s="2093"/>
      <c r="SJH48" s="2093"/>
      <c r="SJI48" s="2093"/>
      <c r="SJJ48" s="2093"/>
      <c r="SJK48" s="2093"/>
      <c r="SJL48" s="2093"/>
      <c r="SJM48" s="2093"/>
      <c r="SJN48" s="2093"/>
      <c r="SJO48" s="2093"/>
      <c r="SJP48" s="2093"/>
      <c r="SJQ48" s="2093"/>
      <c r="SJR48" s="2093"/>
      <c r="SJS48" s="2093"/>
      <c r="SJT48" s="2093"/>
      <c r="SJU48" s="2093"/>
      <c r="SJV48" s="2093"/>
      <c r="SJW48" s="2093"/>
      <c r="SJX48" s="2093"/>
      <c r="SJY48" s="2093"/>
      <c r="SJZ48" s="2093"/>
      <c r="SKA48" s="2093"/>
      <c r="SKB48" s="2093"/>
      <c r="SKC48" s="2093"/>
      <c r="SKD48" s="2093"/>
      <c r="SKE48" s="2093"/>
      <c r="SKF48" s="2093"/>
      <c r="SKG48" s="2093"/>
      <c r="SKH48" s="2093"/>
      <c r="SKI48" s="2093"/>
      <c r="SKJ48" s="2093"/>
      <c r="SKK48" s="2093"/>
      <c r="SKL48" s="2093"/>
      <c r="SKM48" s="2093"/>
      <c r="SKN48" s="2093"/>
      <c r="SKO48" s="2093"/>
      <c r="SKP48" s="2093"/>
      <c r="SKQ48" s="2093"/>
      <c r="SKR48" s="2093"/>
      <c r="SKS48" s="2093"/>
      <c r="SKT48" s="2093"/>
      <c r="SKU48" s="2093"/>
      <c r="SKV48" s="2093"/>
      <c r="SKW48" s="2093"/>
      <c r="SKX48" s="2093"/>
      <c r="SKY48" s="2093"/>
      <c r="SKZ48" s="2093"/>
      <c r="SLA48" s="2093"/>
      <c r="SLB48" s="2093"/>
      <c r="SLC48" s="2093"/>
      <c r="SLD48" s="2093"/>
      <c r="SLE48" s="2093"/>
      <c r="SLF48" s="2093"/>
      <c r="SLG48" s="2093"/>
      <c r="SLH48" s="2093"/>
      <c r="SLI48" s="2093"/>
      <c r="SLJ48" s="2093"/>
      <c r="SLK48" s="2093"/>
      <c r="SLL48" s="2093"/>
      <c r="SLM48" s="2093"/>
      <c r="SLN48" s="2093"/>
      <c r="SLO48" s="2093"/>
      <c r="SLP48" s="2093"/>
      <c r="SLQ48" s="2093"/>
      <c r="SLR48" s="2093"/>
      <c r="SLS48" s="2093"/>
      <c r="SLT48" s="2093"/>
      <c r="SLU48" s="2093"/>
      <c r="SLV48" s="2093"/>
      <c r="SLW48" s="2093"/>
      <c r="SLX48" s="2093"/>
      <c r="SLY48" s="2093"/>
      <c r="SLZ48" s="2093"/>
      <c r="SMA48" s="2093"/>
      <c r="SMB48" s="2093"/>
      <c r="SMC48" s="2093"/>
      <c r="SMD48" s="2093"/>
      <c r="SME48" s="2093"/>
      <c r="SMF48" s="2093"/>
      <c r="SMG48" s="2093"/>
      <c r="SMH48" s="2093"/>
      <c r="SMI48" s="2093"/>
      <c r="SMJ48" s="2093"/>
      <c r="SMK48" s="2093"/>
      <c r="SML48" s="2093"/>
      <c r="SMM48" s="2093"/>
      <c r="SMN48" s="2093"/>
      <c r="SMO48" s="2093"/>
      <c r="SMP48" s="2093"/>
      <c r="SMQ48" s="2093"/>
      <c r="SMR48" s="2093"/>
      <c r="SMS48" s="2093"/>
      <c r="SMT48" s="2093"/>
      <c r="SMU48" s="2093"/>
      <c r="SMV48" s="2093"/>
      <c r="SMW48" s="2093"/>
      <c r="SMX48" s="2093"/>
      <c r="SMY48" s="2093"/>
      <c r="SMZ48" s="2093"/>
      <c r="SNA48" s="2093"/>
      <c r="SNB48" s="2093"/>
      <c r="SNC48" s="2093"/>
      <c r="SND48" s="2093"/>
      <c r="SNE48" s="2093"/>
      <c r="SNF48" s="2093"/>
      <c r="SNG48" s="2093"/>
      <c r="SNH48" s="2093"/>
      <c r="SNI48" s="2093"/>
      <c r="SNJ48" s="2093"/>
      <c r="SNK48" s="2093"/>
      <c r="SNL48" s="2093"/>
      <c r="SNM48" s="2093"/>
      <c r="SNN48" s="2093"/>
      <c r="SNO48" s="2093"/>
      <c r="SNP48" s="2093"/>
      <c r="SNQ48" s="2093"/>
      <c r="SNR48" s="2093"/>
      <c r="SNS48" s="2093"/>
      <c r="SNT48" s="2093"/>
      <c r="SNU48" s="2093"/>
      <c r="SNV48" s="2093"/>
      <c r="SNW48" s="2093"/>
      <c r="SNX48" s="2093"/>
      <c r="SNY48" s="2093"/>
      <c r="SNZ48" s="2093"/>
      <c r="SOA48" s="2093"/>
      <c r="SOB48" s="2093"/>
      <c r="SOC48" s="2093"/>
      <c r="SOD48" s="2093"/>
      <c r="SOE48" s="2093"/>
      <c r="SOF48" s="2093"/>
      <c r="SOG48" s="2093"/>
      <c r="SOH48" s="2093"/>
      <c r="SOI48" s="2093"/>
      <c r="SOJ48" s="2093"/>
      <c r="SOK48" s="2093"/>
      <c r="SOL48" s="2093"/>
      <c r="SOM48" s="2093"/>
      <c r="SON48" s="2093"/>
      <c r="SOO48" s="2093"/>
      <c r="SOP48" s="2093"/>
      <c r="SOQ48" s="2093"/>
      <c r="SOR48" s="2093"/>
      <c r="SOS48" s="2093"/>
      <c r="SOT48" s="2093"/>
      <c r="SOU48" s="2093"/>
      <c r="SOV48" s="2093"/>
      <c r="SOW48" s="2093"/>
      <c r="SOX48" s="2093"/>
      <c r="SOY48" s="2093"/>
      <c r="SOZ48" s="2093"/>
      <c r="SPA48" s="2093"/>
      <c r="SPB48" s="2093"/>
      <c r="SPC48" s="2093"/>
      <c r="SPD48" s="2093"/>
      <c r="SPE48" s="2093"/>
      <c r="SPF48" s="2093"/>
      <c r="SPG48" s="2093"/>
      <c r="SPH48" s="2093"/>
      <c r="SPI48" s="2093"/>
      <c r="SPJ48" s="2093"/>
      <c r="SPK48" s="2093"/>
      <c r="SPL48" s="2093"/>
      <c r="SPM48" s="2093"/>
      <c r="SPN48" s="2093"/>
      <c r="SPO48" s="2093"/>
      <c r="SPP48" s="2093"/>
      <c r="SPQ48" s="2093"/>
      <c r="SPR48" s="2093"/>
      <c r="SPS48" s="2093"/>
      <c r="SPT48" s="2093"/>
      <c r="SPU48" s="2093"/>
      <c r="SPV48" s="2093"/>
      <c r="SPW48" s="2093"/>
      <c r="SPX48" s="2093"/>
      <c r="SPY48" s="2093"/>
      <c r="SPZ48" s="2093"/>
      <c r="SQA48" s="2093"/>
      <c r="SQB48" s="2093"/>
      <c r="SQC48" s="2093"/>
      <c r="SQD48" s="2093"/>
      <c r="SQE48" s="2093"/>
      <c r="SQF48" s="2093"/>
      <c r="SQG48" s="2093"/>
      <c r="SQH48" s="2093"/>
      <c r="SQI48" s="2093"/>
      <c r="SQJ48" s="2093"/>
      <c r="SQK48" s="2093"/>
      <c r="SQL48" s="2093"/>
      <c r="SQM48" s="2093"/>
      <c r="SQN48" s="2093"/>
      <c r="SQO48" s="2093"/>
      <c r="SQP48" s="2093"/>
      <c r="SQQ48" s="2093"/>
      <c r="SQR48" s="2093"/>
      <c r="SQS48" s="2093"/>
      <c r="SQT48" s="2093"/>
      <c r="SQU48" s="2093"/>
      <c r="SQV48" s="2093"/>
      <c r="SQW48" s="2093"/>
      <c r="SQX48" s="2093"/>
      <c r="SQY48" s="2093"/>
      <c r="SQZ48" s="2093"/>
      <c r="SRA48" s="2093"/>
      <c r="SRB48" s="2093"/>
      <c r="SRC48" s="2093"/>
      <c r="SRD48" s="2093"/>
      <c r="SRE48" s="2093"/>
      <c r="SRF48" s="2093"/>
      <c r="SRG48" s="2093"/>
      <c r="SRH48" s="2093"/>
      <c r="SRI48" s="2093"/>
      <c r="SRJ48" s="2093"/>
      <c r="SRK48" s="2093"/>
      <c r="SRL48" s="2093"/>
      <c r="SRM48" s="2093"/>
      <c r="SRN48" s="2093"/>
      <c r="SRO48" s="2093"/>
      <c r="SRP48" s="2093"/>
      <c r="SRQ48" s="2093"/>
      <c r="SRR48" s="2093"/>
      <c r="SRS48" s="2093"/>
      <c r="SRT48" s="2093"/>
      <c r="SRU48" s="2093"/>
      <c r="SRV48" s="2093"/>
      <c r="SRW48" s="2093"/>
      <c r="SRX48" s="2093"/>
      <c r="SRY48" s="2093"/>
      <c r="SRZ48" s="2093"/>
      <c r="SSA48" s="2093"/>
      <c r="SSB48" s="2093"/>
      <c r="SSC48" s="2093"/>
      <c r="SSD48" s="2093"/>
      <c r="SSE48" s="2093"/>
      <c r="SSF48" s="2093"/>
      <c r="SSG48" s="2093"/>
      <c r="SSH48" s="2093"/>
      <c r="SSI48" s="2093"/>
      <c r="SSJ48" s="2093"/>
      <c r="SSK48" s="2093"/>
      <c r="SSL48" s="2093"/>
      <c r="SSM48" s="2093"/>
      <c r="SSN48" s="2093"/>
      <c r="SSO48" s="2093"/>
      <c r="SSP48" s="2093"/>
      <c r="SSQ48" s="2093"/>
      <c r="SSR48" s="2093"/>
      <c r="SSS48" s="2093"/>
      <c r="SST48" s="2093"/>
      <c r="SSU48" s="2093"/>
      <c r="SSV48" s="2093"/>
      <c r="SSW48" s="2093"/>
      <c r="SSX48" s="2093"/>
      <c r="SSY48" s="2093"/>
      <c r="SSZ48" s="2093"/>
      <c r="STA48" s="2093"/>
      <c r="STB48" s="2093"/>
      <c r="STC48" s="2093"/>
      <c r="STD48" s="2093"/>
      <c r="STE48" s="2093"/>
      <c r="STF48" s="2093"/>
      <c r="STG48" s="2093"/>
      <c r="STH48" s="2093"/>
      <c r="STI48" s="2093"/>
      <c r="STJ48" s="2093"/>
      <c r="STK48" s="2093"/>
      <c r="STL48" s="2093"/>
      <c r="STM48" s="2093"/>
      <c r="STN48" s="2093"/>
      <c r="STO48" s="2093"/>
      <c r="STP48" s="2093"/>
      <c r="STQ48" s="2093"/>
      <c r="STR48" s="2093"/>
      <c r="STS48" s="2093"/>
      <c r="STT48" s="2093"/>
      <c r="STU48" s="2093"/>
      <c r="STV48" s="2093"/>
      <c r="STW48" s="2093"/>
      <c r="STX48" s="2093"/>
      <c r="STY48" s="2093"/>
      <c r="STZ48" s="2093"/>
      <c r="SUA48" s="2093"/>
      <c r="SUB48" s="2093"/>
      <c r="SUC48" s="2093"/>
      <c r="SUD48" s="2093"/>
      <c r="SUE48" s="2093"/>
      <c r="SUF48" s="2093"/>
      <c r="SUG48" s="2093"/>
      <c r="SUH48" s="2093"/>
      <c r="SUI48" s="2093"/>
      <c r="SUJ48" s="2093"/>
      <c r="SUK48" s="2093"/>
      <c r="SUL48" s="2093"/>
      <c r="SUM48" s="2093"/>
      <c r="SUN48" s="2093"/>
      <c r="SUO48" s="2093"/>
      <c r="SUP48" s="2093"/>
      <c r="SUQ48" s="2093"/>
      <c r="SUR48" s="2093"/>
      <c r="SUS48" s="2093"/>
      <c r="SUT48" s="2093"/>
      <c r="SUU48" s="2093"/>
      <c r="SUV48" s="2093"/>
      <c r="SUW48" s="2093"/>
      <c r="SUX48" s="2093"/>
      <c r="SUY48" s="2093"/>
      <c r="SUZ48" s="2093"/>
      <c r="SVA48" s="2093"/>
      <c r="SVB48" s="2093"/>
      <c r="SVC48" s="2093"/>
      <c r="SVD48" s="2093"/>
      <c r="SVE48" s="2093"/>
      <c r="SVF48" s="2093"/>
      <c r="SVG48" s="2093"/>
      <c r="SVH48" s="2093"/>
      <c r="SVI48" s="2093"/>
      <c r="SVJ48" s="2093"/>
      <c r="SVK48" s="2093"/>
      <c r="SVL48" s="2093"/>
      <c r="SVM48" s="2093"/>
      <c r="SVN48" s="2093"/>
      <c r="SVO48" s="2093"/>
      <c r="SVP48" s="2093"/>
      <c r="SVQ48" s="2093"/>
      <c r="SVR48" s="2093"/>
      <c r="SVS48" s="2093"/>
      <c r="SVT48" s="2093"/>
      <c r="SVU48" s="2093"/>
      <c r="SVV48" s="2093"/>
      <c r="SVW48" s="2093"/>
      <c r="SVX48" s="2093"/>
      <c r="SVY48" s="2093"/>
      <c r="SVZ48" s="2093"/>
      <c r="SWA48" s="2093"/>
      <c r="SWB48" s="2093"/>
      <c r="SWC48" s="2093"/>
      <c r="SWD48" s="2093"/>
      <c r="SWE48" s="2093"/>
      <c r="SWF48" s="2093"/>
      <c r="SWG48" s="2093"/>
      <c r="SWH48" s="2093"/>
      <c r="SWI48" s="2093"/>
      <c r="SWJ48" s="2093"/>
      <c r="SWK48" s="2093"/>
      <c r="SWL48" s="2093"/>
      <c r="SWM48" s="2093"/>
      <c r="SWN48" s="2093"/>
      <c r="SWO48" s="2093"/>
      <c r="SWP48" s="2093"/>
      <c r="SWQ48" s="2093"/>
      <c r="SWR48" s="2093"/>
      <c r="SWS48" s="2093"/>
      <c r="SWT48" s="2093"/>
      <c r="SWU48" s="2093"/>
      <c r="SWV48" s="2093"/>
      <c r="SWW48" s="2093"/>
      <c r="SWX48" s="2093"/>
      <c r="SWY48" s="2093"/>
      <c r="SWZ48" s="2093"/>
      <c r="SXA48" s="2093"/>
      <c r="SXB48" s="2093"/>
      <c r="SXC48" s="2093"/>
      <c r="SXD48" s="2093"/>
      <c r="SXE48" s="2093"/>
      <c r="SXF48" s="2093"/>
      <c r="SXG48" s="2093"/>
      <c r="SXH48" s="2093"/>
      <c r="SXI48" s="2093"/>
      <c r="SXJ48" s="2093"/>
      <c r="SXK48" s="2093"/>
      <c r="SXL48" s="2093"/>
      <c r="SXM48" s="2093"/>
      <c r="SXN48" s="2093"/>
      <c r="SXO48" s="2093"/>
      <c r="SXP48" s="2093"/>
      <c r="SXQ48" s="2093"/>
      <c r="SXR48" s="2093"/>
      <c r="SXS48" s="2093"/>
      <c r="SXT48" s="2093"/>
      <c r="SXU48" s="2093"/>
      <c r="SXV48" s="2093"/>
      <c r="SXW48" s="2093"/>
      <c r="SXX48" s="2093"/>
      <c r="SXY48" s="2093"/>
      <c r="SXZ48" s="2093"/>
      <c r="SYA48" s="2093"/>
      <c r="SYB48" s="2093"/>
      <c r="SYC48" s="2093"/>
      <c r="SYD48" s="2093"/>
      <c r="SYE48" s="2093"/>
      <c r="SYF48" s="2093"/>
      <c r="SYG48" s="2093"/>
      <c r="SYH48" s="2093"/>
      <c r="SYI48" s="2093"/>
      <c r="SYJ48" s="2093"/>
      <c r="SYK48" s="2093"/>
      <c r="SYL48" s="2093"/>
      <c r="SYM48" s="2093"/>
      <c r="SYN48" s="2093"/>
      <c r="SYO48" s="2093"/>
      <c r="SYP48" s="2093"/>
      <c r="SYQ48" s="2093"/>
      <c r="SYR48" s="2093"/>
      <c r="SYS48" s="2093"/>
      <c r="SYT48" s="2093"/>
      <c r="SYU48" s="2093"/>
      <c r="SYV48" s="2093"/>
      <c r="SYW48" s="2093"/>
      <c r="SYX48" s="2093"/>
      <c r="SYY48" s="2093"/>
      <c r="SYZ48" s="2093"/>
      <c r="SZA48" s="2093"/>
      <c r="SZB48" s="2093"/>
      <c r="SZC48" s="2093"/>
      <c r="SZD48" s="2093"/>
      <c r="SZE48" s="2093"/>
      <c r="SZF48" s="2093"/>
      <c r="SZG48" s="2093"/>
      <c r="SZH48" s="2093"/>
      <c r="SZI48" s="2093"/>
      <c r="SZJ48" s="2093"/>
      <c r="SZK48" s="2093"/>
      <c r="SZL48" s="2093"/>
      <c r="SZM48" s="2093"/>
      <c r="SZN48" s="2093"/>
      <c r="SZO48" s="2093"/>
      <c r="SZP48" s="2093"/>
      <c r="SZQ48" s="2093"/>
      <c r="SZR48" s="2093"/>
      <c r="SZS48" s="2093"/>
      <c r="SZT48" s="2093"/>
      <c r="SZU48" s="2093"/>
      <c r="SZV48" s="2093"/>
      <c r="SZW48" s="2093"/>
      <c r="SZX48" s="2093"/>
      <c r="SZY48" s="2093"/>
      <c r="SZZ48" s="2093"/>
      <c r="TAA48" s="2093"/>
      <c r="TAB48" s="2093"/>
      <c r="TAC48" s="2093"/>
      <c r="TAD48" s="2093"/>
      <c r="TAE48" s="2093"/>
      <c r="TAF48" s="2093"/>
      <c r="TAG48" s="2093"/>
      <c r="TAH48" s="2093"/>
      <c r="TAI48" s="2093"/>
      <c r="TAJ48" s="2093"/>
      <c r="TAK48" s="2093"/>
      <c r="TAL48" s="2093"/>
      <c r="TAM48" s="2093"/>
      <c r="TAN48" s="2093"/>
      <c r="TAO48" s="2093"/>
      <c r="TAP48" s="2093"/>
      <c r="TAQ48" s="2093"/>
      <c r="TAR48" s="2093"/>
      <c r="TAS48" s="2093"/>
      <c r="TAT48" s="2093"/>
      <c r="TAU48" s="2093"/>
      <c r="TAV48" s="2093"/>
      <c r="TAW48" s="2093"/>
      <c r="TAX48" s="2093"/>
      <c r="TAY48" s="2093"/>
      <c r="TAZ48" s="2093"/>
      <c r="TBA48" s="2093"/>
      <c r="TBB48" s="2093"/>
      <c r="TBC48" s="2093"/>
      <c r="TBD48" s="2093"/>
      <c r="TBE48" s="2093"/>
      <c r="TBF48" s="2093"/>
      <c r="TBG48" s="2093"/>
      <c r="TBH48" s="2093"/>
      <c r="TBI48" s="2093"/>
      <c r="TBJ48" s="2093"/>
      <c r="TBK48" s="2093"/>
      <c r="TBL48" s="2093"/>
      <c r="TBM48" s="2093"/>
      <c r="TBN48" s="2093"/>
      <c r="TBO48" s="2093"/>
      <c r="TBP48" s="2093"/>
      <c r="TBQ48" s="2093"/>
      <c r="TBR48" s="2093"/>
      <c r="TBS48" s="2093"/>
      <c r="TBT48" s="2093"/>
      <c r="TBU48" s="2093"/>
      <c r="TBV48" s="2093"/>
      <c r="TBW48" s="2093"/>
      <c r="TBX48" s="2093"/>
      <c r="TBY48" s="2093"/>
      <c r="TBZ48" s="2093"/>
      <c r="TCA48" s="2093"/>
      <c r="TCB48" s="2093"/>
      <c r="TCC48" s="2093"/>
      <c r="TCD48" s="2093"/>
      <c r="TCE48" s="2093"/>
      <c r="TCF48" s="2093"/>
      <c r="TCG48" s="2093"/>
      <c r="TCH48" s="2093"/>
      <c r="TCI48" s="2093"/>
      <c r="TCJ48" s="2093"/>
      <c r="TCK48" s="2093"/>
      <c r="TCL48" s="2093"/>
      <c r="TCM48" s="2093"/>
      <c r="TCN48" s="2093"/>
      <c r="TCO48" s="2093"/>
      <c r="TCP48" s="2093"/>
      <c r="TCQ48" s="2093"/>
      <c r="TCR48" s="2093"/>
      <c r="TCS48" s="2093"/>
      <c r="TCT48" s="2093"/>
      <c r="TCU48" s="2093"/>
      <c r="TCV48" s="2093"/>
      <c r="TCW48" s="2093"/>
      <c r="TCX48" s="2093"/>
      <c r="TCY48" s="2093"/>
      <c r="TCZ48" s="2093"/>
      <c r="TDA48" s="2093"/>
      <c r="TDB48" s="2093"/>
      <c r="TDC48" s="2093"/>
      <c r="TDD48" s="2093"/>
      <c r="TDE48" s="2093"/>
      <c r="TDF48" s="2093"/>
      <c r="TDG48" s="2093"/>
      <c r="TDH48" s="2093"/>
      <c r="TDI48" s="2093"/>
      <c r="TDJ48" s="2093"/>
      <c r="TDK48" s="2093"/>
      <c r="TDL48" s="2093"/>
      <c r="TDM48" s="2093"/>
      <c r="TDN48" s="2093"/>
      <c r="TDO48" s="2093"/>
      <c r="TDP48" s="2093"/>
      <c r="TDQ48" s="2093"/>
      <c r="TDR48" s="2093"/>
      <c r="TDS48" s="2093"/>
      <c r="TDT48" s="2093"/>
      <c r="TDU48" s="2093"/>
      <c r="TDV48" s="2093"/>
      <c r="TDW48" s="2093"/>
      <c r="TDX48" s="2093"/>
      <c r="TDY48" s="2093"/>
      <c r="TDZ48" s="2093"/>
      <c r="TEA48" s="2093"/>
      <c r="TEB48" s="2093"/>
      <c r="TEC48" s="2093"/>
      <c r="TED48" s="2093"/>
      <c r="TEE48" s="2093"/>
      <c r="TEF48" s="2093"/>
      <c r="TEG48" s="2093"/>
      <c r="TEH48" s="2093"/>
      <c r="TEI48" s="2093"/>
      <c r="TEJ48" s="2093"/>
      <c r="TEK48" s="2093"/>
      <c r="TEL48" s="2093"/>
      <c r="TEM48" s="2093"/>
      <c r="TEN48" s="2093"/>
      <c r="TEO48" s="2093"/>
      <c r="TEP48" s="2093"/>
      <c r="TEQ48" s="2093"/>
      <c r="TER48" s="2093"/>
      <c r="TES48" s="2093"/>
      <c r="TET48" s="2093"/>
      <c r="TEU48" s="2093"/>
      <c r="TEV48" s="2093"/>
      <c r="TEW48" s="2093"/>
      <c r="TEX48" s="2093"/>
      <c r="TEY48" s="2093"/>
      <c r="TEZ48" s="2093"/>
      <c r="TFA48" s="2093"/>
      <c r="TFB48" s="2093"/>
      <c r="TFC48" s="2093"/>
      <c r="TFD48" s="2093"/>
      <c r="TFE48" s="2093"/>
      <c r="TFF48" s="2093"/>
      <c r="TFG48" s="2093"/>
      <c r="TFH48" s="2093"/>
      <c r="TFI48" s="2093"/>
      <c r="TFJ48" s="2093"/>
      <c r="TFK48" s="2093"/>
      <c r="TFL48" s="2093"/>
      <c r="TFM48" s="2093"/>
      <c r="TFN48" s="2093"/>
      <c r="TFO48" s="2093"/>
      <c r="TFP48" s="2093"/>
      <c r="TFQ48" s="2093"/>
      <c r="TFR48" s="2093"/>
      <c r="TFS48" s="2093"/>
      <c r="TFT48" s="2093"/>
      <c r="TFU48" s="2093"/>
      <c r="TFV48" s="2093"/>
      <c r="TFW48" s="2093"/>
      <c r="TFX48" s="2093"/>
      <c r="TFY48" s="2093"/>
      <c r="TFZ48" s="2093"/>
      <c r="TGA48" s="2093"/>
      <c r="TGB48" s="2093"/>
      <c r="TGC48" s="2093"/>
      <c r="TGD48" s="2093"/>
      <c r="TGE48" s="2093"/>
      <c r="TGF48" s="2093"/>
      <c r="TGG48" s="2093"/>
      <c r="TGH48" s="2093"/>
      <c r="TGI48" s="2093"/>
      <c r="TGJ48" s="2093"/>
      <c r="TGK48" s="2093"/>
      <c r="TGL48" s="2093"/>
      <c r="TGM48" s="2093"/>
      <c r="TGN48" s="2093"/>
      <c r="TGO48" s="2093"/>
      <c r="TGP48" s="2093"/>
      <c r="TGQ48" s="2093"/>
      <c r="TGR48" s="2093"/>
      <c r="TGS48" s="2093"/>
      <c r="TGT48" s="2093"/>
      <c r="TGU48" s="2093"/>
      <c r="TGV48" s="2093"/>
      <c r="TGW48" s="2093"/>
      <c r="TGX48" s="2093"/>
      <c r="TGY48" s="2093"/>
      <c r="TGZ48" s="2093"/>
      <c r="THA48" s="2093"/>
      <c r="THB48" s="2093"/>
      <c r="THC48" s="2093"/>
      <c r="THD48" s="2093"/>
      <c r="THE48" s="2093"/>
      <c r="THF48" s="2093"/>
      <c r="THG48" s="2093"/>
      <c r="THH48" s="2093"/>
      <c r="THI48" s="2093"/>
      <c r="THJ48" s="2093"/>
      <c r="THK48" s="2093"/>
      <c r="THL48" s="2093"/>
      <c r="THM48" s="2093"/>
      <c r="THN48" s="2093"/>
      <c r="THO48" s="2093"/>
      <c r="THP48" s="2093"/>
      <c r="THQ48" s="2093"/>
      <c r="THR48" s="2093"/>
      <c r="THS48" s="2093"/>
      <c r="THT48" s="2093"/>
      <c r="THU48" s="2093"/>
      <c r="THV48" s="2093"/>
      <c r="THW48" s="2093"/>
      <c r="THX48" s="2093"/>
      <c r="THY48" s="2093"/>
      <c r="THZ48" s="2093"/>
      <c r="TIA48" s="2093"/>
      <c r="TIB48" s="2093"/>
      <c r="TIC48" s="2093"/>
      <c r="TID48" s="2093"/>
      <c r="TIE48" s="2093"/>
      <c r="TIF48" s="2093"/>
      <c r="TIG48" s="2093"/>
      <c r="TIH48" s="2093"/>
      <c r="TII48" s="2093"/>
      <c r="TIJ48" s="2093"/>
      <c r="TIK48" s="2093"/>
      <c r="TIL48" s="2093"/>
      <c r="TIM48" s="2093"/>
      <c r="TIN48" s="2093"/>
      <c r="TIO48" s="2093"/>
      <c r="TIP48" s="2093"/>
      <c r="TIQ48" s="2093"/>
      <c r="TIR48" s="2093"/>
      <c r="TIS48" s="2093"/>
      <c r="TIT48" s="2093"/>
      <c r="TIU48" s="2093"/>
      <c r="TIV48" s="2093"/>
      <c r="TIW48" s="2093"/>
      <c r="TIX48" s="2093"/>
      <c r="TIY48" s="2093"/>
      <c r="TIZ48" s="2093"/>
      <c r="TJA48" s="2093"/>
      <c r="TJB48" s="2093"/>
      <c r="TJC48" s="2093"/>
      <c r="TJD48" s="2093"/>
      <c r="TJE48" s="2093"/>
      <c r="TJF48" s="2093"/>
      <c r="TJG48" s="2093"/>
      <c r="TJH48" s="2093"/>
      <c r="TJI48" s="2093"/>
      <c r="TJJ48" s="2093"/>
      <c r="TJK48" s="2093"/>
      <c r="TJL48" s="2093"/>
      <c r="TJM48" s="2093"/>
      <c r="TJN48" s="2093"/>
      <c r="TJO48" s="2093"/>
      <c r="TJP48" s="2093"/>
      <c r="TJQ48" s="2093"/>
      <c r="TJR48" s="2093"/>
      <c r="TJS48" s="2093"/>
      <c r="TJT48" s="2093"/>
      <c r="TJU48" s="2093"/>
      <c r="TJV48" s="2093"/>
      <c r="TJW48" s="2093"/>
      <c r="TJX48" s="2093"/>
      <c r="TJY48" s="2093"/>
      <c r="TJZ48" s="2093"/>
      <c r="TKA48" s="2093"/>
      <c r="TKB48" s="2093"/>
      <c r="TKC48" s="2093"/>
      <c r="TKD48" s="2093"/>
      <c r="TKE48" s="2093"/>
      <c r="TKF48" s="2093"/>
      <c r="TKG48" s="2093"/>
      <c r="TKH48" s="2093"/>
      <c r="TKI48" s="2093"/>
      <c r="TKJ48" s="2093"/>
      <c r="TKK48" s="2093"/>
      <c r="TKL48" s="2093"/>
      <c r="TKM48" s="2093"/>
      <c r="TKN48" s="2093"/>
      <c r="TKO48" s="2093"/>
      <c r="TKP48" s="2093"/>
      <c r="TKQ48" s="2093"/>
      <c r="TKR48" s="2093"/>
      <c r="TKS48" s="2093"/>
      <c r="TKT48" s="2093"/>
      <c r="TKU48" s="2093"/>
      <c r="TKV48" s="2093"/>
      <c r="TKW48" s="2093"/>
      <c r="TKX48" s="2093"/>
      <c r="TKY48" s="2093"/>
      <c r="TKZ48" s="2093"/>
      <c r="TLA48" s="2093"/>
      <c r="TLB48" s="2093"/>
      <c r="TLC48" s="2093"/>
      <c r="TLD48" s="2093"/>
      <c r="TLE48" s="2093"/>
      <c r="TLF48" s="2093"/>
      <c r="TLG48" s="2093"/>
      <c r="TLH48" s="2093"/>
      <c r="TLI48" s="2093"/>
      <c r="TLJ48" s="2093"/>
      <c r="TLK48" s="2093"/>
      <c r="TLL48" s="2093"/>
      <c r="TLM48" s="2093"/>
      <c r="TLN48" s="2093"/>
      <c r="TLO48" s="2093"/>
      <c r="TLP48" s="2093"/>
      <c r="TLQ48" s="2093"/>
      <c r="TLR48" s="2093"/>
      <c r="TLS48" s="2093"/>
      <c r="TLT48" s="2093"/>
      <c r="TLU48" s="2093"/>
      <c r="TLV48" s="2093"/>
      <c r="TLW48" s="2093"/>
      <c r="TLX48" s="2093"/>
      <c r="TLY48" s="2093"/>
      <c r="TLZ48" s="2093"/>
      <c r="TMA48" s="2093"/>
      <c r="TMB48" s="2093"/>
      <c r="TMC48" s="2093"/>
      <c r="TMD48" s="2093"/>
      <c r="TME48" s="2093"/>
      <c r="TMF48" s="2093"/>
      <c r="TMG48" s="2093"/>
      <c r="TMH48" s="2093"/>
      <c r="TMI48" s="2093"/>
      <c r="TMJ48" s="2093"/>
      <c r="TMK48" s="2093"/>
      <c r="TML48" s="2093"/>
      <c r="TMM48" s="2093"/>
      <c r="TMN48" s="2093"/>
      <c r="TMO48" s="2093"/>
      <c r="TMP48" s="2093"/>
      <c r="TMQ48" s="2093"/>
      <c r="TMR48" s="2093"/>
      <c r="TMS48" s="2093"/>
      <c r="TMT48" s="2093"/>
      <c r="TMU48" s="2093"/>
      <c r="TMV48" s="2093"/>
      <c r="TMW48" s="2093"/>
      <c r="TMX48" s="2093"/>
      <c r="TMY48" s="2093"/>
      <c r="TMZ48" s="2093"/>
      <c r="TNA48" s="2093"/>
      <c r="TNB48" s="2093"/>
      <c r="TNC48" s="2093"/>
      <c r="TND48" s="2093"/>
      <c r="TNE48" s="2093"/>
      <c r="TNF48" s="2093"/>
      <c r="TNG48" s="2093"/>
      <c r="TNH48" s="2093"/>
      <c r="TNI48" s="2093"/>
      <c r="TNJ48" s="2093"/>
      <c r="TNK48" s="2093"/>
      <c r="TNL48" s="2093"/>
      <c r="TNM48" s="2093"/>
      <c r="TNN48" s="2093"/>
      <c r="TNO48" s="2093"/>
      <c r="TNP48" s="2093"/>
      <c r="TNQ48" s="2093"/>
      <c r="TNR48" s="2093"/>
      <c r="TNS48" s="2093"/>
      <c r="TNT48" s="2093"/>
      <c r="TNU48" s="2093"/>
      <c r="TNV48" s="2093"/>
      <c r="TNW48" s="2093"/>
      <c r="TNX48" s="2093"/>
      <c r="TNY48" s="2093"/>
      <c r="TNZ48" s="2093"/>
      <c r="TOA48" s="2093"/>
      <c r="TOB48" s="2093"/>
      <c r="TOC48" s="2093"/>
      <c r="TOD48" s="2093"/>
      <c r="TOE48" s="2093"/>
      <c r="TOF48" s="2093"/>
      <c r="TOG48" s="2093"/>
      <c r="TOH48" s="2093"/>
      <c r="TOI48" s="2093"/>
      <c r="TOJ48" s="2093"/>
      <c r="TOK48" s="2093"/>
      <c r="TOL48" s="2093"/>
      <c r="TOM48" s="2093"/>
      <c r="TON48" s="2093"/>
      <c r="TOO48" s="2093"/>
      <c r="TOP48" s="2093"/>
      <c r="TOQ48" s="2093"/>
      <c r="TOR48" s="2093"/>
      <c r="TOS48" s="2093"/>
      <c r="TOT48" s="2093"/>
      <c r="TOU48" s="2093"/>
      <c r="TOV48" s="2093"/>
      <c r="TOW48" s="2093"/>
      <c r="TOX48" s="2093"/>
      <c r="TOY48" s="2093"/>
      <c r="TOZ48" s="2093"/>
      <c r="TPA48" s="2093"/>
      <c r="TPB48" s="2093"/>
      <c r="TPC48" s="2093"/>
      <c r="TPD48" s="2093"/>
      <c r="TPE48" s="2093"/>
      <c r="TPF48" s="2093"/>
      <c r="TPG48" s="2093"/>
      <c r="TPH48" s="2093"/>
      <c r="TPI48" s="2093"/>
      <c r="TPJ48" s="2093"/>
      <c r="TPK48" s="2093"/>
      <c r="TPL48" s="2093"/>
      <c r="TPM48" s="2093"/>
      <c r="TPN48" s="2093"/>
      <c r="TPO48" s="2093"/>
      <c r="TPP48" s="2093"/>
      <c r="TPQ48" s="2093"/>
      <c r="TPR48" s="2093"/>
      <c r="TPS48" s="2093"/>
      <c r="TPT48" s="2093"/>
      <c r="TPU48" s="2093"/>
      <c r="TPV48" s="2093"/>
      <c r="TPW48" s="2093"/>
      <c r="TPX48" s="2093"/>
      <c r="TPY48" s="2093"/>
      <c r="TPZ48" s="2093"/>
      <c r="TQA48" s="2093"/>
      <c r="TQB48" s="2093"/>
      <c r="TQC48" s="2093"/>
      <c r="TQD48" s="2093"/>
      <c r="TQE48" s="2093"/>
      <c r="TQF48" s="2093"/>
      <c r="TQG48" s="2093"/>
      <c r="TQH48" s="2093"/>
      <c r="TQI48" s="2093"/>
      <c r="TQJ48" s="2093"/>
      <c r="TQK48" s="2093"/>
      <c r="TQL48" s="2093"/>
      <c r="TQM48" s="2093"/>
      <c r="TQN48" s="2093"/>
      <c r="TQO48" s="2093"/>
      <c r="TQP48" s="2093"/>
      <c r="TQQ48" s="2093"/>
      <c r="TQR48" s="2093"/>
      <c r="TQS48" s="2093"/>
      <c r="TQT48" s="2093"/>
      <c r="TQU48" s="2093"/>
      <c r="TQV48" s="2093"/>
      <c r="TQW48" s="2093"/>
      <c r="TQX48" s="2093"/>
      <c r="TQY48" s="2093"/>
      <c r="TQZ48" s="2093"/>
      <c r="TRA48" s="2093"/>
      <c r="TRB48" s="2093"/>
      <c r="TRC48" s="2093"/>
      <c r="TRD48" s="2093"/>
      <c r="TRE48" s="2093"/>
      <c r="TRF48" s="2093"/>
      <c r="TRG48" s="2093"/>
      <c r="TRH48" s="2093"/>
      <c r="TRI48" s="2093"/>
      <c r="TRJ48" s="2093"/>
      <c r="TRK48" s="2093"/>
      <c r="TRL48" s="2093"/>
      <c r="TRM48" s="2093"/>
      <c r="TRN48" s="2093"/>
      <c r="TRO48" s="2093"/>
      <c r="TRP48" s="2093"/>
      <c r="TRQ48" s="2093"/>
      <c r="TRR48" s="2093"/>
      <c r="TRS48" s="2093"/>
      <c r="TRT48" s="2093"/>
      <c r="TRU48" s="2093"/>
      <c r="TRV48" s="2093"/>
      <c r="TRW48" s="2093"/>
      <c r="TRX48" s="2093"/>
      <c r="TRY48" s="2093"/>
      <c r="TRZ48" s="2093"/>
      <c r="TSA48" s="2093"/>
      <c r="TSB48" s="2093"/>
      <c r="TSC48" s="2093"/>
      <c r="TSD48" s="2093"/>
      <c r="TSE48" s="2093"/>
      <c r="TSF48" s="2093"/>
      <c r="TSG48" s="2093"/>
      <c r="TSH48" s="2093"/>
      <c r="TSI48" s="2093"/>
      <c r="TSJ48" s="2093"/>
      <c r="TSK48" s="2093"/>
      <c r="TSL48" s="2093"/>
      <c r="TSM48" s="2093"/>
      <c r="TSN48" s="2093"/>
      <c r="TSO48" s="2093"/>
      <c r="TSP48" s="2093"/>
      <c r="TSQ48" s="2093"/>
      <c r="TSR48" s="2093"/>
      <c r="TSS48" s="2093"/>
      <c r="TST48" s="2093"/>
      <c r="TSU48" s="2093"/>
      <c r="TSV48" s="2093"/>
      <c r="TSW48" s="2093"/>
      <c r="TSX48" s="2093"/>
      <c r="TSY48" s="2093"/>
      <c r="TSZ48" s="2093"/>
      <c r="TTA48" s="2093"/>
      <c r="TTB48" s="2093"/>
      <c r="TTC48" s="2093"/>
      <c r="TTD48" s="2093"/>
      <c r="TTE48" s="2093"/>
      <c r="TTF48" s="2093"/>
      <c r="TTG48" s="2093"/>
      <c r="TTH48" s="2093"/>
      <c r="TTI48" s="2093"/>
      <c r="TTJ48" s="2093"/>
      <c r="TTK48" s="2093"/>
      <c r="TTL48" s="2093"/>
      <c r="TTM48" s="2093"/>
      <c r="TTN48" s="2093"/>
      <c r="TTO48" s="2093"/>
      <c r="TTP48" s="2093"/>
      <c r="TTQ48" s="2093"/>
      <c r="TTR48" s="2093"/>
      <c r="TTS48" s="2093"/>
      <c r="TTT48" s="2093"/>
      <c r="TTU48" s="2093"/>
      <c r="TTV48" s="2093"/>
      <c r="TTW48" s="2093"/>
      <c r="TTX48" s="2093"/>
      <c r="TTY48" s="2093"/>
      <c r="TTZ48" s="2093"/>
      <c r="TUA48" s="2093"/>
      <c r="TUB48" s="2093"/>
      <c r="TUC48" s="2093"/>
      <c r="TUD48" s="2093"/>
      <c r="TUE48" s="2093"/>
      <c r="TUF48" s="2093"/>
      <c r="TUG48" s="2093"/>
      <c r="TUH48" s="2093"/>
      <c r="TUI48" s="2093"/>
      <c r="TUJ48" s="2093"/>
      <c r="TUK48" s="2093"/>
      <c r="TUL48" s="2093"/>
      <c r="TUM48" s="2093"/>
      <c r="TUN48" s="2093"/>
      <c r="TUO48" s="2093"/>
      <c r="TUP48" s="2093"/>
      <c r="TUQ48" s="2093"/>
      <c r="TUR48" s="2093"/>
      <c r="TUS48" s="2093"/>
      <c r="TUT48" s="2093"/>
      <c r="TUU48" s="2093"/>
      <c r="TUV48" s="2093"/>
      <c r="TUW48" s="2093"/>
      <c r="TUX48" s="2093"/>
      <c r="TUY48" s="2093"/>
      <c r="TUZ48" s="2093"/>
      <c r="TVA48" s="2093"/>
      <c r="TVB48" s="2093"/>
      <c r="TVC48" s="2093"/>
      <c r="TVD48" s="2093"/>
      <c r="TVE48" s="2093"/>
      <c r="TVF48" s="2093"/>
      <c r="TVG48" s="2093"/>
      <c r="TVH48" s="2093"/>
      <c r="TVI48" s="2093"/>
      <c r="TVJ48" s="2093"/>
      <c r="TVK48" s="2093"/>
      <c r="TVL48" s="2093"/>
      <c r="TVM48" s="2093"/>
      <c r="TVN48" s="2093"/>
      <c r="TVO48" s="2093"/>
      <c r="TVP48" s="2093"/>
      <c r="TVQ48" s="2093"/>
      <c r="TVR48" s="2093"/>
      <c r="TVS48" s="2093"/>
      <c r="TVT48" s="2093"/>
      <c r="TVU48" s="2093"/>
      <c r="TVV48" s="2093"/>
      <c r="TVW48" s="2093"/>
      <c r="TVX48" s="2093"/>
      <c r="TVY48" s="2093"/>
      <c r="TVZ48" s="2093"/>
      <c r="TWA48" s="2093"/>
      <c r="TWB48" s="2093"/>
      <c r="TWC48" s="2093"/>
      <c r="TWD48" s="2093"/>
      <c r="TWE48" s="2093"/>
      <c r="TWF48" s="2093"/>
      <c r="TWG48" s="2093"/>
      <c r="TWH48" s="2093"/>
      <c r="TWI48" s="2093"/>
      <c r="TWJ48" s="2093"/>
      <c r="TWK48" s="2093"/>
      <c r="TWL48" s="2093"/>
      <c r="TWM48" s="2093"/>
      <c r="TWN48" s="2093"/>
      <c r="TWO48" s="2093"/>
      <c r="TWP48" s="2093"/>
      <c r="TWQ48" s="2093"/>
      <c r="TWR48" s="2093"/>
      <c r="TWS48" s="2093"/>
      <c r="TWT48" s="2093"/>
      <c r="TWU48" s="2093"/>
      <c r="TWV48" s="2093"/>
      <c r="TWW48" s="2093"/>
      <c r="TWX48" s="2093"/>
      <c r="TWY48" s="2093"/>
      <c r="TWZ48" s="2093"/>
      <c r="TXA48" s="2093"/>
      <c r="TXB48" s="2093"/>
      <c r="TXC48" s="2093"/>
      <c r="TXD48" s="2093"/>
      <c r="TXE48" s="2093"/>
      <c r="TXF48" s="2093"/>
      <c r="TXG48" s="2093"/>
      <c r="TXH48" s="2093"/>
      <c r="TXI48" s="2093"/>
      <c r="TXJ48" s="2093"/>
      <c r="TXK48" s="2093"/>
      <c r="TXL48" s="2093"/>
      <c r="TXM48" s="2093"/>
      <c r="TXN48" s="2093"/>
      <c r="TXO48" s="2093"/>
      <c r="TXP48" s="2093"/>
      <c r="TXQ48" s="2093"/>
      <c r="TXR48" s="2093"/>
      <c r="TXS48" s="2093"/>
      <c r="TXT48" s="2093"/>
      <c r="TXU48" s="2093"/>
      <c r="TXV48" s="2093"/>
      <c r="TXW48" s="2093"/>
      <c r="TXX48" s="2093"/>
      <c r="TXY48" s="2093"/>
      <c r="TXZ48" s="2093"/>
      <c r="TYA48" s="2093"/>
      <c r="TYB48" s="2093"/>
      <c r="TYC48" s="2093"/>
      <c r="TYD48" s="2093"/>
      <c r="TYE48" s="2093"/>
      <c r="TYF48" s="2093"/>
      <c r="TYG48" s="2093"/>
      <c r="TYH48" s="2093"/>
      <c r="TYI48" s="2093"/>
      <c r="TYJ48" s="2093"/>
      <c r="TYK48" s="2093"/>
      <c r="TYL48" s="2093"/>
      <c r="TYM48" s="2093"/>
      <c r="TYN48" s="2093"/>
      <c r="TYO48" s="2093"/>
      <c r="TYP48" s="2093"/>
      <c r="TYQ48" s="2093"/>
      <c r="TYR48" s="2093"/>
      <c r="TYS48" s="2093"/>
      <c r="TYT48" s="2093"/>
      <c r="TYU48" s="2093"/>
      <c r="TYV48" s="2093"/>
      <c r="TYW48" s="2093"/>
      <c r="TYX48" s="2093"/>
      <c r="TYY48" s="2093"/>
      <c r="TYZ48" s="2093"/>
      <c r="TZA48" s="2093"/>
      <c r="TZB48" s="2093"/>
      <c r="TZC48" s="2093"/>
      <c r="TZD48" s="2093"/>
      <c r="TZE48" s="2093"/>
      <c r="TZF48" s="2093"/>
      <c r="TZG48" s="2093"/>
      <c r="TZH48" s="2093"/>
      <c r="TZI48" s="2093"/>
      <c r="TZJ48" s="2093"/>
      <c r="TZK48" s="2093"/>
      <c r="TZL48" s="2093"/>
      <c r="TZM48" s="2093"/>
      <c r="TZN48" s="2093"/>
      <c r="TZO48" s="2093"/>
      <c r="TZP48" s="2093"/>
      <c r="TZQ48" s="2093"/>
      <c r="TZR48" s="2093"/>
      <c r="TZS48" s="2093"/>
      <c r="TZT48" s="2093"/>
      <c r="TZU48" s="2093"/>
      <c r="TZV48" s="2093"/>
      <c r="TZW48" s="2093"/>
      <c r="TZX48" s="2093"/>
      <c r="TZY48" s="2093"/>
      <c r="TZZ48" s="2093"/>
      <c r="UAA48" s="2093"/>
      <c r="UAB48" s="2093"/>
      <c r="UAC48" s="2093"/>
      <c r="UAD48" s="2093"/>
      <c r="UAE48" s="2093"/>
      <c r="UAF48" s="2093"/>
      <c r="UAG48" s="2093"/>
      <c r="UAH48" s="2093"/>
      <c r="UAI48" s="2093"/>
      <c r="UAJ48" s="2093"/>
      <c r="UAK48" s="2093"/>
      <c r="UAL48" s="2093"/>
      <c r="UAM48" s="2093"/>
      <c r="UAN48" s="2093"/>
      <c r="UAO48" s="2093"/>
      <c r="UAP48" s="2093"/>
      <c r="UAQ48" s="2093"/>
      <c r="UAR48" s="2093"/>
      <c r="UAS48" s="2093"/>
      <c r="UAT48" s="2093"/>
      <c r="UAU48" s="2093"/>
      <c r="UAV48" s="2093"/>
      <c r="UAW48" s="2093"/>
      <c r="UAX48" s="2093"/>
      <c r="UAY48" s="2093"/>
      <c r="UAZ48" s="2093"/>
      <c r="UBA48" s="2093"/>
      <c r="UBB48" s="2093"/>
      <c r="UBC48" s="2093"/>
      <c r="UBD48" s="2093"/>
      <c r="UBE48" s="2093"/>
      <c r="UBF48" s="2093"/>
      <c r="UBG48" s="2093"/>
      <c r="UBH48" s="2093"/>
      <c r="UBI48" s="2093"/>
      <c r="UBJ48" s="2093"/>
      <c r="UBK48" s="2093"/>
      <c r="UBL48" s="2093"/>
      <c r="UBM48" s="2093"/>
      <c r="UBN48" s="2093"/>
      <c r="UBO48" s="2093"/>
      <c r="UBP48" s="2093"/>
      <c r="UBQ48" s="2093"/>
      <c r="UBR48" s="2093"/>
      <c r="UBS48" s="2093"/>
      <c r="UBT48" s="2093"/>
      <c r="UBU48" s="2093"/>
      <c r="UBV48" s="2093"/>
      <c r="UBW48" s="2093"/>
      <c r="UBX48" s="2093"/>
      <c r="UBY48" s="2093"/>
      <c r="UBZ48" s="2093"/>
      <c r="UCA48" s="2093"/>
      <c r="UCB48" s="2093"/>
      <c r="UCC48" s="2093"/>
      <c r="UCD48" s="2093"/>
      <c r="UCE48" s="2093"/>
      <c r="UCF48" s="2093"/>
      <c r="UCG48" s="2093"/>
      <c r="UCH48" s="2093"/>
      <c r="UCI48" s="2093"/>
      <c r="UCJ48" s="2093"/>
      <c r="UCK48" s="2093"/>
      <c r="UCL48" s="2093"/>
      <c r="UCM48" s="2093"/>
      <c r="UCN48" s="2093"/>
      <c r="UCO48" s="2093"/>
      <c r="UCP48" s="2093"/>
      <c r="UCQ48" s="2093"/>
      <c r="UCR48" s="2093"/>
      <c r="UCS48" s="2093"/>
      <c r="UCT48" s="2093"/>
      <c r="UCU48" s="2093"/>
      <c r="UCV48" s="2093"/>
      <c r="UCW48" s="2093"/>
      <c r="UCX48" s="2093"/>
      <c r="UCY48" s="2093"/>
      <c r="UCZ48" s="2093"/>
      <c r="UDA48" s="2093"/>
      <c r="UDB48" s="2093"/>
      <c r="UDC48" s="2093"/>
      <c r="UDD48" s="2093"/>
      <c r="UDE48" s="2093"/>
      <c r="UDF48" s="2093"/>
      <c r="UDG48" s="2093"/>
      <c r="UDH48" s="2093"/>
      <c r="UDI48" s="2093"/>
      <c r="UDJ48" s="2093"/>
      <c r="UDK48" s="2093"/>
      <c r="UDL48" s="2093"/>
      <c r="UDM48" s="2093"/>
      <c r="UDN48" s="2093"/>
      <c r="UDO48" s="2093"/>
      <c r="UDP48" s="2093"/>
      <c r="UDQ48" s="2093"/>
      <c r="UDR48" s="2093"/>
      <c r="UDS48" s="2093"/>
      <c r="UDT48" s="2093"/>
      <c r="UDU48" s="2093"/>
      <c r="UDV48" s="2093"/>
      <c r="UDW48" s="2093"/>
      <c r="UDX48" s="2093"/>
      <c r="UDY48" s="2093"/>
      <c r="UDZ48" s="2093"/>
      <c r="UEA48" s="2093"/>
      <c r="UEB48" s="2093"/>
      <c r="UEC48" s="2093"/>
      <c r="UED48" s="2093"/>
      <c r="UEE48" s="2093"/>
      <c r="UEF48" s="2093"/>
      <c r="UEG48" s="2093"/>
      <c r="UEH48" s="2093"/>
      <c r="UEI48" s="2093"/>
      <c r="UEJ48" s="2093"/>
      <c r="UEK48" s="2093"/>
      <c r="UEL48" s="2093"/>
      <c r="UEM48" s="2093"/>
      <c r="UEN48" s="2093"/>
      <c r="UEO48" s="2093"/>
      <c r="UEP48" s="2093"/>
      <c r="UEQ48" s="2093"/>
      <c r="UER48" s="2093"/>
      <c r="UES48" s="2093"/>
      <c r="UET48" s="2093"/>
      <c r="UEU48" s="2093"/>
      <c r="UEV48" s="2093"/>
      <c r="UEW48" s="2093"/>
      <c r="UEX48" s="2093"/>
      <c r="UEY48" s="2093"/>
      <c r="UEZ48" s="2093"/>
      <c r="UFA48" s="2093"/>
      <c r="UFB48" s="2093"/>
      <c r="UFC48" s="2093"/>
      <c r="UFD48" s="2093"/>
      <c r="UFE48" s="2093"/>
      <c r="UFF48" s="2093"/>
      <c r="UFG48" s="2093"/>
      <c r="UFH48" s="2093"/>
      <c r="UFI48" s="2093"/>
      <c r="UFJ48" s="2093"/>
      <c r="UFK48" s="2093"/>
      <c r="UFL48" s="2093"/>
      <c r="UFM48" s="2093"/>
      <c r="UFN48" s="2093"/>
      <c r="UFO48" s="2093"/>
      <c r="UFP48" s="2093"/>
      <c r="UFQ48" s="2093"/>
      <c r="UFR48" s="2093"/>
      <c r="UFS48" s="2093"/>
      <c r="UFT48" s="2093"/>
      <c r="UFU48" s="2093"/>
      <c r="UFV48" s="2093"/>
      <c r="UFW48" s="2093"/>
      <c r="UFX48" s="2093"/>
      <c r="UFY48" s="2093"/>
      <c r="UFZ48" s="2093"/>
      <c r="UGA48" s="2093"/>
      <c r="UGB48" s="2093"/>
      <c r="UGC48" s="2093"/>
      <c r="UGD48" s="2093"/>
      <c r="UGE48" s="2093"/>
      <c r="UGF48" s="2093"/>
      <c r="UGG48" s="2093"/>
      <c r="UGH48" s="2093"/>
      <c r="UGI48" s="2093"/>
      <c r="UGJ48" s="2093"/>
      <c r="UGK48" s="2093"/>
      <c r="UGL48" s="2093"/>
      <c r="UGM48" s="2093"/>
      <c r="UGN48" s="2093"/>
      <c r="UGO48" s="2093"/>
      <c r="UGP48" s="2093"/>
      <c r="UGQ48" s="2093"/>
      <c r="UGR48" s="2093"/>
      <c r="UGS48" s="2093"/>
      <c r="UGT48" s="2093"/>
      <c r="UGU48" s="2093"/>
      <c r="UGV48" s="2093"/>
      <c r="UGW48" s="2093"/>
      <c r="UGX48" s="2093"/>
      <c r="UGY48" s="2093"/>
      <c r="UGZ48" s="2093"/>
      <c r="UHA48" s="2093"/>
      <c r="UHB48" s="2093"/>
      <c r="UHC48" s="2093"/>
      <c r="UHD48" s="2093"/>
      <c r="UHE48" s="2093"/>
      <c r="UHF48" s="2093"/>
      <c r="UHG48" s="2093"/>
      <c r="UHH48" s="2093"/>
      <c r="UHI48" s="2093"/>
      <c r="UHJ48" s="2093"/>
      <c r="UHK48" s="2093"/>
      <c r="UHL48" s="2093"/>
      <c r="UHM48" s="2093"/>
      <c r="UHN48" s="2093"/>
      <c r="UHO48" s="2093"/>
      <c r="UHP48" s="2093"/>
      <c r="UHQ48" s="2093"/>
      <c r="UHR48" s="2093"/>
      <c r="UHS48" s="2093"/>
      <c r="UHT48" s="2093"/>
      <c r="UHU48" s="2093"/>
      <c r="UHV48" s="2093"/>
      <c r="UHW48" s="2093"/>
      <c r="UHX48" s="2093"/>
      <c r="UHY48" s="2093"/>
      <c r="UHZ48" s="2093"/>
      <c r="UIA48" s="2093"/>
      <c r="UIB48" s="2093"/>
      <c r="UIC48" s="2093"/>
      <c r="UID48" s="2093"/>
      <c r="UIE48" s="2093"/>
      <c r="UIF48" s="2093"/>
      <c r="UIG48" s="2093"/>
      <c r="UIH48" s="2093"/>
      <c r="UII48" s="2093"/>
      <c r="UIJ48" s="2093"/>
      <c r="UIK48" s="2093"/>
      <c r="UIL48" s="2093"/>
      <c r="UIM48" s="2093"/>
      <c r="UIN48" s="2093"/>
      <c r="UIO48" s="2093"/>
      <c r="UIP48" s="2093"/>
      <c r="UIQ48" s="2093"/>
      <c r="UIR48" s="2093"/>
      <c r="UIS48" s="2093"/>
      <c r="UIT48" s="2093"/>
      <c r="UIU48" s="2093"/>
      <c r="UIV48" s="2093"/>
      <c r="UIW48" s="2093"/>
      <c r="UIX48" s="2093"/>
      <c r="UIY48" s="2093"/>
      <c r="UIZ48" s="2093"/>
      <c r="UJA48" s="2093"/>
      <c r="UJB48" s="2093"/>
      <c r="UJC48" s="2093"/>
      <c r="UJD48" s="2093"/>
      <c r="UJE48" s="2093"/>
      <c r="UJF48" s="2093"/>
      <c r="UJG48" s="2093"/>
      <c r="UJH48" s="2093"/>
      <c r="UJI48" s="2093"/>
      <c r="UJJ48" s="2093"/>
      <c r="UJK48" s="2093"/>
      <c r="UJL48" s="2093"/>
      <c r="UJM48" s="2093"/>
      <c r="UJN48" s="2093"/>
      <c r="UJO48" s="2093"/>
      <c r="UJP48" s="2093"/>
      <c r="UJQ48" s="2093"/>
      <c r="UJR48" s="2093"/>
      <c r="UJS48" s="2093"/>
      <c r="UJT48" s="2093"/>
      <c r="UJU48" s="2093"/>
      <c r="UJV48" s="2093"/>
      <c r="UJW48" s="2093"/>
      <c r="UJX48" s="2093"/>
      <c r="UJY48" s="2093"/>
      <c r="UJZ48" s="2093"/>
      <c r="UKA48" s="2093"/>
      <c r="UKB48" s="2093"/>
      <c r="UKC48" s="2093"/>
      <c r="UKD48" s="2093"/>
      <c r="UKE48" s="2093"/>
      <c r="UKF48" s="2093"/>
      <c r="UKG48" s="2093"/>
      <c r="UKH48" s="2093"/>
      <c r="UKI48" s="2093"/>
      <c r="UKJ48" s="2093"/>
      <c r="UKK48" s="2093"/>
      <c r="UKL48" s="2093"/>
      <c r="UKM48" s="2093"/>
      <c r="UKN48" s="2093"/>
      <c r="UKO48" s="2093"/>
      <c r="UKP48" s="2093"/>
      <c r="UKQ48" s="2093"/>
      <c r="UKR48" s="2093"/>
      <c r="UKS48" s="2093"/>
      <c r="UKT48" s="2093"/>
      <c r="UKU48" s="2093"/>
      <c r="UKV48" s="2093"/>
      <c r="UKW48" s="2093"/>
      <c r="UKX48" s="2093"/>
      <c r="UKY48" s="2093"/>
      <c r="UKZ48" s="2093"/>
      <c r="ULA48" s="2093"/>
      <c r="ULB48" s="2093"/>
      <c r="ULC48" s="2093"/>
      <c r="ULD48" s="2093"/>
      <c r="ULE48" s="2093"/>
      <c r="ULF48" s="2093"/>
      <c r="ULG48" s="2093"/>
      <c r="ULH48" s="2093"/>
      <c r="ULI48" s="2093"/>
      <c r="ULJ48" s="2093"/>
      <c r="ULK48" s="2093"/>
      <c r="ULL48" s="2093"/>
      <c r="ULM48" s="2093"/>
      <c r="ULN48" s="2093"/>
      <c r="ULO48" s="2093"/>
      <c r="ULP48" s="2093"/>
      <c r="ULQ48" s="2093"/>
      <c r="ULR48" s="2093"/>
      <c r="ULS48" s="2093"/>
      <c r="ULT48" s="2093"/>
      <c r="ULU48" s="2093"/>
      <c r="ULV48" s="2093"/>
      <c r="ULW48" s="2093"/>
      <c r="ULX48" s="2093"/>
      <c r="ULY48" s="2093"/>
      <c r="ULZ48" s="2093"/>
      <c r="UMA48" s="2093"/>
      <c r="UMB48" s="2093"/>
      <c r="UMC48" s="2093"/>
      <c r="UMD48" s="2093"/>
      <c r="UME48" s="2093"/>
      <c r="UMF48" s="2093"/>
      <c r="UMG48" s="2093"/>
      <c r="UMH48" s="2093"/>
      <c r="UMI48" s="2093"/>
      <c r="UMJ48" s="2093"/>
      <c r="UMK48" s="2093"/>
      <c r="UML48" s="2093"/>
      <c r="UMM48" s="2093"/>
      <c r="UMN48" s="2093"/>
      <c r="UMO48" s="2093"/>
      <c r="UMP48" s="2093"/>
      <c r="UMQ48" s="2093"/>
      <c r="UMR48" s="2093"/>
      <c r="UMS48" s="2093"/>
      <c r="UMT48" s="2093"/>
      <c r="UMU48" s="2093"/>
      <c r="UMV48" s="2093"/>
      <c r="UMW48" s="2093"/>
      <c r="UMX48" s="2093"/>
      <c r="UMY48" s="2093"/>
      <c r="UMZ48" s="2093"/>
      <c r="UNA48" s="2093"/>
      <c r="UNB48" s="2093"/>
      <c r="UNC48" s="2093"/>
      <c r="UND48" s="2093"/>
      <c r="UNE48" s="2093"/>
      <c r="UNF48" s="2093"/>
      <c r="UNG48" s="2093"/>
      <c r="UNH48" s="2093"/>
      <c r="UNI48" s="2093"/>
      <c r="UNJ48" s="2093"/>
      <c r="UNK48" s="2093"/>
      <c r="UNL48" s="2093"/>
      <c r="UNM48" s="2093"/>
      <c r="UNN48" s="2093"/>
      <c r="UNO48" s="2093"/>
      <c r="UNP48" s="2093"/>
      <c r="UNQ48" s="2093"/>
      <c r="UNR48" s="2093"/>
      <c r="UNS48" s="2093"/>
      <c r="UNT48" s="2093"/>
      <c r="UNU48" s="2093"/>
      <c r="UNV48" s="2093"/>
      <c r="UNW48" s="2093"/>
      <c r="UNX48" s="2093"/>
      <c r="UNY48" s="2093"/>
      <c r="UNZ48" s="2093"/>
      <c r="UOA48" s="2093"/>
      <c r="UOB48" s="2093"/>
      <c r="UOC48" s="2093"/>
      <c r="UOD48" s="2093"/>
      <c r="UOE48" s="2093"/>
      <c r="UOF48" s="2093"/>
      <c r="UOG48" s="2093"/>
      <c r="UOH48" s="2093"/>
      <c r="UOI48" s="2093"/>
      <c r="UOJ48" s="2093"/>
      <c r="UOK48" s="2093"/>
      <c r="UOL48" s="2093"/>
      <c r="UOM48" s="2093"/>
      <c r="UON48" s="2093"/>
      <c r="UOO48" s="2093"/>
      <c r="UOP48" s="2093"/>
      <c r="UOQ48" s="2093"/>
      <c r="UOR48" s="2093"/>
      <c r="UOS48" s="2093"/>
      <c r="UOT48" s="2093"/>
      <c r="UOU48" s="2093"/>
      <c r="UOV48" s="2093"/>
      <c r="UOW48" s="2093"/>
      <c r="UOX48" s="2093"/>
      <c r="UOY48" s="2093"/>
      <c r="UOZ48" s="2093"/>
      <c r="UPA48" s="2093"/>
      <c r="UPB48" s="2093"/>
      <c r="UPC48" s="2093"/>
      <c r="UPD48" s="2093"/>
      <c r="UPE48" s="2093"/>
      <c r="UPF48" s="2093"/>
      <c r="UPG48" s="2093"/>
      <c r="UPH48" s="2093"/>
      <c r="UPI48" s="2093"/>
      <c r="UPJ48" s="2093"/>
      <c r="UPK48" s="2093"/>
      <c r="UPL48" s="2093"/>
      <c r="UPM48" s="2093"/>
      <c r="UPN48" s="2093"/>
      <c r="UPO48" s="2093"/>
      <c r="UPP48" s="2093"/>
      <c r="UPQ48" s="2093"/>
      <c r="UPR48" s="2093"/>
      <c r="UPS48" s="2093"/>
      <c r="UPT48" s="2093"/>
      <c r="UPU48" s="2093"/>
      <c r="UPV48" s="2093"/>
      <c r="UPW48" s="2093"/>
      <c r="UPX48" s="2093"/>
      <c r="UPY48" s="2093"/>
      <c r="UPZ48" s="2093"/>
      <c r="UQA48" s="2093"/>
      <c r="UQB48" s="2093"/>
      <c r="UQC48" s="2093"/>
      <c r="UQD48" s="2093"/>
      <c r="UQE48" s="2093"/>
      <c r="UQF48" s="2093"/>
      <c r="UQG48" s="2093"/>
      <c r="UQH48" s="2093"/>
      <c r="UQI48" s="2093"/>
      <c r="UQJ48" s="2093"/>
      <c r="UQK48" s="2093"/>
      <c r="UQL48" s="2093"/>
      <c r="UQM48" s="2093"/>
      <c r="UQN48" s="2093"/>
      <c r="UQO48" s="2093"/>
      <c r="UQP48" s="2093"/>
      <c r="UQQ48" s="2093"/>
      <c r="UQR48" s="2093"/>
      <c r="UQS48" s="2093"/>
      <c r="UQT48" s="2093"/>
      <c r="UQU48" s="2093"/>
      <c r="UQV48" s="2093"/>
      <c r="UQW48" s="2093"/>
      <c r="UQX48" s="2093"/>
      <c r="UQY48" s="2093"/>
      <c r="UQZ48" s="2093"/>
      <c r="URA48" s="2093"/>
      <c r="URB48" s="2093"/>
      <c r="URC48" s="2093"/>
      <c r="URD48" s="2093"/>
      <c r="URE48" s="2093"/>
      <c r="URF48" s="2093"/>
      <c r="URG48" s="2093"/>
      <c r="URH48" s="2093"/>
      <c r="URI48" s="2093"/>
      <c r="URJ48" s="2093"/>
      <c r="URK48" s="2093"/>
      <c r="URL48" s="2093"/>
      <c r="URM48" s="2093"/>
      <c r="URN48" s="2093"/>
      <c r="URO48" s="2093"/>
      <c r="URP48" s="2093"/>
      <c r="URQ48" s="2093"/>
      <c r="URR48" s="2093"/>
      <c r="URS48" s="2093"/>
      <c r="URT48" s="2093"/>
      <c r="URU48" s="2093"/>
      <c r="URV48" s="2093"/>
      <c r="URW48" s="2093"/>
      <c r="URX48" s="2093"/>
      <c r="URY48" s="2093"/>
      <c r="URZ48" s="2093"/>
      <c r="USA48" s="2093"/>
      <c r="USB48" s="2093"/>
      <c r="USC48" s="2093"/>
      <c r="USD48" s="2093"/>
      <c r="USE48" s="2093"/>
      <c r="USF48" s="2093"/>
      <c r="USG48" s="2093"/>
      <c r="USH48" s="2093"/>
      <c r="USI48" s="2093"/>
      <c r="USJ48" s="2093"/>
      <c r="USK48" s="2093"/>
      <c r="USL48" s="2093"/>
      <c r="USM48" s="2093"/>
      <c r="USN48" s="2093"/>
      <c r="USO48" s="2093"/>
      <c r="USP48" s="2093"/>
      <c r="USQ48" s="2093"/>
      <c r="USR48" s="2093"/>
      <c r="USS48" s="2093"/>
      <c r="UST48" s="2093"/>
      <c r="USU48" s="2093"/>
      <c r="USV48" s="2093"/>
      <c r="USW48" s="2093"/>
      <c r="USX48" s="2093"/>
      <c r="USY48" s="2093"/>
      <c r="USZ48" s="2093"/>
      <c r="UTA48" s="2093"/>
      <c r="UTB48" s="2093"/>
      <c r="UTC48" s="2093"/>
      <c r="UTD48" s="2093"/>
      <c r="UTE48" s="2093"/>
      <c r="UTF48" s="2093"/>
      <c r="UTG48" s="2093"/>
      <c r="UTH48" s="2093"/>
      <c r="UTI48" s="2093"/>
      <c r="UTJ48" s="2093"/>
      <c r="UTK48" s="2093"/>
      <c r="UTL48" s="2093"/>
      <c r="UTM48" s="2093"/>
      <c r="UTN48" s="2093"/>
      <c r="UTO48" s="2093"/>
      <c r="UTP48" s="2093"/>
      <c r="UTQ48" s="2093"/>
      <c r="UTR48" s="2093"/>
      <c r="UTS48" s="2093"/>
      <c r="UTT48" s="2093"/>
      <c r="UTU48" s="2093"/>
      <c r="UTV48" s="2093"/>
      <c r="UTW48" s="2093"/>
      <c r="UTX48" s="2093"/>
      <c r="UTY48" s="2093"/>
      <c r="UTZ48" s="2093"/>
      <c r="UUA48" s="2093"/>
      <c r="UUB48" s="2093"/>
      <c r="UUC48" s="2093"/>
      <c r="UUD48" s="2093"/>
      <c r="UUE48" s="2093"/>
      <c r="UUF48" s="2093"/>
      <c r="UUG48" s="2093"/>
      <c r="UUH48" s="2093"/>
      <c r="UUI48" s="2093"/>
      <c r="UUJ48" s="2093"/>
      <c r="UUK48" s="2093"/>
      <c r="UUL48" s="2093"/>
      <c r="UUM48" s="2093"/>
      <c r="UUN48" s="2093"/>
      <c r="UUO48" s="2093"/>
      <c r="UUP48" s="2093"/>
      <c r="UUQ48" s="2093"/>
      <c r="UUR48" s="2093"/>
      <c r="UUS48" s="2093"/>
      <c r="UUT48" s="2093"/>
      <c r="UUU48" s="2093"/>
      <c r="UUV48" s="2093"/>
      <c r="UUW48" s="2093"/>
      <c r="UUX48" s="2093"/>
      <c r="UUY48" s="2093"/>
      <c r="UUZ48" s="2093"/>
      <c r="UVA48" s="2093"/>
      <c r="UVB48" s="2093"/>
      <c r="UVC48" s="2093"/>
      <c r="UVD48" s="2093"/>
      <c r="UVE48" s="2093"/>
      <c r="UVF48" s="2093"/>
      <c r="UVG48" s="2093"/>
      <c r="UVH48" s="2093"/>
      <c r="UVI48" s="2093"/>
      <c r="UVJ48" s="2093"/>
      <c r="UVK48" s="2093"/>
      <c r="UVL48" s="2093"/>
      <c r="UVM48" s="2093"/>
      <c r="UVN48" s="2093"/>
      <c r="UVO48" s="2093"/>
      <c r="UVP48" s="2093"/>
      <c r="UVQ48" s="2093"/>
      <c r="UVR48" s="2093"/>
      <c r="UVS48" s="2093"/>
      <c r="UVT48" s="2093"/>
      <c r="UVU48" s="2093"/>
      <c r="UVV48" s="2093"/>
      <c r="UVW48" s="2093"/>
      <c r="UVX48" s="2093"/>
      <c r="UVY48" s="2093"/>
      <c r="UVZ48" s="2093"/>
      <c r="UWA48" s="2093"/>
      <c r="UWB48" s="2093"/>
      <c r="UWC48" s="2093"/>
      <c r="UWD48" s="2093"/>
      <c r="UWE48" s="2093"/>
      <c r="UWF48" s="2093"/>
      <c r="UWG48" s="2093"/>
      <c r="UWH48" s="2093"/>
      <c r="UWI48" s="2093"/>
      <c r="UWJ48" s="2093"/>
      <c r="UWK48" s="2093"/>
      <c r="UWL48" s="2093"/>
      <c r="UWM48" s="2093"/>
      <c r="UWN48" s="2093"/>
      <c r="UWO48" s="2093"/>
      <c r="UWP48" s="2093"/>
      <c r="UWQ48" s="2093"/>
      <c r="UWR48" s="2093"/>
      <c r="UWS48" s="2093"/>
      <c r="UWT48" s="2093"/>
      <c r="UWU48" s="2093"/>
      <c r="UWV48" s="2093"/>
      <c r="UWW48" s="2093"/>
      <c r="UWX48" s="2093"/>
      <c r="UWY48" s="2093"/>
      <c r="UWZ48" s="2093"/>
      <c r="UXA48" s="2093"/>
      <c r="UXB48" s="2093"/>
      <c r="UXC48" s="2093"/>
      <c r="UXD48" s="2093"/>
      <c r="UXE48" s="2093"/>
      <c r="UXF48" s="2093"/>
      <c r="UXG48" s="2093"/>
      <c r="UXH48" s="2093"/>
      <c r="UXI48" s="2093"/>
      <c r="UXJ48" s="2093"/>
      <c r="UXK48" s="2093"/>
      <c r="UXL48" s="2093"/>
      <c r="UXM48" s="2093"/>
      <c r="UXN48" s="2093"/>
      <c r="UXO48" s="2093"/>
      <c r="UXP48" s="2093"/>
      <c r="UXQ48" s="2093"/>
      <c r="UXR48" s="2093"/>
      <c r="UXS48" s="2093"/>
      <c r="UXT48" s="2093"/>
      <c r="UXU48" s="2093"/>
      <c r="UXV48" s="2093"/>
      <c r="UXW48" s="2093"/>
      <c r="UXX48" s="2093"/>
      <c r="UXY48" s="2093"/>
      <c r="UXZ48" s="2093"/>
      <c r="UYA48" s="2093"/>
      <c r="UYB48" s="2093"/>
      <c r="UYC48" s="2093"/>
      <c r="UYD48" s="2093"/>
      <c r="UYE48" s="2093"/>
      <c r="UYF48" s="2093"/>
      <c r="UYG48" s="2093"/>
      <c r="UYH48" s="2093"/>
      <c r="UYI48" s="2093"/>
      <c r="UYJ48" s="2093"/>
      <c r="UYK48" s="2093"/>
      <c r="UYL48" s="2093"/>
      <c r="UYM48" s="2093"/>
      <c r="UYN48" s="2093"/>
      <c r="UYO48" s="2093"/>
      <c r="UYP48" s="2093"/>
      <c r="UYQ48" s="2093"/>
      <c r="UYR48" s="2093"/>
      <c r="UYS48" s="2093"/>
      <c r="UYT48" s="2093"/>
      <c r="UYU48" s="2093"/>
      <c r="UYV48" s="2093"/>
      <c r="UYW48" s="2093"/>
      <c r="UYX48" s="2093"/>
      <c r="UYY48" s="2093"/>
      <c r="UYZ48" s="2093"/>
      <c r="UZA48" s="2093"/>
      <c r="UZB48" s="2093"/>
      <c r="UZC48" s="2093"/>
      <c r="UZD48" s="2093"/>
      <c r="UZE48" s="2093"/>
      <c r="UZF48" s="2093"/>
      <c r="UZG48" s="2093"/>
      <c r="UZH48" s="2093"/>
      <c r="UZI48" s="2093"/>
      <c r="UZJ48" s="2093"/>
      <c r="UZK48" s="2093"/>
      <c r="UZL48" s="2093"/>
      <c r="UZM48" s="2093"/>
      <c r="UZN48" s="2093"/>
      <c r="UZO48" s="2093"/>
      <c r="UZP48" s="2093"/>
      <c r="UZQ48" s="2093"/>
      <c r="UZR48" s="2093"/>
      <c r="UZS48" s="2093"/>
      <c r="UZT48" s="2093"/>
      <c r="UZU48" s="2093"/>
      <c r="UZV48" s="2093"/>
      <c r="UZW48" s="2093"/>
      <c r="UZX48" s="2093"/>
      <c r="UZY48" s="2093"/>
      <c r="UZZ48" s="2093"/>
      <c r="VAA48" s="2093"/>
      <c r="VAB48" s="2093"/>
      <c r="VAC48" s="2093"/>
      <c r="VAD48" s="2093"/>
      <c r="VAE48" s="2093"/>
      <c r="VAF48" s="2093"/>
      <c r="VAG48" s="2093"/>
      <c r="VAH48" s="2093"/>
      <c r="VAI48" s="2093"/>
      <c r="VAJ48" s="2093"/>
      <c r="VAK48" s="2093"/>
      <c r="VAL48" s="2093"/>
      <c r="VAM48" s="2093"/>
      <c r="VAN48" s="2093"/>
      <c r="VAO48" s="2093"/>
      <c r="VAP48" s="2093"/>
      <c r="VAQ48" s="2093"/>
      <c r="VAR48" s="2093"/>
      <c r="VAS48" s="2093"/>
      <c r="VAT48" s="2093"/>
      <c r="VAU48" s="2093"/>
      <c r="VAV48" s="2093"/>
      <c r="VAW48" s="2093"/>
      <c r="VAX48" s="2093"/>
      <c r="VAY48" s="2093"/>
      <c r="VAZ48" s="2093"/>
      <c r="VBA48" s="2093"/>
      <c r="VBB48" s="2093"/>
      <c r="VBC48" s="2093"/>
      <c r="VBD48" s="2093"/>
      <c r="VBE48" s="2093"/>
      <c r="VBF48" s="2093"/>
      <c r="VBG48" s="2093"/>
      <c r="VBH48" s="2093"/>
      <c r="VBI48" s="2093"/>
      <c r="VBJ48" s="2093"/>
      <c r="VBK48" s="2093"/>
      <c r="VBL48" s="2093"/>
      <c r="VBM48" s="2093"/>
      <c r="VBN48" s="2093"/>
      <c r="VBO48" s="2093"/>
      <c r="VBP48" s="2093"/>
      <c r="VBQ48" s="2093"/>
      <c r="VBR48" s="2093"/>
      <c r="VBS48" s="2093"/>
      <c r="VBT48" s="2093"/>
      <c r="VBU48" s="2093"/>
      <c r="VBV48" s="2093"/>
      <c r="VBW48" s="2093"/>
      <c r="VBX48" s="2093"/>
      <c r="VBY48" s="2093"/>
      <c r="VBZ48" s="2093"/>
      <c r="VCA48" s="2093"/>
      <c r="VCB48" s="2093"/>
      <c r="VCC48" s="2093"/>
      <c r="VCD48" s="2093"/>
      <c r="VCE48" s="2093"/>
      <c r="VCF48" s="2093"/>
      <c r="VCG48" s="2093"/>
      <c r="VCH48" s="2093"/>
      <c r="VCI48" s="2093"/>
      <c r="VCJ48" s="2093"/>
      <c r="VCK48" s="2093"/>
      <c r="VCL48" s="2093"/>
      <c r="VCM48" s="2093"/>
      <c r="VCN48" s="2093"/>
      <c r="VCO48" s="2093"/>
      <c r="VCP48" s="2093"/>
      <c r="VCQ48" s="2093"/>
      <c r="VCR48" s="2093"/>
      <c r="VCS48" s="2093"/>
      <c r="VCT48" s="2093"/>
      <c r="VCU48" s="2093"/>
      <c r="VCV48" s="2093"/>
      <c r="VCW48" s="2093"/>
      <c r="VCX48" s="2093"/>
      <c r="VCY48" s="2093"/>
      <c r="VCZ48" s="2093"/>
      <c r="VDA48" s="2093"/>
      <c r="VDB48" s="2093"/>
      <c r="VDC48" s="2093"/>
      <c r="VDD48" s="2093"/>
      <c r="VDE48" s="2093"/>
      <c r="VDF48" s="2093"/>
      <c r="VDG48" s="2093"/>
      <c r="VDH48" s="2093"/>
      <c r="VDI48" s="2093"/>
      <c r="VDJ48" s="2093"/>
      <c r="VDK48" s="2093"/>
      <c r="VDL48" s="2093"/>
      <c r="VDM48" s="2093"/>
      <c r="VDN48" s="2093"/>
      <c r="VDO48" s="2093"/>
      <c r="VDP48" s="2093"/>
      <c r="VDQ48" s="2093"/>
      <c r="VDR48" s="2093"/>
      <c r="VDS48" s="2093"/>
      <c r="VDT48" s="2093"/>
      <c r="VDU48" s="2093"/>
      <c r="VDV48" s="2093"/>
      <c r="VDW48" s="2093"/>
      <c r="VDX48" s="2093"/>
      <c r="VDY48" s="2093"/>
      <c r="VDZ48" s="2093"/>
      <c r="VEA48" s="2093"/>
      <c r="VEB48" s="2093"/>
      <c r="VEC48" s="2093"/>
      <c r="VED48" s="2093"/>
      <c r="VEE48" s="2093"/>
      <c r="VEF48" s="2093"/>
      <c r="VEG48" s="2093"/>
      <c r="VEH48" s="2093"/>
      <c r="VEI48" s="2093"/>
      <c r="VEJ48" s="2093"/>
      <c r="VEK48" s="2093"/>
      <c r="VEL48" s="2093"/>
      <c r="VEM48" s="2093"/>
      <c r="VEN48" s="2093"/>
      <c r="VEO48" s="2093"/>
      <c r="VEP48" s="2093"/>
      <c r="VEQ48" s="2093"/>
      <c r="VER48" s="2093"/>
      <c r="VES48" s="2093"/>
      <c r="VET48" s="2093"/>
      <c r="VEU48" s="2093"/>
      <c r="VEV48" s="2093"/>
      <c r="VEW48" s="2093"/>
      <c r="VEX48" s="2093"/>
      <c r="VEY48" s="2093"/>
      <c r="VEZ48" s="2093"/>
      <c r="VFA48" s="2093"/>
      <c r="VFB48" s="2093"/>
      <c r="VFC48" s="2093"/>
      <c r="VFD48" s="2093"/>
      <c r="VFE48" s="2093"/>
      <c r="VFF48" s="2093"/>
      <c r="VFG48" s="2093"/>
      <c r="VFH48" s="2093"/>
      <c r="VFI48" s="2093"/>
      <c r="VFJ48" s="2093"/>
      <c r="VFK48" s="2093"/>
      <c r="VFL48" s="2093"/>
      <c r="VFM48" s="2093"/>
      <c r="VFN48" s="2093"/>
      <c r="VFO48" s="2093"/>
      <c r="VFP48" s="2093"/>
      <c r="VFQ48" s="2093"/>
      <c r="VFR48" s="2093"/>
      <c r="VFS48" s="2093"/>
      <c r="VFT48" s="2093"/>
      <c r="VFU48" s="2093"/>
      <c r="VFV48" s="2093"/>
      <c r="VFW48" s="2093"/>
      <c r="VFX48" s="2093"/>
      <c r="VFY48" s="2093"/>
      <c r="VFZ48" s="2093"/>
      <c r="VGA48" s="2093"/>
      <c r="VGB48" s="2093"/>
      <c r="VGC48" s="2093"/>
      <c r="VGD48" s="2093"/>
      <c r="VGE48" s="2093"/>
      <c r="VGF48" s="2093"/>
      <c r="VGG48" s="2093"/>
      <c r="VGH48" s="2093"/>
      <c r="VGI48" s="2093"/>
      <c r="VGJ48" s="2093"/>
      <c r="VGK48" s="2093"/>
      <c r="VGL48" s="2093"/>
      <c r="VGM48" s="2093"/>
      <c r="VGN48" s="2093"/>
      <c r="VGO48" s="2093"/>
      <c r="VGP48" s="2093"/>
      <c r="VGQ48" s="2093"/>
      <c r="VGR48" s="2093"/>
      <c r="VGS48" s="2093"/>
      <c r="VGT48" s="2093"/>
      <c r="VGU48" s="2093"/>
      <c r="VGV48" s="2093"/>
      <c r="VGW48" s="2093"/>
      <c r="VGX48" s="2093"/>
      <c r="VGY48" s="2093"/>
      <c r="VGZ48" s="2093"/>
      <c r="VHA48" s="2093"/>
      <c r="VHB48" s="2093"/>
      <c r="VHC48" s="2093"/>
      <c r="VHD48" s="2093"/>
      <c r="VHE48" s="2093"/>
      <c r="VHF48" s="2093"/>
      <c r="VHG48" s="2093"/>
      <c r="VHH48" s="2093"/>
      <c r="VHI48" s="2093"/>
      <c r="VHJ48" s="2093"/>
      <c r="VHK48" s="2093"/>
      <c r="VHL48" s="2093"/>
      <c r="VHM48" s="2093"/>
      <c r="VHN48" s="2093"/>
      <c r="VHO48" s="2093"/>
      <c r="VHP48" s="2093"/>
      <c r="VHQ48" s="2093"/>
      <c r="VHR48" s="2093"/>
      <c r="VHS48" s="2093"/>
      <c r="VHT48" s="2093"/>
      <c r="VHU48" s="2093"/>
      <c r="VHV48" s="2093"/>
      <c r="VHW48" s="2093"/>
      <c r="VHX48" s="2093"/>
      <c r="VHY48" s="2093"/>
      <c r="VHZ48" s="2093"/>
      <c r="VIA48" s="2093"/>
      <c r="VIB48" s="2093"/>
      <c r="VIC48" s="2093"/>
      <c r="VID48" s="2093"/>
      <c r="VIE48" s="2093"/>
      <c r="VIF48" s="2093"/>
      <c r="VIG48" s="2093"/>
      <c r="VIH48" s="2093"/>
      <c r="VII48" s="2093"/>
      <c r="VIJ48" s="2093"/>
      <c r="VIK48" s="2093"/>
      <c r="VIL48" s="2093"/>
      <c r="VIM48" s="2093"/>
      <c r="VIN48" s="2093"/>
      <c r="VIO48" s="2093"/>
      <c r="VIP48" s="2093"/>
      <c r="VIQ48" s="2093"/>
      <c r="VIR48" s="2093"/>
      <c r="VIS48" s="2093"/>
      <c r="VIT48" s="2093"/>
      <c r="VIU48" s="2093"/>
      <c r="VIV48" s="2093"/>
      <c r="VIW48" s="2093"/>
      <c r="VIX48" s="2093"/>
      <c r="VIY48" s="2093"/>
      <c r="VIZ48" s="2093"/>
      <c r="VJA48" s="2093"/>
      <c r="VJB48" s="2093"/>
      <c r="VJC48" s="2093"/>
      <c r="VJD48" s="2093"/>
      <c r="VJE48" s="2093"/>
      <c r="VJF48" s="2093"/>
      <c r="VJG48" s="2093"/>
      <c r="VJH48" s="2093"/>
      <c r="VJI48" s="2093"/>
      <c r="VJJ48" s="2093"/>
      <c r="VJK48" s="2093"/>
      <c r="VJL48" s="2093"/>
      <c r="VJM48" s="2093"/>
      <c r="VJN48" s="2093"/>
      <c r="VJO48" s="2093"/>
      <c r="VJP48" s="2093"/>
      <c r="VJQ48" s="2093"/>
      <c r="VJR48" s="2093"/>
      <c r="VJS48" s="2093"/>
      <c r="VJT48" s="2093"/>
      <c r="VJU48" s="2093"/>
      <c r="VJV48" s="2093"/>
      <c r="VJW48" s="2093"/>
      <c r="VJX48" s="2093"/>
      <c r="VJY48" s="2093"/>
      <c r="VJZ48" s="2093"/>
      <c r="VKA48" s="2093"/>
      <c r="VKB48" s="2093"/>
      <c r="VKC48" s="2093"/>
      <c r="VKD48" s="2093"/>
      <c r="VKE48" s="2093"/>
      <c r="VKF48" s="2093"/>
      <c r="VKG48" s="2093"/>
      <c r="VKH48" s="2093"/>
      <c r="VKI48" s="2093"/>
      <c r="VKJ48" s="2093"/>
      <c r="VKK48" s="2093"/>
      <c r="VKL48" s="2093"/>
      <c r="VKM48" s="2093"/>
      <c r="VKN48" s="2093"/>
      <c r="VKO48" s="2093"/>
      <c r="VKP48" s="2093"/>
      <c r="VKQ48" s="2093"/>
      <c r="VKR48" s="2093"/>
      <c r="VKS48" s="2093"/>
      <c r="VKT48" s="2093"/>
      <c r="VKU48" s="2093"/>
      <c r="VKV48" s="2093"/>
      <c r="VKW48" s="2093"/>
      <c r="VKX48" s="2093"/>
      <c r="VKY48" s="2093"/>
      <c r="VKZ48" s="2093"/>
      <c r="VLA48" s="2093"/>
      <c r="VLB48" s="2093"/>
      <c r="VLC48" s="2093"/>
      <c r="VLD48" s="2093"/>
      <c r="VLE48" s="2093"/>
      <c r="VLF48" s="2093"/>
      <c r="VLG48" s="2093"/>
      <c r="VLH48" s="2093"/>
      <c r="VLI48" s="2093"/>
      <c r="VLJ48" s="2093"/>
      <c r="VLK48" s="2093"/>
      <c r="VLL48" s="2093"/>
      <c r="VLM48" s="2093"/>
      <c r="VLN48" s="2093"/>
      <c r="VLO48" s="2093"/>
      <c r="VLP48" s="2093"/>
      <c r="VLQ48" s="2093"/>
      <c r="VLR48" s="2093"/>
      <c r="VLS48" s="2093"/>
      <c r="VLT48" s="2093"/>
      <c r="VLU48" s="2093"/>
      <c r="VLV48" s="2093"/>
      <c r="VLW48" s="2093"/>
      <c r="VLX48" s="2093"/>
      <c r="VLY48" s="2093"/>
      <c r="VLZ48" s="2093"/>
      <c r="VMA48" s="2093"/>
      <c r="VMB48" s="2093"/>
      <c r="VMC48" s="2093"/>
      <c r="VMD48" s="2093"/>
      <c r="VME48" s="2093"/>
      <c r="VMF48" s="2093"/>
      <c r="VMG48" s="2093"/>
      <c r="VMH48" s="2093"/>
      <c r="VMI48" s="2093"/>
      <c r="VMJ48" s="2093"/>
      <c r="VMK48" s="2093"/>
      <c r="VML48" s="2093"/>
      <c r="VMM48" s="2093"/>
      <c r="VMN48" s="2093"/>
      <c r="VMO48" s="2093"/>
      <c r="VMP48" s="2093"/>
      <c r="VMQ48" s="2093"/>
      <c r="VMR48" s="2093"/>
      <c r="VMS48" s="2093"/>
      <c r="VMT48" s="2093"/>
      <c r="VMU48" s="2093"/>
      <c r="VMV48" s="2093"/>
      <c r="VMW48" s="2093"/>
      <c r="VMX48" s="2093"/>
      <c r="VMY48" s="2093"/>
      <c r="VMZ48" s="2093"/>
      <c r="VNA48" s="2093"/>
      <c r="VNB48" s="2093"/>
      <c r="VNC48" s="2093"/>
      <c r="VND48" s="2093"/>
      <c r="VNE48" s="2093"/>
      <c r="VNF48" s="2093"/>
      <c r="VNG48" s="2093"/>
      <c r="VNH48" s="2093"/>
      <c r="VNI48" s="2093"/>
      <c r="VNJ48" s="2093"/>
      <c r="VNK48" s="2093"/>
      <c r="VNL48" s="2093"/>
      <c r="VNM48" s="2093"/>
      <c r="VNN48" s="2093"/>
      <c r="VNO48" s="2093"/>
      <c r="VNP48" s="2093"/>
      <c r="VNQ48" s="2093"/>
      <c r="VNR48" s="2093"/>
      <c r="VNS48" s="2093"/>
      <c r="VNT48" s="2093"/>
      <c r="VNU48" s="2093"/>
      <c r="VNV48" s="2093"/>
      <c r="VNW48" s="2093"/>
      <c r="VNX48" s="2093"/>
      <c r="VNY48" s="2093"/>
      <c r="VNZ48" s="2093"/>
      <c r="VOA48" s="2093"/>
      <c r="VOB48" s="2093"/>
      <c r="VOC48" s="2093"/>
      <c r="VOD48" s="2093"/>
      <c r="VOE48" s="2093"/>
      <c r="VOF48" s="2093"/>
      <c r="VOG48" s="2093"/>
      <c r="VOH48" s="2093"/>
      <c r="VOI48" s="2093"/>
      <c r="VOJ48" s="2093"/>
      <c r="VOK48" s="2093"/>
      <c r="VOL48" s="2093"/>
      <c r="VOM48" s="2093"/>
      <c r="VON48" s="2093"/>
      <c r="VOO48" s="2093"/>
      <c r="VOP48" s="2093"/>
      <c r="VOQ48" s="2093"/>
      <c r="VOR48" s="2093"/>
      <c r="VOS48" s="2093"/>
      <c r="VOT48" s="2093"/>
      <c r="VOU48" s="2093"/>
      <c r="VOV48" s="2093"/>
      <c r="VOW48" s="2093"/>
      <c r="VOX48" s="2093"/>
      <c r="VOY48" s="2093"/>
      <c r="VOZ48" s="2093"/>
      <c r="VPA48" s="2093"/>
      <c r="VPB48" s="2093"/>
      <c r="VPC48" s="2093"/>
      <c r="VPD48" s="2093"/>
      <c r="VPE48" s="2093"/>
      <c r="VPF48" s="2093"/>
      <c r="VPG48" s="2093"/>
      <c r="VPH48" s="2093"/>
      <c r="VPI48" s="2093"/>
      <c r="VPJ48" s="2093"/>
      <c r="VPK48" s="2093"/>
      <c r="VPL48" s="2093"/>
      <c r="VPM48" s="2093"/>
      <c r="VPN48" s="2093"/>
      <c r="VPO48" s="2093"/>
      <c r="VPP48" s="2093"/>
      <c r="VPQ48" s="2093"/>
      <c r="VPR48" s="2093"/>
      <c r="VPS48" s="2093"/>
      <c r="VPT48" s="2093"/>
      <c r="VPU48" s="2093"/>
      <c r="VPV48" s="2093"/>
      <c r="VPW48" s="2093"/>
      <c r="VPX48" s="2093"/>
      <c r="VPY48" s="2093"/>
      <c r="VPZ48" s="2093"/>
      <c r="VQA48" s="2093"/>
      <c r="VQB48" s="2093"/>
      <c r="VQC48" s="2093"/>
      <c r="VQD48" s="2093"/>
      <c r="VQE48" s="2093"/>
      <c r="VQF48" s="2093"/>
      <c r="VQG48" s="2093"/>
      <c r="VQH48" s="2093"/>
      <c r="VQI48" s="2093"/>
      <c r="VQJ48" s="2093"/>
      <c r="VQK48" s="2093"/>
      <c r="VQL48" s="2093"/>
      <c r="VQM48" s="2093"/>
      <c r="VQN48" s="2093"/>
      <c r="VQO48" s="2093"/>
      <c r="VQP48" s="2093"/>
      <c r="VQQ48" s="2093"/>
      <c r="VQR48" s="2093"/>
      <c r="VQS48" s="2093"/>
      <c r="VQT48" s="2093"/>
      <c r="VQU48" s="2093"/>
      <c r="VQV48" s="2093"/>
      <c r="VQW48" s="2093"/>
      <c r="VQX48" s="2093"/>
      <c r="VQY48" s="2093"/>
      <c r="VQZ48" s="2093"/>
      <c r="VRA48" s="2093"/>
      <c r="VRB48" s="2093"/>
      <c r="VRC48" s="2093"/>
      <c r="VRD48" s="2093"/>
      <c r="VRE48" s="2093"/>
      <c r="VRF48" s="2093"/>
      <c r="VRG48" s="2093"/>
      <c r="VRH48" s="2093"/>
      <c r="VRI48" s="2093"/>
      <c r="VRJ48" s="2093"/>
      <c r="VRK48" s="2093"/>
      <c r="VRL48" s="2093"/>
      <c r="VRM48" s="2093"/>
      <c r="VRN48" s="2093"/>
      <c r="VRO48" s="2093"/>
      <c r="VRP48" s="2093"/>
      <c r="VRQ48" s="2093"/>
      <c r="VRR48" s="2093"/>
      <c r="VRS48" s="2093"/>
      <c r="VRT48" s="2093"/>
      <c r="VRU48" s="2093"/>
      <c r="VRV48" s="2093"/>
      <c r="VRW48" s="2093"/>
      <c r="VRX48" s="2093"/>
      <c r="VRY48" s="2093"/>
      <c r="VRZ48" s="2093"/>
      <c r="VSA48" s="2093"/>
      <c r="VSB48" s="2093"/>
      <c r="VSC48" s="2093"/>
      <c r="VSD48" s="2093"/>
      <c r="VSE48" s="2093"/>
      <c r="VSF48" s="2093"/>
      <c r="VSG48" s="2093"/>
      <c r="VSH48" s="2093"/>
      <c r="VSI48" s="2093"/>
      <c r="VSJ48" s="2093"/>
      <c r="VSK48" s="2093"/>
      <c r="VSL48" s="2093"/>
      <c r="VSM48" s="2093"/>
      <c r="VSN48" s="2093"/>
      <c r="VSO48" s="2093"/>
      <c r="VSP48" s="2093"/>
      <c r="VSQ48" s="2093"/>
      <c r="VSR48" s="2093"/>
      <c r="VSS48" s="2093"/>
      <c r="VST48" s="2093"/>
      <c r="VSU48" s="2093"/>
      <c r="VSV48" s="2093"/>
      <c r="VSW48" s="2093"/>
      <c r="VSX48" s="2093"/>
      <c r="VSY48" s="2093"/>
      <c r="VSZ48" s="2093"/>
      <c r="VTA48" s="2093"/>
      <c r="VTB48" s="2093"/>
      <c r="VTC48" s="2093"/>
      <c r="VTD48" s="2093"/>
      <c r="VTE48" s="2093"/>
      <c r="VTF48" s="2093"/>
      <c r="VTG48" s="2093"/>
      <c r="VTH48" s="2093"/>
      <c r="VTI48" s="2093"/>
      <c r="VTJ48" s="2093"/>
      <c r="VTK48" s="2093"/>
      <c r="VTL48" s="2093"/>
      <c r="VTM48" s="2093"/>
      <c r="VTN48" s="2093"/>
      <c r="VTO48" s="2093"/>
      <c r="VTP48" s="2093"/>
      <c r="VTQ48" s="2093"/>
      <c r="VTR48" s="2093"/>
      <c r="VTS48" s="2093"/>
      <c r="VTT48" s="2093"/>
      <c r="VTU48" s="2093"/>
      <c r="VTV48" s="2093"/>
      <c r="VTW48" s="2093"/>
      <c r="VTX48" s="2093"/>
      <c r="VTY48" s="2093"/>
      <c r="VTZ48" s="2093"/>
      <c r="VUA48" s="2093"/>
      <c r="VUB48" s="2093"/>
      <c r="VUC48" s="2093"/>
      <c r="VUD48" s="2093"/>
      <c r="VUE48" s="2093"/>
      <c r="VUF48" s="2093"/>
      <c r="VUG48" s="2093"/>
      <c r="VUH48" s="2093"/>
      <c r="VUI48" s="2093"/>
      <c r="VUJ48" s="2093"/>
      <c r="VUK48" s="2093"/>
      <c r="VUL48" s="2093"/>
      <c r="VUM48" s="2093"/>
      <c r="VUN48" s="2093"/>
      <c r="VUO48" s="2093"/>
      <c r="VUP48" s="2093"/>
      <c r="VUQ48" s="2093"/>
      <c r="VUR48" s="2093"/>
      <c r="VUS48" s="2093"/>
      <c r="VUT48" s="2093"/>
      <c r="VUU48" s="2093"/>
      <c r="VUV48" s="2093"/>
      <c r="VUW48" s="2093"/>
      <c r="VUX48" s="2093"/>
      <c r="VUY48" s="2093"/>
      <c r="VUZ48" s="2093"/>
      <c r="VVA48" s="2093"/>
      <c r="VVB48" s="2093"/>
      <c r="VVC48" s="2093"/>
      <c r="VVD48" s="2093"/>
      <c r="VVE48" s="2093"/>
      <c r="VVF48" s="2093"/>
      <c r="VVG48" s="2093"/>
      <c r="VVH48" s="2093"/>
      <c r="VVI48" s="2093"/>
      <c r="VVJ48" s="2093"/>
      <c r="VVK48" s="2093"/>
      <c r="VVL48" s="2093"/>
      <c r="VVM48" s="2093"/>
      <c r="VVN48" s="2093"/>
      <c r="VVO48" s="2093"/>
      <c r="VVP48" s="2093"/>
      <c r="VVQ48" s="2093"/>
      <c r="VVR48" s="2093"/>
      <c r="VVS48" s="2093"/>
      <c r="VVT48" s="2093"/>
      <c r="VVU48" s="2093"/>
      <c r="VVV48" s="2093"/>
      <c r="VVW48" s="2093"/>
      <c r="VVX48" s="2093"/>
      <c r="VVY48" s="2093"/>
      <c r="VVZ48" s="2093"/>
      <c r="VWA48" s="2093"/>
      <c r="VWB48" s="2093"/>
      <c r="VWC48" s="2093"/>
      <c r="VWD48" s="2093"/>
      <c r="VWE48" s="2093"/>
      <c r="VWF48" s="2093"/>
      <c r="VWG48" s="2093"/>
      <c r="VWH48" s="2093"/>
      <c r="VWI48" s="2093"/>
      <c r="VWJ48" s="2093"/>
      <c r="VWK48" s="2093"/>
      <c r="VWL48" s="2093"/>
      <c r="VWM48" s="2093"/>
      <c r="VWN48" s="2093"/>
      <c r="VWO48" s="2093"/>
      <c r="VWP48" s="2093"/>
      <c r="VWQ48" s="2093"/>
      <c r="VWR48" s="2093"/>
      <c r="VWS48" s="2093"/>
      <c r="VWT48" s="2093"/>
      <c r="VWU48" s="2093"/>
      <c r="VWV48" s="2093"/>
      <c r="VWW48" s="2093"/>
      <c r="VWX48" s="2093"/>
      <c r="VWY48" s="2093"/>
      <c r="VWZ48" s="2093"/>
      <c r="VXA48" s="2093"/>
      <c r="VXB48" s="2093"/>
      <c r="VXC48" s="2093"/>
      <c r="VXD48" s="2093"/>
      <c r="VXE48" s="2093"/>
      <c r="VXF48" s="2093"/>
      <c r="VXG48" s="2093"/>
      <c r="VXH48" s="2093"/>
      <c r="VXI48" s="2093"/>
      <c r="VXJ48" s="2093"/>
      <c r="VXK48" s="2093"/>
      <c r="VXL48" s="2093"/>
      <c r="VXM48" s="2093"/>
      <c r="VXN48" s="2093"/>
      <c r="VXO48" s="2093"/>
      <c r="VXP48" s="2093"/>
      <c r="VXQ48" s="2093"/>
      <c r="VXR48" s="2093"/>
      <c r="VXS48" s="2093"/>
      <c r="VXT48" s="2093"/>
      <c r="VXU48" s="2093"/>
      <c r="VXV48" s="2093"/>
      <c r="VXW48" s="2093"/>
      <c r="VXX48" s="2093"/>
      <c r="VXY48" s="2093"/>
      <c r="VXZ48" s="2093"/>
      <c r="VYA48" s="2093"/>
      <c r="VYB48" s="2093"/>
      <c r="VYC48" s="2093"/>
      <c r="VYD48" s="2093"/>
      <c r="VYE48" s="2093"/>
      <c r="VYF48" s="2093"/>
      <c r="VYG48" s="2093"/>
      <c r="VYH48" s="2093"/>
      <c r="VYI48" s="2093"/>
      <c r="VYJ48" s="2093"/>
      <c r="VYK48" s="2093"/>
      <c r="VYL48" s="2093"/>
      <c r="VYM48" s="2093"/>
      <c r="VYN48" s="2093"/>
      <c r="VYO48" s="2093"/>
      <c r="VYP48" s="2093"/>
      <c r="VYQ48" s="2093"/>
      <c r="VYR48" s="2093"/>
      <c r="VYS48" s="2093"/>
      <c r="VYT48" s="2093"/>
      <c r="VYU48" s="2093"/>
      <c r="VYV48" s="2093"/>
      <c r="VYW48" s="2093"/>
      <c r="VYX48" s="2093"/>
      <c r="VYY48" s="2093"/>
      <c r="VYZ48" s="2093"/>
      <c r="VZA48" s="2093"/>
      <c r="VZB48" s="2093"/>
      <c r="VZC48" s="2093"/>
      <c r="VZD48" s="2093"/>
      <c r="VZE48" s="2093"/>
      <c r="VZF48" s="2093"/>
      <c r="VZG48" s="2093"/>
      <c r="VZH48" s="2093"/>
      <c r="VZI48" s="2093"/>
      <c r="VZJ48" s="2093"/>
      <c r="VZK48" s="2093"/>
      <c r="VZL48" s="2093"/>
      <c r="VZM48" s="2093"/>
      <c r="VZN48" s="2093"/>
      <c r="VZO48" s="2093"/>
      <c r="VZP48" s="2093"/>
      <c r="VZQ48" s="2093"/>
      <c r="VZR48" s="2093"/>
      <c r="VZS48" s="2093"/>
      <c r="VZT48" s="2093"/>
      <c r="VZU48" s="2093"/>
      <c r="VZV48" s="2093"/>
      <c r="VZW48" s="2093"/>
      <c r="VZX48" s="2093"/>
      <c r="VZY48" s="2093"/>
      <c r="VZZ48" s="2093"/>
      <c r="WAA48" s="2093"/>
      <c r="WAB48" s="2093"/>
      <c r="WAC48" s="2093"/>
      <c r="WAD48" s="2093"/>
      <c r="WAE48" s="2093"/>
      <c r="WAF48" s="2093"/>
      <c r="WAG48" s="2093"/>
      <c r="WAH48" s="2093"/>
      <c r="WAI48" s="2093"/>
      <c r="WAJ48" s="2093"/>
      <c r="WAK48" s="2093"/>
      <c r="WAL48" s="2093"/>
      <c r="WAM48" s="2093"/>
      <c r="WAN48" s="2093"/>
      <c r="WAO48" s="2093"/>
      <c r="WAP48" s="2093"/>
      <c r="WAQ48" s="2093"/>
      <c r="WAR48" s="2093"/>
      <c r="WAS48" s="2093"/>
      <c r="WAT48" s="2093"/>
      <c r="WAU48" s="2093"/>
      <c r="WAV48" s="2093"/>
      <c r="WAW48" s="2093"/>
      <c r="WAX48" s="2093"/>
      <c r="WAY48" s="2093"/>
      <c r="WAZ48" s="2093"/>
      <c r="WBA48" s="2093"/>
      <c r="WBB48" s="2093"/>
      <c r="WBC48" s="2093"/>
      <c r="WBD48" s="2093"/>
      <c r="WBE48" s="2093"/>
      <c r="WBF48" s="2093"/>
      <c r="WBG48" s="2093"/>
      <c r="WBH48" s="2093"/>
      <c r="WBI48" s="2093"/>
      <c r="WBJ48" s="2093"/>
      <c r="WBK48" s="2093"/>
      <c r="WBL48" s="2093"/>
      <c r="WBM48" s="2093"/>
      <c r="WBN48" s="2093"/>
      <c r="WBO48" s="2093"/>
      <c r="WBP48" s="2093"/>
      <c r="WBQ48" s="2093"/>
      <c r="WBR48" s="2093"/>
      <c r="WBS48" s="2093"/>
      <c r="WBT48" s="2093"/>
      <c r="WBU48" s="2093"/>
      <c r="WBV48" s="2093"/>
      <c r="WBW48" s="2093"/>
      <c r="WBX48" s="2093"/>
      <c r="WBY48" s="2093"/>
      <c r="WBZ48" s="2093"/>
      <c r="WCA48" s="2093"/>
      <c r="WCB48" s="2093"/>
      <c r="WCC48" s="2093"/>
      <c r="WCD48" s="2093"/>
      <c r="WCE48" s="2093"/>
      <c r="WCF48" s="2093"/>
      <c r="WCG48" s="2093"/>
      <c r="WCH48" s="2093"/>
      <c r="WCI48" s="2093"/>
      <c r="WCJ48" s="2093"/>
      <c r="WCK48" s="2093"/>
      <c r="WCL48" s="2093"/>
      <c r="WCM48" s="2093"/>
      <c r="WCN48" s="2093"/>
      <c r="WCO48" s="2093"/>
      <c r="WCP48" s="2093"/>
      <c r="WCQ48" s="2093"/>
      <c r="WCR48" s="2093"/>
      <c r="WCS48" s="2093"/>
      <c r="WCT48" s="2093"/>
      <c r="WCU48" s="2093"/>
      <c r="WCV48" s="2093"/>
      <c r="WCW48" s="2093"/>
      <c r="WCX48" s="2093"/>
      <c r="WCY48" s="2093"/>
      <c r="WCZ48" s="2093"/>
      <c r="WDA48" s="2093"/>
      <c r="WDB48" s="2093"/>
      <c r="WDC48" s="2093"/>
      <c r="WDD48" s="2093"/>
      <c r="WDE48" s="2093"/>
      <c r="WDF48" s="2093"/>
      <c r="WDG48" s="2093"/>
      <c r="WDH48" s="2093"/>
      <c r="WDI48" s="2093"/>
      <c r="WDJ48" s="2093"/>
      <c r="WDK48" s="2093"/>
      <c r="WDL48" s="2093"/>
      <c r="WDM48" s="2093"/>
      <c r="WDN48" s="2093"/>
      <c r="WDO48" s="2093"/>
      <c r="WDP48" s="2093"/>
      <c r="WDQ48" s="2093"/>
      <c r="WDR48" s="2093"/>
      <c r="WDS48" s="2093"/>
      <c r="WDT48" s="2093"/>
      <c r="WDU48" s="2093"/>
      <c r="WDV48" s="2093"/>
      <c r="WDW48" s="2093"/>
      <c r="WDX48" s="2093"/>
      <c r="WDY48" s="2093"/>
      <c r="WDZ48" s="2093"/>
      <c r="WEA48" s="2093"/>
      <c r="WEB48" s="2093"/>
      <c r="WEC48" s="2093"/>
      <c r="WED48" s="2093"/>
      <c r="WEE48" s="2093"/>
      <c r="WEF48" s="2093"/>
      <c r="WEG48" s="2093"/>
      <c r="WEH48" s="2093"/>
      <c r="WEI48" s="2093"/>
      <c r="WEJ48" s="2093"/>
      <c r="WEK48" s="2093"/>
      <c r="WEL48" s="2093"/>
      <c r="WEM48" s="2093"/>
      <c r="WEN48" s="2093"/>
      <c r="WEO48" s="2093"/>
      <c r="WEP48" s="2093"/>
      <c r="WEQ48" s="2093"/>
      <c r="WER48" s="2093"/>
      <c r="WES48" s="2093"/>
      <c r="WET48" s="2093"/>
      <c r="WEU48" s="2093"/>
      <c r="WEV48" s="2093"/>
      <c r="WEW48" s="2093"/>
      <c r="WEX48" s="2093"/>
      <c r="WEY48" s="2093"/>
      <c r="WEZ48" s="2093"/>
      <c r="WFA48" s="2093"/>
      <c r="WFB48" s="2093"/>
      <c r="WFC48" s="2093"/>
      <c r="WFD48" s="2093"/>
      <c r="WFE48" s="2093"/>
      <c r="WFF48" s="2093"/>
      <c r="WFG48" s="2093"/>
      <c r="WFH48" s="2093"/>
      <c r="WFI48" s="2093"/>
      <c r="WFJ48" s="2093"/>
      <c r="WFK48" s="2093"/>
      <c r="WFL48" s="2093"/>
      <c r="WFM48" s="2093"/>
      <c r="WFN48" s="2093"/>
      <c r="WFO48" s="2093"/>
      <c r="WFP48" s="2093"/>
      <c r="WFQ48" s="2093"/>
      <c r="WFR48" s="2093"/>
      <c r="WFS48" s="2093"/>
      <c r="WFT48" s="2093"/>
      <c r="WFU48" s="2093"/>
      <c r="WFV48" s="2093"/>
      <c r="WFW48" s="2093"/>
      <c r="WFX48" s="2093"/>
      <c r="WFY48" s="2093"/>
      <c r="WFZ48" s="2093"/>
      <c r="WGA48" s="2093"/>
      <c r="WGB48" s="2093"/>
      <c r="WGC48" s="2093"/>
      <c r="WGD48" s="2093"/>
      <c r="WGE48" s="2093"/>
      <c r="WGF48" s="2093"/>
      <c r="WGG48" s="2093"/>
      <c r="WGH48" s="2093"/>
      <c r="WGI48" s="2093"/>
      <c r="WGJ48" s="2093"/>
      <c r="WGK48" s="2093"/>
      <c r="WGL48" s="2093"/>
      <c r="WGM48" s="2093"/>
      <c r="WGN48" s="2093"/>
      <c r="WGO48" s="2093"/>
      <c r="WGP48" s="2093"/>
      <c r="WGQ48" s="2093"/>
      <c r="WGR48" s="2093"/>
      <c r="WGS48" s="2093"/>
      <c r="WGT48" s="2093"/>
      <c r="WGU48" s="2093"/>
      <c r="WGV48" s="2093"/>
      <c r="WGW48" s="2093"/>
      <c r="WGX48" s="2093"/>
      <c r="WGY48" s="2093"/>
      <c r="WGZ48" s="2093"/>
      <c r="WHA48" s="2093"/>
      <c r="WHB48" s="2093"/>
      <c r="WHC48" s="2093"/>
      <c r="WHD48" s="2093"/>
      <c r="WHE48" s="2093"/>
      <c r="WHF48" s="2093"/>
      <c r="WHG48" s="2093"/>
      <c r="WHH48" s="2093"/>
      <c r="WHI48" s="2093"/>
      <c r="WHJ48" s="2093"/>
      <c r="WHK48" s="2093"/>
      <c r="WHL48" s="2093"/>
      <c r="WHM48" s="2093"/>
      <c r="WHN48" s="2093"/>
      <c r="WHO48" s="2093"/>
      <c r="WHP48" s="2093"/>
      <c r="WHQ48" s="2093"/>
      <c r="WHR48" s="2093"/>
      <c r="WHS48" s="2093"/>
      <c r="WHT48" s="2093"/>
      <c r="WHU48" s="2093"/>
      <c r="WHV48" s="2093"/>
      <c r="WHW48" s="2093"/>
      <c r="WHX48" s="2093"/>
      <c r="WHY48" s="2093"/>
      <c r="WHZ48" s="2093"/>
      <c r="WIA48" s="2093"/>
      <c r="WIB48" s="2093"/>
      <c r="WIC48" s="2093"/>
      <c r="WID48" s="2093"/>
      <c r="WIE48" s="2093"/>
      <c r="WIF48" s="2093"/>
      <c r="WIG48" s="2093"/>
      <c r="WIH48" s="2093"/>
      <c r="WII48" s="2093"/>
      <c r="WIJ48" s="2093"/>
      <c r="WIK48" s="2093"/>
      <c r="WIL48" s="2093"/>
      <c r="WIM48" s="2093"/>
      <c r="WIN48" s="2093"/>
      <c r="WIO48" s="2093"/>
      <c r="WIP48" s="2093"/>
      <c r="WIQ48" s="2093"/>
      <c r="WIR48" s="2093"/>
      <c r="WIS48" s="2093"/>
      <c r="WIT48" s="2093"/>
      <c r="WIU48" s="2093"/>
      <c r="WIV48" s="2093"/>
      <c r="WIW48" s="2093"/>
      <c r="WIX48" s="2093"/>
      <c r="WIY48" s="2093"/>
      <c r="WIZ48" s="2093"/>
      <c r="WJA48" s="2093"/>
      <c r="WJB48" s="2093"/>
      <c r="WJC48" s="2093"/>
      <c r="WJD48" s="2093"/>
      <c r="WJE48" s="2093"/>
      <c r="WJF48" s="2093"/>
      <c r="WJG48" s="2093"/>
      <c r="WJH48" s="2093"/>
      <c r="WJI48" s="2093"/>
      <c r="WJJ48" s="2093"/>
      <c r="WJK48" s="2093"/>
      <c r="WJL48" s="2093"/>
      <c r="WJM48" s="2093"/>
      <c r="WJN48" s="2093"/>
      <c r="WJO48" s="2093"/>
      <c r="WJP48" s="2093"/>
      <c r="WJQ48" s="2093"/>
      <c r="WJR48" s="2093"/>
      <c r="WJS48" s="2093"/>
      <c r="WJT48" s="2093"/>
      <c r="WJU48" s="2093"/>
      <c r="WJV48" s="2093"/>
      <c r="WJW48" s="2093"/>
      <c r="WJX48" s="2093"/>
      <c r="WJY48" s="2093"/>
      <c r="WJZ48" s="2093"/>
      <c r="WKA48" s="2093"/>
      <c r="WKB48" s="2093"/>
      <c r="WKC48" s="2093"/>
      <c r="WKD48" s="2093"/>
      <c r="WKE48" s="2093"/>
      <c r="WKF48" s="2093"/>
      <c r="WKG48" s="2093"/>
      <c r="WKH48" s="2093"/>
      <c r="WKI48" s="2093"/>
      <c r="WKJ48" s="2093"/>
      <c r="WKK48" s="2093"/>
      <c r="WKL48" s="2093"/>
      <c r="WKM48" s="2093"/>
      <c r="WKN48" s="2093"/>
      <c r="WKO48" s="2093"/>
      <c r="WKP48" s="2093"/>
      <c r="WKQ48" s="2093"/>
      <c r="WKR48" s="2093"/>
      <c r="WKS48" s="2093"/>
      <c r="WKT48" s="2093"/>
      <c r="WKU48" s="2093"/>
      <c r="WKV48" s="2093"/>
      <c r="WKW48" s="2093"/>
      <c r="WKX48" s="2093"/>
      <c r="WKY48" s="2093"/>
      <c r="WKZ48" s="2093"/>
      <c r="WLA48" s="2093"/>
      <c r="WLB48" s="2093"/>
      <c r="WLC48" s="2093"/>
      <c r="WLD48" s="2093"/>
      <c r="WLE48" s="2093"/>
      <c r="WLF48" s="2093"/>
      <c r="WLG48" s="2093"/>
      <c r="WLH48" s="2093"/>
      <c r="WLI48" s="2093"/>
      <c r="WLJ48" s="2093"/>
      <c r="WLK48" s="2093"/>
      <c r="WLL48" s="2093"/>
      <c r="WLM48" s="2093"/>
      <c r="WLN48" s="2093"/>
      <c r="WLO48" s="2093"/>
      <c r="WLP48" s="2093"/>
      <c r="WLQ48" s="2093"/>
      <c r="WLR48" s="2093"/>
      <c r="WLS48" s="2093"/>
      <c r="WLT48" s="2093"/>
      <c r="WLU48" s="2093"/>
      <c r="WLV48" s="2093"/>
      <c r="WLW48" s="2093"/>
      <c r="WLX48" s="2093"/>
      <c r="WLY48" s="2093"/>
      <c r="WLZ48" s="2093"/>
      <c r="WMA48" s="2093"/>
      <c r="WMB48" s="2093"/>
      <c r="WMC48" s="2093"/>
      <c r="WMD48" s="2093"/>
      <c r="WME48" s="2093"/>
      <c r="WMF48" s="2093"/>
      <c r="WMG48" s="2093"/>
      <c r="WMH48" s="2093"/>
      <c r="WMI48" s="2093"/>
      <c r="WMJ48" s="2093"/>
      <c r="WMK48" s="2093"/>
      <c r="WML48" s="2093"/>
      <c r="WMM48" s="2093"/>
      <c r="WMN48" s="2093"/>
      <c r="WMO48" s="2093"/>
      <c r="WMP48" s="2093"/>
      <c r="WMQ48" s="2093"/>
      <c r="WMR48" s="2093"/>
      <c r="WMS48" s="2093"/>
      <c r="WMT48" s="2093"/>
      <c r="WMU48" s="2093"/>
      <c r="WMV48" s="2093"/>
      <c r="WMW48" s="2093"/>
      <c r="WMX48" s="2093"/>
      <c r="WMY48" s="2093"/>
      <c r="WMZ48" s="2093"/>
      <c r="WNA48" s="2093"/>
      <c r="WNB48" s="2093"/>
      <c r="WNC48" s="2093"/>
      <c r="WND48" s="2093"/>
      <c r="WNE48" s="2093"/>
      <c r="WNF48" s="2093"/>
      <c r="WNG48" s="2093"/>
      <c r="WNH48" s="2093"/>
      <c r="WNI48" s="2093"/>
      <c r="WNJ48" s="2093"/>
      <c r="WNK48" s="2093"/>
      <c r="WNL48" s="2093"/>
      <c r="WNM48" s="2093"/>
      <c r="WNN48" s="2093"/>
      <c r="WNO48" s="2093"/>
      <c r="WNP48" s="2093"/>
      <c r="WNQ48" s="2093"/>
      <c r="WNR48" s="2093"/>
      <c r="WNS48" s="2093"/>
      <c r="WNT48" s="2093"/>
      <c r="WNU48" s="2093"/>
      <c r="WNV48" s="2093"/>
      <c r="WNW48" s="2093"/>
      <c r="WNX48" s="2093"/>
      <c r="WNY48" s="2093"/>
      <c r="WNZ48" s="2093"/>
      <c r="WOA48" s="2093"/>
      <c r="WOB48" s="2093"/>
      <c r="WOC48" s="2093"/>
      <c r="WOD48" s="2093"/>
      <c r="WOE48" s="2093"/>
      <c r="WOF48" s="2093"/>
      <c r="WOG48" s="2093"/>
      <c r="WOH48" s="2093"/>
      <c r="WOI48" s="2093"/>
      <c r="WOJ48" s="2093"/>
      <c r="WOK48" s="2093"/>
      <c r="WOL48" s="2093"/>
      <c r="WOM48" s="2093"/>
      <c r="WON48" s="2093"/>
      <c r="WOO48" s="2093"/>
      <c r="WOP48" s="2093"/>
      <c r="WOQ48" s="2093"/>
      <c r="WOR48" s="2093"/>
      <c r="WOS48" s="2093"/>
      <c r="WOT48" s="2093"/>
      <c r="WOU48" s="2093"/>
      <c r="WOV48" s="2093"/>
      <c r="WOW48" s="2093"/>
      <c r="WOX48" s="2093"/>
      <c r="WOY48" s="2093"/>
      <c r="WOZ48" s="2093"/>
      <c r="WPA48" s="2093"/>
      <c r="WPB48" s="2093"/>
      <c r="WPC48" s="2093"/>
      <c r="WPD48" s="2093"/>
      <c r="WPE48" s="2093"/>
      <c r="WPF48" s="2093"/>
      <c r="WPG48" s="2093"/>
      <c r="WPH48" s="2093"/>
      <c r="WPI48" s="2093"/>
      <c r="WPJ48" s="2093"/>
      <c r="WPK48" s="2093"/>
      <c r="WPL48" s="2093"/>
      <c r="WPM48" s="2093"/>
      <c r="WPN48" s="2093"/>
      <c r="WPO48" s="2093"/>
      <c r="WPP48" s="2093"/>
      <c r="WPQ48" s="2093"/>
      <c r="WPR48" s="2093"/>
      <c r="WPS48" s="2093"/>
      <c r="WPT48" s="2093"/>
      <c r="WPU48" s="2093"/>
      <c r="WPV48" s="2093"/>
      <c r="WPW48" s="2093"/>
      <c r="WPX48" s="2093"/>
      <c r="WPY48" s="2093"/>
      <c r="WPZ48" s="2093"/>
      <c r="WQA48" s="2093"/>
      <c r="WQB48" s="2093"/>
      <c r="WQC48" s="2093"/>
      <c r="WQD48" s="2093"/>
      <c r="WQE48" s="2093"/>
      <c r="WQF48" s="2093"/>
      <c r="WQG48" s="2093"/>
      <c r="WQH48" s="2093"/>
      <c r="WQI48" s="2093"/>
      <c r="WQJ48" s="2093"/>
      <c r="WQK48" s="2093"/>
      <c r="WQL48" s="2093"/>
      <c r="WQM48" s="2093"/>
      <c r="WQN48" s="2093"/>
      <c r="WQO48" s="2093"/>
      <c r="WQP48" s="2093"/>
      <c r="WQQ48" s="2093"/>
      <c r="WQR48" s="2093"/>
      <c r="WQS48" s="2093"/>
      <c r="WQT48" s="2093"/>
      <c r="WQU48" s="2093"/>
      <c r="WQV48" s="2093"/>
      <c r="WQW48" s="2093"/>
      <c r="WQX48" s="2093"/>
      <c r="WQY48" s="2093"/>
      <c r="WQZ48" s="2093"/>
      <c r="WRA48" s="2093"/>
      <c r="WRB48" s="2093"/>
      <c r="WRC48" s="2093"/>
      <c r="WRD48" s="2093"/>
      <c r="WRE48" s="2093"/>
      <c r="WRF48" s="2093"/>
      <c r="WRG48" s="2093"/>
      <c r="WRH48" s="2093"/>
      <c r="WRI48" s="2093"/>
      <c r="WRJ48" s="2093"/>
      <c r="WRK48" s="2093"/>
      <c r="WRL48" s="2093"/>
      <c r="WRM48" s="2093"/>
      <c r="WRN48" s="2093"/>
      <c r="WRO48" s="2093"/>
      <c r="WRP48" s="2093"/>
      <c r="WRQ48" s="2093"/>
      <c r="WRR48" s="2093"/>
      <c r="WRS48" s="2093"/>
      <c r="WRT48" s="2093"/>
      <c r="WRU48" s="2093"/>
      <c r="WRV48" s="2093"/>
      <c r="WRW48" s="2093"/>
      <c r="WRX48" s="2093"/>
      <c r="WRY48" s="2093"/>
      <c r="WRZ48" s="2093"/>
      <c r="WSA48" s="2093"/>
      <c r="WSB48" s="2093"/>
      <c r="WSC48" s="2093"/>
      <c r="WSD48" s="2093"/>
      <c r="WSE48" s="2093"/>
      <c r="WSF48" s="2093"/>
      <c r="WSG48" s="2093"/>
      <c r="WSH48" s="2093"/>
      <c r="WSI48" s="2093"/>
      <c r="WSJ48" s="2093"/>
      <c r="WSK48" s="2093"/>
      <c r="WSL48" s="2093"/>
      <c r="WSM48" s="2093"/>
      <c r="WSN48" s="2093"/>
      <c r="WSO48" s="2093"/>
      <c r="WSP48" s="2093"/>
      <c r="WSQ48" s="2093"/>
      <c r="WSR48" s="2093"/>
      <c r="WSS48" s="2093"/>
      <c r="WST48" s="2093"/>
      <c r="WSU48" s="2093"/>
      <c r="WSV48" s="2093"/>
      <c r="WSW48" s="2093"/>
      <c r="WSX48" s="2093"/>
      <c r="WSY48" s="2093"/>
      <c r="WSZ48" s="2093"/>
      <c r="WTA48" s="2093"/>
      <c r="WTB48" s="2093"/>
      <c r="WTC48" s="2093"/>
      <c r="WTD48" s="2093"/>
      <c r="WTE48" s="2093"/>
      <c r="WTF48" s="2093"/>
      <c r="WTG48" s="2093"/>
      <c r="WTH48" s="2093"/>
      <c r="WTI48" s="2093"/>
      <c r="WTJ48" s="2093"/>
      <c r="WTK48" s="2093"/>
      <c r="WTL48" s="2093"/>
      <c r="WTM48" s="2093"/>
      <c r="WTN48" s="2093"/>
      <c r="WTO48" s="2093"/>
      <c r="WTP48" s="2093"/>
      <c r="WTQ48" s="2093"/>
      <c r="WTR48" s="2093"/>
      <c r="WTS48" s="2093"/>
      <c r="WTT48" s="2093"/>
      <c r="WTU48" s="2093"/>
      <c r="WTV48" s="2093"/>
      <c r="WTW48" s="2093"/>
      <c r="WTX48" s="2093"/>
      <c r="WTY48" s="2093"/>
      <c r="WTZ48" s="2093"/>
      <c r="WUA48" s="2093"/>
      <c r="WUB48" s="2093"/>
      <c r="WUC48" s="2093"/>
      <c r="WUD48" s="2093"/>
      <c r="WUE48" s="2093"/>
      <c r="WUF48" s="2093"/>
      <c r="WUG48" s="2093"/>
      <c r="WUH48" s="2093"/>
      <c r="WUI48" s="2093"/>
      <c r="WUJ48" s="2093"/>
      <c r="WUK48" s="2093"/>
      <c r="WUL48" s="2093"/>
      <c r="WUM48" s="2093"/>
      <c r="WUN48" s="2093"/>
      <c r="WUO48" s="2093"/>
      <c r="WUP48" s="2093"/>
      <c r="WUQ48" s="2093"/>
      <c r="WUR48" s="2093"/>
      <c r="WUS48" s="2093"/>
      <c r="WUT48" s="2093"/>
      <c r="WUU48" s="2093"/>
      <c r="WUV48" s="2093"/>
      <c r="WUW48" s="2093"/>
      <c r="WUX48" s="2093"/>
      <c r="WUY48" s="2093"/>
      <c r="WUZ48" s="2093"/>
      <c r="WVA48" s="2093"/>
      <c r="WVB48" s="2093"/>
      <c r="WVC48" s="2093"/>
      <c r="WVD48" s="2093"/>
      <c r="WVE48" s="2093"/>
      <c r="WVF48" s="2093"/>
      <c r="WVG48" s="2093"/>
      <c r="WVH48" s="2093"/>
      <c r="WVI48" s="2093"/>
      <c r="WVJ48" s="2093"/>
      <c r="WVK48" s="2093"/>
      <c r="WVL48" s="2093"/>
      <c r="WVM48" s="2093"/>
      <c r="WVN48" s="2093"/>
      <c r="WVO48" s="2093"/>
      <c r="WVP48" s="2093"/>
      <c r="WVQ48" s="2093"/>
      <c r="WVR48" s="2093"/>
      <c r="WVS48" s="2093"/>
      <c r="WVT48" s="2093"/>
      <c r="WVU48" s="2093"/>
      <c r="WVV48" s="2093"/>
      <c r="WVW48" s="2093"/>
      <c r="WVX48" s="2093"/>
      <c r="WVY48" s="2093"/>
      <c r="WVZ48" s="2093"/>
      <c r="WWA48" s="2093"/>
      <c r="WWB48" s="2093"/>
      <c r="WWC48" s="2093"/>
      <c r="WWD48" s="2093"/>
      <c r="WWE48" s="2093"/>
      <c r="WWF48" s="2093"/>
      <c r="WWG48" s="2093"/>
      <c r="WWH48" s="2093"/>
      <c r="WWI48" s="2093"/>
      <c r="WWJ48" s="2093"/>
      <c r="WWK48" s="2093"/>
      <c r="WWL48" s="2093"/>
      <c r="WWM48" s="2093"/>
      <c r="WWN48" s="2093"/>
      <c r="WWO48" s="2093"/>
      <c r="WWP48" s="2093"/>
      <c r="WWQ48" s="2093"/>
      <c r="WWR48" s="2093"/>
      <c r="WWS48" s="2093"/>
      <c r="WWT48" s="2093"/>
      <c r="WWU48" s="2093"/>
      <c r="WWV48" s="2093"/>
      <c r="WWW48" s="2093"/>
      <c r="WWX48" s="2093"/>
      <c r="WWY48" s="2093"/>
      <c r="WWZ48" s="2093"/>
      <c r="WXA48" s="2093"/>
      <c r="WXB48" s="2093"/>
      <c r="WXC48" s="2093"/>
      <c r="WXD48" s="2093"/>
      <c r="WXE48" s="2093"/>
      <c r="WXF48" s="2093"/>
      <c r="WXG48" s="2093"/>
      <c r="WXH48" s="2093"/>
      <c r="WXI48" s="2093"/>
      <c r="WXJ48" s="2093"/>
      <c r="WXK48" s="2093"/>
      <c r="WXL48" s="2093"/>
      <c r="WXM48" s="2093"/>
      <c r="WXN48" s="2093"/>
      <c r="WXO48" s="2093"/>
      <c r="WXP48" s="2093"/>
      <c r="WXQ48" s="2093"/>
      <c r="WXR48" s="2093"/>
      <c r="WXS48" s="2093"/>
      <c r="WXT48" s="2093"/>
      <c r="WXU48" s="2093"/>
      <c r="WXV48" s="2093"/>
      <c r="WXW48" s="2093"/>
      <c r="WXX48" s="2093"/>
      <c r="WXY48" s="2093"/>
      <c r="WXZ48" s="2093"/>
      <c r="WYA48" s="2093"/>
      <c r="WYB48" s="2093"/>
      <c r="WYC48" s="2093"/>
      <c r="WYD48" s="2093"/>
      <c r="WYE48" s="2093"/>
      <c r="WYF48" s="2093"/>
      <c r="WYG48" s="2093"/>
      <c r="WYH48" s="2093"/>
      <c r="WYI48" s="2093"/>
      <c r="WYJ48" s="2093"/>
      <c r="WYK48" s="2093"/>
      <c r="WYL48" s="2093"/>
      <c r="WYM48" s="2093"/>
      <c r="WYN48" s="2093"/>
      <c r="WYO48" s="2093"/>
      <c r="WYP48" s="2093"/>
      <c r="WYQ48" s="2093"/>
      <c r="WYR48" s="2093"/>
      <c r="WYS48" s="2093"/>
      <c r="WYT48" s="2093"/>
      <c r="WYU48" s="2093"/>
      <c r="WYV48" s="2093"/>
      <c r="WYW48" s="2093"/>
      <c r="WYX48" s="2093"/>
      <c r="WYY48" s="2093"/>
      <c r="WYZ48" s="2093"/>
      <c r="WZA48" s="2093"/>
      <c r="WZB48" s="2093"/>
      <c r="WZC48" s="2093"/>
      <c r="WZD48" s="2093"/>
      <c r="WZE48" s="2093"/>
      <c r="WZF48" s="2093"/>
      <c r="WZG48" s="2093"/>
      <c r="WZH48" s="2093"/>
      <c r="WZI48" s="2093"/>
      <c r="WZJ48" s="2093"/>
      <c r="WZK48" s="2093"/>
      <c r="WZL48" s="2093"/>
      <c r="WZM48" s="2093"/>
      <c r="WZN48" s="2093"/>
      <c r="WZO48" s="2093"/>
      <c r="WZP48" s="2093"/>
      <c r="WZQ48" s="2093"/>
      <c r="WZR48" s="2093"/>
      <c r="WZS48" s="2093"/>
      <c r="WZT48" s="2093"/>
      <c r="WZU48" s="2093"/>
      <c r="WZV48" s="2093"/>
      <c r="WZW48" s="2093"/>
      <c r="WZX48" s="2093"/>
      <c r="WZY48" s="2093"/>
      <c r="WZZ48" s="2093"/>
      <c r="XAA48" s="2093"/>
      <c r="XAB48" s="2093"/>
      <c r="XAC48" s="2093"/>
      <c r="XAD48" s="2093"/>
      <c r="XAE48" s="2093"/>
      <c r="XAF48" s="2093"/>
      <c r="XAG48" s="2093"/>
      <c r="XAH48" s="2093"/>
      <c r="XAI48" s="2093"/>
      <c r="XAJ48" s="2093"/>
      <c r="XAK48" s="2093"/>
      <c r="XAL48" s="2093"/>
      <c r="XAM48" s="2093"/>
      <c r="XAN48" s="2093"/>
      <c r="XAO48" s="2093"/>
      <c r="XAP48" s="2093"/>
      <c r="XAQ48" s="2093"/>
      <c r="XAR48" s="2093"/>
      <c r="XAS48" s="2093"/>
      <c r="XAT48" s="2093"/>
      <c r="XAU48" s="2093"/>
      <c r="XAV48" s="2093"/>
      <c r="XAW48" s="2093"/>
      <c r="XAX48" s="2093"/>
      <c r="XAY48" s="2093"/>
      <c r="XAZ48" s="2093"/>
      <c r="XBA48" s="2093"/>
      <c r="XBB48" s="2093"/>
      <c r="XBC48" s="2093"/>
      <c r="XBD48" s="2093"/>
      <c r="XBE48" s="2093"/>
      <c r="XBF48" s="2093"/>
      <c r="XBG48" s="2093"/>
      <c r="XBH48" s="2093"/>
      <c r="XBI48" s="2093"/>
      <c r="XBJ48" s="2093"/>
      <c r="XBK48" s="2093"/>
      <c r="XBL48" s="2093"/>
      <c r="XBM48" s="2093"/>
      <c r="XBN48" s="2093"/>
      <c r="XBO48" s="2093"/>
      <c r="XBP48" s="2093"/>
      <c r="XBQ48" s="2093"/>
      <c r="XBR48" s="2093"/>
      <c r="XBS48" s="2093"/>
      <c r="XBT48" s="2093"/>
      <c r="XBU48" s="2093"/>
      <c r="XBV48" s="2093"/>
      <c r="XBW48" s="2093"/>
      <c r="XBX48" s="2093"/>
      <c r="XBY48" s="2093"/>
      <c r="XBZ48" s="2093"/>
      <c r="XCA48" s="2093"/>
      <c r="XCB48" s="2093"/>
      <c r="XCC48" s="2093"/>
      <c r="XCD48" s="2093"/>
      <c r="XCE48" s="2093"/>
      <c r="XCF48" s="2093"/>
      <c r="XCG48" s="2093"/>
      <c r="XCH48" s="2093"/>
      <c r="XCI48" s="2093"/>
      <c r="XCJ48" s="2093"/>
      <c r="XCK48" s="2093"/>
      <c r="XCL48" s="2093"/>
      <c r="XCM48" s="2093"/>
      <c r="XCN48" s="2093"/>
      <c r="XCO48" s="2093"/>
      <c r="XCP48" s="2093"/>
      <c r="XCQ48" s="2093"/>
      <c r="XCR48" s="2093"/>
      <c r="XCS48" s="2093"/>
      <c r="XCT48" s="2093"/>
      <c r="XCU48" s="2093"/>
      <c r="XCV48" s="2093"/>
      <c r="XCW48" s="2093"/>
      <c r="XCX48" s="2093"/>
      <c r="XCY48" s="2093"/>
      <c r="XCZ48" s="2093"/>
      <c r="XDA48" s="2093"/>
      <c r="XDB48" s="2093"/>
      <c r="XDC48" s="2093"/>
      <c r="XDD48" s="2093"/>
      <c r="XDE48" s="2093"/>
      <c r="XDF48" s="2093"/>
      <c r="XDG48" s="2093"/>
      <c r="XDH48" s="2093"/>
      <c r="XDI48" s="2093"/>
      <c r="XDJ48" s="2093"/>
      <c r="XDK48" s="2093"/>
      <c r="XDL48" s="2093"/>
      <c r="XDM48" s="2093"/>
      <c r="XDN48" s="2093"/>
      <c r="XDO48" s="2093"/>
      <c r="XDP48" s="2093"/>
      <c r="XDQ48" s="2093"/>
      <c r="XDR48" s="2093"/>
      <c r="XDS48" s="2093"/>
      <c r="XDT48" s="2093"/>
      <c r="XDU48" s="2093"/>
      <c r="XDV48" s="2093"/>
      <c r="XDW48" s="2093"/>
      <c r="XDX48" s="2093"/>
      <c r="XDY48" s="2093"/>
      <c r="XDZ48" s="2093"/>
      <c r="XEA48" s="2093"/>
      <c r="XEB48" s="2093"/>
      <c r="XEC48" s="2093"/>
      <c r="XED48" s="2093"/>
      <c r="XEE48" s="2093"/>
      <c r="XEF48" s="2093"/>
      <c r="XEG48" s="2093"/>
      <c r="XEH48" s="2093"/>
      <c r="XEI48" s="2093"/>
      <c r="XEJ48" s="2093"/>
      <c r="XEK48" s="2093"/>
      <c r="XEL48" s="2093"/>
      <c r="XEM48" s="2093"/>
      <c r="XEN48" s="2093"/>
      <c r="XEO48" s="2093"/>
      <c r="XEP48" s="2093"/>
      <c r="XEQ48" s="2093"/>
      <c r="XER48" s="2093"/>
      <c r="XES48" s="2093"/>
      <c r="XET48" s="2093"/>
      <c r="XEU48" s="2093"/>
      <c r="XEV48" s="2093"/>
      <c r="XEW48" s="2093"/>
      <c r="XEX48" s="2093"/>
      <c r="XEY48" s="2093"/>
      <c r="XEZ48" s="2093"/>
      <c r="XFA48" s="2093"/>
      <c r="XFB48" s="2093"/>
      <c r="XFC48" s="2093"/>
      <c r="XFD48" s="2093"/>
    </row>
    <row r="49" spans="1:10" x14ac:dyDescent="0.25">
      <c r="J49" s="1699"/>
    </row>
    <row r="50" spans="1:10" x14ac:dyDescent="0.25">
      <c r="A50" s="1699" t="s">
        <v>3702</v>
      </c>
      <c r="B50" s="1699"/>
      <c r="C50" s="1699"/>
      <c r="D50" s="1699"/>
      <c r="E50" s="1699"/>
      <c r="F50" s="1699"/>
      <c r="G50" s="1699"/>
      <c r="H50" s="1699"/>
      <c r="I50" s="1699"/>
    </row>
    <row r="52" spans="1:10" x14ac:dyDescent="0.25">
      <c r="A52" s="1702" t="s">
        <v>5081</v>
      </c>
    </row>
    <row r="53" spans="1:10" x14ac:dyDescent="0.25">
      <c r="A53" s="1702"/>
    </row>
    <row r="54" spans="1:10" x14ac:dyDescent="0.25">
      <c r="A54" s="1702" t="s">
        <v>3703</v>
      </c>
      <c r="J54" s="1139"/>
    </row>
    <row r="55" spans="1:10" x14ac:dyDescent="0.25">
      <c r="A55" s="1702"/>
      <c r="J55" s="1139"/>
    </row>
    <row r="56" spans="1:10" ht="15.75" x14ac:dyDescent="0.25">
      <c r="A56" s="1662" t="s">
        <v>3704</v>
      </c>
      <c r="B56" s="1139"/>
      <c r="C56" s="1139"/>
      <c r="D56" s="1139"/>
      <c r="E56" s="1139"/>
      <c r="F56" s="1139"/>
      <c r="G56" s="1139"/>
      <c r="H56" s="1139"/>
      <c r="I56" s="1139"/>
      <c r="J56" s="1139"/>
    </row>
    <row r="57" spans="1:10" ht="15.75" x14ac:dyDescent="0.25">
      <c r="A57" s="1662" t="s">
        <v>3705</v>
      </c>
      <c r="B57" s="1139"/>
      <c r="C57" s="1139"/>
      <c r="D57" s="1139"/>
      <c r="E57" s="1139"/>
      <c r="F57" s="1139"/>
      <c r="G57" s="1139"/>
      <c r="H57" s="1139"/>
      <c r="I57" s="1139"/>
      <c r="J57" s="1139"/>
    </row>
    <row r="58" spans="1:10" ht="15.75" x14ac:dyDescent="0.25">
      <c r="A58" s="1663" t="s">
        <v>3706</v>
      </c>
      <c r="B58" s="1139"/>
      <c r="C58" s="1139"/>
      <c r="D58" s="1139"/>
      <c r="E58" s="1139"/>
      <c r="F58" s="1139"/>
      <c r="G58" s="1139"/>
      <c r="H58" s="1139"/>
      <c r="I58" s="1139"/>
      <c r="J58" s="1139"/>
    </row>
    <row r="59" spans="1:10" x14ac:dyDescent="0.25">
      <c r="A59" s="1664" t="s">
        <v>3707</v>
      </c>
      <c r="B59" s="1139"/>
      <c r="C59" s="1139"/>
      <c r="D59" s="1139"/>
      <c r="E59" s="1139"/>
      <c r="F59" s="1139"/>
      <c r="G59" s="1139"/>
      <c r="H59" s="1139"/>
      <c r="I59" s="1139"/>
    </row>
    <row r="60" spans="1:10" x14ac:dyDescent="0.25">
      <c r="A60" s="1702"/>
    </row>
    <row r="61" spans="1:10" x14ac:dyDescent="0.25">
      <c r="A61" s="1702" t="s">
        <v>5082</v>
      </c>
    </row>
    <row r="62" spans="1:10" x14ac:dyDescent="0.25">
      <c r="A62" s="1702"/>
    </row>
    <row r="63" spans="1:10" x14ac:dyDescent="0.25">
      <c r="A63" s="1702" t="s">
        <v>5083</v>
      </c>
    </row>
    <row r="65" spans="1:10" x14ac:dyDescent="0.25">
      <c r="A65" s="1702" t="s">
        <v>5084</v>
      </c>
    </row>
    <row r="67" spans="1:10" x14ac:dyDescent="0.25">
      <c r="A67" s="1703" t="s">
        <v>864</v>
      </c>
      <c r="B67" s="1699"/>
      <c r="C67" s="1699"/>
      <c r="D67" s="1699"/>
      <c r="E67" s="1699"/>
      <c r="F67" s="1699"/>
      <c r="G67" s="1699"/>
      <c r="H67" s="1699"/>
      <c r="I67" s="1699"/>
    </row>
    <row r="69" spans="1:10" x14ac:dyDescent="0.25">
      <c r="A69" s="1703" t="s">
        <v>3708</v>
      </c>
      <c r="B69" s="1699"/>
      <c r="C69" s="1699"/>
      <c r="D69" s="1699"/>
      <c r="E69" s="1699"/>
      <c r="F69" s="1699"/>
      <c r="G69" s="1699"/>
      <c r="H69" s="1699"/>
      <c r="I69" s="1699"/>
    </row>
    <row r="70" spans="1:10" x14ac:dyDescent="0.25">
      <c r="J70" s="1699"/>
    </row>
    <row r="71" spans="1:10" x14ac:dyDescent="0.25">
      <c r="A71" s="1701" t="s">
        <v>3709</v>
      </c>
      <c r="B71" s="1708"/>
      <c r="C71" s="1708"/>
      <c r="D71" s="1708"/>
      <c r="E71" s="1708"/>
      <c r="F71" s="1708"/>
      <c r="G71" s="1708"/>
      <c r="H71" s="1708"/>
      <c r="I71" s="1708"/>
    </row>
    <row r="72" spans="1:10" x14ac:dyDescent="0.25">
      <c r="A72" s="1701" t="s">
        <v>3710</v>
      </c>
      <c r="B72" s="1708"/>
      <c r="C72" s="1708"/>
      <c r="D72" s="1708"/>
      <c r="F72" s="1708"/>
      <c r="G72" s="1708"/>
      <c r="H72" s="1708"/>
      <c r="I72" s="1708"/>
    </row>
    <row r="73" spans="1:10" x14ac:dyDescent="0.25">
      <c r="A73" s="1706"/>
      <c r="E73" s="1261"/>
      <c r="J73" s="1699"/>
    </row>
    <row r="74" spans="1:10" x14ac:dyDescent="0.25">
      <c r="A74" s="681" t="s">
        <v>3711</v>
      </c>
      <c r="E74" s="1261"/>
      <c r="J74" s="1699"/>
    </row>
    <row r="75" spans="1:10" x14ac:dyDescent="0.25">
      <c r="A75" s="1706"/>
      <c r="E75" s="1261"/>
      <c r="J75" s="1699"/>
    </row>
    <row r="76" spans="1:10" x14ac:dyDescent="0.25">
      <c r="A76" s="1701" t="s">
        <v>3712</v>
      </c>
      <c r="E76" s="1261"/>
      <c r="J76" s="1699"/>
    </row>
    <row r="77" spans="1:10" x14ac:dyDescent="0.25">
      <c r="A77" s="1706"/>
      <c r="E77" s="1261"/>
      <c r="J77" s="1699"/>
    </row>
    <row r="78" spans="1:10" x14ac:dyDescent="0.25">
      <c r="A78" s="1703" t="s">
        <v>3713</v>
      </c>
      <c r="E78" s="1261"/>
    </row>
    <row r="79" spans="1:10" x14ac:dyDescent="0.25">
      <c r="E79" s="1261"/>
    </row>
    <row r="80" spans="1:10" x14ac:dyDescent="0.25">
      <c r="A80" s="1697" t="s">
        <v>3714</v>
      </c>
      <c r="B80" s="1699"/>
      <c r="C80" s="1699"/>
      <c r="D80" s="1699"/>
      <c r="E80" s="1699"/>
      <c r="F80" s="1699"/>
      <c r="G80" s="1699"/>
      <c r="H80" s="1699"/>
      <c r="I80" s="1699"/>
    </row>
    <row r="82" spans="1:9" x14ac:dyDescent="0.25">
      <c r="A82" s="1703" t="s">
        <v>3715</v>
      </c>
    </row>
    <row r="84" spans="1:9" x14ac:dyDescent="0.25">
      <c r="A84" s="1703" t="s">
        <v>3716</v>
      </c>
      <c r="B84" s="1699"/>
      <c r="C84" s="1699"/>
      <c r="D84" s="1699"/>
      <c r="E84" s="1699"/>
      <c r="F84" s="1699"/>
      <c r="G84" s="1699"/>
      <c r="H84" s="1699"/>
      <c r="I84" s="1699"/>
    </row>
  </sheetData>
  <mergeCells count="16393">
    <mergeCell ref="WVQ48:WVT48"/>
    <mergeCell ref="WVU48:WVX48"/>
    <mergeCell ref="WVY48:WWB48"/>
    <mergeCell ref="WWC48:WWF48"/>
    <mergeCell ref="WWG48:WWJ48"/>
    <mergeCell ref="WWK48:WWN48"/>
    <mergeCell ref="WWO48:WWR48"/>
    <mergeCell ref="WWS48:WWV48"/>
    <mergeCell ref="WWW48:WWZ48"/>
    <mergeCell ref="WXA48:WXD48"/>
    <mergeCell ref="WXE48:WXH48"/>
    <mergeCell ref="WXI48:WXL48"/>
    <mergeCell ref="WXM48:WXP48"/>
    <mergeCell ref="XCS48:XCV48"/>
    <mergeCell ref="XCW48:XCZ48"/>
    <mergeCell ref="XDA48:XDD48"/>
    <mergeCell ref="XDE48:XDH48"/>
    <mergeCell ref="XDI48:XDL48"/>
    <mergeCell ref="XDM48:XDP48"/>
    <mergeCell ref="XDQ48:XDT48"/>
    <mergeCell ref="XDU48:XDX48"/>
    <mergeCell ref="XDY48:XEB48"/>
    <mergeCell ref="XEC48:XEF48"/>
    <mergeCell ref="XEG48:XEJ48"/>
    <mergeCell ref="XEK48:XEN48"/>
    <mergeCell ref="XEO48:XER48"/>
    <mergeCell ref="XES48:XEV48"/>
    <mergeCell ref="XEW48:XEZ48"/>
    <mergeCell ref="XFA48:XFD48"/>
    <mergeCell ref="WXQ48:WXT48"/>
    <mergeCell ref="WXU48:WXX48"/>
    <mergeCell ref="WXY48:WYB48"/>
    <mergeCell ref="WYC48:WYF48"/>
    <mergeCell ref="WYG48:WYJ48"/>
    <mergeCell ref="WYK48:WYN48"/>
    <mergeCell ref="WYO48:WYR48"/>
    <mergeCell ref="WYS48:WYV48"/>
    <mergeCell ref="WYW48:WYZ48"/>
    <mergeCell ref="WZA48:WZD48"/>
    <mergeCell ref="WZE48:WZH48"/>
    <mergeCell ref="WZI48:WZL48"/>
    <mergeCell ref="WZM48:WZP48"/>
    <mergeCell ref="WZQ48:WZT48"/>
    <mergeCell ref="WZU48:WZX48"/>
    <mergeCell ref="WZY48:XAB48"/>
    <mergeCell ref="XAC48:XAF48"/>
    <mergeCell ref="XAG48:XAJ48"/>
    <mergeCell ref="XAK48:XAN48"/>
    <mergeCell ref="XAO48:XAR48"/>
    <mergeCell ref="XAS48:XAV48"/>
    <mergeCell ref="XAW48:XAZ48"/>
    <mergeCell ref="XBA48:XBD48"/>
    <mergeCell ref="XBE48:XBH48"/>
    <mergeCell ref="XBI48:XBL48"/>
    <mergeCell ref="XBM48:XBP48"/>
    <mergeCell ref="XBQ48:XBT48"/>
    <mergeCell ref="XBU48:XBX48"/>
    <mergeCell ref="XBY48:XCB48"/>
    <mergeCell ref="XCC48:XCF48"/>
    <mergeCell ref="XCG48:XCJ48"/>
    <mergeCell ref="XCK48:XCN48"/>
    <mergeCell ref="XCO48:XCR48"/>
    <mergeCell ref="WQO48:WQR48"/>
    <mergeCell ref="WQS48:WQV48"/>
    <mergeCell ref="WQW48:WQZ48"/>
    <mergeCell ref="WRA48:WRD48"/>
    <mergeCell ref="WRE48:WRH48"/>
    <mergeCell ref="WRI48:WRL48"/>
    <mergeCell ref="WRM48:WRP48"/>
    <mergeCell ref="WRQ48:WRT48"/>
    <mergeCell ref="WRU48:WRX48"/>
    <mergeCell ref="WRY48:WSB48"/>
    <mergeCell ref="WSC48:WSF48"/>
    <mergeCell ref="WSG48:WSJ48"/>
    <mergeCell ref="WSK48:WSN48"/>
    <mergeCell ref="WSO48:WSR48"/>
    <mergeCell ref="WSS48:WSV48"/>
    <mergeCell ref="WSW48:WSZ48"/>
    <mergeCell ref="WTA48:WTD48"/>
    <mergeCell ref="WTE48:WTH48"/>
    <mergeCell ref="WTI48:WTL48"/>
    <mergeCell ref="WTM48:WTP48"/>
    <mergeCell ref="WTQ48:WTT48"/>
    <mergeCell ref="WTU48:WTX48"/>
    <mergeCell ref="WTY48:WUB48"/>
    <mergeCell ref="WUC48:WUF48"/>
    <mergeCell ref="WUG48:WUJ48"/>
    <mergeCell ref="WUK48:WUN48"/>
    <mergeCell ref="WUO48:WUR48"/>
    <mergeCell ref="WUS48:WUV48"/>
    <mergeCell ref="WUW48:WUZ48"/>
    <mergeCell ref="WVA48:WVD48"/>
    <mergeCell ref="WVE48:WVH48"/>
    <mergeCell ref="WVI48:WVL48"/>
    <mergeCell ref="WVM48:WVP48"/>
    <mergeCell ref="WLM48:WLP48"/>
    <mergeCell ref="WLQ48:WLT48"/>
    <mergeCell ref="WLU48:WLX48"/>
    <mergeCell ref="WLY48:WMB48"/>
    <mergeCell ref="WMC48:WMF48"/>
    <mergeCell ref="WMG48:WMJ48"/>
    <mergeCell ref="WMK48:WMN48"/>
    <mergeCell ref="WMO48:WMR48"/>
    <mergeCell ref="WMS48:WMV48"/>
    <mergeCell ref="WMW48:WMZ48"/>
    <mergeCell ref="WNA48:WND48"/>
    <mergeCell ref="WNE48:WNH48"/>
    <mergeCell ref="WNI48:WNL48"/>
    <mergeCell ref="WNM48:WNP48"/>
    <mergeCell ref="WNQ48:WNT48"/>
    <mergeCell ref="WNU48:WNX48"/>
    <mergeCell ref="WNY48:WOB48"/>
    <mergeCell ref="WOC48:WOF48"/>
    <mergeCell ref="WOG48:WOJ48"/>
    <mergeCell ref="WOK48:WON48"/>
    <mergeCell ref="WOO48:WOR48"/>
    <mergeCell ref="WOS48:WOV48"/>
    <mergeCell ref="WOW48:WOZ48"/>
    <mergeCell ref="WPA48:WPD48"/>
    <mergeCell ref="WPE48:WPH48"/>
    <mergeCell ref="WPI48:WPL48"/>
    <mergeCell ref="WPM48:WPP48"/>
    <mergeCell ref="WPQ48:WPT48"/>
    <mergeCell ref="WPU48:WPX48"/>
    <mergeCell ref="WPY48:WQB48"/>
    <mergeCell ref="WQC48:WQF48"/>
    <mergeCell ref="WQG48:WQJ48"/>
    <mergeCell ref="WQK48:WQN48"/>
    <mergeCell ref="WGK48:WGN48"/>
    <mergeCell ref="WGO48:WGR48"/>
    <mergeCell ref="WGS48:WGV48"/>
    <mergeCell ref="WGW48:WGZ48"/>
    <mergeCell ref="WHA48:WHD48"/>
    <mergeCell ref="WHE48:WHH48"/>
    <mergeCell ref="WHI48:WHL48"/>
    <mergeCell ref="WHM48:WHP48"/>
    <mergeCell ref="WHQ48:WHT48"/>
    <mergeCell ref="WHU48:WHX48"/>
    <mergeCell ref="WHY48:WIB48"/>
    <mergeCell ref="WIC48:WIF48"/>
    <mergeCell ref="WIG48:WIJ48"/>
    <mergeCell ref="WIK48:WIN48"/>
    <mergeCell ref="WIO48:WIR48"/>
    <mergeCell ref="WIS48:WIV48"/>
    <mergeCell ref="WIW48:WIZ48"/>
    <mergeCell ref="WJA48:WJD48"/>
    <mergeCell ref="WJE48:WJH48"/>
    <mergeCell ref="WJI48:WJL48"/>
    <mergeCell ref="WJM48:WJP48"/>
    <mergeCell ref="WJQ48:WJT48"/>
    <mergeCell ref="WJU48:WJX48"/>
    <mergeCell ref="WJY48:WKB48"/>
    <mergeCell ref="WKC48:WKF48"/>
    <mergeCell ref="WKG48:WKJ48"/>
    <mergeCell ref="WKK48:WKN48"/>
    <mergeCell ref="WKO48:WKR48"/>
    <mergeCell ref="WKS48:WKV48"/>
    <mergeCell ref="WKW48:WKZ48"/>
    <mergeCell ref="WLA48:WLD48"/>
    <mergeCell ref="WLE48:WLH48"/>
    <mergeCell ref="WLI48:WLL48"/>
    <mergeCell ref="WBI48:WBL48"/>
    <mergeCell ref="WBM48:WBP48"/>
    <mergeCell ref="WBQ48:WBT48"/>
    <mergeCell ref="WBU48:WBX48"/>
    <mergeCell ref="WBY48:WCB48"/>
    <mergeCell ref="WCC48:WCF48"/>
    <mergeCell ref="WCG48:WCJ48"/>
    <mergeCell ref="WCK48:WCN48"/>
    <mergeCell ref="WCO48:WCR48"/>
    <mergeCell ref="WCS48:WCV48"/>
    <mergeCell ref="WCW48:WCZ48"/>
    <mergeCell ref="WDA48:WDD48"/>
    <mergeCell ref="WDE48:WDH48"/>
    <mergeCell ref="WDI48:WDL48"/>
    <mergeCell ref="WDM48:WDP48"/>
    <mergeCell ref="WDQ48:WDT48"/>
    <mergeCell ref="WDU48:WDX48"/>
    <mergeCell ref="WDY48:WEB48"/>
    <mergeCell ref="WEC48:WEF48"/>
    <mergeCell ref="WEG48:WEJ48"/>
    <mergeCell ref="WEK48:WEN48"/>
    <mergeCell ref="WEO48:WER48"/>
    <mergeCell ref="WES48:WEV48"/>
    <mergeCell ref="WEW48:WEZ48"/>
    <mergeCell ref="WFA48:WFD48"/>
    <mergeCell ref="WFE48:WFH48"/>
    <mergeCell ref="WFI48:WFL48"/>
    <mergeCell ref="WFM48:WFP48"/>
    <mergeCell ref="WFQ48:WFT48"/>
    <mergeCell ref="WFU48:WFX48"/>
    <mergeCell ref="WFY48:WGB48"/>
    <mergeCell ref="WGC48:WGF48"/>
    <mergeCell ref="WGG48:WGJ48"/>
    <mergeCell ref="VWG48:VWJ48"/>
    <mergeCell ref="VWK48:VWN48"/>
    <mergeCell ref="VWO48:VWR48"/>
    <mergeCell ref="VWS48:VWV48"/>
    <mergeCell ref="VWW48:VWZ48"/>
    <mergeCell ref="VXA48:VXD48"/>
    <mergeCell ref="VXE48:VXH48"/>
    <mergeCell ref="VXI48:VXL48"/>
    <mergeCell ref="VXM48:VXP48"/>
    <mergeCell ref="VXQ48:VXT48"/>
    <mergeCell ref="VXU48:VXX48"/>
    <mergeCell ref="VXY48:VYB48"/>
    <mergeCell ref="VYC48:VYF48"/>
    <mergeCell ref="VYG48:VYJ48"/>
    <mergeCell ref="VYK48:VYN48"/>
    <mergeCell ref="VYO48:VYR48"/>
    <mergeCell ref="VYS48:VYV48"/>
    <mergeCell ref="VYW48:VYZ48"/>
    <mergeCell ref="VZA48:VZD48"/>
    <mergeCell ref="VZE48:VZH48"/>
    <mergeCell ref="VZI48:VZL48"/>
    <mergeCell ref="VZM48:VZP48"/>
    <mergeCell ref="VZQ48:VZT48"/>
    <mergeCell ref="VZU48:VZX48"/>
    <mergeCell ref="VZY48:WAB48"/>
    <mergeCell ref="WAC48:WAF48"/>
    <mergeCell ref="WAG48:WAJ48"/>
    <mergeCell ref="WAK48:WAN48"/>
    <mergeCell ref="WAO48:WAR48"/>
    <mergeCell ref="WAS48:WAV48"/>
    <mergeCell ref="WAW48:WAZ48"/>
    <mergeCell ref="WBA48:WBD48"/>
    <mergeCell ref="WBE48:WBH48"/>
    <mergeCell ref="VRE48:VRH48"/>
    <mergeCell ref="VRI48:VRL48"/>
    <mergeCell ref="VRM48:VRP48"/>
    <mergeCell ref="VRQ48:VRT48"/>
    <mergeCell ref="VRU48:VRX48"/>
    <mergeCell ref="VRY48:VSB48"/>
    <mergeCell ref="VSC48:VSF48"/>
    <mergeCell ref="VSG48:VSJ48"/>
    <mergeCell ref="VSK48:VSN48"/>
    <mergeCell ref="VSO48:VSR48"/>
    <mergeCell ref="VSS48:VSV48"/>
    <mergeCell ref="VSW48:VSZ48"/>
    <mergeCell ref="VTA48:VTD48"/>
    <mergeCell ref="VTE48:VTH48"/>
    <mergeCell ref="VTI48:VTL48"/>
    <mergeCell ref="VTM48:VTP48"/>
    <mergeCell ref="VTQ48:VTT48"/>
    <mergeCell ref="VTU48:VTX48"/>
    <mergeCell ref="VTY48:VUB48"/>
    <mergeCell ref="VUC48:VUF48"/>
    <mergeCell ref="VUG48:VUJ48"/>
    <mergeCell ref="VUK48:VUN48"/>
    <mergeCell ref="VUO48:VUR48"/>
    <mergeCell ref="VUS48:VUV48"/>
    <mergeCell ref="VUW48:VUZ48"/>
    <mergeCell ref="VVA48:VVD48"/>
    <mergeCell ref="VVE48:VVH48"/>
    <mergeCell ref="VVI48:VVL48"/>
    <mergeCell ref="VVM48:VVP48"/>
    <mergeCell ref="VVQ48:VVT48"/>
    <mergeCell ref="VVU48:VVX48"/>
    <mergeCell ref="VVY48:VWB48"/>
    <mergeCell ref="VWC48:VWF48"/>
    <mergeCell ref="VMC48:VMF48"/>
    <mergeCell ref="VMG48:VMJ48"/>
    <mergeCell ref="VMK48:VMN48"/>
    <mergeCell ref="VMO48:VMR48"/>
    <mergeCell ref="VMS48:VMV48"/>
    <mergeCell ref="VMW48:VMZ48"/>
    <mergeCell ref="VNA48:VND48"/>
    <mergeCell ref="VNE48:VNH48"/>
    <mergeCell ref="VNI48:VNL48"/>
    <mergeCell ref="VNM48:VNP48"/>
    <mergeCell ref="VNQ48:VNT48"/>
    <mergeCell ref="VNU48:VNX48"/>
    <mergeCell ref="VNY48:VOB48"/>
    <mergeCell ref="VOC48:VOF48"/>
    <mergeCell ref="VOG48:VOJ48"/>
    <mergeCell ref="VOK48:VON48"/>
    <mergeCell ref="VOO48:VOR48"/>
    <mergeCell ref="VOS48:VOV48"/>
    <mergeCell ref="VOW48:VOZ48"/>
    <mergeCell ref="VPA48:VPD48"/>
    <mergeCell ref="VPE48:VPH48"/>
    <mergeCell ref="VPI48:VPL48"/>
    <mergeCell ref="VPM48:VPP48"/>
    <mergeCell ref="VPQ48:VPT48"/>
    <mergeCell ref="VPU48:VPX48"/>
    <mergeCell ref="VPY48:VQB48"/>
    <mergeCell ref="VQC48:VQF48"/>
    <mergeCell ref="VQG48:VQJ48"/>
    <mergeCell ref="VQK48:VQN48"/>
    <mergeCell ref="VQO48:VQR48"/>
    <mergeCell ref="VQS48:VQV48"/>
    <mergeCell ref="VQW48:VQZ48"/>
    <mergeCell ref="VRA48:VRD48"/>
    <mergeCell ref="VHA48:VHD48"/>
    <mergeCell ref="VHE48:VHH48"/>
    <mergeCell ref="VHI48:VHL48"/>
    <mergeCell ref="VHM48:VHP48"/>
    <mergeCell ref="VHQ48:VHT48"/>
    <mergeCell ref="VHU48:VHX48"/>
    <mergeCell ref="VHY48:VIB48"/>
    <mergeCell ref="VIC48:VIF48"/>
    <mergeCell ref="VIG48:VIJ48"/>
    <mergeCell ref="VIK48:VIN48"/>
    <mergeCell ref="VIO48:VIR48"/>
    <mergeCell ref="VIS48:VIV48"/>
    <mergeCell ref="VIW48:VIZ48"/>
    <mergeCell ref="VJA48:VJD48"/>
    <mergeCell ref="VJE48:VJH48"/>
    <mergeCell ref="VJI48:VJL48"/>
    <mergeCell ref="VJM48:VJP48"/>
    <mergeCell ref="VJQ48:VJT48"/>
    <mergeCell ref="VJU48:VJX48"/>
    <mergeCell ref="VJY48:VKB48"/>
    <mergeCell ref="VKC48:VKF48"/>
    <mergeCell ref="VKG48:VKJ48"/>
    <mergeCell ref="VKK48:VKN48"/>
    <mergeCell ref="VKO48:VKR48"/>
    <mergeCell ref="VKS48:VKV48"/>
    <mergeCell ref="VKW48:VKZ48"/>
    <mergeCell ref="VLA48:VLD48"/>
    <mergeCell ref="VLE48:VLH48"/>
    <mergeCell ref="VLI48:VLL48"/>
    <mergeCell ref="VLM48:VLP48"/>
    <mergeCell ref="VLQ48:VLT48"/>
    <mergeCell ref="VLU48:VLX48"/>
    <mergeCell ref="VLY48:VMB48"/>
    <mergeCell ref="VBY48:VCB48"/>
    <mergeCell ref="VCC48:VCF48"/>
    <mergeCell ref="VCG48:VCJ48"/>
    <mergeCell ref="VCK48:VCN48"/>
    <mergeCell ref="VCO48:VCR48"/>
    <mergeCell ref="VCS48:VCV48"/>
    <mergeCell ref="VCW48:VCZ48"/>
    <mergeCell ref="VDA48:VDD48"/>
    <mergeCell ref="VDE48:VDH48"/>
    <mergeCell ref="VDI48:VDL48"/>
    <mergeCell ref="VDM48:VDP48"/>
    <mergeCell ref="VDQ48:VDT48"/>
    <mergeCell ref="VDU48:VDX48"/>
    <mergeCell ref="VDY48:VEB48"/>
    <mergeCell ref="VEC48:VEF48"/>
    <mergeCell ref="VEG48:VEJ48"/>
    <mergeCell ref="VEK48:VEN48"/>
    <mergeCell ref="VEO48:VER48"/>
    <mergeCell ref="VES48:VEV48"/>
    <mergeCell ref="VEW48:VEZ48"/>
    <mergeCell ref="VFA48:VFD48"/>
    <mergeCell ref="VFE48:VFH48"/>
    <mergeCell ref="VFI48:VFL48"/>
    <mergeCell ref="VFM48:VFP48"/>
    <mergeCell ref="VFQ48:VFT48"/>
    <mergeCell ref="VFU48:VFX48"/>
    <mergeCell ref="VFY48:VGB48"/>
    <mergeCell ref="VGC48:VGF48"/>
    <mergeCell ref="VGG48:VGJ48"/>
    <mergeCell ref="VGK48:VGN48"/>
    <mergeCell ref="VGO48:VGR48"/>
    <mergeCell ref="VGS48:VGV48"/>
    <mergeCell ref="VGW48:VGZ48"/>
    <mergeCell ref="UWW48:UWZ48"/>
    <mergeCell ref="UXA48:UXD48"/>
    <mergeCell ref="UXE48:UXH48"/>
    <mergeCell ref="UXI48:UXL48"/>
    <mergeCell ref="UXM48:UXP48"/>
    <mergeCell ref="UXQ48:UXT48"/>
    <mergeCell ref="UXU48:UXX48"/>
    <mergeCell ref="UXY48:UYB48"/>
    <mergeCell ref="UYC48:UYF48"/>
    <mergeCell ref="UYG48:UYJ48"/>
    <mergeCell ref="UYK48:UYN48"/>
    <mergeCell ref="UYO48:UYR48"/>
    <mergeCell ref="UYS48:UYV48"/>
    <mergeCell ref="UYW48:UYZ48"/>
    <mergeCell ref="UZA48:UZD48"/>
    <mergeCell ref="UZE48:UZH48"/>
    <mergeCell ref="UZI48:UZL48"/>
    <mergeCell ref="UZM48:UZP48"/>
    <mergeCell ref="UZQ48:UZT48"/>
    <mergeCell ref="UZU48:UZX48"/>
    <mergeCell ref="UZY48:VAB48"/>
    <mergeCell ref="VAC48:VAF48"/>
    <mergeCell ref="VAG48:VAJ48"/>
    <mergeCell ref="VAK48:VAN48"/>
    <mergeCell ref="VAO48:VAR48"/>
    <mergeCell ref="VAS48:VAV48"/>
    <mergeCell ref="VAW48:VAZ48"/>
    <mergeCell ref="VBA48:VBD48"/>
    <mergeCell ref="VBE48:VBH48"/>
    <mergeCell ref="VBI48:VBL48"/>
    <mergeCell ref="VBM48:VBP48"/>
    <mergeCell ref="VBQ48:VBT48"/>
    <mergeCell ref="VBU48:VBX48"/>
    <mergeCell ref="URU48:URX48"/>
    <mergeCell ref="URY48:USB48"/>
    <mergeCell ref="USC48:USF48"/>
    <mergeCell ref="USG48:USJ48"/>
    <mergeCell ref="USK48:USN48"/>
    <mergeCell ref="USO48:USR48"/>
    <mergeCell ref="USS48:USV48"/>
    <mergeCell ref="USW48:USZ48"/>
    <mergeCell ref="UTA48:UTD48"/>
    <mergeCell ref="UTE48:UTH48"/>
    <mergeCell ref="UTI48:UTL48"/>
    <mergeCell ref="UTM48:UTP48"/>
    <mergeCell ref="UTQ48:UTT48"/>
    <mergeCell ref="UTU48:UTX48"/>
    <mergeCell ref="UTY48:UUB48"/>
    <mergeCell ref="UUC48:UUF48"/>
    <mergeCell ref="UUG48:UUJ48"/>
    <mergeCell ref="UUK48:UUN48"/>
    <mergeCell ref="UUO48:UUR48"/>
    <mergeCell ref="UUS48:UUV48"/>
    <mergeCell ref="UUW48:UUZ48"/>
    <mergeCell ref="UVA48:UVD48"/>
    <mergeCell ref="UVE48:UVH48"/>
    <mergeCell ref="UVI48:UVL48"/>
    <mergeCell ref="UVM48:UVP48"/>
    <mergeCell ref="UVQ48:UVT48"/>
    <mergeCell ref="UVU48:UVX48"/>
    <mergeCell ref="UVY48:UWB48"/>
    <mergeCell ref="UWC48:UWF48"/>
    <mergeCell ref="UWG48:UWJ48"/>
    <mergeCell ref="UWK48:UWN48"/>
    <mergeCell ref="UWO48:UWR48"/>
    <mergeCell ref="UWS48:UWV48"/>
    <mergeCell ref="UMS48:UMV48"/>
    <mergeCell ref="UMW48:UMZ48"/>
    <mergeCell ref="UNA48:UND48"/>
    <mergeCell ref="UNE48:UNH48"/>
    <mergeCell ref="UNI48:UNL48"/>
    <mergeCell ref="UNM48:UNP48"/>
    <mergeCell ref="UNQ48:UNT48"/>
    <mergeCell ref="UNU48:UNX48"/>
    <mergeCell ref="UNY48:UOB48"/>
    <mergeCell ref="UOC48:UOF48"/>
    <mergeCell ref="UOG48:UOJ48"/>
    <mergeCell ref="UOK48:UON48"/>
    <mergeCell ref="UOO48:UOR48"/>
    <mergeCell ref="UOS48:UOV48"/>
    <mergeCell ref="UOW48:UOZ48"/>
    <mergeCell ref="UPA48:UPD48"/>
    <mergeCell ref="UPE48:UPH48"/>
    <mergeCell ref="UPI48:UPL48"/>
    <mergeCell ref="UPM48:UPP48"/>
    <mergeCell ref="UPQ48:UPT48"/>
    <mergeCell ref="UPU48:UPX48"/>
    <mergeCell ref="UPY48:UQB48"/>
    <mergeCell ref="UQC48:UQF48"/>
    <mergeCell ref="UQG48:UQJ48"/>
    <mergeCell ref="UQK48:UQN48"/>
    <mergeCell ref="UQO48:UQR48"/>
    <mergeCell ref="UQS48:UQV48"/>
    <mergeCell ref="UQW48:UQZ48"/>
    <mergeCell ref="URA48:URD48"/>
    <mergeCell ref="URE48:URH48"/>
    <mergeCell ref="URI48:URL48"/>
    <mergeCell ref="URM48:URP48"/>
    <mergeCell ref="URQ48:URT48"/>
    <mergeCell ref="UHQ48:UHT48"/>
    <mergeCell ref="UHU48:UHX48"/>
    <mergeCell ref="UHY48:UIB48"/>
    <mergeCell ref="UIC48:UIF48"/>
    <mergeCell ref="UIG48:UIJ48"/>
    <mergeCell ref="UIK48:UIN48"/>
    <mergeCell ref="UIO48:UIR48"/>
    <mergeCell ref="UIS48:UIV48"/>
    <mergeCell ref="UIW48:UIZ48"/>
    <mergeCell ref="UJA48:UJD48"/>
    <mergeCell ref="UJE48:UJH48"/>
    <mergeCell ref="UJI48:UJL48"/>
    <mergeCell ref="UJM48:UJP48"/>
    <mergeCell ref="UJQ48:UJT48"/>
    <mergeCell ref="UJU48:UJX48"/>
    <mergeCell ref="UJY48:UKB48"/>
    <mergeCell ref="UKC48:UKF48"/>
    <mergeCell ref="UKG48:UKJ48"/>
    <mergeCell ref="UKK48:UKN48"/>
    <mergeCell ref="UKO48:UKR48"/>
    <mergeCell ref="UKS48:UKV48"/>
    <mergeCell ref="UKW48:UKZ48"/>
    <mergeCell ref="ULA48:ULD48"/>
    <mergeCell ref="ULE48:ULH48"/>
    <mergeCell ref="ULI48:ULL48"/>
    <mergeCell ref="ULM48:ULP48"/>
    <mergeCell ref="ULQ48:ULT48"/>
    <mergeCell ref="ULU48:ULX48"/>
    <mergeCell ref="ULY48:UMB48"/>
    <mergeCell ref="UMC48:UMF48"/>
    <mergeCell ref="UMG48:UMJ48"/>
    <mergeCell ref="UMK48:UMN48"/>
    <mergeCell ref="UMO48:UMR48"/>
    <mergeCell ref="UCO48:UCR48"/>
    <mergeCell ref="UCS48:UCV48"/>
    <mergeCell ref="UCW48:UCZ48"/>
    <mergeCell ref="UDA48:UDD48"/>
    <mergeCell ref="UDE48:UDH48"/>
    <mergeCell ref="UDI48:UDL48"/>
    <mergeCell ref="UDM48:UDP48"/>
    <mergeCell ref="UDQ48:UDT48"/>
    <mergeCell ref="UDU48:UDX48"/>
    <mergeCell ref="UDY48:UEB48"/>
    <mergeCell ref="UEC48:UEF48"/>
    <mergeCell ref="UEG48:UEJ48"/>
    <mergeCell ref="UEK48:UEN48"/>
    <mergeCell ref="UEO48:UER48"/>
    <mergeCell ref="UES48:UEV48"/>
    <mergeCell ref="UEW48:UEZ48"/>
    <mergeCell ref="UFA48:UFD48"/>
    <mergeCell ref="UFE48:UFH48"/>
    <mergeCell ref="UFI48:UFL48"/>
    <mergeCell ref="UFM48:UFP48"/>
    <mergeCell ref="UFQ48:UFT48"/>
    <mergeCell ref="UFU48:UFX48"/>
    <mergeCell ref="UFY48:UGB48"/>
    <mergeCell ref="UGC48:UGF48"/>
    <mergeCell ref="UGG48:UGJ48"/>
    <mergeCell ref="UGK48:UGN48"/>
    <mergeCell ref="UGO48:UGR48"/>
    <mergeCell ref="UGS48:UGV48"/>
    <mergeCell ref="UGW48:UGZ48"/>
    <mergeCell ref="UHA48:UHD48"/>
    <mergeCell ref="UHE48:UHH48"/>
    <mergeCell ref="UHI48:UHL48"/>
    <mergeCell ref="UHM48:UHP48"/>
    <mergeCell ref="TXM48:TXP48"/>
    <mergeCell ref="TXQ48:TXT48"/>
    <mergeCell ref="TXU48:TXX48"/>
    <mergeCell ref="TXY48:TYB48"/>
    <mergeCell ref="TYC48:TYF48"/>
    <mergeCell ref="TYG48:TYJ48"/>
    <mergeCell ref="TYK48:TYN48"/>
    <mergeCell ref="TYO48:TYR48"/>
    <mergeCell ref="TYS48:TYV48"/>
    <mergeCell ref="TYW48:TYZ48"/>
    <mergeCell ref="TZA48:TZD48"/>
    <mergeCell ref="TZE48:TZH48"/>
    <mergeCell ref="TZI48:TZL48"/>
    <mergeCell ref="TZM48:TZP48"/>
    <mergeCell ref="TZQ48:TZT48"/>
    <mergeCell ref="TZU48:TZX48"/>
    <mergeCell ref="TZY48:UAB48"/>
    <mergeCell ref="UAC48:UAF48"/>
    <mergeCell ref="UAG48:UAJ48"/>
    <mergeCell ref="UAK48:UAN48"/>
    <mergeCell ref="UAO48:UAR48"/>
    <mergeCell ref="UAS48:UAV48"/>
    <mergeCell ref="UAW48:UAZ48"/>
    <mergeCell ref="UBA48:UBD48"/>
    <mergeCell ref="UBE48:UBH48"/>
    <mergeCell ref="UBI48:UBL48"/>
    <mergeCell ref="UBM48:UBP48"/>
    <mergeCell ref="UBQ48:UBT48"/>
    <mergeCell ref="UBU48:UBX48"/>
    <mergeCell ref="UBY48:UCB48"/>
    <mergeCell ref="UCC48:UCF48"/>
    <mergeCell ref="UCG48:UCJ48"/>
    <mergeCell ref="UCK48:UCN48"/>
    <mergeCell ref="TSK48:TSN48"/>
    <mergeCell ref="TSO48:TSR48"/>
    <mergeCell ref="TSS48:TSV48"/>
    <mergeCell ref="TSW48:TSZ48"/>
    <mergeCell ref="TTA48:TTD48"/>
    <mergeCell ref="TTE48:TTH48"/>
    <mergeCell ref="TTI48:TTL48"/>
    <mergeCell ref="TTM48:TTP48"/>
    <mergeCell ref="TTQ48:TTT48"/>
    <mergeCell ref="TTU48:TTX48"/>
    <mergeCell ref="TTY48:TUB48"/>
    <mergeCell ref="TUC48:TUF48"/>
    <mergeCell ref="TUG48:TUJ48"/>
    <mergeCell ref="TUK48:TUN48"/>
    <mergeCell ref="TUO48:TUR48"/>
    <mergeCell ref="TUS48:TUV48"/>
    <mergeCell ref="TUW48:TUZ48"/>
    <mergeCell ref="TVA48:TVD48"/>
    <mergeCell ref="TVE48:TVH48"/>
    <mergeCell ref="TVI48:TVL48"/>
    <mergeCell ref="TVM48:TVP48"/>
    <mergeCell ref="TVQ48:TVT48"/>
    <mergeCell ref="TVU48:TVX48"/>
    <mergeCell ref="TVY48:TWB48"/>
    <mergeCell ref="TWC48:TWF48"/>
    <mergeCell ref="TWG48:TWJ48"/>
    <mergeCell ref="TWK48:TWN48"/>
    <mergeCell ref="TWO48:TWR48"/>
    <mergeCell ref="TWS48:TWV48"/>
    <mergeCell ref="TWW48:TWZ48"/>
    <mergeCell ref="TXA48:TXD48"/>
    <mergeCell ref="TXE48:TXH48"/>
    <mergeCell ref="TXI48:TXL48"/>
    <mergeCell ref="TNI48:TNL48"/>
    <mergeCell ref="TNM48:TNP48"/>
    <mergeCell ref="TNQ48:TNT48"/>
    <mergeCell ref="TNU48:TNX48"/>
    <mergeCell ref="TNY48:TOB48"/>
    <mergeCell ref="TOC48:TOF48"/>
    <mergeCell ref="TOG48:TOJ48"/>
    <mergeCell ref="TOK48:TON48"/>
    <mergeCell ref="TOO48:TOR48"/>
    <mergeCell ref="TOS48:TOV48"/>
    <mergeCell ref="TOW48:TOZ48"/>
    <mergeCell ref="TPA48:TPD48"/>
    <mergeCell ref="TPE48:TPH48"/>
    <mergeCell ref="TPI48:TPL48"/>
    <mergeCell ref="TPM48:TPP48"/>
    <mergeCell ref="TPQ48:TPT48"/>
    <mergeCell ref="TPU48:TPX48"/>
    <mergeCell ref="TPY48:TQB48"/>
    <mergeCell ref="TQC48:TQF48"/>
    <mergeCell ref="TQG48:TQJ48"/>
    <mergeCell ref="TQK48:TQN48"/>
    <mergeCell ref="TQO48:TQR48"/>
    <mergeCell ref="TQS48:TQV48"/>
    <mergeCell ref="TQW48:TQZ48"/>
    <mergeCell ref="TRA48:TRD48"/>
    <mergeCell ref="TRE48:TRH48"/>
    <mergeCell ref="TRI48:TRL48"/>
    <mergeCell ref="TRM48:TRP48"/>
    <mergeCell ref="TRQ48:TRT48"/>
    <mergeCell ref="TRU48:TRX48"/>
    <mergeCell ref="TRY48:TSB48"/>
    <mergeCell ref="TSC48:TSF48"/>
    <mergeCell ref="TSG48:TSJ48"/>
    <mergeCell ref="TIG48:TIJ48"/>
    <mergeCell ref="TIK48:TIN48"/>
    <mergeCell ref="TIO48:TIR48"/>
    <mergeCell ref="TIS48:TIV48"/>
    <mergeCell ref="TIW48:TIZ48"/>
    <mergeCell ref="TJA48:TJD48"/>
    <mergeCell ref="TJE48:TJH48"/>
    <mergeCell ref="TJI48:TJL48"/>
    <mergeCell ref="TJM48:TJP48"/>
    <mergeCell ref="TJQ48:TJT48"/>
    <mergeCell ref="TJU48:TJX48"/>
    <mergeCell ref="TJY48:TKB48"/>
    <mergeCell ref="TKC48:TKF48"/>
    <mergeCell ref="TKG48:TKJ48"/>
    <mergeCell ref="TKK48:TKN48"/>
    <mergeCell ref="TKO48:TKR48"/>
    <mergeCell ref="TKS48:TKV48"/>
    <mergeCell ref="TKW48:TKZ48"/>
    <mergeCell ref="TLA48:TLD48"/>
    <mergeCell ref="TLE48:TLH48"/>
    <mergeCell ref="TLI48:TLL48"/>
    <mergeCell ref="TLM48:TLP48"/>
    <mergeCell ref="TLQ48:TLT48"/>
    <mergeCell ref="TLU48:TLX48"/>
    <mergeCell ref="TLY48:TMB48"/>
    <mergeCell ref="TMC48:TMF48"/>
    <mergeCell ref="TMG48:TMJ48"/>
    <mergeCell ref="TMK48:TMN48"/>
    <mergeCell ref="TMO48:TMR48"/>
    <mergeCell ref="TMS48:TMV48"/>
    <mergeCell ref="TMW48:TMZ48"/>
    <mergeCell ref="TNA48:TND48"/>
    <mergeCell ref="TNE48:TNH48"/>
    <mergeCell ref="TDE48:TDH48"/>
    <mergeCell ref="TDI48:TDL48"/>
    <mergeCell ref="TDM48:TDP48"/>
    <mergeCell ref="TDQ48:TDT48"/>
    <mergeCell ref="TDU48:TDX48"/>
    <mergeCell ref="TDY48:TEB48"/>
    <mergeCell ref="TEC48:TEF48"/>
    <mergeCell ref="TEG48:TEJ48"/>
    <mergeCell ref="TEK48:TEN48"/>
    <mergeCell ref="TEO48:TER48"/>
    <mergeCell ref="TES48:TEV48"/>
    <mergeCell ref="TEW48:TEZ48"/>
    <mergeCell ref="TFA48:TFD48"/>
    <mergeCell ref="TFE48:TFH48"/>
    <mergeCell ref="TFI48:TFL48"/>
    <mergeCell ref="TFM48:TFP48"/>
    <mergeCell ref="TFQ48:TFT48"/>
    <mergeCell ref="TFU48:TFX48"/>
    <mergeCell ref="TFY48:TGB48"/>
    <mergeCell ref="TGC48:TGF48"/>
    <mergeCell ref="TGG48:TGJ48"/>
    <mergeCell ref="TGK48:TGN48"/>
    <mergeCell ref="TGO48:TGR48"/>
    <mergeCell ref="TGS48:TGV48"/>
    <mergeCell ref="TGW48:TGZ48"/>
    <mergeCell ref="THA48:THD48"/>
    <mergeCell ref="THE48:THH48"/>
    <mergeCell ref="THI48:THL48"/>
    <mergeCell ref="THM48:THP48"/>
    <mergeCell ref="THQ48:THT48"/>
    <mergeCell ref="THU48:THX48"/>
    <mergeCell ref="THY48:TIB48"/>
    <mergeCell ref="TIC48:TIF48"/>
    <mergeCell ref="SYC48:SYF48"/>
    <mergeCell ref="SYG48:SYJ48"/>
    <mergeCell ref="SYK48:SYN48"/>
    <mergeCell ref="SYO48:SYR48"/>
    <mergeCell ref="SYS48:SYV48"/>
    <mergeCell ref="SYW48:SYZ48"/>
    <mergeCell ref="SZA48:SZD48"/>
    <mergeCell ref="SZE48:SZH48"/>
    <mergeCell ref="SZI48:SZL48"/>
    <mergeCell ref="SZM48:SZP48"/>
    <mergeCell ref="SZQ48:SZT48"/>
    <mergeCell ref="SZU48:SZX48"/>
    <mergeCell ref="SZY48:TAB48"/>
    <mergeCell ref="TAC48:TAF48"/>
    <mergeCell ref="TAG48:TAJ48"/>
    <mergeCell ref="TAK48:TAN48"/>
    <mergeCell ref="TAO48:TAR48"/>
    <mergeCell ref="TAS48:TAV48"/>
    <mergeCell ref="TAW48:TAZ48"/>
    <mergeCell ref="TBA48:TBD48"/>
    <mergeCell ref="TBE48:TBH48"/>
    <mergeCell ref="TBI48:TBL48"/>
    <mergeCell ref="TBM48:TBP48"/>
    <mergeCell ref="TBQ48:TBT48"/>
    <mergeCell ref="TBU48:TBX48"/>
    <mergeCell ref="TBY48:TCB48"/>
    <mergeCell ref="TCC48:TCF48"/>
    <mergeCell ref="TCG48:TCJ48"/>
    <mergeCell ref="TCK48:TCN48"/>
    <mergeCell ref="TCO48:TCR48"/>
    <mergeCell ref="TCS48:TCV48"/>
    <mergeCell ref="TCW48:TCZ48"/>
    <mergeCell ref="TDA48:TDD48"/>
    <mergeCell ref="STA48:STD48"/>
    <mergeCell ref="STE48:STH48"/>
    <mergeCell ref="STI48:STL48"/>
    <mergeCell ref="STM48:STP48"/>
    <mergeCell ref="STQ48:STT48"/>
    <mergeCell ref="STU48:STX48"/>
    <mergeCell ref="STY48:SUB48"/>
    <mergeCell ref="SUC48:SUF48"/>
    <mergeCell ref="SUG48:SUJ48"/>
    <mergeCell ref="SUK48:SUN48"/>
    <mergeCell ref="SUO48:SUR48"/>
    <mergeCell ref="SUS48:SUV48"/>
    <mergeCell ref="SUW48:SUZ48"/>
    <mergeCell ref="SVA48:SVD48"/>
    <mergeCell ref="SVE48:SVH48"/>
    <mergeCell ref="SVI48:SVL48"/>
    <mergeCell ref="SVM48:SVP48"/>
    <mergeCell ref="SVQ48:SVT48"/>
    <mergeCell ref="SVU48:SVX48"/>
    <mergeCell ref="SVY48:SWB48"/>
    <mergeCell ref="SWC48:SWF48"/>
    <mergeCell ref="SWG48:SWJ48"/>
    <mergeCell ref="SWK48:SWN48"/>
    <mergeCell ref="SWO48:SWR48"/>
    <mergeCell ref="SWS48:SWV48"/>
    <mergeCell ref="SWW48:SWZ48"/>
    <mergeCell ref="SXA48:SXD48"/>
    <mergeCell ref="SXE48:SXH48"/>
    <mergeCell ref="SXI48:SXL48"/>
    <mergeCell ref="SXM48:SXP48"/>
    <mergeCell ref="SXQ48:SXT48"/>
    <mergeCell ref="SXU48:SXX48"/>
    <mergeCell ref="SXY48:SYB48"/>
    <mergeCell ref="SNY48:SOB48"/>
    <mergeCell ref="SOC48:SOF48"/>
    <mergeCell ref="SOG48:SOJ48"/>
    <mergeCell ref="SOK48:SON48"/>
    <mergeCell ref="SOO48:SOR48"/>
    <mergeCell ref="SOS48:SOV48"/>
    <mergeCell ref="SOW48:SOZ48"/>
    <mergeCell ref="SPA48:SPD48"/>
    <mergeCell ref="SPE48:SPH48"/>
    <mergeCell ref="SPI48:SPL48"/>
    <mergeCell ref="SPM48:SPP48"/>
    <mergeCell ref="SPQ48:SPT48"/>
    <mergeCell ref="SPU48:SPX48"/>
    <mergeCell ref="SPY48:SQB48"/>
    <mergeCell ref="SQC48:SQF48"/>
    <mergeCell ref="SQG48:SQJ48"/>
    <mergeCell ref="SQK48:SQN48"/>
    <mergeCell ref="SQO48:SQR48"/>
    <mergeCell ref="SQS48:SQV48"/>
    <mergeCell ref="SQW48:SQZ48"/>
    <mergeCell ref="SRA48:SRD48"/>
    <mergeCell ref="SRE48:SRH48"/>
    <mergeCell ref="SRI48:SRL48"/>
    <mergeCell ref="SRM48:SRP48"/>
    <mergeCell ref="SRQ48:SRT48"/>
    <mergeCell ref="SRU48:SRX48"/>
    <mergeCell ref="SRY48:SSB48"/>
    <mergeCell ref="SSC48:SSF48"/>
    <mergeCell ref="SSG48:SSJ48"/>
    <mergeCell ref="SSK48:SSN48"/>
    <mergeCell ref="SSO48:SSR48"/>
    <mergeCell ref="SSS48:SSV48"/>
    <mergeCell ref="SSW48:SSZ48"/>
    <mergeCell ref="SIW48:SIZ48"/>
    <mergeCell ref="SJA48:SJD48"/>
    <mergeCell ref="SJE48:SJH48"/>
    <mergeCell ref="SJI48:SJL48"/>
    <mergeCell ref="SJM48:SJP48"/>
    <mergeCell ref="SJQ48:SJT48"/>
    <mergeCell ref="SJU48:SJX48"/>
    <mergeCell ref="SJY48:SKB48"/>
    <mergeCell ref="SKC48:SKF48"/>
    <mergeCell ref="SKG48:SKJ48"/>
    <mergeCell ref="SKK48:SKN48"/>
    <mergeCell ref="SKO48:SKR48"/>
    <mergeCell ref="SKS48:SKV48"/>
    <mergeCell ref="SKW48:SKZ48"/>
    <mergeCell ref="SLA48:SLD48"/>
    <mergeCell ref="SLE48:SLH48"/>
    <mergeCell ref="SLI48:SLL48"/>
    <mergeCell ref="SLM48:SLP48"/>
    <mergeCell ref="SLQ48:SLT48"/>
    <mergeCell ref="SLU48:SLX48"/>
    <mergeCell ref="SLY48:SMB48"/>
    <mergeCell ref="SMC48:SMF48"/>
    <mergeCell ref="SMG48:SMJ48"/>
    <mergeCell ref="SMK48:SMN48"/>
    <mergeCell ref="SMO48:SMR48"/>
    <mergeCell ref="SMS48:SMV48"/>
    <mergeCell ref="SMW48:SMZ48"/>
    <mergeCell ref="SNA48:SND48"/>
    <mergeCell ref="SNE48:SNH48"/>
    <mergeCell ref="SNI48:SNL48"/>
    <mergeCell ref="SNM48:SNP48"/>
    <mergeCell ref="SNQ48:SNT48"/>
    <mergeCell ref="SNU48:SNX48"/>
    <mergeCell ref="SDU48:SDX48"/>
    <mergeCell ref="SDY48:SEB48"/>
    <mergeCell ref="SEC48:SEF48"/>
    <mergeCell ref="SEG48:SEJ48"/>
    <mergeCell ref="SEK48:SEN48"/>
    <mergeCell ref="SEO48:SER48"/>
    <mergeCell ref="SES48:SEV48"/>
    <mergeCell ref="SEW48:SEZ48"/>
    <mergeCell ref="SFA48:SFD48"/>
    <mergeCell ref="SFE48:SFH48"/>
    <mergeCell ref="SFI48:SFL48"/>
    <mergeCell ref="SFM48:SFP48"/>
    <mergeCell ref="SFQ48:SFT48"/>
    <mergeCell ref="SFU48:SFX48"/>
    <mergeCell ref="SFY48:SGB48"/>
    <mergeCell ref="SGC48:SGF48"/>
    <mergeCell ref="SGG48:SGJ48"/>
    <mergeCell ref="SGK48:SGN48"/>
    <mergeCell ref="SGO48:SGR48"/>
    <mergeCell ref="SGS48:SGV48"/>
    <mergeCell ref="SGW48:SGZ48"/>
    <mergeCell ref="SHA48:SHD48"/>
    <mergeCell ref="SHE48:SHH48"/>
    <mergeCell ref="SHI48:SHL48"/>
    <mergeCell ref="SHM48:SHP48"/>
    <mergeCell ref="SHQ48:SHT48"/>
    <mergeCell ref="SHU48:SHX48"/>
    <mergeCell ref="SHY48:SIB48"/>
    <mergeCell ref="SIC48:SIF48"/>
    <mergeCell ref="SIG48:SIJ48"/>
    <mergeCell ref="SIK48:SIN48"/>
    <mergeCell ref="SIO48:SIR48"/>
    <mergeCell ref="SIS48:SIV48"/>
    <mergeCell ref="RYS48:RYV48"/>
    <mergeCell ref="RYW48:RYZ48"/>
    <mergeCell ref="RZA48:RZD48"/>
    <mergeCell ref="RZE48:RZH48"/>
    <mergeCell ref="RZI48:RZL48"/>
    <mergeCell ref="RZM48:RZP48"/>
    <mergeCell ref="RZQ48:RZT48"/>
    <mergeCell ref="RZU48:RZX48"/>
    <mergeCell ref="RZY48:SAB48"/>
    <mergeCell ref="SAC48:SAF48"/>
    <mergeCell ref="SAG48:SAJ48"/>
    <mergeCell ref="SAK48:SAN48"/>
    <mergeCell ref="SAO48:SAR48"/>
    <mergeCell ref="SAS48:SAV48"/>
    <mergeCell ref="SAW48:SAZ48"/>
    <mergeCell ref="SBA48:SBD48"/>
    <mergeCell ref="SBE48:SBH48"/>
    <mergeCell ref="SBI48:SBL48"/>
    <mergeCell ref="SBM48:SBP48"/>
    <mergeCell ref="SBQ48:SBT48"/>
    <mergeCell ref="SBU48:SBX48"/>
    <mergeCell ref="SBY48:SCB48"/>
    <mergeCell ref="SCC48:SCF48"/>
    <mergeCell ref="SCG48:SCJ48"/>
    <mergeCell ref="SCK48:SCN48"/>
    <mergeCell ref="SCO48:SCR48"/>
    <mergeCell ref="SCS48:SCV48"/>
    <mergeCell ref="SCW48:SCZ48"/>
    <mergeCell ref="SDA48:SDD48"/>
    <mergeCell ref="SDE48:SDH48"/>
    <mergeCell ref="SDI48:SDL48"/>
    <mergeCell ref="SDM48:SDP48"/>
    <mergeCell ref="SDQ48:SDT48"/>
    <mergeCell ref="RTQ48:RTT48"/>
    <mergeCell ref="RTU48:RTX48"/>
    <mergeCell ref="RTY48:RUB48"/>
    <mergeCell ref="RUC48:RUF48"/>
    <mergeCell ref="RUG48:RUJ48"/>
    <mergeCell ref="RUK48:RUN48"/>
    <mergeCell ref="RUO48:RUR48"/>
    <mergeCell ref="RUS48:RUV48"/>
    <mergeCell ref="RUW48:RUZ48"/>
    <mergeCell ref="RVA48:RVD48"/>
    <mergeCell ref="RVE48:RVH48"/>
    <mergeCell ref="RVI48:RVL48"/>
    <mergeCell ref="RVM48:RVP48"/>
    <mergeCell ref="RVQ48:RVT48"/>
    <mergeCell ref="RVU48:RVX48"/>
    <mergeCell ref="RVY48:RWB48"/>
    <mergeCell ref="RWC48:RWF48"/>
    <mergeCell ref="RWG48:RWJ48"/>
    <mergeCell ref="RWK48:RWN48"/>
    <mergeCell ref="RWO48:RWR48"/>
    <mergeCell ref="RWS48:RWV48"/>
    <mergeCell ref="RWW48:RWZ48"/>
    <mergeCell ref="RXA48:RXD48"/>
    <mergeCell ref="RXE48:RXH48"/>
    <mergeCell ref="RXI48:RXL48"/>
    <mergeCell ref="RXM48:RXP48"/>
    <mergeCell ref="RXQ48:RXT48"/>
    <mergeCell ref="RXU48:RXX48"/>
    <mergeCell ref="RXY48:RYB48"/>
    <mergeCell ref="RYC48:RYF48"/>
    <mergeCell ref="RYG48:RYJ48"/>
    <mergeCell ref="RYK48:RYN48"/>
    <mergeCell ref="RYO48:RYR48"/>
    <mergeCell ref="ROO48:ROR48"/>
    <mergeCell ref="ROS48:ROV48"/>
    <mergeCell ref="ROW48:ROZ48"/>
    <mergeCell ref="RPA48:RPD48"/>
    <mergeCell ref="RPE48:RPH48"/>
    <mergeCell ref="RPI48:RPL48"/>
    <mergeCell ref="RPM48:RPP48"/>
    <mergeCell ref="RPQ48:RPT48"/>
    <mergeCell ref="RPU48:RPX48"/>
    <mergeCell ref="RPY48:RQB48"/>
    <mergeCell ref="RQC48:RQF48"/>
    <mergeCell ref="RQG48:RQJ48"/>
    <mergeCell ref="RQK48:RQN48"/>
    <mergeCell ref="RQO48:RQR48"/>
    <mergeCell ref="RQS48:RQV48"/>
    <mergeCell ref="RQW48:RQZ48"/>
    <mergeCell ref="RRA48:RRD48"/>
    <mergeCell ref="RRE48:RRH48"/>
    <mergeCell ref="RRI48:RRL48"/>
    <mergeCell ref="RRM48:RRP48"/>
    <mergeCell ref="RRQ48:RRT48"/>
    <mergeCell ref="RRU48:RRX48"/>
    <mergeCell ref="RRY48:RSB48"/>
    <mergeCell ref="RSC48:RSF48"/>
    <mergeCell ref="RSG48:RSJ48"/>
    <mergeCell ref="RSK48:RSN48"/>
    <mergeCell ref="RSO48:RSR48"/>
    <mergeCell ref="RSS48:RSV48"/>
    <mergeCell ref="RSW48:RSZ48"/>
    <mergeCell ref="RTA48:RTD48"/>
    <mergeCell ref="RTE48:RTH48"/>
    <mergeCell ref="RTI48:RTL48"/>
    <mergeCell ref="RTM48:RTP48"/>
    <mergeCell ref="RJM48:RJP48"/>
    <mergeCell ref="RJQ48:RJT48"/>
    <mergeCell ref="RJU48:RJX48"/>
    <mergeCell ref="RJY48:RKB48"/>
    <mergeCell ref="RKC48:RKF48"/>
    <mergeCell ref="RKG48:RKJ48"/>
    <mergeCell ref="RKK48:RKN48"/>
    <mergeCell ref="RKO48:RKR48"/>
    <mergeCell ref="RKS48:RKV48"/>
    <mergeCell ref="RKW48:RKZ48"/>
    <mergeCell ref="RLA48:RLD48"/>
    <mergeCell ref="RLE48:RLH48"/>
    <mergeCell ref="RLI48:RLL48"/>
    <mergeCell ref="RLM48:RLP48"/>
    <mergeCell ref="RLQ48:RLT48"/>
    <mergeCell ref="RLU48:RLX48"/>
    <mergeCell ref="RLY48:RMB48"/>
    <mergeCell ref="RMC48:RMF48"/>
    <mergeCell ref="RMG48:RMJ48"/>
    <mergeCell ref="RMK48:RMN48"/>
    <mergeCell ref="RMO48:RMR48"/>
    <mergeCell ref="RMS48:RMV48"/>
    <mergeCell ref="RMW48:RMZ48"/>
    <mergeCell ref="RNA48:RND48"/>
    <mergeCell ref="RNE48:RNH48"/>
    <mergeCell ref="RNI48:RNL48"/>
    <mergeCell ref="RNM48:RNP48"/>
    <mergeCell ref="RNQ48:RNT48"/>
    <mergeCell ref="RNU48:RNX48"/>
    <mergeCell ref="RNY48:ROB48"/>
    <mergeCell ref="ROC48:ROF48"/>
    <mergeCell ref="ROG48:ROJ48"/>
    <mergeCell ref="ROK48:RON48"/>
    <mergeCell ref="REK48:REN48"/>
    <mergeCell ref="REO48:RER48"/>
    <mergeCell ref="RES48:REV48"/>
    <mergeCell ref="REW48:REZ48"/>
    <mergeCell ref="RFA48:RFD48"/>
    <mergeCell ref="RFE48:RFH48"/>
    <mergeCell ref="RFI48:RFL48"/>
    <mergeCell ref="RFM48:RFP48"/>
    <mergeCell ref="RFQ48:RFT48"/>
    <mergeCell ref="RFU48:RFX48"/>
    <mergeCell ref="RFY48:RGB48"/>
    <mergeCell ref="RGC48:RGF48"/>
    <mergeCell ref="RGG48:RGJ48"/>
    <mergeCell ref="RGK48:RGN48"/>
    <mergeCell ref="RGO48:RGR48"/>
    <mergeCell ref="RGS48:RGV48"/>
    <mergeCell ref="RGW48:RGZ48"/>
    <mergeCell ref="RHA48:RHD48"/>
    <mergeCell ref="RHE48:RHH48"/>
    <mergeCell ref="RHI48:RHL48"/>
    <mergeCell ref="RHM48:RHP48"/>
    <mergeCell ref="RHQ48:RHT48"/>
    <mergeCell ref="RHU48:RHX48"/>
    <mergeCell ref="RHY48:RIB48"/>
    <mergeCell ref="RIC48:RIF48"/>
    <mergeCell ref="RIG48:RIJ48"/>
    <mergeCell ref="RIK48:RIN48"/>
    <mergeCell ref="RIO48:RIR48"/>
    <mergeCell ref="RIS48:RIV48"/>
    <mergeCell ref="RIW48:RIZ48"/>
    <mergeCell ref="RJA48:RJD48"/>
    <mergeCell ref="RJE48:RJH48"/>
    <mergeCell ref="RJI48:RJL48"/>
    <mergeCell ref="QZI48:QZL48"/>
    <mergeCell ref="QZM48:QZP48"/>
    <mergeCell ref="QZQ48:QZT48"/>
    <mergeCell ref="QZU48:QZX48"/>
    <mergeCell ref="QZY48:RAB48"/>
    <mergeCell ref="RAC48:RAF48"/>
    <mergeCell ref="RAG48:RAJ48"/>
    <mergeCell ref="RAK48:RAN48"/>
    <mergeCell ref="RAO48:RAR48"/>
    <mergeCell ref="RAS48:RAV48"/>
    <mergeCell ref="RAW48:RAZ48"/>
    <mergeCell ref="RBA48:RBD48"/>
    <mergeCell ref="RBE48:RBH48"/>
    <mergeCell ref="RBI48:RBL48"/>
    <mergeCell ref="RBM48:RBP48"/>
    <mergeCell ref="RBQ48:RBT48"/>
    <mergeCell ref="RBU48:RBX48"/>
    <mergeCell ref="RBY48:RCB48"/>
    <mergeCell ref="RCC48:RCF48"/>
    <mergeCell ref="RCG48:RCJ48"/>
    <mergeCell ref="RCK48:RCN48"/>
    <mergeCell ref="RCO48:RCR48"/>
    <mergeCell ref="RCS48:RCV48"/>
    <mergeCell ref="RCW48:RCZ48"/>
    <mergeCell ref="RDA48:RDD48"/>
    <mergeCell ref="RDE48:RDH48"/>
    <mergeCell ref="RDI48:RDL48"/>
    <mergeCell ref="RDM48:RDP48"/>
    <mergeCell ref="RDQ48:RDT48"/>
    <mergeCell ref="RDU48:RDX48"/>
    <mergeCell ref="RDY48:REB48"/>
    <mergeCell ref="REC48:REF48"/>
    <mergeCell ref="REG48:REJ48"/>
    <mergeCell ref="QUG48:QUJ48"/>
    <mergeCell ref="QUK48:QUN48"/>
    <mergeCell ref="QUO48:QUR48"/>
    <mergeCell ref="QUS48:QUV48"/>
    <mergeCell ref="QUW48:QUZ48"/>
    <mergeCell ref="QVA48:QVD48"/>
    <mergeCell ref="QVE48:QVH48"/>
    <mergeCell ref="QVI48:QVL48"/>
    <mergeCell ref="QVM48:QVP48"/>
    <mergeCell ref="QVQ48:QVT48"/>
    <mergeCell ref="QVU48:QVX48"/>
    <mergeCell ref="QVY48:QWB48"/>
    <mergeCell ref="QWC48:QWF48"/>
    <mergeCell ref="QWG48:QWJ48"/>
    <mergeCell ref="QWK48:QWN48"/>
    <mergeCell ref="QWO48:QWR48"/>
    <mergeCell ref="QWS48:QWV48"/>
    <mergeCell ref="QWW48:QWZ48"/>
    <mergeCell ref="QXA48:QXD48"/>
    <mergeCell ref="QXE48:QXH48"/>
    <mergeCell ref="QXI48:QXL48"/>
    <mergeCell ref="QXM48:QXP48"/>
    <mergeCell ref="QXQ48:QXT48"/>
    <mergeCell ref="QXU48:QXX48"/>
    <mergeCell ref="QXY48:QYB48"/>
    <mergeCell ref="QYC48:QYF48"/>
    <mergeCell ref="QYG48:QYJ48"/>
    <mergeCell ref="QYK48:QYN48"/>
    <mergeCell ref="QYO48:QYR48"/>
    <mergeCell ref="QYS48:QYV48"/>
    <mergeCell ref="QYW48:QYZ48"/>
    <mergeCell ref="QZA48:QZD48"/>
    <mergeCell ref="QZE48:QZH48"/>
    <mergeCell ref="QPE48:QPH48"/>
    <mergeCell ref="QPI48:QPL48"/>
    <mergeCell ref="QPM48:QPP48"/>
    <mergeCell ref="QPQ48:QPT48"/>
    <mergeCell ref="QPU48:QPX48"/>
    <mergeCell ref="QPY48:QQB48"/>
    <mergeCell ref="QQC48:QQF48"/>
    <mergeCell ref="QQG48:QQJ48"/>
    <mergeCell ref="QQK48:QQN48"/>
    <mergeCell ref="QQO48:QQR48"/>
    <mergeCell ref="QQS48:QQV48"/>
    <mergeCell ref="QQW48:QQZ48"/>
    <mergeCell ref="QRA48:QRD48"/>
    <mergeCell ref="QRE48:QRH48"/>
    <mergeCell ref="QRI48:QRL48"/>
    <mergeCell ref="QRM48:QRP48"/>
    <mergeCell ref="QRQ48:QRT48"/>
    <mergeCell ref="QRU48:QRX48"/>
    <mergeCell ref="QRY48:QSB48"/>
    <mergeCell ref="QSC48:QSF48"/>
    <mergeCell ref="QSG48:QSJ48"/>
    <mergeCell ref="QSK48:QSN48"/>
    <mergeCell ref="QSO48:QSR48"/>
    <mergeCell ref="QSS48:QSV48"/>
    <mergeCell ref="QSW48:QSZ48"/>
    <mergeCell ref="QTA48:QTD48"/>
    <mergeCell ref="QTE48:QTH48"/>
    <mergeCell ref="QTI48:QTL48"/>
    <mergeCell ref="QTM48:QTP48"/>
    <mergeCell ref="QTQ48:QTT48"/>
    <mergeCell ref="QTU48:QTX48"/>
    <mergeCell ref="QTY48:QUB48"/>
    <mergeCell ref="QUC48:QUF48"/>
    <mergeCell ref="QKC48:QKF48"/>
    <mergeCell ref="QKG48:QKJ48"/>
    <mergeCell ref="QKK48:QKN48"/>
    <mergeCell ref="QKO48:QKR48"/>
    <mergeCell ref="QKS48:QKV48"/>
    <mergeCell ref="QKW48:QKZ48"/>
    <mergeCell ref="QLA48:QLD48"/>
    <mergeCell ref="QLE48:QLH48"/>
    <mergeCell ref="QLI48:QLL48"/>
    <mergeCell ref="QLM48:QLP48"/>
    <mergeCell ref="QLQ48:QLT48"/>
    <mergeCell ref="QLU48:QLX48"/>
    <mergeCell ref="QLY48:QMB48"/>
    <mergeCell ref="QMC48:QMF48"/>
    <mergeCell ref="QMG48:QMJ48"/>
    <mergeCell ref="QMK48:QMN48"/>
    <mergeCell ref="QMO48:QMR48"/>
    <mergeCell ref="QMS48:QMV48"/>
    <mergeCell ref="QMW48:QMZ48"/>
    <mergeCell ref="QNA48:QND48"/>
    <mergeCell ref="QNE48:QNH48"/>
    <mergeCell ref="QNI48:QNL48"/>
    <mergeCell ref="QNM48:QNP48"/>
    <mergeCell ref="QNQ48:QNT48"/>
    <mergeCell ref="QNU48:QNX48"/>
    <mergeCell ref="QNY48:QOB48"/>
    <mergeCell ref="QOC48:QOF48"/>
    <mergeCell ref="QOG48:QOJ48"/>
    <mergeCell ref="QOK48:QON48"/>
    <mergeCell ref="QOO48:QOR48"/>
    <mergeCell ref="QOS48:QOV48"/>
    <mergeCell ref="QOW48:QOZ48"/>
    <mergeCell ref="QPA48:QPD48"/>
    <mergeCell ref="QFA48:QFD48"/>
    <mergeCell ref="QFE48:QFH48"/>
    <mergeCell ref="QFI48:QFL48"/>
    <mergeCell ref="QFM48:QFP48"/>
    <mergeCell ref="QFQ48:QFT48"/>
    <mergeCell ref="QFU48:QFX48"/>
    <mergeCell ref="QFY48:QGB48"/>
    <mergeCell ref="QGC48:QGF48"/>
    <mergeCell ref="QGG48:QGJ48"/>
    <mergeCell ref="QGK48:QGN48"/>
    <mergeCell ref="QGO48:QGR48"/>
    <mergeCell ref="QGS48:QGV48"/>
    <mergeCell ref="QGW48:QGZ48"/>
    <mergeCell ref="QHA48:QHD48"/>
    <mergeCell ref="QHE48:QHH48"/>
    <mergeCell ref="QHI48:QHL48"/>
    <mergeCell ref="QHM48:QHP48"/>
    <mergeCell ref="QHQ48:QHT48"/>
    <mergeCell ref="QHU48:QHX48"/>
    <mergeCell ref="QHY48:QIB48"/>
    <mergeCell ref="QIC48:QIF48"/>
    <mergeCell ref="QIG48:QIJ48"/>
    <mergeCell ref="QIK48:QIN48"/>
    <mergeCell ref="QIO48:QIR48"/>
    <mergeCell ref="QIS48:QIV48"/>
    <mergeCell ref="QIW48:QIZ48"/>
    <mergeCell ref="QJA48:QJD48"/>
    <mergeCell ref="QJE48:QJH48"/>
    <mergeCell ref="QJI48:QJL48"/>
    <mergeCell ref="QJM48:QJP48"/>
    <mergeCell ref="QJQ48:QJT48"/>
    <mergeCell ref="QJU48:QJX48"/>
    <mergeCell ref="QJY48:QKB48"/>
    <mergeCell ref="PZY48:QAB48"/>
    <mergeCell ref="QAC48:QAF48"/>
    <mergeCell ref="QAG48:QAJ48"/>
    <mergeCell ref="QAK48:QAN48"/>
    <mergeCell ref="QAO48:QAR48"/>
    <mergeCell ref="QAS48:QAV48"/>
    <mergeCell ref="QAW48:QAZ48"/>
    <mergeCell ref="QBA48:QBD48"/>
    <mergeCell ref="QBE48:QBH48"/>
    <mergeCell ref="QBI48:QBL48"/>
    <mergeCell ref="QBM48:QBP48"/>
    <mergeCell ref="QBQ48:QBT48"/>
    <mergeCell ref="QBU48:QBX48"/>
    <mergeCell ref="QBY48:QCB48"/>
    <mergeCell ref="QCC48:QCF48"/>
    <mergeCell ref="QCG48:QCJ48"/>
    <mergeCell ref="QCK48:QCN48"/>
    <mergeCell ref="QCO48:QCR48"/>
    <mergeCell ref="QCS48:QCV48"/>
    <mergeCell ref="QCW48:QCZ48"/>
    <mergeCell ref="QDA48:QDD48"/>
    <mergeCell ref="QDE48:QDH48"/>
    <mergeCell ref="QDI48:QDL48"/>
    <mergeCell ref="QDM48:QDP48"/>
    <mergeCell ref="QDQ48:QDT48"/>
    <mergeCell ref="QDU48:QDX48"/>
    <mergeCell ref="QDY48:QEB48"/>
    <mergeCell ref="QEC48:QEF48"/>
    <mergeCell ref="QEG48:QEJ48"/>
    <mergeCell ref="QEK48:QEN48"/>
    <mergeCell ref="QEO48:QER48"/>
    <mergeCell ref="QES48:QEV48"/>
    <mergeCell ref="QEW48:QEZ48"/>
    <mergeCell ref="PUW48:PUZ48"/>
    <mergeCell ref="PVA48:PVD48"/>
    <mergeCell ref="PVE48:PVH48"/>
    <mergeCell ref="PVI48:PVL48"/>
    <mergeCell ref="PVM48:PVP48"/>
    <mergeCell ref="PVQ48:PVT48"/>
    <mergeCell ref="PVU48:PVX48"/>
    <mergeCell ref="PVY48:PWB48"/>
    <mergeCell ref="PWC48:PWF48"/>
    <mergeCell ref="PWG48:PWJ48"/>
    <mergeCell ref="PWK48:PWN48"/>
    <mergeCell ref="PWO48:PWR48"/>
    <mergeCell ref="PWS48:PWV48"/>
    <mergeCell ref="PWW48:PWZ48"/>
    <mergeCell ref="PXA48:PXD48"/>
    <mergeCell ref="PXE48:PXH48"/>
    <mergeCell ref="PXI48:PXL48"/>
    <mergeCell ref="PXM48:PXP48"/>
    <mergeCell ref="PXQ48:PXT48"/>
    <mergeCell ref="PXU48:PXX48"/>
    <mergeCell ref="PXY48:PYB48"/>
    <mergeCell ref="PYC48:PYF48"/>
    <mergeCell ref="PYG48:PYJ48"/>
    <mergeCell ref="PYK48:PYN48"/>
    <mergeCell ref="PYO48:PYR48"/>
    <mergeCell ref="PYS48:PYV48"/>
    <mergeCell ref="PYW48:PYZ48"/>
    <mergeCell ref="PZA48:PZD48"/>
    <mergeCell ref="PZE48:PZH48"/>
    <mergeCell ref="PZI48:PZL48"/>
    <mergeCell ref="PZM48:PZP48"/>
    <mergeCell ref="PZQ48:PZT48"/>
    <mergeCell ref="PZU48:PZX48"/>
    <mergeCell ref="PPU48:PPX48"/>
    <mergeCell ref="PPY48:PQB48"/>
    <mergeCell ref="PQC48:PQF48"/>
    <mergeCell ref="PQG48:PQJ48"/>
    <mergeCell ref="PQK48:PQN48"/>
    <mergeCell ref="PQO48:PQR48"/>
    <mergeCell ref="PQS48:PQV48"/>
    <mergeCell ref="PQW48:PQZ48"/>
    <mergeCell ref="PRA48:PRD48"/>
    <mergeCell ref="PRE48:PRH48"/>
    <mergeCell ref="PRI48:PRL48"/>
    <mergeCell ref="PRM48:PRP48"/>
    <mergeCell ref="PRQ48:PRT48"/>
    <mergeCell ref="PRU48:PRX48"/>
    <mergeCell ref="PRY48:PSB48"/>
    <mergeCell ref="PSC48:PSF48"/>
    <mergeCell ref="PSG48:PSJ48"/>
    <mergeCell ref="PSK48:PSN48"/>
    <mergeCell ref="PSO48:PSR48"/>
    <mergeCell ref="PSS48:PSV48"/>
    <mergeCell ref="PSW48:PSZ48"/>
    <mergeCell ref="PTA48:PTD48"/>
    <mergeCell ref="PTE48:PTH48"/>
    <mergeCell ref="PTI48:PTL48"/>
    <mergeCell ref="PTM48:PTP48"/>
    <mergeCell ref="PTQ48:PTT48"/>
    <mergeCell ref="PTU48:PTX48"/>
    <mergeCell ref="PTY48:PUB48"/>
    <mergeCell ref="PUC48:PUF48"/>
    <mergeCell ref="PUG48:PUJ48"/>
    <mergeCell ref="PUK48:PUN48"/>
    <mergeCell ref="PUO48:PUR48"/>
    <mergeCell ref="PUS48:PUV48"/>
    <mergeCell ref="PKS48:PKV48"/>
    <mergeCell ref="PKW48:PKZ48"/>
    <mergeCell ref="PLA48:PLD48"/>
    <mergeCell ref="PLE48:PLH48"/>
    <mergeCell ref="PLI48:PLL48"/>
    <mergeCell ref="PLM48:PLP48"/>
    <mergeCell ref="PLQ48:PLT48"/>
    <mergeCell ref="PLU48:PLX48"/>
    <mergeCell ref="PLY48:PMB48"/>
    <mergeCell ref="PMC48:PMF48"/>
    <mergeCell ref="PMG48:PMJ48"/>
    <mergeCell ref="PMK48:PMN48"/>
    <mergeCell ref="PMO48:PMR48"/>
    <mergeCell ref="PMS48:PMV48"/>
    <mergeCell ref="PMW48:PMZ48"/>
    <mergeCell ref="PNA48:PND48"/>
    <mergeCell ref="PNE48:PNH48"/>
    <mergeCell ref="PNI48:PNL48"/>
    <mergeCell ref="PNM48:PNP48"/>
    <mergeCell ref="PNQ48:PNT48"/>
    <mergeCell ref="PNU48:PNX48"/>
    <mergeCell ref="PNY48:POB48"/>
    <mergeCell ref="POC48:POF48"/>
    <mergeCell ref="POG48:POJ48"/>
    <mergeCell ref="POK48:PON48"/>
    <mergeCell ref="POO48:POR48"/>
    <mergeCell ref="POS48:POV48"/>
    <mergeCell ref="POW48:POZ48"/>
    <mergeCell ref="PPA48:PPD48"/>
    <mergeCell ref="PPE48:PPH48"/>
    <mergeCell ref="PPI48:PPL48"/>
    <mergeCell ref="PPM48:PPP48"/>
    <mergeCell ref="PPQ48:PPT48"/>
    <mergeCell ref="PFQ48:PFT48"/>
    <mergeCell ref="PFU48:PFX48"/>
    <mergeCell ref="PFY48:PGB48"/>
    <mergeCell ref="PGC48:PGF48"/>
    <mergeCell ref="PGG48:PGJ48"/>
    <mergeCell ref="PGK48:PGN48"/>
    <mergeCell ref="PGO48:PGR48"/>
    <mergeCell ref="PGS48:PGV48"/>
    <mergeCell ref="PGW48:PGZ48"/>
    <mergeCell ref="PHA48:PHD48"/>
    <mergeCell ref="PHE48:PHH48"/>
    <mergeCell ref="PHI48:PHL48"/>
    <mergeCell ref="PHM48:PHP48"/>
    <mergeCell ref="PHQ48:PHT48"/>
    <mergeCell ref="PHU48:PHX48"/>
    <mergeCell ref="PHY48:PIB48"/>
    <mergeCell ref="PIC48:PIF48"/>
    <mergeCell ref="PIG48:PIJ48"/>
    <mergeCell ref="PIK48:PIN48"/>
    <mergeCell ref="PIO48:PIR48"/>
    <mergeCell ref="PIS48:PIV48"/>
    <mergeCell ref="PIW48:PIZ48"/>
    <mergeCell ref="PJA48:PJD48"/>
    <mergeCell ref="PJE48:PJH48"/>
    <mergeCell ref="PJI48:PJL48"/>
    <mergeCell ref="PJM48:PJP48"/>
    <mergeCell ref="PJQ48:PJT48"/>
    <mergeCell ref="PJU48:PJX48"/>
    <mergeCell ref="PJY48:PKB48"/>
    <mergeCell ref="PKC48:PKF48"/>
    <mergeCell ref="PKG48:PKJ48"/>
    <mergeCell ref="PKK48:PKN48"/>
    <mergeCell ref="PKO48:PKR48"/>
    <mergeCell ref="PAO48:PAR48"/>
    <mergeCell ref="PAS48:PAV48"/>
    <mergeCell ref="PAW48:PAZ48"/>
    <mergeCell ref="PBA48:PBD48"/>
    <mergeCell ref="PBE48:PBH48"/>
    <mergeCell ref="PBI48:PBL48"/>
    <mergeCell ref="PBM48:PBP48"/>
    <mergeCell ref="PBQ48:PBT48"/>
    <mergeCell ref="PBU48:PBX48"/>
    <mergeCell ref="PBY48:PCB48"/>
    <mergeCell ref="PCC48:PCF48"/>
    <mergeCell ref="PCG48:PCJ48"/>
    <mergeCell ref="PCK48:PCN48"/>
    <mergeCell ref="PCO48:PCR48"/>
    <mergeCell ref="PCS48:PCV48"/>
    <mergeCell ref="PCW48:PCZ48"/>
    <mergeCell ref="PDA48:PDD48"/>
    <mergeCell ref="PDE48:PDH48"/>
    <mergeCell ref="PDI48:PDL48"/>
    <mergeCell ref="PDM48:PDP48"/>
    <mergeCell ref="PDQ48:PDT48"/>
    <mergeCell ref="PDU48:PDX48"/>
    <mergeCell ref="PDY48:PEB48"/>
    <mergeCell ref="PEC48:PEF48"/>
    <mergeCell ref="PEG48:PEJ48"/>
    <mergeCell ref="PEK48:PEN48"/>
    <mergeCell ref="PEO48:PER48"/>
    <mergeCell ref="PES48:PEV48"/>
    <mergeCell ref="PEW48:PEZ48"/>
    <mergeCell ref="PFA48:PFD48"/>
    <mergeCell ref="PFE48:PFH48"/>
    <mergeCell ref="PFI48:PFL48"/>
    <mergeCell ref="PFM48:PFP48"/>
    <mergeCell ref="OVM48:OVP48"/>
    <mergeCell ref="OVQ48:OVT48"/>
    <mergeCell ref="OVU48:OVX48"/>
    <mergeCell ref="OVY48:OWB48"/>
    <mergeCell ref="OWC48:OWF48"/>
    <mergeCell ref="OWG48:OWJ48"/>
    <mergeCell ref="OWK48:OWN48"/>
    <mergeCell ref="OWO48:OWR48"/>
    <mergeCell ref="OWS48:OWV48"/>
    <mergeCell ref="OWW48:OWZ48"/>
    <mergeCell ref="OXA48:OXD48"/>
    <mergeCell ref="OXE48:OXH48"/>
    <mergeCell ref="OXI48:OXL48"/>
    <mergeCell ref="OXM48:OXP48"/>
    <mergeCell ref="OXQ48:OXT48"/>
    <mergeCell ref="OXU48:OXX48"/>
    <mergeCell ref="OXY48:OYB48"/>
    <mergeCell ref="OYC48:OYF48"/>
    <mergeCell ref="OYG48:OYJ48"/>
    <mergeCell ref="OYK48:OYN48"/>
    <mergeCell ref="OYO48:OYR48"/>
    <mergeCell ref="OYS48:OYV48"/>
    <mergeCell ref="OYW48:OYZ48"/>
    <mergeCell ref="OZA48:OZD48"/>
    <mergeCell ref="OZE48:OZH48"/>
    <mergeCell ref="OZI48:OZL48"/>
    <mergeCell ref="OZM48:OZP48"/>
    <mergeCell ref="OZQ48:OZT48"/>
    <mergeCell ref="OZU48:OZX48"/>
    <mergeCell ref="OZY48:PAB48"/>
    <mergeCell ref="PAC48:PAF48"/>
    <mergeCell ref="PAG48:PAJ48"/>
    <mergeCell ref="PAK48:PAN48"/>
    <mergeCell ref="OQK48:OQN48"/>
    <mergeCell ref="OQO48:OQR48"/>
    <mergeCell ref="OQS48:OQV48"/>
    <mergeCell ref="OQW48:OQZ48"/>
    <mergeCell ref="ORA48:ORD48"/>
    <mergeCell ref="ORE48:ORH48"/>
    <mergeCell ref="ORI48:ORL48"/>
    <mergeCell ref="ORM48:ORP48"/>
    <mergeCell ref="ORQ48:ORT48"/>
    <mergeCell ref="ORU48:ORX48"/>
    <mergeCell ref="ORY48:OSB48"/>
    <mergeCell ref="OSC48:OSF48"/>
    <mergeCell ref="OSG48:OSJ48"/>
    <mergeCell ref="OSK48:OSN48"/>
    <mergeCell ref="OSO48:OSR48"/>
    <mergeCell ref="OSS48:OSV48"/>
    <mergeCell ref="OSW48:OSZ48"/>
    <mergeCell ref="OTA48:OTD48"/>
    <mergeCell ref="OTE48:OTH48"/>
    <mergeCell ref="OTI48:OTL48"/>
    <mergeCell ref="OTM48:OTP48"/>
    <mergeCell ref="OTQ48:OTT48"/>
    <mergeCell ref="OTU48:OTX48"/>
    <mergeCell ref="OTY48:OUB48"/>
    <mergeCell ref="OUC48:OUF48"/>
    <mergeCell ref="OUG48:OUJ48"/>
    <mergeCell ref="OUK48:OUN48"/>
    <mergeCell ref="OUO48:OUR48"/>
    <mergeCell ref="OUS48:OUV48"/>
    <mergeCell ref="OUW48:OUZ48"/>
    <mergeCell ref="OVA48:OVD48"/>
    <mergeCell ref="OVE48:OVH48"/>
    <mergeCell ref="OVI48:OVL48"/>
    <mergeCell ref="OLI48:OLL48"/>
    <mergeCell ref="OLM48:OLP48"/>
    <mergeCell ref="OLQ48:OLT48"/>
    <mergeCell ref="OLU48:OLX48"/>
    <mergeCell ref="OLY48:OMB48"/>
    <mergeCell ref="OMC48:OMF48"/>
    <mergeCell ref="OMG48:OMJ48"/>
    <mergeCell ref="OMK48:OMN48"/>
    <mergeCell ref="OMO48:OMR48"/>
    <mergeCell ref="OMS48:OMV48"/>
    <mergeCell ref="OMW48:OMZ48"/>
    <mergeCell ref="ONA48:OND48"/>
    <mergeCell ref="ONE48:ONH48"/>
    <mergeCell ref="ONI48:ONL48"/>
    <mergeCell ref="ONM48:ONP48"/>
    <mergeCell ref="ONQ48:ONT48"/>
    <mergeCell ref="ONU48:ONX48"/>
    <mergeCell ref="ONY48:OOB48"/>
    <mergeCell ref="OOC48:OOF48"/>
    <mergeCell ref="OOG48:OOJ48"/>
    <mergeCell ref="OOK48:OON48"/>
    <mergeCell ref="OOO48:OOR48"/>
    <mergeCell ref="OOS48:OOV48"/>
    <mergeCell ref="OOW48:OOZ48"/>
    <mergeCell ref="OPA48:OPD48"/>
    <mergeCell ref="OPE48:OPH48"/>
    <mergeCell ref="OPI48:OPL48"/>
    <mergeCell ref="OPM48:OPP48"/>
    <mergeCell ref="OPQ48:OPT48"/>
    <mergeCell ref="OPU48:OPX48"/>
    <mergeCell ref="OPY48:OQB48"/>
    <mergeCell ref="OQC48:OQF48"/>
    <mergeCell ref="OQG48:OQJ48"/>
    <mergeCell ref="OGG48:OGJ48"/>
    <mergeCell ref="OGK48:OGN48"/>
    <mergeCell ref="OGO48:OGR48"/>
    <mergeCell ref="OGS48:OGV48"/>
    <mergeCell ref="OGW48:OGZ48"/>
    <mergeCell ref="OHA48:OHD48"/>
    <mergeCell ref="OHE48:OHH48"/>
    <mergeCell ref="OHI48:OHL48"/>
    <mergeCell ref="OHM48:OHP48"/>
    <mergeCell ref="OHQ48:OHT48"/>
    <mergeCell ref="OHU48:OHX48"/>
    <mergeCell ref="OHY48:OIB48"/>
    <mergeCell ref="OIC48:OIF48"/>
    <mergeCell ref="OIG48:OIJ48"/>
    <mergeCell ref="OIK48:OIN48"/>
    <mergeCell ref="OIO48:OIR48"/>
    <mergeCell ref="OIS48:OIV48"/>
    <mergeCell ref="OIW48:OIZ48"/>
    <mergeCell ref="OJA48:OJD48"/>
    <mergeCell ref="OJE48:OJH48"/>
    <mergeCell ref="OJI48:OJL48"/>
    <mergeCell ref="OJM48:OJP48"/>
    <mergeCell ref="OJQ48:OJT48"/>
    <mergeCell ref="OJU48:OJX48"/>
    <mergeCell ref="OJY48:OKB48"/>
    <mergeCell ref="OKC48:OKF48"/>
    <mergeCell ref="OKG48:OKJ48"/>
    <mergeCell ref="OKK48:OKN48"/>
    <mergeCell ref="OKO48:OKR48"/>
    <mergeCell ref="OKS48:OKV48"/>
    <mergeCell ref="OKW48:OKZ48"/>
    <mergeCell ref="OLA48:OLD48"/>
    <mergeCell ref="OLE48:OLH48"/>
    <mergeCell ref="OBE48:OBH48"/>
    <mergeCell ref="OBI48:OBL48"/>
    <mergeCell ref="OBM48:OBP48"/>
    <mergeCell ref="OBQ48:OBT48"/>
    <mergeCell ref="OBU48:OBX48"/>
    <mergeCell ref="OBY48:OCB48"/>
    <mergeCell ref="OCC48:OCF48"/>
    <mergeCell ref="OCG48:OCJ48"/>
    <mergeCell ref="OCK48:OCN48"/>
    <mergeCell ref="OCO48:OCR48"/>
    <mergeCell ref="OCS48:OCV48"/>
    <mergeCell ref="OCW48:OCZ48"/>
    <mergeCell ref="ODA48:ODD48"/>
    <mergeCell ref="ODE48:ODH48"/>
    <mergeCell ref="ODI48:ODL48"/>
    <mergeCell ref="ODM48:ODP48"/>
    <mergeCell ref="ODQ48:ODT48"/>
    <mergeCell ref="ODU48:ODX48"/>
    <mergeCell ref="ODY48:OEB48"/>
    <mergeCell ref="OEC48:OEF48"/>
    <mergeCell ref="OEG48:OEJ48"/>
    <mergeCell ref="OEK48:OEN48"/>
    <mergeCell ref="OEO48:OER48"/>
    <mergeCell ref="OES48:OEV48"/>
    <mergeCell ref="OEW48:OEZ48"/>
    <mergeCell ref="OFA48:OFD48"/>
    <mergeCell ref="OFE48:OFH48"/>
    <mergeCell ref="OFI48:OFL48"/>
    <mergeCell ref="OFM48:OFP48"/>
    <mergeCell ref="OFQ48:OFT48"/>
    <mergeCell ref="OFU48:OFX48"/>
    <mergeCell ref="OFY48:OGB48"/>
    <mergeCell ref="OGC48:OGF48"/>
    <mergeCell ref="NWC48:NWF48"/>
    <mergeCell ref="NWG48:NWJ48"/>
    <mergeCell ref="NWK48:NWN48"/>
    <mergeCell ref="NWO48:NWR48"/>
    <mergeCell ref="NWS48:NWV48"/>
    <mergeCell ref="NWW48:NWZ48"/>
    <mergeCell ref="NXA48:NXD48"/>
    <mergeCell ref="NXE48:NXH48"/>
    <mergeCell ref="NXI48:NXL48"/>
    <mergeCell ref="NXM48:NXP48"/>
    <mergeCell ref="NXQ48:NXT48"/>
    <mergeCell ref="NXU48:NXX48"/>
    <mergeCell ref="NXY48:NYB48"/>
    <mergeCell ref="NYC48:NYF48"/>
    <mergeCell ref="NYG48:NYJ48"/>
    <mergeCell ref="NYK48:NYN48"/>
    <mergeCell ref="NYO48:NYR48"/>
    <mergeCell ref="NYS48:NYV48"/>
    <mergeCell ref="NYW48:NYZ48"/>
    <mergeCell ref="NZA48:NZD48"/>
    <mergeCell ref="NZE48:NZH48"/>
    <mergeCell ref="NZI48:NZL48"/>
    <mergeCell ref="NZM48:NZP48"/>
    <mergeCell ref="NZQ48:NZT48"/>
    <mergeCell ref="NZU48:NZX48"/>
    <mergeCell ref="NZY48:OAB48"/>
    <mergeCell ref="OAC48:OAF48"/>
    <mergeCell ref="OAG48:OAJ48"/>
    <mergeCell ref="OAK48:OAN48"/>
    <mergeCell ref="OAO48:OAR48"/>
    <mergeCell ref="OAS48:OAV48"/>
    <mergeCell ref="OAW48:OAZ48"/>
    <mergeCell ref="OBA48:OBD48"/>
    <mergeCell ref="NRA48:NRD48"/>
    <mergeCell ref="NRE48:NRH48"/>
    <mergeCell ref="NRI48:NRL48"/>
    <mergeCell ref="NRM48:NRP48"/>
    <mergeCell ref="NRQ48:NRT48"/>
    <mergeCell ref="NRU48:NRX48"/>
    <mergeCell ref="NRY48:NSB48"/>
    <mergeCell ref="NSC48:NSF48"/>
    <mergeCell ref="NSG48:NSJ48"/>
    <mergeCell ref="NSK48:NSN48"/>
    <mergeCell ref="NSO48:NSR48"/>
    <mergeCell ref="NSS48:NSV48"/>
    <mergeCell ref="NSW48:NSZ48"/>
    <mergeCell ref="NTA48:NTD48"/>
    <mergeCell ref="NTE48:NTH48"/>
    <mergeCell ref="NTI48:NTL48"/>
    <mergeCell ref="NTM48:NTP48"/>
    <mergeCell ref="NTQ48:NTT48"/>
    <mergeCell ref="NTU48:NTX48"/>
    <mergeCell ref="NTY48:NUB48"/>
    <mergeCell ref="NUC48:NUF48"/>
    <mergeCell ref="NUG48:NUJ48"/>
    <mergeCell ref="NUK48:NUN48"/>
    <mergeCell ref="NUO48:NUR48"/>
    <mergeCell ref="NUS48:NUV48"/>
    <mergeCell ref="NUW48:NUZ48"/>
    <mergeCell ref="NVA48:NVD48"/>
    <mergeCell ref="NVE48:NVH48"/>
    <mergeCell ref="NVI48:NVL48"/>
    <mergeCell ref="NVM48:NVP48"/>
    <mergeCell ref="NVQ48:NVT48"/>
    <mergeCell ref="NVU48:NVX48"/>
    <mergeCell ref="NVY48:NWB48"/>
    <mergeCell ref="NLY48:NMB48"/>
    <mergeCell ref="NMC48:NMF48"/>
    <mergeCell ref="NMG48:NMJ48"/>
    <mergeCell ref="NMK48:NMN48"/>
    <mergeCell ref="NMO48:NMR48"/>
    <mergeCell ref="NMS48:NMV48"/>
    <mergeCell ref="NMW48:NMZ48"/>
    <mergeCell ref="NNA48:NND48"/>
    <mergeCell ref="NNE48:NNH48"/>
    <mergeCell ref="NNI48:NNL48"/>
    <mergeCell ref="NNM48:NNP48"/>
    <mergeCell ref="NNQ48:NNT48"/>
    <mergeCell ref="NNU48:NNX48"/>
    <mergeCell ref="NNY48:NOB48"/>
    <mergeCell ref="NOC48:NOF48"/>
    <mergeCell ref="NOG48:NOJ48"/>
    <mergeCell ref="NOK48:NON48"/>
    <mergeCell ref="NOO48:NOR48"/>
    <mergeCell ref="NOS48:NOV48"/>
    <mergeCell ref="NOW48:NOZ48"/>
    <mergeCell ref="NPA48:NPD48"/>
    <mergeCell ref="NPE48:NPH48"/>
    <mergeCell ref="NPI48:NPL48"/>
    <mergeCell ref="NPM48:NPP48"/>
    <mergeCell ref="NPQ48:NPT48"/>
    <mergeCell ref="NPU48:NPX48"/>
    <mergeCell ref="NPY48:NQB48"/>
    <mergeCell ref="NQC48:NQF48"/>
    <mergeCell ref="NQG48:NQJ48"/>
    <mergeCell ref="NQK48:NQN48"/>
    <mergeCell ref="NQO48:NQR48"/>
    <mergeCell ref="NQS48:NQV48"/>
    <mergeCell ref="NQW48:NQZ48"/>
    <mergeCell ref="NGW48:NGZ48"/>
    <mergeCell ref="NHA48:NHD48"/>
    <mergeCell ref="NHE48:NHH48"/>
    <mergeCell ref="NHI48:NHL48"/>
    <mergeCell ref="NHM48:NHP48"/>
    <mergeCell ref="NHQ48:NHT48"/>
    <mergeCell ref="NHU48:NHX48"/>
    <mergeCell ref="NHY48:NIB48"/>
    <mergeCell ref="NIC48:NIF48"/>
    <mergeCell ref="NIG48:NIJ48"/>
    <mergeCell ref="NIK48:NIN48"/>
    <mergeCell ref="NIO48:NIR48"/>
    <mergeCell ref="NIS48:NIV48"/>
    <mergeCell ref="NIW48:NIZ48"/>
    <mergeCell ref="NJA48:NJD48"/>
    <mergeCell ref="NJE48:NJH48"/>
    <mergeCell ref="NJI48:NJL48"/>
    <mergeCell ref="NJM48:NJP48"/>
    <mergeCell ref="NJQ48:NJT48"/>
    <mergeCell ref="NJU48:NJX48"/>
    <mergeCell ref="NJY48:NKB48"/>
    <mergeCell ref="NKC48:NKF48"/>
    <mergeCell ref="NKG48:NKJ48"/>
    <mergeCell ref="NKK48:NKN48"/>
    <mergeCell ref="NKO48:NKR48"/>
    <mergeCell ref="NKS48:NKV48"/>
    <mergeCell ref="NKW48:NKZ48"/>
    <mergeCell ref="NLA48:NLD48"/>
    <mergeCell ref="NLE48:NLH48"/>
    <mergeCell ref="NLI48:NLL48"/>
    <mergeCell ref="NLM48:NLP48"/>
    <mergeCell ref="NLQ48:NLT48"/>
    <mergeCell ref="NLU48:NLX48"/>
    <mergeCell ref="NBU48:NBX48"/>
    <mergeCell ref="NBY48:NCB48"/>
    <mergeCell ref="NCC48:NCF48"/>
    <mergeCell ref="NCG48:NCJ48"/>
    <mergeCell ref="NCK48:NCN48"/>
    <mergeCell ref="NCO48:NCR48"/>
    <mergeCell ref="NCS48:NCV48"/>
    <mergeCell ref="NCW48:NCZ48"/>
    <mergeCell ref="NDA48:NDD48"/>
    <mergeCell ref="NDE48:NDH48"/>
    <mergeCell ref="NDI48:NDL48"/>
    <mergeCell ref="NDM48:NDP48"/>
    <mergeCell ref="NDQ48:NDT48"/>
    <mergeCell ref="NDU48:NDX48"/>
    <mergeCell ref="NDY48:NEB48"/>
    <mergeCell ref="NEC48:NEF48"/>
    <mergeCell ref="NEG48:NEJ48"/>
    <mergeCell ref="NEK48:NEN48"/>
    <mergeCell ref="NEO48:NER48"/>
    <mergeCell ref="NES48:NEV48"/>
    <mergeCell ref="NEW48:NEZ48"/>
    <mergeCell ref="NFA48:NFD48"/>
    <mergeCell ref="NFE48:NFH48"/>
    <mergeCell ref="NFI48:NFL48"/>
    <mergeCell ref="NFM48:NFP48"/>
    <mergeCell ref="NFQ48:NFT48"/>
    <mergeCell ref="NFU48:NFX48"/>
    <mergeCell ref="NFY48:NGB48"/>
    <mergeCell ref="NGC48:NGF48"/>
    <mergeCell ref="NGG48:NGJ48"/>
    <mergeCell ref="NGK48:NGN48"/>
    <mergeCell ref="NGO48:NGR48"/>
    <mergeCell ref="NGS48:NGV48"/>
    <mergeCell ref="MWS48:MWV48"/>
    <mergeCell ref="MWW48:MWZ48"/>
    <mergeCell ref="MXA48:MXD48"/>
    <mergeCell ref="MXE48:MXH48"/>
    <mergeCell ref="MXI48:MXL48"/>
    <mergeCell ref="MXM48:MXP48"/>
    <mergeCell ref="MXQ48:MXT48"/>
    <mergeCell ref="MXU48:MXX48"/>
    <mergeCell ref="MXY48:MYB48"/>
    <mergeCell ref="MYC48:MYF48"/>
    <mergeCell ref="MYG48:MYJ48"/>
    <mergeCell ref="MYK48:MYN48"/>
    <mergeCell ref="MYO48:MYR48"/>
    <mergeCell ref="MYS48:MYV48"/>
    <mergeCell ref="MYW48:MYZ48"/>
    <mergeCell ref="MZA48:MZD48"/>
    <mergeCell ref="MZE48:MZH48"/>
    <mergeCell ref="MZI48:MZL48"/>
    <mergeCell ref="MZM48:MZP48"/>
    <mergeCell ref="MZQ48:MZT48"/>
    <mergeCell ref="MZU48:MZX48"/>
    <mergeCell ref="MZY48:NAB48"/>
    <mergeCell ref="NAC48:NAF48"/>
    <mergeCell ref="NAG48:NAJ48"/>
    <mergeCell ref="NAK48:NAN48"/>
    <mergeCell ref="NAO48:NAR48"/>
    <mergeCell ref="NAS48:NAV48"/>
    <mergeCell ref="NAW48:NAZ48"/>
    <mergeCell ref="NBA48:NBD48"/>
    <mergeCell ref="NBE48:NBH48"/>
    <mergeCell ref="NBI48:NBL48"/>
    <mergeCell ref="NBM48:NBP48"/>
    <mergeCell ref="NBQ48:NBT48"/>
    <mergeCell ref="MRQ48:MRT48"/>
    <mergeCell ref="MRU48:MRX48"/>
    <mergeCell ref="MRY48:MSB48"/>
    <mergeCell ref="MSC48:MSF48"/>
    <mergeCell ref="MSG48:MSJ48"/>
    <mergeCell ref="MSK48:MSN48"/>
    <mergeCell ref="MSO48:MSR48"/>
    <mergeCell ref="MSS48:MSV48"/>
    <mergeCell ref="MSW48:MSZ48"/>
    <mergeCell ref="MTA48:MTD48"/>
    <mergeCell ref="MTE48:MTH48"/>
    <mergeCell ref="MTI48:MTL48"/>
    <mergeCell ref="MTM48:MTP48"/>
    <mergeCell ref="MTQ48:MTT48"/>
    <mergeCell ref="MTU48:MTX48"/>
    <mergeCell ref="MTY48:MUB48"/>
    <mergeCell ref="MUC48:MUF48"/>
    <mergeCell ref="MUG48:MUJ48"/>
    <mergeCell ref="MUK48:MUN48"/>
    <mergeCell ref="MUO48:MUR48"/>
    <mergeCell ref="MUS48:MUV48"/>
    <mergeCell ref="MUW48:MUZ48"/>
    <mergeCell ref="MVA48:MVD48"/>
    <mergeCell ref="MVE48:MVH48"/>
    <mergeCell ref="MVI48:MVL48"/>
    <mergeCell ref="MVM48:MVP48"/>
    <mergeCell ref="MVQ48:MVT48"/>
    <mergeCell ref="MVU48:MVX48"/>
    <mergeCell ref="MVY48:MWB48"/>
    <mergeCell ref="MWC48:MWF48"/>
    <mergeCell ref="MWG48:MWJ48"/>
    <mergeCell ref="MWK48:MWN48"/>
    <mergeCell ref="MWO48:MWR48"/>
    <mergeCell ref="MMO48:MMR48"/>
    <mergeCell ref="MMS48:MMV48"/>
    <mergeCell ref="MMW48:MMZ48"/>
    <mergeCell ref="MNA48:MND48"/>
    <mergeCell ref="MNE48:MNH48"/>
    <mergeCell ref="MNI48:MNL48"/>
    <mergeCell ref="MNM48:MNP48"/>
    <mergeCell ref="MNQ48:MNT48"/>
    <mergeCell ref="MNU48:MNX48"/>
    <mergeCell ref="MNY48:MOB48"/>
    <mergeCell ref="MOC48:MOF48"/>
    <mergeCell ref="MOG48:MOJ48"/>
    <mergeCell ref="MOK48:MON48"/>
    <mergeCell ref="MOO48:MOR48"/>
    <mergeCell ref="MOS48:MOV48"/>
    <mergeCell ref="MOW48:MOZ48"/>
    <mergeCell ref="MPA48:MPD48"/>
    <mergeCell ref="MPE48:MPH48"/>
    <mergeCell ref="MPI48:MPL48"/>
    <mergeCell ref="MPM48:MPP48"/>
    <mergeCell ref="MPQ48:MPT48"/>
    <mergeCell ref="MPU48:MPX48"/>
    <mergeCell ref="MPY48:MQB48"/>
    <mergeCell ref="MQC48:MQF48"/>
    <mergeCell ref="MQG48:MQJ48"/>
    <mergeCell ref="MQK48:MQN48"/>
    <mergeCell ref="MQO48:MQR48"/>
    <mergeCell ref="MQS48:MQV48"/>
    <mergeCell ref="MQW48:MQZ48"/>
    <mergeCell ref="MRA48:MRD48"/>
    <mergeCell ref="MRE48:MRH48"/>
    <mergeCell ref="MRI48:MRL48"/>
    <mergeCell ref="MRM48:MRP48"/>
    <mergeCell ref="MHM48:MHP48"/>
    <mergeCell ref="MHQ48:MHT48"/>
    <mergeCell ref="MHU48:MHX48"/>
    <mergeCell ref="MHY48:MIB48"/>
    <mergeCell ref="MIC48:MIF48"/>
    <mergeCell ref="MIG48:MIJ48"/>
    <mergeCell ref="MIK48:MIN48"/>
    <mergeCell ref="MIO48:MIR48"/>
    <mergeCell ref="MIS48:MIV48"/>
    <mergeCell ref="MIW48:MIZ48"/>
    <mergeCell ref="MJA48:MJD48"/>
    <mergeCell ref="MJE48:MJH48"/>
    <mergeCell ref="MJI48:MJL48"/>
    <mergeCell ref="MJM48:MJP48"/>
    <mergeCell ref="MJQ48:MJT48"/>
    <mergeCell ref="MJU48:MJX48"/>
    <mergeCell ref="MJY48:MKB48"/>
    <mergeCell ref="MKC48:MKF48"/>
    <mergeCell ref="MKG48:MKJ48"/>
    <mergeCell ref="MKK48:MKN48"/>
    <mergeCell ref="MKO48:MKR48"/>
    <mergeCell ref="MKS48:MKV48"/>
    <mergeCell ref="MKW48:MKZ48"/>
    <mergeCell ref="MLA48:MLD48"/>
    <mergeCell ref="MLE48:MLH48"/>
    <mergeCell ref="MLI48:MLL48"/>
    <mergeCell ref="MLM48:MLP48"/>
    <mergeCell ref="MLQ48:MLT48"/>
    <mergeCell ref="MLU48:MLX48"/>
    <mergeCell ref="MLY48:MMB48"/>
    <mergeCell ref="MMC48:MMF48"/>
    <mergeCell ref="MMG48:MMJ48"/>
    <mergeCell ref="MMK48:MMN48"/>
    <mergeCell ref="MCK48:MCN48"/>
    <mergeCell ref="MCO48:MCR48"/>
    <mergeCell ref="MCS48:MCV48"/>
    <mergeCell ref="MCW48:MCZ48"/>
    <mergeCell ref="MDA48:MDD48"/>
    <mergeCell ref="MDE48:MDH48"/>
    <mergeCell ref="MDI48:MDL48"/>
    <mergeCell ref="MDM48:MDP48"/>
    <mergeCell ref="MDQ48:MDT48"/>
    <mergeCell ref="MDU48:MDX48"/>
    <mergeCell ref="MDY48:MEB48"/>
    <mergeCell ref="MEC48:MEF48"/>
    <mergeCell ref="MEG48:MEJ48"/>
    <mergeCell ref="MEK48:MEN48"/>
    <mergeCell ref="MEO48:MER48"/>
    <mergeCell ref="MES48:MEV48"/>
    <mergeCell ref="MEW48:MEZ48"/>
    <mergeCell ref="MFA48:MFD48"/>
    <mergeCell ref="MFE48:MFH48"/>
    <mergeCell ref="MFI48:MFL48"/>
    <mergeCell ref="MFM48:MFP48"/>
    <mergeCell ref="MFQ48:MFT48"/>
    <mergeCell ref="MFU48:MFX48"/>
    <mergeCell ref="MFY48:MGB48"/>
    <mergeCell ref="MGC48:MGF48"/>
    <mergeCell ref="MGG48:MGJ48"/>
    <mergeCell ref="MGK48:MGN48"/>
    <mergeCell ref="MGO48:MGR48"/>
    <mergeCell ref="MGS48:MGV48"/>
    <mergeCell ref="MGW48:MGZ48"/>
    <mergeCell ref="MHA48:MHD48"/>
    <mergeCell ref="MHE48:MHH48"/>
    <mergeCell ref="MHI48:MHL48"/>
    <mergeCell ref="LXI48:LXL48"/>
    <mergeCell ref="LXM48:LXP48"/>
    <mergeCell ref="LXQ48:LXT48"/>
    <mergeCell ref="LXU48:LXX48"/>
    <mergeCell ref="LXY48:LYB48"/>
    <mergeCell ref="LYC48:LYF48"/>
    <mergeCell ref="LYG48:LYJ48"/>
    <mergeCell ref="LYK48:LYN48"/>
    <mergeCell ref="LYO48:LYR48"/>
    <mergeCell ref="LYS48:LYV48"/>
    <mergeCell ref="LYW48:LYZ48"/>
    <mergeCell ref="LZA48:LZD48"/>
    <mergeCell ref="LZE48:LZH48"/>
    <mergeCell ref="LZI48:LZL48"/>
    <mergeCell ref="LZM48:LZP48"/>
    <mergeCell ref="LZQ48:LZT48"/>
    <mergeCell ref="LZU48:LZX48"/>
    <mergeCell ref="LZY48:MAB48"/>
    <mergeCell ref="MAC48:MAF48"/>
    <mergeCell ref="MAG48:MAJ48"/>
    <mergeCell ref="MAK48:MAN48"/>
    <mergeCell ref="MAO48:MAR48"/>
    <mergeCell ref="MAS48:MAV48"/>
    <mergeCell ref="MAW48:MAZ48"/>
    <mergeCell ref="MBA48:MBD48"/>
    <mergeCell ref="MBE48:MBH48"/>
    <mergeCell ref="MBI48:MBL48"/>
    <mergeCell ref="MBM48:MBP48"/>
    <mergeCell ref="MBQ48:MBT48"/>
    <mergeCell ref="MBU48:MBX48"/>
    <mergeCell ref="MBY48:MCB48"/>
    <mergeCell ref="MCC48:MCF48"/>
    <mergeCell ref="MCG48:MCJ48"/>
    <mergeCell ref="LSG48:LSJ48"/>
    <mergeCell ref="LSK48:LSN48"/>
    <mergeCell ref="LSO48:LSR48"/>
    <mergeCell ref="LSS48:LSV48"/>
    <mergeCell ref="LSW48:LSZ48"/>
    <mergeCell ref="LTA48:LTD48"/>
    <mergeCell ref="LTE48:LTH48"/>
    <mergeCell ref="LTI48:LTL48"/>
    <mergeCell ref="LTM48:LTP48"/>
    <mergeCell ref="LTQ48:LTT48"/>
    <mergeCell ref="LTU48:LTX48"/>
    <mergeCell ref="LTY48:LUB48"/>
    <mergeCell ref="LUC48:LUF48"/>
    <mergeCell ref="LUG48:LUJ48"/>
    <mergeCell ref="LUK48:LUN48"/>
    <mergeCell ref="LUO48:LUR48"/>
    <mergeCell ref="LUS48:LUV48"/>
    <mergeCell ref="LUW48:LUZ48"/>
    <mergeCell ref="LVA48:LVD48"/>
    <mergeCell ref="LVE48:LVH48"/>
    <mergeCell ref="LVI48:LVL48"/>
    <mergeCell ref="LVM48:LVP48"/>
    <mergeCell ref="LVQ48:LVT48"/>
    <mergeCell ref="LVU48:LVX48"/>
    <mergeCell ref="LVY48:LWB48"/>
    <mergeCell ref="LWC48:LWF48"/>
    <mergeCell ref="LWG48:LWJ48"/>
    <mergeCell ref="LWK48:LWN48"/>
    <mergeCell ref="LWO48:LWR48"/>
    <mergeCell ref="LWS48:LWV48"/>
    <mergeCell ref="LWW48:LWZ48"/>
    <mergeCell ref="LXA48:LXD48"/>
    <mergeCell ref="LXE48:LXH48"/>
    <mergeCell ref="LNE48:LNH48"/>
    <mergeCell ref="LNI48:LNL48"/>
    <mergeCell ref="LNM48:LNP48"/>
    <mergeCell ref="LNQ48:LNT48"/>
    <mergeCell ref="LNU48:LNX48"/>
    <mergeCell ref="LNY48:LOB48"/>
    <mergeCell ref="LOC48:LOF48"/>
    <mergeCell ref="LOG48:LOJ48"/>
    <mergeCell ref="LOK48:LON48"/>
    <mergeCell ref="LOO48:LOR48"/>
    <mergeCell ref="LOS48:LOV48"/>
    <mergeCell ref="LOW48:LOZ48"/>
    <mergeCell ref="LPA48:LPD48"/>
    <mergeCell ref="LPE48:LPH48"/>
    <mergeCell ref="LPI48:LPL48"/>
    <mergeCell ref="LPM48:LPP48"/>
    <mergeCell ref="LPQ48:LPT48"/>
    <mergeCell ref="LPU48:LPX48"/>
    <mergeCell ref="LPY48:LQB48"/>
    <mergeCell ref="LQC48:LQF48"/>
    <mergeCell ref="LQG48:LQJ48"/>
    <mergeCell ref="LQK48:LQN48"/>
    <mergeCell ref="LQO48:LQR48"/>
    <mergeCell ref="LQS48:LQV48"/>
    <mergeCell ref="LQW48:LQZ48"/>
    <mergeCell ref="LRA48:LRD48"/>
    <mergeCell ref="LRE48:LRH48"/>
    <mergeCell ref="LRI48:LRL48"/>
    <mergeCell ref="LRM48:LRP48"/>
    <mergeCell ref="LRQ48:LRT48"/>
    <mergeCell ref="LRU48:LRX48"/>
    <mergeCell ref="LRY48:LSB48"/>
    <mergeCell ref="LSC48:LSF48"/>
    <mergeCell ref="LIC48:LIF48"/>
    <mergeCell ref="LIG48:LIJ48"/>
    <mergeCell ref="LIK48:LIN48"/>
    <mergeCell ref="LIO48:LIR48"/>
    <mergeCell ref="LIS48:LIV48"/>
    <mergeCell ref="LIW48:LIZ48"/>
    <mergeCell ref="LJA48:LJD48"/>
    <mergeCell ref="LJE48:LJH48"/>
    <mergeCell ref="LJI48:LJL48"/>
    <mergeCell ref="LJM48:LJP48"/>
    <mergeCell ref="LJQ48:LJT48"/>
    <mergeCell ref="LJU48:LJX48"/>
    <mergeCell ref="LJY48:LKB48"/>
    <mergeCell ref="LKC48:LKF48"/>
    <mergeCell ref="LKG48:LKJ48"/>
    <mergeCell ref="LKK48:LKN48"/>
    <mergeCell ref="LKO48:LKR48"/>
    <mergeCell ref="LKS48:LKV48"/>
    <mergeCell ref="LKW48:LKZ48"/>
    <mergeCell ref="LLA48:LLD48"/>
    <mergeCell ref="LLE48:LLH48"/>
    <mergeCell ref="LLI48:LLL48"/>
    <mergeCell ref="LLM48:LLP48"/>
    <mergeCell ref="LLQ48:LLT48"/>
    <mergeCell ref="LLU48:LLX48"/>
    <mergeCell ref="LLY48:LMB48"/>
    <mergeCell ref="LMC48:LMF48"/>
    <mergeCell ref="LMG48:LMJ48"/>
    <mergeCell ref="LMK48:LMN48"/>
    <mergeCell ref="LMO48:LMR48"/>
    <mergeCell ref="LMS48:LMV48"/>
    <mergeCell ref="LMW48:LMZ48"/>
    <mergeCell ref="LNA48:LND48"/>
    <mergeCell ref="LDA48:LDD48"/>
    <mergeCell ref="LDE48:LDH48"/>
    <mergeCell ref="LDI48:LDL48"/>
    <mergeCell ref="LDM48:LDP48"/>
    <mergeCell ref="LDQ48:LDT48"/>
    <mergeCell ref="LDU48:LDX48"/>
    <mergeCell ref="LDY48:LEB48"/>
    <mergeCell ref="LEC48:LEF48"/>
    <mergeCell ref="LEG48:LEJ48"/>
    <mergeCell ref="LEK48:LEN48"/>
    <mergeCell ref="LEO48:LER48"/>
    <mergeCell ref="LES48:LEV48"/>
    <mergeCell ref="LEW48:LEZ48"/>
    <mergeCell ref="LFA48:LFD48"/>
    <mergeCell ref="LFE48:LFH48"/>
    <mergeCell ref="LFI48:LFL48"/>
    <mergeCell ref="LFM48:LFP48"/>
    <mergeCell ref="LFQ48:LFT48"/>
    <mergeCell ref="LFU48:LFX48"/>
    <mergeCell ref="LFY48:LGB48"/>
    <mergeCell ref="LGC48:LGF48"/>
    <mergeCell ref="LGG48:LGJ48"/>
    <mergeCell ref="LGK48:LGN48"/>
    <mergeCell ref="LGO48:LGR48"/>
    <mergeCell ref="LGS48:LGV48"/>
    <mergeCell ref="LGW48:LGZ48"/>
    <mergeCell ref="LHA48:LHD48"/>
    <mergeCell ref="LHE48:LHH48"/>
    <mergeCell ref="LHI48:LHL48"/>
    <mergeCell ref="LHM48:LHP48"/>
    <mergeCell ref="LHQ48:LHT48"/>
    <mergeCell ref="LHU48:LHX48"/>
    <mergeCell ref="LHY48:LIB48"/>
    <mergeCell ref="KXY48:KYB48"/>
    <mergeCell ref="KYC48:KYF48"/>
    <mergeCell ref="KYG48:KYJ48"/>
    <mergeCell ref="KYK48:KYN48"/>
    <mergeCell ref="KYO48:KYR48"/>
    <mergeCell ref="KYS48:KYV48"/>
    <mergeCell ref="KYW48:KYZ48"/>
    <mergeCell ref="KZA48:KZD48"/>
    <mergeCell ref="KZE48:KZH48"/>
    <mergeCell ref="KZI48:KZL48"/>
    <mergeCell ref="KZM48:KZP48"/>
    <mergeCell ref="KZQ48:KZT48"/>
    <mergeCell ref="KZU48:KZX48"/>
    <mergeCell ref="KZY48:LAB48"/>
    <mergeCell ref="LAC48:LAF48"/>
    <mergeCell ref="LAG48:LAJ48"/>
    <mergeCell ref="LAK48:LAN48"/>
    <mergeCell ref="LAO48:LAR48"/>
    <mergeCell ref="LAS48:LAV48"/>
    <mergeCell ref="LAW48:LAZ48"/>
    <mergeCell ref="LBA48:LBD48"/>
    <mergeCell ref="LBE48:LBH48"/>
    <mergeCell ref="LBI48:LBL48"/>
    <mergeCell ref="LBM48:LBP48"/>
    <mergeCell ref="LBQ48:LBT48"/>
    <mergeCell ref="LBU48:LBX48"/>
    <mergeCell ref="LBY48:LCB48"/>
    <mergeCell ref="LCC48:LCF48"/>
    <mergeCell ref="LCG48:LCJ48"/>
    <mergeCell ref="LCK48:LCN48"/>
    <mergeCell ref="LCO48:LCR48"/>
    <mergeCell ref="LCS48:LCV48"/>
    <mergeCell ref="LCW48:LCZ48"/>
    <mergeCell ref="KSW48:KSZ48"/>
    <mergeCell ref="KTA48:KTD48"/>
    <mergeCell ref="KTE48:KTH48"/>
    <mergeCell ref="KTI48:KTL48"/>
    <mergeCell ref="KTM48:KTP48"/>
    <mergeCell ref="KTQ48:KTT48"/>
    <mergeCell ref="KTU48:KTX48"/>
    <mergeCell ref="KTY48:KUB48"/>
    <mergeCell ref="KUC48:KUF48"/>
    <mergeCell ref="KUG48:KUJ48"/>
    <mergeCell ref="KUK48:KUN48"/>
    <mergeCell ref="KUO48:KUR48"/>
    <mergeCell ref="KUS48:KUV48"/>
    <mergeCell ref="KUW48:KUZ48"/>
    <mergeCell ref="KVA48:KVD48"/>
    <mergeCell ref="KVE48:KVH48"/>
    <mergeCell ref="KVI48:KVL48"/>
    <mergeCell ref="KVM48:KVP48"/>
    <mergeCell ref="KVQ48:KVT48"/>
    <mergeCell ref="KVU48:KVX48"/>
    <mergeCell ref="KVY48:KWB48"/>
    <mergeCell ref="KWC48:KWF48"/>
    <mergeCell ref="KWG48:KWJ48"/>
    <mergeCell ref="KWK48:KWN48"/>
    <mergeCell ref="KWO48:KWR48"/>
    <mergeCell ref="KWS48:KWV48"/>
    <mergeCell ref="KWW48:KWZ48"/>
    <mergeCell ref="KXA48:KXD48"/>
    <mergeCell ref="KXE48:KXH48"/>
    <mergeCell ref="KXI48:KXL48"/>
    <mergeCell ref="KXM48:KXP48"/>
    <mergeCell ref="KXQ48:KXT48"/>
    <mergeCell ref="KXU48:KXX48"/>
    <mergeCell ref="KNU48:KNX48"/>
    <mergeCell ref="KNY48:KOB48"/>
    <mergeCell ref="KOC48:KOF48"/>
    <mergeCell ref="KOG48:KOJ48"/>
    <mergeCell ref="KOK48:KON48"/>
    <mergeCell ref="KOO48:KOR48"/>
    <mergeCell ref="KOS48:KOV48"/>
    <mergeCell ref="KOW48:KOZ48"/>
    <mergeCell ref="KPA48:KPD48"/>
    <mergeCell ref="KPE48:KPH48"/>
    <mergeCell ref="KPI48:KPL48"/>
    <mergeCell ref="KPM48:KPP48"/>
    <mergeCell ref="KPQ48:KPT48"/>
    <mergeCell ref="KPU48:KPX48"/>
    <mergeCell ref="KPY48:KQB48"/>
    <mergeCell ref="KQC48:KQF48"/>
    <mergeCell ref="KQG48:KQJ48"/>
    <mergeCell ref="KQK48:KQN48"/>
    <mergeCell ref="KQO48:KQR48"/>
    <mergeCell ref="KQS48:KQV48"/>
    <mergeCell ref="KQW48:KQZ48"/>
    <mergeCell ref="KRA48:KRD48"/>
    <mergeCell ref="KRE48:KRH48"/>
    <mergeCell ref="KRI48:KRL48"/>
    <mergeCell ref="KRM48:KRP48"/>
    <mergeCell ref="KRQ48:KRT48"/>
    <mergeCell ref="KRU48:KRX48"/>
    <mergeCell ref="KRY48:KSB48"/>
    <mergeCell ref="KSC48:KSF48"/>
    <mergeCell ref="KSG48:KSJ48"/>
    <mergeCell ref="KSK48:KSN48"/>
    <mergeCell ref="KSO48:KSR48"/>
    <mergeCell ref="KSS48:KSV48"/>
    <mergeCell ref="KIS48:KIV48"/>
    <mergeCell ref="KIW48:KIZ48"/>
    <mergeCell ref="KJA48:KJD48"/>
    <mergeCell ref="KJE48:KJH48"/>
    <mergeCell ref="KJI48:KJL48"/>
    <mergeCell ref="KJM48:KJP48"/>
    <mergeCell ref="KJQ48:KJT48"/>
    <mergeCell ref="KJU48:KJX48"/>
    <mergeCell ref="KJY48:KKB48"/>
    <mergeCell ref="KKC48:KKF48"/>
    <mergeCell ref="KKG48:KKJ48"/>
    <mergeCell ref="KKK48:KKN48"/>
    <mergeCell ref="KKO48:KKR48"/>
    <mergeCell ref="KKS48:KKV48"/>
    <mergeCell ref="KKW48:KKZ48"/>
    <mergeCell ref="KLA48:KLD48"/>
    <mergeCell ref="KLE48:KLH48"/>
    <mergeCell ref="KLI48:KLL48"/>
    <mergeCell ref="KLM48:KLP48"/>
    <mergeCell ref="KLQ48:KLT48"/>
    <mergeCell ref="KLU48:KLX48"/>
    <mergeCell ref="KLY48:KMB48"/>
    <mergeCell ref="KMC48:KMF48"/>
    <mergeCell ref="KMG48:KMJ48"/>
    <mergeCell ref="KMK48:KMN48"/>
    <mergeCell ref="KMO48:KMR48"/>
    <mergeCell ref="KMS48:KMV48"/>
    <mergeCell ref="KMW48:KMZ48"/>
    <mergeCell ref="KNA48:KND48"/>
    <mergeCell ref="KNE48:KNH48"/>
    <mergeCell ref="KNI48:KNL48"/>
    <mergeCell ref="KNM48:KNP48"/>
    <mergeCell ref="KNQ48:KNT48"/>
    <mergeCell ref="KDQ48:KDT48"/>
    <mergeCell ref="KDU48:KDX48"/>
    <mergeCell ref="KDY48:KEB48"/>
    <mergeCell ref="KEC48:KEF48"/>
    <mergeCell ref="KEG48:KEJ48"/>
    <mergeCell ref="KEK48:KEN48"/>
    <mergeCell ref="KEO48:KER48"/>
    <mergeCell ref="KES48:KEV48"/>
    <mergeCell ref="KEW48:KEZ48"/>
    <mergeCell ref="KFA48:KFD48"/>
    <mergeCell ref="KFE48:KFH48"/>
    <mergeCell ref="KFI48:KFL48"/>
    <mergeCell ref="KFM48:KFP48"/>
    <mergeCell ref="KFQ48:KFT48"/>
    <mergeCell ref="KFU48:KFX48"/>
    <mergeCell ref="KFY48:KGB48"/>
    <mergeCell ref="KGC48:KGF48"/>
    <mergeCell ref="KGG48:KGJ48"/>
    <mergeCell ref="KGK48:KGN48"/>
    <mergeCell ref="KGO48:KGR48"/>
    <mergeCell ref="KGS48:KGV48"/>
    <mergeCell ref="KGW48:KGZ48"/>
    <mergeCell ref="KHA48:KHD48"/>
    <mergeCell ref="KHE48:KHH48"/>
    <mergeCell ref="KHI48:KHL48"/>
    <mergeCell ref="KHM48:KHP48"/>
    <mergeCell ref="KHQ48:KHT48"/>
    <mergeCell ref="KHU48:KHX48"/>
    <mergeCell ref="KHY48:KIB48"/>
    <mergeCell ref="KIC48:KIF48"/>
    <mergeCell ref="KIG48:KIJ48"/>
    <mergeCell ref="KIK48:KIN48"/>
    <mergeCell ref="KIO48:KIR48"/>
    <mergeCell ref="JYO48:JYR48"/>
    <mergeCell ref="JYS48:JYV48"/>
    <mergeCell ref="JYW48:JYZ48"/>
    <mergeCell ref="JZA48:JZD48"/>
    <mergeCell ref="JZE48:JZH48"/>
    <mergeCell ref="JZI48:JZL48"/>
    <mergeCell ref="JZM48:JZP48"/>
    <mergeCell ref="JZQ48:JZT48"/>
    <mergeCell ref="JZU48:JZX48"/>
    <mergeCell ref="JZY48:KAB48"/>
    <mergeCell ref="KAC48:KAF48"/>
    <mergeCell ref="KAG48:KAJ48"/>
    <mergeCell ref="KAK48:KAN48"/>
    <mergeCell ref="KAO48:KAR48"/>
    <mergeCell ref="KAS48:KAV48"/>
    <mergeCell ref="KAW48:KAZ48"/>
    <mergeCell ref="KBA48:KBD48"/>
    <mergeCell ref="KBE48:KBH48"/>
    <mergeCell ref="KBI48:KBL48"/>
    <mergeCell ref="KBM48:KBP48"/>
    <mergeCell ref="KBQ48:KBT48"/>
    <mergeCell ref="KBU48:KBX48"/>
    <mergeCell ref="KBY48:KCB48"/>
    <mergeCell ref="KCC48:KCF48"/>
    <mergeCell ref="KCG48:KCJ48"/>
    <mergeCell ref="KCK48:KCN48"/>
    <mergeCell ref="KCO48:KCR48"/>
    <mergeCell ref="KCS48:KCV48"/>
    <mergeCell ref="KCW48:KCZ48"/>
    <mergeCell ref="KDA48:KDD48"/>
    <mergeCell ref="KDE48:KDH48"/>
    <mergeCell ref="KDI48:KDL48"/>
    <mergeCell ref="KDM48:KDP48"/>
    <mergeCell ref="JTM48:JTP48"/>
    <mergeCell ref="JTQ48:JTT48"/>
    <mergeCell ref="JTU48:JTX48"/>
    <mergeCell ref="JTY48:JUB48"/>
    <mergeCell ref="JUC48:JUF48"/>
    <mergeCell ref="JUG48:JUJ48"/>
    <mergeCell ref="JUK48:JUN48"/>
    <mergeCell ref="JUO48:JUR48"/>
    <mergeCell ref="JUS48:JUV48"/>
    <mergeCell ref="JUW48:JUZ48"/>
    <mergeCell ref="JVA48:JVD48"/>
    <mergeCell ref="JVE48:JVH48"/>
    <mergeCell ref="JVI48:JVL48"/>
    <mergeCell ref="JVM48:JVP48"/>
    <mergeCell ref="JVQ48:JVT48"/>
    <mergeCell ref="JVU48:JVX48"/>
    <mergeCell ref="JVY48:JWB48"/>
    <mergeCell ref="JWC48:JWF48"/>
    <mergeCell ref="JWG48:JWJ48"/>
    <mergeCell ref="JWK48:JWN48"/>
    <mergeCell ref="JWO48:JWR48"/>
    <mergeCell ref="JWS48:JWV48"/>
    <mergeCell ref="JWW48:JWZ48"/>
    <mergeCell ref="JXA48:JXD48"/>
    <mergeCell ref="JXE48:JXH48"/>
    <mergeCell ref="JXI48:JXL48"/>
    <mergeCell ref="JXM48:JXP48"/>
    <mergeCell ref="JXQ48:JXT48"/>
    <mergeCell ref="JXU48:JXX48"/>
    <mergeCell ref="JXY48:JYB48"/>
    <mergeCell ref="JYC48:JYF48"/>
    <mergeCell ref="JYG48:JYJ48"/>
    <mergeCell ref="JYK48:JYN48"/>
    <mergeCell ref="JOK48:JON48"/>
    <mergeCell ref="JOO48:JOR48"/>
    <mergeCell ref="JOS48:JOV48"/>
    <mergeCell ref="JOW48:JOZ48"/>
    <mergeCell ref="JPA48:JPD48"/>
    <mergeCell ref="JPE48:JPH48"/>
    <mergeCell ref="JPI48:JPL48"/>
    <mergeCell ref="JPM48:JPP48"/>
    <mergeCell ref="JPQ48:JPT48"/>
    <mergeCell ref="JPU48:JPX48"/>
    <mergeCell ref="JPY48:JQB48"/>
    <mergeCell ref="JQC48:JQF48"/>
    <mergeCell ref="JQG48:JQJ48"/>
    <mergeCell ref="JQK48:JQN48"/>
    <mergeCell ref="JQO48:JQR48"/>
    <mergeCell ref="JQS48:JQV48"/>
    <mergeCell ref="JQW48:JQZ48"/>
    <mergeCell ref="JRA48:JRD48"/>
    <mergeCell ref="JRE48:JRH48"/>
    <mergeCell ref="JRI48:JRL48"/>
    <mergeCell ref="JRM48:JRP48"/>
    <mergeCell ref="JRQ48:JRT48"/>
    <mergeCell ref="JRU48:JRX48"/>
    <mergeCell ref="JRY48:JSB48"/>
    <mergeCell ref="JSC48:JSF48"/>
    <mergeCell ref="JSG48:JSJ48"/>
    <mergeCell ref="JSK48:JSN48"/>
    <mergeCell ref="JSO48:JSR48"/>
    <mergeCell ref="JSS48:JSV48"/>
    <mergeCell ref="JSW48:JSZ48"/>
    <mergeCell ref="JTA48:JTD48"/>
    <mergeCell ref="JTE48:JTH48"/>
    <mergeCell ref="JTI48:JTL48"/>
    <mergeCell ref="JJI48:JJL48"/>
    <mergeCell ref="JJM48:JJP48"/>
    <mergeCell ref="JJQ48:JJT48"/>
    <mergeCell ref="JJU48:JJX48"/>
    <mergeCell ref="JJY48:JKB48"/>
    <mergeCell ref="JKC48:JKF48"/>
    <mergeCell ref="JKG48:JKJ48"/>
    <mergeCell ref="JKK48:JKN48"/>
    <mergeCell ref="JKO48:JKR48"/>
    <mergeCell ref="JKS48:JKV48"/>
    <mergeCell ref="JKW48:JKZ48"/>
    <mergeCell ref="JLA48:JLD48"/>
    <mergeCell ref="JLE48:JLH48"/>
    <mergeCell ref="JLI48:JLL48"/>
    <mergeCell ref="JLM48:JLP48"/>
    <mergeCell ref="JLQ48:JLT48"/>
    <mergeCell ref="JLU48:JLX48"/>
    <mergeCell ref="JLY48:JMB48"/>
    <mergeCell ref="JMC48:JMF48"/>
    <mergeCell ref="JMG48:JMJ48"/>
    <mergeCell ref="JMK48:JMN48"/>
    <mergeCell ref="JMO48:JMR48"/>
    <mergeCell ref="JMS48:JMV48"/>
    <mergeCell ref="JMW48:JMZ48"/>
    <mergeCell ref="JNA48:JND48"/>
    <mergeCell ref="JNE48:JNH48"/>
    <mergeCell ref="JNI48:JNL48"/>
    <mergeCell ref="JNM48:JNP48"/>
    <mergeCell ref="JNQ48:JNT48"/>
    <mergeCell ref="JNU48:JNX48"/>
    <mergeCell ref="JNY48:JOB48"/>
    <mergeCell ref="JOC48:JOF48"/>
    <mergeCell ref="JOG48:JOJ48"/>
    <mergeCell ref="JEG48:JEJ48"/>
    <mergeCell ref="JEK48:JEN48"/>
    <mergeCell ref="JEO48:JER48"/>
    <mergeCell ref="JES48:JEV48"/>
    <mergeCell ref="JEW48:JEZ48"/>
    <mergeCell ref="JFA48:JFD48"/>
    <mergeCell ref="JFE48:JFH48"/>
    <mergeCell ref="JFI48:JFL48"/>
    <mergeCell ref="JFM48:JFP48"/>
    <mergeCell ref="JFQ48:JFT48"/>
    <mergeCell ref="JFU48:JFX48"/>
    <mergeCell ref="JFY48:JGB48"/>
    <mergeCell ref="JGC48:JGF48"/>
    <mergeCell ref="JGG48:JGJ48"/>
    <mergeCell ref="JGK48:JGN48"/>
    <mergeCell ref="JGO48:JGR48"/>
    <mergeCell ref="JGS48:JGV48"/>
    <mergeCell ref="JGW48:JGZ48"/>
    <mergeCell ref="JHA48:JHD48"/>
    <mergeCell ref="JHE48:JHH48"/>
    <mergeCell ref="JHI48:JHL48"/>
    <mergeCell ref="JHM48:JHP48"/>
    <mergeCell ref="JHQ48:JHT48"/>
    <mergeCell ref="JHU48:JHX48"/>
    <mergeCell ref="JHY48:JIB48"/>
    <mergeCell ref="JIC48:JIF48"/>
    <mergeCell ref="JIG48:JIJ48"/>
    <mergeCell ref="JIK48:JIN48"/>
    <mergeCell ref="JIO48:JIR48"/>
    <mergeCell ref="JIS48:JIV48"/>
    <mergeCell ref="JIW48:JIZ48"/>
    <mergeCell ref="JJA48:JJD48"/>
    <mergeCell ref="JJE48:JJH48"/>
    <mergeCell ref="IZE48:IZH48"/>
    <mergeCell ref="IZI48:IZL48"/>
    <mergeCell ref="IZM48:IZP48"/>
    <mergeCell ref="IZQ48:IZT48"/>
    <mergeCell ref="IZU48:IZX48"/>
    <mergeCell ref="IZY48:JAB48"/>
    <mergeCell ref="JAC48:JAF48"/>
    <mergeCell ref="JAG48:JAJ48"/>
    <mergeCell ref="JAK48:JAN48"/>
    <mergeCell ref="JAO48:JAR48"/>
    <mergeCell ref="JAS48:JAV48"/>
    <mergeCell ref="JAW48:JAZ48"/>
    <mergeCell ref="JBA48:JBD48"/>
    <mergeCell ref="JBE48:JBH48"/>
    <mergeCell ref="JBI48:JBL48"/>
    <mergeCell ref="JBM48:JBP48"/>
    <mergeCell ref="JBQ48:JBT48"/>
    <mergeCell ref="JBU48:JBX48"/>
    <mergeCell ref="JBY48:JCB48"/>
    <mergeCell ref="JCC48:JCF48"/>
    <mergeCell ref="JCG48:JCJ48"/>
    <mergeCell ref="JCK48:JCN48"/>
    <mergeCell ref="JCO48:JCR48"/>
    <mergeCell ref="JCS48:JCV48"/>
    <mergeCell ref="JCW48:JCZ48"/>
    <mergeCell ref="JDA48:JDD48"/>
    <mergeCell ref="JDE48:JDH48"/>
    <mergeCell ref="JDI48:JDL48"/>
    <mergeCell ref="JDM48:JDP48"/>
    <mergeCell ref="JDQ48:JDT48"/>
    <mergeCell ref="JDU48:JDX48"/>
    <mergeCell ref="JDY48:JEB48"/>
    <mergeCell ref="JEC48:JEF48"/>
    <mergeCell ref="IUC48:IUF48"/>
    <mergeCell ref="IUG48:IUJ48"/>
    <mergeCell ref="IUK48:IUN48"/>
    <mergeCell ref="IUO48:IUR48"/>
    <mergeCell ref="IUS48:IUV48"/>
    <mergeCell ref="IUW48:IUZ48"/>
    <mergeCell ref="IVA48:IVD48"/>
    <mergeCell ref="IVE48:IVH48"/>
    <mergeCell ref="IVI48:IVL48"/>
    <mergeCell ref="IVM48:IVP48"/>
    <mergeCell ref="IVQ48:IVT48"/>
    <mergeCell ref="IVU48:IVX48"/>
    <mergeCell ref="IVY48:IWB48"/>
    <mergeCell ref="IWC48:IWF48"/>
    <mergeCell ref="IWG48:IWJ48"/>
    <mergeCell ref="IWK48:IWN48"/>
    <mergeCell ref="IWO48:IWR48"/>
    <mergeCell ref="IWS48:IWV48"/>
    <mergeCell ref="IWW48:IWZ48"/>
    <mergeCell ref="IXA48:IXD48"/>
    <mergeCell ref="IXE48:IXH48"/>
    <mergeCell ref="IXI48:IXL48"/>
    <mergeCell ref="IXM48:IXP48"/>
    <mergeCell ref="IXQ48:IXT48"/>
    <mergeCell ref="IXU48:IXX48"/>
    <mergeCell ref="IXY48:IYB48"/>
    <mergeCell ref="IYC48:IYF48"/>
    <mergeCell ref="IYG48:IYJ48"/>
    <mergeCell ref="IYK48:IYN48"/>
    <mergeCell ref="IYO48:IYR48"/>
    <mergeCell ref="IYS48:IYV48"/>
    <mergeCell ref="IYW48:IYZ48"/>
    <mergeCell ref="IZA48:IZD48"/>
    <mergeCell ref="IPA48:IPD48"/>
    <mergeCell ref="IPE48:IPH48"/>
    <mergeCell ref="IPI48:IPL48"/>
    <mergeCell ref="IPM48:IPP48"/>
    <mergeCell ref="IPQ48:IPT48"/>
    <mergeCell ref="IPU48:IPX48"/>
    <mergeCell ref="IPY48:IQB48"/>
    <mergeCell ref="IQC48:IQF48"/>
    <mergeCell ref="IQG48:IQJ48"/>
    <mergeCell ref="IQK48:IQN48"/>
    <mergeCell ref="IQO48:IQR48"/>
    <mergeCell ref="IQS48:IQV48"/>
    <mergeCell ref="IQW48:IQZ48"/>
    <mergeCell ref="IRA48:IRD48"/>
    <mergeCell ref="IRE48:IRH48"/>
    <mergeCell ref="IRI48:IRL48"/>
    <mergeCell ref="IRM48:IRP48"/>
    <mergeCell ref="IRQ48:IRT48"/>
    <mergeCell ref="IRU48:IRX48"/>
    <mergeCell ref="IRY48:ISB48"/>
    <mergeCell ref="ISC48:ISF48"/>
    <mergeCell ref="ISG48:ISJ48"/>
    <mergeCell ref="ISK48:ISN48"/>
    <mergeCell ref="ISO48:ISR48"/>
    <mergeCell ref="ISS48:ISV48"/>
    <mergeCell ref="ISW48:ISZ48"/>
    <mergeCell ref="ITA48:ITD48"/>
    <mergeCell ref="ITE48:ITH48"/>
    <mergeCell ref="ITI48:ITL48"/>
    <mergeCell ref="ITM48:ITP48"/>
    <mergeCell ref="ITQ48:ITT48"/>
    <mergeCell ref="ITU48:ITX48"/>
    <mergeCell ref="ITY48:IUB48"/>
    <mergeCell ref="IJY48:IKB48"/>
    <mergeCell ref="IKC48:IKF48"/>
    <mergeCell ref="IKG48:IKJ48"/>
    <mergeCell ref="IKK48:IKN48"/>
    <mergeCell ref="IKO48:IKR48"/>
    <mergeCell ref="IKS48:IKV48"/>
    <mergeCell ref="IKW48:IKZ48"/>
    <mergeCell ref="ILA48:ILD48"/>
    <mergeCell ref="ILE48:ILH48"/>
    <mergeCell ref="ILI48:ILL48"/>
    <mergeCell ref="ILM48:ILP48"/>
    <mergeCell ref="ILQ48:ILT48"/>
    <mergeCell ref="ILU48:ILX48"/>
    <mergeCell ref="ILY48:IMB48"/>
    <mergeCell ref="IMC48:IMF48"/>
    <mergeCell ref="IMG48:IMJ48"/>
    <mergeCell ref="IMK48:IMN48"/>
    <mergeCell ref="IMO48:IMR48"/>
    <mergeCell ref="IMS48:IMV48"/>
    <mergeCell ref="IMW48:IMZ48"/>
    <mergeCell ref="INA48:IND48"/>
    <mergeCell ref="INE48:INH48"/>
    <mergeCell ref="INI48:INL48"/>
    <mergeCell ref="INM48:INP48"/>
    <mergeCell ref="INQ48:INT48"/>
    <mergeCell ref="INU48:INX48"/>
    <mergeCell ref="INY48:IOB48"/>
    <mergeCell ref="IOC48:IOF48"/>
    <mergeCell ref="IOG48:IOJ48"/>
    <mergeCell ref="IOK48:ION48"/>
    <mergeCell ref="IOO48:IOR48"/>
    <mergeCell ref="IOS48:IOV48"/>
    <mergeCell ref="IOW48:IOZ48"/>
    <mergeCell ref="IEW48:IEZ48"/>
    <mergeCell ref="IFA48:IFD48"/>
    <mergeCell ref="IFE48:IFH48"/>
    <mergeCell ref="IFI48:IFL48"/>
    <mergeCell ref="IFM48:IFP48"/>
    <mergeCell ref="IFQ48:IFT48"/>
    <mergeCell ref="IFU48:IFX48"/>
    <mergeCell ref="IFY48:IGB48"/>
    <mergeCell ref="IGC48:IGF48"/>
    <mergeCell ref="IGG48:IGJ48"/>
    <mergeCell ref="IGK48:IGN48"/>
    <mergeCell ref="IGO48:IGR48"/>
    <mergeCell ref="IGS48:IGV48"/>
    <mergeCell ref="IGW48:IGZ48"/>
    <mergeCell ref="IHA48:IHD48"/>
    <mergeCell ref="IHE48:IHH48"/>
    <mergeCell ref="IHI48:IHL48"/>
    <mergeCell ref="IHM48:IHP48"/>
    <mergeCell ref="IHQ48:IHT48"/>
    <mergeCell ref="IHU48:IHX48"/>
    <mergeCell ref="IHY48:IIB48"/>
    <mergeCell ref="IIC48:IIF48"/>
    <mergeCell ref="IIG48:IIJ48"/>
    <mergeCell ref="IIK48:IIN48"/>
    <mergeCell ref="IIO48:IIR48"/>
    <mergeCell ref="IIS48:IIV48"/>
    <mergeCell ref="IIW48:IIZ48"/>
    <mergeCell ref="IJA48:IJD48"/>
    <mergeCell ref="IJE48:IJH48"/>
    <mergeCell ref="IJI48:IJL48"/>
    <mergeCell ref="IJM48:IJP48"/>
    <mergeCell ref="IJQ48:IJT48"/>
    <mergeCell ref="IJU48:IJX48"/>
    <mergeCell ref="HZU48:HZX48"/>
    <mergeCell ref="HZY48:IAB48"/>
    <mergeCell ref="IAC48:IAF48"/>
    <mergeCell ref="IAG48:IAJ48"/>
    <mergeCell ref="IAK48:IAN48"/>
    <mergeCell ref="IAO48:IAR48"/>
    <mergeCell ref="IAS48:IAV48"/>
    <mergeCell ref="IAW48:IAZ48"/>
    <mergeCell ref="IBA48:IBD48"/>
    <mergeCell ref="IBE48:IBH48"/>
    <mergeCell ref="IBI48:IBL48"/>
    <mergeCell ref="IBM48:IBP48"/>
    <mergeCell ref="IBQ48:IBT48"/>
    <mergeCell ref="IBU48:IBX48"/>
    <mergeCell ref="IBY48:ICB48"/>
    <mergeCell ref="ICC48:ICF48"/>
    <mergeCell ref="ICG48:ICJ48"/>
    <mergeCell ref="ICK48:ICN48"/>
    <mergeCell ref="ICO48:ICR48"/>
    <mergeCell ref="ICS48:ICV48"/>
    <mergeCell ref="ICW48:ICZ48"/>
    <mergeCell ref="IDA48:IDD48"/>
    <mergeCell ref="IDE48:IDH48"/>
    <mergeCell ref="IDI48:IDL48"/>
    <mergeCell ref="IDM48:IDP48"/>
    <mergeCell ref="IDQ48:IDT48"/>
    <mergeCell ref="IDU48:IDX48"/>
    <mergeCell ref="IDY48:IEB48"/>
    <mergeCell ref="IEC48:IEF48"/>
    <mergeCell ref="IEG48:IEJ48"/>
    <mergeCell ref="IEK48:IEN48"/>
    <mergeCell ref="IEO48:IER48"/>
    <mergeCell ref="IES48:IEV48"/>
    <mergeCell ref="HUS48:HUV48"/>
    <mergeCell ref="HUW48:HUZ48"/>
    <mergeCell ref="HVA48:HVD48"/>
    <mergeCell ref="HVE48:HVH48"/>
    <mergeCell ref="HVI48:HVL48"/>
    <mergeCell ref="HVM48:HVP48"/>
    <mergeCell ref="HVQ48:HVT48"/>
    <mergeCell ref="HVU48:HVX48"/>
    <mergeCell ref="HVY48:HWB48"/>
    <mergeCell ref="HWC48:HWF48"/>
    <mergeCell ref="HWG48:HWJ48"/>
    <mergeCell ref="HWK48:HWN48"/>
    <mergeCell ref="HWO48:HWR48"/>
    <mergeCell ref="HWS48:HWV48"/>
    <mergeCell ref="HWW48:HWZ48"/>
    <mergeCell ref="HXA48:HXD48"/>
    <mergeCell ref="HXE48:HXH48"/>
    <mergeCell ref="HXI48:HXL48"/>
    <mergeCell ref="HXM48:HXP48"/>
    <mergeCell ref="HXQ48:HXT48"/>
    <mergeCell ref="HXU48:HXX48"/>
    <mergeCell ref="HXY48:HYB48"/>
    <mergeCell ref="HYC48:HYF48"/>
    <mergeCell ref="HYG48:HYJ48"/>
    <mergeCell ref="HYK48:HYN48"/>
    <mergeCell ref="HYO48:HYR48"/>
    <mergeCell ref="HYS48:HYV48"/>
    <mergeCell ref="HYW48:HYZ48"/>
    <mergeCell ref="HZA48:HZD48"/>
    <mergeCell ref="HZE48:HZH48"/>
    <mergeCell ref="HZI48:HZL48"/>
    <mergeCell ref="HZM48:HZP48"/>
    <mergeCell ref="HZQ48:HZT48"/>
    <mergeCell ref="HPQ48:HPT48"/>
    <mergeCell ref="HPU48:HPX48"/>
    <mergeCell ref="HPY48:HQB48"/>
    <mergeCell ref="HQC48:HQF48"/>
    <mergeCell ref="HQG48:HQJ48"/>
    <mergeCell ref="HQK48:HQN48"/>
    <mergeCell ref="HQO48:HQR48"/>
    <mergeCell ref="HQS48:HQV48"/>
    <mergeCell ref="HQW48:HQZ48"/>
    <mergeCell ref="HRA48:HRD48"/>
    <mergeCell ref="HRE48:HRH48"/>
    <mergeCell ref="HRI48:HRL48"/>
    <mergeCell ref="HRM48:HRP48"/>
    <mergeCell ref="HRQ48:HRT48"/>
    <mergeCell ref="HRU48:HRX48"/>
    <mergeCell ref="HRY48:HSB48"/>
    <mergeCell ref="HSC48:HSF48"/>
    <mergeCell ref="HSG48:HSJ48"/>
    <mergeCell ref="HSK48:HSN48"/>
    <mergeCell ref="HSO48:HSR48"/>
    <mergeCell ref="HSS48:HSV48"/>
    <mergeCell ref="HSW48:HSZ48"/>
    <mergeCell ref="HTA48:HTD48"/>
    <mergeCell ref="HTE48:HTH48"/>
    <mergeCell ref="HTI48:HTL48"/>
    <mergeCell ref="HTM48:HTP48"/>
    <mergeCell ref="HTQ48:HTT48"/>
    <mergeCell ref="HTU48:HTX48"/>
    <mergeCell ref="HTY48:HUB48"/>
    <mergeCell ref="HUC48:HUF48"/>
    <mergeCell ref="HUG48:HUJ48"/>
    <mergeCell ref="HUK48:HUN48"/>
    <mergeCell ref="HUO48:HUR48"/>
    <mergeCell ref="HKO48:HKR48"/>
    <mergeCell ref="HKS48:HKV48"/>
    <mergeCell ref="HKW48:HKZ48"/>
    <mergeCell ref="HLA48:HLD48"/>
    <mergeCell ref="HLE48:HLH48"/>
    <mergeCell ref="HLI48:HLL48"/>
    <mergeCell ref="HLM48:HLP48"/>
    <mergeCell ref="HLQ48:HLT48"/>
    <mergeCell ref="HLU48:HLX48"/>
    <mergeCell ref="HLY48:HMB48"/>
    <mergeCell ref="HMC48:HMF48"/>
    <mergeCell ref="HMG48:HMJ48"/>
    <mergeCell ref="HMK48:HMN48"/>
    <mergeCell ref="HMO48:HMR48"/>
    <mergeCell ref="HMS48:HMV48"/>
    <mergeCell ref="HMW48:HMZ48"/>
    <mergeCell ref="HNA48:HND48"/>
    <mergeCell ref="HNE48:HNH48"/>
    <mergeCell ref="HNI48:HNL48"/>
    <mergeCell ref="HNM48:HNP48"/>
    <mergeCell ref="HNQ48:HNT48"/>
    <mergeCell ref="HNU48:HNX48"/>
    <mergeCell ref="HNY48:HOB48"/>
    <mergeCell ref="HOC48:HOF48"/>
    <mergeCell ref="HOG48:HOJ48"/>
    <mergeCell ref="HOK48:HON48"/>
    <mergeCell ref="HOO48:HOR48"/>
    <mergeCell ref="HOS48:HOV48"/>
    <mergeCell ref="HOW48:HOZ48"/>
    <mergeCell ref="HPA48:HPD48"/>
    <mergeCell ref="HPE48:HPH48"/>
    <mergeCell ref="HPI48:HPL48"/>
    <mergeCell ref="HPM48:HPP48"/>
    <mergeCell ref="HFM48:HFP48"/>
    <mergeCell ref="HFQ48:HFT48"/>
    <mergeCell ref="HFU48:HFX48"/>
    <mergeCell ref="HFY48:HGB48"/>
    <mergeCell ref="HGC48:HGF48"/>
    <mergeCell ref="HGG48:HGJ48"/>
    <mergeCell ref="HGK48:HGN48"/>
    <mergeCell ref="HGO48:HGR48"/>
    <mergeCell ref="HGS48:HGV48"/>
    <mergeCell ref="HGW48:HGZ48"/>
    <mergeCell ref="HHA48:HHD48"/>
    <mergeCell ref="HHE48:HHH48"/>
    <mergeCell ref="HHI48:HHL48"/>
    <mergeCell ref="HHM48:HHP48"/>
    <mergeCell ref="HHQ48:HHT48"/>
    <mergeCell ref="HHU48:HHX48"/>
    <mergeCell ref="HHY48:HIB48"/>
    <mergeCell ref="HIC48:HIF48"/>
    <mergeCell ref="HIG48:HIJ48"/>
    <mergeCell ref="HIK48:HIN48"/>
    <mergeCell ref="HIO48:HIR48"/>
    <mergeCell ref="HIS48:HIV48"/>
    <mergeCell ref="HIW48:HIZ48"/>
    <mergeCell ref="HJA48:HJD48"/>
    <mergeCell ref="HJE48:HJH48"/>
    <mergeCell ref="HJI48:HJL48"/>
    <mergeCell ref="HJM48:HJP48"/>
    <mergeCell ref="HJQ48:HJT48"/>
    <mergeCell ref="HJU48:HJX48"/>
    <mergeCell ref="HJY48:HKB48"/>
    <mergeCell ref="HKC48:HKF48"/>
    <mergeCell ref="HKG48:HKJ48"/>
    <mergeCell ref="HKK48:HKN48"/>
    <mergeCell ref="HAK48:HAN48"/>
    <mergeCell ref="HAO48:HAR48"/>
    <mergeCell ref="HAS48:HAV48"/>
    <mergeCell ref="HAW48:HAZ48"/>
    <mergeCell ref="HBA48:HBD48"/>
    <mergeCell ref="HBE48:HBH48"/>
    <mergeCell ref="HBI48:HBL48"/>
    <mergeCell ref="HBM48:HBP48"/>
    <mergeCell ref="HBQ48:HBT48"/>
    <mergeCell ref="HBU48:HBX48"/>
    <mergeCell ref="HBY48:HCB48"/>
    <mergeCell ref="HCC48:HCF48"/>
    <mergeCell ref="HCG48:HCJ48"/>
    <mergeCell ref="HCK48:HCN48"/>
    <mergeCell ref="HCO48:HCR48"/>
    <mergeCell ref="HCS48:HCV48"/>
    <mergeCell ref="HCW48:HCZ48"/>
    <mergeCell ref="HDA48:HDD48"/>
    <mergeCell ref="HDE48:HDH48"/>
    <mergeCell ref="HDI48:HDL48"/>
    <mergeCell ref="HDM48:HDP48"/>
    <mergeCell ref="HDQ48:HDT48"/>
    <mergeCell ref="HDU48:HDX48"/>
    <mergeCell ref="HDY48:HEB48"/>
    <mergeCell ref="HEC48:HEF48"/>
    <mergeCell ref="HEG48:HEJ48"/>
    <mergeCell ref="HEK48:HEN48"/>
    <mergeCell ref="HEO48:HER48"/>
    <mergeCell ref="HES48:HEV48"/>
    <mergeCell ref="HEW48:HEZ48"/>
    <mergeCell ref="HFA48:HFD48"/>
    <mergeCell ref="HFE48:HFH48"/>
    <mergeCell ref="HFI48:HFL48"/>
    <mergeCell ref="GVI48:GVL48"/>
    <mergeCell ref="GVM48:GVP48"/>
    <mergeCell ref="GVQ48:GVT48"/>
    <mergeCell ref="GVU48:GVX48"/>
    <mergeCell ref="GVY48:GWB48"/>
    <mergeCell ref="GWC48:GWF48"/>
    <mergeCell ref="GWG48:GWJ48"/>
    <mergeCell ref="GWK48:GWN48"/>
    <mergeCell ref="GWO48:GWR48"/>
    <mergeCell ref="GWS48:GWV48"/>
    <mergeCell ref="GWW48:GWZ48"/>
    <mergeCell ref="GXA48:GXD48"/>
    <mergeCell ref="GXE48:GXH48"/>
    <mergeCell ref="GXI48:GXL48"/>
    <mergeCell ref="GXM48:GXP48"/>
    <mergeCell ref="GXQ48:GXT48"/>
    <mergeCell ref="GXU48:GXX48"/>
    <mergeCell ref="GXY48:GYB48"/>
    <mergeCell ref="GYC48:GYF48"/>
    <mergeCell ref="GYG48:GYJ48"/>
    <mergeCell ref="GYK48:GYN48"/>
    <mergeCell ref="GYO48:GYR48"/>
    <mergeCell ref="GYS48:GYV48"/>
    <mergeCell ref="GYW48:GYZ48"/>
    <mergeCell ref="GZA48:GZD48"/>
    <mergeCell ref="GZE48:GZH48"/>
    <mergeCell ref="GZI48:GZL48"/>
    <mergeCell ref="GZM48:GZP48"/>
    <mergeCell ref="GZQ48:GZT48"/>
    <mergeCell ref="GZU48:GZX48"/>
    <mergeCell ref="GZY48:HAB48"/>
    <mergeCell ref="HAC48:HAF48"/>
    <mergeCell ref="HAG48:HAJ48"/>
    <mergeCell ref="GQG48:GQJ48"/>
    <mergeCell ref="GQK48:GQN48"/>
    <mergeCell ref="GQO48:GQR48"/>
    <mergeCell ref="GQS48:GQV48"/>
    <mergeCell ref="GQW48:GQZ48"/>
    <mergeCell ref="GRA48:GRD48"/>
    <mergeCell ref="GRE48:GRH48"/>
    <mergeCell ref="GRI48:GRL48"/>
    <mergeCell ref="GRM48:GRP48"/>
    <mergeCell ref="GRQ48:GRT48"/>
    <mergeCell ref="GRU48:GRX48"/>
    <mergeCell ref="GRY48:GSB48"/>
    <mergeCell ref="GSC48:GSF48"/>
    <mergeCell ref="GSG48:GSJ48"/>
    <mergeCell ref="GSK48:GSN48"/>
    <mergeCell ref="GSO48:GSR48"/>
    <mergeCell ref="GSS48:GSV48"/>
    <mergeCell ref="GSW48:GSZ48"/>
    <mergeCell ref="GTA48:GTD48"/>
    <mergeCell ref="GTE48:GTH48"/>
    <mergeCell ref="GTI48:GTL48"/>
    <mergeCell ref="GTM48:GTP48"/>
    <mergeCell ref="GTQ48:GTT48"/>
    <mergeCell ref="GTU48:GTX48"/>
    <mergeCell ref="GTY48:GUB48"/>
    <mergeCell ref="GUC48:GUF48"/>
    <mergeCell ref="GUG48:GUJ48"/>
    <mergeCell ref="GUK48:GUN48"/>
    <mergeCell ref="GUO48:GUR48"/>
    <mergeCell ref="GUS48:GUV48"/>
    <mergeCell ref="GUW48:GUZ48"/>
    <mergeCell ref="GVA48:GVD48"/>
    <mergeCell ref="GVE48:GVH48"/>
    <mergeCell ref="GLE48:GLH48"/>
    <mergeCell ref="GLI48:GLL48"/>
    <mergeCell ref="GLM48:GLP48"/>
    <mergeCell ref="GLQ48:GLT48"/>
    <mergeCell ref="GLU48:GLX48"/>
    <mergeCell ref="GLY48:GMB48"/>
    <mergeCell ref="GMC48:GMF48"/>
    <mergeCell ref="GMG48:GMJ48"/>
    <mergeCell ref="GMK48:GMN48"/>
    <mergeCell ref="GMO48:GMR48"/>
    <mergeCell ref="GMS48:GMV48"/>
    <mergeCell ref="GMW48:GMZ48"/>
    <mergeCell ref="GNA48:GND48"/>
    <mergeCell ref="GNE48:GNH48"/>
    <mergeCell ref="GNI48:GNL48"/>
    <mergeCell ref="GNM48:GNP48"/>
    <mergeCell ref="GNQ48:GNT48"/>
    <mergeCell ref="GNU48:GNX48"/>
    <mergeCell ref="GNY48:GOB48"/>
    <mergeCell ref="GOC48:GOF48"/>
    <mergeCell ref="GOG48:GOJ48"/>
    <mergeCell ref="GOK48:GON48"/>
    <mergeCell ref="GOO48:GOR48"/>
    <mergeCell ref="GOS48:GOV48"/>
    <mergeCell ref="GOW48:GOZ48"/>
    <mergeCell ref="GPA48:GPD48"/>
    <mergeCell ref="GPE48:GPH48"/>
    <mergeCell ref="GPI48:GPL48"/>
    <mergeCell ref="GPM48:GPP48"/>
    <mergeCell ref="GPQ48:GPT48"/>
    <mergeCell ref="GPU48:GPX48"/>
    <mergeCell ref="GPY48:GQB48"/>
    <mergeCell ref="GQC48:GQF48"/>
    <mergeCell ref="GGC48:GGF48"/>
    <mergeCell ref="GGG48:GGJ48"/>
    <mergeCell ref="GGK48:GGN48"/>
    <mergeCell ref="GGO48:GGR48"/>
    <mergeCell ref="GGS48:GGV48"/>
    <mergeCell ref="GGW48:GGZ48"/>
    <mergeCell ref="GHA48:GHD48"/>
    <mergeCell ref="GHE48:GHH48"/>
    <mergeCell ref="GHI48:GHL48"/>
    <mergeCell ref="GHM48:GHP48"/>
    <mergeCell ref="GHQ48:GHT48"/>
    <mergeCell ref="GHU48:GHX48"/>
    <mergeCell ref="GHY48:GIB48"/>
    <mergeCell ref="GIC48:GIF48"/>
    <mergeCell ref="GIG48:GIJ48"/>
    <mergeCell ref="GIK48:GIN48"/>
    <mergeCell ref="GIO48:GIR48"/>
    <mergeCell ref="GIS48:GIV48"/>
    <mergeCell ref="GIW48:GIZ48"/>
    <mergeCell ref="GJA48:GJD48"/>
    <mergeCell ref="GJE48:GJH48"/>
    <mergeCell ref="GJI48:GJL48"/>
    <mergeCell ref="GJM48:GJP48"/>
    <mergeCell ref="GJQ48:GJT48"/>
    <mergeCell ref="GJU48:GJX48"/>
    <mergeCell ref="GJY48:GKB48"/>
    <mergeCell ref="GKC48:GKF48"/>
    <mergeCell ref="GKG48:GKJ48"/>
    <mergeCell ref="GKK48:GKN48"/>
    <mergeCell ref="GKO48:GKR48"/>
    <mergeCell ref="GKS48:GKV48"/>
    <mergeCell ref="GKW48:GKZ48"/>
    <mergeCell ref="GLA48:GLD48"/>
    <mergeCell ref="GBA48:GBD48"/>
    <mergeCell ref="GBE48:GBH48"/>
    <mergeCell ref="GBI48:GBL48"/>
    <mergeCell ref="GBM48:GBP48"/>
    <mergeCell ref="GBQ48:GBT48"/>
    <mergeCell ref="GBU48:GBX48"/>
    <mergeCell ref="GBY48:GCB48"/>
    <mergeCell ref="GCC48:GCF48"/>
    <mergeCell ref="GCG48:GCJ48"/>
    <mergeCell ref="GCK48:GCN48"/>
    <mergeCell ref="GCO48:GCR48"/>
    <mergeCell ref="GCS48:GCV48"/>
    <mergeCell ref="GCW48:GCZ48"/>
    <mergeCell ref="GDA48:GDD48"/>
    <mergeCell ref="GDE48:GDH48"/>
    <mergeCell ref="GDI48:GDL48"/>
    <mergeCell ref="GDM48:GDP48"/>
    <mergeCell ref="GDQ48:GDT48"/>
    <mergeCell ref="GDU48:GDX48"/>
    <mergeCell ref="GDY48:GEB48"/>
    <mergeCell ref="GEC48:GEF48"/>
    <mergeCell ref="GEG48:GEJ48"/>
    <mergeCell ref="GEK48:GEN48"/>
    <mergeCell ref="GEO48:GER48"/>
    <mergeCell ref="GES48:GEV48"/>
    <mergeCell ref="GEW48:GEZ48"/>
    <mergeCell ref="GFA48:GFD48"/>
    <mergeCell ref="GFE48:GFH48"/>
    <mergeCell ref="GFI48:GFL48"/>
    <mergeCell ref="GFM48:GFP48"/>
    <mergeCell ref="GFQ48:GFT48"/>
    <mergeCell ref="GFU48:GFX48"/>
    <mergeCell ref="GFY48:GGB48"/>
    <mergeCell ref="FVY48:FWB48"/>
    <mergeCell ref="FWC48:FWF48"/>
    <mergeCell ref="FWG48:FWJ48"/>
    <mergeCell ref="FWK48:FWN48"/>
    <mergeCell ref="FWO48:FWR48"/>
    <mergeCell ref="FWS48:FWV48"/>
    <mergeCell ref="FWW48:FWZ48"/>
    <mergeCell ref="FXA48:FXD48"/>
    <mergeCell ref="FXE48:FXH48"/>
    <mergeCell ref="FXI48:FXL48"/>
    <mergeCell ref="FXM48:FXP48"/>
    <mergeCell ref="FXQ48:FXT48"/>
    <mergeCell ref="FXU48:FXX48"/>
    <mergeCell ref="FXY48:FYB48"/>
    <mergeCell ref="FYC48:FYF48"/>
    <mergeCell ref="FYG48:FYJ48"/>
    <mergeCell ref="FYK48:FYN48"/>
    <mergeCell ref="FYO48:FYR48"/>
    <mergeCell ref="FYS48:FYV48"/>
    <mergeCell ref="FYW48:FYZ48"/>
    <mergeCell ref="FZA48:FZD48"/>
    <mergeCell ref="FZE48:FZH48"/>
    <mergeCell ref="FZI48:FZL48"/>
    <mergeCell ref="FZM48:FZP48"/>
    <mergeCell ref="FZQ48:FZT48"/>
    <mergeCell ref="FZU48:FZX48"/>
    <mergeCell ref="FZY48:GAB48"/>
    <mergeCell ref="GAC48:GAF48"/>
    <mergeCell ref="GAG48:GAJ48"/>
    <mergeCell ref="GAK48:GAN48"/>
    <mergeCell ref="GAO48:GAR48"/>
    <mergeCell ref="GAS48:GAV48"/>
    <mergeCell ref="GAW48:GAZ48"/>
    <mergeCell ref="FQW48:FQZ48"/>
    <mergeCell ref="FRA48:FRD48"/>
    <mergeCell ref="FRE48:FRH48"/>
    <mergeCell ref="FRI48:FRL48"/>
    <mergeCell ref="FRM48:FRP48"/>
    <mergeCell ref="FRQ48:FRT48"/>
    <mergeCell ref="FRU48:FRX48"/>
    <mergeCell ref="FRY48:FSB48"/>
    <mergeCell ref="FSC48:FSF48"/>
    <mergeCell ref="FSG48:FSJ48"/>
    <mergeCell ref="FSK48:FSN48"/>
    <mergeCell ref="FSO48:FSR48"/>
    <mergeCell ref="FSS48:FSV48"/>
    <mergeCell ref="FSW48:FSZ48"/>
    <mergeCell ref="FTA48:FTD48"/>
    <mergeCell ref="FTE48:FTH48"/>
    <mergeCell ref="FTI48:FTL48"/>
    <mergeCell ref="FTM48:FTP48"/>
    <mergeCell ref="FTQ48:FTT48"/>
    <mergeCell ref="FTU48:FTX48"/>
    <mergeCell ref="FTY48:FUB48"/>
    <mergeCell ref="FUC48:FUF48"/>
    <mergeCell ref="FUG48:FUJ48"/>
    <mergeCell ref="FUK48:FUN48"/>
    <mergeCell ref="FUO48:FUR48"/>
    <mergeCell ref="FUS48:FUV48"/>
    <mergeCell ref="FUW48:FUZ48"/>
    <mergeCell ref="FVA48:FVD48"/>
    <mergeCell ref="FVE48:FVH48"/>
    <mergeCell ref="FVI48:FVL48"/>
    <mergeCell ref="FVM48:FVP48"/>
    <mergeCell ref="FVQ48:FVT48"/>
    <mergeCell ref="FVU48:FVX48"/>
    <mergeCell ref="FLU48:FLX48"/>
    <mergeCell ref="FLY48:FMB48"/>
    <mergeCell ref="FMC48:FMF48"/>
    <mergeCell ref="FMG48:FMJ48"/>
    <mergeCell ref="FMK48:FMN48"/>
    <mergeCell ref="FMO48:FMR48"/>
    <mergeCell ref="FMS48:FMV48"/>
    <mergeCell ref="FMW48:FMZ48"/>
    <mergeCell ref="FNA48:FND48"/>
    <mergeCell ref="FNE48:FNH48"/>
    <mergeCell ref="FNI48:FNL48"/>
    <mergeCell ref="FNM48:FNP48"/>
    <mergeCell ref="FNQ48:FNT48"/>
    <mergeCell ref="FNU48:FNX48"/>
    <mergeCell ref="FNY48:FOB48"/>
    <mergeCell ref="FOC48:FOF48"/>
    <mergeCell ref="FOG48:FOJ48"/>
    <mergeCell ref="FOK48:FON48"/>
    <mergeCell ref="FOO48:FOR48"/>
    <mergeCell ref="FOS48:FOV48"/>
    <mergeCell ref="FOW48:FOZ48"/>
    <mergeCell ref="FPA48:FPD48"/>
    <mergeCell ref="FPE48:FPH48"/>
    <mergeCell ref="FPI48:FPL48"/>
    <mergeCell ref="FPM48:FPP48"/>
    <mergeCell ref="FPQ48:FPT48"/>
    <mergeCell ref="FPU48:FPX48"/>
    <mergeCell ref="FPY48:FQB48"/>
    <mergeCell ref="FQC48:FQF48"/>
    <mergeCell ref="FQG48:FQJ48"/>
    <mergeCell ref="FQK48:FQN48"/>
    <mergeCell ref="FQO48:FQR48"/>
    <mergeCell ref="FQS48:FQV48"/>
    <mergeCell ref="FGS48:FGV48"/>
    <mergeCell ref="FGW48:FGZ48"/>
    <mergeCell ref="FHA48:FHD48"/>
    <mergeCell ref="FHE48:FHH48"/>
    <mergeCell ref="FHI48:FHL48"/>
    <mergeCell ref="FHM48:FHP48"/>
    <mergeCell ref="FHQ48:FHT48"/>
    <mergeCell ref="FHU48:FHX48"/>
    <mergeCell ref="FHY48:FIB48"/>
    <mergeCell ref="FIC48:FIF48"/>
    <mergeCell ref="FIG48:FIJ48"/>
    <mergeCell ref="FIK48:FIN48"/>
    <mergeCell ref="FIO48:FIR48"/>
    <mergeCell ref="FIS48:FIV48"/>
    <mergeCell ref="FIW48:FIZ48"/>
    <mergeCell ref="FJA48:FJD48"/>
    <mergeCell ref="FJE48:FJH48"/>
    <mergeCell ref="FJI48:FJL48"/>
    <mergeCell ref="FJM48:FJP48"/>
    <mergeCell ref="FJQ48:FJT48"/>
    <mergeCell ref="FJU48:FJX48"/>
    <mergeCell ref="FJY48:FKB48"/>
    <mergeCell ref="FKC48:FKF48"/>
    <mergeCell ref="FKG48:FKJ48"/>
    <mergeCell ref="FKK48:FKN48"/>
    <mergeCell ref="FKO48:FKR48"/>
    <mergeCell ref="FKS48:FKV48"/>
    <mergeCell ref="FKW48:FKZ48"/>
    <mergeCell ref="FLA48:FLD48"/>
    <mergeCell ref="FLE48:FLH48"/>
    <mergeCell ref="FLI48:FLL48"/>
    <mergeCell ref="FLM48:FLP48"/>
    <mergeCell ref="FLQ48:FLT48"/>
    <mergeCell ref="FBQ48:FBT48"/>
    <mergeCell ref="FBU48:FBX48"/>
    <mergeCell ref="FBY48:FCB48"/>
    <mergeCell ref="FCC48:FCF48"/>
    <mergeCell ref="FCG48:FCJ48"/>
    <mergeCell ref="FCK48:FCN48"/>
    <mergeCell ref="FCO48:FCR48"/>
    <mergeCell ref="FCS48:FCV48"/>
    <mergeCell ref="FCW48:FCZ48"/>
    <mergeCell ref="FDA48:FDD48"/>
    <mergeCell ref="FDE48:FDH48"/>
    <mergeCell ref="FDI48:FDL48"/>
    <mergeCell ref="FDM48:FDP48"/>
    <mergeCell ref="FDQ48:FDT48"/>
    <mergeCell ref="FDU48:FDX48"/>
    <mergeCell ref="FDY48:FEB48"/>
    <mergeCell ref="FEC48:FEF48"/>
    <mergeCell ref="FEG48:FEJ48"/>
    <mergeCell ref="FEK48:FEN48"/>
    <mergeCell ref="FEO48:FER48"/>
    <mergeCell ref="FES48:FEV48"/>
    <mergeCell ref="FEW48:FEZ48"/>
    <mergeCell ref="FFA48:FFD48"/>
    <mergeCell ref="FFE48:FFH48"/>
    <mergeCell ref="FFI48:FFL48"/>
    <mergeCell ref="FFM48:FFP48"/>
    <mergeCell ref="FFQ48:FFT48"/>
    <mergeCell ref="FFU48:FFX48"/>
    <mergeCell ref="FFY48:FGB48"/>
    <mergeCell ref="FGC48:FGF48"/>
    <mergeCell ref="FGG48:FGJ48"/>
    <mergeCell ref="FGK48:FGN48"/>
    <mergeCell ref="FGO48:FGR48"/>
    <mergeCell ref="EWO48:EWR48"/>
    <mergeCell ref="EWS48:EWV48"/>
    <mergeCell ref="EWW48:EWZ48"/>
    <mergeCell ref="EXA48:EXD48"/>
    <mergeCell ref="EXE48:EXH48"/>
    <mergeCell ref="EXI48:EXL48"/>
    <mergeCell ref="EXM48:EXP48"/>
    <mergeCell ref="EXQ48:EXT48"/>
    <mergeCell ref="EXU48:EXX48"/>
    <mergeCell ref="EXY48:EYB48"/>
    <mergeCell ref="EYC48:EYF48"/>
    <mergeCell ref="EYG48:EYJ48"/>
    <mergeCell ref="EYK48:EYN48"/>
    <mergeCell ref="EYO48:EYR48"/>
    <mergeCell ref="EYS48:EYV48"/>
    <mergeCell ref="EYW48:EYZ48"/>
    <mergeCell ref="EZA48:EZD48"/>
    <mergeCell ref="EZE48:EZH48"/>
    <mergeCell ref="EZI48:EZL48"/>
    <mergeCell ref="EZM48:EZP48"/>
    <mergeCell ref="EZQ48:EZT48"/>
    <mergeCell ref="EZU48:EZX48"/>
    <mergeCell ref="EZY48:FAB48"/>
    <mergeCell ref="FAC48:FAF48"/>
    <mergeCell ref="FAG48:FAJ48"/>
    <mergeCell ref="FAK48:FAN48"/>
    <mergeCell ref="FAO48:FAR48"/>
    <mergeCell ref="FAS48:FAV48"/>
    <mergeCell ref="FAW48:FAZ48"/>
    <mergeCell ref="FBA48:FBD48"/>
    <mergeCell ref="FBE48:FBH48"/>
    <mergeCell ref="FBI48:FBL48"/>
    <mergeCell ref="FBM48:FBP48"/>
    <mergeCell ref="ERM48:ERP48"/>
    <mergeCell ref="ERQ48:ERT48"/>
    <mergeCell ref="ERU48:ERX48"/>
    <mergeCell ref="ERY48:ESB48"/>
    <mergeCell ref="ESC48:ESF48"/>
    <mergeCell ref="ESG48:ESJ48"/>
    <mergeCell ref="ESK48:ESN48"/>
    <mergeCell ref="ESO48:ESR48"/>
    <mergeCell ref="ESS48:ESV48"/>
    <mergeCell ref="ESW48:ESZ48"/>
    <mergeCell ref="ETA48:ETD48"/>
    <mergeCell ref="ETE48:ETH48"/>
    <mergeCell ref="ETI48:ETL48"/>
    <mergeCell ref="ETM48:ETP48"/>
    <mergeCell ref="ETQ48:ETT48"/>
    <mergeCell ref="ETU48:ETX48"/>
    <mergeCell ref="ETY48:EUB48"/>
    <mergeCell ref="EUC48:EUF48"/>
    <mergeCell ref="EUG48:EUJ48"/>
    <mergeCell ref="EUK48:EUN48"/>
    <mergeCell ref="EUO48:EUR48"/>
    <mergeCell ref="EUS48:EUV48"/>
    <mergeCell ref="EUW48:EUZ48"/>
    <mergeCell ref="EVA48:EVD48"/>
    <mergeCell ref="EVE48:EVH48"/>
    <mergeCell ref="EVI48:EVL48"/>
    <mergeCell ref="EVM48:EVP48"/>
    <mergeCell ref="EVQ48:EVT48"/>
    <mergeCell ref="EVU48:EVX48"/>
    <mergeCell ref="EVY48:EWB48"/>
    <mergeCell ref="EWC48:EWF48"/>
    <mergeCell ref="EWG48:EWJ48"/>
    <mergeCell ref="EWK48:EWN48"/>
    <mergeCell ref="EMK48:EMN48"/>
    <mergeCell ref="EMO48:EMR48"/>
    <mergeCell ref="EMS48:EMV48"/>
    <mergeCell ref="EMW48:EMZ48"/>
    <mergeCell ref="ENA48:END48"/>
    <mergeCell ref="ENE48:ENH48"/>
    <mergeCell ref="ENI48:ENL48"/>
    <mergeCell ref="ENM48:ENP48"/>
    <mergeCell ref="ENQ48:ENT48"/>
    <mergeCell ref="ENU48:ENX48"/>
    <mergeCell ref="ENY48:EOB48"/>
    <mergeCell ref="EOC48:EOF48"/>
    <mergeCell ref="EOG48:EOJ48"/>
    <mergeCell ref="EOK48:EON48"/>
    <mergeCell ref="EOO48:EOR48"/>
    <mergeCell ref="EOS48:EOV48"/>
    <mergeCell ref="EOW48:EOZ48"/>
    <mergeCell ref="EPA48:EPD48"/>
    <mergeCell ref="EPE48:EPH48"/>
    <mergeCell ref="EPI48:EPL48"/>
    <mergeCell ref="EPM48:EPP48"/>
    <mergeCell ref="EPQ48:EPT48"/>
    <mergeCell ref="EPU48:EPX48"/>
    <mergeCell ref="EPY48:EQB48"/>
    <mergeCell ref="EQC48:EQF48"/>
    <mergeCell ref="EQG48:EQJ48"/>
    <mergeCell ref="EQK48:EQN48"/>
    <mergeCell ref="EQO48:EQR48"/>
    <mergeCell ref="EQS48:EQV48"/>
    <mergeCell ref="EQW48:EQZ48"/>
    <mergeCell ref="ERA48:ERD48"/>
    <mergeCell ref="ERE48:ERH48"/>
    <mergeCell ref="ERI48:ERL48"/>
    <mergeCell ref="EHI48:EHL48"/>
    <mergeCell ref="EHM48:EHP48"/>
    <mergeCell ref="EHQ48:EHT48"/>
    <mergeCell ref="EHU48:EHX48"/>
    <mergeCell ref="EHY48:EIB48"/>
    <mergeCell ref="EIC48:EIF48"/>
    <mergeCell ref="EIG48:EIJ48"/>
    <mergeCell ref="EIK48:EIN48"/>
    <mergeCell ref="EIO48:EIR48"/>
    <mergeCell ref="EIS48:EIV48"/>
    <mergeCell ref="EIW48:EIZ48"/>
    <mergeCell ref="EJA48:EJD48"/>
    <mergeCell ref="EJE48:EJH48"/>
    <mergeCell ref="EJI48:EJL48"/>
    <mergeCell ref="EJM48:EJP48"/>
    <mergeCell ref="EJQ48:EJT48"/>
    <mergeCell ref="EJU48:EJX48"/>
    <mergeCell ref="EJY48:EKB48"/>
    <mergeCell ref="EKC48:EKF48"/>
    <mergeCell ref="EKG48:EKJ48"/>
    <mergeCell ref="EKK48:EKN48"/>
    <mergeCell ref="EKO48:EKR48"/>
    <mergeCell ref="EKS48:EKV48"/>
    <mergeCell ref="EKW48:EKZ48"/>
    <mergeCell ref="ELA48:ELD48"/>
    <mergeCell ref="ELE48:ELH48"/>
    <mergeCell ref="ELI48:ELL48"/>
    <mergeCell ref="ELM48:ELP48"/>
    <mergeCell ref="ELQ48:ELT48"/>
    <mergeCell ref="ELU48:ELX48"/>
    <mergeCell ref="ELY48:EMB48"/>
    <mergeCell ref="EMC48:EMF48"/>
    <mergeCell ref="EMG48:EMJ48"/>
    <mergeCell ref="ECG48:ECJ48"/>
    <mergeCell ref="ECK48:ECN48"/>
    <mergeCell ref="ECO48:ECR48"/>
    <mergeCell ref="ECS48:ECV48"/>
    <mergeCell ref="ECW48:ECZ48"/>
    <mergeCell ref="EDA48:EDD48"/>
    <mergeCell ref="EDE48:EDH48"/>
    <mergeCell ref="EDI48:EDL48"/>
    <mergeCell ref="EDM48:EDP48"/>
    <mergeCell ref="EDQ48:EDT48"/>
    <mergeCell ref="EDU48:EDX48"/>
    <mergeCell ref="EDY48:EEB48"/>
    <mergeCell ref="EEC48:EEF48"/>
    <mergeCell ref="EEG48:EEJ48"/>
    <mergeCell ref="EEK48:EEN48"/>
    <mergeCell ref="EEO48:EER48"/>
    <mergeCell ref="EES48:EEV48"/>
    <mergeCell ref="EEW48:EEZ48"/>
    <mergeCell ref="EFA48:EFD48"/>
    <mergeCell ref="EFE48:EFH48"/>
    <mergeCell ref="EFI48:EFL48"/>
    <mergeCell ref="EFM48:EFP48"/>
    <mergeCell ref="EFQ48:EFT48"/>
    <mergeCell ref="EFU48:EFX48"/>
    <mergeCell ref="EFY48:EGB48"/>
    <mergeCell ref="EGC48:EGF48"/>
    <mergeCell ref="EGG48:EGJ48"/>
    <mergeCell ref="EGK48:EGN48"/>
    <mergeCell ref="EGO48:EGR48"/>
    <mergeCell ref="EGS48:EGV48"/>
    <mergeCell ref="EGW48:EGZ48"/>
    <mergeCell ref="EHA48:EHD48"/>
    <mergeCell ref="EHE48:EHH48"/>
    <mergeCell ref="DXE48:DXH48"/>
    <mergeCell ref="DXI48:DXL48"/>
    <mergeCell ref="DXM48:DXP48"/>
    <mergeCell ref="DXQ48:DXT48"/>
    <mergeCell ref="DXU48:DXX48"/>
    <mergeCell ref="DXY48:DYB48"/>
    <mergeCell ref="DYC48:DYF48"/>
    <mergeCell ref="DYG48:DYJ48"/>
    <mergeCell ref="DYK48:DYN48"/>
    <mergeCell ref="DYO48:DYR48"/>
    <mergeCell ref="DYS48:DYV48"/>
    <mergeCell ref="DYW48:DYZ48"/>
    <mergeCell ref="DZA48:DZD48"/>
    <mergeCell ref="DZE48:DZH48"/>
    <mergeCell ref="DZI48:DZL48"/>
    <mergeCell ref="DZM48:DZP48"/>
    <mergeCell ref="DZQ48:DZT48"/>
    <mergeCell ref="DZU48:DZX48"/>
    <mergeCell ref="DZY48:EAB48"/>
    <mergeCell ref="EAC48:EAF48"/>
    <mergeCell ref="EAG48:EAJ48"/>
    <mergeCell ref="EAK48:EAN48"/>
    <mergeCell ref="EAO48:EAR48"/>
    <mergeCell ref="EAS48:EAV48"/>
    <mergeCell ref="EAW48:EAZ48"/>
    <mergeCell ref="EBA48:EBD48"/>
    <mergeCell ref="EBE48:EBH48"/>
    <mergeCell ref="EBI48:EBL48"/>
    <mergeCell ref="EBM48:EBP48"/>
    <mergeCell ref="EBQ48:EBT48"/>
    <mergeCell ref="EBU48:EBX48"/>
    <mergeCell ref="EBY48:ECB48"/>
    <mergeCell ref="ECC48:ECF48"/>
    <mergeCell ref="DSC48:DSF48"/>
    <mergeCell ref="DSG48:DSJ48"/>
    <mergeCell ref="DSK48:DSN48"/>
    <mergeCell ref="DSO48:DSR48"/>
    <mergeCell ref="DSS48:DSV48"/>
    <mergeCell ref="DSW48:DSZ48"/>
    <mergeCell ref="DTA48:DTD48"/>
    <mergeCell ref="DTE48:DTH48"/>
    <mergeCell ref="DTI48:DTL48"/>
    <mergeCell ref="DTM48:DTP48"/>
    <mergeCell ref="DTQ48:DTT48"/>
    <mergeCell ref="DTU48:DTX48"/>
    <mergeCell ref="DTY48:DUB48"/>
    <mergeCell ref="DUC48:DUF48"/>
    <mergeCell ref="DUG48:DUJ48"/>
    <mergeCell ref="DUK48:DUN48"/>
    <mergeCell ref="DUO48:DUR48"/>
    <mergeCell ref="DUS48:DUV48"/>
    <mergeCell ref="DUW48:DUZ48"/>
    <mergeCell ref="DVA48:DVD48"/>
    <mergeCell ref="DVE48:DVH48"/>
    <mergeCell ref="DVI48:DVL48"/>
    <mergeCell ref="DVM48:DVP48"/>
    <mergeCell ref="DVQ48:DVT48"/>
    <mergeCell ref="DVU48:DVX48"/>
    <mergeCell ref="DVY48:DWB48"/>
    <mergeCell ref="DWC48:DWF48"/>
    <mergeCell ref="DWG48:DWJ48"/>
    <mergeCell ref="DWK48:DWN48"/>
    <mergeCell ref="DWO48:DWR48"/>
    <mergeCell ref="DWS48:DWV48"/>
    <mergeCell ref="DWW48:DWZ48"/>
    <mergeCell ref="DXA48:DXD48"/>
    <mergeCell ref="DNA48:DND48"/>
    <mergeCell ref="DNE48:DNH48"/>
    <mergeCell ref="DNI48:DNL48"/>
    <mergeCell ref="DNM48:DNP48"/>
    <mergeCell ref="DNQ48:DNT48"/>
    <mergeCell ref="DNU48:DNX48"/>
    <mergeCell ref="DNY48:DOB48"/>
    <mergeCell ref="DOC48:DOF48"/>
    <mergeCell ref="DOG48:DOJ48"/>
    <mergeCell ref="DOK48:DON48"/>
    <mergeCell ref="DOO48:DOR48"/>
    <mergeCell ref="DOS48:DOV48"/>
    <mergeCell ref="DOW48:DOZ48"/>
    <mergeCell ref="DPA48:DPD48"/>
    <mergeCell ref="DPE48:DPH48"/>
    <mergeCell ref="DPI48:DPL48"/>
    <mergeCell ref="DPM48:DPP48"/>
    <mergeCell ref="DPQ48:DPT48"/>
    <mergeCell ref="DPU48:DPX48"/>
    <mergeCell ref="DPY48:DQB48"/>
    <mergeCell ref="DQC48:DQF48"/>
    <mergeCell ref="DQG48:DQJ48"/>
    <mergeCell ref="DQK48:DQN48"/>
    <mergeCell ref="DQO48:DQR48"/>
    <mergeCell ref="DQS48:DQV48"/>
    <mergeCell ref="DQW48:DQZ48"/>
    <mergeCell ref="DRA48:DRD48"/>
    <mergeCell ref="DRE48:DRH48"/>
    <mergeCell ref="DRI48:DRL48"/>
    <mergeCell ref="DRM48:DRP48"/>
    <mergeCell ref="DRQ48:DRT48"/>
    <mergeCell ref="DRU48:DRX48"/>
    <mergeCell ref="DRY48:DSB48"/>
    <mergeCell ref="DHY48:DIB48"/>
    <mergeCell ref="DIC48:DIF48"/>
    <mergeCell ref="DIG48:DIJ48"/>
    <mergeCell ref="DIK48:DIN48"/>
    <mergeCell ref="DIO48:DIR48"/>
    <mergeCell ref="DIS48:DIV48"/>
    <mergeCell ref="DIW48:DIZ48"/>
    <mergeCell ref="DJA48:DJD48"/>
    <mergeCell ref="DJE48:DJH48"/>
    <mergeCell ref="DJI48:DJL48"/>
    <mergeCell ref="DJM48:DJP48"/>
    <mergeCell ref="DJQ48:DJT48"/>
    <mergeCell ref="DJU48:DJX48"/>
    <mergeCell ref="DJY48:DKB48"/>
    <mergeCell ref="DKC48:DKF48"/>
    <mergeCell ref="DKG48:DKJ48"/>
    <mergeCell ref="DKK48:DKN48"/>
    <mergeCell ref="DKO48:DKR48"/>
    <mergeCell ref="DKS48:DKV48"/>
    <mergeCell ref="DKW48:DKZ48"/>
    <mergeCell ref="DLA48:DLD48"/>
    <mergeCell ref="DLE48:DLH48"/>
    <mergeCell ref="DLI48:DLL48"/>
    <mergeCell ref="DLM48:DLP48"/>
    <mergeCell ref="DLQ48:DLT48"/>
    <mergeCell ref="DLU48:DLX48"/>
    <mergeCell ref="DLY48:DMB48"/>
    <mergeCell ref="DMC48:DMF48"/>
    <mergeCell ref="DMG48:DMJ48"/>
    <mergeCell ref="DMK48:DMN48"/>
    <mergeCell ref="DMO48:DMR48"/>
    <mergeCell ref="DMS48:DMV48"/>
    <mergeCell ref="DMW48:DMZ48"/>
    <mergeCell ref="DCW48:DCZ48"/>
    <mergeCell ref="DDA48:DDD48"/>
    <mergeCell ref="DDE48:DDH48"/>
    <mergeCell ref="DDI48:DDL48"/>
    <mergeCell ref="DDM48:DDP48"/>
    <mergeCell ref="DDQ48:DDT48"/>
    <mergeCell ref="DDU48:DDX48"/>
    <mergeCell ref="DDY48:DEB48"/>
    <mergeCell ref="DEC48:DEF48"/>
    <mergeCell ref="DEG48:DEJ48"/>
    <mergeCell ref="DEK48:DEN48"/>
    <mergeCell ref="DEO48:DER48"/>
    <mergeCell ref="DES48:DEV48"/>
    <mergeCell ref="DEW48:DEZ48"/>
    <mergeCell ref="DFA48:DFD48"/>
    <mergeCell ref="DFE48:DFH48"/>
    <mergeCell ref="DFI48:DFL48"/>
    <mergeCell ref="DFM48:DFP48"/>
    <mergeCell ref="DFQ48:DFT48"/>
    <mergeCell ref="DFU48:DFX48"/>
    <mergeCell ref="DFY48:DGB48"/>
    <mergeCell ref="DGC48:DGF48"/>
    <mergeCell ref="DGG48:DGJ48"/>
    <mergeCell ref="DGK48:DGN48"/>
    <mergeCell ref="DGO48:DGR48"/>
    <mergeCell ref="DGS48:DGV48"/>
    <mergeCell ref="DGW48:DGZ48"/>
    <mergeCell ref="DHA48:DHD48"/>
    <mergeCell ref="DHE48:DHH48"/>
    <mergeCell ref="DHI48:DHL48"/>
    <mergeCell ref="DHM48:DHP48"/>
    <mergeCell ref="DHQ48:DHT48"/>
    <mergeCell ref="DHU48:DHX48"/>
    <mergeCell ref="CXU48:CXX48"/>
    <mergeCell ref="CXY48:CYB48"/>
    <mergeCell ref="CYC48:CYF48"/>
    <mergeCell ref="CYG48:CYJ48"/>
    <mergeCell ref="CYK48:CYN48"/>
    <mergeCell ref="CYO48:CYR48"/>
    <mergeCell ref="CYS48:CYV48"/>
    <mergeCell ref="CYW48:CYZ48"/>
    <mergeCell ref="CZA48:CZD48"/>
    <mergeCell ref="CZE48:CZH48"/>
    <mergeCell ref="CZI48:CZL48"/>
    <mergeCell ref="CZM48:CZP48"/>
    <mergeCell ref="CZQ48:CZT48"/>
    <mergeCell ref="CZU48:CZX48"/>
    <mergeCell ref="CZY48:DAB48"/>
    <mergeCell ref="DAC48:DAF48"/>
    <mergeCell ref="DAG48:DAJ48"/>
    <mergeCell ref="DAK48:DAN48"/>
    <mergeCell ref="DAO48:DAR48"/>
    <mergeCell ref="DAS48:DAV48"/>
    <mergeCell ref="DAW48:DAZ48"/>
    <mergeCell ref="DBA48:DBD48"/>
    <mergeCell ref="DBE48:DBH48"/>
    <mergeCell ref="DBI48:DBL48"/>
    <mergeCell ref="DBM48:DBP48"/>
    <mergeCell ref="DBQ48:DBT48"/>
    <mergeCell ref="DBU48:DBX48"/>
    <mergeCell ref="DBY48:DCB48"/>
    <mergeCell ref="DCC48:DCF48"/>
    <mergeCell ref="DCG48:DCJ48"/>
    <mergeCell ref="DCK48:DCN48"/>
    <mergeCell ref="DCO48:DCR48"/>
    <mergeCell ref="DCS48:DCV48"/>
    <mergeCell ref="CSS48:CSV48"/>
    <mergeCell ref="CSW48:CSZ48"/>
    <mergeCell ref="CTA48:CTD48"/>
    <mergeCell ref="CTE48:CTH48"/>
    <mergeCell ref="CTI48:CTL48"/>
    <mergeCell ref="CTM48:CTP48"/>
    <mergeCell ref="CTQ48:CTT48"/>
    <mergeCell ref="CTU48:CTX48"/>
    <mergeCell ref="CTY48:CUB48"/>
    <mergeCell ref="CUC48:CUF48"/>
    <mergeCell ref="CUG48:CUJ48"/>
    <mergeCell ref="CUK48:CUN48"/>
    <mergeCell ref="CUO48:CUR48"/>
    <mergeCell ref="CUS48:CUV48"/>
    <mergeCell ref="CUW48:CUZ48"/>
    <mergeCell ref="CVA48:CVD48"/>
    <mergeCell ref="CVE48:CVH48"/>
    <mergeCell ref="CVI48:CVL48"/>
    <mergeCell ref="CVM48:CVP48"/>
    <mergeCell ref="CVQ48:CVT48"/>
    <mergeCell ref="CVU48:CVX48"/>
    <mergeCell ref="CVY48:CWB48"/>
    <mergeCell ref="CWC48:CWF48"/>
    <mergeCell ref="CWG48:CWJ48"/>
    <mergeCell ref="CWK48:CWN48"/>
    <mergeCell ref="CWO48:CWR48"/>
    <mergeCell ref="CWS48:CWV48"/>
    <mergeCell ref="CWW48:CWZ48"/>
    <mergeCell ref="CXA48:CXD48"/>
    <mergeCell ref="CXE48:CXH48"/>
    <mergeCell ref="CXI48:CXL48"/>
    <mergeCell ref="CXM48:CXP48"/>
    <mergeCell ref="CXQ48:CXT48"/>
    <mergeCell ref="CNQ48:CNT48"/>
    <mergeCell ref="CNU48:CNX48"/>
    <mergeCell ref="CNY48:COB48"/>
    <mergeCell ref="COC48:COF48"/>
    <mergeCell ref="COG48:COJ48"/>
    <mergeCell ref="COK48:CON48"/>
    <mergeCell ref="COO48:COR48"/>
    <mergeCell ref="COS48:COV48"/>
    <mergeCell ref="COW48:COZ48"/>
    <mergeCell ref="CPA48:CPD48"/>
    <mergeCell ref="CPE48:CPH48"/>
    <mergeCell ref="CPI48:CPL48"/>
    <mergeCell ref="CPM48:CPP48"/>
    <mergeCell ref="CPQ48:CPT48"/>
    <mergeCell ref="CPU48:CPX48"/>
    <mergeCell ref="CPY48:CQB48"/>
    <mergeCell ref="CQC48:CQF48"/>
    <mergeCell ref="CQG48:CQJ48"/>
    <mergeCell ref="CQK48:CQN48"/>
    <mergeCell ref="CQO48:CQR48"/>
    <mergeCell ref="CQS48:CQV48"/>
    <mergeCell ref="CQW48:CQZ48"/>
    <mergeCell ref="CRA48:CRD48"/>
    <mergeCell ref="CRE48:CRH48"/>
    <mergeCell ref="CRI48:CRL48"/>
    <mergeCell ref="CRM48:CRP48"/>
    <mergeCell ref="CRQ48:CRT48"/>
    <mergeCell ref="CRU48:CRX48"/>
    <mergeCell ref="CRY48:CSB48"/>
    <mergeCell ref="CSC48:CSF48"/>
    <mergeCell ref="CSG48:CSJ48"/>
    <mergeCell ref="CSK48:CSN48"/>
    <mergeCell ref="CSO48:CSR48"/>
    <mergeCell ref="CIO48:CIR48"/>
    <mergeCell ref="CIS48:CIV48"/>
    <mergeCell ref="CIW48:CIZ48"/>
    <mergeCell ref="CJA48:CJD48"/>
    <mergeCell ref="CJE48:CJH48"/>
    <mergeCell ref="CJI48:CJL48"/>
    <mergeCell ref="CJM48:CJP48"/>
    <mergeCell ref="CJQ48:CJT48"/>
    <mergeCell ref="CJU48:CJX48"/>
    <mergeCell ref="CJY48:CKB48"/>
    <mergeCell ref="CKC48:CKF48"/>
    <mergeCell ref="CKG48:CKJ48"/>
    <mergeCell ref="CKK48:CKN48"/>
    <mergeCell ref="CKO48:CKR48"/>
    <mergeCell ref="CKS48:CKV48"/>
    <mergeCell ref="CKW48:CKZ48"/>
    <mergeCell ref="CLA48:CLD48"/>
    <mergeCell ref="CLE48:CLH48"/>
    <mergeCell ref="CLI48:CLL48"/>
    <mergeCell ref="CLM48:CLP48"/>
    <mergeCell ref="CLQ48:CLT48"/>
    <mergeCell ref="CLU48:CLX48"/>
    <mergeCell ref="CLY48:CMB48"/>
    <mergeCell ref="CMC48:CMF48"/>
    <mergeCell ref="CMG48:CMJ48"/>
    <mergeCell ref="CMK48:CMN48"/>
    <mergeCell ref="CMO48:CMR48"/>
    <mergeCell ref="CMS48:CMV48"/>
    <mergeCell ref="CMW48:CMZ48"/>
    <mergeCell ref="CNA48:CND48"/>
    <mergeCell ref="CNE48:CNH48"/>
    <mergeCell ref="CNI48:CNL48"/>
    <mergeCell ref="CNM48:CNP48"/>
    <mergeCell ref="CDM48:CDP48"/>
    <mergeCell ref="CDQ48:CDT48"/>
    <mergeCell ref="CDU48:CDX48"/>
    <mergeCell ref="CDY48:CEB48"/>
    <mergeCell ref="CEC48:CEF48"/>
    <mergeCell ref="CEG48:CEJ48"/>
    <mergeCell ref="CEK48:CEN48"/>
    <mergeCell ref="CEO48:CER48"/>
    <mergeCell ref="CES48:CEV48"/>
    <mergeCell ref="CEW48:CEZ48"/>
    <mergeCell ref="CFA48:CFD48"/>
    <mergeCell ref="CFE48:CFH48"/>
    <mergeCell ref="CFI48:CFL48"/>
    <mergeCell ref="CFM48:CFP48"/>
    <mergeCell ref="CFQ48:CFT48"/>
    <mergeCell ref="CFU48:CFX48"/>
    <mergeCell ref="CFY48:CGB48"/>
    <mergeCell ref="CGC48:CGF48"/>
    <mergeCell ref="CGG48:CGJ48"/>
    <mergeCell ref="CGK48:CGN48"/>
    <mergeCell ref="CGO48:CGR48"/>
    <mergeCell ref="CGS48:CGV48"/>
    <mergeCell ref="CGW48:CGZ48"/>
    <mergeCell ref="CHA48:CHD48"/>
    <mergeCell ref="CHE48:CHH48"/>
    <mergeCell ref="CHI48:CHL48"/>
    <mergeCell ref="CHM48:CHP48"/>
    <mergeCell ref="CHQ48:CHT48"/>
    <mergeCell ref="CHU48:CHX48"/>
    <mergeCell ref="CHY48:CIB48"/>
    <mergeCell ref="CIC48:CIF48"/>
    <mergeCell ref="CIG48:CIJ48"/>
    <mergeCell ref="CIK48:CIN48"/>
    <mergeCell ref="BYK48:BYN48"/>
    <mergeCell ref="BYO48:BYR48"/>
    <mergeCell ref="BYS48:BYV48"/>
    <mergeCell ref="BYW48:BYZ48"/>
    <mergeCell ref="BZA48:BZD48"/>
    <mergeCell ref="BZE48:BZH48"/>
    <mergeCell ref="BZI48:BZL48"/>
    <mergeCell ref="BZM48:BZP48"/>
    <mergeCell ref="BZQ48:BZT48"/>
    <mergeCell ref="BZU48:BZX48"/>
    <mergeCell ref="BZY48:CAB48"/>
    <mergeCell ref="CAC48:CAF48"/>
    <mergeCell ref="CAG48:CAJ48"/>
    <mergeCell ref="CAK48:CAN48"/>
    <mergeCell ref="CAO48:CAR48"/>
    <mergeCell ref="CAS48:CAV48"/>
    <mergeCell ref="CAW48:CAZ48"/>
    <mergeCell ref="CBA48:CBD48"/>
    <mergeCell ref="CBE48:CBH48"/>
    <mergeCell ref="CBI48:CBL48"/>
    <mergeCell ref="CBM48:CBP48"/>
    <mergeCell ref="CBQ48:CBT48"/>
    <mergeCell ref="CBU48:CBX48"/>
    <mergeCell ref="CBY48:CCB48"/>
    <mergeCell ref="CCC48:CCF48"/>
    <mergeCell ref="CCG48:CCJ48"/>
    <mergeCell ref="CCK48:CCN48"/>
    <mergeCell ref="CCO48:CCR48"/>
    <mergeCell ref="CCS48:CCV48"/>
    <mergeCell ref="CCW48:CCZ48"/>
    <mergeCell ref="CDA48:CDD48"/>
    <mergeCell ref="CDE48:CDH48"/>
    <mergeCell ref="CDI48:CDL48"/>
    <mergeCell ref="BTI48:BTL48"/>
    <mergeCell ref="BTM48:BTP48"/>
    <mergeCell ref="BTQ48:BTT48"/>
    <mergeCell ref="BTU48:BTX48"/>
    <mergeCell ref="BTY48:BUB48"/>
    <mergeCell ref="BUC48:BUF48"/>
    <mergeCell ref="BUG48:BUJ48"/>
    <mergeCell ref="BUK48:BUN48"/>
    <mergeCell ref="BUO48:BUR48"/>
    <mergeCell ref="BUS48:BUV48"/>
    <mergeCell ref="BUW48:BUZ48"/>
    <mergeCell ref="BVA48:BVD48"/>
    <mergeCell ref="BVE48:BVH48"/>
    <mergeCell ref="BVI48:BVL48"/>
    <mergeCell ref="BVM48:BVP48"/>
    <mergeCell ref="BVQ48:BVT48"/>
    <mergeCell ref="BVU48:BVX48"/>
    <mergeCell ref="BVY48:BWB48"/>
    <mergeCell ref="BWC48:BWF48"/>
    <mergeCell ref="BWG48:BWJ48"/>
    <mergeCell ref="BWK48:BWN48"/>
    <mergeCell ref="BWO48:BWR48"/>
    <mergeCell ref="BWS48:BWV48"/>
    <mergeCell ref="BWW48:BWZ48"/>
    <mergeCell ref="BXA48:BXD48"/>
    <mergeCell ref="BXE48:BXH48"/>
    <mergeCell ref="BXI48:BXL48"/>
    <mergeCell ref="BXM48:BXP48"/>
    <mergeCell ref="BXQ48:BXT48"/>
    <mergeCell ref="BXU48:BXX48"/>
    <mergeCell ref="BXY48:BYB48"/>
    <mergeCell ref="BYC48:BYF48"/>
    <mergeCell ref="BYG48:BYJ48"/>
    <mergeCell ref="BOG48:BOJ48"/>
    <mergeCell ref="BOK48:BON48"/>
    <mergeCell ref="BOO48:BOR48"/>
    <mergeCell ref="BOS48:BOV48"/>
    <mergeCell ref="BOW48:BOZ48"/>
    <mergeCell ref="BPA48:BPD48"/>
    <mergeCell ref="BPE48:BPH48"/>
    <mergeCell ref="BPI48:BPL48"/>
    <mergeCell ref="BPM48:BPP48"/>
    <mergeCell ref="BPQ48:BPT48"/>
    <mergeCell ref="BPU48:BPX48"/>
    <mergeCell ref="BPY48:BQB48"/>
    <mergeCell ref="BQC48:BQF48"/>
    <mergeCell ref="BQG48:BQJ48"/>
    <mergeCell ref="BQK48:BQN48"/>
    <mergeCell ref="BQO48:BQR48"/>
    <mergeCell ref="BQS48:BQV48"/>
    <mergeCell ref="BQW48:BQZ48"/>
    <mergeCell ref="BRA48:BRD48"/>
    <mergeCell ref="BRE48:BRH48"/>
    <mergeCell ref="BRI48:BRL48"/>
    <mergeCell ref="BRM48:BRP48"/>
    <mergeCell ref="BRQ48:BRT48"/>
    <mergeCell ref="BRU48:BRX48"/>
    <mergeCell ref="BRY48:BSB48"/>
    <mergeCell ref="BSC48:BSF48"/>
    <mergeCell ref="BSG48:BSJ48"/>
    <mergeCell ref="BSK48:BSN48"/>
    <mergeCell ref="BSO48:BSR48"/>
    <mergeCell ref="BSS48:BSV48"/>
    <mergeCell ref="BSW48:BSZ48"/>
    <mergeCell ref="BTA48:BTD48"/>
    <mergeCell ref="BTE48:BTH48"/>
    <mergeCell ref="BJE48:BJH48"/>
    <mergeCell ref="BJI48:BJL48"/>
    <mergeCell ref="BJM48:BJP48"/>
    <mergeCell ref="BJQ48:BJT48"/>
    <mergeCell ref="BJU48:BJX48"/>
    <mergeCell ref="BJY48:BKB48"/>
    <mergeCell ref="BKC48:BKF48"/>
    <mergeCell ref="BKG48:BKJ48"/>
    <mergeCell ref="BKK48:BKN48"/>
    <mergeCell ref="BKO48:BKR48"/>
    <mergeCell ref="BKS48:BKV48"/>
    <mergeCell ref="BKW48:BKZ48"/>
    <mergeCell ref="BLA48:BLD48"/>
    <mergeCell ref="BLE48:BLH48"/>
    <mergeCell ref="BLI48:BLL48"/>
    <mergeCell ref="BLM48:BLP48"/>
    <mergeCell ref="BLQ48:BLT48"/>
    <mergeCell ref="BLU48:BLX48"/>
    <mergeCell ref="BLY48:BMB48"/>
    <mergeCell ref="BMC48:BMF48"/>
    <mergeCell ref="BMG48:BMJ48"/>
    <mergeCell ref="BMK48:BMN48"/>
    <mergeCell ref="BMO48:BMR48"/>
    <mergeCell ref="BMS48:BMV48"/>
    <mergeCell ref="BMW48:BMZ48"/>
    <mergeCell ref="BNA48:BND48"/>
    <mergeCell ref="BNE48:BNH48"/>
    <mergeCell ref="BNI48:BNL48"/>
    <mergeCell ref="BNM48:BNP48"/>
    <mergeCell ref="BNQ48:BNT48"/>
    <mergeCell ref="BNU48:BNX48"/>
    <mergeCell ref="BNY48:BOB48"/>
    <mergeCell ref="BOC48:BOF48"/>
    <mergeCell ref="BEC48:BEF48"/>
    <mergeCell ref="BEG48:BEJ48"/>
    <mergeCell ref="BEK48:BEN48"/>
    <mergeCell ref="BEO48:BER48"/>
    <mergeCell ref="BES48:BEV48"/>
    <mergeCell ref="BEW48:BEZ48"/>
    <mergeCell ref="BFA48:BFD48"/>
    <mergeCell ref="BFE48:BFH48"/>
    <mergeCell ref="BFI48:BFL48"/>
    <mergeCell ref="BFM48:BFP48"/>
    <mergeCell ref="BFQ48:BFT48"/>
    <mergeCell ref="BFU48:BFX48"/>
    <mergeCell ref="BFY48:BGB48"/>
    <mergeCell ref="BGC48:BGF48"/>
    <mergeCell ref="BGG48:BGJ48"/>
    <mergeCell ref="BGK48:BGN48"/>
    <mergeCell ref="BGO48:BGR48"/>
    <mergeCell ref="BGS48:BGV48"/>
    <mergeCell ref="BGW48:BGZ48"/>
    <mergeCell ref="BHA48:BHD48"/>
    <mergeCell ref="BHE48:BHH48"/>
    <mergeCell ref="BHI48:BHL48"/>
    <mergeCell ref="BHM48:BHP48"/>
    <mergeCell ref="BHQ48:BHT48"/>
    <mergeCell ref="BHU48:BHX48"/>
    <mergeCell ref="BHY48:BIB48"/>
    <mergeCell ref="BIC48:BIF48"/>
    <mergeCell ref="BIG48:BIJ48"/>
    <mergeCell ref="BIK48:BIN48"/>
    <mergeCell ref="BIO48:BIR48"/>
    <mergeCell ref="BIS48:BIV48"/>
    <mergeCell ref="BIW48:BIZ48"/>
    <mergeCell ref="BJA48:BJD48"/>
    <mergeCell ref="AZA48:AZD48"/>
    <mergeCell ref="AZE48:AZH48"/>
    <mergeCell ref="AZI48:AZL48"/>
    <mergeCell ref="AZM48:AZP48"/>
    <mergeCell ref="AZQ48:AZT48"/>
    <mergeCell ref="AZU48:AZX48"/>
    <mergeCell ref="AZY48:BAB48"/>
    <mergeCell ref="BAC48:BAF48"/>
    <mergeCell ref="BAG48:BAJ48"/>
    <mergeCell ref="BAK48:BAN48"/>
    <mergeCell ref="BAO48:BAR48"/>
    <mergeCell ref="BAS48:BAV48"/>
    <mergeCell ref="BAW48:BAZ48"/>
    <mergeCell ref="BBA48:BBD48"/>
    <mergeCell ref="BBE48:BBH48"/>
    <mergeCell ref="BBI48:BBL48"/>
    <mergeCell ref="BBM48:BBP48"/>
    <mergeCell ref="BBQ48:BBT48"/>
    <mergeCell ref="BBU48:BBX48"/>
    <mergeCell ref="BBY48:BCB48"/>
    <mergeCell ref="BCC48:BCF48"/>
    <mergeCell ref="BCG48:BCJ48"/>
    <mergeCell ref="BCK48:BCN48"/>
    <mergeCell ref="BCO48:BCR48"/>
    <mergeCell ref="BCS48:BCV48"/>
    <mergeCell ref="BCW48:BCZ48"/>
    <mergeCell ref="BDA48:BDD48"/>
    <mergeCell ref="BDE48:BDH48"/>
    <mergeCell ref="BDI48:BDL48"/>
    <mergeCell ref="BDM48:BDP48"/>
    <mergeCell ref="BDQ48:BDT48"/>
    <mergeCell ref="BDU48:BDX48"/>
    <mergeCell ref="BDY48:BEB48"/>
    <mergeCell ref="ATY48:AUB48"/>
    <mergeCell ref="AUC48:AUF48"/>
    <mergeCell ref="AUG48:AUJ48"/>
    <mergeCell ref="AUK48:AUN48"/>
    <mergeCell ref="AUO48:AUR48"/>
    <mergeCell ref="AUS48:AUV48"/>
    <mergeCell ref="AUW48:AUZ48"/>
    <mergeCell ref="AVA48:AVD48"/>
    <mergeCell ref="AVE48:AVH48"/>
    <mergeCell ref="AVI48:AVL48"/>
    <mergeCell ref="AVM48:AVP48"/>
    <mergeCell ref="AVQ48:AVT48"/>
    <mergeCell ref="AVU48:AVX48"/>
    <mergeCell ref="AVY48:AWB48"/>
    <mergeCell ref="AWC48:AWF48"/>
    <mergeCell ref="AWG48:AWJ48"/>
    <mergeCell ref="AWK48:AWN48"/>
    <mergeCell ref="AWO48:AWR48"/>
    <mergeCell ref="AWS48:AWV48"/>
    <mergeCell ref="AWW48:AWZ48"/>
    <mergeCell ref="AXA48:AXD48"/>
    <mergeCell ref="AXE48:AXH48"/>
    <mergeCell ref="AXI48:AXL48"/>
    <mergeCell ref="AXM48:AXP48"/>
    <mergeCell ref="AXQ48:AXT48"/>
    <mergeCell ref="AXU48:AXX48"/>
    <mergeCell ref="AXY48:AYB48"/>
    <mergeCell ref="AYC48:AYF48"/>
    <mergeCell ref="AYG48:AYJ48"/>
    <mergeCell ref="AYK48:AYN48"/>
    <mergeCell ref="AYO48:AYR48"/>
    <mergeCell ref="AYS48:AYV48"/>
    <mergeCell ref="AYW48:AYZ48"/>
    <mergeCell ref="AOW48:AOZ48"/>
    <mergeCell ref="APA48:APD48"/>
    <mergeCell ref="APE48:APH48"/>
    <mergeCell ref="API48:APL48"/>
    <mergeCell ref="APM48:APP48"/>
    <mergeCell ref="APQ48:APT48"/>
    <mergeCell ref="APU48:APX48"/>
    <mergeCell ref="APY48:AQB48"/>
    <mergeCell ref="AQC48:AQF48"/>
    <mergeCell ref="AQG48:AQJ48"/>
    <mergeCell ref="AQK48:AQN48"/>
    <mergeCell ref="AQO48:AQR48"/>
    <mergeCell ref="AQS48:AQV48"/>
    <mergeCell ref="AQW48:AQZ48"/>
    <mergeCell ref="ARA48:ARD48"/>
    <mergeCell ref="ARE48:ARH48"/>
    <mergeCell ref="ARI48:ARL48"/>
    <mergeCell ref="ARM48:ARP48"/>
    <mergeCell ref="ARQ48:ART48"/>
    <mergeCell ref="ARU48:ARX48"/>
    <mergeCell ref="ARY48:ASB48"/>
    <mergeCell ref="ASC48:ASF48"/>
    <mergeCell ref="ASG48:ASJ48"/>
    <mergeCell ref="ASK48:ASN48"/>
    <mergeCell ref="ASO48:ASR48"/>
    <mergeCell ref="ASS48:ASV48"/>
    <mergeCell ref="ASW48:ASZ48"/>
    <mergeCell ref="ATA48:ATD48"/>
    <mergeCell ref="ATE48:ATH48"/>
    <mergeCell ref="ATI48:ATL48"/>
    <mergeCell ref="ATM48:ATP48"/>
    <mergeCell ref="ATQ48:ATT48"/>
    <mergeCell ref="ATU48:ATX48"/>
    <mergeCell ref="AJU48:AJX48"/>
    <mergeCell ref="AJY48:AKB48"/>
    <mergeCell ref="AKC48:AKF48"/>
    <mergeCell ref="AKG48:AKJ48"/>
    <mergeCell ref="AKK48:AKN48"/>
    <mergeCell ref="AKO48:AKR48"/>
    <mergeCell ref="AKS48:AKV48"/>
    <mergeCell ref="AKW48:AKZ48"/>
    <mergeCell ref="ALA48:ALD48"/>
    <mergeCell ref="ALE48:ALH48"/>
    <mergeCell ref="ALI48:ALL48"/>
    <mergeCell ref="ALM48:ALP48"/>
    <mergeCell ref="ALQ48:ALT48"/>
    <mergeCell ref="ALU48:ALX48"/>
    <mergeCell ref="ALY48:AMB48"/>
    <mergeCell ref="AMC48:AMF48"/>
    <mergeCell ref="AMG48:AMJ48"/>
    <mergeCell ref="AMK48:AMN48"/>
    <mergeCell ref="AMO48:AMR48"/>
    <mergeCell ref="AMS48:AMV48"/>
    <mergeCell ref="AMW48:AMZ48"/>
    <mergeCell ref="ANA48:AND48"/>
    <mergeCell ref="ANE48:ANH48"/>
    <mergeCell ref="ANI48:ANL48"/>
    <mergeCell ref="ANM48:ANP48"/>
    <mergeCell ref="ANQ48:ANT48"/>
    <mergeCell ref="ANU48:ANX48"/>
    <mergeCell ref="ANY48:AOB48"/>
    <mergeCell ref="AOC48:AOF48"/>
    <mergeCell ref="AOG48:AOJ48"/>
    <mergeCell ref="AOK48:AON48"/>
    <mergeCell ref="AOO48:AOR48"/>
    <mergeCell ref="AOS48:AOV48"/>
    <mergeCell ref="AES48:AEV48"/>
    <mergeCell ref="AEW48:AEZ48"/>
    <mergeCell ref="AFA48:AFD48"/>
    <mergeCell ref="AFE48:AFH48"/>
    <mergeCell ref="AFI48:AFL48"/>
    <mergeCell ref="AFM48:AFP48"/>
    <mergeCell ref="AFQ48:AFT48"/>
    <mergeCell ref="AFU48:AFX48"/>
    <mergeCell ref="AFY48:AGB48"/>
    <mergeCell ref="AGC48:AGF48"/>
    <mergeCell ref="AGG48:AGJ48"/>
    <mergeCell ref="AGK48:AGN48"/>
    <mergeCell ref="AGO48:AGR48"/>
    <mergeCell ref="AGS48:AGV48"/>
    <mergeCell ref="AGW48:AGZ48"/>
    <mergeCell ref="AHA48:AHD48"/>
    <mergeCell ref="AHE48:AHH48"/>
    <mergeCell ref="AHI48:AHL48"/>
    <mergeCell ref="AHM48:AHP48"/>
    <mergeCell ref="AHQ48:AHT48"/>
    <mergeCell ref="AHU48:AHX48"/>
    <mergeCell ref="AHY48:AIB48"/>
    <mergeCell ref="AIC48:AIF48"/>
    <mergeCell ref="AIG48:AIJ48"/>
    <mergeCell ref="AIK48:AIN48"/>
    <mergeCell ref="AIO48:AIR48"/>
    <mergeCell ref="AIS48:AIV48"/>
    <mergeCell ref="AIW48:AIZ48"/>
    <mergeCell ref="AJA48:AJD48"/>
    <mergeCell ref="AJE48:AJH48"/>
    <mergeCell ref="AJI48:AJL48"/>
    <mergeCell ref="AJM48:AJP48"/>
    <mergeCell ref="AJQ48:AJT48"/>
    <mergeCell ref="ZQ48:ZT48"/>
    <mergeCell ref="ZU48:ZX48"/>
    <mergeCell ref="ZY48:AAB48"/>
    <mergeCell ref="AAC48:AAF48"/>
    <mergeCell ref="AAG48:AAJ48"/>
    <mergeCell ref="AAK48:AAN48"/>
    <mergeCell ref="AAO48:AAR48"/>
    <mergeCell ref="AAS48:AAV48"/>
    <mergeCell ref="AAW48:AAZ48"/>
    <mergeCell ref="ABA48:ABD48"/>
    <mergeCell ref="ABE48:ABH48"/>
    <mergeCell ref="ABI48:ABL48"/>
    <mergeCell ref="ABM48:ABP48"/>
    <mergeCell ref="ABQ48:ABT48"/>
    <mergeCell ref="ABU48:ABX48"/>
    <mergeCell ref="ABY48:ACB48"/>
    <mergeCell ref="ACC48:ACF48"/>
    <mergeCell ref="ACG48:ACJ48"/>
    <mergeCell ref="ACK48:ACN48"/>
    <mergeCell ref="ACO48:ACR48"/>
    <mergeCell ref="ACS48:ACV48"/>
    <mergeCell ref="ACW48:ACZ48"/>
    <mergeCell ref="ADA48:ADD48"/>
    <mergeCell ref="ADE48:ADH48"/>
    <mergeCell ref="ADI48:ADL48"/>
    <mergeCell ref="ADM48:ADP48"/>
    <mergeCell ref="ADQ48:ADT48"/>
    <mergeCell ref="ADU48:ADX48"/>
    <mergeCell ref="ADY48:AEB48"/>
    <mergeCell ref="AEC48:AEF48"/>
    <mergeCell ref="AEG48:AEJ48"/>
    <mergeCell ref="AEK48:AEN48"/>
    <mergeCell ref="AEO48:AER48"/>
    <mergeCell ref="UO48:UR48"/>
    <mergeCell ref="US48:UV48"/>
    <mergeCell ref="UW48:UZ48"/>
    <mergeCell ref="VA48:VD48"/>
    <mergeCell ref="VE48:VH48"/>
    <mergeCell ref="VI48:VL48"/>
    <mergeCell ref="VM48:VP48"/>
    <mergeCell ref="VQ48:VT48"/>
    <mergeCell ref="VU48:VX48"/>
    <mergeCell ref="VY48:WB48"/>
    <mergeCell ref="WC48:WF48"/>
    <mergeCell ref="WG48:WJ48"/>
    <mergeCell ref="WK48:WN48"/>
    <mergeCell ref="WO48:WR48"/>
    <mergeCell ref="WS48:WV48"/>
    <mergeCell ref="WW48:WZ48"/>
    <mergeCell ref="XA48:XD48"/>
    <mergeCell ref="XE48:XH48"/>
    <mergeCell ref="XI48:XL48"/>
    <mergeCell ref="XM48:XP48"/>
    <mergeCell ref="XQ48:XT48"/>
    <mergeCell ref="XU48:XX48"/>
    <mergeCell ref="XY48:YB48"/>
    <mergeCell ref="YC48:YF48"/>
    <mergeCell ref="YG48:YJ48"/>
    <mergeCell ref="YK48:YN48"/>
    <mergeCell ref="YO48:YR48"/>
    <mergeCell ref="YS48:YV48"/>
    <mergeCell ref="YW48:YZ48"/>
    <mergeCell ref="ZA48:ZD48"/>
    <mergeCell ref="ZE48:ZH48"/>
    <mergeCell ref="ZI48:ZL48"/>
    <mergeCell ref="ZM48:ZP48"/>
    <mergeCell ref="PM48:PP48"/>
    <mergeCell ref="PQ48:PT48"/>
    <mergeCell ref="PU48:PX48"/>
    <mergeCell ref="PY48:QB48"/>
    <mergeCell ref="QC48:QF48"/>
    <mergeCell ref="QG48:QJ48"/>
    <mergeCell ref="QK48:QN48"/>
    <mergeCell ref="QO48:QR48"/>
    <mergeCell ref="QS48:QV48"/>
    <mergeCell ref="QW48:QZ48"/>
    <mergeCell ref="RA48:RD48"/>
    <mergeCell ref="RE48:RH48"/>
    <mergeCell ref="RI48:RL48"/>
    <mergeCell ref="RM48:RP48"/>
    <mergeCell ref="RQ48:RT48"/>
    <mergeCell ref="RU48:RX48"/>
    <mergeCell ref="RY48:SB48"/>
    <mergeCell ref="SC48:SF48"/>
    <mergeCell ref="SG48:SJ48"/>
    <mergeCell ref="SK48:SN48"/>
    <mergeCell ref="SO48:SR48"/>
    <mergeCell ref="SS48:SV48"/>
    <mergeCell ref="SW48:SZ48"/>
    <mergeCell ref="TA48:TD48"/>
    <mergeCell ref="TE48:TH48"/>
    <mergeCell ref="TI48:TL48"/>
    <mergeCell ref="TM48:TP48"/>
    <mergeCell ref="TQ48:TT48"/>
    <mergeCell ref="TU48:TX48"/>
    <mergeCell ref="TY48:UB48"/>
    <mergeCell ref="UC48:UF48"/>
    <mergeCell ref="UG48:UJ48"/>
    <mergeCell ref="UK48:UN48"/>
    <mergeCell ref="KK48:KN48"/>
    <mergeCell ref="KO48:KR48"/>
    <mergeCell ref="KS48:KV48"/>
    <mergeCell ref="KW48:KZ48"/>
    <mergeCell ref="LA48:LD48"/>
    <mergeCell ref="LE48:LH48"/>
    <mergeCell ref="LI48:LL48"/>
    <mergeCell ref="LM48:LP48"/>
    <mergeCell ref="LQ48:LT48"/>
    <mergeCell ref="LU48:LX48"/>
    <mergeCell ref="LY48:MB48"/>
    <mergeCell ref="MC48:MF48"/>
    <mergeCell ref="MG48:MJ48"/>
    <mergeCell ref="MK48:MN48"/>
    <mergeCell ref="MO48:MR48"/>
    <mergeCell ref="MS48:MV48"/>
    <mergeCell ref="MW48:MZ48"/>
    <mergeCell ref="NA48:ND48"/>
    <mergeCell ref="NE48:NH48"/>
    <mergeCell ref="NI48:NL48"/>
    <mergeCell ref="NM48:NP48"/>
    <mergeCell ref="NQ48:NT48"/>
    <mergeCell ref="NU48:NX48"/>
    <mergeCell ref="NY48:OB48"/>
    <mergeCell ref="OC48:OF48"/>
    <mergeCell ref="OG48:OJ48"/>
    <mergeCell ref="OK48:ON48"/>
    <mergeCell ref="OO48:OR48"/>
    <mergeCell ref="OS48:OV48"/>
    <mergeCell ref="OW48:OZ48"/>
    <mergeCell ref="PA48:PD48"/>
    <mergeCell ref="PE48:PH48"/>
    <mergeCell ref="PI48:PL48"/>
    <mergeCell ref="FI48:FL48"/>
    <mergeCell ref="FM48:FP48"/>
    <mergeCell ref="FQ48:FT48"/>
    <mergeCell ref="FU48:FX48"/>
    <mergeCell ref="FY48:GB48"/>
    <mergeCell ref="GC48:GF48"/>
    <mergeCell ref="GG48:GJ48"/>
    <mergeCell ref="GK48:GN48"/>
    <mergeCell ref="GO48:GR48"/>
    <mergeCell ref="GS48:GV48"/>
    <mergeCell ref="GW48:GZ48"/>
    <mergeCell ref="HA48:HD48"/>
    <mergeCell ref="HE48:HH48"/>
    <mergeCell ref="HI48:HL48"/>
    <mergeCell ref="HM48:HP48"/>
    <mergeCell ref="HQ48:HT48"/>
    <mergeCell ref="HU48:HX48"/>
    <mergeCell ref="HY48:IB48"/>
    <mergeCell ref="IC48:IF48"/>
    <mergeCell ref="IG48:IJ48"/>
    <mergeCell ref="IK48:IN48"/>
    <mergeCell ref="IO48:IR48"/>
    <mergeCell ref="IS48:IV48"/>
    <mergeCell ref="IW48:IZ48"/>
    <mergeCell ref="JA48:JD48"/>
    <mergeCell ref="JE48:JH48"/>
    <mergeCell ref="JI48:JL48"/>
    <mergeCell ref="JM48:JP48"/>
    <mergeCell ref="JQ48:JT48"/>
    <mergeCell ref="JU48:JX48"/>
    <mergeCell ref="JY48:KB48"/>
    <mergeCell ref="KC48:KF48"/>
    <mergeCell ref="KG48:KJ48"/>
    <mergeCell ref="XBU46:XBX46"/>
    <mergeCell ref="XBY46:XCB46"/>
    <mergeCell ref="XCC46:XCF46"/>
    <mergeCell ref="XCG46:XCJ46"/>
    <mergeCell ref="XCK46:XCN46"/>
    <mergeCell ref="XCO46:XCR46"/>
    <mergeCell ref="XCS46:XCV46"/>
    <mergeCell ref="XCW46:XCZ46"/>
    <mergeCell ref="XDA46:XDD46"/>
    <mergeCell ref="XDE46:XDH46"/>
    <mergeCell ref="XDI46:XDL46"/>
    <mergeCell ref="XDM46:XDP46"/>
    <mergeCell ref="XDQ46:XDT46"/>
    <mergeCell ref="XDU46:XDX46"/>
    <mergeCell ref="XDY46:XEB46"/>
    <mergeCell ref="XEC46:XEF46"/>
    <mergeCell ref="XEG46:XEJ46"/>
    <mergeCell ref="XEK46:XEN46"/>
    <mergeCell ref="XEO46:XER46"/>
    <mergeCell ref="XES46:XEV46"/>
    <mergeCell ref="XEW46:XEZ46"/>
    <mergeCell ref="XFA46:XFD46"/>
    <mergeCell ref="A47:XFD47"/>
    <mergeCell ref="A48:D48"/>
    <mergeCell ref="E48:H48"/>
    <mergeCell ref="I48:L48"/>
    <mergeCell ref="M48:P48"/>
    <mergeCell ref="Q48:T48"/>
    <mergeCell ref="U48:X48"/>
    <mergeCell ref="Y48:AB48"/>
    <mergeCell ref="AC48:AF48"/>
    <mergeCell ref="AG48:AJ48"/>
    <mergeCell ref="AK48:AN48"/>
    <mergeCell ref="AO48:AR48"/>
    <mergeCell ref="AS48:AV48"/>
    <mergeCell ref="AW48:AZ48"/>
    <mergeCell ref="BA48:BD48"/>
    <mergeCell ref="BE48:BH48"/>
    <mergeCell ref="BI48:BL48"/>
    <mergeCell ref="BM48:BP48"/>
    <mergeCell ref="BQ48:BT48"/>
    <mergeCell ref="BU48:BX48"/>
    <mergeCell ref="BY48:CB48"/>
    <mergeCell ref="CC48:CF48"/>
    <mergeCell ref="CG48:CJ48"/>
    <mergeCell ref="CK48:CN48"/>
    <mergeCell ref="CO48:CR48"/>
    <mergeCell ref="CS48:CV48"/>
    <mergeCell ref="CW48:CZ48"/>
    <mergeCell ref="DA48:DD48"/>
    <mergeCell ref="DE48:DH48"/>
    <mergeCell ref="DI48:DL48"/>
    <mergeCell ref="DM48:DP48"/>
    <mergeCell ref="DQ48:DT48"/>
    <mergeCell ref="DU48:DX48"/>
    <mergeCell ref="DY48:EB48"/>
    <mergeCell ref="EC48:EF48"/>
    <mergeCell ref="EG48:EJ48"/>
    <mergeCell ref="EK48:EN48"/>
    <mergeCell ref="EO48:ER48"/>
    <mergeCell ref="ES48:EV48"/>
    <mergeCell ref="EW48:EZ48"/>
    <mergeCell ref="FA48:FD48"/>
    <mergeCell ref="FE48:FH48"/>
    <mergeCell ref="WWS46:WWV46"/>
    <mergeCell ref="WWW46:WWZ46"/>
    <mergeCell ref="WXA46:WXD46"/>
    <mergeCell ref="WXE46:WXH46"/>
    <mergeCell ref="WXI46:WXL46"/>
    <mergeCell ref="WXM46:WXP46"/>
    <mergeCell ref="WXQ46:WXT46"/>
    <mergeCell ref="WXU46:WXX46"/>
    <mergeCell ref="WXY46:WYB46"/>
    <mergeCell ref="WYC46:WYF46"/>
    <mergeCell ref="WYG46:WYJ46"/>
    <mergeCell ref="WYK46:WYN46"/>
    <mergeCell ref="WYO46:WYR46"/>
    <mergeCell ref="WYS46:WYV46"/>
    <mergeCell ref="WYW46:WYZ46"/>
    <mergeCell ref="WZA46:WZD46"/>
    <mergeCell ref="WZE46:WZH46"/>
    <mergeCell ref="WZI46:WZL46"/>
    <mergeCell ref="WZM46:WZP46"/>
    <mergeCell ref="WZQ46:WZT46"/>
    <mergeCell ref="WZU46:WZX46"/>
    <mergeCell ref="WZY46:XAB46"/>
    <mergeCell ref="XAC46:XAF46"/>
    <mergeCell ref="XAG46:XAJ46"/>
    <mergeCell ref="XAK46:XAN46"/>
    <mergeCell ref="XAO46:XAR46"/>
    <mergeCell ref="XAS46:XAV46"/>
    <mergeCell ref="XAW46:XAZ46"/>
    <mergeCell ref="XBA46:XBD46"/>
    <mergeCell ref="XBE46:XBH46"/>
    <mergeCell ref="XBI46:XBL46"/>
    <mergeCell ref="XBM46:XBP46"/>
    <mergeCell ref="XBQ46:XBT46"/>
    <mergeCell ref="WRQ46:WRT46"/>
    <mergeCell ref="WRU46:WRX46"/>
    <mergeCell ref="WRY46:WSB46"/>
    <mergeCell ref="WSC46:WSF46"/>
    <mergeCell ref="WSG46:WSJ46"/>
    <mergeCell ref="WSK46:WSN46"/>
    <mergeCell ref="WSO46:WSR46"/>
    <mergeCell ref="WSS46:WSV46"/>
    <mergeCell ref="WSW46:WSZ46"/>
    <mergeCell ref="WTA46:WTD46"/>
    <mergeCell ref="WTE46:WTH46"/>
    <mergeCell ref="WTI46:WTL46"/>
    <mergeCell ref="WTM46:WTP46"/>
    <mergeCell ref="WTQ46:WTT46"/>
    <mergeCell ref="WTU46:WTX46"/>
    <mergeCell ref="WTY46:WUB46"/>
    <mergeCell ref="WUC46:WUF46"/>
    <mergeCell ref="WUG46:WUJ46"/>
    <mergeCell ref="WUK46:WUN46"/>
    <mergeCell ref="WUO46:WUR46"/>
    <mergeCell ref="WUS46:WUV46"/>
    <mergeCell ref="WUW46:WUZ46"/>
    <mergeCell ref="WVA46:WVD46"/>
    <mergeCell ref="WVE46:WVH46"/>
    <mergeCell ref="WVI46:WVL46"/>
    <mergeCell ref="WVM46:WVP46"/>
    <mergeCell ref="WVQ46:WVT46"/>
    <mergeCell ref="WVU46:WVX46"/>
    <mergeCell ref="WVY46:WWB46"/>
    <mergeCell ref="WWC46:WWF46"/>
    <mergeCell ref="WWG46:WWJ46"/>
    <mergeCell ref="WWK46:WWN46"/>
    <mergeCell ref="WWO46:WWR46"/>
    <mergeCell ref="WMO46:WMR46"/>
    <mergeCell ref="WMS46:WMV46"/>
    <mergeCell ref="WMW46:WMZ46"/>
    <mergeCell ref="WNA46:WND46"/>
    <mergeCell ref="WNE46:WNH46"/>
    <mergeCell ref="WNI46:WNL46"/>
    <mergeCell ref="WNM46:WNP46"/>
    <mergeCell ref="WNQ46:WNT46"/>
    <mergeCell ref="WNU46:WNX46"/>
    <mergeCell ref="WNY46:WOB46"/>
    <mergeCell ref="WOC46:WOF46"/>
    <mergeCell ref="WOG46:WOJ46"/>
    <mergeCell ref="WOK46:WON46"/>
    <mergeCell ref="WOO46:WOR46"/>
    <mergeCell ref="WOS46:WOV46"/>
    <mergeCell ref="WOW46:WOZ46"/>
    <mergeCell ref="WPA46:WPD46"/>
    <mergeCell ref="WPE46:WPH46"/>
    <mergeCell ref="WPI46:WPL46"/>
    <mergeCell ref="WPM46:WPP46"/>
    <mergeCell ref="WPQ46:WPT46"/>
    <mergeCell ref="WPU46:WPX46"/>
    <mergeCell ref="WPY46:WQB46"/>
    <mergeCell ref="WQC46:WQF46"/>
    <mergeCell ref="WQG46:WQJ46"/>
    <mergeCell ref="WQK46:WQN46"/>
    <mergeCell ref="WQO46:WQR46"/>
    <mergeCell ref="WQS46:WQV46"/>
    <mergeCell ref="WQW46:WQZ46"/>
    <mergeCell ref="WRA46:WRD46"/>
    <mergeCell ref="WRE46:WRH46"/>
    <mergeCell ref="WRI46:WRL46"/>
    <mergeCell ref="WRM46:WRP46"/>
    <mergeCell ref="WHM46:WHP46"/>
    <mergeCell ref="WHQ46:WHT46"/>
    <mergeCell ref="WHU46:WHX46"/>
    <mergeCell ref="WHY46:WIB46"/>
    <mergeCell ref="WIC46:WIF46"/>
    <mergeCell ref="WIG46:WIJ46"/>
    <mergeCell ref="WIK46:WIN46"/>
    <mergeCell ref="WIO46:WIR46"/>
    <mergeCell ref="WIS46:WIV46"/>
    <mergeCell ref="WIW46:WIZ46"/>
    <mergeCell ref="WJA46:WJD46"/>
    <mergeCell ref="WJE46:WJH46"/>
    <mergeCell ref="WJI46:WJL46"/>
    <mergeCell ref="WJM46:WJP46"/>
    <mergeCell ref="WJQ46:WJT46"/>
    <mergeCell ref="WJU46:WJX46"/>
    <mergeCell ref="WJY46:WKB46"/>
    <mergeCell ref="WKC46:WKF46"/>
    <mergeCell ref="WKG46:WKJ46"/>
    <mergeCell ref="WKK46:WKN46"/>
    <mergeCell ref="WKO46:WKR46"/>
    <mergeCell ref="WKS46:WKV46"/>
    <mergeCell ref="WKW46:WKZ46"/>
    <mergeCell ref="WLA46:WLD46"/>
    <mergeCell ref="WLE46:WLH46"/>
    <mergeCell ref="WLI46:WLL46"/>
    <mergeCell ref="WLM46:WLP46"/>
    <mergeCell ref="WLQ46:WLT46"/>
    <mergeCell ref="WLU46:WLX46"/>
    <mergeCell ref="WLY46:WMB46"/>
    <mergeCell ref="WMC46:WMF46"/>
    <mergeCell ref="WMG46:WMJ46"/>
    <mergeCell ref="WMK46:WMN46"/>
    <mergeCell ref="WCK46:WCN46"/>
    <mergeCell ref="WCO46:WCR46"/>
    <mergeCell ref="WCS46:WCV46"/>
    <mergeCell ref="WCW46:WCZ46"/>
    <mergeCell ref="WDA46:WDD46"/>
    <mergeCell ref="WDE46:WDH46"/>
    <mergeCell ref="WDI46:WDL46"/>
    <mergeCell ref="WDM46:WDP46"/>
    <mergeCell ref="WDQ46:WDT46"/>
    <mergeCell ref="WDU46:WDX46"/>
    <mergeCell ref="WDY46:WEB46"/>
    <mergeCell ref="WEC46:WEF46"/>
    <mergeCell ref="WEG46:WEJ46"/>
    <mergeCell ref="WEK46:WEN46"/>
    <mergeCell ref="WEO46:WER46"/>
    <mergeCell ref="WES46:WEV46"/>
    <mergeCell ref="WEW46:WEZ46"/>
    <mergeCell ref="WFA46:WFD46"/>
    <mergeCell ref="WFE46:WFH46"/>
    <mergeCell ref="WFI46:WFL46"/>
    <mergeCell ref="WFM46:WFP46"/>
    <mergeCell ref="WFQ46:WFT46"/>
    <mergeCell ref="WFU46:WFX46"/>
    <mergeCell ref="WFY46:WGB46"/>
    <mergeCell ref="WGC46:WGF46"/>
    <mergeCell ref="WGG46:WGJ46"/>
    <mergeCell ref="WGK46:WGN46"/>
    <mergeCell ref="WGO46:WGR46"/>
    <mergeCell ref="WGS46:WGV46"/>
    <mergeCell ref="WGW46:WGZ46"/>
    <mergeCell ref="WHA46:WHD46"/>
    <mergeCell ref="WHE46:WHH46"/>
    <mergeCell ref="WHI46:WHL46"/>
    <mergeCell ref="VXI46:VXL46"/>
    <mergeCell ref="VXM46:VXP46"/>
    <mergeCell ref="VXQ46:VXT46"/>
    <mergeCell ref="VXU46:VXX46"/>
    <mergeCell ref="VXY46:VYB46"/>
    <mergeCell ref="VYC46:VYF46"/>
    <mergeCell ref="VYG46:VYJ46"/>
    <mergeCell ref="VYK46:VYN46"/>
    <mergeCell ref="VYO46:VYR46"/>
    <mergeCell ref="VYS46:VYV46"/>
    <mergeCell ref="VYW46:VYZ46"/>
    <mergeCell ref="VZA46:VZD46"/>
    <mergeCell ref="VZE46:VZH46"/>
    <mergeCell ref="VZI46:VZL46"/>
    <mergeCell ref="VZM46:VZP46"/>
    <mergeCell ref="VZQ46:VZT46"/>
    <mergeCell ref="VZU46:VZX46"/>
    <mergeCell ref="VZY46:WAB46"/>
    <mergeCell ref="WAC46:WAF46"/>
    <mergeCell ref="WAG46:WAJ46"/>
    <mergeCell ref="WAK46:WAN46"/>
    <mergeCell ref="WAO46:WAR46"/>
    <mergeCell ref="WAS46:WAV46"/>
    <mergeCell ref="WAW46:WAZ46"/>
    <mergeCell ref="WBA46:WBD46"/>
    <mergeCell ref="WBE46:WBH46"/>
    <mergeCell ref="WBI46:WBL46"/>
    <mergeCell ref="WBM46:WBP46"/>
    <mergeCell ref="WBQ46:WBT46"/>
    <mergeCell ref="WBU46:WBX46"/>
    <mergeCell ref="WBY46:WCB46"/>
    <mergeCell ref="WCC46:WCF46"/>
    <mergeCell ref="WCG46:WCJ46"/>
    <mergeCell ref="VSG46:VSJ46"/>
    <mergeCell ref="VSK46:VSN46"/>
    <mergeCell ref="VSO46:VSR46"/>
    <mergeCell ref="VSS46:VSV46"/>
    <mergeCell ref="VSW46:VSZ46"/>
    <mergeCell ref="VTA46:VTD46"/>
    <mergeCell ref="VTE46:VTH46"/>
    <mergeCell ref="VTI46:VTL46"/>
    <mergeCell ref="VTM46:VTP46"/>
    <mergeCell ref="VTQ46:VTT46"/>
    <mergeCell ref="VTU46:VTX46"/>
    <mergeCell ref="VTY46:VUB46"/>
    <mergeCell ref="VUC46:VUF46"/>
    <mergeCell ref="VUG46:VUJ46"/>
    <mergeCell ref="VUK46:VUN46"/>
    <mergeCell ref="VUO46:VUR46"/>
    <mergeCell ref="VUS46:VUV46"/>
    <mergeCell ref="VUW46:VUZ46"/>
    <mergeCell ref="VVA46:VVD46"/>
    <mergeCell ref="VVE46:VVH46"/>
    <mergeCell ref="VVI46:VVL46"/>
    <mergeCell ref="VVM46:VVP46"/>
    <mergeCell ref="VVQ46:VVT46"/>
    <mergeCell ref="VVU46:VVX46"/>
    <mergeCell ref="VVY46:VWB46"/>
    <mergeCell ref="VWC46:VWF46"/>
    <mergeCell ref="VWG46:VWJ46"/>
    <mergeCell ref="VWK46:VWN46"/>
    <mergeCell ref="VWO46:VWR46"/>
    <mergeCell ref="VWS46:VWV46"/>
    <mergeCell ref="VWW46:VWZ46"/>
    <mergeCell ref="VXA46:VXD46"/>
    <mergeCell ref="VXE46:VXH46"/>
    <mergeCell ref="VNE46:VNH46"/>
    <mergeCell ref="VNI46:VNL46"/>
    <mergeCell ref="VNM46:VNP46"/>
    <mergeCell ref="VNQ46:VNT46"/>
    <mergeCell ref="VNU46:VNX46"/>
    <mergeCell ref="VNY46:VOB46"/>
    <mergeCell ref="VOC46:VOF46"/>
    <mergeCell ref="VOG46:VOJ46"/>
    <mergeCell ref="VOK46:VON46"/>
    <mergeCell ref="VOO46:VOR46"/>
    <mergeCell ref="VOS46:VOV46"/>
    <mergeCell ref="VOW46:VOZ46"/>
    <mergeCell ref="VPA46:VPD46"/>
    <mergeCell ref="VPE46:VPH46"/>
    <mergeCell ref="VPI46:VPL46"/>
    <mergeCell ref="VPM46:VPP46"/>
    <mergeCell ref="VPQ46:VPT46"/>
    <mergeCell ref="VPU46:VPX46"/>
    <mergeCell ref="VPY46:VQB46"/>
    <mergeCell ref="VQC46:VQF46"/>
    <mergeCell ref="VQG46:VQJ46"/>
    <mergeCell ref="VQK46:VQN46"/>
    <mergeCell ref="VQO46:VQR46"/>
    <mergeCell ref="VQS46:VQV46"/>
    <mergeCell ref="VQW46:VQZ46"/>
    <mergeCell ref="VRA46:VRD46"/>
    <mergeCell ref="VRE46:VRH46"/>
    <mergeCell ref="VRI46:VRL46"/>
    <mergeCell ref="VRM46:VRP46"/>
    <mergeCell ref="VRQ46:VRT46"/>
    <mergeCell ref="VRU46:VRX46"/>
    <mergeCell ref="VRY46:VSB46"/>
    <mergeCell ref="VSC46:VSF46"/>
    <mergeCell ref="VIC46:VIF46"/>
    <mergeCell ref="VIG46:VIJ46"/>
    <mergeCell ref="VIK46:VIN46"/>
    <mergeCell ref="VIO46:VIR46"/>
    <mergeCell ref="VIS46:VIV46"/>
    <mergeCell ref="VIW46:VIZ46"/>
    <mergeCell ref="VJA46:VJD46"/>
    <mergeCell ref="VJE46:VJH46"/>
    <mergeCell ref="VJI46:VJL46"/>
    <mergeCell ref="VJM46:VJP46"/>
    <mergeCell ref="VJQ46:VJT46"/>
    <mergeCell ref="VJU46:VJX46"/>
    <mergeCell ref="VJY46:VKB46"/>
    <mergeCell ref="VKC46:VKF46"/>
    <mergeCell ref="VKG46:VKJ46"/>
    <mergeCell ref="VKK46:VKN46"/>
    <mergeCell ref="VKO46:VKR46"/>
    <mergeCell ref="VKS46:VKV46"/>
    <mergeCell ref="VKW46:VKZ46"/>
    <mergeCell ref="VLA46:VLD46"/>
    <mergeCell ref="VLE46:VLH46"/>
    <mergeCell ref="VLI46:VLL46"/>
    <mergeCell ref="VLM46:VLP46"/>
    <mergeCell ref="VLQ46:VLT46"/>
    <mergeCell ref="VLU46:VLX46"/>
    <mergeCell ref="VLY46:VMB46"/>
    <mergeCell ref="VMC46:VMF46"/>
    <mergeCell ref="VMG46:VMJ46"/>
    <mergeCell ref="VMK46:VMN46"/>
    <mergeCell ref="VMO46:VMR46"/>
    <mergeCell ref="VMS46:VMV46"/>
    <mergeCell ref="VMW46:VMZ46"/>
    <mergeCell ref="VNA46:VND46"/>
    <mergeCell ref="VDA46:VDD46"/>
    <mergeCell ref="VDE46:VDH46"/>
    <mergeCell ref="VDI46:VDL46"/>
    <mergeCell ref="VDM46:VDP46"/>
    <mergeCell ref="VDQ46:VDT46"/>
    <mergeCell ref="VDU46:VDX46"/>
    <mergeCell ref="VDY46:VEB46"/>
    <mergeCell ref="VEC46:VEF46"/>
    <mergeCell ref="VEG46:VEJ46"/>
    <mergeCell ref="VEK46:VEN46"/>
    <mergeCell ref="VEO46:VER46"/>
    <mergeCell ref="VES46:VEV46"/>
    <mergeCell ref="VEW46:VEZ46"/>
    <mergeCell ref="VFA46:VFD46"/>
    <mergeCell ref="VFE46:VFH46"/>
    <mergeCell ref="VFI46:VFL46"/>
    <mergeCell ref="VFM46:VFP46"/>
    <mergeCell ref="VFQ46:VFT46"/>
    <mergeCell ref="VFU46:VFX46"/>
    <mergeCell ref="VFY46:VGB46"/>
    <mergeCell ref="VGC46:VGF46"/>
    <mergeCell ref="VGG46:VGJ46"/>
    <mergeCell ref="VGK46:VGN46"/>
    <mergeCell ref="VGO46:VGR46"/>
    <mergeCell ref="VGS46:VGV46"/>
    <mergeCell ref="VGW46:VGZ46"/>
    <mergeCell ref="VHA46:VHD46"/>
    <mergeCell ref="VHE46:VHH46"/>
    <mergeCell ref="VHI46:VHL46"/>
    <mergeCell ref="VHM46:VHP46"/>
    <mergeCell ref="VHQ46:VHT46"/>
    <mergeCell ref="VHU46:VHX46"/>
    <mergeCell ref="VHY46:VIB46"/>
    <mergeCell ref="UXY46:UYB46"/>
    <mergeCell ref="UYC46:UYF46"/>
    <mergeCell ref="UYG46:UYJ46"/>
    <mergeCell ref="UYK46:UYN46"/>
    <mergeCell ref="UYO46:UYR46"/>
    <mergeCell ref="UYS46:UYV46"/>
    <mergeCell ref="UYW46:UYZ46"/>
    <mergeCell ref="UZA46:UZD46"/>
    <mergeCell ref="UZE46:UZH46"/>
    <mergeCell ref="UZI46:UZL46"/>
    <mergeCell ref="UZM46:UZP46"/>
    <mergeCell ref="UZQ46:UZT46"/>
    <mergeCell ref="UZU46:UZX46"/>
    <mergeCell ref="UZY46:VAB46"/>
    <mergeCell ref="VAC46:VAF46"/>
    <mergeCell ref="VAG46:VAJ46"/>
    <mergeCell ref="VAK46:VAN46"/>
    <mergeCell ref="VAO46:VAR46"/>
    <mergeCell ref="VAS46:VAV46"/>
    <mergeCell ref="VAW46:VAZ46"/>
    <mergeCell ref="VBA46:VBD46"/>
    <mergeCell ref="VBE46:VBH46"/>
    <mergeCell ref="VBI46:VBL46"/>
    <mergeCell ref="VBM46:VBP46"/>
    <mergeCell ref="VBQ46:VBT46"/>
    <mergeCell ref="VBU46:VBX46"/>
    <mergeCell ref="VBY46:VCB46"/>
    <mergeCell ref="VCC46:VCF46"/>
    <mergeCell ref="VCG46:VCJ46"/>
    <mergeCell ref="VCK46:VCN46"/>
    <mergeCell ref="VCO46:VCR46"/>
    <mergeCell ref="VCS46:VCV46"/>
    <mergeCell ref="VCW46:VCZ46"/>
    <mergeCell ref="USW46:USZ46"/>
    <mergeCell ref="UTA46:UTD46"/>
    <mergeCell ref="UTE46:UTH46"/>
    <mergeCell ref="UTI46:UTL46"/>
    <mergeCell ref="UTM46:UTP46"/>
    <mergeCell ref="UTQ46:UTT46"/>
    <mergeCell ref="UTU46:UTX46"/>
    <mergeCell ref="UTY46:UUB46"/>
    <mergeCell ref="UUC46:UUF46"/>
    <mergeCell ref="UUG46:UUJ46"/>
    <mergeCell ref="UUK46:UUN46"/>
    <mergeCell ref="UUO46:UUR46"/>
    <mergeCell ref="UUS46:UUV46"/>
    <mergeCell ref="UUW46:UUZ46"/>
    <mergeCell ref="UVA46:UVD46"/>
    <mergeCell ref="UVE46:UVH46"/>
    <mergeCell ref="UVI46:UVL46"/>
    <mergeCell ref="UVM46:UVP46"/>
    <mergeCell ref="UVQ46:UVT46"/>
    <mergeCell ref="UVU46:UVX46"/>
    <mergeCell ref="UVY46:UWB46"/>
    <mergeCell ref="UWC46:UWF46"/>
    <mergeCell ref="UWG46:UWJ46"/>
    <mergeCell ref="UWK46:UWN46"/>
    <mergeCell ref="UWO46:UWR46"/>
    <mergeCell ref="UWS46:UWV46"/>
    <mergeCell ref="UWW46:UWZ46"/>
    <mergeCell ref="UXA46:UXD46"/>
    <mergeCell ref="UXE46:UXH46"/>
    <mergeCell ref="UXI46:UXL46"/>
    <mergeCell ref="UXM46:UXP46"/>
    <mergeCell ref="UXQ46:UXT46"/>
    <mergeCell ref="UXU46:UXX46"/>
    <mergeCell ref="UNU46:UNX46"/>
    <mergeCell ref="UNY46:UOB46"/>
    <mergeCell ref="UOC46:UOF46"/>
    <mergeCell ref="UOG46:UOJ46"/>
    <mergeCell ref="UOK46:UON46"/>
    <mergeCell ref="UOO46:UOR46"/>
    <mergeCell ref="UOS46:UOV46"/>
    <mergeCell ref="UOW46:UOZ46"/>
    <mergeCell ref="UPA46:UPD46"/>
    <mergeCell ref="UPE46:UPH46"/>
    <mergeCell ref="UPI46:UPL46"/>
    <mergeCell ref="UPM46:UPP46"/>
    <mergeCell ref="UPQ46:UPT46"/>
    <mergeCell ref="UPU46:UPX46"/>
    <mergeCell ref="UPY46:UQB46"/>
    <mergeCell ref="UQC46:UQF46"/>
    <mergeCell ref="UQG46:UQJ46"/>
    <mergeCell ref="UQK46:UQN46"/>
    <mergeCell ref="UQO46:UQR46"/>
    <mergeCell ref="UQS46:UQV46"/>
    <mergeCell ref="UQW46:UQZ46"/>
    <mergeCell ref="URA46:URD46"/>
    <mergeCell ref="URE46:URH46"/>
    <mergeCell ref="URI46:URL46"/>
    <mergeCell ref="URM46:URP46"/>
    <mergeCell ref="URQ46:URT46"/>
    <mergeCell ref="URU46:URX46"/>
    <mergeCell ref="URY46:USB46"/>
    <mergeCell ref="USC46:USF46"/>
    <mergeCell ref="USG46:USJ46"/>
    <mergeCell ref="USK46:USN46"/>
    <mergeCell ref="USO46:USR46"/>
    <mergeCell ref="USS46:USV46"/>
    <mergeCell ref="UIS46:UIV46"/>
    <mergeCell ref="UIW46:UIZ46"/>
    <mergeCell ref="UJA46:UJD46"/>
    <mergeCell ref="UJE46:UJH46"/>
    <mergeCell ref="UJI46:UJL46"/>
    <mergeCell ref="UJM46:UJP46"/>
    <mergeCell ref="UJQ46:UJT46"/>
    <mergeCell ref="UJU46:UJX46"/>
    <mergeCell ref="UJY46:UKB46"/>
    <mergeCell ref="UKC46:UKF46"/>
    <mergeCell ref="UKG46:UKJ46"/>
    <mergeCell ref="UKK46:UKN46"/>
    <mergeCell ref="UKO46:UKR46"/>
    <mergeCell ref="UKS46:UKV46"/>
    <mergeCell ref="UKW46:UKZ46"/>
    <mergeCell ref="ULA46:ULD46"/>
    <mergeCell ref="ULE46:ULH46"/>
    <mergeCell ref="ULI46:ULL46"/>
    <mergeCell ref="ULM46:ULP46"/>
    <mergeCell ref="ULQ46:ULT46"/>
    <mergeCell ref="ULU46:ULX46"/>
    <mergeCell ref="ULY46:UMB46"/>
    <mergeCell ref="UMC46:UMF46"/>
    <mergeCell ref="UMG46:UMJ46"/>
    <mergeCell ref="UMK46:UMN46"/>
    <mergeCell ref="UMO46:UMR46"/>
    <mergeCell ref="UMS46:UMV46"/>
    <mergeCell ref="UMW46:UMZ46"/>
    <mergeCell ref="UNA46:UND46"/>
    <mergeCell ref="UNE46:UNH46"/>
    <mergeCell ref="UNI46:UNL46"/>
    <mergeCell ref="UNM46:UNP46"/>
    <mergeCell ref="UNQ46:UNT46"/>
    <mergeCell ref="UDQ46:UDT46"/>
    <mergeCell ref="UDU46:UDX46"/>
    <mergeCell ref="UDY46:UEB46"/>
    <mergeCell ref="UEC46:UEF46"/>
    <mergeCell ref="UEG46:UEJ46"/>
    <mergeCell ref="UEK46:UEN46"/>
    <mergeCell ref="UEO46:UER46"/>
    <mergeCell ref="UES46:UEV46"/>
    <mergeCell ref="UEW46:UEZ46"/>
    <mergeCell ref="UFA46:UFD46"/>
    <mergeCell ref="UFE46:UFH46"/>
    <mergeCell ref="UFI46:UFL46"/>
    <mergeCell ref="UFM46:UFP46"/>
    <mergeCell ref="UFQ46:UFT46"/>
    <mergeCell ref="UFU46:UFX46"/>
    <mergeCell ref="UFY46:UGB46"/>
    <mergeCell ref="UGC46:UGF46"/>
    <mergeCell ref="UGG46:UGJ46"/>
    <mergeCell ref="UGK46:UGN46"/>
    <mergeCell ref="UGO46:UGR46"/>
    <mergeCell ref="UGS46:UGV46"/>
    <mergeCell ref="UGW46:UGZ46"/>
    <mergeCell ref="UHA46:UHD46"/>
    <mergeCell ref="UHE46:UHH46"/>
    <mergeCell ref="UHI46:UHL46"/>
    <mergeCell ref="UHM46:UHP46"/>
    <mergeCell ref="UHQ46:UHT46"/>
    <mergeCell ref="UHU46:UHX46"/>
    <mergeCell ref="UHY46:UIB46"/>
    <mergeCell ref="UIC46:UIF46"/>
    <mergeCell ref="UIG46:UIJ46"/>
    <mergeCell ref="UIK46:UIN46"/>
    <mergeCell ref="UIO46:UIR46"/>
    <mergeCell ref="TYO46:TYR46"/>
    <mergeCell ref="TYS46:TYV46"/>
    <mergeCell ref="TYW46:TYZ46"/>
    <mergeCell ref="TZA46:TZD46"/>
    <mergeCell ref="TZE46:TZH46"/>
    <mergeCell ref="TZI46:TZL46"/>
    <mergeCell ref="TZM46:TZP46"/>
    <mergeCell ref="TZQ46:TZT46"/>
    <mergeCell ref="TZU46:TZX46"/>
    <mergeCell ref="TZY46:UAB46"/>
    <mergeCell ref="UAC46:UAF46"/>
    <mergeCell ref="UAG46:UAJ46"/>
    <mergeCell ref="UAK46:UAN46"/>
    <mergeCell ref="UAO46:UAR46"/>
    <mergeCell ref="UAS46:UAV46"/>
    <mergeCell ref="UAW46:UAZ46"/>
    <mergeCell ref="UBA46:UBD46"/>
    <mergeCell ref="UBE46:UBH46"/>
    <mergeCell ref="UBI46:UBL46"/>
    <mergeCell ref="UBM46:UBP46"/>
    <mergeCell ref="UBQ46:UBT46"/>
    <mergeCell ref="UBU46:UBX46"/>
    <mergeCell ref="UBY46:UCB46"/>
    <mergeCell ref="UCC46:UCF46"/>
    <mergeCell ref="UCG46:UCJ46"/>
    <mergeCell ref="UCK46:UCN46"/>
    <mergeCell ref="UCO46:UCR46"/>
    <mergeCell ref="UCS46:UCV46"/>
    <mergeCell ref="UCW46:UCZ46"/>
    <mergeCell ref="UDA46:UDD46"/>
    <mergeCell ref="UDE46:UDH46"/>
    <mergeCell ref="UDI46:UDL46"/>
    <mergeCell ref="UDM46:UDP46"/>
    <mergeCell ref="TTM46:TTP46"/>
    <mergeCell ref="TTQ46:TTT46"/>
    <mergeCell ref="TTU46:TTX46"/>
    <mergeCell ref="TTY46:TUB46"/>
    <mergeCell ref="TUC46:TUF46"/>
    <mergeCell ref="TUG46:TUJ46"/>
    <mergeCell ref="TUK46:TUN46"/>
    <mergeCell ref="TUO46:TUR46"/>
    <mergeCell ref="TUS46:TUV46"/>
    <mergeCell ref="TUW46:TUZ46"/>
    <mergeCell ref="TVA46:TVD46"/>
    <mergeCell ref="TVE46:TVH46"/>
    <mergeCell ref="TVI46:TVL46"/>
    <mergeCell ref="TVM46:TVP46"/>
    <mergeCell ref="TVQ46:TVT46"/>
    <mergeCell ref="TVU46:TVX46"/>
    <mergeCell ref="TVY46:TWB46"/>
    <mergeCell ref="TWC46:TWF46"/>
    <mergeCell ref="TWG46:TWJ46"/>
    <mergeCell ref="TWK46:TWN46"/>
    <mergeCell ref="TWO46:TWR46"/>
    <mergeCell ref="TWS46:TWV46"/>
    <mergeCell ref="TWW46:TWZ46"/>
    <mergeCell ref="TXA46:TXD46"/>
    <mergeCell ref="TXE46:TXH46"/>
    <mergeCell ref="TXI46:TXL46"/>
    <mergeCell ref="TXM46:TXP46"/>
    <mergeCell ref="TXQ46:TXT46"/>
    <mergeCell ref="TXU46:TXX46"/>
    <mergeCell ref="TXY46:TYB46"/>
    <mergeCell ref="TYC46:TYF46"/>
    <mergeCell ref="TYG46:TYJ46"/>
    <mergeCell ref="TYK46:TYN46"/>
    <mergeCell ref="TOK46:TON46"/>
    <mergeCell ref="TOO46:TOR46"/>
    <mergeCell ref="TOS46:TOV46"/>
    <mergeCell ref="TOW46:TOZ46"/>
    <mergeCell ref="TPA46:TPD46"/>
    <mergeCell ref="TPE46:TPH46"/>
    <mergeCell ref="TPI46:TPL46"/>
    <mergeCell ref="TPM46:TPP46"/>
    <mergeCell ref="TPQ46:TPT46"/>
    <mergeCell ref="TPU46:TPX46"/>
    <mergeCell ref="TPY46:TQB46"/>
    <mergeCell ref="TQC46:TQF46"/>
    <mergeCell ref="TQG46:TQJ46"/>
    <mergeCell ref="TQK46:TQN46"/>
    <mergeCell ref="TQO46:TQR46"/>
    <mergeCell ref="TQS46:TQV46"/>
    <mergeCell ref="TQW46:TQZ46"/>
    <mergeCell ref="TRA46:TRD46"/>
    <mergeCell ref="TRE46:TRH46"/>
    <mergeCell ref="TRI46:TRL46"/>
    <mergeCell ref="TRM46:TRP46"/>
    <mergeCell ref="TRQ46:TRT46"/>
    <mergeCell ref="TRU46:TRX46"/>
    <mergeCell ref="TRY46:TSB46"/>
    <mergeCell ref="TSC46:TSF46"/>
    <mergeCell ref="TSG46:TSJ46"/>
    <mergeCell ref="TSK46:TSN46"/>
    <mergeCell ref="TSO46:TSR46"/>
    <mergeCell ref="TSS46:TSV46"/>
    <mergeCell ref="TSW46:TSZ46"/>
    <mergeCell ref="TTA46:TTD46"/>
    <mergeCell ref="TTE46:TTH46"/>
    <mergeCell ref="TTI46:TTL46"/>
    <mergeCell ref="TJI46:TJL46"/>
    <mergeCell ref="TJM46:TJP46"/>
    <mergeCell ref="TJQ46:TJT46"/>
    <mergeCell ref="TJU46:TJX46"/>
    <mergeCell ref="TJY46:TKB46"/>
    <mergeCell ref="TKC46:TKF46"/>
    <mergeCell ref="TKG46:TKJ46"/>
    <mergeCell ref="TKK46:TKN46"/>
    <mergeCell ref="TKO46:TKR46"/>
    <mergeCell ref="TKS46:TKV46"/>
    <mergeCell ref="TKW46:TKZ46"/>
    <mergeCell ref="TLA46:TLD46"/>
    <mergeCell ref="TLE46:TLH46"/>
    <mergeCell ref="TLI46:TLL46"/>
    <mergeCell ref="TLM46:TLP46"/>
    <mergeCell ref="TLQ46:TLT46"/>
    <mergeCell ref="TLU46:TLX46"/>
    <mergeCell ref="TLY46:TMB46"/>
    <mergeCell ref="TMC46:TMF46"/>
    <mergeCell ref="TMG46:TMJ46"/>
    <mergeCell ref="TMK46:TMN46"/>
    <mergeCell ref="TMO46:TMR46"/>
    <mergeCell ref="TMS46:TMV46"/>
    <mergeCell ref="TMW46:TMZ46"/>
    <mergeCell ref="TNA46:TND46"/>
    <mergeCell ref="TNE46:TNH46"/>
    <mergeCell ref="TNI46:TNL46"/>
    <mergeCell ref="TNM46:TNP46"/>
    <mergeCell ref="TNQ46:TNT46"/>
    <mergeCell ref="TNU46:TNX46"/>
    <mergeCell ref="TNY46:TOB46"/>
    <mergeCell ref="TOC46:TOF46"/>
    <mergeCell ref="TOG46:TOJ46"/>
    <mergeCell ref="TEG46:TEJ46"/>
    <mergeCell ref="TEK46:TEN46"/>
    <mergeCell ref="TEO46:TER46"/>
    <mergeCell ref="TES46:TEV46"/>
    <mergeCell ref="TEW46:TEZ46"/>
    <mergeCell ref="TFA46:TFD46"/>
    <mergeCell ref="TFE46:TFH46"/>
    <mergeCell ref="TFI46:TFL46"/>
    <mergeCell ref="TFM46:TFP46"/>
    <mergeCell ref="TFQ46:TFT46"/>
    <mergeCell ref="TFU46:TFX46"/>
    <mergeCell ref="TFY46:TGB46"/>
    <mergeCell ref="TGC46:TGF46"/>
    <mergeCell ref="TGG46:TGJ46"/>
    <mergeCell ref="TGK46:TGN46"/>
    <mergeCell ref="TGO46:TGR46"/>
    <mergeCell ref="TGS46:TGV46"/>
    <mergeCell ref="TGW46:TGZ46"/>
    <mergeCell ref="THA46:THD46"/>
    <mergeCell ref="THE46:THH46"/>
    <mergeCell ref="THI46:THL46"/>
    <mergeCell ref="THM46:THP46"/>
    <mergeCell ref="THQ46:THT46"/>
    <mergeCell ref="THU46:THX46"/>
    <mergeCell ref="THY46:TIB46"/>
    <mergeCell ref="TIC46:TIF46"/>
    <mergeCell ref="TIG46:TIJ46"/>
    <mergeCell ref="TIK46:TIN46"/>
    <mergeCell ref="TIO46:TIR46"/>
    <mergeCell ref="TIS46:TIV46"/>
    <mergeCell ref="TIW46:TIZ46"/>
    <mergeCell ref="TJA46:TJD46"/>
    <mergeCell ref="TJE46:TJH46"/>
    <mergeCell ref="SZE46:SZH46"/>
    <mergeCell ref="SZI46:SZL46"/>
    <mergeCell ref="SZM46:SZP46"/>
    <mergeCell ref="SZQ46:SZT46"/>
    <mergeCell ref="SZU46:SZX46"/>
    <mergeCell ref="SZY46:TAB46"/>
    <mergeCell ref="TAC46:TAF46"/>
    <mergeCell ref="TAG46:TAJ46"/>
    <mergeCell ref="TAK46:TAN46"/>
    <mergeCell ref="TAO46:TAR46"/>
    <mergeCell ref="TAS46:TAV46"/>
    <mergeCell ref="TAW46:TAZ46"/>
    <mergeCell ref="TBA46:TBD46"/>
    <mergeCell ref="TBE46:TBH46"/>
    <mergeCell ref="TBI46:TBL46"/>
    <mergeCell ref="TBM46:TBP46"/>
    <mergeCell ref="TBQ46:TBT46"/>
    <mergeCell ref="TBU46:TBX46"/>
    <mergeCell ref="TBY46:TCB46"/>
    <mergeCell ref="TCC46:TCF46"/>
    <mergeCell ref="TCG46:TCJ46"/>
    <mergeCell ref="TCK46:TCN46"/>
    <mergeCell ref="TCO46:TCR46"/>
    <mergeCell ref="TCS46:TCV46"/>
    <mergeCell ref="TCW46:TCZ46"/>
    <mergeCell ref="TDA46:TDD46"/>
    <mergeCell ref="TDE46:TDH46"/>
    <mergeCell ref="TDI46:TDL46"/>
    <mergeCell ref="TDM46:TDP46"/>
    <mergeCell ref="TDQ46:TDT46"/>
    <mergeCell ref="TDU46:TDX46"/>
    <mergeCell ref="TDY46:TEB46"/>
    <mergeCell ref="TEC46:TEF46"/>
    <mergeCell ref="SUC46:SUF46"/>
    <mergeCell ref="SUG46:SUJ46"/>
    <mergeCell ref="SUK46:SUN46"/>
    <mergeCell ref="SUO46:SUR46"/>
    <mergeCell ref="SUS46:SUV46"/>
    <mergeCell ref="SUW46:SUZ46"/>
    <mergeCell ref="SVA46:SVD46"/>
    <mergeCell ref="SVE46:SVH46"/>
    <mergeCell ref="SVI46:SVL46"/>
    <mergeCell ref="SVM46:SVP46"/>
    <mergeCell ref="SVQ46:SVT46"/>
    <mergeCell ref="SVU46:SVX46"/>
    <mergeCell ref="SVY46:SWB46"/>
    <mergeCell ref="SWC46:SWF46"/>
    <mergeCell ref="SWG46:SWJ46"/>
    <mergeCell ref="SWK46:SWN46"/>
    <mergeCell ref="SWO46:SWR46"/>
    <mergeCell ref="SWS46:SWV46"/>
    <mergeCell ref="SWW46:SWZ46"/>
    <mergeCell ref="SXA46:SXD46"/>
    <mergeCell ref="SXE46:SXH46"/>
    <mergeCell ref="SXI46:SXL46"/>
    <mergeCell ref="SXM46:SXP46"/>
    <mergeCell ref="SXQ46:SXT46"/>
    <mergeCell ref="SXU46:SXX46"/>
    <mergeCell ref="SXY46:SYB46"/>
    <mergeCell ref="SYC46:SYF46"/>
    <mergeCell ref="SYG46:SYJ46"/>
    <mergeCell ref="SYK46:SYN46"/>
    <mergeCell ref="SYO46:SYR46"/>
    <mergeCell ref="SYS46:SYV46"/>
    <mergeCell ref="SYW46:SYZ46"/>
    <mergeCell ref="SZA46:SZD46"/>
    <mergeCell ref="SPA46:SPD46"/>
    <mergeCell ref="SPE46:SPH46"/>
    <mergeCell ref="SPI46:SPL46"/>
    <mergeCell ref="SPM46:SPP46"/>
    <mergeCell ref="SPQ46:SPT46"/>
    <mergeCell ref="SPU46:SPX46"/>
    <mergeCell ref="SPY46:SQB46"/>
    <mergeCell ref="SQC46:SQF46"/>
    <mergeCell ref="SQG46:SQJ46"/>
    <mergeCell ref="SQK46:SQN46"/>
    <mergeCell ref="SQO46:SQR46"/>
    <mergeCell ref="SQS46:SQV46"/>
    <mergeCell ref="SQW46:SQZ46"/>
    <mergeCell ref="SRA46:SRD46"/>
    <mergeCell ref="SRE46:SRH46"/>
    <mergeCell ref="SRI46:SRL46"/>
    <mergeCell ref="SRM46:SRP46"/>
    <mergeCell ref="SRQ46:SRT46"/>
    <mergeCell ref="SRU46:SRX46"/>
    <mergeCell ref="SRY46:SSB46"/>
    <mergeCell ref="SSC46:SSF46"/>
    <mergeCell ref="SSG46:SSJ46"/>
    <mergeCell ref="SSK46:SSN46"/>
    <mergeCell ref="SSO46:SSR46"/>
    <mergeCell ref="SSS46:SSV46"/>
    <mergeCell ref="SSW46:SSZ46"/>
    <mergeCell ref="STA46:STD46"/>
    <mergeCell ref="STE46:STH46"/>
    <mergeCell ref="STI46:STL46"/>
    <mergeCell ref="STM46:STP46"/>
    <mergeCell ref="STQ46:STT46"/>
    <mergeCell ref="STU46:STX46"/>
    <mergeCell ref="STY46:SUB46"/>
    <mergeCell ref="SJY46:SKB46"/>
    <mergeCell ref="SKC46:SKF46"/>
    <mergeCell ref="SKG46:SKJ46"/>
    <mergeCell ref="SKK46:SKN46"/>
    <mergeCell ref="SKO46:SKR46"/>
    <mergeCell ref="SKS46:SKV46"/>
    <mergeCell ref="SKW46:SKZ46"/>
    <mergeCell ref="SLA46:SLD46"/>
    <mergeCell ref="SLE46:SLH46"/>
    <mergeCell ref="SLI46:SLL46"/>
    <mergeCell ref="SLM46:SLP46"/>
    <mergeCell ref="SLQ46:SLT46"/>
    <mergeCell ref="SLU46:SLX46"/>
    <mergeCell ref="SLY46:SMB46"/>
    <mergeCell ref="SMC46:SMF46"/>
    <mergeCell ref="SMG46:SMJ46"/>
    <mergeCell ref="SMK46:SMN46"/>
    <mergeCell ref="SMO46:SMR46"/>
    <mergeCell ref="SMS46:SMV46"/>
    <mergeCell ref="SMW46:SMZ46"/>
    <mergeCell ref="SNA46:SND46"/>
    <mergeCell ref="SNE46:SNH46"/>
    <mergeCell ref="SNI46:SNL46"/>
    <mergeCell ref="SNM46:SNP46"/>
    <mergeCell ref="SNQ46:SNT46"/>
    <mergeCell ref="SNU46:SNX46"/>
    <mergeCell ref="SNY46:SOB46"/>
    <mergeCell ref="SOC46:SOF46"/>
    <mergeCell ref="SOG46:SOJ46"/>
    <mergeCell ref="SOK46:SON46"/>
    <mergeCell ref="SOO46:SOR46"/>
    <mergeCell ref="SOS46:SOV46"/>
    <mergeCell ref="SOW46:SOZ46"/>
    <mergeCell ref="SEW46:SEZ46"/>
    <mergeCell ref="SFA46:SFD46"/>
    <mergeCell ref="SFE46:SFH46"/>
    <mergeCell ref="SFI46:SFL46"/>
    <mergeCell ref="SFM46:SFP46"/>
    <mergeCell ref="SFQ46:SFT46"/>
    <mergeCell ref="SFU46:SFX46"/>
    <mergeCell ref="SFY46:SGB46"/>
    <mergeCell ref="SGC46:SGF46"/>
    <mergeCell ref="SGG46:SGJ46"/>
    <mergeCell ref="SGK46:SGN46"/>
    <mergeCell ref="SGO46:SGR46"/>
    <mergeCell ref="SGS46:SGV46"/>
    <mergeCell ref="SGW46:SGZ46"/>
    <mergeCell ref="SHA46:SHD46"/>
    <mergeCell ref="SHE46:SHH46"/>
    <mergeCell ref="SHI46:SHL46"/>
    <mergeCell ref="SHM46:SHP46"/>
    <mergeCell ref="SHQ46:SHT46"/>
    <mergeCell ref="SHU46:SHX46"/>
    <mergeCell ref="SHY46:SIB46"/>
    <mergeCell ref="SIC46:SIF46"/>
    <mergeCell ref="SIG46:SIJ46"/>
    <mergeCell ref="SIK46:SIN46"/>
    <mergeCell ref="SIO46:SIR46"/>
    <mergeCell ref="SIS46:SIV46"/>
    <mergeCell ref="SIW46:SIZ46"/>
    <mergeCell ref="SJA46:SJD46"/>
    <mergeCell ref="SJE46:SJH46"/>
    <mergeCell ref="SJI46:SJL46"/>
    <mergeCell ref="SJM46:SJP46"/>
    <mergeCell ref="SJQ46:SJT46"/>
    <mergeCell ref="SJU46:SJX46"/>
    <mergeCell ref="RZU46:RZX46"/>
    <mergeCell ref="RZY46:SAB46"/>
    <mergeCell ref="SAC46:SAF46"/>
    <mergeCell ref="SAG46:SAJ46"/>
    <mergeCell ref="SAK46:SAN46"/>
    <mergeCell ref="SAO46:SAR46"/>
    <mergeCell ref="SAS46:SAV46"/>
    <mergeCell ref="SAW46:SAZ46"/>
    <mergeCell ref="SBA46:SBD46"/>
    <mergeCell ref="SBE46:SBH46"/>
    <mergeCell ref="SBI46:SBL46"/>
    <mergeCell ref="SBM46:SBP46"/>
    <mergeCell ref="SBQ46:SBT46"/>
    <mergeCell ref="SBU46:SBX46"/>
    <mergeCell ref="SBY46:SCB46"/>
    <mergeCell ref="SCC46:SCF46"/>
    <mergeCell ref="SCG46:SCJ46"/>
    <mergeCell ref="SCK46:SCN46"/>
    <mergeCell ref="SCO46:SCR46"/>
    <mergeCell ref="SCS46:SCV46"/>
    <mergeCell ref="SCW46:SCZ46"/>
    <mergeCell ref="SDA46:SDD46"/>
    <mergeCell ref="SDE46:SDH46"/>
    <mergeCell ref="SDI46:SDL46"/>
    <mergeCell ref="SDM46:SDP46"/>
    <mergeCell ref="SDQ46:SDT46"/>
    <mergeCell ref="SDU46:SDX46"/>
    <mergeCell ref="SDY46:SEB46"/>
    <mergeCell ref="SEC46:SEF46"/>
    <mergeCell ref="SEG46:SEJ46"/>
    <mergeCell ref="SEK46:SEN46"/>
    <mergeCell ref="SEO46:SER46"/>
    <mergeCell ref="SES46:SEV46"/>
    <mergeCell ref="RUS46:RUV46"/>
    <mergeCell ref="RUW46:RUZ46"/>
    <mergeCell ref="RVA46:RVD46"/>
    <mergeCell ref="RVE46:RVH46"/>
    <mergeCell ref="RVI46:RVL46"/>
    <mergeCell ref="RVM46:RVP46"/>
    <mergeCell ref="RVQ46:RVT46"/>
    <mergeCell ref="RVU46:RVX46"/>
    <mergeCell ref="RVY46:RWB46"/>
    <mergeCell ref="RWC46:RWF46"/>
    <mergeCell ref="RWG46:RWJ46"/>
    <mergeCell ref="RWK46:RWN46"/>
    <mergeCell ref="RWO46:RWR46"/>
    <mergeCell ref="RWS46:RWV46"/>
    <mergeCell ref="RWW46:RWZ46"/>
    <mergeCell ref="RXA46:RXD46"/>
    <mergeCell ref="RXE46:RXH46"/>
    <mergeCell ref="RXI46:RXL46"/>
    <mergeCell ref="RXM46:RXP46"/>
    <mergeCell ref="RXQ46:RXT46"/>
    <mergeCell ref="RXU46:RXX46"/>
    <mergeCell ref="RXY46:RYB46"/>
    <mergeCell ref="RYC46:RYF46"/>
    <mergeCell ref="RYG46:RYJ46"/>
    <mergeCell ref="RYK46:RYN46"/>
    <mergeCell ref="RYO46:RYR46"/>
    <mergeCell ref="RYS46:RYV46"/>
    <mergeCell ref="RYW46:RYZ46"/>
    <mergeCell ref="RZA46:RZD46"/>
    <mergeCell ref="RZE46:RZH46"/>
    <mergeCell ref="RZI46:RZL46"/>
    <mergeCell ref="RZM46:RZP46"/>
    <mergeCell ref="RZQ46:RZT46"/>
    <mergeCell ref="RPQ46:RPT46"/>
    <mergeCell ref="RPU46:RPX46"/>
    <mergeCell ref="RPY46:RQB46"/>
    <mergeCell ref="RQC46:RQF46"/>
    <mergeCell ref="RQG46:RQJ46"/>
    <mergeCell ref="RQK46:RQN46"/>
    <mergeCell ref="RQO46:RQR46"/>
    <mergeCell ref="RQS46:RQV46"/>
    <mergeCell ref="RQW46:RQZ46"/>
    <mergeCell ref="RRA46:RRD46"/>
    <mergeCell ref="RRE46:RRH46"/>
    <mergeCell ref="RRI46:RRL46"/>
    <mergeCell ref="RRM46:RRP46"/>
    <mergeCell ref="RRQ46:RRT46"/>
    <mergeCell ref="RRU46:RRX46"/>
    <mergeCell ref="RRY46:RSB46"/>
    <mergeCell ref="RSC46:RSF46"/>
    <mergeCell ref="RSG46:RSJ46"/>
    <mergeCell ref="RSK46:RSN46"/>
    <mergeCell ref="RSO46:RSR46"/>
    <mergeCell ref="RSS46:RSV46"/>
    <mergeCell ref="RSW46:RSZ46"/>
    <mergeCell ref="RTA46:RTD46"/>
    <mergeCell ref="RTE46:RTH46"/>
    <mergeCell ref="RTI46:RTL46"/>
    <mergeCell ref="RTM46:RTP46"/>
    <mergeCell ref="RTQ46:RTT46"/>
    <mergeCell ref="RTU46:RTX46"/>
    <mergeCell ref="RTY46:RUB46"/>
    <mergeCell ref="RUC46:RUF46"/>
    <mergeCell ref="RUG46:RUJ46"/>
    <mergeCell ref="RUK46:RUN46"/>
    <mergeCell ref="RUO46:RUR46"/>
    <mergeCell ref="RKO46:RKR46"/>
    <mergeCell ref="RKS46:RKV46"/>
    <mergeCell ref="RKW46:RKZ46"/>
    <mergeCell ref="RLA46:RLD46"/>
    <mergeCell ref="RLE46:RLH46"/>
    <mergeCell ref="RLI46:RLL46"/>
    <mergeCell ref="RLM46:RLP46"/>
    <mergeCell ref="RLQ46:RLT46"/>
    <mergeCell ref="RLU46:RLX46"/>
    <mergeCell ref="RLY46:RMB46"/>
    <mergeCell ref="RMC46:RMF46"/>
    <mergeCell ref="RMG46:RMJ46"/>
    <mergeCell ref="RMK46:RMN46"/>
    <mergeCell ref="RMO46:RMR46"/>
    <mergeCell ref="RMS46:RMV46"/>
    <mergeCell ref="RMW46:RMZ46"/>
    <mergeCell ref="RNA46:RND46"/>
    <mergeCell ref="RNE46:RNH46"/>
    <mergeCell ref="RNI46:RNL46"/>
    <mergeCell ref="RNM46:RNP46"/>
    <mergeCell ref="RNQ46:RNT46"/>
    <mergeCell ref="RNU46:RNX46"/>
    <mergeCell ref="RNY46:ROB46"/>
    <mergeCell ref="ROC46:ROF46"/>
    <mergeCell ref="ROG46:ROJ46"/>
    <mergeCell ref="ROK46:RON46"/>
    <mergeCell ref="ROO46:ROR46"/>
    <mergeCell ref="ROS46:ROV46"/>
    <mergeCell ref="ROW46:ROZ46"/>
    <mergeCell ref="RPA46:RPD46"/>
    <mergeCell ref="RPE46:RPH46"/>
    <mergeCell ref="RPI46:RPL46"/>
    <mergeCell ref="RPM46:RPP46"/>
    <mergeCell ref="RFM46:RFP46"/>
    <mergeCell ref="RFQ46:RFT46"/>
    <mergeCell ref="RFU46:RFX46"/>
    <mergeCell ref="RFY46:RGB46"/>
    <mergeCell ref="RGC46:RGF46"/>
    <mergeCell ref="RGG46:RGJ46"/>
    <mergeCell ref="RGK46:RGN46"/>
    <mergeCell ref="RGO46:RGR46"/>
    <mergeCell ref="RGS46:RGV46"/>
    <mergeCell ref="RGW46:RGZ46"/>
    <mergeCell ref="RHA46:RHD46"/>
    <mergeCell ref="RHE46:RHH46"/>
    <mergeCell ref="RHI46:RHL46"/>
    <mergeCell ref="RHM46:RHP46"/>
    <mergeCell ref="RHQ46:RHT46"/>
    <mergeCell ref="RHU46:RHX46"/>
    <mergeCell ref="RHY46:RIB46"/>
    <mergeCell ref="RIC46:RIF46"/>
    <mergeCell ref="RIG46:RIJ46"/>
    <mergeCell ref="RIK46:RIN46"/>
    <mergeCell ref="RIO46:RIR46"/>
    <mergeCell ref="RIS46:RIV46"/>
    <mergeCell ref="RIW46:RIZ46"/>
    <mergeCell ref="RJA46:RJD46"/>
    <mergeCell ref="RJE46:RJH46"/>
    <mergeCell ref="RJI46:RJL46"/>
    <mergeCell ref="RJM46:RJP46"/>
    <mergeCell ref="RJQ46:RJT46"/>
    <mergeCell ref="RJU46:RJX46"/>
    <mergeCell ref="RJY46:RKB46"/>
    <mergeCell ref="RKC46:RKF46"/>
    <mergeCell ref="RKG46:RKJ46"/>
    <mergeCell ref="RKK46:RKN46"/>
    <mergeCell ref="RAK46:RAN46"/>
    <mergeCell ref="RAO46:RAR46"/>
    <mergeCell ref="RAS46:RAV46"/>
    <mergeCell ref="RAW46:RAZ46"/>
    <mergeCell ref="RBA46:RBD46"/>
    <mergeCell ref="RBE46:RBH46"/>
    <mergeCell ref="RBI46:RBL46"/>
    <mergeCell ref="RBM46:RBP46"/>
    <mergeCell ref="RBQ46:RBT46"/>
    <mergeCell ref="RBU46:RBX46"/>
    <mergeCell ref="RBY46:RCB46"/>
    <mergeCell ref="RCC46:RCF46"/>
    <mergeCell ref="RCG46:RCJ46"/>
    <mergeCell ref="RCK46:RCN46"/>
    <mergeCell ref="RCO46:RCR46"/>
    <mergeCell ref="RCS46:RCV46"/>
    <mergeCell ref="RCW46:RCZ46"/>
    <mergeCell ref="RDA46:RDD46"/>
    <mergeCell ref="RDE46:RDH46"/>
    <mergeCell ref="RDI46:RDL46"/>
    <mergeCell ref="RDM46:RDP46"/>
    <mergeCell ref="RDQ46:RDT46"/>
    <mergeCell ref="RDU46:RDX46"/>
    <mergeCell ref="RDY46:REB46"/>
    <mergeCell ref="REC46:REF46"/>
    <mergeCell ref="REG46:REJ46"/>
    <mergeCell ref="REK46:REN46"/>
    <mergeCell ref="REO46:RER46"/>
    <mergeCell ref="RES46:REV46"/>
    <mergeCell ref="REW46:REZ46"/>
    <mergeCell ref="RFA46:RFD46"/>
    <mergeCell ref="RFE46:RFH46"/>
    <mergeCell ref="RFI46:RFL46"/>
    <mergeCell ref="QVI46:QVL46"/>
    <mergeCell ref="QVM46:QVP46"/>
    <mergeCell ref="QVQ46:QVT46"/>
    <mergeCell ref="QVU46:QVX46"/>
    <mergeCell ref="QVY46:QWB46"/>
    <mergeCell ref="QWC46:QWF46"/>
    <mergeCell ref="QWG46:QWJ46"/>
    <mergeCell ref="QWK46:QWN46"/>
    <mergeCell ref="QWO46:QWR46"/>
    <mergeCell ref="QWS46:QWV46"/>
    <mergeCell ref="QWW46:QWZ46"/>
    <mergeCell ref="QXA46:QXD46"/>
    <mergeCell ref="QXE46:QXH46"/>
    <mergeCell ref="QXI46:QXL46"/>
    <mergeCell ref="QXM46:QXP46"/>
    <mergeCell ref="QXQ46:QXT46"/>
    <mergeCell ref="QXU46:QXX46"/>
    <mergeCell ref="QXY46:QYB46"/>
    <mergeCell ref="QYC46:QYF46"/>
    <mergeCell ref="QYG46:QYJ46"/>
    <mergeCell ref="QYK46:QYN46"/>
    <mergeCell ref="QYO46:QYR46"/>
    <mergeCell ref="QYS46:QYV46"/>
    <mergeCell ref="QYW46:QYZ46"/>
    <mergeCell ref="QZA46:QZD46"/>
    <mergeCell ref="QZE46:QZH46"/>
    <mergeCell ref="QZI46:QZL46"/>
    <mergeCell ref="QZM46:QZP46"/>
    <mergeCell ref="QZQ46:QZT46"/>
    <mergeCell ref="QZU46:QZX46"/>
    <mergeCell ref="QZY46:RAB46"/>
    <mergeCell ref="RAC46:RAF46"/>
    <mergeCell ref="RAG46:RAJ46"/>
    <mergeCell ref="QQG46:QQJ46"/>
    <mergeCell ref="QQK46:QQN46"/>
    <mergeCell ref="QQO46:QQR46"/>
    <mergeCell ref="QQS46:QQV46"/>
    <mergeCell ref="QQW46:QQZ46"/>
    <mergeCell ref="QRA46:QRD46"/>
    <mergeCell ref="QRE46:QRH46"/>
    <mergeCell ref="QRI46:QRL46"/>
    <mergeCell ref="QRM46:QRP46"/>
    <mergeCell ref="QRQ46:QRT46"/>
    <mergeCell ref="QRU46:QRX46"/>
    <mergeCell ref="QRY46:QSB46"/>
    <mergeCell ref="QSC46:QSF46"/>
    <mergeCell ref="QSG46:QSJ46"/>
    <mergeCell ref="QSK46:QSN46"/>
    <mergeCell ref="QSO46:QSR46"/>
    <mergeCell ref="QSS46:QSV46"/>
    <mergeCell ref="QSW46:QSZ46"/>
    <mergeCell ref="QTA46:QTD46"/>
    <mergeCell ref="QTE46:QTH46"/>
    <mergeCell ref="QTI46:QTL46"/>
    <mergeCell ref="QTM46:QTP46"/>
    <mergeCell ref="QTQ46:QTT46"/>
    <mergeCell ref="QTU46:QTX46"/>
    <mergeCell ref="QTY46:QUB46"/>
    <mergeCell ref="QUC46:QUF46"/>
    <mergeCell ref="QUG46:QUJ46"/>
    <mergeCell ref="QUK46:QUN46"/>
    <mergeCell ref="QUO46:QUR46"/>
    <mergeCell ref="QUS46:QUV46"/>
    <mergeCell ref="QUW46:QUZ46"/>
    <mergeCell ref="QVA46:QVD46"/>
    <mergeCell ref="QVE46:QVH46"/>
    <mergeCell ref="QLE46:QLH46"/>
    <mergeCell ref="QLI46:QLL46"/>
    <mergeCell ref="QLM46:QLP46"/>
    <mergeCell ref="QLQ46:QLT46"/>
    <mergeCell ref="QLU46:QLX46"/>
    <mergeCell ref="QLY46:QMB46"/>
    <mergeCell ref="QMC46:QMF46"/>
    <mergeCell ref="QMG46:QMJ46"/>
    <mergeCell ref="QMK46:QMN46"/>
    <mergeCell ref="QMO46:QMR46"/>
    <mergeCell ref="QMS46:QMV46"/>
    <mergeCell ref="QMW46:QMZ46"/>
    <mergeCell ref="QNA46:QND46"/>
    <mergeCell ref="QNE46:QNH46"/>
    <mergeCell ref="QNI46:QNL46"/>
    <mergeCell ref="QNM46:QNP46"/>
    <mergeCell ref="QNQ46:QNT46"/>
    <mergeCell ref="QNU46:QNX46"/>
    <mergeCell ref="QNY46:QOB46"/>
    <mergeCell ref="QOC46:QOF46"/>
    <mergeCell ref="QOG46:QOJ46"/>
    <mergeCell ref="QOK46:QON46"/>
    <mergeCell ref="QOO46:QOR46"/>
    <mergeCell ref="QOS46:QOV46"/>
    <mergeCell ref="QOW46:QOZ46"/>
    <mergeCell ref="QPA46:QPD46"/>
    <mergeCell ref="QPE46:QPH46"/>
    <mergeCell ref="QPI46:QPL46"/>
    <mergeCell ref="QPM46:QPP46"/>
    <mergeCell ref="QPQ46:QPT46"/>
    <mergeCell ref="QPU46:QPX46"/>
    <mergeCell ref="QPY46:QQB46"/>
    <mergeCell ref="QQC46:QQF46"/>
    <mergeCell ref="QGC46:QGF46"/>
    <mergeCell ref="QGG46:QGJ46"/>
    <mergeCell ref="QGK46:QGN46"/>
    <mergeCell ref="QGO46:QGR46"/>
    <mergeCell ref="QGS46:QGV46"/>
    <mergeCell ref="QGW46:QGZ46"/>
    <mergeCell ref="QHA46:QHD46"/>
    <mergeCell ref="QHE46:QHH46"/>
    <mergeCell ref="QHI46:QHL46"/>
    <mergeCell ref="QHM46:QHP46"/>
    <mergeCell ref="QHQ46:QHT46"/>
    <mergeCell ref="QHU46:QHX46"/>
    <mergeCell ref="QHY46:QIB46"/>
    <mergeCell ref="QIC46:QIF46"/>
    <mergeCell ref="QIG46:QIJ46"/>
    <mergeCell ref="QIK46:QIN46"/>
    <mergeCell ref="QIO46:QIR46"/>
    <mergeCell ref="QIS46:QIV46"/>
    <mergeCell ref="QIW46:QIZ46"/>
    <mergeCell ref="QJA46:QJD46"/>
    <mergeCell ref="QJE46:QJH46"/>
    <mergeCell ref="QJI46:QJL46"/>
    <mergeCell ref="QJM46:QJP46"/>
    <mergeCell ref="QJQ46:QJT46"/>
    <mergeCell ref="QJU46:QJX46"/>
    <mergeCell ref="QJY46:QKB46"/>
    <mergeCell ref="QKC46:QKF46"/>
    <mergeCell ref="QKG46:QKJ46"/>
    <mergeCell ref="QKK46:QKN46"/>
    <mergeCell ref="QKO46:QKR46"/>
    <mergeCell ref="QKS46:QKV46"/>
    <mergeCell ref="QKW46:QKZ46"/>
    <mergeCell ref="QLA46:QLD46"/>
    <mergeCell ref="QBA46:QBD46"/>
    <mergeCell ref="QBE46:QBH46"/>
    <mergeCell ref="QBI46:QBL46"/>
    <mergeCell ref="QBM46:QBP46"/>
    <mergeCell ref="QBQ46:QBT46"/>
    <mergeCell ref="QBU46:QBX46"/>
    <mergeCell ref="QBY46:QCB46"/>
    <mergeCell ref="QCC46:QCF46"/>
    <mergeCell ref="QCG46:QCJ46"/>
    <mergeCell ref="QCK46:QCN46"/>
    <mergeCell ref="QCO46:QCR46"/>
    <mergeCell ref="QCS46:QCV46"/>
    <mergeCell ref="QCW46:QCZ46"/>
    <mergeCell ref="QDA46:QDD46"/>
    <mergeCell ref="QDE46:QDH46"/>
    <mergeCell ref="QDI46:QDL46"/>
    <mergeCell ref="QDM46:QDP46"/>
    <mergeCell ref="QDQ46:QDT46"/>
    <mergeCell ref="QDU46:QDX46"/>
    <mergeCell ref="QDY46:QEB46"/>
    <mergeCell ref="QEC46:QEF46"/>
    <mergeCell ref="QEG46:QEJ46"/>
    <mergeCell ref="QEK46:QEN46"/>
    <mergeCell ref="QEO46:QER46"/>
    <mergeCell ref="QES46:QEV46"/>
    <mergeCell ref="QEW46:QEZ46"/>
    <mergeCell ref="QFA46:QFD46"/>
    <mergeCell ref="QFE46:QFH46"/>
    <mergeCell ref="QFI46:QFL46"/>
    <mergeCell ref="QFM46:QFP46"/>
    <mergeCell ref="QFQ46:QFT46"/>
    <mergeCell ref="QFU46:QFX46"/>
    <mergeCell ref="QFY46:QGB46"/>
    <mergeCell ref="PVY46:PWB46"/>
    <mergeCell ref="PWC46:PWF46"/>
    <mergeCell ref="PWG46:PWJ46"/>
    <mergeCell ref="PWK46:PWN46"/>
    <mergeCell ref="PWO46:PWR46"/>
    <mergeCell ref="PWS46:PWV46"/>
    <mergeCell ref="PWW46:PWZ46"/>
    <mergeCell ref="PXA46:PXD46"/>
    <mergeCell ref="PXE46:PXH46"/>
    <mergeCell ref="PXI46:PXL46"/>
    <mergeCell ref="PXM46:PXP46"/>
    <mergeCell ref="PXQ46:PXT46"/>
    <mergeCell ref="PXU46:PXX46"/>
    <mergeCell ref="PXY46:PYB46"/>
    <mergeCell ref="PYC46:PYF46"/>
    <mergeCell ref="PYG46:PYJ46"/>
    <mergeCell ref="PYK46:PYN46"/>
    <mergeCell ref="PYO46:PYR46"/>
    <mergeCell ref="PYS46:PYV46"/>
    <mergeCell ref="PYW46:PYZ46"/>
    <mergeCell ref="PZA46:PZD46"/>
    <mergeCell ref="PZE46:PZH46"/>
    <mergeCell ref="PZI46:PZL46"/>
    <mergeCell ref="PZM46:PZP46"/>
    <mergeCell ref="PZQ46:PZT46"/>
    <mergeCell ref="PZU46:PZX46"/>
    <mergeCell ref="PZY46:QAB46"/>
    <mergeCell ref="QAC46:QAF46"/>
    <mergeCell ref="QAG46:QAJ46"/>
    <mergeCell ref="QAK46:QAN46"/>
    <mergeCell ref="QAO46:QAR46"/>
    <mergeCell ref="QAS46:QAV46"/>
    <mergeCell ref="QAW46:QAZ46"/>
    <mergeCell ref="PQW46:PQZ46"/>
    <mergeCell ref="PRA46:PRD46"/>
    <mergeCell ref="PRE46:PRH46"/>
    <mergeCell ref="PRI46:PRL46"/>
    <mergeCell ref="PRM46:PRP46"/>
    <mergeCell ref="PRQ46:PRT46"/>
    <mergeCell ref="PRU46:PRX46"/>
    <mergeCell ref="PRY46:PSB46"/>
    <mergeCell ref="PSC46:PSF46"/>
    <mergeCell ref="PSG46:PSJ46"/>
    <mergeCell ref="PSK46:PSN46"/>
    <mergeCell ref="PSO46:PSR46"/>
    <mergeCell ref="PSS46:PSV46"/>
    <mergeCell ref="PSW46:PSZ46"/>
    <mergeCell ref="PTA46:PTD46"/>
    <mergeCell ref="PTE46:PTH46"/>
    <mergeCell ref="PTI46:PTL46"/>
    <mergeCell ref="PTM46:PTP46"/>
    <mergeCell ref="PTQ46:PTT46"/>
    <mergeCell ref="PTU46:PTX46"/>
    <mergeCell ref="PTY46:PUB46"/>
    <mergeCell ref="PUC46:PUF46"/>
    <mergeCell ref="PUG46:PUJ46"/>
    <mergeCell ref="PUK46:PUN46"/>
    <mergeCell ref="PUO46:PUR46"/>
    <mergeCell ref="PUS46:PUV46"/>
    <mergeCell ref="PUW46:PUZ46"/>
    <mergeCell ref="PVA46:PVD46"/>
    <mergeCell ref="PVE46:PVH46"/>
    <mergeCell ref="PVI46:PVL46"/>
    <mergeCell ref="PVM46:PVP46"/>
    <mergeCell ref="PVQ46:PVT46"/>
    <mergeCell ref="PVU46:PVX46"/>
    <mergeCell ref="PLU46:PLX46"/>
    <mergeCell ref="PLY46:PMB46"/>
    <mergeCell ref="PMC46:PMF46"/>
    <mergeCell ref="PMG46:PMJ46"/>
    <mergeCell ref="PMK46:PMN46"/>
    <mergeCell ref="PMO46:PMR46"/>
    <mergeCell ref="PMS46:PMV46"/>
    <mergeCell ref="PMW46:PMZ46"/>
    <mergeCell ref="PNA46:PND46"/>
    <mergeCell ref="PNE46:PNH46"/>
    <mergeCell ref="PNI46:PNL46"/>
    <mergeCell ref="PNM46:PNP46"/>
    <mergeCell ref="PNQ46:PNT46"/>
    <mergeCell ref="PNU46:PNX46"/>
    <mergeCell ref="PNY46:POB46"/>
    <mergeCell ref="POC46:POF46"/>
    <mergeCell ref="POG46:POJ46"/>
    <mergeCell ref="POK46:PON46"/>
    <mergeCell ref="POO46:POR46"/>
    <mergeCell ref="POS46:POV46"/>
    <mergeCell ref="POW46:POZ46"/>
    <mergeCell ref="PPA46:PPD46"/>
    <mergeCell ref="PPE46:PPH46"/>
    <mergeCell ref="PPI46:PPL46"/>
    <mergeCell ref="PPM46:PPP46"/>
    <mergeCell ref="PPQ46:PPT46"/>
    <mergeCell ref="PPU46:PPX46"/>
    <mergeCell ref="PPY46:PQB46"/>
    <mergeCell ref="PQC46:PQF46"/>
    <mergeCell ref="PQG46:PQJ46"/>
    <mergeCell ref="PQK46:PQN46"/>
    <mergeCell ref="PQO46:PQR46"/>
    <mergeCell ref="PQS46:PQV46"/>
    <mergeCell ref="PGS46:PGV46"/>
    <mergeCell ref="PGW46:PGZ46"/>
    <mergeCell ref="PHA46:PHD46"/>
    <mergeCell ref="PHE46:PHH46"/>
    <mergeCell ref="PHI46:PHL46"/>
    <mergeCell ref="PHM46:PHP46"/>
    <mergeCell ref="PHQ46:PHT46"/>
    <mergeCell ref="PHU46:PHX46"/>
    <mergeCell ref="PHY46:PIB46"/>
    <mergeCell ref="PIC46:PIF46"/>
    <mergeCell ref="PIG46:PIJ46"/>
    <mergeCell ref="PIK46:PIN46"/>
    <mergeCell ref="PIO46:PIR46"/>
    <mergeCell ref="PIS46:PIV46"/>
    <mergeCell ref="PIW46:PIZ46"/>
    <mergeCell ref="PJA46:PJD46"/>
    <mergeCell ref="PJE46:PJH46"/>
    <mergeCell ref="PJI46:PJL46"/>
    <mergeCell ref="PJM46:PJP46"/>
    <mergeCell ref="PJQ46:PJT46"/>
    <mergeCell ref="PJU46:PJX46"/>
    <mergeCell ref="PJY46:PKB46"/>
    <mergeCell ref="PKC46:PKF46"/>
    <mergeCell ref="PKG46:PKJ46"/>
    <mergeCell ref="PKK46:PKN46"/>
    <mergeCell ref="PKO46:PKR46"/>
    <mergeCell ref="PKS46:PKV46"/>
    <mergeCell ref="PKW46:PKZ46"/>
    <mergeCell ref="PLA46:PLD46"/>
    <mergeCell ref="PLE46:PLH46"/>
    <mergeCell ref="PLI46:PLL46"/>
    <mergeCell ref="PLM46:PLP46"/>
    <mergeCell ref="PLQ46:PLT46"/>
    <mergeCell ref="PBQ46:PBT46"/>
    <mergeCell ref="PBU46:PBX46"/>
    <mergeCell ref="PBY46:PCB46"/>
    <mergeCell ref="PCC46:PCF46"/>
    <mergeCell ref="PCG46:PCJ46"/>
    <mergeCell ref="PCK46:PCN46"/>
    <mergeCell ref="PCO46:PCR46"/>
    <mergeCell ref="PCS46:PCV46"/>
    <mergeCell ref="PCW46:PCZ46"/>
    <mergeCell ref="PDA46:PDD46"/>
    <mergeCell ref="PDE46:PDH46"/>
    <mergeCell ref="PDI46:PDL46"/>
    <mergeCell ref="PDM46:PDP46"/>
    <mergeCell ref="PDQ46:PDT46"/>
    <mergeCell ref="PDU46:PDX46"/>
    <mergeCell ref="PDY46:PEB46"/>
    <mergeCell ref="PEC46:PEF46"/>
    <mergeCell ref="PEG46:PEJ46"/>
    <mergeCell ref="PEK46:PEN46"/>
    <mergeCell ref="PEO46:PER46"/>
    <mergeCell ref="PES46:PEV46"/>
    <mergeCell ref="PEW46:PEZ46"/>
    <mergeCell ref="PFA46:PFD46"/>
    <mergeCell ref="PFE46:PFH46"/>
    <mergeCell ref="PFI46:PFL46"/>
    <mergeCell ref="PFM46:PFP46"/>
    <mergeCell ref="PFQ46:PFT46"/>
    <mergeCell ref="PFU46:PFX46"/>
    <mergeCell ref="PFY46:PGB46"/>
    <mergeCell ref="PGC46:PGF46"/>
    <mergeCell ref="PGG46:PGJ46"/>
    <mergeCell ref="PGK46:PGN46"/>
    <mergeCell ref="PGO46:PGR46"/>
    <mergeCell ref="OWO46:OWR46"/>
    <mergeCell ref="OWS46:OWV46"/>
    <mergeCell ref="OWW46:OWZ46"/>
    <mergeCell ref="OXA46:OXD46"/>
    <mergeCell ref="OXE46:OXH46"/>
    <mergeCell ref="OXI46:OXL46"/>
    <mergeCell ref="OXM46:OXP46"/>
    <mergeCell ref="OXQ46:OXT46"/>
    <mergeCell ref="OXU46:OXX46"/>
    <mergeCell ref="OXY46:OYB46"/>
    <mergeCell ref="OYC46:OYF46"/>
    <mergeCell ref="OYG46:OYJ46"/>
    <mergeCell ref="OYK46:OYN46"/>
    <mergeCell ref="OYO46:OYR46"/>
    <mergeCell ref="OYS46:OYV46"/>
    <mergeCell ref="OYW46:OYZ46"/>
    <mergeCell ref="OZA46:OZD46"/>
    <mergeCell ref="OZE46:OZH46"/>
    <mergeCell ref="OZI46:OZL46"/>
    <mergeCell ref="OZM46:OZP46"/>
    <mergeCell ref="OZQ46:OZT46"/>
    <mergeCell ref="OZU46:OZX46"/>
    <mergeCell ref="OZY46:PAB46"/>
    <mergeCell ref="PAC46:PAF46"/>
    <mergeCell ref="PAG46:PAJ46"/>
    <mergeCell ref="PAK46:PAN46"/>
    <mergeCell ref="PAO46:PAR46"/>
    <mergeCell ref="PAS46:PAV46"/>
    <mergeCell ref="PAW46:PAZ46"/>
    <mergeCell ref="PBA46:PBD46"/>
    <mergeCell ref="PBE46:PBH46"/>
    <mergeCell ref="PBI46:PBL46"/>
    <mergeCell ref="PBM46:PBP46"/>
    <mergeCell ref="ORM46:ORP46"/>
    <mergeCell ref="ORQ46:ORT46"/>
    <mergeCell ref="ORU46:ORX46"/>
    <mergeCell ref="ORY46:OSB46"/>
    <mergeCell ref="OSC46:OSF46"/>
    <mergeCell ref="OSG46:OSJ46"/>
    <mergeCell ref="OSK46:OSN46"/>
    <mergeCell ref="OSO46:OSR46"/>
    <mergeCell ref="OSS46:OSV46"/>
    <mergeCell ref="OSW46:OSZ46"/>
    <mergeCell ref="OTA46:OTD46"/>
    <mergeCell ref="OTE46:OTH46"/>
    <mergeCell ref="OTI46:OTL46"/>
    <mergeCell ref="OTM46:OTP46"/>
    <mergeCell ref="OTQ46:OTT46"/>
    <mergeCell ref="OTU46:OTX46"/>
    <mergeCell ref="OTY46:OUB46"/>
    <mergeCell ref="OUC46:OUF46"/>
    <mergeCell ref="OUG46:OUJ46"/>
    <mergeCell ref="OUK46:OUN46"/>
    <mergeCell ref="OUO46:OUR46"/>
    <mergeCell ref="OUS46:OUV46"/>
    <mergeCell ref="OUW46:OUZ46"/>
    <mergeCell ref="OVA46:OVD46"/>
    <mergeCell ref="OVE46:OVH46"/>
    <mergeCell ref="OVI46:OVL46"/>
    <mergeCell ref="OVM46:OVP46"/>
    <mergeCell ref="OVQ46:OVT46"/>
    <mergeCell ref="OVU46:OVX46"/>
    <mergeCell ref="OVY46:OWB46"/>
    <mergeCell ref="OWC46:OWF46"/>
    <mergeCell ref="OWG46:OWJ46"/>
    <mergeCell ref="OWK46:OWN46"/>
    <mergeCell ref="OMK46:OMN46"/>
    <mergeCell ref="OMO46:OMR46"/>
    <mergeCell ref="OMS46:OMV46"/>
    <mergeCell ref="OMW46:OMZ46"/>
    <mergeCell ref="ONA46:OND46"/>
    <mergeCell ref="ONE46:ONH46"/>
    <mergeCell ref="ONI46:ONL46"/>
    <mergeCell ref="ONM46:ONP46"/>
    <mergeCell ref="ONQ46:ONT46"/>
    <mergeCell ref="ONU46:ONX46"/>
    <mergeCell ref="ONY46:OOB46"/>
    <mergeCell ref="OOC46:OOF46"/>
    <mergeCell ref="OOG46:OOJ46"/>
    <mergeCell ref="OOK46:OON46"/>
    <mergeCell ref="OOO46:OOR46"/>
    <mergeCell ref="OOS46:OOV46"/>
    <mergeCell ref="OOW46:OOZ46"/>
    <mergeCell ref="OPA46:OPD46"/>
    <mergeCell ref="OPE46:OPH46"/>
    <mergeCell ref="OPI46:OPL46"/>
    <mergeCell ref="OPM46:OPP46"/>
    <mergeCell ref="OPQ46:OPT46"/>
    <mergeCell ref="OPU46:OPX46"/>
    <mergeCell ref="OPY46:OQB46"/>
    <mergeCell ref="OQC46:OQF46"/>
    <mergeCell ref="OQG46:OQJ46"/>
    <mergeCell ref="OQK46:OQN46"/>
    <mergeCell ref="OQO46:OQR46"/>
    <mergeCell ref="OQS46:OQV46"/>
    <mergeCell ref="OQW46:OQZ46"/>
    <mergeCell ref="ORA46:ORD46"/>
    <mergeCell ref="ORE46:ORH46"/>
    <mergeCell ref="ORI46:ORL46"/>
    <mergeCell ref="OHI46:OHL46"/>
    <mergeCell ref="OHM46:OHP46"/>
    <mergeCell ref="OHQ46:OHT46"/>
    <mergeCell ref="OHU46:OHX46"/>
    <mergeCell ref="OHY46:OIB46"/>
    <mergeCell ref="OIC46:OIF46"/>
    <mergeCell ref="OIG46:OIJ46"/>
    <mergeCell ref="OIK46:OIN46"/>
    <mergeCell ref="OIO46:OIR46"/>
    <mergeCell ref="OIS46:OIV46"/>
    <mergeCell ref="OIW46:OIZ46"/>
    <mergeCell ref="OJA46:OJD46"/>
    <mergeCell ref="OJE46:OJH46"/>
    <mergeCell ref="OJI46:OJL46"/>
    <mergeCell ref="OJM46:OJP46"/>
    <mergeCell ref="OJQ46:OJT46"/>
    <mergeCell ref="OJU46:OJX46"/>
    <mergeCell ref="OJY46:OKB46"/>
    <mergeCell ref="OKC46:OKF46"/>
    <mergeCell ref="OKG46:OKJ46"/>
    <mergeCell ref="OKK46:OKN46"/>
    <mergeCell ref="OKO46:OKR46"/>
    <mergeCell ref="OKS46:OKV46"/>
    <mergeCell ref="OKW46:OKZ46"/>
    <mergeCell ref="OLA46:OLD46"/>
    <mergeCell ref="OLE46:OLH46"/>
    <mergeCell ref="OLI46:OLL46"/>
    <mergeCell ref="OLM46:OLP46"/>
    <mergeCell ref="OLQ46:OLT46"/>
    <mergeCell ref="OLU46:OLX46"/>
    <mergeCell ref="OLY46:OMB46"/>
    <mergeCell ref="OMC46:OMF46"/>
    <mergeCell ref="OMG46:OMJ46"/>
    <mergeCell ref="OCG46:OCJ46"/>
    <mergeCell ref="OCK46:OCN46"/>
    <mergeCell ref="OCO46:OCR46"/>
    <mergeCell ref="OCS46:OCV46"/>
    <mergeCell ref="OCW46:OCZ46"/>
    <mergeCell ref="ODA46:ODD46"/>
    <mergeCell ref="ODE46:ODH46"/>
    <mergeCell ref="ODI46:ODL46"/>
    <mergeCell ref="ODM46:ODP46"/>
    <mergeCell ref="ODQ46:ODT46"/>
    <mergeCell ref="ODU46:ODX46"/>
    <mergeCell ref="ODY46:OEB46"/>
    <mergeCell ref="OEC46:OEF46"/>
    <mergeCell ref="OEG46:OEJ46"/>
    <mergeCell ref="OEK46:OEN46"/>
    <mergeCell ref="OEO46:OER46"/>
    <mergeCell ref="OES46:OEV46"/>
    <mergeCell ref="OEW46:OEZ46"/>
    <mergeCell ref="OFA46:OFD46"/>
    <mergeCell ref="OFE46:OFH46"/>
    <mergeCell ref="OFI46:OFL46"/>
    <mergeCell ref="OFM46:OFP46"/>
    <mergeCell ref="OFQ46:OFT46"/>
    <mergeCell ref="OFU46:OFX46"/>
    <mergeCell ref="OFY46:OGB46"/>
    <mergeCell ref="OGC46:OGF46"/>
    <mergeCell ref="OGG46:OGJ46"/>
    <mergeCell ref="OGK46:OGN46"/>
    <mergeCell ref="OGO46:OGR46"/>
    <mergeCell ref="OGS46:OGV46"/>
    <mergeCell ref="OGW46:OGZ46"/>
    <mergeCell ref="OHA46:OHD46"/>
    <mergeCell ref="OHE46:OHH46"/>
    <mergeCell ref="NXE46:NXH46"/>
    <mergeCell ref="NXI46:NXL46"/>
    <mergeCell ref="NXM46:NXP46"/>
    <mergeCell ref="NXQ46:NXT46"/>
    <mergeCell ref="NXU46:NXX46"/>
    <mergeCell ref="NXY46:NYB46"/>
    <mergeCell ref="NYC46:NYF46"/>
    <mergeCell ref="NYG46:NYJ46"/>
    <mergeCell ref="NYK46:NYN46"/>
    <mergeCell ref="NYO46:NYR46"/>
    <mergeCell ref="NYS46:NYV46"/>
    <mergeCell ref="NYW46:NYZ46"/>
    <mergeCell ref="NZA46:NZD46"/>
    <mergeCell ref="NZE46:NZH46"/>
    <mergeCell ref="NZI46:NZL46"/>
    <mergeCell ref="NZM46:NZP46"/>
    <mergeCell ref="NZQ46:NZT46"/>
    <mergeCell ref="NZU46:NZX46"/>
    <mergeCell ref="NZY46:OAB46"/>
    <mergeCell ref="OAC46:OAF46"/>
    <mergeCell ref="OAG46:OAJ46"/>
    <mergeCell ref="OAK46:OAN46"/>
    <mergeCell ref="OAO46:OAR46"/>
    <mergeCell ref="OAS46:OAV46"/>
    <mergeCell ref="OAW46:OAZ46"/>
    <mergeCell ref="OBA46:OBD46"/>
    <mergeCell ref="OBE46:OBH46"/>
    <mergeCell ref="OBI46:OBL46"/>
    <mergeCell ref="OBM46:OBP46"/>
    <mergeCell ref="OBQ46:OBT46"/>
    <mergeCell ref="OBU46:OBX46"/>
    <mergeCell ref="OBY46:OCB46"/>
    <mergeCell ref="OCC46:OCF46"/>
    <mergeCell ref="NSC46:NSF46"/>
    <mergeCell ref="NSG46:NSJ46"/>
    <mergeCell ref="NSK46:NSN46"/>
    <mergeCell ref="NSO46:NSR46"/>
    <mergeCell ref="NSS46:NSV46"/>
    <mergeCell ref="NSW46:NSZ46"/>
    <mergeCell ref="NTA46:NTD46"/>
    <mergeCell ref="NTE46:NTH46"/>
    <mergeCell ref="NTI46:NTL46"/>
    <mergeCell ref="NTM46:NTP46"/>
    <mergeCell ref="NTQ46:NTT46"/>
    <mergeCell ref="NTU46:NTX46"/>
    <mergeCell ref="NTY46:NUB46"/>
    <mergeCell ref="NUC46:NUF46"/>
    <mergeCell ref="NUG46:NUJ46"/>
    <mergeCell ref="NUK46:NUN46"/>
    <mergeCell ref="NUO46:NUR46"/>
    <mergeCell ref="NUS46:NUV46"/>
    <mergeCell ref="NUW46:NUZ46"/>
    <mergeCell ref="NVA46:NVD46"/>
    <mergeCell ref="NVE46:NVH46"/>
    <mergeCell ref="NVI46:NVL46"/>
    <mergeCell ref="NVM46:NVP46"/>
    <mergeCell ref="NVQ46:NVT46"/>
    <mergeCell ref="NVU46:NVX46"/>
    <mergeCell ref="NVY46:NWB46"/>
    <mergeCell ref="NWC46:NWF46"/>
    <mergeCell ref="NWG46:NWJ46"/>
    <mergeCell ref="NWK46:NWN46"/>
    <mergeCell ref="NWO46:NWR46"/>
    <mergeCell ref="NWS46:NWV46"/>
    <mergeCell ref="NWW46:NWZ46"/>
    <mergeCell ref="NXA46:NXD46"/>
    <mergeCell ref="NNA46:NND46"/>
    <mergeCell ref="NNE46:NNH46"/>
    <mergeCell ref="NNI46:NNL46"/>
    <mergeCell ref="NNM46:NNP46"/>
    <mergeCell ref="NNQ46:NNT46"/>
    <mergeCell ref="NNU46:NNX46"/>
    <mergeCell ref="NNY46:NOB46"/>
    <mergeCell ref="NOC46:NOF46"/>
    <mergeCell ref="NOG46:NOJ46"/>
    <mergeCell ref="NOK46:NON46"/>
    <mergeCell ref="NOO46:NOR46"/>
    <mergeCell ref="NOS46:NOV46"/>
    <mergeCell ref="NOW46:NOZ46"/>
    <mergeCell ref="NPA46:NPD46"/>
    <mergeCell ref="NPE46:NPH46"/>
    <mergeCell ref="NPI46:NPL46"/>
    <mergeCell ref="NPM46:NPP46"/>
    <mergeCell ref="NPQ46:NPT46"/>
    <mergeCell ref="NPU46:NPX46"/>
    <mergeCell ref="NPY46:NQB46"/>
    <mergeCell ref="NQC46:NQF46"/>
    <mergeCell ref="NQG46:NQJ46"/>
    <mergeCell ref="NQK46:NQN46"/>
    <mergeCell ref="NQO46:NQR46"/>
    <mergeCell ref="NQS46:NQV46"/>
    <mergeCell ref="NQW46:NQZ46"/>
    <mergeCell ref="NRA46:NRD46"/>
    <mergeCell ref="NRE46:NRH46"/>
    <mergeCell ref="NRI46:NRL46"/>
    <mergeCell ref="NRM46:NRP46"/>
    <mergeCell ref="NRQ46:NRT46"/>
    <mergeCell ref="NRU46:NRX46"/>
    <mergeCell ref="NRY46:NSB46"/>
    <mergeCell ref="NHY46:NIB46"/>
    <mergeCell ref="NIC46:NIF46"/>
    <mergeCell ref="NIG46:NIJ46"/>
    <mergeCell ref="NIK46:NIN46"/>
    <mergeCell ref="NIO46:NIR46"/>
    <mergeCell ref="NIS46:NIV46"/>
    <mergeCell ref="NIW46:NIZ46"/>
    <mergeCell ref="NJA46:NJD46"/>
    <mergeCell ref="NJE46:NJH46"/>
    <mergeCell ref="NJI46:NJL46"/>
    <mergeCell ref="NJM46:NJP46"/>
    <mergeCell ref="NJQ46:NJT46"/>
    <mergeCell ref="NJU46:NJX46"/>
    <mergeCell ref="NJY46:NKB46"/>
    <mergeCell ref="NKC46:NKF46"/>
    <mergeCell ref="NKG46:NKJ46"/>
    <mergeCell ref="NKK46:NKN46"/>
    <mergeCell ref="NKO46:NKR46"/>
    <mergeCell ref="NKS46:NKV46"/>
    <mergeCell ref="NKW46:NKZ46"/>
    <mergeCell ref="NLA46:NLD46"/>
    <mergeCell ref="NLE46:NLH46"/>
    <mergeCell ref="NLI46:NLL46"/>
    <mergeCell ref="NLM46:NLP46"/>
    <mergeCell ref="NLQ46:NLT46"/>
    <mergeCell ref="NLU46:NLX46"/>
    <mergeCell ref="NLY46:NMB46"/>
    <mergeCell ref="NMC46:NMF46"/>
    <mergeCell ref="NMG46:NMJ46"/>
    <mergeCell ref="NMK46:NMN46"/>
    <mergeCell ref="NMO46:NMR46"/>
    <mergeCell ref="NMS46:NMV46"/>
    <mergeCell ref="NMW46:NMZ46"/>
    <mergeCell ref="NCW46:NCZ46"/>
    <mergeCell ref="NDA46:NDD46"/>
    <mergeCell ref="NDE46:NDH46"/>
    <mergeCell ref="NDI46:NDL46"/>
    <mergeCell ref="NDM46:NDP46"/>
    <mergeCell ref="NDQ46:NDT46"/>
    <mergeCell ref="NDU46:NDX46"/>
    <mergeCell ref="NDY46:NEB46"/>
    <mergeCell ref="NEC46:NEF46"/>
    <mergeCell ref="NEG46:NEJ46"/>
    <mergeCell ref="NEK46:NEN46"/>
    <mergeCell ref="NEO46:NER46"/>
    <mergeCell ref="NES46:NEV46"/>
    <mergeCell ref="NEW46:NEZ46"/>
    <mergeCell ref="NFA46:NFD46"/>
    <mergeCell ref="NFE46:NFH46"/>
    <mergeCell ref="NFI46:NFL46"/>
    <mergeCell ref="NFM46:NFP46"/>
    <mergeCell ref="NFQ46:NFT46"/>
    <mergeCell ref="NFU46:NFX46"/>
    <mergeCell ref="NFY46:NGB46"/>
    <mergeCell ref="NGC46:NGF46"/>
    <mergeCell ref="NGG46:NGJ46"/>
    <mergeCell ref="NGK46:NGN46"/>
    <mergeCell ref="NGO46:NGR46"/>
    <mergeCell ref="NGS46:NGV46"/>
    <mergeCell ref="NGW46:NGZ46"/>
    <mergeCell ref="NHA46:NHD46"/>
    <mergeCell ref="NHE46:NHH46"/>
    <mergeCell ref="NHI46:NHL46"/>
    <mergeCell ref="NHM46:NHP46"/>
    <mergeCell ref="NHQ46:NHT46"/>
    <mergeCell ref="NHU46:NHX46"/>
    <mergeCell ref="MXU46:MXX46"/>
    <mergeCell ref="MXY46:MYB46"/>
    <mergeCell ref="MYC46:MYF46"/>
    <mergeCell ref="MYG46:MYJ46"/>
    <mergeCell ref="MYK46:MYN46"/>
    <mergeCell ref="MYO46:MYR46"/>
    <mergeCell ref="MYS46:MYV46"/>
    <mergeCell ref="MYW46:MYZ46"/>
    <mergeCell ref="MZA46:MZD46"/>
    <mergeCell ref="MZE46:MZH46"/>
    <mergeCell ref="MZI46:MZL46"/>
    <mergeCell ref="MZM46:MZP46"/>
    <mergeCell ref="MZQ46:MZT46"/>
    <mergeCell ref="MZU46:MZX46"/>
    <mergeCell ref="MZY46:NAB46"/>
    <mergeCell ref="NAC46:NAF46"/>
    <mergeCell ref="NAG46:NAJ46"/>
    <mergeCell ref="NAK46:NAN46"/>
    <mergeCell ref="NAO46:NAR46"/>
    <mergeCell ref="NAS46:NAV46"/>
    <mergeCell ref="NAW46:NAZ46"/>
    <mergeCell ref="NBA46:NBD46"/>
    <mergeCell ref="NBE46:NBH46"/>
    <mergeCell ref="NBI46:NBL46"/>
    <mergeCell ref="NBM46:NBP46"/>
    <mergeCell ref="NBQ46:NBT46"/>
    <mergeCell ref="NBU46:NBX46"/>
    <mergeCell ref="NBY46:NCB46"/>
    <mergeCell ref="NCC46:NCF46"/>
    <mergeCell ref="NCG46:NCJ46"/>
    <mergeCell ref="NCK46:NCN46"/>
    <mergeCell ref="NCO46:NCR46"/>
    <mergeCell ref="NCS46:NCV46"/>
    <mergeCell ref="MSS46:MSV46"/>
    <mergeCell ref="MSW46:MSZ46"/>
    <mergeCell ref="MTA46:MTD46"/>
    <mergeCell ref="MTE46:MTH46"/>
    <mergeCell ref="MTI46:MTL46"/>
    <mergeCell ref="MTM46:MTP46"/>
    <mergeCell ref="MTQ46:MTT46"/>
    <mergeCell ref="MTU46:MTX46"/>
    <mergeCell ref="MTY46:MUB46"/>
    <mergeCell ref="MUC46:MUF46"/>
    <mergeCell ref="MUG46:MUJ46"/>
    <mergeCell ref="MUK46:MUN46"/>
    <mergeCell ref="MUO46:MUR46"/>
    <mergeCell ref="MUS46:MUV46"/>
    <mergeCell ref="MUW46:MUZ46"/>
    <mergeCell ref="MVA46:MVD46"/>
    <mergeCell ref="MVE46:MVH46"/>
    <mergeCell ref="MVI46:MVL46"/>
    <mergeCell ref="MVM46:MVP46"/>
    <mergeCell ref="MVQ46:MVT46"/>
    <mergeCell ref="MVU46:MVX46"/>
    <mergeCell ref="MVY46:MWB46"/>
    <mergeCell ref="MWC46:MWF46"/>
    <mergeCell ref="MWG46:MWJ46"/>
    <mergeCell ref="MWK46:MWN46"/>
    <mergeCell ref="MWO46:MWR46"/>
    <mergeCell ref="MWS46:MWV46"/>
    <mergeCell ref="MWW46:MWZ46"/>
    <mergeCell ref="MXA46:MXD46"/>
    <mergeCell ref="MXE46:MXH46"/>
    <mergeCell ref="MXI46:MXL46"/>
    <mergeCell ref="MXM46:MXP46"/>
    <mergeCell ref="MXQ46:MXT46"/>
    <mergeCell ref="MNQ46:MNT46"/>
    <mergeCell ref="MNU46:MNX46"/>
    <mergeCell ref="MNY46:MOB46"/>
    <mergeCell ref="MOC46:MOF46"/>
    <mergeCell ref="MOG46:MOJ46"/>
    <mergeCell ref="MOK46:MON46"/>
    <mergeCell ref="MOO46:MOR46"/>
    <mergeCell ref="MOS46:MOV46"/>
    <mergeCell ref="MOW46:MOZ46"/>
    <mergeCell ref="MPA46:MPD46"/>
    <mergeCell ref="MPE46:MPH46"/>
    <mergeCell ref="MPI46:MPL46"/>
    <mergeCell ref="MPM46:MPP46"/>
    <mergeCell ref="MPQ46:MPT46"/>
    <mergeCell ref="MPU46:MPX46"/>
    <mergeCell ref="MPY46:MQB46"/>
    <mergeCell ref="MQC46:MQF46"/>
    <mergeCell ref="MQG46:MQJ46"/>
    <mergeCell ref="MQK46:MQN46"/>
    <mergeCell ref="MQO46:MQR46"/>
    <mergeCell ref="MQS46:MQV46"/>
    <mergeCell ref="MQW46:MQZ46"/>
    <mergeCell ref="MRA46:MRD46"/>
    <mergeCell ref="MRE46:MRH46"/>
    <mergeCell ref="MRI46:MRL46"/>
    <mergeCell ref="MRM46:MRP46"/>
    <mergeCell ref="MRQ46:MRT46"/>
    <mergeCell ref="MRU46:MRX46"/>
    <mergeCell ref="MRY46:MSB46"/>
    <mergeCell ref="MSC46:MSF46"/>
    <mergeCell ref="MSG46:MSJ46"/>
    <mergeCell ref="MSK46:MSN46"/>
    <mergeCell ref="MSO46:MSR46"/>
    <mergeCell ref="MIO46:MIR46"/>
    <mergeCell ref="MIS46:MIV46"/>
    <mergeCell ref="MIW46:MIZ46"/>
    <mergeCell ref="MJA46:MJD46"/>
    <mergeCell ref="MJE46:MJH46"/>
    <mergeCell ref="MJI46:MJL46"/>
    <mergeCell ref="MJM46:MJP46"/>
    <mergeCell ref="MJQ46:MJT46"/>
    <mergeCell ref="MJU46:MJX46"/>
    <mergeCell ref="MJY46:MKB46"/>
    <mergeCell ref="MKC46:MKF46"/>
    <mergeCell ref="MKG46:MKJ46"/>
    <mergeCell ref="MKK46:MKN46"/>
    <mergeCell ref="MKO46:MKR46"/>
    <mergeCell ref="MKS46:MKV46"/>
    <mergeCell ref="MKW46:MKZ46"/>
    <mergeCell ref="MLA46:MLD46"/>
    <mergeCell ref="MLE46:MLH46"/>
    <mergeCell ref="MLI46:MLL46"/>
    <mergeCell ref="MLM46:MLP46"/>
    <mergeCell ref="MLQ46:MLT46"/>
    <mergeCell ref="MLU46:MLX46"/>
    <mergeCell ref="MLY46:MMB46"/>
    <mergeCell ref="MMC46:MMF46"/>
    <mergeCell ref="MMG46:MMJ46"/>
    <mergeCell ref="MMK46:MMN46"/>
    <mergeCell ref="MMO46:MMR46"/>
    <mergeCell ref="MMS46:MMV46"/>
    <mergeCell ref="MMW46:MMZ46"/>
    <mergeCell ref="MNA46:MND46"/>
    <mergeCell ref="MNE46:MNH46"/>
    <mergeCell ref="MNI46:MNL46"/>
    <mergeCell ref="MNM46:MNP46"/>
    <mergeCell ref="MDM46:MDP46"/>
    <mergeCell ref="MDQ46:MDT46"/>
    <mergeCell ref="MDU46:MDX46"/>
    <mergeCell ref="MDY46:MEB46"/>
    <mergeCell ref="MEC46:MEF46"/>
    <mergeCell ref="MEG46:MEJ46"/>
    <mergeCell ref="MEK46:MEN46"/>
    <mergeCell ref="MEO46:MER46"/>
    <mergeCell ref="MES46:MEV46"/>
    <mergeCell ref="MEW46:MEZ46"/>
    <mergeCell ref="MFA46:MFD46"/>
    <mergeCell ref="MFE46:MFH46"/>
    <mergeCell ref="MFI46:MFL46"/>
    <mergeCell ref="MFM46:MFP46"/>
    <mergeCell ref="MFQ46:MFT46"/>
    <mergeCell ref="MFU46:MFX46"/>
    <mergeCell ref="MFY46:MGB46"/>
    <mergeCell ref="MGC46:MGF46"/>
    <mergeCell ref="MGG46:MGJ46"/>
    <mergeCell ref="MGK46:MGN46"/>
    <mergeCell ref="MGO46:MGR46"/>
    <mergeCell ref="MGS46:MGV46"/>
    <mergeCell ref="MGW46:MGZ46"/>
    <mergeCell ref="MHA46:MHD46"/>
    <mergeCell ref="MHE46:MHH46"/>
    <mergeCell ref="MHI46:MHL46"/>
    <mergeCell ref="MHM46:MHP46"/>
    <mergeCell ref="MHQ46:MHT46"/>
    <mergeCell ref="MHU46:MHX46"/>
    <mergeCell ref="MHY46:MIB46"/>
    <mergeCell ref="MIC46:MIF46"/>
    <mergeCell ref="MIG46:MIJ46"/>
    <mergeCell ref="MIK46:MIN46"/>
    <mergeCell ref="LYK46:LYN46"/>
    <mergeCell ref="LYO46:LYR46"/>
    <mergeCell ref="LYS46:LYV46"/>
    <mergeCell ref="LYW46:LYZ46"/>
    <mergeCell ref="LZA46:LZD46"/>
    <mergeCell ref="LZE46:LZH46"/>
    <mergeCell ref="LZI46:LZL46"/>
    <mergeCell ref="LZM46:LZP46"/>
    <mergeCell ref="LZQ46:LZT46"/>
    <mergeCell ref="LZU46:LZX46"/>
    <mergeCell ref="LZY46:MAB46"/>
    <mergeCell ref="MAC46:MAF46"/>
    <mergeCell ref="MAG46:MAJ46"/>
    <mergeCell ref="MAK46:MAN46"/>
    <mergeCell ref="MAO46:MAR46"/>
    <mergeCell ref="MAS46:MAV46"/>
    <mergeCell ref="MAW46:MAZ46"/>
    <mergeCell ref="MBA46:MBD46"/>
    <mergeCell ref="MBE46:MBH46"/>
    <mergeCell ref="MBI46:MBL46"/>
    <mergeCell ref="MBM46:MBP46"/>
    <mergeCell ref="MBQ46:MBT46"/>
    <mergeCell ref="MBU46:MBX46"/>
    <mergeCell ref="MBY46:MCB46"/>
    <mergeCell ref="MCC46:MCF46"/>
    <mergeCell ref="MCG46:MCJ46"/>
    <mergeCell ref="MCK46:MCN46"/>
    <mergeCell ref="MCO46:MCR46"/>
    <mergeCell ref="MCS46:MCV46"/>
    <mergeCell ref="MCW46:MCZ46"/>
    <mergeCell ref="MDA46:MDD46"/>
    <mergeCell ref="MDE46:MDH46"/>
    <mergeCell ref="MDI46:MDL46"/>
    <mergeCell ref="LTI46:LTL46"/>
    <mergeCell ref="LTM46:LTP46"/>
    <mergeCell ref="LTQ46:LTT46"/>
    <mergeCell ref="LTU46:LTX46"/>
    <mergeCell ref="LTY46:LUB46"/>
    <mergeCell ref="LUC46:LUF46"/>
    <mergeCell ref="LUG46:LUJ46"/>
    <mergeCell ref="LUK46:LUN46"/>
    <mergeCell ref="LUO46:LUR46"/>
    <mergeCell ref="LUS46:LUV46"/>
    <mergeCell ref="LUW46:LUZ46"/>
    <mergeCell ref="LVA46:LVD46"/>
    <mergeCell ref="LVE46:LVH46"/>
    <mergeCell ref="LVI46:LVL46"/>
    <mergeCell ref="LVM46:LVP46"/>
    <mergeCell ref="LVQ46:LVT46"/>
    <mergeCell ref="LVU46:LVX46"/>
    <mergeCell ref="LVY46:LWB46"/>
    <mergeCell ref="LWC46:LWF46"/>
    <mergeCell ref="LWG46:LWJ46"/>
    <mergeCell ref="LWK46:LWN46"/>
    <mergeCell ref="LWO46:LWR46"/>
    <mergeCell ref="LWS46:LWV46"/>
    <mergeCell ref="LWW46:LWZ46"/>
    <mergeCell ref="LXA46:LXD46"/>
    <mergeCell ref="LXE46:LXH46"/>
    <mergeCell ref="LXI46:LXL46"/>
    <mergeCell ref="LXM46:LXP46"/>
    <mergeCell ref="LXQ46:LXT46"/>
    <mergeCell ref="LXU46:LXX46"/>
    <mergeCell ref="LXY46:LYB46"/>
    <mergeCell ref="LYC46:LYF46"/>
    <mergeCell ref="LYG46:LYJ46"/>
    <mergeCell ref="LOG46:LOJ46"/>
    <mergeCell ref="LOK46:LON46"/>
    <mergeCell ref="LOO46:LOR46"/>
    <mergeCell ref="LOS46:LOV46"/>
    <mergeCell ref="LOW46:LOZ46"/>
    <mergeCell ref="LPA46:LPD46"/>
    <mergeCell ref="LPE46:LPH46"/>
    <mergeCell ref="LPI46:LPL46"/>
    <mergeCell ref="LPM46:LPP46"/>
    <mergeCell ref="LPQ46:LPT46"/>
    <mergeCell ref="LPU46:LPX46"/>
    <mergeCell ref="LPY46:LQB46"/>
    <mergeCell ref="LQC46:LQF46"/>
    <mergeCell ref="LQG46:LQJ46"/>
    <mergeCell ref="LQK46:LQN46"/>
    <mergeCell ref="LQO46:LQR46"/>
    <mergeCell ref="LQS46:LQV46"/>
    <mergeCell ref="LQW46:LQZ46"/>
    <mergeCell ref="LRA46:LRD46"/>
    <mergeCell ref="LRE46:LRH46"/>
    <mergeCell ref="LRI46:LRL46"/>
    <mergeCell ref="LRM46:LRP46"/>
    <mergeCell ref="LRQ46:LRT46"/>
    <mergeCell ref="LRU46:LRX46"/>
    <mergeCell ref="LRY46:LSB46"/>
    <mergeCell ref="LSC46:LSF46"/>
    <mergeCell ref="LSG46:LSJ46"/>
    <mergeCell ref="LSK46:LSN46"/>
    <mergeCell ref="LSO46:LSR46"/>
    <mergeCell ref="LSS46:LSV46"/>
    <mergeCell ref="LSW46:LSZ46"/>
    <mergeCell ref="LTA46:LTD46"/>
    <mergeCell ref="LTE46:LTH46"/>
    <mergeCell ref="LJE46:LJH46"/>
    <mergeCell ref="LJI46:LJL46"/>
    <mergeCell ref="LJM46:LJP46"/>
    <mergeCell ref="LJQ46:LJT46"/>
    <mergeCell ref="LJU46:LJX46"/>
    <mergeCell ref="LJY46:LKB46"/>
    <mergeCell ref="LKC46:LKF46"/>
    <mergeCell ref="LKG46:LKJ46"/>
    <mergeCell ref="LKK46:LKN46"/>
    <mergeCell ref="LKO46:LKR46"/>
    <mergeCell ref="LKS46:LKV46"/>
    <mergeCell ref="LKW46:LKZ46"/>
    <mergeCell ref="LLA46:LLD46"/>
    <mergeCell ref="LLE46:LLH46"/>
    <mergeCell ref="LLI46:LLL46"/>
    <mergeCell ref="LLM46:LLP46"/>
    <mergeCell ref="LLQ46:LLT46"/>
    <mergeCell ref="LLU46:LLX46"/>
    <mergeCell ref="LLY46:LMB46"/>
    <mergeCell ref="LMC46:LMF46"/>
    <mergeCell ref="LMG46:LMJ46"/>
    <mergeCell ref="LMK46:LMN46"/>
    <mergeCell ref="LMO46:LMR46"/>
    <mergeCell ref="LMS46:LMV46"/>
    <mergeCell ref="LMW46:LMZ46"/>
    <mergeCell ref="LNA46:LND46"/>
    <mergeCell ref="LNE46:LNH46"/>
    <mergeCell ref="LNI46:LNL46"/>
    <mergeCell ref="LNM46:LNP46"/>
    <mergeCell ref="LNQ46:LNT46"/>
    <mergeCell ref="LNU46:LNX46"/>
    <mergeCell ref="LNY46:LOB46"/>
    <mergeCell ref="LOC46:LOF46"/>
    <mergeCell ref="LEC46:LEF46"/>
    <mergeCell ref="LEG46:LEJ46"/>
    <mergeCell ref="LEK46:LEN46"/>
    <mergeCell ref="LEO46:LER46"/>
    <mergeCell ref="LES46:LEV46"/>
    <mergeCell ref="LEW46:LEZ46"/>
    <mergeCell ref="LFA46:LFD46"/>
    <mergeCell ref="LFE46:LFH46"/>
    <mergeCell ref="LFI46:LFL46"/>
    <mergeCell ref="LFM46:LFP46"/>
    <mergeCell ref="LFQ46:LFT46"/>
    <mergeCell ref="LFU46:LFX46"/>
    <mergeCell ref="LFY46:LGB46"/>
    <mergeCell ref="LGC46:LGF46"/>
    <mergeCell ref="LGG46:LGJ46"/>
    <mergeCell ref="LGK46:LGN46"/>
    <mergeCell ref="LGO46:LGR46"/>
    <mergeCell ref="LGS46:LGV46"/>
    <mergeCell ref="LGW46:LGZ46"/>
    <mergeCell ref="LHA46:LHD46"/>
    <mergeCell ref="LHE46:LHH46"/>
    <mergeCell ref="LHI46:LHL46"/>
    <mergeCell ref="LHM46:LHP46"/>
    <mergeCell ref="LHQ46:LHT46"/>
    <mergeCell ref="LHU46:LHX46"/>
    <mergeCell ref="LHY46:LIB46"/>
    <mergeCell ref="LIC46:LIF46"/>
    <mergeCell ref="LIG46:LIJ46"/>
    <mergeCell ref="LIK46:LIN46"/>
    <mergeCell ref="LIO46:LIR46"/>
    <mergeCell ref="LIS46:LIV46"/>
    <mergeCell ref="LIW46:LIZ46"/>
    <mergeCell ref="LJA46:LJD46"/>
    <mergeCell ref="KZA46:KZD46"/>
    <mergeCell ref="KZE46:KZH46"/>
    <mergeCell ref="KZI46:KZL46"/>
    <mergeCell ref="KZM46:KZP46"/>
    <mergeCell ref="KZQ46:KZT46"/>
    <mergeCell ref="KZU46:KZX46"/>
    <mergeCell ref="KZY46:LAB46"/>
    <mergeCell ref="LAC46:LAF46"/>
    <mergeCell ref="LAG46:LAJ46"/>
    <mergeCell ref="LAK46:LAN46"/>
    <mergeCell ref="LAO46:LAR46"/>
    <mergeCell ref="LAS46:LAV46"/>
    <mergeCell ref="LAW46:LAZ46"/>
    <mergeCell ref="LBA46:LBD46"/>
    <mergeCell ref="LBE46:LBH46"/>
    <mergeCell ref="LBI46:LBL46"/>
    <mergeCell ref="LBM46:LBP46"/>
    <mergeCell ref="LBQ46:LBT46"/>
    <mergeCell ref="LBU46:LBX46"/>
    <mergeCell ref="LBY46:LCB46"/>
    <mergeCell ref="LCC46:LCF46"/>
    <mergeCell ref="LCG46:LCJ46"/>
    <mergeCell ref="LCK46:LCN46"/>
    <mergeCell ref="LCO46:LCR46"/>
    <mergeCell ref="LCS46:LCV46"/>
    <mergeCell ref="LCW46:LCZ46"/>
    <mergeCell ref="LDA46:LDD46"/>
    <mergeCell ref="LDE46:LDH46"/>
    <mergeCell ref="LDI46:LDL46"/>
    <mergeCell ref="LDM46:LDP46"/>
    <mergeCell ref="LDQ46:LDT46"/>
    <mergeCell ref="LDU46:LDX46"/>
    <mergeCell ref="LDY46:LEB46"/>
    <mergeCell ref="KTY46:KUB46"/>
    <mergeCell ref="KUC46:KUF46"/>
    <mergeCell ref="KUG46:KUJ46"/>
    <mergeCell ref="KUK46:KUN46"/>
    <mergeCell ref="KUO46:KUR46"/>
    <mergeCell ref="KUS46:KUV46"/>
    <mergeCell ref="KUW46:KUZ46"/>
    <mergeCell ref="KVA46:KVD46"/>
    <mergeCell ref="KVE46:KVH46"/>
    <mergeCell ref="KVI46:KVL46"/>
    <mergeCell ref="KVM46:KVP46"/>
    <mergeCell ref="KVQ46:KVT46"/>
    <mergeCell ref="KVU46:KVX46"/>
    <mergeCell ref="KVY46:KWB46"/>
    <mergeCell ref="KWC46:KWF46"/>
    <mergeCell ref="KWG46:KWJ46"/>
    <mergeCell ref="KWK46:KWN46"/>
    <mergeCell ref="KWO46:KWR46"/>
    <mergeCell ref="KWS46:KWV46"/>
    <mergeCell ref="KWW46:KWZ46"/>
    <mergeCell ref="KXA46:KXD46"/>
    <mergeCell ref="KXE46:KXH46"/>
    <mergeCell ref="KXI46:KXL46"/>
    <mergeCell ref="KXM46:KXP46"/>
    <mergeCell ref="KXQ46:KXT46"/>
    <mergeCell ref="KXU46:KXX46"/>
    <mergeCell ref="KXY46:KYB46"/>
    <mergeCell ref="KYC46:KYF46"/>
    <mergeCell ref="KYG46:KYJ46"/>
    <mergeCell ref="KYK46:KYN46"/>
    <mergeCell ref="KYO46:KYR46"/>
    <mergeCell ref="KYS46:KYV46"/>
    <mergeCell ref="KYW46:KYZ46"/>
    <mergeCell ref="KOW46:KOZ46"/>
    <mergeCell ref="KPA46:KPD46"/>
    <mergeCell ref="KPE46:KPH46"/>
    <mergeCell ref="KPI46:KPL46"/>
    <mergeCell ref="KPM46:KPP46"/>
    <mergeCell ref="KPQ46:KPT46"/>
    <mergeCell ref="KPU46:KPX46"/>
    <mergeCell ref="KPY46:KQB46"/>
    <mergeCell ref="KQC46:KQF46"/>
    <mergeCell ref="KQG46:KQJ46"/>
    <mergeCell ref="KQK46:KQN46"/>
    <mergeCell ref="KQO46:KQR46"/>
    <mergeCell ref="KQS46:KQV46"/>
    <mergeCell ref="KQW46:KQZ46"/>
    <mergeCell ref="KRA46:KRD46"/>
    <mergeCell ref="KRE46:KRH46"/>
    <mergeCell ref="KRI46:KRL46"/>
    <mergeCell ref="KRM46:KRP46"/>
    <mergeCell ref="KRQ46:KRT46"/>
    <mergeCell ref="KRU46:KRX46"/>
    <mergeCell ref="KRY46:KSB46"/>
    <mergeCell ref="KSC46:KSF46"/>
    <mergeCell ref="KSG46:KSJ46"/>
    <mergeCell ref="KSK46:KSN46"/>
    <mergeCell ref="KSO46:KSR46"/>
    <mergeCell ref="KSS46:KSV46"/>
    <mergeCell ref="KSW46:KSZ46"/>
    <mergeCell ref="KTA46:KTD46"/>
    <mergeCell ref="KTE46:KTH46"/>
    <mergeCell ref="KTI46:KTL46"/>
    <mergeCell ref="KTM46:KTP46"/>
    <mergeCell ref="KTQ46:KTT46"/>
    <mergeCell ref="KTU46:KTX46"/>
    <mergeCell ref="KJU46:KJX46"/>
    <mergeCell ref="KJY46:KKB46"/>
    <mergeCell ref="KKC46:KKF46"/>
    <mergeCell ref="KKG46:KKJ46"/>
    <mergeCell ref="KKK46:KKN46"/>
    <mergeCell ref="KKO46:KKR46"/>
    <mergeCell ref="KKS46:KKV46"/>
    <mergeCell ref="KKW46:KKZ46"/>
    <mergeCell ref="KLA46:KLD46"/>
    <mergeCell ref="KLE46:KLH46"/>
    <mergeCell ref="KLI46:KLL46"/>
    <mergeCell ref="KLM46:KLP46"/>
    <mergeCell ref="KLQ46:KLT46"/>
    <mergeCell ref="KLU46:KLX46"/>
    <mergeCell ref="KLY46:KMB46"/>
    <mergeCell ref="KMC46:KMF46"/>
    <mergeCell ref="KMG46:KMJ46"/>
    <mergeCell ref="KMK46:KMN46"/>
    <mergeCell ref="KMO46:KMR46"/>
    <mergeCell ref="KMS46:KMV46"/>
    <mergeCell ref="KMW46:KMZ46"/>
    <mergeCell ref="KNA46:KND46"/>
    <mergeCell ref="KNE46:KNH46"/>
    <mergeCell ref="KNI46:KNL46"/>
    <mergeCell ref="KNM46:KNP46"/>
    <mergeCell ref="KNQ46:KNT46"/>
    <mergeCell ref="KNU46:KNX46"/>
    <mergeCell ref="KNY46:KOB46"/>
    <mergeCell ref="KOC46:KOF46"/>
    <mergeCell ref="KOG46:KOJ46"/>
    <mergeCell ref="KOK46:KON46"/>
    <mergeCell ref="KOO46:KOR46"/>
    <mergeCell ref="KOS46:KOV46"/>
    <mergeCell ref="KES46:KEV46"/>
    <mergeCell ref="KEW46:KEZ46"/>
    <mergeCell ref="KFA46:KFD46"/>
    <mergeCell ref="KFE46:KFH46"/>
    <mergeCell ref="KFI46:KFL46"/>
    <mergeCell ref="KFM46:KFP46"/>
    <mergeCell ref="KFQ46:KFT46"/>
    <mergeCell ref="KFU46:KFX46"/>
    <mergeCell ref="KFY46:KGB46"/>
    <mergeCell ref="KGC46:KGF46"/>
    <mergeCell ref="KGG46:KGJ46"/>
    <mergeCell ref="KGK46:KGN46"/>
    <mergeCell ref="KGO46:KGR46"/>
    <mergeCell ref="KGS46:KGV46"/>
    <mergeCell ref="KGW46:KGZ46"/>
    <mergeCell ref="KHA46:KHD46"/>
    <mergeCell ref="KHE46:KHH46"/>
    <mergeCell ref="KHI46:KHL46"/>
    <mergeCell ref="KHM46:KHP46"/>
    <mergeCell ref="KHQ46:KHT46"/>
    <mergeCell ref="KHU46:KHX46"/>
    <mergeCell ref="KHY46:KIB46"/>
    <mergeCell ref="KIC46:KIF46"/>
    <mergeCell ref="KIG46:KIJ46"/>
    <mergeCell ref="KIK46:KIN46"/>
    <mergeCell ref="KIO46:KIR46"/>
    <mergeCell ref="KIS46:KIV46"/>
    <mergeCell ref="KIW46:KIZ46"/>
    <mergeCell ref="KJA46:KJD46"/>
    <mergeCell ref="KJE46:KJH46"/>
    <mergeCell ref="KJI46:KJL46"/>
    <mergeCell ref="KJM46:KJP46"/>
    <mergeCell ref="KJQ46:KJT46"/>
    <mergeCell ref="JZQ46:JZT46"/>
    <mergeCell ref="JZU46:JZX46"/>
    <mergeCell ref="JZY46:KAB46"/>
    <mergeCell ref="KAC46:KAF46"/>
    <mergeCell ref="KAG46:KAJ46"/>
    <mergeCell ref="KAK46:KAN46"/>
    <mergeCell ref="KAO46:KAR46"/>
    <mergeCell ref="KAS46:KAV46"/>
    <mergeCell ref="KAW46:KAZ46"/>
    <mergeCell ref="KBA46:KBD46"/>
    <mergeCell ref="KBE46:KBH46"/>
    <mergeCell ref="KBI46:KBL46"/>
    <mergeCell ref="KBM46:KBP46"/>
    <mergeCell ref="KBQ46:KBT46"/>
    <mergeCell ref="KBU46:KBX46"/>
    <mergeCell ref="KBY46:KCB46"/>
    <mergeCell ref="KCC46:KCF46"/>
    <mergeCell ref="KCG46:KCJ46"/>
    <mergeCell ref="KCK46:KCN46"/>
    <mergeCell ref="KCO46:KCR46"/>
    <mergeCell ref="KCS46:KCV46"/>
    <mergeCell ref="KCW46:KCZ46"/>
    <mergeCell ref="KDA46:KDD46"/>
    <mergeCell ref="KDE46:KDH46"/>
    <mergeCell ref="KDI46:KDL46"/>
    <mergeCell ref="KDM46:KDP46"/>
    <mergeCell ref="KDQ46:KDT46"/>
    <mergeCell ref="KDU46:KDX46"/>
    <mergeCell ref="KDY46:KEB46"/>
    <mergeCell ref="KEC46:KEF46"/>
    <mergeCell ref="KEG46:KEJ46"/>
    <mergeCell ref="KEK46:KEN46"/>
    <mergeCell ref="KEO46:KER46"/>
    <mergeCell ref="JUO46:JUR46"/>
    <mergeCell ref="JUS46:JUV46"/>
    <mergeCell ref="JUW46:JUZ46"/>
    <mergeCell ref="JVA46:JVD46"/>
    <mergeCell ref="JVE46:JVH46"/>
    <mergeCell ref="JVI46:JVL46"/>
    <mergeCell ref="JVM46:JVP46"/>
    <mergeCell ref="JVQ46:JVT46"/>
    <mergeCell ref="JVU46:JVX46"/>
    <mergeCell ref="JVY46:JWB46"/>
    <mergeCell ref="JWC46:JWF46"/>
    <mergeCell ref="JWG46:JWJ46"/>
    <mergeCell ref="JWK46:JWN46"/>
    <mergeCell ref="JWO46:JWR46"/>
    <mergeCell ref="JWS46:JWV46"/>
    <mergeCell ref="JWW46:JWZ46"/>
    <mergeCell ref="JXA46:JXD46"/>
    <mergeCell ref="JXE46:JXH46"/>
    <mergeCell ref="JXI46:JXL46"/>
    <mergeCell ref="JXM46:JXP46"/>
    <mergeCell ref="JXQ46:JXT46"/>
    <mergeCell ref="JXU46:JXX46"/>
    <mergeCell ref="JXY46:JYB46"/>
    <mergeCell ref="JYC46:JYF46"/>
    <mergeCell ref="JYG46:JYJ46"/>
    <mergeCell ref="JYK46:JYN46"/>
    <mergeCell ref="JYO46:JYR46"/>
    <mergeCell ref="JYS46:JYV46"/>
    <mergeCell ref="JYW46:JYZ46"/>
    <mergeCell ref="JZA46:JZD46"/>
    <mergeCell ref="JZE46:JZH46"/>
    <mergeCell ref="JZI46:JZL46"/>
    <mergeCell ref="JZM46:JZP46"/>
    <mergeCell ref="JPM46:JPP46"/>
    <mergeCell ref="JPQ46:JPT46"/>
    <mergeCell ref="JPU46:JPX46"/>
    <mergeCell ref="JPY46:JQB46"/>
    <mergeCell ref="JQC46:JQF46"/>
    <mergeCell ref="JQG46:JQJ46"/>
    <mergeCell ref="JQK46:JQN46"/>
    <mergeCell ref="JQO46:JQR46"/>
    <mergeCell ref="JQS46:JQV46"/>
    <mergeCell ref="JQW46:JQZ46"/>
    <mergeCell ref="JRA46:JRD46"/>
    <mergeCell ref="JRE46:JRH46"/>
    <mergeCell ref="JRI46:JRL46"/>
    <mergeCell ref="JRM46:JRP46"/>
    <mergeCell ref="JRQ46:JRT46"/>
    <mergeCell ref="JRU46:JRX46"/>
    <mergeCell ref="JRY46:JSB46"/>
    <mergeCell ref="JSC46:JSF46"/>
    <mergeCell ref="JSG46:JSJ46"/>
    <mergeCell ref="JSK46:JSN46"/>
    <mergeCell ref="JSO46:JSR46"/>
    <mergeCell ref="JSS46:JSV46"/>
    <mergeCell ref="JSW46:JSZ46"/>
    <mergeCell ref="JTA46:JTD46"/>
    <mergeCell ref="JTE46:JTH46"/>
    <mergeCell ref="JTI46:JTL46"/>
    <mergeCell ref="JTM46:JTP46"/>
    <mergeCell ref="JTQ46:JTT46"/>
    <mergeCell ref="JTU46:JTX46"/>
    <mergeCell ref="JTY46:JUB46"/>
    <mergeCell ref="JUC46:JUF46"/>
    <mergeCell ref="JUG46:JUJ46"/>
    <mergeCell ref="JUK46:JUN46"/>
    <mergeCell ref="JKK46:JKN46"/>
    <mergeCell ref="JKO46:JKR46"/>
    <mergeCell ref="JKS46:JKV46"/>
    <mergeCell ref="JKW46:JKZ46"/>
    <mergeCell ref="JLA46:JLD46"/>
    <mergeCell ref="JLE46:JLH46"/>
    <mergeCell ref="JLI46:JLL46"/>
    <mergeCell ref="JLM46:JLP46"/>
    <mergeCell ref="JLQ46:JLT46"/>
    <mergeCell ref="JLU46:JLX46"/>
    <mergeCell ref="JLY46:JMB46"/>
    <mergeCell ref="JMC46:JMF46"/>
    <mergeCell ref="JMG46:JMJ46"/>
    <mergeCell ref="JMK46:JMN46"/>
    <mergeCell ref="JMO46:JMR46"/>
    <mergeCell ref="JMS46:JMV46"/>
    <mergeCell ref="JMW46:JMZ46"/>
    <mergeCell ref="JNA46:JND46"/>
    <mergeCell ref="JNE46:JNH46"/>
    <mergeCell ref="JNI46:JNL46"/>
    <mergeCell ref="JNM46:JNP46"/>
    <mergeCell ref="JNQ46:JNT46"/>
    <mergeCell ref="JNU46:JNX46"/>
    <mergeCell ref="JNY46:JOB46"/>
    <mergeCell ref="JOC46:JOF46"/>
    <mergeCell ref="JOG46:JOJ46"/>
    <mergeCell ref="JOK46:JON46"/>
    <mergeCell ref="JOO46:JOR46"/>
    <mergeCell ref="JOS46:JOV46"/>
    <mergeCell ref="JOW46:JOZ46"/>
    <mergeCell ref="JPA46:JPD46"/>
    <mergeCell ref="JPE46:JPH46"/>
    <mergeCell ref="JPI46:JPL46"/>
    <mergeCell ref="JFI46:JFL46"/>
    <mergeCell ref="JFM46:JFP46"/>
    <mergeCell ref="JFQ46:JFT46"/>
    <mergeCell ref="JFU46:JFX46"/>
    <mergeCell ref="JFY46:JGB46"/>
    <mergeCell ref="JGC46:JGF46"/>
    <mergeCell ref="JGG46:JGJ46"/>
    <mergeCell ref="JGK46:JGN46"/>
    <mergeCell ref="JGO46:JGR46"/>
    <mergeCell ref="JGS46:JGV46"/>
    <mergeCell ref="JGW46:JGZ46"/>
    <mergeCell ref="JHA46:JHD46"/>
    <mergeCell ref="JHE46:JHH46"/>
    <mergeCell ref="JHI46:JHL46"/>
    <mergeCell ref="JHM46:JHP46"/>
    <mergeCell ref="JHQ46:JHT46"/>
    <mergeCell ref="JHU46:JHX46"/>
    <mergeCell ref="JHY46:JIB46"/>
    <mergeCell ref="JIC46:JIF46"/>
    <mergeCell ref="JIG46:JIJ46"/>
    <mergeCell ref="JIK46:JIN46"/>
    <mergeCell ref="JIO46:JIR46"/>
    <mergeCell ref="JIS46:JIV46"/>
    <mergeCell ref="JIW46:JIZ46"/>
    <mergeCell ref="JJA46:JJD46"/>
    <mergeCell ref="JJE46:JJH46"/>
    <mergeCell ref="JJI46:JJL46"/>
    <mergeCell ref="JJM46:JJP46"/>
    <mergeCell ref="JJQ46:JJT46"/>
    <mergeCell ref="JJU46:JJX46"/>
    <mergeCell ref="JJY46:JKB46"/>
    <mergeCell ref="JKC46:JKF46"/>
    <mergeCell ref="JKG46:JKJ46"/>
    <mergeCell ref="JAG46:JAJ46"/>
    <mergeCell ref="JAK46:JAN46"/>
    <mergeCell ref="JAO46:JAR46"/>
    <mergeCell ref="JAS46:JAV46"/>
    <mergeCell ref="JAW46:JAZ46"/>
    <mergeCell ref="JBA46:JBD46"/>
    <mergeCell ref="JBE46:JBH46"/>
    <mergeCell ref="JBI46:JBL46"/>
    <mergeCell ref="JBM46:JBP46"/>
    <mergeCell ref="JBQ46:JBT46"/>
    <mergeCell ref="JBU46:JBX46"/>
    <mergeCell ref="JBY46:JCB46"/>
    <mergeCell ref="JCC46:JCF46"/>
    <mergeCell ref="JCG46:JCJ46"/>
    <mergeCell ref="JCK46:JCN46"/>
    <mergeCell ref="JCO46:JCR46"/>
    <mergeCell ref="JCS46:JCV46"/>
    <mergeCell ref="JCW46:JCZ46"/>
    <mergeCell ref="JDA46:JDD46"/>
    <mergeCell ref="JDE46:JDH46"/>
    <mergeCell ref="JDI46:JDL46"/>
    <mergeCell ref="JDM46:JDP46"/>
    <mergeCell ref="JDQ46:JDT46"/>
    <mergeCell ref="JDU46:JDX46"/>
    <mergeCell ref="JDY46:JEB46"/>
    <mergeCell ref="JEC46:JEF46"/>
    <mergeCell ref="JEG46:JEJ46"/>
    <mergeCell ref="JEK46:JEN46"/>
    <mergeCell ref="JEO46:JER46"/>
    <mergeCell ref="JES46:JEV46"/>
    <mergeCell ref="JEW46:JEZ46"/>
    <mergeCell ref="JFA46:JFD46"/>
    <mergeCell ref="JFE46:JFH46"/>
    <mergeCell ref="IVE46:IVH46"/>
    <mergeCell ref="IVI46:IVL46"/>
    <mergeCell ref="IVM46:IVP46"/>
    <mergeCell ref="IVQ46:IVT46"/>
    <mergeCell ref="IVU46:IVX46"/>
    <mergeCell ref="IVY46:IWB46"/>
    <mergeCell ref="IWC46:IWF46"/>
    <mergeCell ref="IWG46:IWJ46"/>
    <mergeCell ref="IWK46:IWN46"/>
    <mergeCell ref="IWO46:IWR46"/>
    <mergeCell ref="IWS46:IWV46"/>
    <mergeCell ref="IWW46:IWZ46"/>
    <mergeCell ref="IXA46:IXD46"/>
    <mergeCell ref="IXE46:IXH46"/>
    <mergeCell ref="IXI46:IXL46"/>
    <mergeCell ref="IXM46:IXP46"/>
    <mergeCell ref="IXQ46:IXT46"/>
    <mergeCell ref="IXU46:IXX46"/>
    <mergeCell ref="IXY46:IYB46"/>
    <mergeCell ref="IYC46:IYF46"/>
    <mergeCell ref="IYG46:IYJ46"/>
    <mergeCell ref="IYK46:IYN46"/>
    <mergeCell ref="IYO46:IYR46"/>
    <mergeCell ref="IYS46:IYV46"/>
    <mergeCell ref="IYW46:IYZ46"/>
    <mergeCell ref="IZA46:IZD46"/>
    <mergeCell ref="IZE46:IZH46"/>
    <mergeCell ref="IZI46:IZL46"/>
    <mergeCell ref="IZM46:IZP46"/>
    <mergeCell ref="IZQ46:IZT46"/>
    <mergeCell ref="IZU46:IZX46"/>
    <mergeCell ref="IZY46:JAB46"/>
    <mergeCell ref="JAC46:JAF46"/>
    <mergeCell ref="IQC46:IQF46"/>
    <mergeCell ref="IQG46:IQJ46"/>
    <mergeCell ref="IQK46:IQN46"/>
    <mergeCell ref="IQO46:IQR46"/>
    <mergeCell ref="IQS46:IQV46"/>
    <mergeCell ref="IQW46:IQZ46"/>
    <mergeCell ref="IRA46:IRD46"/>
    <mergeCell ref="IRE46:IRH46"/>
    <mergeCell ref="IRI46:IRL46"/>
    <mergeCell ref="IRM46:IRP46"/>
    <mergeCell ref="IRQ46:IRT46"/>
    <mergeCell ref="IRU46:IRX46"/>
    <mergeCell ref="IRY46:ISB46"/>
    <mergeCell ref="ISC46:ISF46"/>
    <mergeCell ref="ISG46:ISJ46"/>
    <mergeCell ref="ISK46:ISN46"/>
    <mergeCell ref="ISO46:ISR46"/>
    <mergeCell ref="ISS46:ISV46"/>
    <mergeCell ref="ISW46:ISZ46"/>
    <mergeCell ref="ITA46:ITD46"/>
    <mergeCell ref="ITE46:ITH46"/>
    <mergeCell ref="ITI46:ITL46"/>
    <mergeCell ref="ITM46:ITP46"/>
    <mergeCell ref="ITQ46:ITT46"/>
    <mergeCell ref="ITU46:ITX46"/>
    <mergeCell ref="ITY46:IUB46"/>
    <mergeCell ref="IUC46:IUF46"/>
    <mergeCell ref="IUG46:IUJ46"/>
    <mergeCell ref="IUK46:IUN46"/>
    <mergeCell ref="IUO46:IUR46"/>
    <mergeCell ref="IUS46:IUV46"/>
    <mergeCell ref="IUW46:IUZ46"/>
    <mergeCell ref="IVA46:IVD46"/>
    <mergeCell ref="ILA46:ILD46"/>
    <mergeCell ref="ILE46:ILH46"/>
    <mergeCell ref="ILI46:ILL46"/>
    <mergeCell ref="ILM46:ILP46"/>
    <mergeCell ref="ILQ46:ILT46"/>
    <mergeCell ref="ILU46:ILX46"/>
    <mergeCell ref="ILY46:IMB46"/>
    <mergeCell ref="IMC46:IMF46"/>
    <mergeCell ref="IMG46:IMJ46"/>
    <mergeCell ref="IMK46:IMN46"/>
    <mergeCell ref="IMO46:IMR46"/>
    <mergeCell ref="IMS46:IMV46"/>
    <mergeCell ref="IMW46:IMZ46"/>
    <mergeCell ref="INA46:IND46"/>
    <mergeCell ref="INE46:INH46"/>
    <mergeCell ref="INI46:INL46"/>
    <mergeCell ref="INM46:INP46"/>
    <mergeCell ref="INQ46:INT46"/>
    <mergeCell ref="INU46:INX46"/>
    <mergeCell ref="INY46:IOB46"/>
    <mergeCell ref="IOC46:IOF46"/>
    <mergeCell ref="IOG46:IOJ46"/>
    <mergeCell ref="IOK46:ION46"/>
    <mergeCell ref="IOO46:IOR46"/>
    <mergeCell ref="IOS46:IOV46"/>
    <mergeCell ref="IOW46:IOZ46"/>
    <mergeCell ref="IPA46:IPD46"/>
    <mergeCell ref="IPE46:IPH46"/>
    <mergeCell ref="IPI46:IPL46"/>
    <mergeCell ref="IPM46:IPP46"/>
    <mergeCell ref="IPQ46:IPT46"/>
    <mergeCell ref="IPU46:IPX46"/>
    <mergeCell ref="IPY46:IQB46"/>
    <mergeCell ref="IFY46:IGB46"/>
    <mergeCell ref="IGC46:IGF46"/>
    <mergeCell ref="IGG46:IGJ46"/>
    <mergeCell ref="IGK46:IGN46"/>
    <mergeCell ref="IGO46:IGR46"/>
    <mergeCell ref="IGS46:IGV46"/>
    <mergeCell ref="IGW46:IGZ46"/>
    <mergeCell ref="IHA46:IHD46"/>
    <mergeCell ref="IHE46:IHH46"/>
    <mergeCell ref="IHI46:IHL46"/>
    <mergeCell ref="IHM46:IHP46"/>
    <mergeCell ref="IHQ46:IHT46"/>
    <mergeCell ref="IHU46:IHX46"/>
    <mergeCell ref="IHY46:IIB46"/>
    <mergeCell ref="IIC46:IIF46"/>
    <mergeCell ref="IIG46:IIJ46"/>
    <mergeCell ref="IIK46:IIN46"/>
    <mergeCell ref="IIO46:IIR46"/>
    <mergeCell ref="IIS46:IIV46"/>
    <mergeCell ref="IIW46:IIZ46"/>
    <mergeCell ref="IJA46:IJD46"/>
    <mergeCell ref="IJE46:IJH46"/>
    <mergeCell ref="IJI46:IJL46"/>
    <mergeCell ref="IJM46:IJP46"/>
    <mergeCell ref="IJQ46:IJT46"/>
    <mergeCell ref="IJU46:IJX46"/>
    <mergeCell ref="IJY46:IKB46"/>
    <mergeCell ref="IKC46:IKF46"/>
    <mergeCell ref="IKG46:IKJ46"/>
    <mergeCell ref="IKK46:IKN46"/>
    <mergeCell ref="IKO46:IKR46"/>
    <mergeCell ref="IKS46:IKV46"/>
    <mergeCell ref="IKW46:IKZ46"/>
    <mergeCell ref="IAW46:IAZ46"/>
    <mergeCell ref="IBA46:IBD46"/>
    <mergeCell ref="IBE46:IBH46"/>
    <mergeCell ref="IBI46:IBL46"/>
    <mergeCell ref="IBM46:IBP46"/>
    <mergeCell ref="IBQ46:IBT46"/>
    <mergeCell ref="IBU46:IBX46"/>
    <mergeCell ref="IBY46:ICB46"/>
    <mergeCell ref="ICC46:ICF46"/>
    <mergeCell ref="ICG46:ICJ46"/>
    <mergeCell ref="ICK46:ICN46"/>
    <mergeCell ref="ICO46:ICR46"/>
    <mergeCell ref="ICS46:ICV46"/>
    <mergeCell ref="ICW46:ICZ46"/>
    <mergeCell ref="IDA46:IDD46"/>
    <mergeCell ref="IDE46:IDH46"/>
    <mergeCell ref="IDI46:IDL46"/>
    <mergeCell ref="IDM46:IDP46"/>
    <mergeCell ref="IDQ46:IDT46"/>
    <mergeCell ref="IDU46:IDX46"/>
    <mergeCell ref="IDY46:IEB46"/>
    <mergeCell ref="IEC46:IEF46"/>
    <mergeCell ref="IEG46:IEJ46"/>
    <mergeCell ref="IEK46:IEN46"/>
    <mergeCell ref="IEO46:IER46"/>
    <mergeCell ref="IES46:IEV46"/>
    <mergeCell ref="IEW46:IEZ46"/>
    <mergeCell ref="IFA46:IFD46"/>
    <mergeCell ref="IFE46:IFH46"/>
    <mergeCell ref="IFI46:IFL46"/>
    <mergeCell ref="IFM46:IFP46"/>
    <mergeCell ref="IFQ46:IFT46"/>
    <mergeCell ref="IFU46:IFX46"/>
    <mergeCell ref="HVU46:HVX46"/>
    <mergeCell ref="HVY46:HWB46"/>
    <mergeCell ref="HWC46:HWF46"/>
    <mergeCell ref="HWG46:HWJ46"/>
    <mergeCell ref="HWK46:HWN46"/>
    <mergeCell ref="HWO46:HWR46"/>
    <mergeCell ref="HWS46:HWV46"/>
    <mergeCell ref="HWW46:HWZ46"/>
    <mergeCell ref="HXA46:HXD46"/>
    <mergeCell ref="HXE46:HXH46"/>
    <mergeCell ref="HXI46:HXL46"/>
    <mergeCell ref="HXM46:HXP46"/>
    <mergeCell ref="HXQ46:HXT46"/>
    <mergeCell ref="HXU46:HXX46"/>
    <mergeCell ref="HXY46:HYB46"/>
    <mergeCell ref="HYC46:HYF46"/>
    <mergeCell ref="HYG46:HYJ46"/>
    <mergeCell ref="HYK46:HYN46"/>
    <mergeCell ref="HYO46:HYR46"/>
    <mergeCell ref="HYS46:HYV46"/>
    <mergeCell ref="HYW46:HYZ46"/>
    <mergeCell ref="HZA46:HZD46"/>
    <mergeCell ref="HZE46:HZH46"/>
    <mergeCell ref="HZI46:HZL46"/>
    <mergeCell ref="HZM46:HZP46"/>
    <mergeCell ref="HZQ46:HZT46"/>
    <mergeCell ref="HZU46:HZX46"/>
    <mergeCell ref="HZY46:IAB46"/>
    <mergeCell ref="IAC46:IAF46"/>
    <mergeCell ref="IAG46:IAJ46"/>
    <mergeCell ref="IAK46:IAN46"/>
    <mergeCell ref="IAO46:IAR46"/>
    <mergeCell ref="IAS46:IAV46"/>
    <mergeCell ref="HQS46:HQV46"/>
    <mergeCell ref="HQW46:HQZ46"/>
    <mergeCell ref="HRA46:HRD46"/>
    <mergeCell ref="HRE46:HRH46"/>
    <mergeCell ref="HRI46:HRL46"/>
    <mergeCell ref="HRM46:HRP46"/>
    <mergeCell ref="HRQ46:HRT46"/>
    <mergeCell ref="HRU46:HRX46"/>
    <mergeCell ref="HRY46:HSB46"/>
    <mergeCell ref="HSC46:HSF46"/>
    <mergeCell ref="HSG46:HSJ46"/>
    <mergeCell ref="HSK46:HSN46"/>
    <mergeCell ref="HSO46:HSR46"/>
    <mergeCell ref="HSS46:HSV46"/>
    <mergeCell ref="HSW46:HSZ46"/>
    <mergeCell ref="HTA46:HTD46"/>
    <mergeCell ref="HTE46:HTH46"/>
    <mergeCell ref="HTI46:HTL46"/>
    <mergeCell ref="HTM46:HTP46"/>
    <mergeCell ref="HTQ46:HTT46"/>
    <mergeCell ref="HTU46:HTX46"/>
    <mergeCell ref="HTY46:HUB46"/>
    <mergeCell ref="HUC46:HUF46"/>
    <mergeCell ref="HUG46:HUJ46"/>
    <mergeCell ref="HUK46:HUN46"/>
    <mergeCell ref="HUO46:HUR46"/>
    <mergeCell ref="HUS46:HUV46"/>
    <mergeCell ref="HUW46:HUZ46"/>
    <mergeCell ref="HVA46:HVD46"/>
    <mergeCell ref="HVE46:HVH46"/>
    <mergeCell ref="HVI46:HVL46"/>
    <mergeCell ref="HVM46:HVP46"/>
    <mergeCell ref="HVQ46:HVT46"/>
    <mergeCell ref="HLQ46:HLT46"/>
    <mergeCell ref="HLU46:HLX46"/>
    <mergeCell ref="HLY46:HMB46"/>
    <mergeCell ref="HMC46:HMF46"/>
    <mergeCell ref="HMG46:HMJ46"/>
    <mergeCell ref="HMK46:HMN46"/>
    <mergeCell ref="HMO46:HMR46"/>
    <mergeCell ref="HMS46:HMV46"/>
    <mergeCell ref="HMW46:HMZ46"/>
    <mergeCell ref="HNA46:HND46"/>
    <mergeCell ref="HNE46:HNH46"/>
    <mergeCell ref="HNI46:HNL46"/>
    <mergeCell ref="HNM46:HNP46"/>
    <mergeCell ref="HNQ46:HNT46"/>
    <mergeCell ref="HNU46:HNX46"/>
    <mergeCell ref="HNY46:HOB46"/>
    <mergeCell ref="HOC46:HOF46"/>
    <mergeCell ref="HOG46:HOJ46"/>
    <mergeCell ref="HOK46:HON46"/>
    <mergeCell ref="HOO46:HOR46"/>
    <mergeCell ref="HOS46:HOV46"/>
    <mergeCell ref="HOW46:HOZ46"/>
    <mergeCell ref="HPA46:HPD46"/>
    <mergeCell ref="HPE46:HPH46"/>
    <mergeCell ref="HPI46:HPL46"/>
    <mergeCell ref="HPM46:HPP46"/>
    <mergeCell ref="HPQ46:HPT46"/>
    <mergeCell ref="HPU46:HPX46"/>
    <mergeCell ref="HPY46:HQB46"/>
    <mergeCell ref="HQC46:HQF46"/>
    <mergeCell ref="HQG46:HQJ46"/>
    <mergeCell ref="HQK46:HQN46"/>
    <mergeCell ref="HQO46:HQR46"/>
    <mergeCell ref="HGO46:HGR46"/>
    <mergeCell ref="HGS46:HGV46"/>
    <mergeCell ref="HGW46:HGZ46"/>
    <mergeCell ref="HHA46:HHD46"/>
    <mergeCell ref="HHE46:HHH46"/>
    <mergeCell ref="HHI46:HHL46"/>
    <mergeCell ref="HHM46:HHP46"/>
    <mergeCell ref="HHQ46:HHT46"/>
    <mergeCell ref="HHU46:HHX46"/>
    <mergeCell ref="HHY46:HIB46"/>
    <mergeCell ref="HIC46:HIF46"/>
    <mergeCell ref="HIG46:HIJ46"/>
    <mergeCell ref="HIK46:HIN46"/>
    <mergeCell ref="HIO46:HIR46"/>
    <mergeCell ref="HIS46:HIV46"/>
    <mergeCell ref="HIW46:HIZ46"/>
    <mergeCell ref="HJA46:HJD46"/>
    <mergeCell ref="HJE46:HJH46"/>
    <mergeCell ref="HJI46:HJL46"/>
    <mergeCell ref="HJM46:HJP46"/>
    <mergeCell ref="HJQ46:HJT46"/>
    <mergeCell ref="HJU46:HJX46"/>
    <mergeCell ref="HJY46:HKB46"/>
    <mergeCell ref="HKC46:HKF46"/>
    <mergeCell ref="HKG46:HKJ46"/>
    <mergeCell ref="HKK46:HKN46"/>
    <mergeCell ref="HKO46:HKR46"/>
    <mergeCell ref="HKS46:HKV46"/>
    <mergeCell ref="HKW46:HKZ46"/>
    <mergeCell ref="HLA46:HLD46"/>
    <mergeCell ref="HLE46:HLH46"/>
    <mergeCell ref="HLI46:HLL46"/>
    <mergeCell ref="HLM46:HLP46"/>
    <mergeCell ref="HBM46:HBP46"/>
    <mergeCell ref="HBQ46:HBT46"/>
    <mergeCell ref="HBU46:HBX46"/>
    <mergeCell ref="HBY46:HCB46"/>
    <mergeCell ref="HCC46:HCF46"/>
    <mergeCell ref="HCG46:HCJ46"/>
    <mergeCell ref="HCK46:HCN46"/>
    <mergeCell ref="HCO46:HCR46"/>
    <mergeCell ref="HCS46:HCV46"/>
    <mergeCell ref="HCW46:HCZ46"/>
    <mergeCell ref="HDA46:HDD46"/>
    <mergeCell ref="HDE46:HDH46"/>
    <mergeCell ref="HDI46:HDL46"/>
    <mergeCell ref="HDM46:HDP46"/>
    <mergeCell ref="HDQ46:HDT46"/>
    <mergeCell ref="HDU46:HDX46"/>
    <mergeCell ref="HDY46:HEB46"/>
    <mergeCell ref="HEC46:HEF46"/>
    <mergeCell ref="HEG46:HEJ46"/>
    <mergeCell ref="HEK46:HEN46"/>
    <mergeCell ref="HEO46:HER46"/>
    <mergeCell ref="HES46:HEV46"/>
    <mergeCell ref="HEW46:HEZ46"/>
    <mergeCell ref="HFA46:HFD46"/>
    <mergeCell ref="HFE46:HFH46"/>
    <mergeCell ref="HFI46:HFL46"/>
    <mergeCell ref="HFM46:HFP46"/>
    <mergeCell ref="HFQ46:HFT46"/>
    <mergeCell ref="HFU46:HFX46"/>
    <mergeCell ref="HFY46:HGB46"/>
    <mergeCell ref="HGC46:HGF46"/>
    <mergeCell ref="HGG46:HGJ46"/>
    <mergeCell ref="HGK46:HGN46"/>
    <mergeCell ref="GWK46:GWN46"/>
    <mergeCell ref="GWO46:GWR46"/>
    <mergeCell ref="GWS46:GWV46"/>
    <mergeCell ref="GWW46:GWZ46"/>
    <mergeCell ref="GXA46:GXD46"/>
    <mergeCell ref="GXE46:GXH46"/>
    <mergeCell ref="GXI46:GXL46"/>
    <mergeCell ref="GXM46:GXP46"/>
    <mergeCell ref="GXQ46:GXT46"/>
    <mergeCell ref="GXU46:GXX46"/>
    <mergeCell ref="GXY46:GYB46"/>
    <mergeCell ref="GYC46:GYF46"/>
    <mergeCell ref="GYG46:GYJ46"/>
    <mergeCell ref="GYK46:GYN46"/>
    <mergeCell ref="GYO46:GYR46"/>
    <mergeCell ref="GYS46:GYV46"/>
    <mergeCell ref="GYW46:GYZ46"/>
    <mergeCell ref="GZA46:GZD46"/>
    <mergeCell ref="GZE46:GZH46"/>
    <mergeCell ref="GZI46:GZL46"/>
    <mergeCell ref="GZM46:GZP46"/>
    <mergeCell ref="GZQ46:GZT46"/>
    <mergeCell ref="GZU46:GZX46"/>
    <mergeCell ref="GZY46:HAB46"/>
    <mergeCell ref="HAC46:HAF46"/>
    <mergeCell ref="HAG46:HAJ46"/>
    <mergeCell ref="HAK46:HAN46"/>
    <mergeCell ref="HAO46:HAR46"/>
    <mergeCell ref="HAS46:HAV46"/>
    <mergeCell ref="HAW46:HAZ46"/>
    <mergeCell ref="HBA46:HBD46"/>
    <mergeCell ref="HBE46:HBH46"/>
    <mergeCell ref="HBI46:HBL46"/>
    <mergeCell ref="GRI46:GRL46"/>
    <mergeCell ref="GRM46:GRP46"/>
    <mergeCell ref="GRQ46:GRT46"/>
    <mergeCell ref="GRU46:GRX46"/>
    <mergeCell ref="GRY46:GSB46"/>
    <mergeCell ref="GSC46:GSF46"/>
    <mergeCell ref="GSG46:GSJ46"/>
    <mergeCell ref="GSK46:GSN46"/>
    <mergeCell ref="GSO46:GSR46"/>
    <mergeCell ref="GSS46:GSV46"/>
    <mergeCell ref="GSW46:GSZ46"/>
    <mergeCell ref="GTA46:GTD46"/>
    <mergeCell ref="GTE46:GTH46"/>
    <mergeCell ref="GTI46:GTL46"/>
    <mergeCell ref="GTM46:GTP46"/>
    <mergeCell ref="GTQ46:GTT46"/>
    <mergeCell ref="GTU46:GTX46"/>
    <mergeCell ref="GTY46:GUB46"/>
    <mergeCell ref="GUC46:GUF46"/>
    <mergeCell ref="GUG46:GUJ46"/>
    <mergeCell ref="GUK46:GUN46"/>
    <mergeCell ref="GUO46:GUR46"/>
    <mergeCell ref="GUS46:GUV46"/>
    <mergeCell ref="GUW46:GUZ46"/>
    <mergeCell ref="GVA46:GVD46"/>
    <mergeCell ref="GVE46:GVH46"/>
    <mergeCell ref="GVI46:GVL46"/>
    <mergeCell ref="GVM46:GVP46"/>
    <mergeCell ref="GVQ46:GVT46"/>
    <mergeCell ref="GVU46:GVX46"/>
    <mergeCell ref="GVY46:GWB46"/>
    <mergeCell ref="GWC46:GWF46"/>
    <mergeCell ref="GWG46:GWJ46"/>
    <mergeCell ref="GMG46:GMJ46"/>
    <mergeCell ref="GMK46:GMN46"/>
    <mergeCell ref="GMO46:GMR46"/>
    <mergeCell ref="GMS46:GMV46"/>
    <mergeCell ref="GMW46:GMZ46"/>
    <mergeCell ref="GNA46:GND46"/>
    <mergeCell ref="GNE46:GNH46"/>
    <mergeCell ref="GNI46:GNL46"/>
    <mergeCell ref="GNM46:GNP46"/>
    <mergeCell ref="GNQ46:GNT46"/>
    <mergeCell ref="GNU46:GNX46"/>
    <mergeCell ref="GNY46:GOB46"/>
    <mergeCell ref="GOC46:GOF46"/>
    <mergeCell ref="GOG46:GOJ46"/>
    <mergeCell ref="GOK46:GON46"/>
    <mergeCell ref="GOO46:GOR46"/>
    <mergeCell ref="GOS46:GOV46"/>
    <mergeCell ref="GOW46:GOZ46"/>
    <mergeCell ref="GPA46:GPD46"/>
    <mergeCell ref="GPE46:GPH46"/>
    <mergeCell ref="GPI46:GPL46"/>
    <mergeCell ref="GPM46:GPP46"/>
    <mergeCell ref="GPQ46:GPT46"/>
    <mergeCell ref="GPU46:GPX46"/>
    <mergeCell ref="GPY46:GQB46"/>
    <mergeCell ref="GQC46:GQF46"/>
    <mergeCell ref="GQG46:GQJ46"/>
    <mergeCell ref="GQK46:GQN46"/>
    <mergeCell ref="GQO46:GQR46"/>
    <mergeCell ref="GQS46:GQV46"/>
    <mergeCell ref="GQW46:GQZ46"/>
    <mergeCell ref="GRA46:GRD46"/>
    <mergeCell ref="GRE46:GRH46"/>
    <mergeCell ref="GHE46:GHH46"/>
    <mergeCell ref="GHI46:GHL46"/>
    <mergeCell ref="GHM46:GHP46"/>
    <mergeCell ref="GHQ46:GHT46"/>
    <mergeCell ref="GHU46:GHX46"/>
    <mergeCell ref="GHY46:GIB46"/>
    <mergeCell ref="GIC46:GIF46"/>
    <mergeCell ref="GIG46:GIJ46"/>
    <mergeCell ref="GIK46:GIN46"/>
    <mergeCell ref="GIO46:GIR46"/>
    <mergeCell ref="GIS46:GIV46"/>
    <mergeCell ref="GIW46:GIZ46"/>
    <mergeCell ref="GJA46:GJD46"/>
    <mergeCell ref="GJE46:GJH46"/>
    <mergeCell ref="GJI46:GJL46"/>
    <mergeCell ref="GJM46:GJP46"/>
    <mergeCell ref="GJQ46:GJT46"/>
    <mergeCell ref="GJU46:GJX46"/>
    <mergeCell ref="GJY46:GKB46"/>
    <mergeCell ref="GKC46:GKF46"/>
    <mergeCell ref="GKG46:GKJ46"/>
    <mergeCell ref="GKK46:GKN46"/>
    <mergeCell ref="GKO46:GKR46"/>
    <mergeCell ref="GKS46:GKV46"/>
    <mergeCell ref="GKW46:GKZ46"/>
    <mergeCell ref="GLA46:GLD46"/>
    <mergeCell ref="GLE46:GLH46"/>
    <mergeCell ref="GLI46:GLL46"/>
    <mergeCell ref="GLM46:GLP46"/>
    <mergeCell ref="GLQ46:GLT46"/>
    <mergeCell ref="GLU46:GLX46"/>
    <mergeCell ref="GLY46:GMB46"/>
    <mergeCell ref="GMC46:GMF46"/>
    <mergeCell ref="GCC46:GCF46"/>
    <mergeCell ref="GCG46:GCJ46"/>
    <mergeCell ref="GCK46:GCN46"/>
    <mergeCell ref="GCO46:GCR46"/>
    <mergeCell ref="GCS46:GCV46"/>
    <mergeCell ref="GCW46:GCZ46"/>
    <mergeCell ref="GDA46:GDD46"/>
    <mergeCell ref="GDE46:GDH46"/>
    <mergeCell ref="GDI46:GDL46"/>
    <mergeCell ref="GDM46:GDP46"/>
    <mergeCell ref="GDQ46:GDT46"/>
    <mergeCell ref="GDU46:GDX46"/>
    <mergeCell ref="GDY46:GEB46"/>
    <mergeCell ref="GEC46:GEF46"/>
    <mergeCell ref="GEG46:GEJ46"/>
    <mergeCell ref="GEK46:GEN46"/>
    <mergeCell ref="GEO46:GER46"/>
    <mergeCell ref="GES46:GEV46"/>
    <mergeCell ref="GEW46:GEZ46"/>
    <mergeCell ref="GFA46:GFD46"/>
    <mergeCell ref="GFE46:GFH46"/>
    <mergeCell ref="GFI46:GFL46"/>
    <mergeCell ref="GFM46:GFP46"/>
    <mergeCell ref="GFQ46:GFT46"/>
    <mergeCell ref="GFU46:GFX46"/>
    <mergeCell ref="GFY46:GGB46"/>
    <mergeCell ref="GGC46:GGF46"/>
    <mergeCell ref="GGG46:GGJ46"/>
    <mergeCell ref="GGK46:GGN46"/>
    <mergeCell ref="GGO46:GGR46"/>
    <mergeCell ref="GGS46:GGV46"/>
    <mergeCell ref="GGW46:GGZ46"/>
    <mergeCell ref="GHA46:GHD46"/>
    <mergeCell ref="FXA46:FXD46"/>
    <mergeCell ref="FXE46:FXH46"/>
    <mergeCell ref="FXI46:FXL46"/>
    <mergeCell ref="FXM46:FXP46"/>
    <mergeCell ref="FXQ46:FXT46"/>
    <mergeCell ref="FXU46:FXX46"/>
    <mergeCell ref="FXY46:FYB46"/>
    <mergeCell ref="FYC46:FYF46"/>
    <mergeCell ref="FYG46:FYJ46"/>
    <mergeCell ref="FYK46:FYN46"/>
    <mergeCell ref="FYO46:FYR46"/>
    <mergeCell ref="FYS46:FYV46"/>
    <mergeCell ref="FYW46:FYZ46"/>
    <mergeCell ref="FZA46:FZD46"/>
    <mergeCell ref="FZE46:FZH46"/>
    <mergeCell ref="FZI46:FZL46"/>
    <mergeCell ref="FZM46:FZP46"/>
    <mergeCell ref="FZQ46:FZT46"/>
    <mergeCell ref="FZU46:FZX46"/>
    <mergeCell ref="FZY46:GAB46"/>
    <mergeCell ref="GAC46:GAF46"/>
    <mergeCell ref="GAG46:GAJ46"/>
    <mergeCell ref="GAK46:GAN46"/>
    <mergeCell ref="GAO46:GAR46"/>
    <mergeCell ref="GAS46:GAV46"/>
    <mergeCell ref="GAW46:GAZ46"/>
    <mergeCell ref="GBA46:GBD46"/>
    <mergeCell ref="GBE46:GBH46"/>
    <mergeCell ref="GBI46:GBL46"/>
    <mergeCell ref="GBM46:GBP46"/>
    <mergeCell ref="GBQ46:GBT46"/>
    <mergeCell ref="GBU46:GBX46"/>
    <mergeCell ref="GBY46:GCB46"/>
    <mergeCell ref="FRY46:FSB46"/>
    <mergeCell ref="FSC46:FSF46"/>
    <mergeCell ref="FSG46:FSJ46"/>
    <mergeCell ref="FSK46:FSN46"/>
    <mergeCell ref="FSO46:FSR46"/>
    <mergeCell ref="FSS46:FSV46"/>
    <mergeCell ref="FSW46:FSZ46"/>
    <mergeCell ref="FTA46:FTD46"/>
    <mergeCell ref="FTE46:FTH46"/>
    <mergeCell ref="FTI46:FTL46"/>
    <mergeCell ref="FTM46:FTP46"/>
    <mergeCell ref="FTQ46:FTT46"/>
    <mergeCell ref="FTU46:FTX46"/>
    <mergeCell ref="FTY46:FUB46"/>
    <mergeCell ref="FUC46:FUF46"/>
    <mergeCell ref="FUG46:FUJ46"/>
    <mergeCell ref="FUK46:FUN46"/>
    <mergeCell ref="FUO46:FUR46"/>
    <mergeCell ref="FUS46:FUV46"/>
    <mergeCell ref="FUW46:FUZ46"/>
    <mergeCell ref="FVA46:FVD46"/>
    <mergeCell ref="FVE46:FVH46"/>
    <mergeCell ref="FVI46:FVL46"/>
    <mergeCell ref="FVM46:FVP46"/>
    <mergeCell ref="FVQ46:FVT46"/>
    <mergeCell ref="FVU46:FVX46"/>
    <mergeCell ref="FVY46:FWB46"/>
    <mergeCell ref="FWC46:FWF46"/>
    <mergeCell ref="FWG46:FWJ46"/>
    <mergeCell ref="FWK46:FWN46"/>
    <mergeCell ref="FWO46:FWR46"/>
    <mergeCell ref="FWS46:FWV46"/>
    <mergeCell ref="FWW46:FWZ46"/>
    <mergeCell ref="FMW46:FMZ46"/>
    <mergeCell ref="FNA46:FND46"/>
    <mergeCell ref="FNE46:FNH46"/>
    <mergeCell ref="FNI46:FNL46"/>
    <mergeCell ref="FNM46:FNP46"/>
    <mergeCell ref="FNQ46:FNT46"/>
    <mergeCell ref="FNU46:FNX46"/>
    <mergeCell ref="FNY46:FOB46"/>
    <mergeCell ref="FOC46:FOF46"/>
    <mergeCell ref="FOG46:FOJ46"/>
    <mergeCell ref="FOK46:FON46"/>
    <mergeCell ref="FOO46:FOR46"/>
    <mergeCell ref="FOS46:FOV46"/>
    <mergeCell ref="FOW46:FOZ46"/>
    <mergeCell ref="FPA46:FPD46"/>
    <mergeCell ref="FPE46:FPH46"/>
    <mergeCell ref="FPI46:FPL46"/>
    <mergeCell ref="FPM46:FPP46"/>
    <mergeCell ref="FPQ46:FPT46"/>
    <mergeCell ref="FPU46:FPX46"/>
    <mergeCell ref="FPY46:FQB46"/>
    <mergeCell ref="FQC46:FQF46"/>
    <mergeCell ref="FQG46:FQJ46"/>
    <mergeCell ref="FQK46:FQN46"/>
    <mergeCell ref="FQO46:FQR46"/>
    <mergeCell ref="FQS46:FQV46"/>
    <mergeCell ref="FQW46:FQZ46"/>
    <mergeCell ref="FRA46:FRD46"/>
    <mergeCell ref="FRE46:FRH46"/>
    <mergeCell ref="FRI46:FRL46"/>
    <mergeCell ref="FRM46:FRP46"/>
    <mergeCell ref="FRQ46:FRT46"/>
    <mergeCell ref="FRU46:FRX46"/>
    <mergeCell ref="FHU46:FHX46"/>
    <mergeCell ref="FHY46:FIB46"/>
    <mergeCell ref="FIC46:FIF46"/>
    <mergeCell ref="FIG46:FIJ46"/>
    <mergeCell ref="FIK46:FIN46"/>
    <mergeCell ref="FIO46:FIR46"/>
    <mergeCell ref="FIS46:FIV46"/>
    <mergeCell ref="FIW46:FIZ46"/>
    <mergeCell ref="FJA46:FJD46"/>
    <mergeCell ref="FJE46:FJH46"/>
    <mergeCell ref="FJI46:FJL46"/>
    <mergeCell ref="FJM46:FJP46"/>
    <mergeCell ref="FJQ46:FJT46"/>
    <mergeCell ref="FJU46:FJX46"/>
    <mergeCell ref="FJY46:FKB46"/>
    <mergeCell ref="FKC46:FKF46"/>
    <mergeCell ref="FKG46:FKJ46"/>
    <mergeCell ref="FKK46:FKN46"/>
    <mergeCell ref="FKO46:FKR46"/>
    <mergeCell ref="FKS46:FKV46"/>
    <mergeCell ref="FKW46:FKZ46"/>
    <mergeCell ref="FLA46:FLD46"/>
    <mergeCell ref="FLE46:FLH46"/>
    <mergeCell ref="FLI46:FLL46"/>
    <mergeCell ref="FLM46:FLP46"/>
    <mergeCell ref="FLQ46:FLT46"/>
    <mergeCell ref="FLU46:FLX46"/>
    <mergeCell ref="FLY46:FMB46"/>
    <mergeCell ref="FMC46:FMF46"/>
    <mergeCell ref="FMG46:FMJ46"/>
    <mergeCell ref="FMK46:FMN46"/>
    <mergeCell ref="FMO46:FMR46"/>
    <mergeCell ref="FMS46:FMV46"/>
    <mergeCell ref="FCS46:FCV46"/>
    <mergeCell ref="FCW46:FCZ46"/>
    <mergeCell ref="FDA46:FDD46"/>
    <mergeCell ref="FDE46:FDH46"/>
    <mergeCell ref="FDI46:FDL46"/>
    <mergeCell ref="FDM46:FDP46"/>
    <mergeCell ref="FDQ46:FDT46"/>
    <mergeCell ref="FDU46:FDX46"/>
    <mergeCell ref="FDY46:FEB46"/>
    <mergeCell ref="FEC46:FEF46"/>
    <mergeCell ref="FEG46:FEJ46"/>
    <mergeCell ref="FEK46:FEN46"/>
    <mergeCell ref="FEO46:FER46"/>
    <mergeCell ref="FES46:FEV46"/>
    <mergeCell ref="FEW46:FEZ46"/>
    <mergeCell ref="FFA46:FFD46"/>
    <mergeCell ref="FFE46:FFH46"/>
    <mergeCell ref="FFI46:FFL46"/>
    <mergeCell ref="FFM46:FFP46"/>
    <mergeCell ref="FFQ46:FFT46"/>
    <mergeCell ref="FFU46:FFX46"/>
    <mergeCell ref="FFY46:FGB46"/>
    <mergeCell ref="FGC46:FGF46"/>
    <mergeCell ref="FGG46:FGJ46"/>
    <mergeCell ref="FGK46:FGN46"/>
    <mergeCell ref="FGO46:FGR46"/>
    <mergeCell ref="FGS46:FGV46"/>
    <mergeCell ref="FGW46:FGZ46"/>
    <mergeCell ref="FHA46:FHD46"/>
    <mergeCell ref="FHE46:FHH46"/>
    <mergeCell ref="FHI46:FHL46"/>
    <mergeCell ref="FHM46:FHP46"/>
    <mergeCell ref="FHQ46:FHT46"/>
    <mergeCell ref="EXQ46:EXT46"/>
    <mergeCell ref="EXU46:EXX46"/>
    <mergeCell ref="EXY46:EYB46"/>
    <mergeCell ref="EYC46:EYF46"/>
    <mergeCell ref="EYG46:EYJ46"/>
    <mergeCell ref="EYK46:EYN46"/>
    <mergeCell ref="EYO46:EYR46"/>
    <mergeCell ref="EYS46:EYV46"/>
    <mergeCell ref="EYW46:EYZ46"/>
    <mergeCell ref="EZA46:EZD46"/>
    <mergeCell ref="EZE46:EZH46"/>
    <mergeCell ref="EZI46:EZL46"/>
    <mergeCell ref="EZM46:EZP46"/>
    <mergeCell ref="EZQ46:EZT46"/>
    <mergeCell ref="EZU46:EZX46"/>
    <mergeCell ref="EZY46:FAB46"/>
    <mergeCell ref="FAC46:FAF46"/>
    <mergeCell ref="FAG46:FAJ46"/>
    <mergeCell ref="FAK46:FAN46"/>
    <mergeCell ref="FAO46:FAR46"/>
    <mergeCell ref="FAS46:FAV46"/>
    <mergeCell ref="FAW46:FAZ46"/>
    <mergeCell ref="FBA46:FBD46"/>
    <mergeCell ref="FBE46:FBH46"/>
    <mergeCell ref="FBI46:FBL46"/>
    <mergeCell ref="FBM46:FBP46"/>
    <mergeCell ref="FBQ46:FBT46"/>
    <mergeCell ref="FBU46:FBX46"/>
    <mergeCell ref="FBY46:FCB46"/>
    <mergeCell ref="FCC46:FCF46"/>
    <mergeCell ref="FCG46:FCJ46"/>
    <mergeCell ref="FCK46:FCN46"/>
    <mergeCell ref="FCO46:FCR46"/>
    <mergeCell ref="ESO46:ESR46"/>
    <mergeCell ref="ESS46:ESV46"/>
    <mergeCell ref="ESW46:ESZ46"/>
    <mergeCell ref="ETA46:ETD46"/>
    <mergeCell ref="ETE46:ETH46"/>
    <mergeCell ref="ETI46:ETL46"/>
    <mergeCell ref="ETM46:ETP46"/>
    <mergeCell ref="ETQ46:ETT46"/>
    <mergeCell ref="ETU46:ETX46"/>
    <mergeCell ref="ETY46:EUB46"/>
    <mergeCell ref="EUC46:EUF46"/>
    <mergeCell ref="EUG46:EUJ46"/>
    <mergeCell ref="EUK46:EUN46"/>
    <mergeCell ref="EUO46:EUR46"/>
    <mergeCell ref="EUS46:EUV46"/>
    <mergeCell ref="EUW46:EUZ46"/>
    <mergeCell ref="EVA46:EVD46"/>
    <mergeCell ref="EVE46:EVH46"/>
    <mergeCell ref="EVI46:EVL46"/>
    <mergeCell ref="EVM46:EVP46"/>
    <mergeCell ref="EVQ46:EVT46"/>
    <mergeCell ref="EVU46:EVX46"/>
    <mergeCell ref="EVY46:EWB46"/>
    <mergeCell ref="EWC46:EWF46"/>
    <mergeCell ref="EWG46:EWJ46"/>
    <mergeCell ref="EWK46:EWN46"/>
    <mergeCell ref="EWO46:EWR46"/>
    <mergeCell ref="EWS46:EWV46"/>
    <mergeCell ref="EWW46:EWZ46"/>
    <mergeCell ref="EXA46:EXD46"/>
    <mergeCell ref="EXE46:EXH46"/>
    <mergeCell ref="EXI46:EXL46"/>
    <mergeCell ref="EXM46:EXP46"/>
    <mergeCell ref="ENM46:ENP46"/>
    <mergeCell ref="ENQ46:ENT46"/>
    <mergeCell ref="ENU46:ENX46"/>
    <mergeCell ref="ENY46:EOB46"/>
    <mergeCell ref="EOC46:EOF46"/>
    <mergeCell ref="EOG46:EOJ46"/>
    <mergeCell ref="EOK46:EON46"/>
    <mergeCell ref="EOO46:EOR46"/>
    <mergeCell ref="EOS46:EOV46"/>
    <mergeCell ref="EOW46:EOZ46"/>
    <mergeCell ref="EPA46:EPD46"/>
    <mergeCell ref="EPE46:EPH46"/>
    <mergeCell ref="EPI46:EPL46"/>
    <mergeCell ref="EPM46:EPP46"/>
    <mergeCell ref="EPQ46:EPT46"/>
    <mergeCell ref="EPU46:EPX46"/>
    <mergeCell ref="EPY46:EQB46"/>
    <mergeCell ref="EQC46:EQF46"/>
    <mergeCell ref="EQG46:EQJ46"/>
    <mergeCell ref="EQK46:EQN46"/>
    <mergeCell ref="EQO46:EQR46"/>
    <mergeCell ref="EQS46:EQV46"/>
    <mergeCell ref="EQW46:EQZ46"/>
    <mergeCell ref="ERA46:ERD46"/>
    <mergeCell ref="ERE46:ERH46"/>
    <mergeCell ref="ERI46:ERL46"/>
    <mergeCell ref="ERM46:ERP46"/>
    <mergeCell ref="ERQ46:ERT46"/>
    <mergeCell ref="ERU46:ERX46"/>
    <mergeCell ref="ERY46:ESB46"/>
    <mergeCell ref="ESC46:ESF46"/>
    <mergeCell ref="ESG46:ESJ46"/>
    <mergeCell ref="ESK46:ESN46"/>
    <mergeCell ref="EIK46:EIN46"/>
    <mergeCell ref="EIO46:EIR46"/>
    <mergeCell ref="EIS46:EIV46"/>
    <mergeCell ref="EIW46:EIZ46"/>
    <mergeCell ref="EJA46:EJD46"/>
    <mergeCell ref="EJE46:EJH46"/>
    <mergeCell ref="EJI46:EJL46"/>
    <mergeCell ref="EJM46:EJP46"/>
    <mergeCell ref="EJQ46:EJT46"/>
    <mergeCell ref="EJU46:EJX46"/>
    <mergeCell ref="EJY46:EKB46"/>
    <mergeCell ref="EKC46:EKF46"/>
    <mergeCell ref="EKG46:EKJ46"/>
    <mergeCell ref="EKK46:EKN46"/>
    <mergeCell ref="EKO46:EKR46"/>
    <mergeCell ref="EKS46:EKV46"/>
    <mergeCell ref="EKW46:EKZ46"/>
    <mergeCell ref="ELA46:ELD46"/>
    <mergeCell ref="ELE46:ELH46"/>
    <mergeCell ref="ELI46:ELL46"/>
    <mergeCell ref="ELM46:ELP46"/>
    <mergeCell ref="ELQ46:ELT46"/>
    <mergeCell ref="ELU46:ELX46"/>
    <mergeCell ref="ELY46:EMB46"/>
    <mergeCell ref="EMC46:EMF46"/>
    <mergeCell ref="EMG46:EMJ46"/>
    <mergeCell ref="EMK46:EMN46"/>
    <mergeCell ref="EMO46:EMR46"/>
    <mergeCell ref="EMS46:EMV46"/>
    <mergeCell ref="EMW46:EMZ46"/>
    <mergeCell ref="ENA46:END46"/>
    <mergeCell ref="ENE46:ENH46"/>
    <mergeCell ref="ENI46:ENL46"/>
    <mergeCell ref="EDI46:EDL46"/>
    <mergeCell ref="EDM46:EDP46"/>
    <mergeCell ref="EDQ46:EDT46"/>
    <mergeCell ref="EDU46:EDX46"/>
    <mergeCell ref="EDY46:EEB46"/>
    <mergeCell ref="EEC46:EEF46"/>
    <mergeCell ref="EEG46:EEJ46"/>
    <mergeCell ref="EEK46:EEN46"/>
    <mergeCell ref="EEO46:EER46"/>
    <mergeCell ref="EES46:EEV46"/>
    <mergeCell ref="EEW46:EEZ46"/>
    <mergeCell ref="EFA46:EFD46"/>
    <mergeCell ref="EFE46:EFH46"/>
    <mergeCell ref="EFI46:EFL46"/>
    <mergeCell ref="EFM46:EFP46"/>
    <mergeCell ref="EFQ46:EFT46"/>
    <mergeCell ref="EFU46:EFX46"/>
    <mergeCell ref="EFY46:EGB46"/>
    <mergeCell ref="EGC46:EGF46"/>
    <mergeCell ref="EGG46:EGJ46"/>
    <mergeCell ref="EGK46:EGN46"/>
    <mergeCell ref="EGO46:EGR46"/>
    <mergeCell ref="EGS46:EGV46"/>
    <mergeCell ref="EGW46:EGZ46"/>
    <mergeCell ref="EHA46:EHD46"/>
    <mergeCell ref="EHE46:EHH46"/>
    <mergeCell ref="EHI46:EHL46"/>
    <mergeCell ref="EHM46:EHP46"/>
    <mergeCell ref="EHQ46:EHT46"/>
    <mergeCell ref="EHU46:EHX46"/>
    <mergeCell ref="EHY46:EIB46"/>
    <mergeCell ref="EIC46:EIF46"/>
    <mergeCell ref="EIG46:EIJ46"/>
    <mergeCell ref="DYG46:DYJ46"/>
    <mergeCell ref="DYK46:DYN46"/>
    <mergeCell ref="DYO46:DYR46"/>
    <mergeCell ref="DYS46:DYV46"/>
    <mergeCell ref="DYW46:DYZ46"/>
    <mergeCell ref="DZA46:DZD46"/>
    <mergeCell ref="DZE46:DZH46"/>
    <mergeCell ref="DZI46:DZL46"/>
    <mergeCell ref="DZM46:DZP46"/>
    <mergeCell ref="DZQ46:DZT46"/>
    <mergeCell ref="DZU46:DZX46"/>
    <mergeCell ref="DZY46:EAB46"/>
    <mergeCell ref="EAC46:EAF46"/>
    <mergeCell ref="EAG46:EAJ46"/>
    <mergeCell ref="EAK46:EAN46"/>
    <mergeCell ref="EAO46:EAR46"/>
    <mergeCell ref="EAS46:EAV46"/>
    <mergeCell ref="EAW46:EAZ46"/>
    <mergeCell ref="EBA46:EBD46"/>
    <mergeCell ref="EBE46:EBH46"/>
    <mergeCell ref="EBI46:EBL46"/>
    <mergeCell ref="EBM46:EBP46"/>
    <mergeCell ref="EBQ46:EBT46"/>
    <mergeCell ref="EBU46:EBX46"/>
    <mergeCell ref="EBY46:ECB46"/>
    <mergeCell ref="ECC46:ECF46"/>
    <mergeCell ref="ECG46:ECJ46"/>
    <mergeCell ref="ECK46:ECN46"/>
    <mergeCell ref="ECO46:ECR46"/>
    <mergeCell ref="ECS46:ECV46"/>
    <mergeCell ref="ECW46:ECZ46"/>
    <mergeCell ref="EDA46:EDD46"/>
    <mergeCell ref="EDE46:EDH46"/>
    <mergeCell ref="DTE46:DTH46"/>
    <mergeCell ref="DTI46:DTL46"/>
    <mergeCell ref="DTM46:DTP46"/>
    <mergeCell ref="DTQ46:DTT46"/>
    <mergeCell ref="DTU46:DTX46"/>
    <mergeCell ref="DTY46:DUB46"/>
    <mergeCell ref="DUC46:DUF46"/>
    <mergeCell ref="DUG46:DUJ46"/>
    <mergeCell ref="DUK46:DUN46"/>
    <mergeCell ref="DUO46:DUR46"/>
    <mergeCell ref="DUS46:DUV46"/>
    <mergeCell ref="DUW46:DUZ46"/>
    <mergeCell ref="DVA46:DVD46"/>
    <mergeCell ref="DVE46:DVH46"/>
    <mergeCell ref="DVI46:DVL46"/>
    <mergeCell ref="DVM46:DVP46"/>
    <mergeCell ref="DVQ46:DVT46"/>
    <mergeCell ref="DVU46:DVX46"/>
    <mergeCell ref="DVY46:DWB46"/>
    <mergeCell ref="DWC46:DWF46"/>
    <mergeCell ref="DWG46:DWJ46"/>
    <mergeCell ref="DWK46:DWN46"/>
    <mergeCell ref="DWO46:DWR46"/>
    <mergeCell ref="DWS46:DWV46"/>
    <mergeCell ref="DWW46:DWZ46"/>
    <mergeCell ref="DXA46:DXD46"/>
    <mergeCell ref="DXE46:DXH46"/>
    <mergeCell ref="DXI46:DXL46"/>
    <mergeCell ref="DXM46:DXP46"/>
    <mergeCell ref="DXQ46:DXT46"/>
    <mergeCell ref="DXU46:DXX46"/>
    <mergeCell ref="DXY46:DYB46"/>
    <mergeCell ref="DYC46:DYF46"/>
    <mergeCell ref="DOC46:DOF46"/>
    <mergeCell ref="DOG46:DOJ46"/>
    <mergeCell ref="DOK46:DON46"/>
    <mergeCell ref="DOO46:DOR46"/>
    <mergeCell ref="DOS46:DOV46"/>
    <mergeCell ref="DOW46:DOZ46"/>
    <mergeCell ref="DPA46:DPD46"/>
    <mergeCell ref="DPE46:DPH46"/>
    <mergeCell ref="DPI46:DPL46"/>
    <mergeCell ref="DPM46:DPP46"/>
    <mergeCell ref="DPQ46:DPT46"/>
    <mergeCell ref="DPU46:DPX46"/>
    <mergeCell ref="DPY46:DQB46"/>
    <mergeCell ref="DQC46:DQF46"/>
    <mergeCell ref="DQG46:DQJ46"/>
    <mergeCell ref="DQK46:DQN46"/>
    <mergeCell ref="DQO46:DQR46"/>
    <mergeCell ref="DQS46:DQV46"/>
    <mergeCell ref="DQW46:DQZ46"/>
    <mergeCell ref="DRA46:DRD46"/>
    <mergeCell ref="DRE46:DRH46"/>
    <mergeCell ref="DRI46:DRL46"/>
    <mergeCell ref="DRM46:DRP46"/>
    <mergeCell ref="DRQ46:DRT46"/>
    <mergeCell ref="DRU46:DRX46"/>
    <mergeCell ref="DRY46:DSB46"/>
    <mergeCell ref="DSC46:DSF46"/>
    <mergeCell ref="DSG46:DSJ46"/>
    <mergeCell ref="DSK46:DSN46"/>
    <mergeCell ref="DSO46:DSR46"/>
    <mergeCell ref="DSS46:DSV46"/>
    <mergeCell ref="DSW46:DSZ46"/>
    <mergeCell ref="DTA46:DTD46"/>
    <mergeCell ref="DJA46:DJD46"/>
    <mergeCell ref="DJE46:DJH46"/>
    <mergeCell ref="DJI46:DJL46"/>
    <mergeCell ref="DJM46:DJP46"/>
    <mergeCell ref="DJQ46:DJT46"/>
    <mergeCell ref="DJU46:DJX46"/>
    <mergeCell ref="DJY46:DKB46"/>
    <mergeCell ref="DKC46:DKF46"/>
    <mergeCell ref="DKG46:DKJ46"/>
    <mergeCell ref="DKK46:DKN46"/>
    <mergeCell ref="DKO46:DKR46"/>
    <mergeCell ref="DKS46:DKV46"/>
    <mergeCell ref="DKW46:DKZ46"/>
    <mergeCell ref="DLA46:DLD46"/>
    <mergeCell ref="DLE46:DLH46"/>
    <mergeCell ref="DLI46:DLL46"/>
    <mergeCell ref="DLM46:DLP46"/>
    <mergeCell ref="DLQ46:DLT46"/>
    <mergeCell ref="DLU46:DLX46"/>
    <mergeCell ref="DLY46:DMB46"/>
    <mergeCell ref="DMC46:DMF46"/>
    <mergeCell ref="DMG46:DMJ46"/>
    <mergeCell ref="DMK46:DMN46"/>
    <mergeCell ref="DMO46:DMR46"/>
    <mergeCell ref="DMS46:DMV46"/>
    <mergeCell ref="DMW46:DMZ46"/>
    <mergeCell ref="DNA46:DND46"/>
    <mergeCell ref="DNE46:DNH46"/>
    <mergeCell ref="DNI46:DNL46"/>
    <mergeCell ref="DNM46:DNP46"/>
    <mergeCell ref="DNQ46:DNT46"/>
    <mergeCell ref="DNU46:DNX46"/>
    <mergeCell ref="DNY46:DOB46"/>
    <mergeCell ref="DDY46:DEB46"/>
    <mergeCell ref="DEC46:DEF46"/>
    <mergeCell ref="DEG46:DEJ46"/>
    <mergeCell ref="DEK46:DEN46"/>
    <mergeCell ref="DEO46:DER46"/>
    <mergeCell ref="DES46:DEV46"/>
    <mergeCell ref="DEW46:DEZ46"/>
    <mergeCell ref="DFA46:DFD46"/>
    <mergeCell ref="DFE46:DFH46"/>
    <mergeCell ref="DFI46:DFL46"/>
    <mergeCell ref="DFM46:DFP46"/>
    <mergeCell ref="DFQ46:DFT46"/>
    <mergeCell ref="DFU46:DFX46"/>
    <mergeCell ref="DFY46:DGB46"/>
    <mergeCell ref="DGC46:DGF46"/>
    <mergeCell ref="DGG46:DGJ46"/>
    <mergeCell ref="DGK46:DGN46"/>
    <mergeCell ref="DGO46:DGR46"/>
    <mergeCell ref="DGS46:DGV46"/>
    <mergeCell ref="DGW46:DGZ46"/>
    <mergeCell ref="DHA46:DHD46"/>
    <mergeCell ref="DHE46:DHH46"/>
    <mergeCell ref="DHI46:DHL46"/>
    <mergeCell ref="DHM46:DHP46"/>
    <mergeCell ref="DHQ46:DHT46"/>
    <mergeCell ref="DHU46:DHX46"/>
    <mergeCell ref="DHY46:DIB46"/>
    <mergeCell ref="DIC46:DIF46"/>
    <mergeCell ref="DIG46:DIJ46"/>
    <mergeCell ref="DIK46:DIN46"/>
    <mergeCell ref="DIO46:DIR46"/>
    <mergeCell ref="DIS46:DIV46"/>
    <mergeCell ref="DIW46:DIZ46"/>
    <mergeCell ref="CYW46:CYZ46"/>
    <mergeCell ref="CZA46:CZD46"/>
    <mergeCell ref="CZE46:CZH46"/>
    <mergeCell ref="CZI46:CZL46"/>
    <mergeCell ref="CZM46:CZP46"/>
    <mergeCell ref="CZQ46:CZT46"/>
    <mergeCell ref="CZU46:CZX46"/>
    <mergeCell ref="CZY46:DAB46"/>
    <mergeCell ref="DAC46:DAF46"/>
    <mergeCell ref="DAG46:DAJ46"/>
    <mergeCell ref="DAK46:DAN46"/>
    <mergeCell ref="DAO46:DAR46"/>
    <mergeCell ref="DAS46:DAV46"/>
    <mergeCell ref="DAW46:DAZ46"/>
    <mergeCell ref="DBA46:DBD46"/>
    <mergeCell ref="DBE46:DBH46"/>
    <mergeCell ref="DBI46:DBL46"/>
    <mergeCell ref="DBM46:DBP46"/>
    <mergeCell ref="DBQ46:DBT46"/>
    <mergeCell ref="DBU46:DBX46"/>
    <mergeCell ref="DBY46:DCB46"/>
    <mergeCell ref="DCC46:DCF46"/>
    <mergeCell ref="DCG46:DCJ46"/>
    <mergeCell ref="DCK46:DCN46"/>
    <mergeCell ref="DCO46:DCR46"/>
    <mergeCell ref="DCS46:DCV46"/>
    <mergeCell ref="DCW46:DCZ46"/>
    <mergeCell ref="DDA46:DDD46"/>
    <mergeCell ref="DDE46:DDH46"/>
    <mergeCell ref="DDI46:DDL46"/>
    <mergeCell ref="DDM46:DDP46"/>
    <mergeCell ref="DDQ46:DDT46"/>
    <mergeCell ref="DDU46:DDX46"/>
    <mergeCell ref="CTU46:CTX46"/>
    <mergeCell ref="CTY46:CUB46"/>
    <mergeCell ref="CUC46:CUF46"/>
    <mergeCell ref="CUG46:CUJ46"/>
    <mergeCell ref="CUK46:CUN46"/>
    <mergeCell ref="CUO46:CUR46"/>
    <mergeCell ref="CUS46:CUV46"/>
    <mergeCell ref="CUW46:CUZ46"/>
    <mergeCell ref="CVA46:CVD46"/>
    <mergeCell ref="CVE46:CVH46"/>
    <mergeCell ref="CVI46:CVL46"/>
    <mergeCell ref="CVM46:CVP46"/>
    <mergeCell ref="CVQ46:CVT46"/>
    <mergeCell ref="CVU46:CVX46"/>
    <mergeCell ref="CVY46:CWB46"/>
    <mergeCell ref="CWC46:CWF46"/>
    <mergeCell ref="CWG46:CWJ46"/>
    <mergeCell ref="CWK46:CWN46"/>
    <mergeCell ref="CWO46:CWR46"/>
    <mergeCell ref="CWS46:CWV46"/>
    <mergeCell ref="CWW46:CWZ46"/>
    <mergeCell ref="CXA46:CXD46"/>
    <mergeCell ref="CXE46:CXH46"/>
    <mergeCell ref="CXI46:CXL46"/>
    <mergeCell ref="CXM46:CXP46"/>
    <mergeCell ref="CXQ46:CXT46"/>
    <mergeCell ref="CXU46:CXX46"/>
    <mergeCell ref="CXY46:CYB46"/>
    <mergeCell ref="CYC46:CYF46"/>
    <mergeCell ref="CYG46:CYJ46"/>
    <mergeCell ref="CYK46:CYN46"/>
    <mergeCell ref="CYO46:CYR46"/>
    <mergeCell ref="CYS46:CYV46"/>
    <mergeCell ref="COS46:COV46"/>
    <mergeCell ref="COW46:COZ46"/>
    <mergeCell ref="CPA46:CPD46"/>
    <mergeCell ref="CPE46:CPH46"/>
    <mergeCell ref="CPI46:CPL46"/>
    <mergeCell ref="CPM46:CPP46"/>
    <mergeCell ref="CPQ46:CPT46"/>
    <mergeCell ref="CPU46:CPX46"/>
    <mergeCell ref="CPY46:CQB46"/>
    <mergeCell ref="CQC46:CQF46"/>
    <mergeCell ref="CQG46:CQJ46"/>
    <mergeCell ref="CQK46:CQN46"/>
    <mergeCell ref="CQO46:CQR46"/>
    <mergeCell ref="CQS46:CQV46"/>
    <mergeCell ref="CQW46:CQZ46"/>
    <mergeCell ref="CRA46:CRD46"/>
    <mergeCell ref="CRE46:CRH46"/>
    <mergeCell ref="CRI46:CRL46"/>
    <mergeCell ref="CRM46:CRP46"/>
    <mergeCell ref="CRQ46:CRT46"/>
    <mergeCell ref="CRU46:CRX46"/>
    <mergeCell ref="CRY46:CSB46"/>
    <mergeCell ref="CSC46:CSF46"/>
    <mergeCell ref="CSG46:CSJ46"/>
    <mergeCell ref="CSK46:CSN46"/>
    <mergeCell ref="CSO46:CSR46"/>
    <mergeCell ref="CSS46:CSV46"/>
    <mergeCell ref="CSW46:CSZ46"/>
    <mergeCell ref="CTA46:CTD46"/>
    <mergeCell ref="CTE46:CTH46"/>
    <mergeCell ref="CTI46:CTL46"/>
    <mergeCell ref="CTM46:CTP46"/>
    <mergeCell ref="CTQ46:CTT46"/>
    <mergeCell ref="CJQ46:CJT46"/>
    <mergeCell ref="CJU46:CJX46"/>
    <mergeCell ref="CJY46:CKB46"/>
    <mergeCell ref="CKC46:CKF46"/>
    <mergeCell ref="CKG46:CKJ46"/>
    <mergeCell ref="CKK46:CKN46"/>
    <mergeCell ref="CKO46:CKR46"/>
    <mergeCell ref="CKS46:CKV46"/>
    <mergeCell ref="CKW46:CKZ46"/>
    <mergeCell ref="CLA46:CLD46"/>
    <mergeCell ref="CLE46:CLH46"/>
    <mergeCell ref="CLI46:CLL46"/>
    <mergeCell ref="CLM46:CLP46"/>
    <mergeCell ref="CLQ46:CLT46"/>
    <mergeCell ref="CLU46:CLX46"/>
    <mergeCell ref="CLY46:CMB46"/>
    <mergeCell ref="CMC46:CMF46"/>
    <mergeCell ref="CMG46:CMJ46"/>
    <mergeCell ref="CMK46:CMN46"/>
    <mergeCell ref="CMO46:CMR46"/>
    <mergeCell ref="CMS46:CMV46"/>
    <mergeCell ref="CMW46:CMZ46"/>
    <mergeCell ref="CNA46:CND46"/>
    <mergeCell ref="CNE46:CNH46"/>
    <mergeCell ref="CNI46:CNL46"/>
    <mergeCell ref="CNM46:CNP46"/>
    <mergeCell ref="CNQ46:CNT46"/>
    <mergeCell ref="CNU46:CNX46"/>
    <mergeCell ref="CNY46:COB46"/>
    <mergeCell ref="COC46:COF46"/>
    <mergeCell ref="COG46:COJ46"/>
    <mergeCell ref="COK46:CON46"/>
    <mergeCell ref="COO46:COR46"/>
    <mergeCell ref="CEO46:CER46"/>
    <mergeCell ref="CES46:CEV46"/>
    <mergeCell ref="CEW46:CEZ46"/>
    <mergeCell ref="CFA46:CFD46"/>
    <mergeCell ref="CFE46:CFH46"/>
    <mergeCell ref="CFI46:CFL46"/>
    <mergeCell ref="CFM46:CFP46"/>
    <mergeCell ref="CFQ46:CFT46"/>
    <mergeCell ref="CFU46:CFX46"/>
    <mergeCell ref="CFY46:CGB46"/>
    <mergeCell ref="CGC46:CGF46"/>
    <mergeCell ref="CGG46:CGJ46"/>
    <mergeCell ref="CGK46:CGN46"/>
    <mergeCell ref="CGO46:CGR46"/>
    <mergeCell ref="CGS46:CGV46"/>
    <mergeCell ref="CGW46:CGZ46"/>
    <mergeCell ref="CHA46:CHD46"/>
    <mergeCell ref="CHE46:CHH46"/>
    <mergeCell ref="CHI46:CHL46"/>
    <mergeCell ref="CHM46:CHP46"/>
    <mergeCell ref="CHQ46:CHT46"/>
    <mergeCell ref="CHU46:CHX46"/>
    <mergeCell ref="CHY46:CIB46"/>
    <mergeCell ref="CIC46:CIF46"/>
    <mergeCell ref="CIG46:CIJ46"/>
    <mergeCell ref="CIK46:CIN46"/>
    <mergeCell ref="CIO46:CIR46"/>
    <mergeCell ref="CIS46:CIV46"/>
    <mergeCell ref="CIW46:CIZ46"/>
    <mergeCell ref="CJA46:CJD46"/>
    <mergeCell ref="CJE46:CJH46"/>
    <mergeCell ref="CJI46:CJL46"/>
    <mergeCell ref="CJM46:CJP46"/>
    <mergeCell ref="BZM46:BZP46"/>
    <mergeCell ref="BZQ46:BZT46"/>
    <mergeCell ref="BZU46:BZX46"/>
    <mergeCell ref="BZY46:CAB46"/>
    <mergeCell ref="CAC46:CAF46"/>
    <mergeCell ref="CAG46:CAJ46"/>
    <mergeCell ref="CAK46:CAN46"/>
    <mergeCell ref="CAO46:CAR46"/>
    <mergeCell ref="CAS46:CAV46"/>
    <mergeCell ref="CAW46:CAZ46"/>
    <mergeCell ref="CBA46:CBD46"/>
    <mergeCell ref="CBE46:CBH46"/>
    <mergeCell ref="CBI46:CBL46"/>
    <mergeCell ref="CBM46:CBP46"/>
    <mergeCell ref="CBQ46:CBT46"/>
    <mergeCell ref="CBU46:CBX46"/>
    <mergeCell ref="CBY46:CCB46"/>
    <mergeCell ref="CCC46:CCF46"/>
    <mergeCell ref="CCG46:CCJ46"/>
    <mergeCell ref="CCK46:CCN46"/>
    <mergeCell ref="CCO46:CCR46"/>
    <mergeCell ref="CCS46:CCV46"/>
    <mergeCell ref="CCW46:CCZ46"/>
    <mergeCell ref="CDA46:CDD46"/>
    <mergeCell ref="CDE46:CDH46"/>
    <mergeCell ref="CDI46:CDL46"/>
    <mergeCell ref="CDM46:CDP46"/>
    <mergeCell ref="CDQ46:CDT46"/>
    <mergeCell ref="CDU46:CDX46"/>
    <mergeCell ref="CDY46:CEB46"/>
    <mergeCell ref="CEC46:CEF46"/>
    <mergeCell ref="CEG46:CEJ46"/>
    <mergeCell ref="CEK46:CEN46"/>
    <mergeCell ref="BUK46:BUN46"/>
    <mergeCell ref="BUO46:BUR46"/>
    <mergeCell ref="BUS46:BUV46"/>
    <mergeCell ref="BUW46:BUZ46"/>
    <mergeCell ref="BVA46:BVD46"/>
    <mergeCell ref="BVE46:BVH46"/>
    <mergeCell ref="BVI46:BVL46"/>
    <mergeCell ref="BVM46:BVP46"/>
    <mergeCell ref="BVQ46:BVT46"/>
    <mergeCell ref="BVU46:BVX46"/>
    <mergeCell ref="BVY46:BWB46"/>
    <mergeCell ref="BWC46:BWF46"/>
    <mergeCell ref="BWG46:BWJ46"/>
    <mergeCell ref="BWK46:BWN46"/>
    <mergeCell ref="BWO46:BWR46"/>
    <mergeCell ref="BWS46:BWV46"/>
    <mergeCell ref="BWW46:BWZ46"/>
    <mergeCell ref="BXA46:BXD46"/>
    <mergeCell ref="BXE46:BXH46"/>
    <mergeCell ref="BXI46:BXL46"/>
    <mergeCell ref="BXM46:BXP46"/>
    <mergeCell ref="BXQ46:BXT46"/>
    <mergeCell ref="BXU46:BXX46"/>
    <mergeCell ref="BXY46:BYB46"/>
    <mergeCell ref="BYC46:BYF46"/>
    <mergeCell ref="BYG46:BYJ46"/>
    <mergeCell ref="BYK46:BYN46"/>
    <mergeCell ref="BYO46:BYR46"/>
    <mergeCell ref="BYS46:BYV46"/>
    <mergeCell ref="BYW46:BYZ46"/>
    <mergeCell ref="BZA46:BZD46"/>
    <mergeCell ref="BZE46:BZH46"/>
    <mergeCell ref="BZI46:BZL46"/>
    <mergeCell ref="BPI46:BPL46"/>
    <mergeCell ref="BPM46:BPP46"/>
    <mergeCell ref="BPQ46:BPT46"/>
    <mergeCell ref="BPU46:BPX46"/>
    <mergeCell ref="BPY46:BQB46"/>
    <mergeCell ref="BQC46:BQF46"/>
    <mergeCell ref="BQG46:BQJ46"/>
    <mergeCell ref="BQK46:BQN46"/>
    <mergeCell ref="BQO46:BQR46"/>
    <mergeCell ref="BQS46:BQV46"/>
    <mergeCell ref="BQW46:BQZ46"/>
    <mergeCell ref="BRA46:BRD46"/>
    <mergeCell ref="BRE46:BRH46"/>
    <mergeCell ref="BRI46:BRL46"/>
    <mergeCell ref="BRM46:BRP46"/>
    <mergeCell ref="BRQ46:BRT46"/>
    <mergeCell ref="BRU46:BRX46"/>
    <mergeCell ref="BRY46:BSB46"/>
    <mergeCell ref="BSC46:BSF46"/>
    <mergeCell ref="BSG46:BSJ46"/>
    <mergeCell ref="BSK46:BSN46"/>
    <mergeCell ref="BSO46:BSR46"/>
    <mergeCell ref="BSS46:BSV46"/>
    <mergeCell ref="BSW46:BSZ46"/>
    <mergeCell ref="BTA46:BTD46"/>
    <mergeCell ref="BTE46:BTH46"/>
    <mergeCell ref="BTI46:BTL46"/>
    <mergeCell ref="BTM46:BTP46"/>
    <mergeCell ref="BTQ46:BTT46"/>
    <mergeCell ref="BTU46:BTX46"/>
    <mergeCell ref="BTY46:BUB46"/>
    <mergeCell ref="BUC46:BUF46"/>
    <mergeCell ref="BUG46:BUJ46"/>
    <mergeCell ref="BKG46:BKJ46"/>
    <mergeCell ref="BKK46:BKN46"/>
    <mergeCell ref="BKO46:BKR46"/>
    <mergeCell ref="BKS46:BKV46"/>
    <mergeCell ref="BKW46:BKZ46"/>
    <mergeCell ref="BLA46:BLD46"/>
    <mergeCell ref="BLE46:BLH46"/>
    <mergeCell ref="BLI46:BLL46"/>
    <mergeCell ref="BLM46:BLP46"/>
    <mergeCell ref="BLQ46:BLT46"/>
    <mergeCell ref="BLU46:BLX46"/>
    <mergeCell ref="BLY46:BMB46"/>
    <mergeCell ref="BMC46:BMF46"/>
    <mergeCell ref="BMG46:BMJ46"/>
    <mergeCell ref="BMK46:BMN46"/>
    <mergeCell ref="BMO46:BMR46"/>
    <mergeCell ref="BMS46:BMV46"/>
    <mergeCell ref="BMW46:BMZ46"/>
    <mergeCell ref="BNA46:BND46"/>
    <mergeCell ref="BNE46:BNH46"/>
    <mergeCell ref="BNI46:BNL46"/>
    <mergeCell ref="BNM46:BNP46"/>
    <mergeCell ref="BNQ46:BNT46"/>
    <mergeCell ref="BNU46:BNX46"/>
    <mergeCell ref="BNY46:BOB46"/>
    <mergeCell ref="BOC46:BOF46"/>
    <mergeCell ref="BOG46:BOJ46"/>
    <mergeCell ref="BOK46:BON46"/>
    <mergeCell ref="BOO46:BOR46"/>
    <mergeCell ref="BOS46:BOV46"/>
    <mergeCell ref="BOW46:BOZ46"/>
    <mergeCell ref="BPA46:BPD46"/>
    <mergeCell ref="BPE46:BPH46"/>
    <mergeCell ref="BFE46:BFH46"/>
    <mergeCell ref="BFI46:BFL46"/>
    <mergeCell ref="BFM46:BFP46"/>
    <mergeCell ref="BFQ46:BFT46"/>
    <mergeCell ref="BFU46:BFX46"/>
    <mergeCell ref="BFY46:BGB46"/>
    <mergeCell ref="BGC46:BGF46"/>
    <mergeCell ref="BGG46:BGJ46"/>
    <mergeCell ref="BGK46:BGN46"/>
    <mergeCell ref="BGO46:BGR46"/>
    <mergeCell ref="BGS46:BGV46"/>
    <mergeCell ref="BGW46:BGZ46"/>
    <mergeCell ref="BHA46:BHD46"/>
    <mergeCell ref="BHE46:BHH46"/>
    <mergeCell ref="BHI46:BHL46"/>
    <mergeCell ref="BHM46:BHP46"/>
    <mergeCell ref="BHQ46:BHT46"/>
    <mergeCell ref="BHU46:BHX46"/>
    <mergeCell ref="BHY46:BIB46"/>
    <mergeCell ref="BIC46:BIF46"/>
    <mergeCell ref="BIG46:BIJ46"/>
    <mergeCell ref="BIK46:BIN46"/>
    <mergeCell ref="BIO46:BIR46"/>
    <mergeCell ref="BIS46:BIV46"/>
    <mergeCell ref="BIW46:BIZ46"/>
    <mergeCell ref="BJA46:BJD46"/>
    <mergeCell ref="BJE46:BJH46"/>
    <mergeCell ref="BJI46:BJL46"/>
    <mergeCell ref="BJM46:BJP46"/>
    <mergeCell ref="BJQ46:BJT46"/>
    <mergeCell ref="BJU46:BJX46"/>
    <mergeCell ref="BJY46:BKB46"/>
    <mergeCell ref="BKC46:BKF46"/>
    <mergeCell ref="BAC46:BAF46"/>
    <mergeCell ref="BAG46:BAJ46"/>
    <mergeCell ref="BAK46:BAN46"/>
    <mergeCell ref="BAO46:BAR46"/>
    <mergeCell ref="BAS46:BAV46"/>
    <mergeCell ref="BAW46:BAZ46"/>
    <mergeCell ref="BBA46:BBD46"/>
    <mergeCell ref="BBE46:BBH46"/>
    <mergeCell ref="BBI46:BBL46"/>
    <mergeCell ref="BBM46:BBP46"/>
    <mergeCell ref="BBQ46:BBT46"/>
    <mergeCell ref="BBU46:BBX46"/>
    <mergeCell ref="BBY46:BCB46"/>
    <mergeCell ref="BCC46:BCF46"/>
    <mergeCell ref="BCG46:BCJ46"/>
    <mergeCell ref="BCK46:BCN46"/>
    <mergeCell ref="BCO46:BCR46"/>
    <mergeCell ref="BCS46:BCV46"/>
    <mergeCell ref="BCW46:BCZ46"/>
    <mergeCell ref="BDA46:BDD46"/>
    <mergeCell ref="BDE46:BDH46"/>
    <mergeCell ref="BDI46:BDL46"/>
    <mergeCell ref="BDM46:BDP46"/>
    <mergeCell ref="BDQ46:BDT46"/>
    <mergeCell ref="BDU46:BDX46"/>
    <mergeCell ref="BDY46:BEB46"/>
    <mergeCell ref="BEC46:BEF46"/>
    <mergeCell ref="BEG46:BEJ46"/>
    <mergeCell ref="BEK46:BEN46"/>
    <mergeCell ref="BEO46:BER46"/>
    <mergeCell ref="BES46:BEV46"/>
    <mergeCell ref="BEW46:BEZ46"/>
    <mergeCell ref="BFA46:BFD46"/>
    <mergeCell ref="AVA46:AVD46"/>
    <mergeCell ref="AVE46:AVH46"/>
    <mergeCell ref="AVI46:AVL46"/>
    <mergeCell ref="AVM46:AVP46"/>
    <mergeCell ref="AVQ46:AVT46"/>
    <mergeCell ref="AVU46:AVX46"/>
    <mergeCell ref="AVY46:AWB46"/>
    <mergeCell ref="AWC46:AWF46"/>
    <mergeCell ref="AWG46:AWJ46"/>
    <mergeCell ref="AWK46:AWN46"/>
    <mergeCell ref="AWO46:AWR46"/>
    <mergeCell ref="AWS46:AWV46"/>
    <mergeCell ref="AWW46:AWZ46"/>
    <mergeCell ref="AXA46:AXD46"/>
    <mergeCell ref="AXE46:AXH46"/>
    <mergeCell ref="AXI46:AXL46"/>
    <mergeCell ref="AXM46:AXP46"/>
    <mergeCell ref="AXQ46:AXT46"/>
    <mergeCell ref="AXU46:AXX46"/>
    <mergeCell ref="AXY46:AYB46"/>
    <mergeCell ref="AYC46:AYF46"/>
    <mergeCell ref="AYG46:AYJ46"/>
    <mergeCell ref="AYK46:AYN46"/>
    <mergeCell ref="AYO46:AYR46"/>
    <mergeCell ref="AYS46:AYV46"/>
    <mergeCell ref="AYW46:AYZ46"/>
    <mergeCell ref="AZA46:AZD46"/>
    <mergeCell ref="AZE46:AZH46"/>
    <mergeCell ref="AZI46:AZL46"/>
    <mergeCell ref="AZM46:AZP46"/>
    <mergeCell ref="AZQ46:AZT46"/>
    <mergeCell ref="AZU46:AZX46"/>
    <mergeCell ref="AZY46:BAB46"/>
    <mergeCell ref="APY46:AQB46"/>
    <mergeCell ref="AQC46:AQF46"/>
    <mergeCell ref="AQG46:AQJ46"/>
    <mergeCell ref="AQK46:AQN46"/>
    <mergeCell ref="AQO46:AQR46"/>
    <mergeCell ref="AQS46:AQV46"/>
    <mergeCell ref="AQW46:AQZ46"/>
    <mergeCell ref="ARA46:ARD46"/>
    <mergeCell ref="ARE46:ARH46"/>
    <mergeCell ref="ARI46:ARL46"/>
    <mergeCell ref="ARM46:ARP46"/>
    <mergeCell ref="ARQ46:ART46"/>
    <mergeCell ref="ARU46:ARX46"/>
    <mergeCell ref="ARY46:ASB46"/>
    <mergeCell ref="ASC46:ASF46"/>
    <mergeCell ref="ASG46:ASJ46"/>
    <mergeCell ref="ASK46:ASN46"/>
    <mergeCell ref="ASO46:ASR46"/>
    <mergeCell ref="ASS46:ASV46"/>
    <mergeCell ref="ASW46:ASZ46"/>
    <mergeCell ref="ATA46:ATD46"/>
    <mergeCell ref="ATE46:ATH46"/>
    <mergeCell ref="ATI46:ATL46"/>
    <mergeCell ref="ATM46:ATP46"/>
    <mergeCell ref="ATQ46:ATT46"/>
    <mergeCell ref="ATU46:ATX46"/>
    <mergeCell ref="ATY46:AUB46"/>
    <mergeCell ref="AUC46:AUF46"/>
    <mergeCell ref="AUG46:AUJ46"/>
    <mergeCell ref="AUK46:AUN46"/>
    <mergeCell ref="AUO46:AUR46"/>
    <mergeCell ref="AUS46:AUV46"/>
    <mergeCell ref="AUW46:AUZ46"/>
    <mergeCell ref="AKW46:AKZ46"/>
    <mergeCell ref="ALA46:ALD46"/>
    <mergeCell ref="ALE46:ALH46"/>
    <mergeCell ref="ALI46:ALL46"/>
    <mergeCell ref="ALM46:ALP46"/>
    <mergeCell ref="ALQ46:ALT46"/>
    <mergeCell ref="ALU46:ALX46"/>
    <mergeCell ref="ALY46:AMB46"/>
    <mergeCell ref="AMC46:AMF46"/>
    <mergeCell ref="AMG46:AMJ46"/>
    <mergeCell ref="AMK46:AMN46"/>
    <mergeCell ref="AMO46:AMR46"/>
    <mergeCell ref="AMS46:AMV46"/>
    <mergeCell ref="AMW46:AMZ46"/>
    <mergeCell ref="ANA46:AND46"/>
    <mergeCell ref="ANE46:ANH46"/>
    <mergeCell ref="ANI46:ANL46"/>
    <mergeCell ref="ANM46:ANP46"/>
    <mergeCell ref="ANQ46:ANT46"/>
    <mergeCell ref="ANU46:ANX46"/>
    <mergeCell ref="ANY46:AOB46"/>
    <mergeCell ref="AOC46:AOF46"/>
    <mergeCell ref="AOG46:AOJ46"/>
    <mergeCell ref="AOK46:AON46"/>
    <mergeCell ref="AOO46:AOR46"/>
    <mergeCell ref="AOS46:AOV46"/>
    <mergeCell ref="AOW46:AOZ46"/>
    <mergeCell ref="APA46:APD46"/>
    <mergeCell ref="APE46:APH46"/>
    <mergeCell ref="API46:APL46"/>
    <mergeCell ref="APM46:APP46"/>
    <mergeCell ref="APQ46:APT46"/>
    <mergeCell ref="APU46:APX46"/>
    <mergeCell ref="AFU46:AFX46"/>
    <mergeCell ref="AFY46:AGB46"/>
    <mergeCell ref="AGC46:AGF46"/>
    <mergeCell ref="AGG46:AGJ46"/>
    <mergeCell ref="AGK46:AGN46"/>
    <mergeCell ref="AGO46:AGR46"/>
    <mergeCell ref="AGS46:AGV46"/>
    <mergeCell ref="AGW46:AGZ46"/>
    <mergeCell ref="AHA46:AHD46"/>
    <mergeCell ref="AHE46:AHH46"/>
    <mergeCell ref="AHI46:AHL46"/>
    <mergeCell ref="AHM46:AHP46"/>
    <mergeCell ref="AHQ46:AHT46"/>
    <mergeCell ref="AHU46:AHX46"/>
    <mergeCell ref="AHY46:AIB46"/>
    <mergeCell ref="AIC46:AIF46"/>
    <mergeCell ref="AIG46:AIJ46"/>
    <mergeCell ref="AIK46:AIN46"/>
    <mergeCell ref="AIO46:AIR46"/>
    <mergeCell ref="AIS46:AIV46"/>
    <mergeCell ref="AIW46:AIZ46"/>
    <mergeCell ref="AJA46:AJD46"/>
    <mergeCell ref="AJE46:AJH46"/>
    <mergeCell ref="AJI46:AJL46"/>
    <mergeCell ref="AJM46:AJP46"/>
    <mergeCell ref="AJQ46:AJT46"/>
    <mergeCell ref="AJU46:AJX46"/>
    <mergeCell ref="AJY46:AKB46"/>
    <mergeCell ref="AKC46:AKF46"/>
    <mergeCell ref="AKG46:AKJ46"/>
    <mergeCell ref="AKK46:AKN46"/>
    <mergeCell ref="AKO46:AKR46"/>
    <mergeCell ref="AKS46:AKV46"/>
    <mergeCell ref="AAS46:AAV46"/>
    <mergeCell ref="AAW46:AAZ46"/>
    <mergeCell ref="ABA46:ABD46"/>
    <mergeCell ref="ABE46:ABH46"/>
    <mergeCell ref="ABI46:ABL46"/>
    <mergeCell ref="ABM46:ABP46"/>
    <mergeCell ref="ABQ46:ABT46"/>
    <mergeCell ref="ABU46:ABX46"/>
    <mergeCell ref="ABY46:ACB46"/>
    <mergeCell ref="ACC46:ACF46"/>
    <mergeCell ref="ACG46:ACJ46"/>
    <mergeCell ref="ACK46:ACN46"/>
    <mergeCell ref="ACO46:ACR46"/>
    <mergeCell ref="ACS46:ACV46"/>
    <mergeCell ref="ACW46:ACZ46"/>
    <mergeCell ref="ADA46:ADD46"/>
    <mergeCell ref="ADE46:ADH46"/>
    <mergeCell ref="ADI46:ADL46"/>
    <mergeCell ref="ADM46:ADP46"/>
    <mergeCell ref="ADQ46:ADT46"/>
    <mergeCell ref="ADU46:ADX46"/>
    <mergeCell ref="ADY46:AEB46"/>
    <mergeCell ref="AEC46:AEF46"/>
    <mergeCell ref="AEG46:AEJ46"/>
    <mergeCell ref="AEK46:AEN46"/>
    <mergeCell ref="AEO46:AER46"/>
    <mergeCell ref="AES46:AEV46"/>
    <mergeCell ref="AEW46:AEZ46"/>
    <mergeCell ref="AFA46:AFD46"/>
    <mergeCell ref="AFE46:AFH46"/>
    <mergeCell ref="AFI46:AFL46"/>
    <mergeCell ref="AFM46:AFP46"/>
    <mergeCell ref="AFQ46:AFT46"/>
    <mergeCell ref="VQ46:VT46"/>
    <mergeCell ref="VU46:VX46"/>
    <mergeCell ref="VY46:WB46"/>
    <mergeCell ref="WC46:WF46"/>
    <mergeCell ref="WG46:WJ46"/>
    <mergeCell ref="WK46:WN46"/>
    <mergeCell ref="WO46:WR46"/>
    <mergeCell ref="WS46:WV46"/>
    <mergeCell ref="WW46:WZ46"/>
    <mergeCell ref="XA46:XD46"/>
    <mergeCell ref="XE46:XH46"/>
    <mergeCell ref="XI46:XL46"/>
    <mergeCell ref="XM46:XP46"/>
    <mergeCell ref="XQ46:XT46"/>
    <mergeCell ref="XU46:XX46"/>
    <mergeCell ref="XY46:YB46"/>
    <mergeCell ref="YC46:YF46"/>
    <mergeCell ref="YG46:YJ46"/>
    <mergeCell ref="YK46:YN46"/>
    <mergeCell ref="YO46:YR46"/>
    <mergeCell ref="YS46:YV46"/>
    <mergeCell ref="YW46:YZ46"/>
    <mergeCell ref="ZA46:ZD46"/>
    <mergeCell ref="ZE46:ZH46"/>
    <mergeCell ref="ZI46:ZL46"/>
    <mergeCell ref="ZM46:ZP46"/>
    <mergeCell ref="ZQ46:ZT46"/>
    <mergeCell ref="ZU46:ZX46"/>
    <mergeCell ref="ZY46:AAB46"/>
    <mergeCell ref="AAC46:AAF46"/>
    <mergeCell ref="AAG46:AAJ46"/>
    <mergeCell ref="AAK46:AAN46"/>
    <mergeCell ref="AAO46:AAR46"/>
    <mergeCell ref="QO46:QR46"/>
    <mergeCell ref="QS46:QV46"/>
    <mergeCell ref="QW46:QZ46"/>
    <mergeCell ref="RA46:RD46"/>
    <mergeCell ref="RE46:RH46"/>
    <mergeCell ref="RI46:RL46"/>
    <mergeCell ref="RM46:RP46"/>
    <mergeCell ref="RQ46:RT46"/>
    <mergeCell ref="RU46:RX46"/>
    <mergeCell ref="RY46:SB46"/>
    <mergeCell ref="SC46:SF46"/>
    <mergeCell ref="SG46:SJ46"/>
    <mergeCell ref="SK46:SN46"/>
    <mergeCell ref="SO46:SR46"/>
    <mergeCell ref="SS46:SV46"/>
    <mergeCell ref="SW46:SZ46"/>
    <mergeCell ref="TA46:TD46"/>
    <mergeCell ref="TE46:TH46"/>
    <mergeCell ref="TI46:TL46"/>
    <mergeCell ref="TM46:TP46"/>
    <mergeCell ref="TQ46:TT46"/>
    <mergeCell ref="TU46:TX46"/>
    <mergeCell ref="TY46:UB46"/>
    <mergeCell ref="UC46:UF46"/>
    <mergeCell ref="UG46:UJ46"/>
    <mergeCell ref="UK46:UN46"/>
    <mergeCell ref="UO46:UR46"/>
    <mergeCell ref="US46:UV46"/>
    <mergeCell ref="UW46:UZ46"/>
    <mergeCell ref="VA46:VD46"/>
    <mergeCell ref="VE46:VH46"/>
    <mergeCell ref="VI46:VL46"/>
    <mergeCell ref="VM46:VP46"/>
    <mergeCell ref="LM46:LP46"/>
    <mergeCell ref="LQ46:LT46"/>
    <mergeCell ref="LU46:LX46"/>
    <mergeCell ref="LY46:MB46"/>
    <mergeCell ref="MC46:MF46"/>
    <mergeCell ref="MG46:MJ46"/>
    <mergeCell ref="MK46:MN46"/>
    <mergeCell ref="MO46:MR46"/>
    <mergeCell ref="MS46:MV46"/>
    <mergeCell ref="MW46:MZ46"/>
    <mergeCell ref="NA46:ND46"/>
    <mergeCell ref="NE46:NH46"/>
    <mergeCell ref="NI46:NL46"/>
    <mergeCell ref="NM46:NP46"/>
    <mergeCell ref="NQ46:NT46"/>
    <mergeCell ref="NU46:NX46"/>
    <mergeCell ref="NY46:OB46"/>
    <mergeCell ref="OC46:OF46"/>
    <mergeCell ref="OG46:OJ46"/>
    <mergeCell ref="OK46:ON46"/>
    <mergeCell ref="OO46:OR46"/>
    <mergeCell ref="OS46:OV46"/>
    <mergeCell ref="OW46:OZ46"/>
    <mergeCell ref="PA46:PD46"/>
    <mergeCell ref="PE46:PH46"/>
    <mergeCell ref="PI46:PL46"/>
    <mergeCell ref="PM46:PP46"/>
    <mergeCell ref="PQ46:PT46"/>
    <mergeCell ref="PU46:PX46"/>
    <mergeCell ref="PY46:QB46"/>
    <mergeCell ref="QC46:QF46"/>
    <mergeCell ref="QG46:QJ46"/>
    <mergeCell ref="QK46:QN46"/>
    <mergeCell ref="GK46:GN46"/>
    <mergeCell ref="GO46:GR46"/>
    <mergeCell ref="GS46:GV46"/>
    <mergeCell ref="GW46:GZ46"/>
    <mergeCell ref="HA46:HD46"/>
    <mergeCell ref="HE46:HH46"/>
    <mergeCell ref="HI46:HL46"/>
    <mergeCell ref="HM46:HP46"/>
    <mergeCell ref="HQ46:HT46"/>
    <mergeCell ref="HU46:HX46"/>
    <mergeCell ref="HY46:IB46"/>
    <mergeCell ref="IC46:IF46"/>
    <mergeCell ref="IG46:IJ46"/>
    <mergeCell ref="IK46:IN46"/>
    <mergeCell ref="IO46:IR46"/>
    <mergeCell ref="IS46:IV46"/>
    <mergeCell ref="IW46:IZ46"/>
    <mergeCell ref="JA46:JD46"/>
    <mergeCell ref="JE46:JH46"/>
    <mergeCell ref="JI46:JL46"/>
    <mergeCell ref="JM46:JP46"/>
    <mergeCell ref="JQ46:JT46"/>
    <mergeCell ref="JU46:JX46"/>
    <mergeCell ref="JY46:KB46"/>
    <mergeCell ref="KC46:KF46"/>
    <mergeCell ref="KG46:KJ46"/>
    <mergeCell ref="KK46:KN46"/>
    <mergeCell ref="KO46:KR46"/>
    <mergeCell ref="KS46:KV46"/>
    <mergeCell ref="KW46:KZ46"/>
    <mergeCell ref="LA46:LD46"/>
    <mergeCell ref="LE46:LH46"/>
    <mergeCell ref="LI46:LL46"/>
    <mergeCell ref="XCS41:XCV41"/>
    <mergeCell ref="XCW41:XCZ41"/>
    <mergeCell ref="XDA41:XDD41"/>
    <mergeCell ref="XDE41:XDH41"/>
    <mergeCell ref="XDI41:XDL41"/>
    <mergeCell ref="XDM41:XDP41"/>
    <mergeCell ref="XDQ41:XDT41"/>
    <mergeCell ref="XDU41:XDX41"/>
    <mergeCell ref="XDY41:XEB41"/>
    <mergeCell ref="XEC41:XEF41"/>
    <mergeCell ref="XEG41:XEJ41"/>
    <mergeCell ref="XEK41:XEN41"/>
    <mergeCell ref="XEO41:XER41"/>
    <mergeCell ref="XES41:XEV41"/>
    <mergeCell ref="XEW41:XEZ41"/>
    <mergeCell ref="XFA41:XFD41"/>
    <mergeCell ref="A46:D46"/>
    <mergeCell ref="E46:H46"/>
    <mergeCell ref="I46:L46"/>
    <mergeCell ref="M46:P46"/>
    <mergeCell ref="Q46:T46"/>
    <mergeCell ref="U46:X46"/>
    <mergeCell ref="Y46:AB46"/>
    <mergeCell ref="AC46:AF46"/>
    <mergeCell ref="AG46:AJ46"/>
    <mergeCell ref="AK46:AN46"/>
    <mergeCell ref="AO46:AR46"/>
    <mergeCell ref="AS46:AV46"/>
    <mergeCell ref="AW46:AZ46"/>
    <mergeCell ref="BA46:BD46"/>
    <mergeCell ref="BE46:BH46"/>
    <mergeCell ref="BI46:BL46"/>
    <mergeCell ref="BM46:BP46"/>
    <mergeCell ref="BQ46:BT46"/>
    <mergeCell ref="BU46:BX46"/>
    <mergeCell ref="BY46:CB46"/>
    <mergeCell ref="CC46:CF46"/>
    <mergeCell ref="CG46:CJ46"/>
    <mergeCell ref="CK46:CN46"/>
    <mergeCell ref="CO46:CR46"/>
    <mergeCell ref="CS46:CV46"/>
    <mergeCell ref="CW46:CZ46"/>
    <mergeCell ref="DA46:DD46"/>
    <mergeCell ref="DE46:DH46"/>
    <mergeCell ref="DI46:DL46"/>
    <mergeCell ref="DM46:DP46"/>
    <mergeCell ref="DQ46:DT46"/>
    <mergeCell ref="DU46:DX46"/>
    <mergeCell ref="DY46:EB46"/>
    <mergeCell ref="EC46:EF46"/>
    <mergeCell ref="EG46:EJ46"/>
    <mergeCell ref="EK46:EN46"/>
    <mergeCell ref="EO46:ER46"/>
    <mergeCell ref="ES46:EV46"/>
    <mergeCell ref="EW46:EZ46"/>
    <mergeCell ref="FA46:FD46"/>
    <mergeCell ref="FE46:FH46"/>
    <mergeCell ref="FI46:FL46"/>
    <mergeCell ref="FM46:FP46"/>
    <mergeCell ref="FQ46:FT46"/>
    <mergeCell ref="FU46:FX46"/>
    <mergeCell ref="FY46:GB46"/>
    <mergeCell ref="GC46:GF46"/>
    <mergeCell ref="GG46:GJ46"/>
    <mergeCell ref="WXQ41:WXT41"/>
    <mergeCell ref="WXU41:WXX41"/>
    <mergeCell ref="WXY41:WYB41"/>
    <mergeCell ref="WYC41:WYF41"/>
    <mergeCell ref="WYG41:WYJ41"/>
    <mergeCell ref="WYK41:WYN41"/>
    <mergeCell ref="WYO41:WYR41"/>
    <mergeCell ref="WYS41:WYV41"/>
    <mergeCell ref="WYW41:WYZ41"/>
    <mergeCell ref="WZA41:WZD41"/>
    <mergeCell ref="WZE41:WZH41"/>
    <mergeCell ref="WZI41:WZL41"/>
    <mergeCell ref="WZM41:WZP41"/>
    <mergeCell ref="WZQ41:WZT41"/>
    <mergeCell ref="WZU41:WZX41"/>
    <mergeCell ref="WZY41:XAB41"/>
    <mergeCell ref="XAC41:XAF41"/>
    <mergeCell ref="XAG41:XAJ41"/>
    <mergeCell ref="XAK41:XAN41"/>
    <mergeCell ref="XAO41:XAR41"/>
    <mergeCell ref="XAS41:XAV41"/>
    <mergeCell ref="XAW41:XAZ41"/>
    <mergeCell ref="XBA41:XBD41"/>
    <mergeCell ref="XBE41:XBH41"/>
    <mergeCell ref="XBI41:XBL41"/>
    <mergeCell ref="XBM41:XBP41"/>
    <mergeCell ref="XBQ41:XBT41"/>
    <mergeCell ref="XBU41:XBX41"/>
    <mergeCell ref="XBY41:XCB41"/>
    <mergeCell ref="XCC41:XCF41"/>
    <mergeCell ref="XCG41:XCJ41"/>
    <mergeCell ref="XCK41:XCN41"/>
    <mergeCell ref="XCO41:XCR41"/>
    <mergeCell ref="WSO41:WSR41"/>
    <mergeCell ref="WSS41:WSV41"/>
    <mergeCell ref="WSW41:WSZ41"/>
    <mergeCell ref="WTA41:WTD41"/>
    <mergeCell ref="WTE41:WTH41"/>
    <mergeCell ref="WTI41:WTL41"/>
    <mergeCell ref="WTM41:WTP41"/>
    <mergeCell ref="WTQ41:WTT41"/>
    <mergeCell ref="WTU41:WTX41"/>
    <mergeCell ref="WTY41:WUB41"/>
    <mergeCell ref="WUC41:WUF41"/>
    <mergeCell ref="WUG41:WUJ41"/>
    <mergeCell ref="WUK41:WUN41"/>
    <mergeCell ref="WUO41:WUR41"/>
    <mergeCell ref="WUS41:WUV41"/>
    <mergeCell ref="WUW41:WUZ41"/>
    <mergeCell ref="WVA41:WVD41"/>
    <mergeCell ref="WVE41:WVH41"/>
    <mergeCell ref="WVI41:WVL41"/>
    <mergeCell ref="WVM41:WVP41"/>
    <mergeCell ref="WVQ41:WVT41"/>
    <mergeCell ref="WVU41:WVX41"/>
    <mergeCell ref="WVY41:WWB41"/>
    <mergeCell ref="WWC41:WWF41"/>
    <mergeCell ref="WWG41:WWJ41"/>
    <mergeCell ref="WWK41:WWN41"/>
    <mergeCell ref="WWO41:WWR41"/>
    <mergeCell ref="WWS41:WWV41"/>
    <mergeCell ref="WWW41:WWZ41"/>
    <mergeCell ref="WXA41:WXD41"/>
    <mergeCell ref="WXE41:WXH41"/>
    <mergeCell ref="WXI41:WXL41"/>
    <mergeCell ref="WXM41:WXP41"/>
    <mergeCell ref="WNM41:WNP41"/>
    <mergeCell ref="WNQ41:WNT41"/>
    <mergeCell ref="WNU41:WNX41"/>
    <mergeCell ref="WNY41:WOB41"/>
    <mergeCell ref="WOC41:WOF41"/>
    <mergeCell ref="WOG41:WOJ41"/>
    <mergeCell ref="WOK41:WON41"/>
    <mergeCell ref="WOO41:WOR41"/>
    <mergeCell ref="WOS41:WOV41"/>
    <mergeCell ref="WOW41:WOZ41"/>
    <mergeCell ref="WPA41:WPD41"/>
    <mergeCell ref="WPE41:WPH41"/>
    <mergeCell ref="WPI41:WPL41"/>
    <mergeCell ref="WPM41:WPP41"/>
    <mergeCell ref="WPQ41:WPT41"/>
    <mergeCell ref="WPU41:WPX41"/>
    <mergeCell ref="WPY41:WQB41"/>
    <mergeCell ref="WQC41:WQF41"/>
    <mergeCell ref="WQG41:WQJ41"/>
    <mergeCell ref="WQK41:WQN41"/>
    <mergeCell ref="WQO41:WQR41"/>
    <mergeCell ref="WQS41:WQV41"/>
    <mergeCell ref="WQW41:WQZ41"/>
    <mergeCell ref="WRA41:WRD41"/>
    <mergeCell ref="WRE41:WRH41"/>
    <mergeCell ref="WRI41:WRL41"/>
    <mergeCell ref="WRM41:WRP41"/>
    <mergeCell ref="WRQ41:WRT41"/>
    <mergeCell ref="WRU41:WRX41"/>
    <mergeCell ref="WRY41:WSB41"/>
    <mergeCell ref="WSC41:WSF41"/>
    <mergeCell ref="WSG41:WSJ41"/>
    <mergeCell ref="WSK41:WSN41"/>
    <mergeCell ref="WIK41:WIN41"/>
    <mergeCell ref="WIO41:WIR41"/>
    <mergeCell ref="WIS41:WIV41"/>
    <mergeCell ref="WIW41:WIZ41"/>
    <mergeCell ref="WJA41:WJD41"/>
    <mergeCell ref="WJE41:WJH41"/>
    <mergeCell ref="WJI41:WJL41"/>
    <mergeCell ref="WJM41:WJP41"/>
    <mergeCell ref="WJQ41:WJT41"/>
    <mergeCell ref="WJU41:WJX41"/>
    <mergeCell ref="WJY41:WKB41"/>
    <mergeCell ref="WKC41:WKF41"/>
    <mergeCell ref="WKG41:WKJ41"/>
    <mergeCell ref="WKK41:WKN41"/>
    <mergeCell ref="WKO41:WKR41"/>
    <mergeCell ref="WKS41:WKV41"/>
    <mergeCell ref="WKW41:WKZ41"/>
    <mergeCell ref="WLA41:WLD41"/>
    <mergeCell ref="WLE41:WLH41"/>
    <mergeCell ref="WLI41:WLL41"/>
    <mergeCell ref="WLM41:WLP41"/>
    <mergeCell ref="WLQ41:WLT41"/>
    <mergeCell ref="WLU41:WLX41"/>
    <mergeCell ref="WLY41:WMB41"/>
    <mergeCell ref="WMC41:WMF41"/>
    <mergeCell ref="WMG41:WMJ41"/>
    <mergeCell ref="WMK41:WMN41"/>
    <mergeCell ref="WMO41:WMR41"/>
    <mergeCell ref="WMS41:WMV41"/>
    <mergeCell ref="WMW41:WMZ41"/>
    <mergeCell ref="WNA41:WND41"/>
    <mergeCell ref="WNE41:WNH41"/>
    <mergeCell ref="WNI41:WNL41"/>
    <mergeCell ref="WDI41:WDL41"/>
    <mergeCell ref="WDM41:WDP41"/>
    <mergeCell ref="WDQ41:WDT41"/>
    <mergeCell ref="WDU41:WDX41"/>
    <mergeCell ref="WDY41:WEB41"/>
    <mergeCell ref="WEC41:WEF41"/>
    <mergeCell ref="WEG41:WEJ41"/>
    <mergeCell ref="WEK41:WEN41"/>
    <mergeCell ref="WEO41:WER41"/>
    <mergeCell ref="WES41:WEV41"/>
    <mergeCell ref="WEW41:WEZ41"/>
    <mergeCell ref="WFA41:WFD41"/>
    <mergeCell ref="WFE41:WFH41"/>
    <mergeCell ref="WFI41:WFL41"/>
    <mergeCell ref="WFM41:WFP41"/>
    <mergeCell ref="WFQ41:WFT41"/>
    <mergeCell ref="WFU41:WFX41"/>
    <mergeCell ref="WFY41:WGB41"/>
    <mergeCell ref="WGC41:WGF41"/>
    <mergeCell ref="WGG41:WGJ41"/>
    <mergeCell ref="WGK41:WGN41"/>
    <mergeCell ref="WGO41:WGR41"/>
    <mergeCell ref="WGS41:WGV41"/>
    <mergeCell ref="WGW41:WGZ41"/>
    <mergeCell ref="WHA41:WHD41"/>
    <mergeCell ref="WHE41:WHH41"/>
    <mergeCell ref="WHI41:WHL41"/>
    <mergeCell ref="WHM41:WHP41"/>
    <mergeCell ref="WHQ41:WHT41"/>
    <mergeCell ref="WHU41:WHX41"/>
    <mergeCell ref="WHY41:WIB41"/>
    <mergeCell ref="WIC41:WIF41"/>
    <mergeCell ref="WIG41:WIJ41"/>
    <mergeCell ref="VYG41:VYJ41"/>
    <mergeCell ref="VYK41:VYN41"/>
    <mergeCell ref="VYO41:VYR41"/>
    <mergeCell ref="VYS41:VYV41"/>
    <mergeCell ref="VYW41:VYZ41"/>
    <mergeCell ref="VZA41:VZD41"/>
    <mergeCell ref="VZE41:VZH41"/>
    <mergeCell ref="VZI41:VZL41"/>
    <mergeCell ref="VZM41:VZP41"/>
    <mergeCell ref="VZQ41:VZT41"/>
    <mergeCell ref="VZU41:VZX41"/>
    <mergeCell ref="VZY41:WAB41"/>
    <mergeCell ref="WAC41:WAF41"/>
    <mergeCell ref="WAG41:WAJ41"/>
    <mergeCell ref="WAK41:WAN41"/>
    <mergeCell ref="WAO41:WAR41"/>
    <mergeCell ref="WAS41:WAV41"/>
    <mergeCell ref="WAW41:WAZ41"/>
    <mergeCell ref="WBA41:WBD41"/>
    <mergeCell ref="WBE41:WBH41"/>
    <mergeCell ref="WBI41:WBL41"/>
    <mergeCell ref="WBM41:WBP41"/>
    <mergeCell ref="WBQ41:WBT41"/>
    <mergeCell ref="WBU41:WBX41"/>
    <mergeCell ref="WBY41:WCB41"/>
    <mergeCell ref="WCC41:WCF41"/>
    <mergeCell ref="WCG41:WCJ41"/>
    <mergeCell ref="WCK41:WCN41"/>
    <mergeCell ref="WCO41:WCR41"/>
    <mergeCell ref="WCS41:WCV41"/>
    <mergeCell ref="WCW41:WCZ41"/>
    <mergeCell ref="WDA41:WDD41"/>
    <mergeCell ref="WDE41:WDH41"/>
    <mergeCell ref="VTE41:VTH41"/>
    <mergeCell ref="VTI41:VTL41"/>
    <mergeCell ref="VTM41:VTP41"/>
    <mergeCell ref="VTQ41:VTT41"/>
    <mergeCell ref="VTU41:VTX41"/>
    <mergeCell ref="VTY41:VUB41"/>
    <mergeCell ref="VUC41:VUF41"/>
    <mergeCell ref="VUG41:VUJ41"/>
    <mergeCell ref="VUK41:VUN41"/>
    <mergeCell ref="VUO41:VUR41"/>
    <mergeCell ref="VUS41:VUV41"/>
    <mergeCell ref="VUW41:VUZ41"/>
    <mergeCell ref="VVA41:VVD41"/>
    <mergeCell ref="VVE41:VVH41"/>
    <mergeCell ref="VVI41:VVL41"/>
    <mergeCell ref="VVM41:VVP41"/>
    <mergeCell ref="VVQ41:VVT41"/>
    <mergeCell ref="VVU41:VVX41"/>
    <mergeCell ref="VVY41:VWB41"/>
    <mergeCell ref="VWC41:VWF41"/>
    <mergeCell ref="VWG41:VWJ41"/>
    <mergeCell ref="VWK41:VWN41"/>
    <mergeCell ref="VWO41:VWR41"/>
    <mergeCell ref="VWS41:VWV41"/>
    <mergeCell ref="VWW41:VWZ41"/>
    <mergeCell ref="VXA41:VXD41"/>
    <mergeCell ref="VXE41:VXH41"/>
    <mergeCell ref="VXI41:VXL41"/>
    <mergeCell ref="VXM41:VXP41"/>
    <mergeCell ref="VXQ41:VXT41"/>
    <mergeCell ref="VXU41:VXX41"/>
    <mergeCell ref="VXY41:VYB41"/>
    <mergeCell ref="VYC41:VYF41"/>
    <mergeCell ref="VOC41:VOF41"/>
    <mergeCell ref="VOG41:VOJ41"/>
    <mergeCell ref="VOK41:VON41"/>
    <mergeCell ref="VOO41:VOR41"/>
    <mergeCell ref="VOS41:VOV41"/>
    <mergeCell ref="VOW41:VOZ41"/>
    <mergeCell ref="VPA41:VPD41"/>
    <mergeCell ref="VPE41:VPH41"/>
    <mergeCell ref="VPI41:VPL41"/>
    <mergeCell ref="VPM41:VPP41"/>
    <mergeCell ref="VPQ41:VPT41"/>
    <mergeCell ref="VPU41:VPX41"/>
    <mergeCell ref="VPY41:VQB41"/>
    <mergeCell ref="VQC41:VQF41"/>
    <mergeCell ref="VQG41:VQJ41"/>
    <mergeCell ref="VQK41:VQN41"/>
    <mergeCell ref="VQO41:VQR41"/>
    <mergeCell ref="VQS41:VQV41"/>
    <mergeCell ref="VQW41:VQZ41"/>
    <mergeCell ref="VRA41:VRD41"/>
    <mergeCell ref="VRE41:VRH41"/>
    <mergeCell ref="VRI41:VRL41"/>
    <mergeCell ref="VRM41:VRP41"/>
    <mergeCell ref="VRQ41:VRT41"/>
    <mergeCell ref="VRU41:VRX41"/>
    <mergeCell ref="VRY41:VSB41"/>
    <mergeCell ref="VSC41:VSF41"/>
    <mergeCell ref="VSG41:VSJ41"/>
    <mergeCell ref="VSK41:VSN41"/>
    <mergeCell ref="VSO41:VSR41"/>
    <mergeCell ref="VSS41:VSV41"/>
    <mergeCell ref="VSW41:VSZ41"/>
    <mergeCell ref="VTA41:VTD41"/>
    <mergeCell ref="VJA41:VJD41"/>
    <mergeCell ref="VJE41:VJH41"/>
    <mergeCell ref="VJI41:VJL41"/>
    <mergeCell ref="VJM41:VJP41"/>
    <mergeCell ref="VJQ41:VJT41"/>
    <mergeCell ref="VJU41:VJX41"/>
    <mergeCell ref="VJY41:VKB41"/>
    <mergeCell ref="VKC41:VKF41"/>
    <mergeCell ref="VKG41:VKJ41"/>
    <mergeCell ref="VKK41:VKN41"/>
    <mergeCell ref="VKO41:VKR41"/>
    <mergeCell ref="VKS41:VKV41"/>
    <mergeCell ref="VKW41:VKZ41"/>
    <mergeCell ref="VLA41:VLD41"/>
    <mergeCell ref="VLE41:VLH41"/>
    <mergeCell ref="VLI41:VLL41"/>
    <mergeCell ref="VLM41:VLP41"/>
    <mergeCell ref="VLQ41:VLT41"/>
    <mergeCell ref="VLU41:VLX41"/>
    <mergeCell ref="VLY41:VMB41"/>
    <mergeCell ref="VMC41:VMF41"/>
    <mergeCell ref="VMG41:VMJ41"/>
    <mergeCell ref="VMK41:VMN41"/>
    <mergeCell ref="VMO41:VMR41"/>
    <mergeCell ref="VMS41:VMV41"/>
    <mergeCell ref="VMW41:VMZ41"/>
    <mergeCell ref="VNA41:VND41"/>
    <mergeCell ref="VNE41:VNH41"/>
    <mergeCell ref="VNI41:VNL41"/>
    <mergeCell ref="VNM41:VNP41"/>
    <mergeCell ref="VNQ41:VNT41"/>
    <mergeCell ref="VNU41:VNX41"/>
    <mergeCell ref="VNY41:VOB41"/>
    <mergeCell ref="VDY41:VEB41"/>
    <mergeCell ref="VEC41:VEF41"/>
    <mergeCell ref="VEG41:VEJ41"/>
    <mergeCell ref="VEK41:VEN41"/>
    <mergeCell ref="VEO41:VER41"/>
    <mergeCell ref="VES41:VEV41"/>
    <mergeCell ref="VEW41:VEZ41"/>
    <mergeCell ref="VFA41:VFD41"/>
    <mergeCell ref="VFE41:VFH41"/>
    <mergeCell ref="VFI41:VFL41"/>
    <mergeCell ref="VFM41:VFP41"/>
    <mergeCell ref="VFQ41:VFT41"/>
    <mergeCell ref="VFU41:VFX41"/>
    <mergeCell ref="VFY41:VGB41"/>
    <mergeCell ref="VGC41:VGF41"/>
    <mergeCell ref="VGG41:VGJ41"/>
    <mergeCell ref="VGK41:VGN41"/>
    <mergeCell ref="VGO41:VGR41"/>
    <mergeCell ref="VGS41:VGV41"/>
    <mergeCell ref="VGW41:VGZ41"/>
    <mergeCell ref="VHA41:VHD41"/>
    <mergeCell ref="VHE41:VHH41"/>
    <mergeCell ref="VHI41:VHL41"/>
    <mergeCell ref="VHM41:VHP41"/>
    <mergeCell ref="VHQ41:VHT41"/>
    <mergeCell ref="VHU41:VHX41"/>
    <mergeCell ref="VHY41:VIB41"/>
    <mergeCell ref="VIC41:VIF41"/>
    <mergeCell ref="VIG41:VIJ41"/>
    <mergeCell ref="VIK41:VIN41"/>
    <mergeCell ref="VIO41:VIR41"/>
    <mergeCell ref="VIS41:VIV41"/>
    <mergeCell ref="VIW41:VIZ41"/>
    <mergeCell ref="UYW41:UYZ41"/>
    <mergeCell ref="UZA41:UZD41"/>
    <mergeCell ref="UZE41:UZH41"/>
    <mergeCell ref="UZI41:UZL41"/>
    <mergeCell ref="UZM41:UZP41"/>
    <mergeCell ref="UZQ41:UZT41"/>
    <mergeCell ref="UZU41:UZX41"/>
    <mergeCell ref="UZY41:VAB41"/>
    <mergeCell ref="VAC41:VAF41"/>
    <mergeCell ref="VAG41:VAJ41"/>
    <mergeCell ref="VAK41:VAN41"/>
    <mergeCell ref="VAO41:VAR41"/>
    <mergeCell ref="VAS41:VAV41"/>
    <mergeCell ref="VAW41:VAZ41"/>
    <mergeCell ref="VBA41:VBD41"/>
    <mergeCell ref="VBE41:VBH41"/>
    <mergeCell ref="VBI41:VBL41"/>
    <mergeCell ref="VBM41:VBP41"/>
    <mergeCell ref="VBQ41:VBT41"/>
    <mergeCell ref="VBU41:VBX41"/>
    <mergeCell ref="VBY41:VCB41"/>
    <mergeCell ref="VCC41:VCF41"/>
    <mergeCell ref="VCG41:VCJ41"/>
    <mergeCell ref="VCK41:VCN41"/>
    <mergeCell ref="VCO41:VCR41"/>
    <mergeCell ref="VCS41:VCV41"/>
    <mergeCell ref="VCW41:VCZ41"/>
    <mergeCell ref="VDA41:VDD41"/>
    <mergeCell ref="VDE41:VDH41"/>
    <mergeCell ref="VDI41:VDL41"/>
    <mergeCell ref="VDM41:VDP41"/>
    <mergeCell ref="VDQ41:VDT41"/>
    <mergeCell ref="VDU41:VDX41"/>
    <mergeCell ref="UTU41:UTX41"/>
    <mergeCell ref="UTY41:UUB41"/>
    <mergeCell ref="UUC41:UUF41"/>
    <mergeCell ref="UUG41:UUJ41"/>
    <mergeCell ref="UUK41:UUN41"/>
    <mergeCell ref="UUO41:UUR41"/>
    <mergeCell ref="UUS41:UUV41"/>
    <mergeCell ref="UUW41:UUZ41"/>
    <mergeCell ref="UVA41:UVD41"/>
    <mergeCell ref="UVE41:UVH41"/>
    <mergeCell ref="UVI41:UVL41"/>
    <mergeCell ref="UVM41:UVP41"/>
    <mergeCell ref="UVQ41:UVT41"/>
    <mergeCell ref="UVU41:UVX41"/>
    <mergeCell ref="UVY41:UWB41"/>
    <mergeCell ref="UWC41:UWF41"/>
    <mergeCell ref="UWG41:UWJ41"/>
    <mergeCell ref="UWK41:UWN41"/>
    <mergeCell ref="UWO41:UWR41"/>
    <mergeCell ref="UWS41:UWV41"/>
    <mergeCell ref="UWW41:UWZ41"/>
    <mergeCell ref="UXA41:UXD41"/>
    <mergeCell ref="UXE41:UXH41"/>
    <mergeCell ref="UXI41:UXL41"/>
    <mergeCell ref="UXM41:UXP41"/>
    <mergeCell ref="UXQ41:UXT41"/>
    <mergeCell ref="UXU41:UXX41"/>
    <mergeCell ref="UXY41:UYB41"/>
    <mergeCell ref="UYC41:UYF41"/>
    <mergeCell ref="UYG41:UYJ41"/>
    <mergeCell ref="UYK41:UYN41"/>
    <mergeCell ref="UYO41:UYR41"/>
    <mergeCell ref="UYS41:UYV41"/>
    <mergeCell ref="UOS41:UOV41"/>
    <mergeCell ref="UOW41:UOZ41"/>
    <mergeCell ref="UPA41:UPD41"/>
    <mergeCell ref="UPE41:UPH41"/>
    <mergeCell ref="UPI41:UPL41"/>
    <mergeCell ref="UPM41:UPP41"/>
    <mergeCell ref="UPQ41:UPT41"/>
    <mergeCell ref="UPU41:UPX41"/>
    <mergeCell ref="UPY41:UQB41"/>
    <mergeCell ref="UQC41:UQF41"/>
    <mergeCell ref="UQG41:UQJ41"/>
    <mergeCell ref="UQK41:UQN41"/>
    <mergeCell ref="UQO41:UQR41"/>
    <mergeCell ref="UQS41:UQV41"/>
    <mergeCell ref="UQW41:UQZ41"/>
    <mergeCell ref="URA41:URD41"/>
    <mergeCell ref="URE41:URH41"/>
    <mergeCell ref="URI41:URL41"/>
    <mergeCell ref="URM41:URP41"/>
    <mergeCell ref="URQ41:URT41"/>
    <mergeCell ref="URU41:URX41"/>
    <mergeCell ref="URY41:USB41"/>
    <mergeCell ref="USC41:USF41"/>
    <mergeCell ref="USG41:USJ41"/>
    <mergeCell ref="USK41:USN41"/>
    <mergeCell ref="USO41:USR41"/>
    <mergeCell ref="USS41:USV41"/>
    <mergeCell ref="USW41:USZ41"/>
    <mergeCell ref="UTA41:UTD41"/>
    <mergeCell ref="UTE41:UTH41"/>
    <mergeCell ref="UTI41:UTL41"/>
    <mergeCell ref="UTM41:UTP41"/>
    <mergeCell ref="UTQ41:UTT41"/>
    <mergeCell ref="UJQ41:UJT41"/>
    <mergeCell ref="UJU41:UJX41"/>
    <mergeCell ref="UJY41:UKB41"/>
    <mergeCell ref="UKC41:UKF41"/>
    <mergeCell ref="UKG41:UKJ41"/>
    <mergeCell ref="UKK41:UKN41"/>
    <mergeCell ref="UKO41:UKR41"/>
    <mergeCell ref="UKS41:UKV41"/>
    <mergeCell ref="UKW41:UKZ41"/>
    <mergeCell ref="ULA41:ULD41"/>
    <mergeCell ref="ULE41:ULH41"/>
    <mergeCell ref="ULI41:ULL41"/>
    <mergeCell ref="ULM41:ULP41"/>
    <mergeCell ref="ULQ41:ULT41"/>
    <mergeCell ref="ULU41:ULX41"/>
    <mergeCell ref="ULY41:UMB41"/>
    <mergeCell ref="UMC41:UMF41"/>
    <mergeCell ref="UMG41:UMJ41"/>
    <mergeCell ref="UMK41:UMN41"/>
    <mergeCell ref="UMO41:UMR41"/>
    <mergeCell ref="UMS41:UMV41"/>
    <mergeCell ref="UMW41:UMZ41"/>
    <mergeCell ref="UNA41:UND41"/>
    <mergeCell ref="UNE41:UNH41"/>
    <mergeCell ref="UNI41:UNL41"/>
    <mergeCell ref="UNM41:UNP41"/>
    <mergeCell ref="UNQ41:UNT41"/>
    <mergeCell ref="UNU41:UNX41"/>
    <mergeCell ref="UNY41:UOB41"/>
    <mergeCell ref="UOC41:UOF41"/>
    <mergeCell ref="UOG41:UOJ41"/>
    <mergeCell ref="UOK41:UON41"/>
    <mergeCell ref="UOO41:UOR41"/>
    <mergeCell ref="UEO41:UER41"/>
    <mergeCell ref="UES41:UEV41"/>
    <mergeCell ref="UEW41:UEZ41"/>
    <mergeCell ref="UFA41:UFD41"/>
    <mergeCell ref="UFE41:UFH41"/>
    <mergeCell ref="UFI41:UFL41"/>
    <mergeCell ref="UFM41:UFP41"/>
    <mergeCell ref="UFQ41:UFT41"/>
    <mergeCell ref="UFU41:UFX41"/>
    <mergeCell ref="UFY41:UGB41"/>
    <mergeCell ref="UGC41:UGF41"/>
    <mergeCell ref="UGG41:UGJ41"/>
    <mergeCell ref="UGK41:UGN41"/>
    <mergeCell ref="UGO41:UGR41"/>
    <mergeCell ref="UGS41:UGV41"/>
    <mergeCell ref="UGW41:UGZ41"/>
    <mergeCell ref="UHA41:UHD41"/>
    <mergeCell ref="UHE41:UHH41"/>
    <mergeCell ref="UHI41:UHL41"/>
    <mergeCell ref="UHM41:UHP41"/>
    <mergeCell ref="UHQ41:UHT41"/>
    <mergeCell ref="UHU41:UHX41"/>
    <mergeCell ref="UHY41:UIB41"/>
    <mergeCell ref="UIC41:UIF41"/>
    <mergeCell ref="UIG41:UIJ41"/>
    <mergeCell ref="UIK41:UIN41"/>
    <mergeCell ref="UIO41:UIR41"/>
    <mergeCell ref="UIS41:UIV41"/>
    <mergeCell ref="UIW41:UIZ41"/>
    <mergeCell ref="UJA41:UJD41"/>
    <mergeCell ref="UJE41:UJH41"/>
    <mergeCell ref="UJI41:UJL41"/>
    <mergeCell ref="UJM41:UJP41"/>
    <mergeCell ref="TZM41:TZP41"/>
    <mergeCell ref="TZQ41:TZT41"/>
    <mergeCell ref="TZU41:TZX41"/>
    <mergeCell ref="TZY41:UAB41"/>
    <mergeCell ref="UAC41:UAF41"/>
    <mergeCell ref="UAG41:UAJ41"/>
    <mergeCell ref="UAK41:UAN41"/>
    <mergeCell ref="UAO41:UAR41"/>
    <mergeCell ref="UAS41:UAV41"/>
    <mergeCell ref="UAW41:UAZ41"/>
    <mergeCell ref="UBA41:UBD41"/>
    <mergeCell ref="UBE41:UBH41"/>
    <mergeCell ref="UBI41:UBL41"/>
    <mergeCell ref="UBM41:UBP41"/>
    <mergeCell ref="UBQ41:UBT41"/>
    <mergeCell ref="UBU41:UBX41"/>
    <mergeCell ref="UBY41:UCB41"/>
    <mergeCell ref="UCC41:UCF41"/>
    <mergeCell ref="UCG41:UCJ41"/>
    <mergeCell ref="UCK41:UCN41"/>
    <mergeCell ref="UCO41:UCR41"/>
    <mergeCell ref="UCS41:UCV41"/>
    <mergeCell ref="UCW41:UCZ41"/>
    <mergeCell ref="UDA41:UDD41"/>
    <mergeCell ref="UDE41:UDH41"/>
    <mergeCell ref="UDI41:UDL41"/>
    <mergeCell ref="UDM41:UDP41"/>
    <mergeCell ref="UDQ41:UDT41"/>
    <mergeCell ref="UDU41:UDX41"/>
    <mergeCell ref="UDY41:UEB41"/>
    <mergeCell ref="UEC41:UEF41"/>
    <mergeCell ref="UEG41:UEJ41"/>
    <mergeCell ref="UEK41:UEN41"/>
    <mergeCell ref="TUK41:TUN41"/>
    <mergeCell ref="TUO41:TUR41"/>
    <mergeCell ref="TUS41:TUV41"/>
    <mergeCell ref="TUW41:TUZ41"/>
    <mergeCell ref="TVA41:TVD41"/>
    <mergeCell ref="TVE41:TVH41"/>
    <mergeCell ref="TVI41:TVL41"/>
    <mergeCell ref="TVM41:TVP41"/>
    <mergeCell ref="TVQ41:TVT41"/>
    <mergeCell ref="TVU41:TVX41"/>
    <mergeCell ref="TVY41:TWB41"/>
    <mergeCell ref="TWC41:TWF41"/>
    <mergeCell ref="TWG41:TWJ41"/>
    <mergeCell ref="TWK41:TWN41"/>
    <mergeCell ref="TWO41:TWR41"/>
    <mergeCell ref="TWS41:TWV41"/>
    <mergeCell ref="TWW41:TWZ41"/>
    <mergeCell ref="TXA41:TXD41"/>
    <mergeCell ref="TXE41:TXH41"/>
    <mergeCell ref="TXI41:TXL41"/>
    <mergeCell ref="TXM41:TXP41"/>
    <mergeCell ref="TXQ41:TXT41"/>
    <mergeCell ref="TXU41:TXX41"/>
    <mergeCell ref="TXY41:TYB41"/>
    <mergeCell ref="TYC41:TYF41"/>
    <mergeCell ref="TYG41:TYJ41"/>
    <mergeCell ref="TYK41:TYN41"/>
    <mergeCell ref="TYO41:TYR41"/>
    <mergeCell ref="TYS41:TYV41"/>
    <mergeCell ref="TYW41:TYZ41"/>
    <mergeCell ref="TZA41:TZD41"/>
    <mergeCell ref="TZE41:TZH41"/>
    <mergeCell ref="TZI41:TZL41"/>
    <mergeCell ref="TPI41:TPL41"/>
    <mergeCell ref="TPM41:TPP41"/>
    <mergeCell ref="TPQ41:TPT41"/>
    <mergeCell ref="TPU41:TPX41"/>
    <mergeCell ref="TPY41:TQB41"/>
    <mergeCell ref="TQC41:TQF41"/>
    <mergeCell ref="TQG41:TQJ41"/>
    <mergeCell ref="TQK41:TQN41"/>
    <mergeCell ref="TQO41:TQR41"/>
    <mergeCell ref="TQS41:TQV41"/>
    <mergeCell ref="TQW41:TQZ41"/>
    <mergeCell ref="TRA41:TRD41"/>
    <mergeCell ref="TRE41:TRH41"/>
    <mergeCell ref="TRI41:TRL41"/>
    <mergeCell ref="TRM41:TRP41"/>
    <mergeCell ref="TRQ41:TRT41"/>
    <mergeCell ref="TRU41:TRX41"/>
    <mergeCell ref="TRY41:TSB41"/>
    <mergeCell ref="TSC41:TSF41"/>
    <mergeCell ref="TSG41:TSJ41"/>
    <mergeCell ref="TSK41:TSN41"/>
    <mergeCell ref="TSO41:TSR41"/>
    <mergeCell ref="TSS41:TSV41"/>
    <mergeCell ref="TSW41:TSZ41"/>
    <mergeCell ref="TTA41:TTD41"/>
    <mergeCell ref="TTE41:TTH41"/>
    <mergeCell ref="TTI41:TTL41"/>
    <mergeCell ref="TTM41:TTP41"/>
    <mergeCell ref="TTQ41:TTT41"/>
    <mergeCell ref="TTU41:TTX41"/>
    <mergeCell ref="TTY41:TUB41"/>
    <mergeCell ref="TUC41:TUF41"/>
    <mergeCell ref="TUG41:TUJ41"/>
    <mergeCell ref="TKG41:TKJ41"/>
    <mergeCell ref="TKK41:TKN41"/>
    <mergeCell ref="TKO41:TKR41"/>
    <mergeCell ref="TKS41:TKV41"/>
    <mergeCell ref="TKW41:TKZ41"/>
    <mergeCell ref="TLA41:TLD41"/>
    <mergeCell ref="TLE41:TLH41"/>
    <mergeCell ref="TLI41:TLL41"/>
    <mergeCell ref="TLM41:TLP41"/>
    <mergeCell ref="TLQ41:TLT41"/>
    <mergeCell ref="TLU41:TLX41"/>
    <mergeCell ref="TLY41:TMB41"/>
    <mergeCell ref="TMC41:TMF41"/>
    <mergeCell ref="TMG41:TMJ41"/>
    <mergeCell ref="TMK41:TMN41"/>
    <mergeCell ref="TMO41:TMR41"/>
    <mergeCell ref="TMS41:TMV41"/>
    <mergeCell ref="TMW41:TMZ41"/>
    <mergeCell ref="TNA41:TND41"/>
    <mergeCell ref="TNE41:TNH41"/>
    <mergeCell ref="TNI41:TNL41"/>
    <mergeCell ref="TNM41:TNP41"/>
    <mergeCell ref="TNQ41:TNT41"/>
    <mergeCell ref="TNU41:TNX41"/>
    <mergeCell ref="TNY41:TOB41"/>
    <mergeCell ref="TOC41:TOF41"/>
    <mergeCell ref="TOG41:TOJ41"/>
    <mergeCell ref="TOK41:TON41"/>
    <mergeCell ref="TOO41:TOR41"/>
    <mergeCell ref="TOS41:TOV41"/>
    <mergeCell ref="TOW41:TOZ41"/>
    <mergeCell ref="TPA41:TPD41"/>
    <mergeCell ref="TPE41:TPH41"/>
    <mergeCell ref="TFE41:TFH41"/>
    <mergeCell ref="TFI41:TFL41"/>
    <mergeCell ref="TFM41:TFP41"/>
    <mergeCell ref="TFQ41:TFT41"/>
    <mergeCell ref="TFU41:TFX41"/>
    <mergeCell ref="TFY41:TGB41"/>
    <mergeCell ref="TGC41:TGF41"/>
    <mergeCell ref="TGG41:TGJ41"/>
    <mergeCell ref="TGK41:TGN41"/>
    <mergeCell ref="TGO41:TGR41"/>
    <mergeCell ref="TGS41:TGV41"/>
    <mergeCell ref="TGW41:TGZ41"/>
    <mergeCell ref="THA41:THD41"/>
    <mergeCell ref="THE41:THH41"/>
    <mergeCell ref="THI41:THL41"/>
    <mergeCell ref="THM41:THP41"/>
    <mergeCell ref="THQ41:THT41"/>
    <mergeCell ref="THU41:THX41"/>
    <mergeCell ref="THY41:TIB41"/>
    <mergeCell ref="TIC41:TIF41"/>
    <mergeCell ref="TIG41:TIJ41"/>
    <mergeCell ref="TIK41:TIN41"/>
    <mergeCell ref="TIO41:TIR41"/>
    <mergeCell ref="TIS41:TIV41"/>
    <mergeCell ref="TIW41:TIZ41"/>
    <mergeCell ref="TJA41:TJD41"/>
    <mergeCell ref="TJE41:TJH41"/>
    <mergeCell ref="TJI41:TJL41"/>
    <mergeCell ref="TJM41:TJP41"/>
    <mergeCell ref="TJQ41:TJT41"/>
    <mergeCell ref="TJU41:TJX41"/>
    <mergeCell ref="TJY41:TKB41"/>
    <mergeCell ref="TKC41:TKF41"/>
    <mergeCell ref="TAC41:TAF41"/>
    <mergeCell ref="TAG41:TAJ41"/>
    <mergeCell ref="TAK41:TAN41"/>
    <mergeCell ref="TAO41:TAR41"/>
    <mergeCell ref="TAS41:TAV41"/>
    <mergeCell ref="TAW41:TAZ41"/>
    <mergeCell ref="TBA41:TBD41"/>
    <mergeCell ref="TBE41:TBH41"/>
    <mergeCell ref="TBI41:TBL41"/>
    <mergeCell ref="TBM41:TBP41"/>
    <mergeCell ref="TBQ41:TBT41"/>
    <mergeCell ref="TBU41:TBX41"/>
    <mergeCell ref="TBY41:TCB41"/>
    <mergeCell ref="TCC41:TCF41"/>
    <mergeCell ref="TCG41:TCJ41"/>
    <mergeCell ref="TCK41:TCN41"/>
    <mergeCell ref="TCO41:TCR41"/>
    <mergeCell ref="TCS41:TCV41"/>
    <mergeCell ref="TCW41:TCZ41"/>
    <mergeCell ref="TDA41:TDD41"/>
    <mergeCell ref="TDE41:TDH41"/>
    <mergeCell ref="TDI41:TDL41"/>
    <mergeCell ref="TDM41:TDP41"/>
    <mergeCell ref="TDQ41:TDT41"/>
    <mergeCell ref="TDU41:TDX41"/>
    <mergeCell ref="TDY41:TEB41"/>
    <mergeCell ref="TEC41:TEF41"/>
    <mergeCell ref="TEG41:TEJ41"/>
    <mergeCell ref="TEK41:TEN41"/>
    <mergeCell ref="TEO41:TER41"/>
    <mergeCell ref="TES41:TEV41"/>
    <mergeCell ref="TEW41:TEZ41"/>
    <mergeCell ref="TFA41:TFD41"/>
    <mergeCell ref="SVA41:SVD41"/>
    <mergeCell ref="SVE41:SVH41"/>
    <mergeCell ref="SVI41:SVL41"/>
    <mergeCell ref="SVM41:SVP41"/>
    <mergeCell ref="SVQ41:SVT41"/>
    <mergeCell ref="SVU41:SVX41"/>
    <mergeCell ref="SVY41:SWB41"/>
    <mergeCell ref="SWC41:SWF41"/>
    <mergeCell ref="SWG41:SWJ41"/>
    <mergeCell ref="SWK41:SWN41"/>
    <mergeCell ref="SWO41:SWR41"/>
    <mergeCell ref="SWS41:SWV41"/>
    <mergeCell ref="SWW41:SWZ41"/>
    <mergeCell ref="SXA41:SXD41"/>
    <mergeCell ref="SXE41:SXH41"/>
    <mergeCell ref="SXI41:SXL41"/>
    <mergeCell ref="SXM41:SXP41"/>
    <mergeCell ref="SXQ41:SXT41"/>
    <mergeCell ref="SXU41:SXX41"/>
    <mergeCell ref="SXY41:SYB41"/>
    <mergeCell ref="SYC41:SYF41"/>
    <mergeCell ref="SYG41:SYJ41"/>
    <mergeCell ref="SYK41:SYN41"/>
    <mergeCell ref="SYO41:SYR41"/>
    <mergeCell ref="SYS41:SYV41"/>
    <mergeCell ref="SYW41:SYZ41"/>
    <mergeCell ref="SZA41:SZD41"/>
    <mergeCell ref="SZE41:SZH41"/>
    <mergeCell ref="SZI41:SZL41"/>
    <mergeCell ref="SZM41:SZP41"/>
    <mergeCell ref="SZQ41:SZT41"/>
    <mergeCell ref="SZU41:SZX41"/>
    <mergeCell ref="SZY41:TAB41"/>
    <mergeCell ref="SPY41:SQB41"/>
    <mergeCell ref="SQC41:SQF41"/>
    <mergeCell ref="SQG41:SQJ41"/>
    <mergeCell ref="SQK41:SQN41"/>
    <mergeCell ref="SQO41:SQR41"/>
    <mergeCell ref="SQS41:SQV41"/>
    <mergeCell ref="SQW41:SQZ41"/>
    <mergeCell ref="SRA41:SRD41"/>
    <mergeCell ref="SRE41:SRH41"/>
    <mergeCell ref="SRI41:SRL41"/>
    <mergeCell ref="SRM41:SRP41"/>
    <mergeCell ref="SRQ41:SRT41"/>
    <mergeCell ref="SRU41:SRX41"/>
    <mergeCell ref="SRY41:SSB41"/>
    <mergeCell ref="SSC41:SSF41"/>
    <mergeCell ref="SSG41:SSJ41"/>
    <mergeCell ref="SSK41:SSN41"/>
    <mergeCell ref="SSO41:SSR41"/>
    <mergeCell ref="SSS41:SSV41"/>
    <mergeCell ref="SSW41:SSZ41"/>
    <mergeCell ref="STA41:STD41"/>
    <mergeCell ref="STE41:STH41"/>
    <mergeCell ref="STI41:STL41"/>
    <mergeCell ref="STM41:STP41"/>
    <mergeCell ref="STQ41:STT41"/>
    <mergeCell ref="STU41:STX41"/>
    <mergeCell ref="STY41:SUB41"/>
    <mergeCell ref="SUC41:SUF41"/>
    <mergeCell ref="SUG41:SUJ41"/>
    <mergeCell ref="SUK41:SUN41"/>
    <mergeCell ref="SUO41:SUR41"/>
    <mergeCell ref="SUS41:SUV41"/>
    <mergeCell ref="SUW41:SUZ41"/>
    <mergeCell ref="SKW41:SKZ41"/>
    <mergeCell ref="SLA41:SLD41"/>
    <mergeCell ref="SLE41:SLH41"/>
    <mergeCell ref="SLI41:SLL41"/>
    <mergeCell ref="SLM41:SLP41"/>
    <mergeCell ref="SLQ41:SLT41"/>
    <mergeCell ref="SLU41:SLX41"/>
    <mergeCell ref="SLY41:SMB41"/>
    <mergeCell ref="SMC41:SMF41"/>
    <mergeCell ref="SMG41:SMJ41"/>
    <mergeCell ref="SMK41:SMN41"/>
    <mergeCell ref="SMO41:SMR41"/>
    <mergeCell ref="SMS41:SMV41"/>
    <mergeCell ref="SMW41:SMZ41"/>
    <mergeCell ref="SNA41:SND41"/>
    <mergeCell ref="SNE41:SNH41"/>
    <mergeCell ref="SNI41:SNL41"/>
    <mergeCell ref="SNM41:SNP41"/>
    <mergeCell ref="SNQ41:SNT41"/>
    <mergeCell ref="SNU41:SNX41"/>
    <mergeCell ref="SNY41:SOB41"/>
    <mergeCell ref="SOC41:SOF41"/>
    <mergeCell ref="SOG41:SOJ41"/>
    <mergeCell ref="SOK41:SON41"/>
    <mergeCell ref="SOO41:SOR41"/>
    <mergeCell ref="SOS41:SOV41"/>
    <mergeCell ref="SOW41:SOZ41"/>
    <mergeCell ref="SPA41:SPD41"/>
    <mergeCell ref="SPE41:SPH41"/>
    <mergeCell ref="SPI41:SPL41"/>
    <mergeCell ref="SPM41:SPP41"/>
    <mergeCell ref="SPQ41:SPT41"/>
    <mergeCell ref="SPU41:SPX41"/>
    <mergeCell ref="SFU41:SFX41"/>
    <mergeCell ref="SFY41:SGB41"/>
    <mergeCell ref="SGC41:SGF41"/>
    <mergeCell ref="SGG41:SGJ41"/>
    <mergeCell ref="SGK41:SGN41"/>
    <mergeCell ref="SGO41:SGR41"/>
    <mergeCell ref="SGS41:SGV41"/>
    <mergeCell ref="SGW41:SGZ41"/>
    <mergeCell ref="SHA41:SHD41"/>
    <mergeCell ref="SHE41:SHH41"/>
    <mergeCell ref="SHI41:SHL41"/>
    <mergeCell ref="SHM41:SHP41"/>
    <mergeCell ref="SHQ41:SHT41"/>
    <mergeCell ref="SHU41:SHX41"/>
    <mergeCell ref="SHY41:SIB41"/>
    <mergeCell ref="SIC41:SIF41"/>
    <mergeCell ref="SIG41:SIJ41"/>
    <mergeCell ref="SIK41:SIN41"/>
    <mergeCell ref="SIO41:SIR41"/>
    <mergeCell ref="SIS41:SIV41"/>
    <mergeCell ref="SIW41:SIZ41"/>
    <mergeCell ref="SJA41:SJD41"/>
    <mergeCell ref="SJE41:SJH41"/>
    <mergeCell ref="SJI41:SJL41"/>
    <mergeCell ref="SJM41:SJP41"/>
    <mergeCell ref="SJQ41:SJT41"/>
    <mergeCell ref="SJU41:SJX41"/>
    <mergeCell ref="SJY41:SKB41"/>
    <mergeCell ref="SKC41:SKF41"/>
    <mergeCell ref="SKG41:SKJ41"/>
    <mergeCell ref="SKK41:SKN41"/>
    <mergeCell ref="SKO41:SKR41"/>
    <mergeCell ref="SKS41:SKV41"/>
    <mergeCell ref="SAS41:SAV41"/>
    <mergeCell ref="SAW41:SAZ41"/>
    <mergeCell ref="SBA41:SBD41"/>
    <mergeCell ref="SBE41:SBH41"/>
    <mergeCell ref="SBI41:SBL41"/>
    <mergeCell ref="SBM41:SBP41"/>
    <mergeCell ref="SBQ41:SBT41"/>
    <mergeCell ref="SBU41:SBX41"/>
    <mergeCell ref="SBY41:SCB41"/>
    <mergeCell ref="SCC41:SCF41"/>
    <mergeCell ref="SCG41:SCJ41"/>
    <mergeCell ref="SCK41:SCN41"/>
    <mergeCell ref="SCO41:SCR41"/>
    <mergeCell ref="SCS41:SCV41"/>
    <mergeCell ref="SCW41:SCZ41"/>
    <mergeCell ref="SDA41:SDD41"/>
    <mergeCell ref="SDE41:SDH41"/>
    <mergeCell ref="SDI41:SDL41"/>
    <mergeCell ref="SDM41:SDP41"/>
    <mergeCell ref="SDQ41:SDT41"/>
    <mergeCell ref="SDU41:SDX41"/>
    <mergeCell ref="SDY41:SEB41"/>
    <mergeCell ref="SEC41:SEF41"/>
    <mergeCell ref="SEG41:SEJ41"/>
    <mergeCell ref="SEK41:SEN41"/>
    <mergeCell ref="SEO41:SER41"/>
    <mergeCell ref="SES41:SEV41"/>
    <mergeCell ref="SEW41:SEZ41"/>
    <mergeCell ref="SFA41:SFD41"/>
    <mergeCell ref="SFE41:SFH41"/>
    <mergeCell ref="SFI41:SFL41"/>
    <mergeCell ref="SFM41:SFP41"/>
    <mergeCell ref="SFQ41:SFT41"/>
    <mergeCell ref="RVQ41:RVT41"/>
    <mergeCell ref="RVU41:RVX41"/>
    <mergeCell ref="RVY41:RWB41"/>
    <mergeCell ref="RWC41:RWF41"/>
    <mergeCell ref="RWG41:RWJ41"/>
    <mergeCell ref="RWK41:RWN41"/>
    <mergeCell ref="RWO41:RWR41"/>
    <mergeCell ref="RWS41:RWV41"/>
    <mergeCell ref="RWW41:RWZ41"/>
    <mergeCell ref="RXA41:RXD41"/>
    <mergeCell ref="RXE41:RXH41"/>
    <mergeCell ref="RXI41:RXL41"/>
    <mergeCell ref="RXM41:RXP41"/>
    <mergeCell ref="RXQ41:RXT41"/>
    <mergeCell ref="RXU41:RXX41"/>
    <mergeCell ref="RXY41:RYB41"/>
    <mergeCell ref="RYC41:RYF41"/>
    <mergeCell ref="RYG41:RYJ41"/>
    <mergeCell ref="RYK41:RYN41"/>
    <mergeCell ref="RYO41:RYR41"/>
    <mergeCell ref="RYS41:RYV41"/>
    <mergeCell ref="RYW41:RYZ41"/>
    <mergeCell ref="RZA41:RZD41"/>
    <mergeCell ref="RZE41:RZH41"/>
    <mergeCell ref="RZI41:RZL41"/>
    <mergeCell ref="RZM41:RZP41"/>
    <mergeCell ref="RZQ41:RZT41"/>
    <mergeCell ref="RZU41:RZX41"/>
    <mergeCell ref="RZY41:SAB41"/>
    <mergeCell ref="SAC41:SAF41"/>
    <mergeCell ref="SAG41:SAJ41"/>
    <mergeCell ref="SAK41:SAN41"/>
    <mergeCell ref="SAO41:SAR41"/>
    <mergeCell ref="RQO41:RQR41"/>
    <mergeCell ref="RQS41:RQV41"/>
    <mergeCell ref="RQW41:RQZ41"/>
    <mergeCell ref="RRA41:RRD41"/>
    <mergeCell ref="RRE41:RRH41"/>
    <mergeCell ref="RRI41:RRL41"/>
    <mergeCell ref="RRM41:RRP41"/>
    <mergeCell ref="RRQ41:RRT41"/>
    <mergeCell ref="RRU41:RRX41"/>
    <mergeCell ref="RRY41:RSB41"/>
    <mergeCell ref="RSC41:RSF41"/>
    <mergeCell ref="RSG41:RSJ41"/>
    <mergeCell ref="RSK41:RSN41"/>
    <mergeCell ref="RSO41:RSR41"/>
    <mergeCell ref="RSS41:RSV41"/>
    <mergeCell ref="RSW41:RSZ41"/>
    <mergeCell ref="RTA41:RTD41"/>
    <mergeCell ref="RTE41:RTH41"/>
    <mergeCell ref="RTI41:RTL41"/>
    <mergeCell ref="RTM41:RTP41"/>
    <mergeCell ref="RTQ41:RTT41"/>
    <mergeCell ref="RTU41:RTX41"/>
    <mergeCell ref="RTY41:RUB41"/>
    <mergeCell ref="RUC41:RUF41"/>
    <mergeCell ref="RUG41:RUJ41"/>
    <mergeCell ref="RUK41:RUN41"/>
    <mergeCell ref="RUO41:RUR41"/>
    <mergeCell ref="RUS41:RUV41"/>
    <mergeCell ref="RUW41:RUZ41"/>
    <mergeCell ref="RVA41:RVD41"/>
    <mergeCell ref="RVE41:RVH41"/>
    <mergeCell ref="RVI41:RVL41"/>
    <mergeCell ref="RVM41:RVP41"/>
    <mergeCell ref="RLM41:RLP41"/>
    <mergeCell ref="RLQ41:RLT41"/>
    <mergeCell ref="RLU41:RLX41"/>
    <mergeCell ref="RLY41:RMB41"/>
    <mergeCell ref="RMC41:RMF41"/>
    <mergeCell ref="RMG41:RMJ41"/>
    <mergeCell ref="RMK41:RMN41"/>
    <mergeCell ref="RMO41:RMR41"/>
    <mergeCell ref="RMS41:RMV41"/>
    <mergeCell ref="RMW41:RMZ41"/>
    <mergeCell ref="RNA41:RND41"/>
    <mergeCell ref="RNE41:RNH41"/>
    <mergeCell ref="RNI41:RNL41"/>
    <mergeCell ref="RNM41:RNP41"/>
    <mergeCell ref="RNQ41:RNT41"/>
    <mergeCell ref="RNU41:RNX41"/>
    <mergeCell ref="RNY41:ROB41"/>
    <mergeCell ref="ROC41:ROF41"/>
    <mergeCell ref="ROG41:ROJ41"/>
    <mergeCell ref="ROK41:RON41"/>
    <mergeCell ref="ROO41:ROR41"/>
    <mergeCell ref="ROS41:ROV41"/>
    <mergeCell ref="ROW41:ROZ41"/>
    <mergeCell ref="RPA41:RPD41"/>
    <mergeCell ref="RPE41:RPH41"/>
    <mergeCell ref="RPI41:RPL41"/>
    <mergeCell ref="RPM41:RPP41"/>
    <mergeCell ref="RPQ41:RPT41"/>
    <mergeCell ref="RPU41:RPX41"/>
    <mergeCell ref="RPY41:RQB41"/>
    <mergeCell ref="RQC41:RQF41"/>
    <mergeCell ref="RQG41:RQJ41"/>
    <mergeCell ref="RQK41:RQN41"/>
    <mergeCell ref="RGK41:RGN41"/>
    <mergeCell ref="RGO41:RGR41"/>
    <mergeCell ref="RGS41:RGV41"/>
    <mergeCell ref="RGW41:RGZ41"/>
    <mergeCell ref="RHA41:RHD41"/>
    <mergeCell ref="RHE41:RHH41"/>
    <mergeCell ref="RHI41:RHL41"/>
    <mergeCell ref="RHM41:RHP41"/>
    <mergeCell ref="RHQ41:RHT41"/>
    <mergeCell ref="RHU41:RHX41"/>
    <mergeCell ref="RHY41:RIB41"/>
    <mergeCell ref="RIC41:RIF41"/>
    <mergeCell ref="RIG41:RIJ41"/>
    <mergeCell ref="RIK41:RIN41"/>
    <mergeCell ref="RIO41:RIR41"/>
    <mergeCell ref="RIS41:RIV41"/>
    <mergeCell ref="RIW41:RIZ41"/>
    <mergeCell ref="RJA41:RJD41"/>
    <mergeCell ref="RJE41:RJH41"/>
    <mergeCell ref="RJI41:RJL41"/>
    <mergeCell ref="RJM41:RJP41"/>
    <mergeCell ref="RJQ41:RJT41"/>
    <mergeCell ref="RJU41:RJX41"/>
    <mergeCell ref="RJY41:RKB41"/>
    <mergeCell ref="RKC41:RKF41"/>
    <mergeCell ref="RKG41:RKJ41"/>
    <mergeCell ref="RKK41:RKN41"/>
    <mergeCell ref="RKO41:RKR41"/>
    <mergeCell ref="RKS41:RKV41"/>
    <mergeCell ref="RKW41:RKZ41"/>
    <mergeCell ref="RLA41:RLD41"/>
    <mergeCell ref="RLE41:RLH41"/>
    <mergeCell ref="RLI41:RLL41"/>
    <mergeCell ref="RBI41:RBL41"/>
    <mergeCell ref="RBM41:RBP41"/>
    <mergeCell ref="RBQ41:RBT41"/>
    <mergeCell ref="RBU41:RBX41"/>
    <mergeCell ref="RBY41:RCB41"/>
    <mergeCell ref="RCC41:RCF41"/>
    <mergeCell ref="RCG41:RCJ41"/>
    <mergeCell ref="RCK41:RCN41"/>
    <mergeCell ref="RCO41:RCR41"/>
    <mergeCell ref="RCS41:RCV41"/>
    <mergeCell ref="RCW41:RCZ41"/>
    <mergeCell ref="RDA41:RDD41"/>
    <mergeCell ref="RDE41:RDH41"/>
    <mergeCell ref="RDI41:RDL41"/>
    <mergeCell ref="RDM41:RDP41"/>
    <mergeCell ref="RDQ41:RDT41"/>
    <mergeCell ref="RDU41:RDX41"/>
    <mergeCell ref="RDY41:REB41"/>
    <mergeCell ref="REC41:REF41"/>
    <mergeCell ref="REG41:REJ41"/>
    <mergeCell ref="REK41:REN41"/>
    <mergeCell ref="REO41:RER41"/>
    <mergeCell ref="RES41:REV41"/>
    <mergeCell ref="REW41:REZ41"/>
    <mergeCell ref="RFA41:RFD41"/>
    <mergeCell ref="RFE41:RFH41"/>
    <mergeCell ref="RFI41:RFL41"/>
    <mergeCell ref="RFM41:RFP41"/>
    <mergeCell ref="RFQ41:RFT41"/>
    <mergeCell ref="RFU41:RFX41"/>
    <mergeCell ref="RFY41:RGB41"/>
    <mergeCell ref="RGC41:RGF41"/>
    <mergeCell ref="RGG41:RGJ41"/>
    <mergeCell ref="QWG41:QWJ41"/>
    <mergeCell ref="QWK41:QWN41"/>
    <mergeCell ref="QWO41:QWR41"/>
    <mergeCell ref="QWS41:QWV41"/>
    <mergeCell ref="QWW41:QWZ41"/>
    <mergeCell ref="QXA41:QXD41"/>
    <mergeCell ref="QXE41:QXH41"/>
    <mergeCell ref="QXI41:QXL41"/>
    <mergeCell ref="QXM41:QXP41"/>
    <mergeCell ref="QXQ41:QXT41"/>
    <mergeCell ref="QXU41:QXX41"/>
    <mergeCell ref="QXY41:QYB41"/>
    <mergeCell ref="QYC41:QYF41"/>
    <mergeCell ref="QYG41:QYJ41"/>
    <mergeCell ref="QYK41:QYN41"/>
    <mergeCell ref="QYO41:QYR41"/>
    <mergeCell ref="QYS41:QYV41"/>
    <mergeCell ref="QYW41:QYZ41"/>
    <mergeCell ref="QZA41:QZD41"/>
    <mergeCell ref="QZE41:QZH41"/>
    <mergeCell ref="QZI41:QZL41"/>
    <mergeCell ref="QZM41:QZP41"/>
    <mergeCell ref="QZQ41:QZT41"/>
    <mergeCell ref="QZU41:QZX41"/>
    <mergeCell ref="QZY41:RAB41"/>
    <mergeCell ref="RAC41:RAF41"/>
    <mergeCell ref="RAG41:RAJ41"/>
    <mergeCell ref="RAK41:RAN41"/>
    <mergeCell ref="RAO41:RAR41"/>
    <mergeCell ref="RAS41:RAV41"/>
    <mergeCell ref="RAW41:RAZ41"/>
    <mergeCell ref="RBA41:RBD41"/>
    <mergeCell ref="RBE41:RBH41"/>
    <mergeCell ref="QRE41:QRH41"/>
    <mergeCell ref="QRI41:QRL41"/>
    <mergeCell ref="QRM41:QRP41"/>
    <mergeCell ref="QRQ41:QRT41"/>
    <mergeCell ref="QRU41:QRX41"/>
    <mergeCell ref="QRY41:QSB41"/>
    <mergeCell ref="QSC41:QSF41"/>
    <mergeCell ref="QSG41:QSJ41"/>
    <mergeCell ref="QSK41:QSN41"/>
    <mergeCell ref="QSO41:QSR41"/>
    <mergeCell ref="QSS41:QSV41"/>
    <mergeCell ref="QSW41:QSZ41"/>
    <mergeCell ref="QTA41:QTD41"/>
    <mergeCell ref="QTE41:QTH41"/>
    <mergeCell ref="QTI41:QTL41"/>
    <mergeCell ref="QTM41:QTP41"/>
    <mergeCell ref="QTQ41:QTT41"/>
    <mergeCell ref="QTU41:QTX41"/>
    <mergeCell ref="QTY41:QUB41"/>
    <mergeCell ref="QUC41:QUF41"/>
    <mergeCell ref="QUG41:QUJ41"/>
    <mergeCell ref="QUK41:QUN41"/>
    <mergeCell ref="QUO41:QUR41"/>
    <mergeCell ref="QUS41:QUV41"/>
    <mergeCell ref="QUW41:QUZ41"/>
    <mergeCell ref="QVA41:QVD41"/>
    <mergeCell ref="QVE41:QVH41"/>
    <mergeCell ref="QVI41:QVL41"/>
    <mergeCell ref="QVM41:QVP41"/>
    <mergeCell ref="QVQ41:QVT41"/>
    <mergeCell ref="QVU41:QVX41"/>
    <mergeCell ref="QVY41:QWB41"/>
    <mergeCell ref="QWC41:QWF41"/>
    <mergeCell ref="QMC41:QMF41"/>
    <mergeCell ref="QMG41:QMJ41"/>
    <mergeCell ref="QMK41:QMN41"/>
    <mergeCell ref="QMO41:QMR41"/>
    <mergeCell ref="QMS41:QMV41"/>
    <mergeCell ref="QMW41:QMZ41"/>
    <mergeCell ref="QNA41:QND41"/>
    <mergeCell ref="QNE41:QNH41"/>
    <mergeCell ref="QNI41:QNL41"/>
    <mergeCell ref="QNM41:QNP41"/>
    <mergeCell ref="QNQ41:QNT41"/>
    <mergeCell ref="QNU41:QNX41"/>
    <mergeCell ref="QNY41:QOB41"/>
    <mergeCell ref="QOC41:QOF41"/>
    <mergeCell ref="QOG41:QOJ41"/>
    <mergeCell ref="QOK41:QON41"/>
    <mergeCell ref="QOO41:QOR41"/>
    <mergeCell ref="QOS41:QOV41"/>
    <mergeCell ref="QOW41:QOZ41"/>
    <mergeCell ref="QPA41:QPD41"/>
    <mergeCell ref="QPE41:QPH41"/>
    <mergeCell ref="QPI41:QPL41"/>
    <mergeCell ref="QPM41:QPP41"/>
    <mergeCell ref="QPQ41:QPT41"/>
    <mergeCell ref="QPU41:QPX41"/>
    <mergeCell ref="QPY41:QQB41"/>
    <mergeCell ref="QQC41:QQF41"/>
    <mergeCell ref="QQG41:QQJ41"/>
    <mergeCell ref="QQK41:QQN41"/>
    <mergeCell ref="QQO41:QQR41"/>
    <mergeCell ref="QQS41:QQV41"/>
    <mergeCell ref="QQW41:QQZ41"/>
    <mergeCell ref="QRA41:QRD41"/>
    <mergeCell ref="QHA41:QHD41"/>
    <mergeCell ref="QHE41:QHH41"/>
    <mergeCell ref="QHI41:QHL41"/>
    <mergeCell ref="QHM41:QHP41"/>
    <mergeCell ref="QHQ41:QHT41"/>
    <mergeCell ref="QHU41:QHX41"/>
    <mergeCell ref="QHY41:QIB41"/>
    <mergeCell ref="QIC41:QIF41"/>
    <mergeCell ref="QIG41:QIJ41"/>
    <mergeCell ref="QIK41:QIN41"/>
    <mergeCell ref="QIO41:QIR41"/>
    <mergeCell ref="QIS41:QIV41"/>
    <mergeCell ref="QIW41:QIZ41"/>
    <mergeCell ref="QJA41:QJD41"/>
    <mergeCell ref="QJE41:QJH41"/>
    <mergeCell ref="QJI41:QJL41"/>
    <mergeCell ref="QJM41:QJP41"/>
    <mergeCell ref="QJQ41:QJT41"/>
    <mergeCell ref="QJU41:QJX41"/>
    <mergeCell ref="QJY41:QKB41"/>
    <mergeCell ref="QKC41:QKF41"/>
    <mergeCell ref="QKG41:QKJ41"/>
    <mergeCell ref="QKK41:QKN41"/>
    <mergeCell ref="QKO41:QKR41"/>
    <mergeCell ref="QKS41:QKV41"/>
    <mergeCell ref="QKW41:QKZ41"/>
    <mergeCell ref="QLA41:QLD41"/>
    <mergeCell ref="QLE41:QLH41"/>
    <mergeCell ref="QLI41:QLL41"/>
    <mergeCell ref="QLM41:QLP41"/>
    <mergeCell ref="QLQ41:QLT41"/>
    <mergeCell ref="QLU41:QLX41"/>
    <mergeCell ref="QLY41:QMB41"/>
    <mergeCell ref="QBY41:QCB41"/>
    <mergeCell ref="QCC41:QCF41"/>
    <mergeCell ref="QCG41:QCJ41"/>
    <mergeCell ref="QCK41:QCN41"/>
    <mergeCell ref="QCO41:QCR41"/>
    <mergeCell ref="QCS41:QCV41"/>
    <mergeCell ref="QCW41:QCZ41"/>
    <mergeCell ref="QDA41:QDD41"/>
    <mergeCell ref="QDE41:QDH41"/>
    <mergeCell ref="QDI41:QDL41"/>
    <mergeCell ref="QDM41:QDP41"/>
    <mergeCell ref="QDQ41:QDT41"/>
    <mergeCell ref="QDU41:QDX41"/>
    <mergeCell ref="QDY41:QEB41"/>
    <mergeCell ref="QEC41:QEF41"/>
    <mergeCell ref="QEG41:QEJ41"/>
    <mergeCell ref="QEK41:QEN41"/>
    <mergeCell ref="QEO41:QER41"/>
    <mergeCell ref="QES41:QEV41"/>
    <mergeCell ref="QEW41:QEZ41"/>
    <mergeCell ref="QFA41:QFD41"/>
    <mergeCell ref="QFE41:QFH41"/>
    <mergeCell ref="QFI41:QFL41"/>
    <mergeCell ref="QFM41:QFP41"/>
    <mergeCell ref="QFQ41:QFT41"/>
    <mergeCell ref="QFU41:QFX41"/>
    <mergeCell ref="QFY41:QGB41"/>
    <mergeCell ref="QGC41:QGF41"/>
    <mergeCell ref="QGG41:QGJ41"/>
    <mergeCell ref="QGK41:QGN41"/>
    <mergeCell ref="QGO41:QGR41"/>
    <mergeCell ref="QGS41:QGV41"/>
    <mergeCell ref="QGW41:QGZ41"/>
    <mergeCell ref="PWW41:PWZ41"/>
    <mergeCell ref="PXA41:PXD41"/>
    <mergeCell ref="PXE41:PXH41"/>
    <mergeCell ref="PXI41:PXL41"/>
    <mergeCell ref="PXM41:PXP41"/>
    <mergeCell ref="PXQ41:PXT41"/>
    <mergeCell ref="PXU41:PXX41"/>
    <mergeCell ref="PXY41:PYB41"/>
    <mergeCell ref="PYC41:PYF41"/>
    <mergeCell ref="PYG41:PYJ41"/>
    <mergeCell ref="PYK41:PYN41"/>
    <mergeCell ref="PYO41:PYR41"/>
    <mergeCell ref="PYS41:PYV41"/>
    <mergeCell ref="PYW41:PYZ41"/>
    <mergeCell ref="PZA41:PZD41"/>
    <mergeCell ref="PZE41:PZH41"/>
    <mergeCell ref="PZI41:PZL41"/>
    <mergeCell ref="PZM41:PZP41"/>
    <mergeCell ref="PZQ41:PZT41"/>
    <mergeCell ref="PZU41:PZX41"/>
    <mergeCell ref="PZY41:QAB41"/>
    <mergeCell ref="QAC41:QAF41"/>
    <mergeCell ref="QAG41:QAJ41"/>
    <mergeCell ref="QAK41:QAN41"/>
    <mergeCell ref="QAO41:QAR41"/>
    <mergeCell ref="QAS41:QAV41"/>
    <mergeCell ref="QAW41:QAZ41"/>
    <mergeCell ref="QBA41:QBD41"/>
    <mergeCell ref="QBE41:QBH41"/>
    <mergeCell ref="QBI41:QBL41"/>
    <mergeCell ref="QBM41:QBP41"/>
    <mergeCell ref="QBQ41:QBT41"/>
    <mergeCell ref="QBU41:QBX41"/>
    <mergeCell ref="PRU41:PRX41"/>
    <mergeCell ref="PRY41:PSB41"/>
    <mergeCell ref="PSC41:PSF41"/>
    <mergeCell ref="PSG41:PSJ41"/>
    <mergeCell ref="PSK41:PSN41"/>
    <mergeCell ref="PSO41:PSR41"/>
    <mergeCell ref="PSS41:PSV41"/>
    <mergeCell ref="PSW41:PSZ41"/>
    <mergeCell ref="PTA41:PTD41"/>
    <mergeCell ref="PTE41:PTH41"/>
    <mergeCell ref="PTI41:PTL41"/>
    <mergeCell ref="PTM41:PTP41"/>
    <mergeCell ref="PTQ41:PTT41"/>
    <mergeCell ref="PTU41:PTX41"/>
    <mergeCell ref="PTY41:PUB41"/>
    <mergeCell ref="PUC41:PUF41"/>
    <mergeCell ref="PUG41:PUJ41"/>
    <mergeCell ref="PUK41:PUN41"/>
    <mergeCell ref="PUO41:PUR41"/>
    <mergeCell ref="PUS41:PUV41"/>
    <mergeCell ref="PUW41:PUZ41"/>
    <mergeCell ref="PVA41:PVD41"/>
    <mergeCell ref="PVE41:PVH41"/>
    <mergeCell ref="PVI41:PVL41"/>
    <mergeCell ref="PVM41:PVP41"/>
    <mergeCell ref="PVQ41:PVT41"/>
    <mergeCell ref="PVU41:PVX41"/>
    <mergeCell ref="PVY41:PWB41"/>
    <mergeCell ref="PWC41:PWF41"/>
    <mergeCell ref="PWG41:PWJ41"/>
    <mergeCell ref="PWK41:PWN41"/>
    <mergeCell ref="PWO41:PWR41"/>
    <mergeCell ref="PWS41:PWV41"/>
    <mergeCell ref="PMS41:PMV41"/>
    <mergeCell ref="PMW41:PMZ41"/>
    <mergeCell ref="PNA41:PND41"/>
    <mergeCell ref="PNE41:PNH41"/>
    <mergeCell ref="PNI41:PNL41"/>
    <mergeCell ref="PNM41:PNP41"/>
    <mergeCell ref="PNQ41:PNT41"/>
    <mergeCell ref="PNU41:PNX41"/>
    <mergeCell ref="PNY41:POB41"/>
    <mergeCell ref="POC41:POF41"/>
    <mergeCell ref="POG41:POJ41"/>
    <mergeCell ref="POK41:PON41"/>
    <mergeCell ref="POO41:POR41"/>
    <mergeCell ref="POS41:POV41"/>
    <mergeCell ref="POW41:POZ41"/>
    <mergeCell ref="PPA41:PPD41"/>
    <mergeCell ref="PPE41:PPH41"/>
    <mergeCell ref="PPI41:PPL41"/>
    <mergeCell ref="PPM41:PPP41"/>
    <mergeCell ref="PPQ41:PPT41"/>
    <mergeCell ref="PPU41:PPX41"/>
    <mergeCell ref="PPY41:PQB41"/>
    <mergeCell ref="PQC41:PQF41"/>
    <mergeCell ref="PQG41:PQJ41"/>
    <mergeCell ref="PQK41:PQN41"/>
    <mergeCell ref="PQO41:PQR41"/>
    <mergeCell ref="PQS41:PQV41"/>
    <mergeCell ref="PQW41:PQZ41"/>
    <mergeCell ref="PRA41:PRD41"/>
    <mergeCell ref="PRE41:PRH41"/>
    <mergeCell ref="PRI41:PRL41"/>
    <mergeCell ref="PRM41:PRP41"/>
    <mergeCell ref="PRQ41:PRT41"/>
    <mergeCell ref="PHQ41:PHT41"/>
    <mergeCell ref="PHU41:PHX41"/>
    <mergeCell ref="PHY41:PIB41"/>
    <mergeCell ref="PIC41:PIF41"/>
    <mergeCell ref="PIG41:PIJ41"/>
    <mergeCell ref="PIK41:PIN41"/>
    <mergeCell ref="PIO41:PIR41"/>
    <mergeCell ref="PIS41:PIV41"/>
    <mergeCell ref="PIW41:PIZ41"/>
    <mergeCell ref="PJA41:PJD41"/>
    <mergeCell ref="PJE41:PJH41"/>
    <mergeCell ref="PJI41:PJL41"/>
    <mergeCell ref="PJM41:PJP41"/>
    <mergeCell ref="PJQ41:PJT41"/>
    <mergeCell ref="PJU41:PJX41"/>
    <mergeCell ref="PJY41:PKB41"/>
    <mergeCell ref="PKC41:PKF41"/>
    <mergeCell ref="PKG41:PKJ41"/>
    <mergeCell ref="PKK41:PKN41"/>
    <mergeCell ref="PKO41:PKR41"/>
    <mergeCell ref="PKS41:PKV41"/>
    <mergeCell ref="PKW41:PKZ41"/>
    <mergeCell ref="PLA41:PLD41"/>
    <mergeCell ref="PLE41:PLH41"/>
    <mergeCell ref="PLI41:PLL41"/>
    <mergeCell ref="PLM41:PLP41"/>
    <mergeCell ref="PLQ41:PLT41"/>
    <mergeCell ref="PLU41:PLX41"/>
    <mergeCell ref="PLY41:PMB41"/>
    <mergeCell ref="PMC41:PMF41"/>
    <mergeCell ref="PMG41:PMJ41"/>
    <mergeCell ref="PMK41:PMN41"/>
    <mergeCell ref="PMO41:PMR41"/>
    <mergeCell ref="PCO41:PCR41"/>
    <mergeCell ref="PCS41:PCV41"/>
    <mergeCell ref="PCW41:PCZ41"/>
    <mergeCell ref="PDA41:PDD41"/>
    <mergeCell ref="PDE41:PDH41"/>
    <mergeCell ref="PDI41:PDL41"/>
    <mergeCell ref="PDM41:PDP41"/>
    <mergeCell ref="PDQ41:PDT41"/>
    <mergeCell ref="PDU41:PDX41"/>
    <mergeCell ref="PDY41:PEB41"/>
    <mergeCell ref="PEC41:PEF41"/>
    <mergeCell ref="PEG41:PEJ41"/>
    <mergeCell ref="PEK41:PEN41"/>
    <mergeCell ref="PEO41:PER41"/>
    <mergeCell ref="PES41:PEV41"/>
    <mergeCell ref="PEW41:PEZ41"/>
    <mergeCell ref="PFA41:PFD41"/>
    <mergeCell ref="PFE41:PFH41"/>
    <mergeCell ref="PFI41:PFL41"/>
    <mergeCell ref="PFM41:PFP41"/>
    <mergeCell ref="PFQ41:PFT41"/>
    <mergeCell ref="PFU41:PFX41"/>
    <mergeCell ref="PFY41:PGB41"/>
    <mergeCell ref="PGC41:PGF41"/>
    <mergeCell ref="PGG41:PGJ41"/>
    <mergeCell ref="PGK41:PGN41"/>
    <mergeCell ref="PGO41:PGR41"/>
    <mergeCell ref="PGS41:PGV41"/>
    <mergeCell ref="PGW41:PGZ41"/>
    <mergeCell ref="PHA41:PHD41"/>
    <mergeCell ref="PHE41:PHH41"/>
    <mergeCell ref="PHI41:PHL41"/>
    <mergeCell ref="PHM41:PHP41"/>
    <mergeCell ref="OXM41:OXP41"/>
    <mergeCell ref="OXQ41:OXT41"/>
    <mergeCell ref="OXU41:OXX41"/>
    <mergeCell ref="OXY41:OYB41"/>
    <mergeCell ref="OYC41:OYF41"/>
    <mergeCell ref="OYG41:OYJ41"/>
    <mergeCell ref="OYK41:OYN41"/>
    <mergeCell ref="OYO41:OYR41"/>
    <mergeCell ref="OYS41:OYV41"/>
    <mergeCell ref="OYW41:OYZ41"/>
    <mergeCell ref="OZA41:OZD41"/>
    <mergeCell ref="OZE41:OZH41"/>
    <mergeCell ref="OZI41:OZL41"/>
    <mergeCell ref="OZM41:OZP41"/>
    <mergeCell ref="OZQ41:OZT41"/>
    <mergeCell ref="OZU41:OZX41"/>
    <mergeCell ref="OZY41:PAB41"/>
    <mergeCell ref="PAC41:PAF41"/>
    <mergeCell ref="PAG41:PAJ41"/>
    <mergeCell ref="PAK41:PAN41"/>
    <mergeCell ref="PAO41:PAR41"/>
    <mergeCell ref="PAS41:PAV41"/>
    <mergeCell ref="PAW41:PAZ41"/>
    <mergeCell ref="PBA41:PBD41"/>
    <mergeCell ref="PBE41:PBH41"/>
    <mergeCell ref="PBI41:PBL41"/>
    <mergeCell ref="PBM41:PBP41"/>
    <mergeCell ref="PBQ41:PBT41"/>
    <mergeCell ref="PBU41:PBX41"/>
    <mergeCell ref="PBY41:PCB41"/>
    <mergeCell ref="PCC41:PCF41"/>
    <mergeCell ref="PCG41:PCJ41"/>
    <mergeCell ref="PCK41:PCN41"/>
    <mergeCell ref="OSK41:OSN41"/>
    <mergeCell ref="OSO41:OSR41"/>
    <mergeCell ref="OSS41:OSV41"/>
    <mergeCell ref="OSW41:OSZ41"/>
    <mergeCell ref="OTA41:OTD41"/>
    <mergeCell ref="OTE41:OTH41"/>
    <mergeCell ref="OTI41:OTL41"/>
    <mergeCell ref="OTM41:OTP41"/>
    <mergeCell ref="OTQ41:OTT41"/>
    <mergeCell ref="OTU41:OTX41"/>
    <mergeCell ref="OTY41:OUB41"/>
    <mergeCell ref="OUC41:OUF41"/>
    <mergeCell ref="OUG41:OUJ41"/>
    <mergeCell ref="OUK41:OUN41"/>
    <mergeCell ref="OUO41:OUR41"/>
    <mergeCell ref="OUS41:OUV41"/>
    <mergeCell ref="OUW41:OUZ41"/>
    <mergeCell ref="OVA41:OVD41"/>
    <mergeCell ref="OVE41:OVH41"/>
    <mergeCell ref="OVI41:OVL41"/>
    <mergeCell ref="OVM41:OVP41"/>
    <mergeCell ref="OVQ41:OVT41"/>
    <mergeCell ref="OVU41:OVX41"/>
    <mergeCell ref="OVY41:OWB41"/>
    <mergeCell ref="OWC41:OWF41"/>
    <mergeCell ref="OWG41:OWJ41"/>
    <mergeCell ref="OWK41:OWN41"/>
    <mergeCell ref="OWO41:OWR41"/>
    <mergeCell ref="OWS41:OWV41"/>
    <mergeCell ref="OWW41:OWZ41"/>
    <mergeCell ref="OXA41:OXD41"/>
    <mergeCell ref="OXE41:OXH41"/>
    <mergeCell ref="OXI41:OXL41"/>
    <mergeCell ref="ONI41:ONL41"/>
    <mergeCell ref="ONM41:ONP41"/>
    <mergeCell ref="ONQ41:ONT41"/>
    <mergeCell ref="ONU41:ONX41"/>
    <mergeCell ref="ONY41:OOB41"/>
    <mergeCell ref="OOC41:OOF41"/>
    <mergeCell ref="OOG41:OOJ41"/>
    <mergeCell ref="OOK41:OON41"/>
    <mergeCell ref="OOO41:OOR41"/>
    <mergeCell ref="OOS41:OOV41"/>
    <mergeCell ref="OOW41:OOZ41"/>
    <mergeCell ref="OPA41:OPD41"/>
    <mergeCell ref="OPE41:OPH41"/>
    <mergeCell ref="OPI41:OPL41"/>
    <mergeCell ref="OPM41:OPP41"/>
    <mergeCell ref="OPQ41:OPT41"/>
    <mergeCell ref="OPU41:OPX41"/>
    <mergeCell ref="OPY41:OQB41"/>
    <mergeCell ref="OQC41:OQF41"/>
    <mergeCell ref="OQG41:OQJ41"/>
    <mergeCell ref="OQK41:OQN41"/>
    <mergeCell ref="OQO41:OQR41"/>
    <mergeCell ref="OQS41:OQV41"/>
    <mergeCell ref="OQW41:OQZ41"/>
    <mergeCell ref="ORA41:ORD41"/>
    <mergeCell ref="ORE41:ORH41"/>
    <mergeCell ref="ORI41:ORL41"/>
    <mergeCell ref="ORM41:ORP41"/>
    <mergeCell ref="ORQ41:ORT41"/>
    <mergeCell ref="ORU41:ORX41"/>
    <mergeCell ref="ORY41:OSB41"/>
    <mergeCell ref="OSC41:OSF41"/>
    <mergeCell ref="OSG41:OSJ41"/>
    <mergeCell ref="OIG41:OIJ41"/>
    <mergeCell ref="OIK41:OIN41"/>
    <mergeCell ref="OIO41:OIR41"/>
    <mergeCell ref="OIS41:OIV41"/>
    <mergeCell ref="OIW41:OIZ41"/>
    <mergeCell ref="OJA41:OJD41"/>
    <mergeCell ref="OJE41:OJH41"/>
    <mergeCell ref="OJI41:OJL41"/>
    <mergeCell ref="OJM41:OJP41"/>
    <mergeCell ref="OJQ41:OJT41"/>
    <mergeCell ref="OJU41:OJX41"/>
    <mergeCell ref="OJY41:OKB41"/>
    <mergeCell ref="OKC41:OKF41"/>
    <mergeCell ref="OKG41:OKJ41"/>
    <mergeCell ref="OKK41:OKN41"/>
    <mergeCell ref="OKO41:OKR41"/>
    <mergeCell ref="OKS41:OKV41"/>
    <mergeCell ref="OKW41:OKZ41"/>
    <mergeCell ref="OLA41:OLD41"/>
    <mergeCell ref="OLE41:OLH41"/>
    <mergeCell ref="OLI41:OLL41"/>
    <mergeCell ref="OLM41:OLP41"/>
    <mergeCell ref="OLQ41:OLT41"/>
    <mergeCell ref="OLU41:OLX41"/>
    <mergeCell ref="OLY41:OMB41"/>
    <mergeCell ref="OMC41:OMF41"/>
    <mergeCell ref="OMG41:OMJ41"/>
    <mergeCell ref="OMK41:OMN41"/>
    <mergeCell ref="OMO41:OMR41"/>
    <mergeCell ref="OMS41:OMV41"/>
    <mergeCell ref="OMW41:OMZ41"/>
    <mergeCell ref="ONA41:OND41"/>
    <mergeCell ref="ONE41:ONH41"/>
    <mergeCell ref="ODE41:ODH41"/>
    <mergeCell ref="ODI41:ODL41"/>
    <mergeCell ref="ODM41:ODP41"/>
    <mergeCell ref="ODQ41:ODT41"/>
    <mergeCell ref="ODU41:ODX41"/>
    <mergeCell ref="ODY41:OEB41"/>
    <mergeCell ref="OEC41:OEF41"/>
    <mergeCell ref="OEG41:OEJ41"/>
    <mergeCell ref="OEK41:OEN41"/>
    <mergeCell ref="OEO41:OER41"/>
    <mergeCell ref="OES41:OEV41"/>
    <mergeCell ref="OEW41:OEZ41"/>
    <mergeCell ref="OFA41:OFD41"/>
    <mergeCell ref="OFE41:OFH41"/>
    <mergeCell ref="OFI41:OFL41"/>
    <mergeCell ref="OFM41:OFP41"/>
    <mergeCell ref="OFQ41:OFT41"/>
    <mergeCell ref="OFU41:OFX41"/>
    <mergeCell ref="OFY41:OGB41"/>
    <mergeCell ref="OGC41:OGF41"/>
    <mergeCell ref="OGG41:OGJ41"/>
    <mergeCell ref="OGK41:OGN41"/>
    <mergeCell ref="OGO41:OGR41"/>
    <mergeCell ref="OGS41:OGV41"/>
    <mergeCell ref="OGW41:OGZ41"/>
    <mergeCell ref="OHA41:OHD41"/>
    <mergeCell ref="OHE41:OHH41"/>
    <mergeCell ref="OHI41:OHL41"/>
    <mergeCell ref="OHM41:OHP41"/>
    <mergeCell ref="OHQ41:OHT41"/>
    <mergeCell ref="OHU41:OHX41"/>
    <mergeCell ref="OHY41:OIB41"/>
    <mergeCell ref="OIC41:OIF41"/>
    <mergeCell ref="NYC41:NYF41"/>
    <mergeCell ref="NYG41:NYJ41"/>
    <mergeCell ref="NYK41:NYN41"/>
    <mergeCell ref="NYO41:NYR41"/>
    <mergeCell ref="NYS41:NYV41"/>
    <mergeCell ref="NYW41:NYZ41"/>
    <mergeCell ref="NZA41:NZD41"/>
    <mergeCell ref="NZE41:NZH41"/>
    <mergeCell ref="NZI41:NZL41"/>
    <mergeCell ref="NZM41:NZP41"/>
    <mergeCell ref="NZQ41:NZT41"/>
    <mergeCell ref="NZU41:NZX41"/>
    <mergeCell ref="NZY41:OAB41"/>
    <mergeCell ref="OAC41:OAF41"/>
    <mergeCell ref="OAG41:OAJ41"/>
    <mergeCell ref="OAK41:OAN41"/>
    <mergeCell ref="OAO41:OAR41"/>
    <mergeCell ref="OAS41:OAV41"/>
    <mergeCell ref="OAW41:OAZ41"/>
    <mergeCell ref="OBA41:OBD41"/>
    <mergeCell ref="OBE41:OBH41"/>
    <mergeCell ref="OBI41:OBL41"/>
    <mergeCell ref="OBM41:OBP41"/>
    <mergeCell ref="OBQ41:OBT41"/>
    <mergeCell ref="OBU41:OBX41"/>
    <mergeCell ref="OBY41:OCB41"/>
    <mergeCell ref="OCC41:OCF41"/>
    <mergeCell ref="OCG41:OCJ41"/>
    <mergeCell ref="OCK41:OCN41"/>
    <mergeCell ref="OCO41:OCR41"/>
    <mergeCell ref="OCS41:OCV41"/>
    <mergeCell ref="OCW41:OCZ41"/>
    <mergeCell ref="ODA41:ODD41"/>
    <mergeCell ref="NTA41:NTD41"/>
    <mergeCell ref="NTE41:NTH41"/>
    <mergeCell ref="NTI41:NTL41"/>
    <mergeCell ref="NTM41:NTP41"/>
    <mergeCell ref="NTQ41:NTT41"/>
    <mergeCell ref="NTU41:NTX41"/>
    <mergeCell ref="NTY41:NUB41"/>
    <mergeCell ref="NUC41:NUF41"/>
    <mergeCell ref="NUG41:NUJ41"/>
    <mergeCell ref="NUK41:NUN41"/>
    <mergeCell ref="NUO41:NUR41"/>
    <mergeCell ref="NUS41:NUV41"/>
    <mergeCell ref="NUW41:NUZ41"/>
    <mergeCell ref="NVA41:NVD41"/>
    <mergeCell ref="NVE41:NVH41"/>
    <mergeCell ref="NVI41:NVL41"/>
    <mergeCell ref="NVM41:NVP41"/>
    <mergeCell ref="NVQ41:NVT41"/>
    <mergeCell ref="NVU41:NVX41"/>
    <mergeCell ref="NVY41:NWB41"/>
    <mergeCell ref="NWC41:NWF41"/>
    <mergeCell ref="NWG41:NWJ41"/>
    <mergeCell ref="NWK41:NWN41"/>
    <mergeCell ref="NWO41:NWR41"/>
    <mergeCell ref="NWS41:NWV41"/>
    <mergeCell ref="NWW41:NWZ41"/>
    <mergeCell ref="NXA41:NXD41"/>
    <mergeCell ref="NXE41:NXH41"/>
    <mergeCell ref="NXI41:NXL41"/>
    <mergeCell ref="NXM41:NXP41"/>
    <mergeCell ref="NXQ41:NXT41"/>
    <mergeCell ref="NXU41:NXX41"/>
    <mergeCell ref="NXY41:NYB41"/>
    <mergeCell ref="NNY41:NOB41"/>
    <mergeCell ref="NOC41:NOF41"/>
    <mergeCell ref="NOG41:NOJ41"/>
    <mergeCell ref="NOK41:NON41"/>
    <mergeCell ref="NOO41:NOR41"/>
    <mergeCell ref="NOS41:NOV41"/>
    <mergeCell ref="NOW41:NOZ41"/>
    <mergeCell ref="NPA41:NPD41"/>
    <mergeCell ref="NPE41:NPH41"/>
    <mergeCell ref="NPI41:NPL41"/>
    <mergeCell ref="NPM41:NPP41"/>
    <mergeCell ref="NPQ41:NPT41"/>
    <mergeCell ref="NPU41:NPX41"/>
    <mergeCell ref="NPY41:NQB41"/>
    <mergeCell ref="NQC41:NQF41"/>
    <mergeCell ref="NQG41:NQJ41"/>
    <mergeCell ref="NQK41:NQN41"/>
    <mergeCell ref="NQO41:NQR41"/>
    <mergeCell ref="NQS41:NQV41"/>
    <mergeCell ref="NQW41:NQZ41"/>
    <mergeCell ref="NRA41:NRD41"/>
    <mergeCell ref="NRE41:NRH41"/>
    <mergeCell ref="NRI41:NRL41"/>
    <mergeCell ref="NRM41:NRP41"/>
    <mergeCell ref="NRQ41:NRT41"/>
    <mergeCell ref="NRU41:NRX41"/>
    <mergeCell ref="NRY41:NSB41"/>
    <mergeCell ref="NSC41:NSF41"/>
    <mergeCell ref="NSG41:NSJ41"/>
    <mergeCell ref="NSK41:NSN41"/>
    <mergeCell ref="NSO41:NSR41"/>
    <mergeCell ref="NSS41:NSV41"/>
    <mergeCell ref="NSW41:NSZ41"/>
    <mergeCell ref="NIW41:NIZ41"/>
    <mergeCell ref="NJA41:NJD41"/>
    <mergeCell ref="NJE41:NJH41"/>
    <mergeCell ref="NJI41:NJL41"/>
    <mergeCell ref="NJM41:NJP41"/>
    <mergeCell ref="NJQ41:NJT41"/>
    <mergeCell ref="NJU41:NJX41"/>
    <mergeCell ref="NJY41:NKB41"/>
    <mergeCell ref="NKC41:NKF41"/>
    <mergeCell ref="NKG41:NKJ41"/>
    <mergeCell ref="NKK41:NKN41"/>
    <mergeCell ref="NKO41:NKR41"/>
    <mergeCell ref="NKS41:NKV41"/>
    <mergeCell ref="NKW41:NKZ41"/>
    <mergeCell ref="NLA41:NLD41"/>
    <mergeCell ref="NLE41:NLH41"/>
    <mergeCell ref="NLI41:NLL41"/>
    <mergeCell ref="NLM41:NLP41"/>
    <mergeCell ref="NLQ41:NLT41"/>
    <mergeCell ref="NLU41:NLX41"/>
    <mergeCell ref="NLY41:NMB41"/>
    <mergeCell ref="NMC41:NMF41"/>
    <mergeCell ref="NMG41:NMJ41"/>
    <mergeCell ref="NMK41:NMN41"/>
    <mergeCell ref="NMO41:NMR41"/>
    <mergeCell ref="NMS41:NMV41"/>
    <mergeCell ref="NMW41:NMZ41"/>
    <mergeCell ref="NNA41:NND41"/>
    <mergeCell ref="NNE41:NNH41"/>
    <mergeCell ref="NNI41:NNL41"/>
    <mergeCell ref="NNM41:NNP41"/>
    <mergeCell ref="NNQ41:NNT41"/>
    <mergeCell ref="NNU41:NNX41"/>
    <mergeCell ref="NDU41:NDX41"/>
    <mergeCell ref="NDY41:NEB41"/>
    <mergeCell ref="NEC41:NEF41"/>
    <mergeCell ref="NEG41:NEJ41"/>
    <mergeCell ref="NEK41:NEN41"/>
    <mergeCell ref="NEO41:NER41"/>
    <mergeCell ref="NES41:NEV41"/>
    <mergeCell ref="NEW41:NEZ41"/>
    <mergeCell ref="NFA41:NFD41"/>
    <mergeCell ref="NFE41:NFH41"/>
    <mergeCell ref="NFI41:NFL41"/>
    <mergeCell ref="NFM41:NFP41"/>
    <mergeCell ref="NFQ41:NFT41"/>
    <mergeCell ref="NFU41:NFX41"/>
    <mergeCell ref="NFY41:NGB41"/>
    <mergeCell ref="NGC41:NGF41"/>
    <mergeCell ref="NGG41:NGJ41"/>
    <mergeCell ref="NGK41:NGN41"/>
    <mergeCell ref="NGO41:NGR41"/>
    <mergeCell ref="NGS41:NGV41"/>
    <mergeCell ref="NGW41:NGZ41"/>
    <mergeCell ref="NHA41:NHD41"/>
    <mergeCell ref="NHE41:NHH41"/>
    <mergeCell ref="NHI41:NHL41"/>
    <mergeCell ref="NHM41:NHP41"/>
    <mergeCell ref="NHQ41:NHT41"/>
    <mergeCell ref="NHU41:NHX41"/>
    <mergeCell ref="NHY41:NIB41"/>
    <mergeCell ref="NIC41:NIF41"/>
    <mergeCell ref="NIG41:NIJ41"/>
    <mergeCell ref="NIK41:NIN41"/>
    <mergeCell ref="NIO41:NIR41"/>
    <mergeCell ref="NIS41:NIV41"/>
    <mergeCell ref="MYS41:MYV41"/>
    <mergeCell ref="MYW41:MYZ41"/>
    <mergeCell ref="MZA41:MZD41"/>
    <mergeCell ref="MZE41:MZH41"/>
    <mergeCell ref="MZI41:MZL41"/>
    <mergeCell ref="MZM41:MZP41"/>
    <mergeCell ref="MZQ41:MZT41"/>
    <mergeCell ref="MZU41:MZX41"/>
    <mergeCell ref="MZY41:NAB41"/>
    <mergeCell ref="NAC41:NAF41"/>
    <mergeCell ref="NAG41:NAJ41"/>
    <mergeCell ref="NAK41:NAN41"/>
    <mergeCell ref="NAO41:NAR41"/>
    <mergeCell ref="NAS41:NAV41"/>
    <mergeCell ref="NAW41:NAZ41"/>
    <mergeCell ref="NBA41:NBD41"/>
    <mergeCell ref="NBE41:NBH41"/>
    <mergeCell ref="NBI41:NBL41"/>
    <mergeCell ref="NBM41:NBP41"/>
    <mergeCell ref="NBQ41:NBT41"/>
    <mergeCell ref="NBU41:NBX41"/>
    <mergeCell ref="NBY41:NCB41"/>
    <mergeCell ref="NCC41:NCF41"/>
    <mergeCell ref="NCG41:NCJ41"/>
    <mergeCell ref="NCK41:NCN41"/>
    <mergeCell ref="NCO41:NCR41"/>
    <mergeCell ref="NCS41:NCV41"/>
    <mergeCell ref="NCW41:NCZ41"/>
    <mergeCell ref="NDA41:NDD41"/>
    <mergeCell ref="NDE41:NDH41"/>
    <mergeCell ref="NDI41:NDL41"/>
    <mergeCell ref="NDM41:NDP41"/>
    <mergeCell ref="NDQ41:NDT41"/>
    <mergeCell ref="MTQ41:MTT41"/>
    <mergeCell ref="MTU41:MTX41"/>
    <mergeCell ref="MTY41:MUB41"/>
    <mergeCell ref="MUC41:MUF41"/>
    <mergeCell ref="MUG41:MUJ41"/>
    <mergeCell ref="MUK41:MUN41"/>
    <mergeCell ref="MUO41:MUR41"/>
    <mergeCell ref="MUS41:MUV41"/>
    <mergeCell ref="MUW41:MUZ41"/>
    <mergeCell ref="MVA41:MVD41"/>
    <mergeCell ref="MVE41:MVH41"/>
    <mergeCell ref="MVI41:MVL41"/>
    <mergeCell ref="MVM41:MVP41"/>
    <mergeCell ref="MVQ41:MVT41"/>
    <mergeCell ref="MVU41:MVX41"/>
    <mergeCell ref="MVY41:MWB41"/>
    <mergeCell ref="MWC41:MWF41"/>
    <mergeCell ref="MWG41:MWJ41"/>
    <mergeCell ref="MWK41:MWN41"/>
    <mergeCell ref="MWO41:MWR41"/>
    <mergeCell ref="MWS41:MWV41"/>
    <mergeCell ref="MWW41:MWZ41"/>
    <mergeCell ref="MXA41:MXD41"/>
    <mergeCell ref="MXE41:MXH41"/>
    <mergeCell ref="MXI41:MXL41"/>
    <mergeCell ref="MXM41:MXP41"/>
    <mergeCell ref="MXQ41:MXT41"/>
    <mergeCell ref="MXU41:MXX41"/>
    <mergeCell ref="MXY41:MYB41"/>
    <mergeCell ref="MYC41:MYF41"/>
    <mergeCell ref="MYG41:MYJ41"/>
    <mergeCell ref="MYK41:MYN41"/>
    <mergeCell ref="MYO41:MYR41"/>
    <mergeCell ref="MOO41:MOR41"/>
    <mergeCell ref="MOS41:MOV41"/>
    <mergeCell ref="MOW41:MOZ41"/>
    <mergeCell ref="MPA41:MPD41"/>
    <mergeCell ref="MPE41:MPH41"/>
    <mergeCell ref="MPI41:MPL41"/>
    <mergeCell ref="MPM41:MPP41"/>
    <mergeCell ref="MPQ41:MPT41"/>
    <mergeCell ref="MPU41:MPX41"/>
    <mergeCell ref="MPY41:MQB41"/>
    <mergeCell ref="MQC41:MQF41"/>
    <mergeCell ref="MQG41:MQJ41"/>
    <mergeCell ref="MQK41:MQN41"/>
    <mergeCell ref="MQO41:MQR41"/>
    <mergeCell ref="MQS41:MQV41"/>
    <mergeCell ref="MQW41:MQZ41"/>
    <mergeCell ref="MRA41:MRD41"/>
    <mergeCell ref="MRE41:MRH41"/>
    <mergeCell ref="MRI41:MRL41"/>
    <mergeCell ref="MRM41:MRP41"/>
    <mergeCell ref="MRQ41:MRT41"/>
    <mergeCell ref="MRU41:MRX41"/>
    <mergeCell ref="MRY41:MSB41"/>
    <mergeCell ref="MSC41:MSF41"/>
    <mergeCell ref="MSG41:MSJ41"/>
    <mergeCell ref="MSK41:MSN41"/>
    <mergeCell ref="MSO41:MSR41"/>
    <mergeCell ref="MSS41:MSV41"/>
    <mergeCell ref="MSW41:MSZ41"/>
    <mergeCell ref="MTA41:MTD41"/>
    <mergeCell ref="MTE41:MTH41"/>
    <mergeCell ref="MTI41:MTL41"/>
    <mergeCell ref="MTM41:MTP41"/>
    <mergeCell ref="MJM41:MJP41"/>
    <mergeCell ref="MJQ41:MJT41"/>
    <mergeCell ref="MJU41:MJX41"/>
    <mergeCell ref="MJY41:MKB41"/>
    <mergeCell ref="MKC41:MKF41"/>
    <mergeCell ref="MKG41:MKJ41"/>
    <mergeCell ref="MKK41:MKN41"/>
    <mergeCell ref="MKO41:MKR41"/>
    <mergeCell ref="MKS41:MKV41"/>
    <mergeCell ref="MKW41:MKZ41"/>
    <mergeCell ref="MLA41:MLD41"/>
    <mergeCell ref="MLE41:MLH41"/>
    <mergeCell ref="MLI41:MLL41"/>
    <mergeCell ref="MLM41:MLP41"/>
    <mergeCell ref="MLQ41:MLT41"/>
    <mergeCell ref="MLU41:MLX41"/>
    <mergeCell ref="MLY41:MMB41"/>
    <mergeCell ref="MMC41:MMF41"/>
    <mergeCell ref="MMG41:MMJ41"/>
    <mergeCell ref="MMK41:MMN41"/>
    <mergeCell ref="MMO41:MMR41"/>
    <mergeCell ref="MMS41:MMV41"/>
    <mergeCell ref="MMW41:MMZ41"/>
    <mergeCell ref="MNA41:MND41"/>
    <mergeCell ref="MNE41:MNH41"/>
    <mergeCell ref="MNI41:MNL41"/>
    <mergeCell ref="MNM41:MNP41"/>
    <mergeCell ref="MNQ41:MNT41"/>
    <mergeCell ref="MNU41:MNX41"/>
    <mergeCell ref="MNY41:MOB41"/>
    <mergeCell ref="MOC41:MOF41"/>
    <mergeCell ref="MOG41:MOJ41"/>
    <mergeCell ref="MOK41:MON41"/>
    <mergeCell ref="MEK41:MEN41"/>
    <mergeCell ref="MEO41:MER41"/>
    <mergeCell ref="MES41:MEV41"/>
    <mergeCell ref="MEW41:MEZ41"/>
    <mergeCell ref="MFA41:MFD41"/>
    <mergeCell ref="MFE41:MFH41"/>
    <mergeCell ref="MFI41:MFL41"/>
    <mergeCell ref="MFM41:MFP41"/>
    <mergeCell ref="MFQ41:MFT41"/>
    <mergeCell ref="MFU41:MFX41"/>
    <mergeCell ref="MFY41:MGB41"/>
    <mergeCell ref="MGC41:MGF41"/>
    <mergeCell ref="MGG41:MGJ41"/>
    <mergeCell ref="MGK41:MGN41"/>
    <mergeCell ref="MGO41:MGR41"/>
    <mergeCell ref="MGS41:MGV41"/>
    <mergeCell ref="MGW41:MGZ41"/>
    <mergeCell ref="MHA41:MHD41"/>
    <mergeCell ref="MHE41:MHH41"/>
    <mergeCell ref="MHI41:MHL41"/>
    <mergeCell ref="MHM41:MHP41"/>
    <mergeCell ref="MHQ41:MHT41"/>
    <mergeCell ref="MHU41:MHX41"/>
    <mergeCell ref="MHY41:MIB41"/>
    <mergeCell ref="MIC41:MIF41"/>
    <mergeCell ref="MIG41:MIJ41"/>
    <mergeCell ref="MIK41:MIN41"/>
    <mergeCell ref="MIO41:MIR41"/>
    <mergeCell ref="MIS41:MIV41"/>
    <mergeCell ref="MIW41:MIZ41"/>
    <mergeCell ref="MJA41:MJD41"/>
    <mergeCell ref="MJE41:MJH41"/>
    <mergeCell ref="MJI41:MJL41"/>
    <mergeCell ref="LZI41:LZL41"/>
    <mergeCell ref="LZM41:LZP41"/>
    <mergeCell ref="LZQ41:LZT41"/>
    <mergeCell ref="LZU41:LZX41"/>
    <mergeCell ref="LZY41:MAB41"/>
    <mergeCell ref="MAC41:MAF41"/>
    <mergeCell ref="MAG41:MAJ41"/>
    <mergeCell ref="MAK41:MAN41"/>
    <mergeCell ref="MAO41:MAR41"/>
    <mergeCell ref="MAS41:MAV41"/>
    <mergeCell ref="MAW41:MAZ41"/>
    <mergeCell ref="MBA41:MBD41"/>
    <mergeCell ref="MBE41:MBH41"/>
    <mergeCell ref="MBI41:MBL41"/>
    <mergeCell ref="MBM41:MBP41"/>
    <mergeCell ref="MBQ41:MBT41"/>
    <mergeCell ref="MBU41:MBX41"/>
    <mergeCell ref="MBY41:MCB41"/>
    <mergeCell ref="MCC41:MCF41"/>
    <mergeCell ref="MCG41:MCJ41"/>
    <mergeCell ref="MCK41:MCN41"/>
    <mergeCell ref="MCO41:MCR41"/>
    <mergeCell ref="MCS41:MCV41"/>
    <mergeCell ref="MCW41:MCZ41"/>
    <mergeCell ref="MDA41:MDD41"/>
    <mergeCell ref="MDE41:MDH41"/>
    <mergeCell ref="MDI41:MDL41"/>
    <mergeCell ref="MDM41:MDP41"/>
    <mergeCell ref="MDQ41:MDT41"/>
    <mergeCell ref="MDU41:MDX41"/>
    <mergeCell ref="MDY41:MEB41"/>
    <mergeCell ref="MEC41:MEF41"/>
    <mergeCell ref="MEG41:MEJ41"/>
    <mergeCell ref="LUG41:LUJ41"/>
    <mergeCell ref="LUK41:LUN41"/>
    <mergeCell ref="LUO41:LUR41"/>
    <mergeCell ref="LUS41:LUV41"/>
    <mergeCell ref="LUW41:LUZ41"/>
    <mergeCell ref="LVA41:LVD41"/>
    <mergeCell ref="LVE41:LVH41"/>
    <mergeCell ref="LVI41:LVL41"/>
    <mergeCell ref="LVM41:LVP41"/>
    <mergeCell ref="LVQ41:LVT41"/>
    <mergeCell ref="LVU41:LVX41"/>
    <mergeCell ref="LVY41:LWB41"/>
    <mergeCell ref="LWC41:LWF41"/>
    <mergeCell ref="LWG41:LWJ41"/>
    <mergeCell ref="LWK41:LWN41"/>
    <mergeCell ref="LWO41:LWR41"/>
    <mergeCell ref="LWS41:LWV41"/>
    <mergeCell ref="LWW41:LWZ41"/>
    <mergeCell ref="LXA41:LXD41"/>
    <mergeCell ref="LXE41:LXH41"/>
    <mergeCell ref="LXI41:LXL41"/>
    <mergeCell ref="LXM41:LXP41"/>
    <mergeCell ref="LXQ41:LXT41"/>
    <mergeCell ref="LXU41:LXX41"/>
    <mergeCell ref="LXY41:LYB41"/>
    <mergeCell ref="LYC41:LYF41"/>
    <mergeCell ref="LYG41:LYJ41"/>
    <mergeCell ref="LYK41:LYN41"/>
    <mergeCell ref="LYO41:LYR41"/>
    <mergeCell ref="LYS41:LYV41"/>
    <mergeCell ref="LYW41:LYZ41"/>
    <mergeCell ref="LZA41:LZD41"/>
    <mergeCell ref="LZE41:LZH41"/>
    <mergeCell ref="LPE41:LPH41"/>
    <mergeCell ref="LPI41:LPL41"/>
    <mergeCell ref="LPM41:LPP41"/>
    <mergeCell ref="LPQ41:LPT41"/>
    <mergeCell ref="LPU41:LPX41"/>
    <mergeCell ref="LPY41:LQB41"/>
    <mergeCell ref="LQC41:LQF41"/>
    <mergeCell ref="LQG41:LQJ41"/>
    <mergeCell ref="LQK41:LQN41"/>
    <mergeCell ref="LQO41:LQR41"/>
    <mergeCell ref="LQS41:LQV41"/>
    <mergeCell ref="LQW41:LQZ41"/>
    <mergeCell ref="LRA41:LRD41"/>
    <mergeCell ref="LRE41:LRH41"/>
    <mergeCell ref="LRI41:LRL41"/>
    <mergeCell ref="LRM41:LRP41"/>
    <mergeCell ref="LRQ41:LRT41"/>
    <mergeCell ref="LRU41:LRX41"/>
    <mergeCell ref="LRY41:LSB41"/>
    <mergeCell ref="LSC41:LSF41"/>
    <mergeCell ref="LSG41:LSJ41"/>
    <mergeCell ref="LSK41:LSN41"/>
    <mergeCell ref="LSO41:LSR41"/>
    <mergeCell ref="LSS41:LSV41"/>
    <mergeCell ref="LSW41:LSZ41"/>
    <mergeCell ref="LTA41:LTD41"/>
    <mergeCell ref="LTE41:LTH41"/>
    <mergeCell ref="LTI41:LTL41"/>
    <mergeCell ref="LTM41:LTP41"/>
    <mergeCell ref="LTQ41:LTT41"/>
    <mergeCell ref="LTU41:LTX41"/>
    <mergeCell ref="LTY41:LUB41"/>
    <mergeCell ref="LUC41:LUF41"/>
    <mergeCell ref="LKC41:LKF41"/>
    <mergeCell ref="LKG41:LKJ41"/>
    <mergeCell ref="LKK41:LKN41"/>
    <mergeCell ref="LKO41:LKR41"/>
    <mergeCell ref="LKS41:LKV41"/>
    <mergeCell ref="LKW41:LKZ41"/>
    <mergeCell ref="LLA41:LLD41"/>
    <mergeCell ref="LLE41:LLH41"/>
    <mergeCell ref="LLI41:LLL41"/>
    <mergeCell ref="LLM41:LLP41"/>
    <mergeCell ref="LLQ41:LLT41"/>
    <mergeCell ref="LLU41:LLX41"/>
    <mergeCell ref="LLY41:LMB41"/>
    <mergeCell ref="LMC41:LMF41"/>
    <mergeCell ref="LMG41:LMJ41"/>
    <mergeCell ref="LMK41:LMN41"/>
    <mergeCell ref="LMO41:LMR41"/>
    <mergeCell ref="LMS41:LMV41"/>
    <mergeCell ref="LMW41:LMZ41"/>
    <mergeCell ref="LNA41:LND41"/>
    <mergeCell ref="LNE41:LNH41"/>
    <mergeCell ref="LNI41:LNL41"/>
    <mergeCell ref="LNM41:LNP41"/>
    <mergeCell ref="LNQ41:LNT41"/>
    <mergeCell ref="LNU41:LNX41"/>
    <mergeCell ref="LNY41:LOB41"/>
    <mergeCell ref="LOC41:LOF41"/>
    <mergeCell ref="LOG41:LOJ41"/>
    <mergeCell ref="LOK41:LON41"/>
    <mergeCell ref="LOO41:LOR41"/>
    <mergeCell ref="LOS41:LOV41"/>
    <mergeCell ref="LOW41:LOZ41"/>
    <mergeCell ref="LPA41:LPD41"/>
    <mergeCell ref="LFA41:LFD41"/>
    <mergeCell ref="LFE41:LFH41"/>
    <mergeCell ref="LFI41:LFL41"/>
    <mergeCell ref="LFM41:LFP41"/>
    <mergeCell ref="LFQ41:LFT41"/>
    <mergeCell ref="LFU41:LFX41"/>
    <mergeCell ref="LFY41:LGB41"/>
    <mergeCell ref="LGC41:LGF41"/>
    <mergeCell ref="LGG41:LGJ41"/>
    <mergeCell ref="LGK41:LGN41"/>
    <mergeCell ref="LGO41:LGR41"/>
    <mergeCell ref="LGS41:LGV41"/>
    <mergeCell ref="LGW41:LGZ41"/>
    <mergeCell ref="LHA41:LHD41"/>
    <mergeCell ref="LHE41:LHH41"/>
    <mergeCell ref="LHI41:LHL41"/>
    <mergeCell ref="LHM41:LHP41"/>
    <mergeCell ref="LHQ41:LHT41"/>
    <mergeCell ref="LHU41:LHX41"/>
    <mergeCell ref="LHY41:LIB41"/>
    <mergeCell ref="LIC41:LIF41"/>
    <mergeCell ref="LIG41:LIJ41"/>
    <mergeCell ref="LIK41:LIN41"/>
    <mergeCell ref="LIO41:LIR41"/>
    <mergeCell ref="LIS41:LIV41"/>
    <mergeCell ref="LIW41:LIZ41"/>
    <mergeCell ref="LJA41:LJD41"/>
    <mergeCell ref="LJE41:LJH41"/>
    <mergeCell ref="LJI41:LJL41"/>
    <mergeCell ref="LJM41:LJP41"/>
    <mergeCell ref="LJQ41:LJT41"/>
    <mergeCell ref="LJU41:LJX41"/>
    <mergeCell ref="LJY41:LKB41"/>
    <mergeCell ref="KZY41:LAB41"/>
    <mergeCell ref="LAC41:LAF41"/>
    <mergeCell ref="LAG41:LAJ41"/>
    <mergeCell ref="LAK41:LAN41"/>
    <mergeCell ref="LAO41:LAR41"/>
    <mergeCell ref="LAS41:LAV41"/>
    <mergeCell ref="LAW41:LAZ41"/>
    <mergeCell ref="LBA41:LBD41"/>
    <mergeCell ref="LBE41:LBH41"/>
    <mergeCell ref="LBI41:LBL41"/>
    <mergeCell ref="LBM41:LBP41"/>
    <mergeCell ref="LBQ41:LBT41"/>
    <mergeCell ref="LBU41:LBX41"/>
    <mergeCell ref="LBY41:LCB41"/>
    <mergeCell ref="LCC41:LCF41"/>
    <mergeCell ref="LCG41:LCJ41"/>
    <mergeCell ref="LCK41:LCN41"/>
    <mergeCell ref="LCO41:LCR41"/>
    <mergeCell ref="LCS41:LCV41"/>
    <mergeCell ref="LCW41:LCZ41"/>
    <mergeCell ref="LDA41:LDD41"/>
    <mergeCell ref="LDE41:LDH41"/>
    <mergeCell ref="LDI41:LDL41"/>
    <mergeCell ref="LDM41:LDP41"/>
    <mergeCell ref="LDQ41:LDT41"/>
    <mergeCell ref="LDU41:LDX41"/>
    <mergeCell ref="LDY41:LEB41"/>
    <mergeCell ref="LEC41:LEF41"/>
    <mergeCell ref="LEG41:LEJ41"/>
    <mergeCell ref="LEK41:LEN41"/>
    <mergeCell ref="LEO41:LER41"/>
    <mergeCell ref="LES41:LEV41"/>
    <mergeCell ref="LEW41:LEZ41"/>
    <mergeCell ref="KUW41:KUZ41"/>
    <mergeCell ref="KVA41:KVD41"/>
    <mergeCell ref="KVE41:KVH41"/>
    <mergeCell ref="KVI41:KVL41"/>
    <mergeCell ref="KVM41:KVP41"/>
    <mergeCell ref="KVQ41:KVT41"/>
    <mergeCell ref="KVU41:KVX41"/>
    <mergeCell ref="KVY41:KWB41"/>
    <mergeCell ref="KWC41:KWF41"/>
    <mergeCell ref="KWG41:KWJ41"/>
    <mergeCell ref="KWK41:KWN41"/>
    <mergeCell ref="KWO41:KWR41"/>
    <mergeCell ref="KWS41:KWV41"/>
    <mergeCell ref="KWW41:KWZ41"/>
    <mergeCell ref="KXA41:KXD41"/>
    <mergeCell ref="KXE41:KXH41"/>
    <mergeCell ref="KXI41:KXL41"/>
    <mergeCell ref="KXM41:KXP41"/>
    <mergeCell ref="KXQ41:KXT41"/>
    <mergeCell ref="KXU41:KXX41"/>
    <mergeCell ref="KXY41:KYB41"/>
    <mergeCell ref="KYC41:KYF41"/>
    <mergeCell ref="KYG41:KYJ41"/>
    <mergeCell ref="KYK41:KYN41"/>
    <mergeCell ref="KYO41:KYR41"/>
    <mergeCell ref="KYS41:KYV41"/>
    <mergeCell ref="KYW41:KYZ41"/>
    <mergeCell ref="KZA41:KZD41"/>
    <mergeCell ref="KZE41:KZH41"/>
    <mergeCell ref="KZI41:KZL41"/>
    <mergeCell ref="KZM41:KZP41"/>
    <mergeCell ref="KZQ41:KZT41"/>
    <mergeCell ref="KZU41:KZX41"/>
    <mergeCell ref="KPU41:KPX41"/>
    <mergeCell ref="KPY41:KQB41"/>
    <mergeCell ref="KQC41:KQF41"/>
    <mergeCell ref="KQG41:KQJ41"/>
    <mergeCell ref="KQK41:KQN41"/>
    <mergeCell ref="KQO41:KQR41"/>
    <mergeCell ref="KQS41:KQV41"/>
    <mergeCell ref="KQW41:KQZ41"/>
    <mergeCell ref="KRA41:KRD41"/>
    <mergeCell ref="KRE41:KRH41"/>
    <mergeCell ref="KRI41:KRL41"/>
    <mergeCell ref="KRM41:KRP41"/>
    <mergeCell ref="KRQ41:KRT41"/>
    <mergeCell ref="KRU41:KRX41"/>
    <mergeCell ref="KRY41:KSB41"/>
    <mergeCell ref="KSC41:KSF41"/>
    <mergeCell ref="KSG41:KSJ41"/>
    <mergeCell ref="KSK41:KSN41"/>
    <mergeCell ref="KSO41:KSR41"/>
    <mergeCell ref="KSS41:KSV41"/>
    <mergeCell ref="KSW41:KSZ41"/>
    <mergeCell ref="KTA41:KTD41"/>
    <mergeCell ref="KTE41:KTH41"/>
    <mergeCell ref="KTI41:KTL41"/>
    <mergeCell ref="KTM41:KTP41"/>
    <mergeCell ref="KTQ41:KTT41"/>
    <mergeCell ref="KTU41:KTX41"/>
    <mergeCell ref="KTY41:KUB41"/>
    <mergeCell ref="KUC41:KUF41"/>
    <mergeCell ref="KUG41:KUJ41"/>
    <mergeCell ref="KUK41:KUN41"/>
    <mergeCell ref="KUO41:KUR41"/>
    <mergeCell ref="KUS41:KUV41"/>
    <mergeCell ref="KKS41:KKV41"/>
    <mergeCell ref="KKW41:KKZ41"/>
    <mergeCell ref="KLA41:KLD41"/>
    <mergeCell ref="KLE41:KLH41"/>
    <mergeCell ref="KLI41:KLL41"/>
    <mergeCell ref="KLM41:KLP41"/>
    <mergeCell ref="KLQ41:KLT41"/>
    <mergeCell ref="KLU41:KLX41"/>
    <mergeCell ref="KLY41:KMB41"/>
    <mergeCell ref="KMC41:KMF41"/>
    <mergeCell ref="KMG41:KMJ41"/>
    <mergeCell ref="KMK41:KMN41"/>
    <mergeCell ref="KMO41:KMR41"/>
    <mergeCell ref="KMS41:KMV41"/>
    <mergeCell ref="KMW41:KMZ41"/>
    <mergeCell ref="KNA41:KND41"/>
    <mergeCell ref="KNE41:KNH41"/>
    <mergeCell ref="KNI41:KNL41"/>
    <mergeCell ref="KNM41:KNP41"/>
    <mergeCell ref="KNQ41:KNT41"/>
    <mergeCell ref="KNU41:KNX41"/>
    <mergeCell ref="KNY41:KOB41"/>
    <mergeCell ref="KOC41:KOF41"/>
    <mergeCell ref="KOG41:KOJ41"/>
    <mergeCell ref="KOK41:KON41"/>
    <mergeCell ref="KOO41:KOR41"/>
    <mergeCell ref="KOS41:KOV41"/>
    <mergeCell ref="KOW41:KOZ41"/>
    <mergeCell ref="KPA41:KPD41"/>
    <mergeCell ref="KPE41:KPH41"/>
    <mergeCell ref="KPI41:KPL41"/>
    <mergeCell ref="KPM41:KPP41"/>
    <mergeCell ref="KPQ41:KPT41"/>
    <mergeCell ref="KFQ41:KFT41"/>
    <mergeCell ref="KFU41:KFX41"/>
    <mergeCell ref="KFY41:KGB41"/>
    <mergeCell ref="KGC41:KGF41"/>
    <mergeCell ref="KGG41:KGJ41"/>
    <mergeCell ref="KGK41:KGN41"/>
    <mergeCell ref="KGO41:KGR41"/>
    <mergeCell ref="KGS41:KGV41"/>
    <mergeCell ref="KGW41:KGZ41"/>
    <mergeCell ref="KHA41:KHD41"/>
    <mergeCell ref="KHE41:KHH41"/>
    <mergeCell ref="KHI41:KHL41"/>
    <mergeCell ref="KHM41:KHP41"/>
    <mergeCell ref="KHQ41:KHT41"/>
    <mergeCell ref="KHU41:KHX41"/>
    <mergeCell ref="KHY41:KIB41"/>
    <mergeCell ref="KIC41:KIF41"/>
    <mergeCell ref="KIG41:KIJ41"/>
    <mergeCell ref="KIK41:KIN41"/>
    <mergeCell ref="KIO41:KIR41"/>
    <mergeCell ref="KIS41:KIV41"/>
    <mergeCell ref="KIW41:KIZ41"/>
    <mergeCell ref="KJA41:KJD41"/>
    <mergeCell ref="KJE41:KJH41"/>
    <mergeCell ref="KJI41:KJL41"/>
    <mergeCell ref="KJM41:KJP41"/>
    <mergeCell ref="KJQ41:KJT41"/>
    <mergeCell ref="KJU41:KJX41"/>
    <mergeCell ref="KJY41:KKB41"/>
    <mergeCell ref="KKC41:KKF41"/>
    <mergeCell ref="KKG41:KKJ41"/>
    <mergeCell ref="KKK41:KKN41"/>
    <mergeCell ref="KKO41:KKR41"/>
    <mergeCell ref="KAO41:KAR41"/>
    <mergeCell ref="KAS41:KAV41"/>
    <mergeCell ref="KAW41:KAZ41"/>
    <mergeCell ref="KBA41:KBD41"/>
    <mergeCell ref="KBE41:KBH41"/>
    <mergeCell ref="KBI41:KBL41"/>
    <mergeCell ref="KBM41:KBP41"/>
    <mergeCell ref="KBQ41:KBT41"/>
    <mergeCell ref="KBU41:KBX41"/>
    <mergeCell ref="KBY41:KCB41"/>
    <mergeCell ref="KCC41:KCF41"/>
    <mergeCell ref="KCG41:KCJ41"/>
    <mergeCell ref="KCK41:KCN41"/>
    <mergeCell ref="KCO41:KCR41"/>
    <mergeCell ref="KCS41:KCV41"/>
    <mergeCell ref="KCW41:KCZ41"/>
    <mergeCell ref="KDA41:KDD41"/>
    <mergeCell ref="KDE41:KDH41"/>
    <mergeCell ref="KDI41:KDL41"/>
    <mergeCell ref="KDM41:KDP41"/>
    <mergeCell ref="KDQ41:KDT41"/>
    <mergeCell ref="KDU41:KDX41"/>
    <mergeCell ref="KDY41:KEB41"/>
    <mergeCell ref="KEC41:KEF41"/>
    <mergeCell ref="KEG41:KEJ41"/>
    <mergeCell ref="KEK41:KEN41"/>
    <mergeCell ref="KEO41:KER41"/>
    <mergeCell ref="KES41:KEV41"/>
    <mergeCell ref="KEW41:KEZ41"/>
    <mergeCell ref="KFA41:KFD41"/>
    <mergeCell ref="KFE41:KFH41"/>
    <mergeCell ref="KFI41:KFL41"/>
    <mergeCell ref="KFM41:KFP41"/>
    <mergeCell ref="JVM41:JVP41"/>
    <mergeCell ref="JVQ41:JVT41"/>
    <mergeCell ref="JVU41:JVX41"/>
    <mergeCell ref="JVY41:JWB41"/>
    <mergeCell ref="JWC41:JWF41"/>
    <mergeCell ref="JWG41:JWJ41"/>
    <mergeCell ref="JWK41:JWN41"/>
    <mergeCell ref="JWO41:JWR41"/>
    <mergeCell ref="JWS41:JWV41"/>
    <mergeCell ref="JWW41:JWZ41"/>
    <mergeCell ref="JXA41:JXD41"/>
    <mergeCell ref="JXE41:JXH41"/>
    <mergeCell ref="JXI41:JXL41"/>
    <mergeCell ref="JXM41:JXP41"/>
    <mergeCell ref="JXQ41:JXT41"/>
    <mergeCell ref="JXU41:JXX41"/>
    <mergeCell ref="JXY41:JYB41"/>
    <mergeCell ref="JYC41:JYF41"/>
    <mergeCell ref="JYG41:JYJ41"/>
    <mergeCell ref="JYK41:JYN41"/>
    <mergeCell ref="JYO41:JYR41"/>
    <mergeCell ref="JYS41:JYV41"/>
    <mergeCell ref="JYW41:JYZ41"/>
    <mergeCell ref="JZA41:JZD41"/>
    <mergeCell ref="JZE41:JZH41"/>
    <mergeCell ref="JZI41:JZL41"/>
    <mergeCell ref="JZM41:JZP41"/>
    <mergeCell ref="JZQ41:JZT41"/>
    <mergeCell ref="JZU41:JZX41"/>
    <mergeCell ref="JZY41:KAB41"/>
    <mergeCell ref="KAC41:KAF41"/>
    <mergeCell ref="KAG41:KAJ41"/>
    <mergeCell ref="KAK41:KAN41"/>
    <mergeCell ref="JQK41:JQN41"/>
    <mergeCell ref="JQO41:JQR41"/>
    <mergeCell ref="JQS41:JQV41"/>
    <mergeCell ref="JQW41:JQZ41"/>
    <mergeCell ref="JRA41:JRD41"/>
    <mergeCell ref="JRE41:JRH41"/>
    <mergeCell ref="JRI41:JRL41"/>
    <mergeCell ref="JRM41:JRP41"/>
    <mergeCell ref="JRQ41:JRT41"/>
    <mergeCell ref="JRU41:JRX41"/>
    <mergeCell ref="JRY41:JSB41"/>
    <mergeCell ref="JSC41:JSF41"/>
    <mergeCell ref="JSG41:JSJ41"/>
    <mergeCell ref="JSK41:JSN41"/>
    <mergeCell ref="JSO41:JSR41"/>
    <mergeCell ref="JSS41:JSV41"/>
    <mergeCell ref="JSW41:JSZ41"/>
    <mergeCell ref="JTA41:JTD41"/>
    <mergeCell ref="JTE41:JTH41"/>
    <mergeCell ref="JTI41:JTL41"/>
    <mergeCell ref="JTM41:JTP41"/>
    <mergeCell ref="JTQ41:JTT41"/>
    <mergeCell ref="JTU41:JTX41"/>
    <mergeCell ref="JTY41:JUB41"/>
    <mergeCell ref="JUC41:JUF41"/>
    <mergeCell ref="JUG41:JUJ41"/>
    <mergeCell ref="JUK41:JUN41"/>
    <mergeCell ref="JUO41:JUR41"/>
    <mergeCell ref="JUS41:JUV41"/>
    <mergeCell ref="JUW41:JUZ41"/>
    <mergeCell ref="JVA41:JVD41"/>
    <mergeCell ref="JVE41:JVH41"/>
    <mergeCell ref="JVI41:JVL41"/>
    <mergeCell ref="JLI41:JLL41"/>
    <mergeCell ref="JLM41:JLP41"/>
    <mergeCell ref="JLQ41:JLT41"/>
    <mergeCell ref="JLU41:JLX41"/>
    <mergeCell ref="JLY41:JMB41"/>
    <mergeCell ref="JMC41:JMF41"/>
    <mergeCell ref="JMG41:JMJ41"/>
    <mergeCell ref="JMK41:JMN41"/>
    <mergeCell ref="JMO41:JMR41"/>
    <mergeCell ref="JMS41:JMV41"/>
    <mergeCell ref="JMW41:JMZ41"/>
    <mergeCell ref="JNA41:JND41"/>
    <mergeCell ref="JNE41:JNH41"/>
    <mergeCell ref="JNI41:JNL41"/>
    <mergeCell ref="JNM41:JNP41"/>
    <mergeCell ref="JNQ41:JNT41"/>
    <mergeCell ref="JNU41:JNX41"/>
    <mergeCell ref="JNY41:JOB41"/>
    <mergeCell ref="JOC41:JOF41"/>
    <mergeCell ref="JOG41:JOJ41"/>
    <mergeCell ref="JOK41:JON41"/>
    <mergeCell ref="JOO41:JOR41"/>
    <mergeCell ref="JOS41:JOV41"/>
    <mergeCell ref="JOW41:JOZ41"/>
    <mergeCell ref="JPA41:JPD41"/>
    <mergeCell ref="JPE41:JPH41"/>
    <mergeCell ref="JPI41:JPL41"/>
    <mergeCell ref="JPM41:JPP41"/>
    <mergeCell ref="JPQ41:JPT41"/>
    <mergeCell ref="JPU41:JPX41"/>
    <mergeCell ref="JPY41:JQB41"/>
    <mergeCell ref="JQC41:JQF41"/>
    <mergeCell ref="JQG41:JQJ41"/>
    <mergeCell ref="JGG41:JGJ41"/>
    <mergeCell ref="JGK41:JGN41"/>
    <mergeCell ref="JGO41:JGR41"/>
    <mergeCell ref="JGS41:JGV41"/>
    <mergeCell ref="JGW41:JGZ41"/>
    <mergeCell ref="JHA41:JHD41"/>
    <mergeCell ref="JHE41:JHH41"/>
    <mergeCell ref="JHI41:JHL41"/>
    <mergeCell ref="JHM41:JHP41"/>
    <mergeCell ref="JHQ41:JHT41"/>
    <mergeCell ref="JHU41:JHX41"/>
    <mergeCell ref="JHY41:JIB41"/>
    <mergeCell ref="JIC41:JIF41"/>
    <mergeCell ref="JIG41:JIJ41"/>
    <mergeCell ref="JIK41:JIN41"/>
    <mergeCell ref="JIO41:JIR41"/>
    <mergeCell ref="JIS41:JIV41"/>
    <mergeCell ref="JIW41:JIZ41"/>
    <mergeCell ref="JJA41:JJD41"/>
    <mergeCell ref="JJE41:JJH41"/>
    <mergeCell ref="JJI41:JJL41"/>
    <mergeCell ref="JJM41:JJP41"/>
    <mergeCell ref="JJQ41:JJT41"/>
    <mergeCell ref="JJU41:JJX41"/>
    <mergeCell ref="JJY41:JKB41"/>
    <mergeCell ref="JKC41:JKF41"/>
    <mergeCell ref="JKG41:JKJ41"/>
    <mergeCell ref="JKK41:JKN41"/>
    <mergeCell ref="JKO41:JKR41"/>
    <mergeCell ref="JKS41:JKV41"/>
    <mergeCell ref="JKW41:JKZ41"/>
    <mergeCell ref="JLA41:JLD41"/>
    <mergeCell ref="JLE41:JLH41"/>
    <mergeCell ref="JBE41:JBH41"/>
    <mergeCell ref="JBI41:JBL41"/>
    <mergeCell ref="JBM41:JBP41"/>
    <mergeCell ref="JBQ41:JBT41"/>
    <mergeCell ref="JBU41:JBX41"/>
    <mergeCell ref="JBY41:JCB41"/>
    <mergeCell ref="JCC41:JCF41"/>
    <mergeCell ref="JCG41:JCJ41"/>
    <mergeCell ref="JCK41:JCN41"/>
    <mergeCell ref="JCO41:JCR41"/>
    <mergeCell ref="JCS41:JCV41"/>
    <mergeCell ref="JCW41:JCZ41"/>
    <mergeCell ref="JDA41:JDD41"/>
    <mergeCell ref="JDE41:JDH41"/>
    <mergeCell ref="JDI41:JDL41"/>
    <mergeCell ref="JDM41:JDP41"/>
    <mergeCell ref="JDQ41:JDT41"/>
    <mergeCell ref="JDU41:JDX41"/>
    <mergeCell ref="JDY41:JEB41"/>
    <mergeCell ref="JEC41:JEF41"/>
    <mergeCell ref="JEG41:JEJ41"/>
    <mergeCell ref="JEK41:JEN41"/>
    <mergeCell ref="JEO41:JER41"/>
    <mergeCell ref="JES41:JEV41"/>
    <mergeCell ref="JEW41:JEZ41"/>
    <mergeCell ref="JFA41:JFD41"/>
    <mergeCell ref="JFE41:JFH41"/>
    <mergeCell ref="JFI41:JFL41"/>
    <mergeCell ref="JFM41:JFP41"/>
    <mergeCell ref="JFQ41:JFT41"/>
    <mergeCell ref="JFU41:JFX41"/>
    <mergeCell ref="JFY41:JGB41"/>
    <mergeCell ref="JGC41:JGF41"/>
    <mergeCell ref="IWC41:IWF41"/>
    <mergeCell ref="IWG41:IWJ41"/>
    <mergeCell ref="IWK41:IWN41"/>
    <mergeCell ref="IWO41:IWR41"/>
    <mergeCell ref="IWS41:IWV41"/>
    <mergeCell ref="IWW41:IWZ41"/>
    <mergeCell ref="IXA41:IXD41"/>
    <mergeCell ref="IXE41:IXH41"/>
    <mergeCell ref="IXI41:IXL41"/>
    <mergeCell ref="IXM41:IXP41"/>
    <mergeCell ref="IXQ41:IXT41"/>
    <mergeCell ref="IXU41:IXX41"/>
    <mergeCell ref="IXY41:IYB41"/>
    <mergeCell ref="IYC41:IYF41"/>
    <mergeCell ref="IYG41:IYJ41"/>
    <mergeCell ref="IYK41:IYN41"/>
    <mergeCell ref="IYO41:IYR41"/>
    <mergeCell ref="IYS41:IYV41"/>
    <mergeCell ref="IYW41:IYZ41"/>
    <mergeCell ref="IZA41:IZD41"/>
    <mergeCell ref="IZE41:IZH41"/>
    <mergeCell ref="IZI41:IZL41"/>
    <mergeCell ref="IZM41:IZP41"/>
    <mergeCell ref="IZQ41:IZT41"/>
    <mergeCell ref="IZU41:IZX41"/>
    <mergeCell ref="IZY41:JAB41"/>
    <mergeCell ref="JAC41:JAF41"/>
    <mergeCell ref="JAG41:JAJ41"/>
    <mergeCell ref="JAK41:JAN41"/>
    <mergeCell ref="JAO41:JAR41"/>
    <mergeCell ref="JAS41:JAV41"/>
    <mergeCell ref="JAW41:JAZ41"/>
    <mergeCell ref="JBA41:JBD41"/>
    <mergeCell ref="IRA41:IRD41"/>
    <mergeCell ref="IRE41:IRH41"/>
    <mergeCell ref="IRI41:IRL41"/>
    <mergeCell ref="IRM41:IRP41"/>
    <mergeCell ref="IRQ41:IRT41"/>
    <mergeCell ref="IRU41:IRX41"/>
    <mergeCell ref="IRY41:ISB41"/>
    <mergeCell ref="ISC41:ISF41"/>
    <mergeCell ref="ISG41:ISJ41"/>
    <mergeCell ref="ISK41:ISN41"/>
    <mergeCell ref="ISO41:ISR41"/>
    <mergeCell ref="ISS41:ISV41"/>
    <mergeCell ref="ISW41:ISZ41"/>
    <mergeCell ref="ITA41:ITD41"/>
    <mergeCell ref="ITE41:ITH41"/>
    <mergeCell ref="ITI41:ITL41"/>
    <mergeCell ref="ITM41:ITP41"/>
    <mergeCell ref="ITQ41:ITT41"/>
    <mergeCell ref="ITU41:ITX41"/>
    <mergeCell ref="ITY41:IUB41"/>
    <mergeCell ref="IUC41:IUF41"/>
    <mergeCell ref="IUG41:IUJ41"/>
    <mergeCell ref="IUK41:IUN41"/>
    <mergeCell ref="IUO41:IUR41"/>
    <mergeCell ref="IUS41:IUV41"/>
    <mergeCell ref="IUW41:IUZ41"/>
    <mergeCell ref="IVA41:IVD41"/>
    <mergeCell ref="IVE41:IVH41"/>
    <mergeCell ref="IVI41:IVL41"/>
    <mergeCell ref="IVM41:IVP41"/>
    <mergeCell ref="IVQ41:IVT41"/>
    <mergeCell ref="IVU41:IVX41"/>
    <mergeCell ref="IVY41:IWB41"/>
    <mergeCell ref="ILY41:IMB41"/>
    <mergeCell ref="IMC41:IMF41"/>
    <mergeCell ref="IMG41:IMJ41"/>
    <mergeCell ref="IMK41:IMN41"/>
    <mergeCell ref="IMO41:IMR41"/>
    <mergeCell ref="IMS41:IMV41"/>
    <mergeCell ref="IMW41:IMZ41"/>
    <mergeCell ref="INA41:IND41"/>
    <mergeCell ref="INE41:INH41"/>
    <mergeCell ref="INI41:INL41"/>
    <mergeCell ref="INM41:INP41"/>
    <mergeCell ref="INQ41:INT41"/>
    <mergeCell ref="INU41:INX41"/>
    <mergeCell ref="INY41:IOB41"/>
    <mergeCell ref="IOC41:IOF41"/>
    <mergeCell ref="IOG41:IOJ41"/>
    <mergeCell ref="IOK41:ION41"/>
    <mergeCell ref="IOO41:IOR41"/>
    <mergeCell ref="IOS41:IOV41"/>
    <mergeCell ref="IOW41:IOZ41"/>
    <mergeCell ref="IPA41:IPD41"/>
    <mergeCell ref="IPE41:IPH41"/>
    <mergeCell ref="IPI41:IPL41"/>
    <mergeCell ref="IPM41:IPP41"/>
    <mergeCell ref="IPQ41:IPT41"/>
    <mergeCell ref="IPU41:IPX41"/>
    <mergeCell ref="IPY41:IQB41"/>
    <mergeCell ref="IQC41:IQF41"/>
    <mergeCell ref="IQG41:IQJ41"/>
    <mergeCell ref="IQK41:IQN41"/>
    <mergeCell ref="IQO41:IQR41"/>
    <mergeCell ref="IQS41:IQV41"/>
    <mergeCell ref="IQW41:IQZ41"/>
    <mergeCell ref="IGW41:IGZ41"/>
    <mergeCell ref="IHA41:IHD41"/>
    <mergeCell ref="IHE41:IHH41"/>
    <mergeCell ref="IHI41:IHL41"/>
    <mergeCell ref="IHM41:IHP41"/>
    <mergeCell ref="IHQ41:IHT41"/>
    <mergeCell ref="IHU41:IHX41"/>
    <mergeCell ref="IHY41:IIB41"/>
    <mergeCell ref="IIC41:IIF41"/>
    <mergeCell ref="IIG41:IIJ41"/>
    <mergeCell ref="IIK41:IIN41"/>
    <mergeCell ref="IIO41:IIR41"/>
    <mergeCell ref="IIS41:IIV41"/>
    <mergeCell ref="IIW41:IIZ41"/>
    <mergeCell ref="IJA41:IJD41"/>
    <mergeCell ref="IJE41:IJH41"/>
    <mergeCell ref="IJI41:IJL41"/>
    <mergeCell ref="IJM41:IJP41"/>
    <mergeCell ref="IJQ41:IJT41"/>
    <mergeCell ref="IJU41:IJX41"/>
    <mergeCell ref="IJY41:IKB41"/>
    <mergeCell ref="IKC41:IKF41"/>
    <mergeCell ref="IKG41:IKJ41"/>
    <mergeCell ref="IKK41:IKN41"/>
    <mergeCell ref="IKO41:IKR41"/>
    <mergeCell ref="IKS41:IKV41"/>
    <mergeCell ref="IKW41:IKZ41"/>
    <mergeCell ref="ILA41:ILD41"/>
    <mergeCell ref="ILE41:ILH41"/>
    <mergeCell ref="ILI41:ILL41"/>
    <mergeCell ref="ILM41:ILP41"/>
    <mergeCell ref="ILQ41:ILT41"/>
    <mergeCell ref="ILU41:ILX41"/>
    <mergeCell ref="IBU41:IBX41"/>
    <mergeCell ref="IBY41:ICB41"/>
    <mergeCell ref="ICC41:ICF41"/>
    <mergeCell ref="ICG41:ICJ41"/>
    <mergeCell ref="ICK41:ICN41"/>
    <mergeCell ref="ICO41:ICR41"/>
    <mergeCell ref="ICS41:ICV41"/>
    <mergeCell ref="ICW41:ICZ41"/>
    <mergeCell ref="IDA41:IDD41"/>
    <mergeCell ref="IDE41:IDH41"/>
    <mergeCell ref="IDI41:IDL41"/>
    <mergeCell ref="IDM41:IDP41"/>
    <mergeCell ref="IDQ41:IDT41"/>
    <mergeCell ref="IDU41:IDX41"/>
    <mergeCell ref="IDY41:IEB41"/>
    <mergeCell ref="IEC41:IEF41"/>
    <mergeCell ref="IEG41:IEJ41"/>
    <mergeCell ref="IEK41:IEN41"/>
    <mergeCell ref="IEO41:IER41"/>
    <mergeCell ref="IES41:IEV41"/>
    <mergeCell ref="IEW41:IEZ41"/>
    <mergeCell ref="IFA41:IFD41"/>
    <mergeCell ref="IFE41:IFH41"/>
    <mergeCell ref="IFI41:IFL41"/>
    <mergeCell ref="IFM41:IFP41"/>
    <mergeCell ref="IFQ41:IFT41"/>
    <mergeCell ref="IFU41:IFX41"/>
    <mergeCell ref="IFY41:IGB41"/>
    <mergeCell ref="IGC41:IGF41"/>
    <mergeCell ref="IGG41:IGJ41"/>
    <mergeCell ref="IGK41:IGN41"/>
    <mergeCell ref="IGO41:IGR41"/>
    <mergeCell ref="IGS41:IGV41"/>
    <mergeCell ref="HWS41:HWV41"/>
    <mergeCell ref="HWW41:HWZ41"/>
    <mergeCell ref="HXA41:HXD41"/>
    <mergeCell ref="HXE41:HXH41"/>
    <mergeCell ref="HXI41:HXL41"/>
    <mergeCell ref="HXM41:HXP41"/>
    <mergeCell ref="HXQ41:HXT41"/>
    <mergeCell ref="HXU41:HXX41"/>
    <mergeCell ref="HXY41:HYB41"/>
    <mergeCell ref="HYC41:HYF41"/>
    <mergeCell ref="HYG41:HYJ41"/>
    <mergeCell ref="HYK41:HYN41"/>
    <mergeCell ref="HYO41:HYR41"/>
    <mergeCell ref="HYS41:HYV41"/>
    <mergeCell ref="HYW41:HYZ41"/>
    <mergeCell ref="HZA41:HZD41"/>
    <mergeCell ref="HZE41:HZH41"/>
    <mergeCell ref="HZI41:HZL41"/>
    <mergeCell ref="HZM41:HZP41"/>
    <mergeCell ref="HZQ41:HZT41"/>
    <mergeCell ref="HZU41:HZX41"/>
    <mergeCell ref="HZY41:IAB41"/>
    <mergeCell ref="IAC41:IAF41"/>
    <mergeCell ref="IAG41:IAJ41"/>
    <mergeCell ref="IAK41:IAN41"/>
    <mergeCell ref="IAO41:IAR41"/>
    <mergeCell ref="IAS41:IAV41"/>
    <mergeCell ref="IAW41:IAZ41"/>
    <mergeCell ref="IBA41:IBD41"/>
    <mergeCell ref="IBE41:IBH41"/>
    <mergeCell ref="IBI41:IBL41"/>
    <mergeCell ref="IBM41:IBP41"/>
    <mergeCell ref="IBQ41:IBT41"/>
    <mergeCell ref="HRQ41:HRT41"/>
    <mergeCell ref="HRU41:HRX41"/>
    <mergeCell ref="HRY41:HSB41"/>
    <mergeCell ref="HSC41:HSF41"/>
    <mergeCell ref="HSG41:HSJ41"/>
    <mergeCell ref="HSK41:HSN41"/>
    <mergeCell ref="HSO41:HSR41"/>
    <mergeCell ref="HSS41:HSV41"/>
    <mergeCell ref="HSW41:HSZ41"/>
    <mergeCell ref="HTA41:HTD41"/>
    <mergeCell ref="HTE41:HTH41"/>
    <mergeCell ref="HTI41:HTL41"/>
    <mergeCell ref="HTM41:HTP41"/>
    <mergeCell ref="HTQ41:HTT41"/>
    <mergeCell ref="HTU41:HTX41"/>
    <mergeCell ref="HTY41:HUB41"/>
    <mergeCell ref="HUC41:HUF41"/>
    <mergeCell ref="HUG41:HUJ41"/>
    <mergeCell ref="HUK41:HUN41"/>
    <mergeCell ref="HUO41:HUR41"/>
    <mergeCell ref="HUS41:HUV41"/>
    <mergeCell ref="HUW41:HUZ41"/>
    <mergeCell ref="HVA41:HVD41"/>
    <mergeCell ref="HVE41:HVH41"/>
    <mergeCell ref="HVI41:HVL41"/>
    <mergeCell ref="HVM41:HVP41"/>
    <mergeCell ref="HVQ41:HVT41"/>
    <mergeCell ref="HVU41:HVX41"/>
    <mergeCell ref="HVY41:HWB41"/>
    <mergeCell ref="HWC41:HWF41"/>
    <mergeCell ref="HWG41:HWJ41"/>
    <mergeCell ref="HWK41:HWN41"/>
    <mergeCell ref="HWO41:HWR41"/>
    <mergeCell ref="HMO41:HMR41"/>
    <mergeCell ref="HMS41:HMV41"/>
    <mergeCell ref="HMW41:HMZ41"/>
    <mergeCell ref="HNA41:HND41"/>
    <mergeCell ref="HNE41:HNH41"/>
    <mergeCell ref="HNI41:HNL41"/>
    <mergeCell ref="HNM41:HNP41"/>
    <mergeCell ref="HNQ41:HNT41"/>
    <mergeCell ref="HNU41:HNX41"/>
    <mergeCell ref="HNY41:HOB41"/>
    <mergeCell ref="HOC41:HOF41"/>
    <mergeCell ref="HOG41:HOJ41"/>
    <mergeCell ref="HOK41:HON41"/>
    <mergeCell ref="HOO41:HOR41"/>
    <mergeCell ref="HOS41:HOV41"/>
    <mergeCell ref="HOW41:HOZ41"/>
    <mergeCell ref="HPA41:HPD41"/>
    <mergeCell ref="HPE41:HPH41"/>
    <mergeCell ref="HPI41:HPL41"/>
    <mergeCell ref="HPM41:HPP41"/>
    <mergeCell ref="HPQ41:HPT41"/>
    <mergeCell ref="HPU41:HPX41"/>
    <mergeCell ref="HPY41:HQB41"/>
    <mergeCell ref="HQC41:HQF41"/>
    <mergeCell ref="HQG41:HQJ41"/>
    <mergeCell ref="HQK41:HQN41"/>
    <mergeCell ref="HQO41:HQR41"/>
    <mergeCell ref="HQS41:HQV41"/>
    <mergeCell ref="HQW41:HQZ41"/>
    <mergeCell ref="HRA41:HRD41"/>
    <mergeCell ref="HRE41:HRH41"/>
    <mergeCell ref="HRI41:HRL41"/>
    <mergeCell ref="HRM41:HRP41"/>
    <mergeCell ref="HHM41:HHP41"/>
    <mergeCell ref="HHQ41:HHT41"/>
    <mergeCell ref="HHU41:HHX41"/>
    <mergeCell ref="HHY41:HIB41"/>
    <mergeCell ref="HIC41:HIF41"/>
    <mergeCell ref="HIG41:HIJ41"/>
    <mergeCell ref="HIK41:HIN41"/>
    <mergeCell ref="HIO41:HIR41"/>
    <mergeCell ref="HIS41:HIV41"/>
    <mergeCell ref="HIW41:HIZ41"/>
    <mergeCell ref="HJA41:HJD41"/>
    <mergeCell ref="HJE41:HJH41"/>
    <mergeCell ref="HJI41:HJL41"/>
    <mergeCell ref="HJM41:HJP41"/>
    <mergeCell ref="HJQ41:HJT41"/>
    <mergeCell ref="HJU41:HJX41"/>
    <mergeCell ref="HJY41:HKB41"/>
    <mergeCell ref="HKC41:HKF41"/>
    <mergeCell ref="HKG41:HKJ41"/>
    <mergeCell ref="HKK41:HKN41"/>
    <mergeCell ref="HKO41:HKR41"/>
    <mergeCell ref="HKS41:HKV41"/>
    <mergeCell ref="HKW41:HKZ41"/>
    <mergeCell ref="HLA41:HLD41"/>
    <mergeCell ref="HLE41:HLH41"/>
    <mergeCell ref="HLI41:HLL41"/>
    <mergeCell ref="HLM41:HLP41"/>
    <mergeCell ref="HLQ41:HLT41"/>
    <mergeCell ref="HLU41:HLX41"/>
    <mergeCell ref="HLY41:HMB41"/>
    <mergeCell ref="HMC41:HMF41"/>
    <mergeCell ref="HMG41:HMJ41"/>
    <mergeCell ref="HMK41:HMN41"/>
    <mergeCell ref="HCK41:HCN41"/>
    <mergeCell ref="HCO41:HCR41"/>
    <mergeCell ref="HCS41:HCV41"/>
    <mergeCell ref="HCW41:HCZ41"/>
    <mergeCell ref="HDA41:HDD41"/>
    <mergeCell ref="HDE41:HDH41"/>
    <mergeCell ref="HDI41:HDL41"/>
    <mergeCell ref="HDM41:HDP41"/>
    <mergeCell ref="HDQ41:HDT41"/>
    <mergeCell ref="HDU41:HDX41"/>
    <mergeCell ref="HDY41:HEB41"/>
    <mergeCell ref="HEC41:HEF41"/>
    <mergeCell ref="HEG41:HEJ41"/>
    <mergeCell ref="HEK41:HEN41"/>
    <mergeCell ref="HEO41:HER41"/>
    <mergeCell ref="HES41:HEV41"/>
    <mergeCell ref="HEW41:HEZ41"/>
    <mergeCell ref="HFA41:HFD41"/>
    <mergeCell ref="HFE41:HFH41"/>
    <mergeCell ref="HFI41:HFL41"/>
    <mergeCell ref="HFM41:HFP41"/>
    <mergeCell ref="HFQ41:HFT41"/>
    <mergeCell ref="HFU41:HFX41"/>
    <mergeCell ref="HFY41:HGB41"/>
    <mergeCell ref="HGC41:HGF41"/>
    <mergeCell ref="HGG41:HGJ41"/>
    <mergeCell ref="HGK41:HGN41"/>
    <mergeCell ref="HGO41:HGR41"/>
    <mergeCell ref="HGS41:HGV41"/>
    <mergeCell ref="HGW41:HGZ41"/>
    <mergeCell ref="HHA41:HHD41"/>
    <mergeCell ref="HHE41:HHH41"/>
    <mergeCell ref="HHI41:HHL41"/>
    <mergeCell ref="GXI41:GXL41"/>
    <mergeCell ref="GXM41:GXP41"/>
    <mergeCell ref="GXQ41:GXT41"/>
    <mergeCell ref="GXU41:GXX41"/>
    <mergeCell ref="GXY41:GYB41"/>
    <mergeCell ref="GYC41:GYF41"/>
    <mergeCell ref="GYG41:GYJ41"/>
    <mergeCell ref="GYK41:GYN41"/>
    <mergeCell ref="GYO41:GYR41"/>
    <mergeCell ref="GYS41:GYV41"/>
    <mergeCell ref="GYW41:GYZ41"/>
    <mergeCell ref="GZA41:GZD41"/>
    <mergeCell ref="GZE41:GZH41"/>
    <mergeCell ref="GZI41:GZL41"/>
    <mergeCell ref="GZM41:GZP41"/>
    <mergeCell ref="GZQ41:GZT41"/>
    <mergeCell ref="GZU41:GZX41"/>
    <mergeCell ref="GZY41:HAB41"/>
    <mergeCell ref="HAC41:HAF41"/>
    <mergeCell ref="HAG41:HAJ41"/>
    <mergeCell ref="HAK41:HAN41"/>
    <mergeCell ref="HAO41:HAR41"/>
    <mergeCell ref="HAS41:HAV41"/>
    <mergeCell ref="HAW41:HAZ41"/>
    <mergeCell ref="HBA41:HBD41"/>
    <mergeCell ref="HBE41:HBH41"/>
    <mergeCell ref="HBI41:HBL41"/>
    <mergeCell ref="HBM41:HBP41"/>
    <mergeCell ref="HBQ41:HBT41"/>
    <mergeCell ref="HBU41:HBX41"/>
    <mergeCell ref="HBY41:HCB41"/>
    <mergeCell ref="HCC41:HCF41"/>
    <mergeCell ref="HCG41:HCJ41"/>
    <mergeCell ref="GSG41:GSJ41"/>
    <mergeCell ref="GSK41:GSN41"/>
    <mergeCell ref="GSO41:GSR41"/>
    <mergeCell ref="GSS41:GSV41"/>
    <mergeCell ref="GSW41:GSZ41"/>
    <mergeCell ref="GTA41:GTD41"/>
    <mergeCell ref="GTE41:GTH41"/>
    <mergeCell ref="GTI41:GTL41"/>
    <mergeCell ref="GTM41:GTP41"/>
    <mergeCell ref="GTQ41:GTT41"/>
    <mergeCell ref="GTU41:GTX41"/>
    <mergeCell ref="GTY41:GUB41"/>
    <mergeCell ref="GUC41:GUF41"/>
    <mergeCell ref="GUG41:GUJ41"/>
    <mergeCell ref="GUK41:GUN41"/>
    <mergeCell ref="GUO41:GUR41"/>
    <mergeCell ref="GUS41:GUV41"/>
    <mergeCell ref="GUW41:GUZ41"/>
    <mergeCell ref="GVA41:GVD41"/>
    <mergeCell ref="GVE41:GVH41"/>
    <mergeCell ref="GVI41:GVL41"/>
    <mergeCell ref="GVM41:GVP41"/>
    <mergeCell ref="GVQ41:GVT41"/>
    <mergeCell ref="GVU41:GVX41"/>
    <mergeCell ref="GVY41:GWB41"/>
    <mergeCell ref="GWC41:GWF41"/>
    <mergeCell ref="GWG41:GWJ41"/>
    <mergeCell ref="GWK41:GWN41"/>
    <mergeCell ref="GWO41:GWR41"/>
    <mergeCell ref="GWS41:GWV41"/>
    <mergeCell ref="GWW41:GWZ41"/>
    <mergeCell ref="GXA41:GXD41"/>
    <mergeCell ref="GXE41:GXH41"/>
    <mergeCell ref="GNE41:GNH41"/>
    <mergeCell ref="GNI41:GNL41"/>
    <mergeCell ref="GNM41:GNP41"/>
    <mergeCell ref="GNQ41:GNT41"/>
    <mergeCell ref="GNU41:GNX41"/>
    <mergeCell ref="GNY41:GOB41"/>
    <mergeCell ref="GOC41:GOF41"/>
    <mergeCell ref="GOG41:GOJ41"/>
    <mergeCell ref="GOK41:GON41"/>
    <mergeCell ref="GOO41:GOR41"/>
    <mergeCell ref="GOS41:GOV41"/>
    <mergeCell ref="GOW41:GOZ41"/>
    <mergeCell ref="GPA41:GPD41"/>
    <mergeCell ref="GPE41:GPH41"/>
    <mergeCell ref="GPI41:GPL41"/>
    <mergeCell ref="GPM41:GPP41"/>
    <mergeCell ref="GPQ41:GPT41"/>
    <mergeCell ref="GPU41:GPX41"/>
    <mergeCell ref="GPY41:GQB41"/>
    <mergeCell ref="GQC41:GQF41"/>
    <mergeCell ref="GQG41:GQJ41"/>
    <mergeCell ref="GQK41:GQN41"/>
    <mergeCell ref="GQO41:GQR41"/>
    <mergeCell ref="GQS41:GQV41"/>
    <mergeCell ref="GQW41:GQZ41"/>
    <mergeCell ref="GRA41:GRD41"/>
    <mergeCell ref="GRE41:GRH41"/>
    <mergeCell ref="GRI41:GRL41"/>
    <mergeCell ref="GRM41:GRP41"/>
    <mergeCell ref="GRQ41:GRT41"/>
    <mergeCell ref="GRU41:GRX41"/>
    <mergeCell ref="GRY41:GSB41"/>
    <mergeCell ref="GSC41:GSF41"/>
    <mergeCell ref="GIC41:GIF41"/>
    <mergeCell ref="GIG41:GIJ41"/>
    <mergeCell ref="GIK41:GIN41"/>
    <mergeCell ref="GIO41:GIR41"/>
    <mergeCell ref="GIS41:GIV41"/>
    <mergeCell ref="GIW41:GIZ41"/>
    <mergeCell ref="GJA41:GJD41"/>
    <mergeCell ref="GJE41:GJH41"/>
    <mergeCell ref="GJI41:GJL41"/>
    <mergeCell ref="GJM41:GJP41"/>
    <mergeCell ref="GJQ41:GJT41"/>
    <mergeCell ref="GJU41:GJX41"/>
    <mergeCell ref="GJY41:GKB41"/>
    <mergeCell ref="GKC41:GKF41"/>
    <mergeCell ref="GKG41:GKJ41"/>
    <mergeCell ref="GKK41:GKN41"/>
    <mergeCell ref="GKO41:GKR41"/>
    <mergeCell ref="GKS41:GKV41"/>
    <mergeCell ref="GKW41:GKZ41"/>
    <mergeCell ref="GLA41:GLD41"/>
    <mergeCell ref="GLE41:GLH41"/>
    <mergeCell ref="GLI41:GLL41"/>
    <mergeCell ref="GLM41:GLP41"/>
    <mergeCell ref="GLQ41:GLT41"/>
    <mergeCell ref="GLU41:GLX41"/>
    <mergeCell ref="GLY41:GMB41"/>
    <mergeCell ref="GMC41:GMF41"/>
    <mergeCell ref="GMG41:GMJ41"/>
    <mergeCell ref="GMK41:GMN41"/>
    <mergeCell ref="GMO41:GMR41"/>
    <mergeCell ref="GMS41:GMV41"/>
    <mergeCell ref="GMW41:GMZ41"/>
    <mergeCell ref="GNA41:GND41"/>
    <mergeCell ref="GDA41:GDD41"/>
    <mergeCell ref="GDE41:GDH41"/>
    <mergeCell ref="GDI41:GDL41"/>
    <mergeCell ref="GDM41:GDP41"/>
    <mergeCell ref="GDQ41:GDT41"/>
    <mergeCell ref="GDU41:GDX41"/>
    <mergeCell ref="GDY41:GEB41"/>
    <mergeCell ref="GEC41:GEF41"/>
    <mergeCell ref="GEG41:GEJ41"/>
    <mergeCell ref="GEK41:GEN41"/>
    <mergeCell ref="GEO41:GER41"/>
    <mergeCell ref="GES41:GEV41"/>
    <mergeCell ref="GEW41:GEZ41"/>
    <mergeCell ref="GFA41:GFD41"/>
    <mergeCell ref="GFE41:GFH41"/>
    <mergeCell ref="GFI41:GFL41"/>
    <mergeCell ref="GFM41:GFP41"/>
    <mergeCell ref="GFQ41:GFT41"/>
    <mergeCell ref="GFU41:GFX41"/>
    <mergeCell ref="GFY41:GGB41"/>
    <mergeCell ref="GGC41:GGF41"/>
    <mergeCell ref="GGG41:GGJ41"/>
    <mergeCell ref="GGK41:GGN41"/>
    <mergeCell ref="GGO41:GGR41"/>
    <mergeCell ref="GGS41:GGV41"/>
    <mergeCell ref="GGW41:GGZ41"/>
    <mergeCell ref="GHA41:GHD41"/>
    <mergeCell ref="GHE41:GHH41"/>
    <mergeCell ref="GHI41:GHL41"/>
    <mergeCell ref="GHM41:GHP41"/>
    <mergeCell ref="GHQ41:GHT41"/>
    <mergeCell ref="GHU41:GHX41"/>
    <mergeCell ref="GHY41:GIB41"/>
    <mergeCell ref="FXY41:FYB41"/>
    <mergeCell ref="FYC41:FYF41"/>
    <mergeCell ref="FYG41:FYJ41"/>
    <mergeCell ref="FYK41:FYN41"/>
    <mergeCell ref="FYO41:FYR41"/>
    <mergeCell ref="FYS41:FYV41"/>
    <mergeCell ref="FYW41:FYZ41"/>
    <mergeCell ref="FZA41:FZD41"/>
    <mergeCell ref="FZE41:FZH41"/>
    <mergeCell ref="FZI41:FZL41"/>
    <mergeCell ref="FZM41:FZP41"/>
    <mergeCell ref="FZQ41:FZT41"/>
    <mergeCell ref="FZU41:FZX41"/>
    <mergeCell ref="FZY41:GAB41"/>
    <mergeCell ref="GAC41:GAF41"/>
    <mergeCell ref="GAG41:GAJ41"/>
    <mergeCell ref="GAK41:GAN41"/>
    <mergeCell ref="GAO41:GAR41"/>
    <mergeCell ref="GAS41:GAV41"/>
    <mergeCell ref="GAW41:GAZ41"/>
    <mergeCell ref="GBA41:GBD41"/>
    <mergeCell ref="GBE41:GBH41"/>
    <mergeCell ref="GBI41:GBL41"/>
    <mergeCell ref="GBM41:GBP41"/>
    <mergeCell ref="GBQ41:GBT41"/>
    <mergeCell ref="GBU41:GBX41"/>
    <mergeCell ref="GBY41:GCB41"/>
    <mergeCell ref="GCC41:GCF41"/>
    <mergeCell ref="GCG41:GCJ41"/>
    <mergeCell ref="GCK41:GCN41"/>
    <mergeCell ref="GCO41:GCR41"/>
    <mergeCell ref="GCS41:GCV41"/>
    <mergeCell ref="GCW41:GCZ41"/>
    <mergeCell ref="FSW41:FSZ41"/>
    <mergeCell ref="FTA41:FTD41"/>
    <mergeCell ref="FTE41:FTH41"/>
    <mergeCell ref="FTI41:FTL41"/>
    <mergeCell ref="FTM41:FTP41"/>
    <mergeCell ref="FTQ41:FTT41"/>
    <mergeCell ref="FTU41:FTX41"/>
    <mergeCell ref="FTY41:FUB41"/>
    <mergeCell ref="FUC41:FUF41"/>
    <mergeCell ref="FUG41:FUJ41"/>
    <mergeCell ref="FUK41:FUN41"/>
    <mergeCell ref="FUO41:FUR41"/>
    <mergeCell ref="FUS41:FUV41"/>
    <mergeCell ref="FUW41:FUZ41"/>
    <mergeCell ref="FVA41:FVD41"/>
    <mergeCell ref="FVE41:FVH41"/>
    <mergeCell ref="FVI41:FVL41"/>
    <mergeCell ref="FVM41:FVP41"/>
    <mergeCell ref="FVQ41:FVT41"/>
    <mergeCell ref="FVU41:FVX41"/>
    <mergeCell ref="FVY41:FWB41"/>
    <mergeCell ref="FWC41:FWF41"/>
    <mergeCell ref="FWG41:FWJ41"/>
    <mergeCell ref="FWK41:FWN41"/>
    <mergeCell ref="FWO41:FWR41"/>
    <mergeCell ref="FWS41:FWV41"/>
    <mergeCell ref="FWW41:FWZ41"/>
    <mergeCell ref="FXA41:FXD41"/>
    <mergeCell ref="FXE41:FXH41"/>
    <mergeCell ref="FXI41:FXL41"/>
    <mergeCell ref="FXM41:FXP41"/>
    <mergeCell ref="FXQ41:FXT41"/>
    <mergeCell ref="FXU41:FXX41"/>
    <mergeCell ref="FNU41:FNX41"/>
    <mergeCell ref="FNY41:FOB41"/>
    <mergeCell ref="FOC41:FOF41"/>
    <mergeCell ref="FOG41:FOJ41"/>
    <mergeCell ref="FOK41:FON41"/>
    <mergeCell ref="FOO41:FOR41"/>
    <mergeCell ref="FOS41:FOV41"/>
    <mergeCell ref="FOW41:FOZ41"/>
    <mergeCell ref="FPA41:FPD41"/>
    <mergeCell ref="FPE41:FPH41"/>
    <mergeCell ref="FPI41:FPL41"/>
    <mergeCell ref="FPM41:FPP41"/>
    <mergeCell ref="FPQ41:FPT41"/>
    <mergeCell ref="FPU41:FPX41"/>
    <mergeCell ref="FPY41:FQB41"/>
    <mergeCell ref="FQC41:FQF41"/>
    <mergeCell ref="FQG41:FQJ41"/>
    <mergeCell ref="FQK41:FQN41"/>
    <mergeCell ref="FQO41:FQR41"/>
    <mergeCell ref="FQS41:FQV41"/>
    <mergeCell ref="FQW41:FQZ41"/>
    <mergeCell ref="FRA41:FRD41"/>
    <mergeCell ref="FRE41:FRH41"/>
    <mergeCell ref="FRI41:FRL41"/>
    <mergeCell ref="FRM41:FRP41"/>
    <mergeCell ref="FRQ41:FRT41"/>
    <mergeCell ref="FRU41:FRX41"/>
    <mergeCell ref="FRY41:FSB41"/>
    <mergeCell ref="FSC41:FSF41"/>
    <mergeCell ref="FSG41:FSJ41"/>
    <mergeCell ref="FSK41:FSN41"/>
    <mergeCell ref="FSO41:FSR41"/>
    <mergeCell ref="FSS41:FSV41"/>
    <mergeCell ref="FIS41:FIV41"/>
    <mergeCell ref="FIW41:FIZ41"/>
    <mergeCell ref="FJA41:FJD41"/>
    <mergeCell ref="FJE41:FJH41"/>
    <mergeCell ref="FJI41:FJL41"/>
    <mergeCell ref="FJM41:FJP41"/>
    <mergeCell ref="FJQ41:FJT41"/>
    <mergeCell ref="FJU41:FJX41"/>
    <mergeCell ref="FJY41:FKB41"/>
    <mergeCell ref="FKC41:FKF41"/>
    <mergeCell ref="FKG41:FKJ41"/>
    <mergeCell ref="FKK41:FKN41"/>
    <mergeCell ref="FKO41:FKR41"/>
    <mergeCell ref="FKS41:FKV41"/>
    <mergeCell ref="FKW41:FKZ41"/>
    <mergeCell ref="FLA41:FLD41"/>
    <mergeCell ref="FLE41:FLH41"/>
    <mergeCell ref="FLI41:FLL41"/>
    <mergeCell ref="FLM41:FLP41"/>
    <mergeCell ref="FLQ41:FLT41"/>
    <mergeCell ref="FLU41:FLX41"/>
    <mergeCell ref="FLY41:FMB41"/>
    <mergeCell ref="FMC41:FMF41"/>
    <mergeCell ref="FMG41:FMJ41"/>
    <mergeCell ref="FMK41:FMN41"/>
    <mergeCell ref="FMO41:FMR41"/>
    <mergeCell ref="FMS41:FMV41"/>
    <mergeCell ref="FMW41:FMZ41"/>
    <mergeCell ref="FNA41:FND41"/>
    <mergeCell ref="FNE41:FNH41"/>
    <mergeCell ref="FNI41:FNL41"/>
    <mergeCell ref="FNM41:FNP41"/>
    <mergeCell ref="FNQ41:FNT41"/>
    <mergeCell ref="FDQ41:FDT41"/>
    <mergeCell ref="FDU41:FDX41"/>
    <mergeCell ref="FDY41:FEB41"/>
    <mergeCell ref="FEC41:FEF41"/>
    <mergeCell ref="FEG41:FEJ41"/>
    <mergeCell ref="FEK41:FEN41"/>
    <mergeCell ref="FEO41:FER41"/>
    <mergeCell ref="FES41:FEV41"/>
    <mergeCell ref="FEW41:FEZ41"/>
    <mergeCell ref="FFA41:FFD41"/>
    <mergeCell ref="FFE41:FFH41"/>
    <mergeCell ref="FFI41:FFL41"/>
    <mergeCell ref="FFM41:FFP41"/>
    <mergeCell ref="FFQ41:FFT41"/>
    <mergeCell ref="FFU41:FFX41"/>
    <mergeCell ref="FFY41:FGB41"/>
    <mergeCell ref="FGC41:FGF41"/>
    <mergeCell ref="FGG41:FGJ41"/>
    <mergeCell ref="FGK41:FGN41"/>
    <mergeCell ref="FGO41:FGR41"/>
    <mergeCell ref="FGS41:FGV41"/>
    <mergeCell ref="FGW41:FGZ41"/>
    <mergeCell ref="FHA41:FHD41"/>
    <mergeCell ref="FHE41:FHH41"/>
    <mergeCell ref="FHI41:FHL41"/>
    <mergeCell ref="FHM41:FHP41"/>
    <mergeCell ref="FHQ41:FHT41"/>
    <mergeCell ref="FHU41:FHX41"/>
    <mergeCell ref="FHY41:FIB41"/>
    <mergeCell ref="FIC41:FIF41"/>
    <mergeCell ref="FIG41:FIJ41"/>
    <mergeCell ref="FIK41:FIN41"/>
    <mergeCell ref="FIO41:FIR41"/>
    <mergeCell ref="EYO41:EYR41"/>
    <mergeCell ref="EYS41:EYV41"/>
    <mergeCell ref="EYW41:EYZ41"/>
    <mergeCell ref="EZA41:EZD41"/>
    <mergeCell ref="EZE41:EZH41"/>
    <mergeCell ref="EZI41:EZL41"/>
    <mergeCell ref="EZM41:EZP41"/>
    <mergeCell ref="EZQ41:EZT41"/>
    <mergeCell ref="EZU41:EZX41"/>
    <mergeCell ref="EZY41:FAB41"/>
    <mergeCell ref="FAC41:FAF41"/>
    <mergeCell ref="FAG41:FAJ41"/>
    <mergeCell ref="FAK41:FAN41"/>
    <mergeCell ref="FAO41:FAR41"/>
    <mergeCell ref="FAS41:FAV41"/>
    <mergeCell ref="FAW41:FAZ41"/>
    <mergeCell ref="FBA41:FBD41"/>
    <mergeCell ref="FBE41:FBH41"/>
    <mergeCell ref="FBI41:FBL41"/>
    <mergeCell ref="FBM41:FBP41"/>
    <mergeCell ref="FBQ41:FBT41"/>
    <mergeCell ref="FBU41:FBX41"/>
    <mergeCell ref="FBY41:FCB41"/>
    <mergeCell ref="FCC41:FCF41"/>
    <mergeCell ref="FCG41:FCJ41"/>
    <mergeCell ref="FCK41:FCN41"/>
    <mergeCell ref="FCO41:FCR41"/>
    <mergeCell ref="FCS41:FCV41"/>
    <mergeCell ref="FCW41:FCZ41"/>
    <mergeCell ref="FDA41:FDD41"/>
    <mergeCell ref="FDE41:FDH41"/>
    <mergeCell ref="FDI41:FDL41"/>
    <mergeCell ref="FDM41:FDP41"/>
    <mergeCell ref="ETM41:ETP41"/>
    <mergeCell ref="ETQ41:ETT41"/>
    <mergeCell ref="ETU41:ETX41"/>
    <mergeCell ref="ETY41:EUB41"/>
    <mergeCell ref="EUC41:EUF41"/>
    <mergeCell ref="EUG41:EUJ41"/>
    <mergeCell ref="EUK41:EUN41"/>
    <mergeCell ref="EUO41:EUR41"/>
    <mergeCell ref="EUS41:EUV41"/>
    <mergeCell ref="EUW41:EUZ41"/>
    <mergeCell ref="EVA41:EVD41"/>
    <mergeCell ref="EVE41:EVH41"/>
    <mergeCell ref="EVI41:EVL41"/>
    <mergeCell ref="EVM41:EVP41"/>
    <mergeCell ref="EVQ41:EVT41"/>
    <mergeCell ref="EVU41:EVX41"/>
    <mergeCell ref="EVY41:EWB41"/>
    <mergeCell ref="EWC41:EWF41"/>
    <mergeCell ref="EWG41:EWJ41"/>
    <mergeCell ref="EWK41:EWN41"/>
    <mergeCell ref="EWO41:EWR41"/>
    <mergeCell ref="EWS41:EWV41"/>
    <mergeCell ref="EWW41:EWZ41"/>
    <mergeCell ref="EXA41:EXD41"/>
    <mergeCell ref="EXE41:EXH41"/>
    <mergeCell ref="EXI41:EXL41"/>
    <mergeCell ref="EXM41:EXP41"/>
    <mergeCell ref="EXQ41:EXT41"/>
    <mergeCell ref="EXU41:EXX41"/>
    <mergeCell ref="EXY41:EYB41"/>
    <mergeCell ref="EYC41:EYF41"/>
    <mergeCell ref="EYG41:EYJ41"/>
    <mergeCell ref="EYK41:EYN41"/>
    <mergeCell ref="EOK41:EON41"/>
    <mergeCell ref="EOO41:EOR41"/>
    <mergeCell ref="EOS41:EOV41"/>
    <mergeCell ref="EOW41:EOZ41"/>
    <mergeCell ref="EPA41:EPD41"/>
    <mergeCell ref="EPE41:EPH41"/>
    <mergeCell ref="EPI41:EPL41"/>
    <mergeCell ref="EPM41:EPP41"/>
    <mergeCell ref="EPQ41:EPT41"/>
    <mergeCell ref="EPU41:EPX41"/>
    <mergeCell ref="EPY41:EQB41"/>
    <mergeCell ref="EQC41:EQF41"/>
    <mergeCell ref="EQG41:EQJ41"/>
    <mergeCell ref="EQK41:EQN41"/>
    <mergeCell ref="EQO41:EQR41"/>
    <mergeCell ref="EQS41:EQV41"/>
    <mergeCell ref="EQW41:EQZ41"/>
    <mergeCell ref="ERA41:ERD41"/>
    <mergeCell ref="ERE41:ERH41"/>
    <mergeCell ref="ERI41:ERL41"/>
    <mergeCell ref="ERM41:ERP41"/>
    <mergeCell ref="ERQ41:ERT41"/>
    <mergeCell ref="ERU41:ERX41"/>
    <mergeCell ref="ERY41:ESB41"/>
    <mergeCell ref="ESC41:ESF41"/>
    <mergeCell ref="ESG41:ESJ41"/>
    <mergeCell ref="ESK41:ESN41"/>
    <mergeCell ref="ESO41:ESR41"/>
    <mergeCell ref="ESS41:ESV41"/>
    <mergeCell ref="ESW41:ESZ41"/>
    <mergeCell ref="ETA41:ETD41"/>
    <mergeCell ref="ETE41:ETH41"/>
    <mergeCell ref="ETI41:ETL41"/>
    <mergeCell ref="EJI41:EJL41"/>
    <mergeCell ref="EJM41:EJP41"/>
    <mergeCell ref="EJQ41:EJT41"/>
    <mergeCell ref="EJU41:EJX41"/>
    <mergeCell ref="EJY41:EKB41"/>
    <mergeCell ref="EKC41:EKF41"/>
    <mergeCell ref="EKG41:EKJ41"/>
    <mergeCell ref="EKK41:EKN41"/>
    <mergeCell ref="EKO41:EKR41"/>
    <mergeCell ref="EKS41:EKV41"/>
    <mergeCell ref="EKW41:EKZ41"/>
    <mergeCell ref="ELA41:ELD41"/>
    <mergeCell ref="ELE41:ELH41"/>
    <mergeCell ref="ELI41:ELL41"/>
    <mergeCell ref="ELM41:ELP41"/>
    <mergeCell ref="ELQ41:ELT41"/>
    <mergeCell ref="ELU41:ELX41"/>
    <mergeCell ref="ELY41:EMB41"/>
    <mergeCell ref="EMC41:EMF41"/>
    <mergeCell ref="EMG41:EMJ41"/>
    <mergeCell ref="EMK41:EMN41"/>
    <mergeCell ref="EMO41:EMR41"/>
    <mergeCell ref="EMS41:EMV41"/>
    <mergeCell ref="EMW41:EMZ41"/>
    <mergeCell ref="ENA41:END41"/>
    <mergeCell ref="ENE41:ENH41"/>
    <mergeCell ref="ENI41:ENL41"/>
    <mergeCell ref="ENM41:ENP41"/>
    <mergeCell ref="ENQ41:ENT41"/>
    <mergeCell ref="ENU41:ENX41"/>
    <mergeCell ref="ENY41:EOB41"/>
    <mergeCell ref="EOC41:EOF41"/>
    <mergeCell ref="EOG41:EOJ41"/>
    <mergeCell ref="EEG41:EEJ41"/>
    <mergeCell ref="EEK41:EEN41"/>
    <mergeCell ref="EEO41:EER41"/>
    <mergeCell ref="EES41:EEV41"/>
    <mergeCell ref="EEW41:EEZ41"/>
    <mergeCell ref="EFA41:EFD41"/>
    <mergeCell ref="EFE41:EFH41"/>
    <mergeCell ref="EFI41:EFL41"/>
    <mergeCell ref="EFM41:EFP41"/>
    <mergeCell ref="EFQ41:EFT41"/>
    <mergeCell ref="EFU41:EFX41"/>
    <mergeCell ref="EFY41:EGB41"/>
    <mergeCell ref="EGC41:EGF41"/>
    <mergeCell ref="EGG41:EGJ41"/>
    <mergeCell ref="EGK41:EGN41"/>
    <mergeCell ref="EGO41:EGR41"/>
    <mergeCell ref="EGS41:EGV41"/>
    <mergeCell ref="EGW41:EGZ41"/>
    <mergeCell ref="EHA41:EHD41"/>
    <mergeCell ref="EHE41:EHH41"/>
    <mergeCell ref="EHI41:EHL41"/>
    <mergeCell ref="EHM41:EHP41"/>
    <mergeCell ref="EHQ41:EHT41"/>
    <mergeCell ref="EHU41:EHX41"/>
    <mergeCell ref="EHY41:EIB41"/>
    <mergeCell ref="EIC41:EIF41"/>
    <mergeCell ref="EIG41:EIJ41"/>
    <mergeCell ref="EIK41:EIN41"/>
    <mergeCell ref="EIO41:EIR41"/>
    <mergeCell ref="EIS41:EIV41"/>
    <mergeCell ref="EIW41:EIZ41"/>
    <mergeCell ref="EJA41:EJD41"/>
    <mergeCell ref="EJE41:EJH41"/>
    <mergeCell ref="DZE41:DZH41"/>
    <mergeCell ref="DZI41:DZL41"/>
    <mergeCell ref="DZM41:DZP41"/>
    <mergeCell ref="DZQ41:DZT41"/>
    <mergeCell ref="DZU41:DZX41"/>
    <mergeCell ref="DZY41:EAB41"/>
    <mergeCell ref="EAC41:EAF41"/>
    <mergeCell ref="EAG41:EAJ41"/>
    <mergeCell ref="EAK41:EAN41"/>
    <mergeCell ref="EAO41:EAR41"/>
    <mergeCell ref="EAS41:EAV41"/>
    <mergeCell ref="EAW41:EAZ41"/>
    <mergeCell ref="EBA41:EBD41"/>
    <mergeCell ref="EBE41:EBH41"/>
    <mergeCell ref="EBI41:EBL41"/>
    <mergeCell ref="EBM41:EBP41"/>
    <mergeCell ref="EBQ41:EBT41"/>
    <mergeCell ref="EBU41:EBX41"/>
    <mergeCell ref="EBY41:ECB41"/>
    <mergeCell ref="ECC41:ECF41"/>
    <mergeCell ref="ECG41:ECJ41"/>
    <mergeCell ref="ECK41:ECN41"/>
    <mergeCell ref="ECO41:ECR41"/>
    <mergeCell ref="ECS41:ECV41"/>
    <mergeCell ref="ECW41:ECZ41"/>
    <mergeCell ref="EDA41:EDD41"/>
    <mergeCell ref="EDE41:EDH41"/>
    <mergeCell ref="EDI41:EDL41"/>
    <mergeCell ref="EDM41:EDP41"/>
    <mergeCell ref="EDQ41:EDT41"/>
    <mergeCell ref="EDU41:EDX41"/>
    <mergeCell ref="EDY41:EEB41"/>
    <mergeCell ref="EEC41:EEF41"/>
    <mergeCell ref="DUC41:DUF41"/>
    <mergeCell ref="DUG41:DUJ41"/>
    <mergeCell ref="DUK41:DUN41"/>
    <mergeCell ref="DUO41:DUR41"/>
    <mergeCell ref="DUS41:DUV41"/>
    <mergeCell ref="DUW41:DUZ41"/>
    <mergeCell ref="DVA41:DVD41"/>
    <mergeCell ref="DVE41:DVH41"/>
    <mergeCell ref="DVI41:DVL41"/>
    <mergeCell ref="DVM41:DVP41"/>
    <mergeCell ref="DVQ41:DVT41"/>
    <mergeCell ref="DVU41:DVX41"/>
    <mergeCell ref="DVY41:DWB41"/>
    <mergeCell ref="DWC41:DWF41"/>
    <mergeCell ref="DWG41:DWJ41"/>
    <mergeCell ref="DWK41:DWN41"/>
    <mergeCell ref="DWO41:DWR41"/>
    <mergeCell ref="DWS41:DWV41"/>
    <mergeCell ref="DWW41:DWZ41"/>
    <mergeCell ref="DXA41:DXD41"/>
    <mergeCell ref="DXE41:DXH41"/>
    <mergeCell ref="DXI41:DXL41"/>
    <mergeCell ref="DXM41:DXP41"/>
    <mergeCell ref="DXQ41:DXT41"/>
    <mergeCell ref="DXU41:DXX41"/>
    <mergeCell ref="DXY41:DYB41"/>
    <mergeCell ref="DYC41:DYF41"/>
    <mergeCell ref="DYG41:DYJ41"/>
    <mergeCell ref="DYK41:DYN41"/>
    <mergeCell ref="DYO41:DYR41"/>
    <mergeCell ref="DYS41:DYV41"/>
    <mergeCell ref="DYW41:DYZ41"/>
    <mergeCell ref="DZA41:DZD41"/>
    <mergeCell ref="DPA41:DPD41"/>
    <mergeCell ref="DPE41:DPH41"/>
    <mergeCell ref="DPI41:DPL41"/>
    <mergeCell ref="DPM41:DPP41"/>
    <mergeCell ref="DPQ41:DPT41"/>
    <mergeCell ref="DPU41:DPX41"/>
    <mergeCell ref="DPY41:DQB41"/>
    <mergeCell ref="DQC41:DQF41"/>
    <mergeCell ref="DQG41:DQJ41"/>
    <mergeCell ref="DQK41:DQN41"/>
    <mergeCell ref="DQO41:DQR41"/>
    <mergeCell ref="DQS41:DQV41"/>
    <mergeCell ref="DQW41:DQZ41"/>
    <mergeCell ref="DRA41:DRD41"/>
    <mergeCell ref="DRE41:DRH41"/>
    <mergeCell ref="DRI41:DRL41"/>
    <mergeCell ref="DRM41:DRP41"/>
    <mergeCell ref="DRQ41:DRT41"/>
    <mergeCell ref="DRU41:DRX41"/>
    <mergeCell ref="DRY41:DSB41"/>
    <mergeCell ref="DSC41:DSF41"/>
    <mergeCell ref="DSG41:DSJ41"/>
    <mergeCell ref="DSK41:DSN41"/>
    <mergeCell ref="DSO41:DSR41"/>
    <mergeCell ref="DSS41:DSV41"/>
    <mergeCell ref="DSW41:DSZ41"/>
    <mergeCell ref="DTA41:DTD41"/>
    <mergeCell ref="DTE41:DTH41"/>
    <mergeCell ref="DTI41:DTL41"/>
    <mergeCell ref="DTM41:DTP41"/>
    <mergeCell ref="DTQ41:DTT41"/>
    <mergeCell ref="DTU41:DTX41"/>
    <mergeCell ref="DTY41:DUB41"/>
    <mergeCell ref="DJY41:DKB41"/>
    <mergeCell ref="DKC41:DKF41"/>
    <mergeCell ref="DKG41:DKJ41"/>
    <mergeCell ref="DKK41:DKN41"/>
    <mergeCell ref="DKO41:DKR41"/>
    <mergeCell ref="DKS41:DKV41"/>
    <mergeCell ref="DKW41:DKZ41"/>
    <mergeCell ref="DLA41:DLD41"/>
    <mergeCell ref="DLE41:DLH41"/>
    <mergeCell ref="DLI41:DLL41"/>
    <mergeCell ref="DLM41:DLP41"/>
    <mergeCell ref="DLQ41:DLT41"/>
    <mergeCell ref="DLU41:DLX41"/>
    <mergeCell ref="DLY41:DMB41"/>
    <mergeCell ref="DMC41:DMF41"/>
    <mergeCell ref="DMG41:DMJ41"/>
    <mergeCell ref="DMK41:DMN41"/>
    <mergeCell ref="DMO41:DMR41"/>
    <mergeCell ref="DMS41:DMV41"/>
    <mergeCell ref="DMW41:DMZ41"/>
    <mergeCell ref="DNA41:DND41"/>
    <mergeCell ref="DNE41:DNH41"/>
    <mergeCell ref="DNI41:DNL41"/>
    <mergeCell ref="DNM41:DNP41"/>
    <mergeCell ref="DNQ41:DNT41"/>
    <mergeCell ref="DNU41:DNX41"/>
    <mergeCell ref="DNY41:DOB41"/>
    <mergeCell ref="DOC41:DOF41"/>
    <mergeCell ref="DOG41:DOJ41"/>
    <mergeCell ref="DOK41:DON41"/>
    <mergeCell ref="DOO41:DOR41"/>
    <mergeCell ref="DOS41:DOV41"/>
    <mergeCell ref="DOW41:DOZ41"/>
    <mergeCell ref="DEW41:DEZ41"/>
    <mergeCell ref="DFA41:DFD41"/>
    <mergeCell ref="DFE41:DFH41"/>
    <mergeCell ref="DFI41:DFL41"/>
    <mergeCell ref="DFM41:DFP41"/>
    <mergeCell ref="DFQ41:DFT41"/>
    <mergeCell ref="DFU41:DFX41"/>
    <mergeCell ref="DFY41:DGB41"/>
    <mergeCell ref="DGC41:DGF41"/>
    <mergeCell ref="DGG41:DGJ41"/>
    <mergeCell ref="DGK41:DGN41"/>
    <mergeCell ref="DGO41:DGR41"/>
    <mergeCell ref="DGS41:DGV41"/>
    <mergeCell ref="DGW41:DGZ41"/>
    <mergeCell ref="DHA41:DHD41"/>
    <mergeCell ref="DHE41:DHH41"/>
    <mergeCell ref="DHI41:DHL41"/>
    <mergeCell ref="DHM41:DHP41"/>
    <mergeCell ref="DHQ41:DHT41"/>
    <mergeCell ref="DHU41:DHX41"/>
    <mergeCell ref="DHY41:DIB41"/>
    <mergeCell ref="DIC41:DIF41"/>
    <mergeCell ref="DIG41:DIJ41"/>
    <mergeCell ref="DIK41:DIN41"/>
    <mergeCell ref="DIO41:DIR41"/>
    <mergeCell ref="DIS41:DIV41"/>
    <mergeCell ref="DIW41:DIZ41"/>
    <mergeCell ref="DJA41:DJD41"/>
    <mergeCell ref="DJE41:DJH41"/>
    <mergeCell ref="DJI41:DJL41"/>
    <mergeCell ref="DJM41:DJP41"/>
    <mergeCell ref="DJQ41:DJT41"/>
    <mergeCell ref="DJU41:DJX41"/>
    <mergeCell ref="CZU41:CZX41"/>
    <mergeCell ref="CZY41:DAB41"/>
    <mergeCell ref="DAC41:DAF41"/>
    <mergeCell ref="DAG41:DAJ41"/>
    <mergeCell ref="DAK41:DAN41"/>
    <mergeCell ref="DAO41:DAR41"/>
    <mergeCell ref="DAS41:DAV41"/>
    <mergeCell ref="DAW41:DAZ41"/>
    <mergeCell ref="DBA41:DBD41"/>
    <mergeCell ref="DBE41:DBH41"/>
    <mergeCell ref="DBI41:DBL41"/>
    <mergeCell ref="DBM41:DBP41"/>
    <mergeCell ref="DBQ41:DBT41"/>
    <mergeCell ref="DBU41:DBX41"/>
    <mergeCell ref="DBY41:DCB41"/>
    <mergeCell ref="DCC41:DCF41"/>
    <mergeCell ref="DCG41:DCJ41"/>
    <mergeCell ref="DCK41:DCN41"/>
    <mergeCell ref="DCO41:DCR41"/>
    <mergeCell ref="DCS41:DCV41"/>
    <mergeCell ref="DCW41:DCZ41"/>
    <mergeCell ref="DDA41:DDD41"/>
    <mergeCell ref="DDE41:DDH41"/>
    <mergeCell ref="DDI41:DDL41"/>
    <mergeCell ref="DDM41:DDP41"/>
    <mergeCell ref="DDQ41:DDT41"/>
    <mergeCell ref="DDU41:DDX41"/>
    <mergeCell ref="DDY41:DEB41"/>
    <mergeCell ref="DEC41:DEF41"/>
    <mergeCell ref="DEG41:DEJ41"/>
    <mergeCell ref="DEK41:DEN41"/>
    <mergeCell ref="DEO41:DER41"/>
    <mergeCell ref="DES41:DEV41"/>
    <mergeCell ref="CUS41:CUV41"/>
    <mergeCell ref="CUW41:CUZ41"/>
    <mergeCell ref="CVA41:CVD41"/>
    <mergeCell ref="CVE41:CVH41"/>
    <mergeCell ref="CVI41:CVL41"/>
    <mergeCell ref="CVM41:CVP41"/>
    <mergeCell ref="CVQ41:CVT41"/>
    <mergeCell ref="CVU41:CVX41"/>
    <mergeCell ref="CVY41:CWB41"/>
    <mergeCell ref="CWC41:CWF41"/>
    <mergeCell ref="CWG41:CWJ41"/>
    <mergeCell ref="CWK41:CWN41"/>
    <mergeCell ref="CWO41:CWR41"/>
    <mergeCell ref="CWS41:CWV41"/>
    <mergeCell ref="CWW41:CWZ41"/>
    <mergeCell ref="CXA41:CXD41"/>
    <mergeCell ref="CXE41:CXH41"/>
    <mergeCell ref="CXI41:CXL41"/>
    <mergeCell ref="CXM41:CXP41"/>
    <mergeCell ref="CXQ41:CXT41"/>
    <mergeCell ref="CXU41:CXX41"/>
    <mergeCell ref="CXY41:CYB41"/>
    <mergeCell ref="CYC41:CYF41"/>
    <mergeCell ref="CYG41:CYJ41"/>
    <mergeCell ref="CYK41:CYN41"/>
    <mergeCell ref="CYO41:CYR41"/>
    <mergeCell ref="CYS41:CYV41"/>
    <mergeCell ref="CYW41:CYZ41"/>
    <mergeCell ref="CZA41:CZD41"/>
    <mergeCell ref="CZE41:CZH41"/>
    <mergeCell ref="CZI41:CZL41"/>
    <mergeCell ref="CZM41:CZP41"/>
    <mergeCell ref="CZQ41:CZT41"/>
    <mergeCell ref="CPQ41:CPT41"/>
    <mergeCell ref="CPU41:CPX41"/>
    <mergeCell ref="CPY41:CQB41"/>
    <mergeCell ref="CQC41:CQF41"/>
    <mergeCell ref="CQG41:CQJ41"/>
    <mergeCell ref="CQK41:CQN41"/>
    <mergeCell ref="CQO41:CQR41"/>
    <mergeCell ref="CQS41:CQV41"/>
    <mergeCell ref="CQW41:CQZ41"/>
    <mergeCell ref="CRA41:CRD41"/>
    <mergeCell ref="CRE41:CRH41"/>
    <mergeCell ref="CRI41:CRL41"/>
    <mergeCell ref="CRM41:CRP41"/>
    <mergeCell ref="CRQ41:CRT41"/>
    <mergeCell ref="CRU41:CRX41"/>
    <mergeCell ref="CRY41:CSB41"/>
    <mergeCell ref="CSC41:CSF41"/>
    <mergeCell ref="CSG41:CSJ41"/>
    <mergeCell ref="CSK41:CSN41"/>
    <mergeCell ref="CSO41:CSR41"/>
    <mergeCell ref="CSS41:CSV41"/>
    <mergeCell ref="CSW41:CSZ41"/>
    <mergeCell ref="CTA41:CTD41"/>
    <mergeCell ref="CTE41:CTH41"/>
    <mergeCell ref="CTI41:CTL41"/>
    <mergeCell ref="CTM41:CTP41"/>
    <mergeCell ref="CTQ41:CTT41"/>
    <mergeCell ref="CTU41:CTX41"/>
    <mergeCell ref="CTY41:CUB41"/>
    <mergeCell ref="CUC41:CUF41"/>
    <mergeCell ref="CUG41:CUJ41"/>
    <mergeCell ref="CUK41:CUN41"/>
    <mergeCell ref="CUO41:CUR41"/>
    <mergeCell ref="CKO41:CKR41"/>
    <mergeCell ref="CKS41:CKV41"/>
    <mergeCell ref="CKW41:CKZ41"/>
    <mergeCell ref="CLA41:CLD41"/>
    <mergeCell ref="CLE41:CLH41"/>
    <mergeCell ref="CLI41:CLL41"/>
    <mergeCell ref="CLM41:CLP41"/>
    <mergeCell ref="CLQ41:CLT41"/>
    <mergeCell ref="CLU41:CLX41"/>
    <mergeCell ref="CLY41:CMB41"/>
    <mergeCell ref="CMC41:CMF41"/>
    <mergeCell ref="CMG41:CMJ41"/>
    <mergeCell ref="CMK41:CMN41"/>
    <mergeCell ref="CMO41:CMR41"/>
    <mergeCell ref="CMS41:CMV41"/>
    <mergeCell ref="CMW41:CMZ41"/>
    <mergeCell ref="CNA41:CND41"/>
    <mergeCell ref="CNE41:CNH41"/>
    <mergeCell ref="CNI41:CNL41"/>
    <mergeCell ref="CNM41:CNP41"/>
    <mergeCell ref="CNQ41:CNT41"/>
    <mergeCell ref="CNU41:CNX41"/>
    <mergeCell ref="CNY41:COB41"/>
    <mergeCell ref="COC41:COF41"/>
    <mergeCell ref="COG41:COJ41"/>
    <mergeCell ref="COK41:CON41"/>
    <mergeCell ref="COO41:COR41"/>
    <mergeCell ref="COS41:COV41"/>
    <mergeCell ref="COW41:COZ41"/>
    <mergeCell ref="CPA41:CPD41"/>
    <mergeCell ref="CPE41:CPH41"/>
    <mergeCell ref="CPI41:CPL41"/>
    <mergeCell ref="CPM41:CPP41"/>
    <mergeCell ref="CFM41:CFP41"/>
    <mergeCell ref="CFQ41:CFT41"/>
    <mergeCell ref="CFU41:CFX41"/>
    <mergeCell ref="CFY41:CGB41"/>
    <mergeCell ref="CGC41:CGF41"/>
    <mergeCell ref="CGG41:CGJ41"/>
    <mergeCell ref="CGK41:CGN41"/>
    <mergeCell ref="CGO41:CGR41"/>
    <mergeCell ref="CGS41:CGV41"/>
    <mergeCell ref="CGW41:CGZ41"/>
    <mergeCell ref="CHA41:CHD41"/>
    <mergeCell ref="CHE41:CHH41"/>
    <mergeCell ref="CHI41:CHL41"/>
    <mergeCell ref="CHM41:CHP41"/>
    <mergeCell ref="CHQ41:CHT41"/>
    <mergeCell ref="CHU41:CHX41"/>
    <mergeCell ref="CHY41:CIB41"/>
    <mergeCell ref="CIC41:CIF41"/>
    <mergeCell ref="CIG41:CIJ41"/>
    <mergeCell ref="CIK41:CIN41"/>
    <mergeCell ref="CIO41:CIR41"/>
    <mergeCell ref="CIS41:CIV41"/>
    <mergeCell ref="CIW41:CIZ41"/>
    <mergeCell ref="CJA41:CJD41"/>
    <mergeCell ref="CJE41:CJH41"/>
    <mergeCell ref="CJI41:CJL41"/>
    <mergeCell ref="CJM41:CJP41"/>
    <mergeCell ref="CJQ41:CJT41"/>
    <mergeCell ref="CJU41:CJX41"/>
    <mergeCell ref="CJY41:CKB41"/>
    <mergeCell ref="CKC41:CKF41"/>
    <mergeCell ref="CKG41:CKJ41"/>
    <mergeCell ref="CKK41:CKN41"/>
    <mergeCell ref="CAK41:CAN41"/>
    <mergeCell ref="CAO41:CAR41"/>
    <mergeCell ref="CAS41:CAV41"/>
    <mergeCell ref="CAW41:CAZ41"/>
    <mergeCell ref="CBA41:CBD41"/>
    <mergeCell ref="CBE41:CBH41"/>
    <mergeCell ref="CBI41:CBL41"/>
    <mergeCell ref="CBM41:CBP41"/>
    <mergeCell ref="CBQ41:CBT41"/>
    <mergeCell ref="CBU41:CBX41"/>
    <mergeCell ref="CBY41:CCB41"/>
    <mergeCell ref="CCC41:CCF41"/>
    <mergeCell ref="CCG41:CCJ41"/>
    <mergeCell ref="CCK41:CCN41"/>
    <mergeCell ref="CCO41:CCR41"/>
    <mergeCell ref="CCS41:CCV41"/>
    <mergeCell ref="CCW41:CCZ41"/>
    <mergeCell ref="CDA41:CDD41"/>
    <mergeCell ref="CDE41:CDH41"/>
    <mergeCell ref="CDI41:CDL41"/>
    <mergeCell ref="CDM41:CDP41"/>
    <mergeCell ref="CDQ41:CDT41"/>
    <mergeCell ref="CDU41:CDX41"/>
    <mergeCell ref="CDY41:CEB41"/>
    <mergeCell ref="CEC41:CEF41"/>
    <mergeCell ref="CEG41:CEJ41"/>
    <mergeCell ref="CEK41:CEN41"/>
    <mergeCell ref="CEO41:CER41"/>
    <mergeCell ref="CES41:CEV41"/>
    <mergeCell ref="CEW41:CEZ41"/>
    <mergeCell ref="CFA41:CFD41"/>
    <mergeCell ref="CFE41:CFH41"/>
    <mergeCell ref="CFI41:CFL41"/>
    <mergeCell ref="BVI41:BVL41"/>
    <mergeCell ref="BVM41:BVP41"/>
    <mergeCell ref="BVQ41:BVT41"/>
    <mergeCell ref="BVU41:BVX41"/>
    <mergeCell ref="BVY41:BWB41"/>
    <mergeCell ref="BWC41:BWF41"/>
    <mergeCell ref="BWG41:BWJ41"/>
    <mergeCell ref="BWK41:BWN41"/>
    <mergeCell ref="BWO41:BWR41"/>
    <mergeCell ref="BWS41:BWV41"/>
    <mergeCell ref="BWW41:BWZ41"/>
    <mergeCell ref="BXA41:BXD41"/>
    <mergeCell ref="BXE41:BXH41"/>
    <mergeCell ref="BXI41:BXL41"/>
    <mergeCell ref="BXM41:BXP41"/>
    <mergeCell ref="BXQ41:BXT41"/>
    <mergeCell ref="BXU41:BXX41"/>
    <mergeCell ref="BXY41:BYB41"/>
    <mergeCell ref="BYC41:BYF41"/>
    <mergeCell ref="BYG41:BYJ41"/>
    <mergeCell ref="BYK41:BYN41"/>
    <mergeCell ref="BYO41:BYR41"/>
    <mergeCell ref="BYS41:BYV41"/>
    <mergeCell ref="BYW41:BYZ41"/>
    <mergeCell ref="BZA41:BZD41"/>
    <mergeCell ref="BZE41:BZH41"/>
    <mergeCell ref="BZI41:BZL41"/>
    <mergeCell ref="BZM41:BZP41"/>
    <mergeCell ref="BZQ41:BZT41"/>
    <mergeCell ref="BZU41:BZX41"/>
    <mergeCell ref="BZY41:CAB41"/>
    <mergeCell ref="CAC41:CAF41"/>
    <mergeCell ref="CAG41:CAJ41"/>
    <mergeCell ref="BQG41:BQJ41"/>
    <mergeCell ref="BQK41:BQN41"/>
    <mergeCell ref="BQO41:BQR41"/>
    <mergeCell ref="BQS41:BQV41"/>
    <mergeCell ref="BQW41:BQZ41"/>
    <mergeCell ref="BRA41:BRD41"/>
    <mergeCell ref="BRE41:BRH41"/>
    <mergeCell ref="BRI41:BRL41"/>
    <mergeCell ref="BRM41:BRP41"/>
    <mergeCell ref="BRQ41:BRT41"/>
    <mergeCell ref="BRU41:BRX41"/>
    <mergeCell ref="BRY41:BSB41"/>
    <mergeCell ref="BSC41:BSF41"/>
    <mergeCell ref="BSG41:BSJ41"/>
    <mergeCell ref="BSK41:BSN41"/>
    <mergeCell ref="BSO41:BSR41"/>
    <mergeCell ref="BSS41:BSV41"/>
    <mergeCell ref="BSW41:BSZ41"/>
    <mergeCell ref="BTA41:BTD41"/>
    <mergeCell ref="BTE41:BTH41"/>
    <mergeCell ref="BTI41:BTL41"/>
    <mergeCell ref="BTM41:BTP41"/>
    <mergeCell ref="BTQ41:BTT41"/>
    <mergeCell ref="BTU41:BTX41"/>
    <mergeCell ref="BTY41:BUB41"/>
    <mergeCell ref="BUC41:BUF41"/>
    <mergeCell ref="BUG41:BUJ41"/>
    <mergeCell ref="BUK41:BUN41"/>
    <mergeCell ref="BUO41:BUR41"/>
    <mergeCell ref="BUS41:BUV41"/>
    <mergeCell ref="BUW41:BUZ41"/>
    <mergeCell ref="BVA41:BVD41"/>
    <mergeCell ref="BVE41:BVH41"/>
    <mergeCell ref="BLE41:BLH41"/>
    <mergeCell ref="BLI41:BLL41"/>
    <mergeCell ref="BLM41:BLP41"/>
    <mergeCell ref="BLQ41:BLT41"/>
    <mergeCell ref="BLU41:BLX41"/>
    <mergeCell ref="BLY41:BMB41"/>
    <mergeCell ref="BMC41:BMF41"/>
    <mergeCell ref="BMG41:BMJ41"/>
    <mergeCell ref="BMK41:BMN41"/>
    <mergeCell ref="BMO41:BMR41"/>
    <mergeCell ref="BMS41:BMV41"/>
    <mergeCell ref="BMW41:BMZ41"/>
    <mergeCell ref="BNA41:BND41"/>
    <mergeCell ref="BNE41:BNH41"/>
    <mergeCell ref="BNI41:BNL41"/>
    <mergeCell ref="BNM41:BNP41"/>
    <mergeCell ref="BNQ41:BNT41"/>
    <mergeCell ref="BNU41:BNX41"/>
    <mergeCell ref="BNY41:BOB41"/>
    <mergeCell ref="BOC41:BOF41"/>
    <mergeCell ref="BOG41:BOJ41"/>
    <mergeCell ref="BOK41:BON41"/>
    <mergeCell ref="BOO41:BOR41"/>
    <mergeCell ref="BOS41:BOV41"/>
    <mergeCell ref="BOW41:BOZ41"/>
    <mergeCell ref="BPA41:BPD41"/>
    <mergeCell ref="BPE41:BPH41"/>
    <mergeCell ref="BPI41:BPL41"/>
    <mergeCell ref="BPM41:BPP41"/>
    <mergeCell ref="BPQ41:BPT41"/>
    <mergeCell ref="BPU41:BPX41"/>
    <mergeCell ref="BPY41:BQB41"/>
    <mergeCell ref="BQC41:BQF41"/>
    <mergeCell ref="BGC41:BGF41"/>
    <mergeCell ref="BGG41:BGJ41"/>
    <mergeCell ref="BGK41:BGN41"/>
    <mergeCell ref="BGO41:BGR41"/>
    <mergeCell ref="BGS41:BGV41"/>
    <mergeCell ref="BGW41:BGZ41"/>
    <mergeCell ref="BHA41:BHD41"/>
    <mergeCell ref="BHE41:BHH41"/>
    <mergeCell ref="BHI41:BHL41"/>
    <mergeCell ref="BHM41:BHP41"/>
    <mergeCell ref="BHQ41:BHT41"/>
    <mergeCell ref="BHU41:BHX41"/>
    <mergeCell ref="BHY41:BIB41"/>
    <mergeCell ref="BIC41:BIF41"/>
    <mergeCell ref="BIG41:BIJ41"/>
    <mergeCell ref="BIK41:BIN41"/>
    <mergeCell ref="BIO41:BIR41"/>
    <mergeCell ref="BIS41:BIV41"/>
    <mergeCell ref="BIW41:BIZ41"/>
    <mergeCell ref="BJA41:BJD41"/>
    <mergeCell ref="BJE41:BJH41"/>
    <mergeCell ref="BJI41:BJL41"/>
    <mergeCell ref="BJM41:BJP41"/>
    <mergeCell ref="BJQ41:BJT41"/>
    <mergeCell ref="BJU41:BJX41"/>
    <mergeCell ref="BJY41:BKB41"/>
    <mergeCell ref="BKC41:BKF41"/>
    <mergeCell ref="BKG41:BKJ41"/>
    <mergeCell ref="BKK41:BKN41"/>
    <mergeCell ref="BKO41:BKR41"/>
    <mergeCell ref="BKS41:BKV41"/>
    <mergeCell ref="BKW41:BKZ41"/>
    <mergeCell ref="BLA41:BLD41"/>
    <mergeCell ref="BBA41:BBD41"/>
    <mergeCell ref="BBE41:BBH41"/>
    <mergeCell ref="BBI41:BBL41"/>
    <mergeCell ref="BBM41:BBP41"/>
    <mergeCell ref="BBQ41:BBT41"/>
    <mergeCell ref="BBU41:BBX41"/>
    <mergeCell ref="BBY41:BCB41"/>
    <mergeCell ref="BCC41:BCF41"/>
    <mergeCell ref="BCG41:BCJ41"/>
    <mergeCell ref="BCK41:BCN41"/>
    <mergeCell ref="BCO41:BCR41"/>
    <mergeCell ref="BCS41:BCV41"/>
    <mergeCell ref="BCW41:BCZ41"/>
    <mergeCell ref="BDA41:BDD41"/>
    <mergeCell ref="BDE41:BDH41"/>
    <mergeCell ref="BDI41:BDL41"/>
    <mergeCell ref="BDM41:BDP41"/>
    <mergeCell ref="BDQ41:BDT41"/>
    <mergeCell ref="BDU41:BDX41"/>
    <mergeCell ref="BDY41:BEB41"/>
    <mergeCell ref="BEC41:BEF41"/>
    <mergeCell ref="BEG41:BEJ41"/>
    <mergeCell ref="BEK41:BEN41"/>
    <mergeCell ref="BEO41:BER41"/>
    <mergeCell ref="BES41:BEV41"/>
    <mergeCell ref="BEW41:BEZ41"/>
    <mergeCell ref="BFA41:BFD41"/>
    <mergeCell ref="BFE41:BFH41"/>
    <mergeCell ref="BFI41:BFL41"/>
    <mergeCell ref="BFM41:BFP41"/>
    <mergeCell ref="BFQ41:BFT41"/>
    <mergeCell ref="BFU41:BFX41"/>
    <mergeCell ref="BFY41:BGB41"/>
    <mergeCell ref="AVY41:AWB41"/>
    <mergeCell ref="AWC41:AWF41"/>
    <mergeCell ref="AWG41:AWJ41"/>
    <mergeCell ref="AWK41:AWN41"/>
    <mergeCell ref="AWO41:AWR41"/>
    <mergeCell ref="AWS41:AWV41"/>
    <mergeCell ref="AWW41:AWZ41"/>
    <mergeCell ref="AXA41:AXD41"/>
    <mergeCell ref="AXE41:AXH41"/>
    <mergeCell ref="AXI41:AXL41"/>
    <mergeCell ref="AXM41:AXP41"/>
    <mergeCell ref="AXQ41:AXT41"/>
    <mergeCell ref="AXU41:AXX41"/>
    <mergeCell ref="AXY41:AYB41"/>
    <mergeCell ref="AYC41:AYF41"/>
    <mergeCell ref="AYG41:AYJ41"/>
    <mergeCell ref="AYK41:AYN41"/>
    <mergeCell ref="AYO41:AYR41"/>
    <mergeCell ref="AYS41:AYV41"/>
    <mergeCell ref="AYW41:AYZ41"/>
    <mergeCell ref="AZA41:AZD41"/>
    <mergeCell ref="AZE41:AZH41"/>
    <mergeCell ref="AZI41:AZL41"/>
    <mergeCell ref="AZM41:AZP41"/>
    <mergeCell ref="AZQ41:AZT41"/>
    <mergeCell ref="AZU41:AZX41"/>
    <mergeCell ref="AZY41:BAB41"/>
    <mergeCell ref="BAC41:BAF41"/>
    <mergeCell ref="BAG41:BAJ41"/>
    <mergeCell ref="BAK41:BAN41"/>
    <mergeCell ref="BAO41:BAR41"/>
    <mergeCell ref="BAS41:BAV41"/>
    <mergeCell ref="BAW41:BAZ41"/>
    <mergeCell ref="AQW41:AQZ41"/>
    <mergeCell ref="ARA41:ARD41"/>
    <mergeCell ref="ARE41:ARH41"/>
    <mergeCell ref="ARI41:ARL41"/>
    <mergeCell ref="ARM41:ARP41"/>
    <mergeCell ref="ARQ41:ART41"/>
    <mergeCell ref="ARU41:ARX41"/>
    <mergeCell ref="ARY41:ASB41"/>
    <mergeCell ref="ASC41:ASF41"/>
    <mergeCell ref="ASG41:ASJ41"/>
    <mergeCell ref="ASK41:ASN41"/>
    <mergeCell ref="ASO41:ASR41"/>
    <mergeCell ref="ASS41:ASV41"/>
    <mergeCell ref="ASW41:ASZ41"/>
    <mergeCell ref="ATA41:ATD41"/>
    <mergeCell ref="ATE41:ATH41"/>
    <mergeCell ref="ATI41:ATL41"/>
    <mergeCell ref="ATM41:ATP41"/>
    <mergeCell ref="ATQ41:ATT41"/>
    <mergeCell ref="ATU41:ATX41"/>
    <mergeCell ref="ATY41:AUB41"/>
    <mergeCell ref="AUC41:AUF41"/>
    <mergeCell ref="AUG41:AUJ41"/>
    <mergeCell ref="AUK41:AUN41"/>
    <mergeCell ref="AUO41:AUR41"/>
    <mergeCell ref="AUS41:AUV41"/>
    <mergeCell ref="AUW41:AUZ41"/>
    <mergeCell ref="AVA41:AVD41"/>
    <mergeCell ref="AVE41:AVH41"/>
    <mergeCell ref="AVI41:AVL41"/>
    <mergeCell ref="AVM41:AVP41"/>
    <mergeCell ref="AVQ41:AVT41"/>
    <mergeCell ref="AVU41:AVX41"/>
    <mergeCell ref="ALU41:ALX41"/>
    <mergeCell ref="ALY41:AMB41"/>
    <mergeCell ref="AMC41:AMF41"/>
    <mergeCell ref="AMG41:AMJ41"/>
    <mergeCell ref="AMK41:AMN41"/>
    <mergeCell ref="AMO41:AMR41"/>
    <mergeCell ref="AMS41:AMV41"/>
    <mergeCell ref="AMW41:AMZ41"/>
    <mergeCell ref="ANA41:AND41"/>
    <mergeCell ref="ANE41:ANH41"/>
    <mergeCell ref="ANI41:ANL41"/>
    <mergeCell ref="ANM41:ANP41"/>
    <mergeCell ref="ANQ41:ANT41"/>
    <mergeCell ref="ANU41:ANX41"/>
    <mergeCell ref="ANY41:AOB41"/>
    <mergeCell ref="AOC41:AOF41"/>
    <mergeCell ref="AOG41:AOJ41"/>
    <mergeCell ref="AOK41:AON41"/>
    <mergeCell ref="AOO41:AOR41"/>
    <mergeCell ref="AOS41:AOV41"/>
    <mergeCell ref="AOW41:AOZ41"/>
    <mergeCell ref="APA41:APD41"/>
    <mergeCell ref="APE41:APH41"/>
    <mergeCell ref="API41:APL41"/>
    <mergeCell ref="APM41:APP41"/>
    <mergeCell ref="APQ41:APT41"/>
    <mergeCell ref="APU41:APX41"/>
    <mergeCell ref="APY41:AQB41"/>
    <mergeCell ref="AQC41:AQF41"/>
    <mergeCell ref="AQG41:AQJ41"/>
    <mergeCell ref="AQK41:AQN41"/>
    <mergeCell ref="AQO41:AQR41"/>
    <mergeCell ref="AQS41:AQV41"/>
    <mergeCell ref="AGS41:AGV41"/>
    <mergeCell ref="AGW41:AGZ41"/>
    <mergeCell ref="AHA41:AHD41"/>
    <mergeCell ref="AHE41:AHH41"/>
    <mergeCell ref="AHI41:AHL41"/>
    <mergeCell ref="AHM41:AHP41"/>
    <mergeCell ref="AHQ41:AHT41"/>
    <mergeCell ref="AHU41:AHX41"/>
    <mergeCell ref="AHY41:AIB41"/>
    <mergeCell ref="AIC41:AIF41"/>
    <mergeCell ref="AIG41:AIJ41"/>
    <mergeCell ref="AIK41:AIN41"/>
    <mergeCell ref="AIO41:AIR41"/>
    <mergeCell ref="AIS41:AIV41"/>
    <mergeCell ref="AIW41:AIZ41"/>
    <mergeCell ref="AJA41:AJD41"/>
    <mergeCell ref="AJE41:AJH41"/>
    <mergeCell ref="AJI41:AJL41"/>
    <mergeCell ref="AJM41:AJP41"/>
    <mergeCell ref="AJQ41:AJT41"/>
    <mergeCell ref="AJU41:AJX41"/>
    <mergeCell ref="AJY41:AKB41"/>
    <mergeCell ref="AKC41:AKF41"/>
    <mergeCell ref="AKG41:AKJ41"/>
    <mergeCell ref="AKK41:AKN41"/>
    <mergeCell ref="AKO41:AKR41"/>
    <mergeCell ref="AKS41:AKV41"/>
    <mergeCell ref="AKW41:AKZ41"/>
    <mergeCell ref="ALA41:ALD41"/>
    <mergeCell ref="ALE41:ALH41"/>
    <mergeCell ref="ALI41:ALL41"/>
    <mergeCell ref="ALM41:ALP41"/>
    <mergeCell ref="ALQ41:ALT41"/>
    <mergeCell ref="ABQ41:ABT41"/>
    <mergeCell ref="ABU41:ABX41"/>
    <mergeCell ref="ABY41:ACB41"/>
    <mergeCell ref="ACC41:ACF41"/>
    <mergeCell ref="ACG41:ACJ41"/>
    <mergeCell ref="ACK41:ACN41"/>
    <mergeCell ref="ACO41:ACR41"/>
    <mergeCell ref="ACS41:ACV41"/>
    <mergeCell ref="ACW41:ACZ41"/>
    <mergeCell ref="ADA41:ADD41"/>
    <mergeCell ref="ADE41:ADH41"/>
    <mergeCell ref="ADI41:ADL41"/>
    <mergeCell ref="ADM41:ADP41"/>
    <mergeCell ref="ADQ41:ADT41"/>
    <mergeCell ref="ADU41:ADX41"/>
    <mergeCell ref="ADY41:AEB41"/>
    <mergeCell ref="AEC41:AEF41"/>
    <mergeCell ref="AEG41:AEJ41"/>
    <mergeCell ref="AEK41:AEN41"/>
    <mergeCell ref="AEO41:AER41"/>
    <mergeCell ref="AES41:AEV41"/>
    <mergeCell ref="AEW41:AEZ41"/>
    <mergeCell ref="AFA41:AFD41"/>
    <mergeCell ref="AFE41:AFH41"/>
    <mergeCell ref="AFI41:AFL41"/>
    <mergeCell ref="AFM41:AFP41"/>
    <mergeCell ref="AFQ41:AFT41"/>
    <mergeCell ref="AFU41:AFX41"/>
    <mergeCell ref="AFY41:AGB41"/>
    <mergeCell ref="AGC41:AGF41"/>
    <mergeCell ref="AGG41:AGJ41"/>
    <mergeCell ref="AGK41:AGN41"/>
    <mergeCell ref="AGO41:AGR41"/>
    <mergeCell ref="WO41:WR41"/>
    <mergeCell ref="WS41:WV41"/>
    <mergeCell ref="WW41:WZ41"/>
    <mergeCell ref="XA41:XD41"/>
    <mergeCell ref="XE41:XH41"/>
    <mergeCell ref="XI41:XL41"/>
    <mergeCell ref="XM41:XP41"/>
    <mergeCell ref="XQ41:XT41"/>
    <mergeCell ref="XU41:XX41"/>
    <mergeCell ref="XY41:YB41"/>
    <mergeCell ref="YC41:YF41"/>
    <mergeCell ref="YG41:YJ41"/>
    <mergeCell ref="YK41:YN41"/>
    <mergeCell ref="YO41:YR41"/>
    <mergeCell ref="YS41:YV41"/>
    <mergeCell ref="YW41:YZ41"/>
    <mergeCell ref="ZA41:ZD41"/>
    <mergeCell ref="ZE41:ZH41"/>
    <mergeCell ref="ZI41:ZL41"/>
    <mergeCell ref="ZM41:ZP41"/>
    <mergeCell ref="ZQ41:ZT41"/>
    <mergeCell ref="ZU41:ZX41"/>
    <mergeCell ref="ZY41:AAB41"/>
    <mergeCell ref="AAC41:AAF41"/>
    <mergeCell ref="AAG41:AAJ41"/>
    <mergeCell ref="AAK41:AAN41"/>
    <mergeCell ref="AAO41:AAR41"/>
    <mergeCell ref="AAS41:AAV41"/>
    <mergeCell ref="AAW41:AAZ41"/>
    <mergeCell ref="ABA41:ABD41"/>
    <mergeCell ref="ABE41:ABH41"/>
    <mergeCell ref="ABI41:ABL41"/>
    <mergeCell ref="ABM41:ABP41"/>
    <mergeCell ref="RM41:RP41"/>
    <mergeCell ref="RQ41:RT41"/>
    <mergeCell ref="RU41:RX41"/>
    <mergeCell ref="RY41:SB41"/>
    <mergeCell ref="SC41:SF41"/>
    <mergeCell ref="SG41:SJ41"/>
    <mergeCell ref="SK41:SN41"/>
    <mergeCell ref="SO41:SR41"/>
    <mergeCell ref="SS41:SV41"/>
    <mergeCell ref="SW41:SZ41"/>
    <mergeCell ref="TA41:TD41"/>
    <mergeCell ref="TE41:TH41"/>
    <mergeCell ref="TI41:TL41"/>
    <mergeCell ref="TM41:TP41"/>
    <mergeCell ref="TQ41:TT41"/>
    <mergeCell ref="TU41:TX41"/>
    <mergeCell ref="TY41:UB41"/>
    <mergeCell ref="UC41:UF41"/>
    <mergeCell ref="UG41:UJ41"/>
    <mergeCell ref="UK41:UN41"/>
    <mergeCell ref="UO41:UR41"/>
    <mergeCell ref="US41:UV41"/>
    <mergeCell ref="UW41:UZ41"/>
    <mergeCell ref="VA41:VD41"/>
    <mergeCell ref="VE41:VH41"/>
    <mergeCell ref="VI41:VL41"/>
    <mergeCell ref="VM41:VP41"/>
    <mergeCell ref="VQ41:VT41"/>
    <mergeCell ref="VU41:VX41"/>
    <mergeCell ref="VY41:WB41"/>
    <mergeCell ref="WC41:WF41"/>
    <mergeCell ref="WG41:WJ41"/>
    <mergeCell ref="WK41:WN41"/>
    <mergeCell ref="MK41:MN41"/>
    <mergeCell ref="MO41:MR41"/>
    <mergeCell ref="MS41:MV41"/>
    <mergeCell ref="MW41:MZ41"/>
    <mergeCell ref="NA41:ND41"/>
    <mergeCell ref="NE41:NH41"/>
    <mergeCell ref="NI41:NL41"/>
    <mergeCell ref="NM41:NP41"/>
    <mergeCell ref="NQ41:NT41"/>
    <mergeCell ref="NU41:NX41"/>
    <mergeCell ref="NY41:OB41"/>
    <mergeCell ref="OC41:OF41"/>
    <mergeCell ref="OG41:OJ41"/>
    <mergeCell ref="OK41:ON41"/>
    <mergeCell ref="OO41:OR41"/>
    <mergeCell ref="OS41:OV41"/>
    <mergeCell ref="OW41:OZ41"/>
    <mergeCell ref="PA41:PD41"/>
    <mergeCell ref="PE41:PH41"/>
    <mergeCell ref="PI41:PL41"/>
    <mergeCell ref="PM41:PP41"/>
    <mergeCell ref="PQ41:PT41"/>
    <mergeCell ref="PU41:PX41"/>
    <mergeCell ref="PY41:QB41"/>
    <mergeCell ref="QC41:QF41"/>
    <mergeCell ref="QG41:QJ41"/>
    <mergeCell ref="QK41:QN41"/>
    <mergeCell ref="QO41:QR41"/>
    <mergeCell ref="QS41:QV41"/>
    <mergeCell ref="QW41:QZ41"/>
    <mergeCell ref="RA41:RD41"/>
    <mergeCell ref="RE41:RH41"/>
    <mergeCell ref="RI41:RL41"/>
    <mergeCell ref="HI41:HL41"/>
    <mergeCell ref="HM41:HP41"/>
    <mergeCell ref="HQ41:HT41"/>
    <mergeCell ref="HU41:HX41"/>
    <mergeCell ref="HY41:IB41"/>
    <mergeCell ref="IC41:IF41"/>
    <mergeCell ref="IG41:IJ41"/>
    <mergeCell ref="IK41:IN41"/>
    <mergeCell ref="IO41:IR41"/>
    <mergeCell ref="IS41:IV41"/>
    <mergeCell ref="IW41:IZ41"/>
    <mergeCell ref="JA41:JD41"/>
    <mergeCell ref="JE41:JH41"/>
    <mergeCell ref="JI41:JL41"/>
    <mergeCell ref="JM41:JP41"/>
    <mergeCell ref="JQ41:JT41"/>
    <mergeCell ref="JU41:JX41"/>
    <mergeCell ref="JY41:KB41"/>
    <mergeCell ref="KC41:KF41"/>
    <mergeCell ref="KG41:KJ41"/>
    <mergeCell ref="KK41:KN41"/>
    <mergeCell ref="KO41:KR41"/>
    <mergeCell ref="KS41:KV41"/>
    <mergeCell ref="KW41:KZ41"/>
    <mergeCell ref="LA41:LD41"/>
    <mergeCell ref="LE41:LH41"/>
    <mergeCell ref="LI41:LL41"/>
    <mergeCell ref="LM41:LP41"/>
    <mergeCell ref="LQ41:LT41"/>
    <mergeCell ref="LU41:LX41"/>
    <mergeCell ref="LY41:MB41"/>
    <mergeCell ref="MC41:MF41"/>
    <mergeCell ref="MG41:MJ41"/>
    <mergeCell ref="CG41:CJ41"/>
    <mergeCell ref="CK41:CN41"/>
    <mergeCell ref="CO41:CR41"/>
    <mergeCell ref="CS41:CV41"/>
    <mergeCell ref="CW41:CZ41"/>
    <mergeCell ref="DA41:DD41"/>
    <mergeCell ref="DE41:DH41"/>
    <mergeCell ref="DI41:DL41"/>
    <mergeCell ref="DM41:DP41"/>
    <mergeCell ref="DQ41:DT41"/>
    <mergeCell ref="DU41:DX41"/>
    <mergeCell ref="DY41:EB41"/>
    <mergeCell ref="EC41:EF41"/>
    <mergeCell ref="EG41:EJ41"/>
    <mergeCell ref="EK41:EN41"/>
    <mergeCell ref="EO41:ER41"/>
    <mergeCell ref="ES41:EV41"/>
    <mergeCell ref="EW41:EZ41"/>
    <mergeCell ref="FA41:FD41"/>
    <mergeCell ref="FE41:FH41"/>
    <mergeCell ref="FI41:FL41"/>
    <mergeCell ref="FM41:FP41"/>
    <mergeCell ref="FQ41:FT41"/>
    <mergeCell ref="FU41:FX41"/>
    <mergeCell ref="FY41:GB41"/>
    <mergeCell ref="GC41:GF41"/>
    <mergeCell ref="GG41:GJ41"/>
    <mergeCell ref="GK41:GN41"/>
    <mergeCell ref="GO41:GR41"/>
    <mergeCell ref="GS41:GV41"/>
    <mergeCell ref="GW41:GZ41"/>
    <mergeCell ref="HA41:HD41"/>
    <mergeCell ref="HE41:HH41"/>
    <mergeCell ref="XFA45:XFD45"/>
    <mergeCell ref="XEG45:XEJ45"/>
    <mergeCell ref="XEK45:XEN45"/>
    <mergeCell ref="XEO45:XER45"/>
    <mergeCell ref="XES45:XEV45"/>
    <mergeCell ref="XEW45:XEZ45"/>
    <mergeCell ref="XDM45:XDP45"/>
    <mergeCell ref="XDQ45:XDT45"/>
    <mergeCell ref="XDU45:XDX45"/>
    <mergeCell ref="XDY45:XEB45"/>
    <mergeCell ref="XEC45:XEF45"/>
    <mergeCell ref="XCS45:XCV45"/>
    <mergeCell ref="XCW45:XCZ45"/>
    <mergeCell ref="XDA45:XDD45"/>
    <mergeCell ref="XDE45:XDH45"/>
    <mergeCell ref="XDI45:XDL45"/>
    <mergeCell ref="XBY45:XCB45"/>
    <mergeCell ref="XCC45:XCF45"/>
    <mergeCell ref="XCG45:XCJ45"/>
    <mergeCell ref="XCK45:XCN45"/>
    <mergeCell ref="XCO45:XCR45"/>
    <mergeCell ref="XBE45:XBH45"/>
    <mergeCell ref="XBI45:XBL45"/>
    <mergeCell ref="XBM45:XBP45"/>
    <mergeCell ref="XBQ45:XBT45"/>
    <mergeCell ref="XBU45:XBX45"/>
    <mergeCell ref="XAK45:XAN45"/>
    <mergeCell ref="XAO45:XAR45"/>
    <mergeCell ref="XAS45:XAV45"/>
    <mergeCell ref="XAW45:XAZ45"/>
    <mergeCell ref="XBA45:XBD45"/>
    <mergeCell ref="WZQ45:WZT45"/>
    <mergeCell ref="WZU45:WZX45"/>
    <mergeCell ref="WZY45:XAB45"/>
    <mergeCell ref="XAC45:XAF45"/>
    <mergeCell ref="XAG45:XAJ45"/>
    <mergeCell ref="WYW45:WYZ45"/>
    <mergeCell ref="WZA45:WZD45"/>
    <mergeCell ref="WZE45:WZH45"/>
    <mergeCell ref="WZI45:WZL45"/>
    <mergeCell ref="WZM45:WZP45"/>
    <mergeCell ref="WYC45:WYF45"/>
    <mergeCell ref="WYG45:WYJ45"/>
    <mergeCell ref="WYK45:WYN45"/>
    <mergeCell ref="WYO45:WYR45"/>
    <mergeCell ref="WYS45:WYV45"/>
    <mergeCell ref="WXI45:WXL45"/>
    <mergeCell ref="WXM45:WXP45"/>
    <mergeCell ref="WXQ45:WXT45"/>
    <mergeCell ref="WXU45:WXX45"/>
    <mergeCell ref="WXY45:WYB45"/>
    <mergeCell ref="WWO45:WWR45"/>
    <mergeCell ref="WWS45:WWV45"/>
    <mergeCell ref="WWW45:WWZ45"/>
    <mergeCell ref="WXA45:WXD45"/>
    <mergeCell ref="WXE45:WXH45"/>
    <mergeCell ref="WVU45:WVX45"/>
    <mergeCell ref="WVY45:WWB45"/>
    <mergeCell ref="WWC45:WWF45"/>
    <mergeCell ref="WWG45:WWJ45"/>
    <mergeCell ref="WWK45:WWN45"/>
    <mergeCell ref="WVA45:WVD45"/>
    <mergeCell ref="WVE45:WVH45"/>
    <mergeCell ref="WVI45:WVL45"/>
    <mergeCell ref="WVM45:WVP45"/>
    <mergeCell ref="WVQ45:WVT45"/>
    <mergeCell ref="WUG45:WUJ45"/>
    <mergeCell ref="WUK45:WUN45"/>
    <mergeCell ref="WUO45:WUR45"/>
    <mergeCell ref="WUS45:WUV45"/>
    <mergeCell ref="WUW45:WUZ45"/>
    <mergeCell ref="WTM45:WTP45"/>
    <mergeCell ref="WTQ45:WTT45"/>
    <mergeCell ref="WTU45:WTX45"/>
    <mergeCell ref="WTY45:WUB45"/>
    <mergeCell ref="WUC45:WUF45"/>
    <mergeCell ref="WSS45:WSV45"/>
    <mergeCell ref="WSW45:WSZ45"/>
    <mergeCell ref="WTA45:WTD45"/>
    <mergeCell ref="WTE45:WTH45"/>
    <mergeCell ref="WTI45:WTL45"/>
    <mergeCell ref="WRY45:WSB45"/>
    <mergeCell ref="WSC45:WSF45"/>
    <mergeCell ref="WSG45:WSJ45"/>
    <mergeCell ref="WSK45:WSN45"/>
    <mergeCell ref="WSO45:WSR45"/>
    <mergeCell ref="WRE45:WRH45"/>
    <mergeCell ref="WRI45:WRL45"/>
    <mergeCell ref="WRM45:WRP45"/>
    <mergeCell ref="WRQ45:WRT45"/>
    <mergeCell ref="WRU45:WRX45"/>
    <mergeCell ref="WQK45:WQN45"/>
    <mergeCell ref="WQO45:WQR45"/>
    <mergeCell ref="WQS45:WQV45"/>
    <mergeCell ref="WQW45:WQZ45"/>
    <mergeCell ref="WRA45:WRD45"/>
    <mergeCell ref="WPQ45:WPT45"/>
    <mergeCell ref="WPU45:WPX45"/>
    <mergeCell ref="WPY45:WQB45"/>
    <mergeCell ref="WQC45:WQF45"/>
    <mergeCell ref="WQG45:WQJ45"/>
    <mergeCell ref="WOW45:WOZ45"/>
    <mergeCell ref="WPA45:WPD45"/>
    <mergeCell ref="WPE45:WPH45"/>
    <mergeCell ref="WPI45:WPL45"/>
    <mergeCell ref="WPM45:WPP45"/>
    <mergeCell ref="WOC45:WOF45"/>
    <mergeCell ref="WOG45:WOJ45"/>
    <mergeCell ref="WOK45:WON45"/>
    <mergeCell ref="WOO45:WOR45"/>
    <mergeCell ref="WOS45:WOV45"/>
    <mergeCell ref="WNI45:WNL45"/>
    <mergeCell ref="WNM45:WNP45"/>
    <mergeCell ref="WNQ45:WNT45"/>
    <mergeCell ref="WNU45:WNX45"/>
    <mergeCell ref="WNY45:WOB45"/>
    <mergeCell ref="WMO45:WMR45"/>
    <mergeCell ref="WMS45:WMV45"/>
    <mergeCell ref="WMW45:WMZ45"/>
    <mergeCell ref="WNA45:WND45"/>
    <mergeCell ref="WNE45:WNH45"/>
    <mergeCell ref="WLU45:WLX45"/>
    <mergeCell ref="WLY45:WMB45"/>
    <mergeCell ref="WMC45:WMF45"/>
    <mergeCell ref="WMG45:WMJ45"/>
    <mergeCell ref="WMK45:WMN45"/>
    <mergeCell ref="WLA45:WLD45"/>
    <mergeCell ref="WLE45:WLH45"/>
    <mergeCell ref="WLI45:WLL45"/>
    <mergeCell ref="WLM45:WLP45"/>
    <mergeCell ref="WLQ45:WLT45"/>
    <mergeCell ref="WKG45:WKJ45"/>
    <mergeCell ref="WKK45:WKN45"/>
    <mergeCell ref="WKO45:WKR45"/>
    <mergeCell ref="WKS45:WKV45"/>
    <mergeCell ref="WKW45:WKZ45"/>
    <mergeCell ref="WJM45:WJP45"/>
    <mergeCell ref="WJQ45:WJT45"/>
    <mergeCell ref="WJU45:WJX45"/>
    <mergeCell ref="WJY45:WKB45"/>
    <mergeCell ref="WKC45:WKF45"/>
    <mergeCell ref="WIS45:WIV45"/>
    <mergeCell ref="WIW45:WIZ45"/>
    <mergeCell ref="WJA45:WJD45"/>
    <mergeCell ref="WJE45:WJH45"/>
    <mergeCell ref="WJI45:WJL45"/>
    <mergeCell ref="WHY45:WIB45"/>
    <mergeCell ref="WIC45:WIF45"/>
    <mergeCell ref="WIG45:WIJ45"/>
    <mergeCell ref="WIK45:WIN45"/>
    <mergeCell ref="WIO45:WIR45"/>
    <mergeCell ref="WHE45:WHH45"/>
    <mergeCell ref="WHI45:WHL45"/>
    <mergeCell ref="WHM45:WHP45"/>
    <mergeCell ref="WHQ45:WHT45"/>
    <mergeCell ref="WHU45:WHX45"/>
    <mergeCell ref="WGK45:WGN45"/>
    <mergeCell ref="WGO45:WGR45"/>
    <mergeCell ref="WGS45:WGV45"/>
    <mergeCell ref="WGW45:WGZ45"/>
    <mergeCell ref="WHA45:WHD45"/>
    <mergeCell ref="WFQ45:WFT45"/>
    <mergeCell ref="WFU45:WFX45"/>
    <mergeCell ref="WFY45:WGB45"/>
    <mergeCell ref="WGC45:WGF45"/>
    <mergeCell ref="WGG45:WGJ45"/>
    <mergeCell ref="WEW45:WEZ45"/>
    <mergeCell ref="WFA45:WFD45"/>
    <mergeCell ref="WFE45:WFH45"/>
    <mergeCell ref="WFI45:WFL45"/>
    <mergeCell ref="WFM45:WFP45"/>
    <mergeCell ref="WEC45:WEF45"/>
    <mergeCell ref="WEG45:WEJ45"/>
    <mergeCell ref="WEK45:WEN45"/>
    <mergeCell ref="WEO45:WER45"/>
    <mergeCell ref="WES45:WEV45"/>
    <mergeCell ref="WDI45:WDL45"/>
    <mergeCell ref="WDM45:WDP45"/>
    <mergeCell ref="WDQ45:WDT45"/>
    <mergeCell ref="WDU45:WDX45"/>
    <mergeCell ref="WDY45:WEB45"/>
    <mergeCell ref="WCO45:WCR45"/>
    <mergeCell ref="WCS45:WCV45"/>
    <mergeCell ref="WCW45:WCZ45"/>
    <mergeCell ref="WDA45:WDD45"/>
    <mergeCell ref="WDE45:WDH45"/>
    <mergeCell ref="WBU45:WBX45"/>
    <mergeCell ref="WBY45:WCB45"/>
    <mergeCell ref="WCC45:WCF45"/>
    <mergeCell ref="WCG45:WCJ45"/>
    <mergeCell ref="WCK45:WCN45"/>
    <mergeCell ref="WBA45:WBD45"/>
    <mergeCell ref="WBE45:WBH45"/>
    <mergeCell ref="WBI45:WBL45"/>
    <mergeCell ref="WBM45:WBP45"/>
    <mergeCell ref="WBQ45:WBT45"/>
    <mergeCell ref="WAG45:WAJ45"/>
    <mergeCell ref="WAK45:WAN45"/>
    <mergeCell ref="WAO45:WAR45"/>
    <mergeCell ref="WAS45:WAV45"/>
    <mergeCell ref="WAW45:WAZ45"/>
    <mergeCell ref="VZM45:VZP45"/>
    <mergeCell ref="VZQ45:VZT45"/>
    <mergeCell ref="VZU45:VZX45"/>
    <mergeCell ref="VZY45:WAB45"/>
    <mergeCell ref="WAC45:WAF45"/>
    <mergeCell ref="VYS45:VYV45"/>
    <mergeCell ref="VYW45:VYZ45"/>
    <mergeCell ref="VZA45:VZD45"/>
    <mergeCell ref="VZE45:VZH45"/>
    <mergeCell ref="VZI45:VZL45"/>
    <mergeCell ref="VXY45:VYB45"/>
    <mergeCell ref="VYC45:VYF45"/>
    <mergeCell ref="VYG45:VYJ45"/>
    <mergeCell ref="VYK45:VYN45"/>
    <mergeCell ref="VYO45:VYR45"/>
    <mergeCell ref="VXE45:VXH45"/>
    <mergeCell ref="VXI45:VXL45"/>
    <mergeCell ref="VXM45:VXP45"/>
    <mergeCell ref="VXQ45:VXT45"/>
    <mergeCell ref="VXU45:VXX45"/>
    <mergeCell ref="VWK45:VWN45"/>
    <mergeCell ref="VWO45:VWR45"/>
    <mergeCell ref="VWS45:VWV45"/>
    <mergeCell ref="VWW45:VWZ45"/>
    <mergeCell ref="VXA45:VXD45"/>
    <mergeCell ref="VVQ45:VVT45"/>
    <mergeCell ref="VVU45:VVX45"/>
    <mergeCell ref="VVY45:VWB45"/>
    <mergeCell ref="VWC45:VWF45"/>
    <mergeCell ref="VWG45:VWJ45"/>
    <mergeCell ref="VUW45:VUZ45"/>
    <mergeCell ref="VVA45:VVD45"/>
    <mergeCell ref="VVE45:VVH45"/>
    <mergeCell ref="VVI45:VVL45"/>
    <mergeCell ref="VVM45:VVP45"/>
    <mergeCell ref="VUC45:VUF45"/>
    <mergeCell ref="VUG45:VUJ45"/>
    <mergeCell ref="VUK45:VUN45"/>
    <mergeCell ref="VUO45:VUR45"/>
    <mergeCell ref="VUS45:VUV45"/>
    <mergeCell ref="VTI45:VTL45"/>
    <mergeCell ref="VTM45:VTP45"/>
    <mergeCell ref="VTQ45:VTT45"/>
    <mergeCell ref="VTU45:VTX45"/>
    <mergeCell ref="VTY45:VUB45"/>
    <mergeCell ref="VSO45:VSR45"/>
    <mergeCell ref="VSS45:VSV45"/>
    <mergeCell ref="VSW45:VSZ45"/>
    <mergeCell ref="VTA45:VTD45"/>
    <mergeCell ref="VTE45:VTH45"/>
    <mergeCell ref="VRU45:VRX45"/>
    <mergeCell ref="VRY45:VSB45"/>
    <mergeCell ref="VSC45:VSF45"/>
    <mergeCell ref="VSG45:VSJ45"/>
    <mergeCell ref="VSK45:VSN45"/>
    <mergeCell ref="VRA45:VRD45"/>
    <mergeCell ref="VRE45:VRH45"/>
    <mergeCell ref="VRI45:VRL45"/>
    <mergeCell ref="VRM45:VRP45"/>
    <mergeCell ref="VRQ45:VRT45"/>
    <mergeCell ref="VQG45:VQJ45"/>
    <mergeCell ref="VQK45:VQN45"/>
    <mergeCell ref="VQO45:VQR45"/>
    <mergeCell ref="VQS45:VQV45"/>
    <mergeCell ref="VQW45:VQZ45"/>
    <mergeCell ref="VPM45:VPP45"/>
    <mergeCell ref="VPQ45:VPT45"/>
    <mergeCell ref="VPU45:VPX45"/>
    <mergeCell ref="VPY45:VQB45"/>
    <mergeCell ref="VQC45:VQF45"/>
    <mergeCell ref="VOS45:VOV45"/>
    <mergeCell ref="VOW45:VOZ45"/>
    <mergeCell ref="VPA45:VPD45"/>
    <mergeCell ref="VPE45:VPH45"/>
    <mergeCell ref="VPI45:VPL45"/>
    <mergeCell ref="VNY45:VOB45"/>
    <mergeCell ref="VOC45:VOF45"/>
    <mergeCell ref="VOG45:VOJ45"/>
    <mergeCell ref="VOK45:VON45"/>
    <mergeCell ref="VOO45:VOR45"/>
    <mergeCell ref="VNE45:VNH45"/>
    <mergeCell ref="VNI45:VNL45"/>
    <mergeCell ref="VNM45:VNP45"/>
    <mergeCell ref="VNQ45:VNT45"/>
    <mergeCell ref="VNU45:VNX45"/>
    <mergeCell ref="VMK45:VMN45"/>
    <mergeCell ref="VMO45:VMR45"/>
    <mergeCell ref="VMS45:VMV45"/>
    <mergeCell ref="VMW45:VMZ45"/>
    <mergeCell ref="VNA45:VND45"/>
    <mergeCell ref="VLQ45:VLT45"/>
    <mergeCell ref="VLU45:VLX45"/>
    <mergeCell ref="VLY45:VMB45"/>
    <mergeCell ref="VMC45:VMF45"/>
    <mergeCell ref="VMG45:VMJ45"/>
    <mergeCell ref="VKW45:VKZ45"/>
    <mergeCell ref="VLA45:VLD45"/>
    <mergeCell ref="VLE45:VLH45"/>
    <mergeCell ref="VLI45:VLL45"/>
    <mergeCell ref="VLM45:VLP45"/>
    <mergeCell ref="VKC45:VKF45"/>
    <mergeCell ref="VKG45:VKJ45"/>
    <mergeCell ref="VKK45:VKN45"/>
    <mergeCell ref="VKO45:VKR45"/>
    <mergeCell ref="VKS45:VKV45"/>
    <mergeCell ref="VJI45:VJL45"/>
    <mergeCell ref="VJM45:VJP45"/>
    <mergeCell ref="VJQ45:VJT45"/>
    <mergeCell ref="VJU45:VJX45"/>
    <mergeCell ref="VJY45:VKB45"/>
    <mergeCell ref="VIO45:VIR45"/>
    <mergeCell ref="VIS45:VIV45"/>
    <mergeCell ref="VIW45:VIZ45"/>
    <mergeCell ref="VJA45:VJD45"/>
    <mergeCell ref="VJE45:VJH45"/>
    <mergeCell ref="VHU45:VHX45"/>
    <mergeCell ref="VHY45:VIB45"/>
    <mergeCell ref="VIC45:VIF45"/>
    <mergeCell ref="VIG45:VIJ45"/>
    <mergeCell ref="VIK45:VIN45"/>
    <mergeCell ref="VHA45:VHD45"/>
    <mergeCell ref="VHE45:VHH45"/>
    <mergeCell ref="VHI45:VHL45"/>
    <mergeCell ref="VHM45:VHP45"/>
    <mergeCell ref="VHQ45:VHT45"/>
    <mergeCell ref="VGG45:VGJ45"/>
    <mergeCell ref="VGK45:VGN45"/>
    <mergeCell ref="VGO45:VGR45"/>
    <mergeCell ref="VGS45:VGV45"/>
    <mergeCell ref="VGW45:VGZ45"/>
    <mergeCell ref="VFM45:VFP45"/>
    <mergeCell ref="VFQ45:VFT45"/>
    <mergeCell ref="VFU45:VFX45"/>
    <mergeCell ref="VFY45:VGB45"/>
    <mergeCell ref="VGC45:VGF45"/>
    <mergeCell ref="VES45:VEV45"/>
    <mergeCell ref="VEW45:VEZ45"/>
    <mergeCell ref="VFA45:VFD45"/>
    <mergeCell ref="VFE45:VFH45"/>
    <mergeCell ref="VFI45:VFL45"/>
    <mergeCell ref="VDY45:VEB45"/>
    <mergeCell ref="VEC45:VEF45"/>
    <mergeCell ref="VEG45:VEJ45"/>
    <mergeCell ref="VEK45:VEN45"/>
    <mergeCell ref="VEO45:VER45"/>
    <mergeCell ref="VDE45:VDH45"/>
    <mergeCell ref="VDI45:VDL45"/>
    <mergeCell ref="VDM45:VDP45"/>
    <mergeCell ref="VDQ45:VDT45"/>
    <mergeCell ref="VDU45:VDX45"/>
    <mergeCell ref="VCK45:VCN45"/>
    <mergeCell ref="VCO45:VCR45"/>
    <mergeCell ref="VCS45:VCV45"/>
    <mergeCell ref="VCW45:VCZ45"/>
    <mergeCell ref="VDA45:VDD45"/>
    <mergeCell ref="VBQ45:VBT45"/>
    <mergeCell ref="VBU45:VBX45"/>
    <mergeCell ref="VBY45:VCB45"/>
    <mergeCell ref="VCC45:VCF45"/>
    <mergeCell ref="VCG45:VCJ45"/>
    <mergeCell ref="VAW45:VAZ45"/>
    <mergeCell ref="VBA45:VBD45"/>
    <mergeCell ref="VBE45:VBH45"/>
    <mergeCell ref="VBI45:VBL45"/>
    <mergeCell ref="VBM45:VBP45"/>
    <mergeCell ref="VAC45:VAF45"/>
    <mergeCell ref="VAG45:VAJ45"/>
    <mergeCell ref="VAK45:VAN45"/>
    <mergeCell ref="VAO45:VAR45"/>
    <mergeCell ref="VAS45:VAV45"/>
    <mergeCell ref="UZI45:UZL45"/>
    <mergeCell ref="UZM45:UZP45"/>
    <mergeCell ref="UZQ45:UZT45"/>
    <mergeCell ref="UZU45:UZX45"/>
    <mergeCell ref="UZY45:VAB45"/>
    <mergeCell ref="UYO45:UYR45"/>
    <mergeCell ref="UYS45:UYV45"/>
    <mergeCell ref="UYW45:UYZ45"/>
    <mergeCell ref="UZA45:UZD45"/>
    <mergeCell ref="UZE45:UZH45"/>
    <mergeCell ref="UXU45:UXX45"/>
    <mergeCell ref="UXY45:UYB45"/>
    <mergeCell ref="UYC45:UYF45"/>
    <mergeCell ref="UYG45:UYJ45"/>
    <mergeCell ref="UYK45:UYN45"/>
    <mergeCell ref="UXA45:UXD45"/>
    <mergeCell ref="UXE45:UXH45"/>
    <mergeCell ref="UXI45:UXL45"/>
    <mergeCell ref="UXM45:UXP45"/>
    <mergeCell ref="UXQ45:UXT45"/>
    <mergeCell ref="UWG45:UWJ45"/>
    <mergeCell ref="UWK45:UWN45"/>
    <mergeCell ref="UWO45:UWR45"/>
    <mergeCell ref="UWS45:UWV45"/>
    <mergeCell ref="UWW45:UWZ45"/>
    <mergeCell ref="UVM45:UVP45"/>
    <mergeCell ref="UVQ45:UVT45"/>
    <mergeCell ref="UVU45:UVX45"/>
    <mergeCell ref="UVY45:UWB45"/>
    <mergeCell ref="UWC45:UWF45"/>
    <mergeCell ref="UUS45:UUV45"/>
    <mergeCell ref="UUW45:UUZ45"/>
    <mergeCell ref="UVA45:UVD45"/>
    <mergeCell ref="UVE45:UVH45"/>
    <mergeCell ref="UVI45:UVL45"/>
    <mergeCell ref="UTY45:UUB45"/>
    <mergeCell ref="UUC45:UUF45"/>
    <mergeCell ref="UUG45:UUJ45"/>
    <mergeCell ref="UUK45:UUN45"/>
    <mergeCell ref="UUO45:UUR45"/>
    <mergeCell ref="UTE45:UTH45"/>
    <mergeCell ref="UTI45:UTL45"/>
    <mergeCell ref="UTM45:UTP45"/>
    <mergeCell ref="UTQ45:UTT45"/>
    <mergeCell ref="UTU45:UTX45"/>
    <mergeCell ref="USK45:USN45"/>
    <mergeCell ref="USO45:USR45"/>
    <mergeCell ref="USS45:USV45"/>
    <mergeCell ref="USW45:USZ45"/>
    <mergeCell ref="UTA45:UTD45"/>
    <mergeCell ref="URQ45:URT45"/>
    <mergeCell ref="URU45:URX45"/>
    <mergeCell ref="URY45:USB45"/>
    <mergeCell ref="USC45:USF45"/>
    <mergeCell ref="USG45:USJ45"/>
    <mergeCell ref="UQW45:UQZ45"/>
    <mergeCell ref="URA45:URD45"/>
    <mergeCell ref="URE45:URH45"/>
    <mergeCell ref="URI45:URL45"/>
    <mergeCell ref="URM45:URP45"/>
    <mergeCell ref="UQC45:UQF45"/>
    <mergeCell ref="UQG45:UQJ45"/>
    <mergeCell ref="UQK45:UQN45"/>
    <mergeCell ref="UQO45:UQR45"/>
    <mergeCell ref="UQS45:UQV45"/>
    <mergeCell ref="UPI45:UPL45"/>
    <mergeCell ref="UPM45:UPP45"/>
    <mergeCell ref="UPQ45:UPT45"/>
    <mergeCell ref="UPU45:UPX45"/>
    <mergeCell ref="UPY45:UQB45"/>
    <mergeCell ref="UOO45:UOR45"/>
    <mergeCell ref="UOS45:UOV45"/>
    <mergeCell ref="UOW45:UOZ45"/>
    <mergeCell ref="UPA45:UPD45"/>
    <mergeCell ref="UPE45:UPH45"/>
    <mergeCell ref="UNU45:UNX45"/>
    <mergeCell ref="UNY45:UOB45"/>
    <mergeCell ref="UOC45:UOF45"/>
    <mergeCell ref="UOG45:UOJ45"/>
    <mergeCell ref="UOK45:UON45"/>
    <mergeCell ref="UNA45:UND45"/>
    <mergeCell ref="UNE45:UNH45"/>
    <mergeCell ref="UNI45:UNL45"/>
    <mergeCell ref="UNM45:UNP45"/>
    <mergeCell ref="UNQ45:UNT45"/>
    <mergeCell ref="UMG45:UMJ45"/>
    <mergeCell ref="UMK45:UMN45"/>
    <mergeCell ref="UMO45:UMR45"/>
    <mergeCell ref="UMS45:UMV45"/>
    <mergeCell ref="UMW45:UMZ45"/>
    <mergeCell ref="ULM45:ULP45"/>
    <mergeCell ref="ULQ45:ULT45"/>
    <mergeCell ref="ULU45:ULX45"/>
    <mergeCell ref="ULY45:UMB45"/>
    <mergeCell ref="UMC45:UMF45"/>
    <mergeCell ref="UKS45:UKV45"/>
    <mergeCell ref="UKW45:UKZ45"/>
    <mergeCell ref="ULA45:ULD45"/>
    <mergeCell ref="ULE45:ULH45"/>
    <mergeCell ref="ULI45:ULL45"/>
    <mergeCell ref="UJY45:UKB45"/>
    <mergeCell ref="UKC45:UKF45"/>
    <mergeCell ref="UKG45:UKJ45"/>
    <mergeCell ref="UKK45:UKN45"/>
    <mergeCell ref="UKO45:UKR45"/>
    <mergeCell ref="UJE45:UJH45"/>
    <mergeCell ref="UJI45:UJL45"/>
    <mergeCell ref="UJM45:UJP45"/>
    <mergeCell ref="UJQ45:UJT45"/>
    <mergeCell ref="UJU45:UJX45"/>
    <mergeCell ref="UIK45:UIN45"/>
    <mergeCell ref="UIO45:UIR45"/>
    <mergeCell ref="UIS45:UIV45"/>
    <mergeCell ref="UIW45:UIZ45"/>
    <mergeCell ref="UJA45:UJD45"/>
    <mergeCell ref="UHQ45:UHT45"/>
    <mergeCell ref="UHU45:UHX45"/>
    <mergeCell ref="UHY45:UIB45"/>
    <mergeCell ref="UIC45:UIF45"/>
    <mergeCell ref="UIG45:UIJ45"/>
    <mergeCell ref="UGW45:UGZ45"/>
    <mergeCell ref="UHA45:UHD45"/>
    <mergeCell ref="UHE45:UHH45"/>
    <mergeCell ref="UHI45:UHL45"/>
    <mergeCell ref="UHM45:UHP45"/>
    <mergeCell ref="UGC45:UGF45"/>
    <mergeCell ref="UGG45:UGJ45"/>
    <mergeCell ref="UGK45:UGN45"/>
    <mergeCell ref="UGO45:UGR45"/>
    <mergeCell ref="UGS45:UGV45"/>
    <mergeCell ref="UFI45:UFL45"/>
    <mergeCell ref="UFM45:UFP45"/>
    <mergeCell ref="UFQ45:UFT45"/>
    <mergeCell ref="UFU45:UFX45"/>
    <mergeCell ref="UFY45:UGB45"/>
    <mergeCell ref="UEO45:UER45"/>
    <mergeCell ref="UES45:UEV45"/>
    <mergeCell ref="UEW45:UEZ45"/>
    <mergeCell ref="UFA45:UFD45"/>
    <mergeCell ref="UFE45:UFH45"/>
    <mergeCell ref="UDU45:UDX45"/>
    <mergeCell ref="UDY45:UEB45"/>
    <mergeCell ref="UEC45:UEF45"/>
    <mergeCell ref="UEG45:UEJ45"/>
    <mergeCell ref="UEK45:UEN45"/>
    <mergeCell ref="UDA45:UDD45"/>
    <mergeCell ref="UDE45:UDH45"/>
    <mergeCell ref="UDI45:UDL45"/>
    <mergeCell ref="UDM45:UDP45"/>
    <mergeCell ref="UDQ45:UDT45"/>
    <mergeCell ref="UCG45:UCJ45"/>
    <mergeCell ref="UCK45:UCN45"/>
    <mergeCell ref="UCO45:UCR45"/>
    <mergeCell ref="UCS45:UCV45"/>
    <mergeCell ref="UCW45:UCZ45"/>
    <mergeCell ref="UBM45:UBP45"/>
    <mergeCell ref="UBQ45:UBT45"/>
    <mergeCell ref="UBU45:UBX45"/>
    <mergeCell ref="UBY45:UCB45"/>
    <mergeCell ref="UCC45:UCF45"/>
    <mergeCell ref="UAS45:UAV45"/>
    <mergeCell ref="UAW45:UAZ45"/>
    <mergeCell ref="UBA45:UBD45"/>
    <mergeCell ref="UBE45:UBH45"/>
    <mergeCell ref="UBI45:UBL45"/>
    <mergeCell ref="TZY45:UAB45"/>
    <mergeCell ref="UAC45:UAF45"/>
    <mergeCell ref="UAG45:UAJ45"/>
    <mergeCell ref="UAK45:UAN45"/>
    <mergeCell ref="UAO45:UAR45"/>
    <mergeCell ref="TZE45:TZH45"/>
    <mergeCell ref="TZI45:TZL45"/>
    <mergeCell ref="TZM45:TZP45"/>
    <mergeCell ref="TZQ45:TZT45"/>
    <mergeCell ref="TZU45:TZX45"/>
    <mergeCell ref="TYK45:TYN45"/>
    <mergeCell ref="TYO45:TYR45"/>
    <mergeCell ref="TYS45:TYV45"/>
    <mergeCell ref="TYW45:TYZ45"/>
    <mergeCell ref="TZA45:TZD45"/>
    <mergeCell ref="TXQ45:TXT45"/>
    <mergeCell ref="TXU45:TXX45"/>
    <mergeCell ref="TXY45:TYB45"/>
    <mergeCell ref="TYC45:TYF45"/>
    <mergeCell ref="TYG45:TYJ45"/>
    <mergeCell ref="TWW45:TWZ45"/>
    <mergeCell ref="TXA45:TXD45"/>
    <mergeCell ref="TXE45:TXH45"/>
    <mergeCell ref="TXI45:TXL45"/>
    <mergeCell ref="TXM45:TXP45"/>
    <mergeCell ref="TWC45:TWF45"/>
    <mergeCell ref="TWG45:TWJ45"/>
    <mergeCell ref="TWK45:TWN45"/>
    <mergeCell ref="TWO45:TWR45"/>
    <mergeCell ref="TWS45:TWV45"/>
    <mergeCell ref="TVI45:TVL45"/>
    <mergeCell ref="TVM45:TVP45"/>
    <mergeCell ref="TVQ45:TVT45"/>
    <mergeCell ref="TVU45:TVX45"/>
    <mergeCell ref="TVY45:TWB45"/>
    <mergeCell ref="TUO45:TUR45"/>
    <mergeCell ref="TUS45:TUV45"/>
    <mergeCell ref="TUW45:TUZ45"/>
    <mergeCell ref="TVA45:TVD45"/>
    <mergeCell ref="TVE45:TVH45"/>
    <mergeCell ref="TTU45:TTX45"/>
    <mergeCell ref="TTY45:TUB45"/>
    <mergeCell ref="TUC45:TUF45"/>
    <mergeCell ref="TUG45:TUJ45"/>
    <mergeCell ref="TUK45:TUN45"/>
    <mergeCell ref="TTA45:TTD45"/>
    <mergeCell ref="TTE45:TTH45"/>
    <mergeCell ref="TTI45:TTL45"/>
    <mergeCell ref="TTM45:TTP45"/>
    <mergeCell ref="TTQ45:TTT45"/>
    <mergeCell ref="TSG45:TSJ45"/>
    <mergeCell ref="TSK45:TSN45"/>
    <mergeCell ref="TSO45:TSR45"/>
    <mergeCell ref="TSS45:TSV45"/>
    <mergeCell ref="TSW45:TSZ45"/>
    <mergeCell ref="TRM45:TRP45"/>
    <mergeCell ref="TRQ45:TRT45"/>
    <mergeCell ref="TRU45:TRX45"/>
    <mergeCell ref="TRY45:TSB45"/>
    <mergeCell ref="TSC45:TSF45"/>
    <mergeCell ref="TQS45:TQV45"/>
    <mergeCell ref="TQW45:TQZ45"/>
    <mergeCell ref="TRA45:TRD45"/>
    <mergeCell ref="TRE45:TRH45"/>
    <mergeCell ref="TRI45:TRL45"/>
    <mergeCell ref="TPY45:TQB45"/>
    <mergeCell ref="TQC45:TQF45"/>
    <mergeCell ref="TQG45:TQJ45"/>
    <mergeCell ref="TQK45:TQN45"/>
    <mergeCell ref="TQO45:TQR45"/>
    <mergeCell ref="TPE45:TPH45"/>
    <mergeCell ref="TPI45:TPL45"/>
    <mergeCell ref="TPM45:TPP45"/>
    <mergeCell ref="TPQ45:TPT45"/>
    <mergeCell ref="TPU45:TPX45"/>
    <mergeCell ref="TOK45:TON45"/>
    <mergeCell ref="TOO45:TOR45"/>
    <mergeCell ref="TOS45:TOV45"/>
    <mergeCell ref="TOW45:TOZ45"/>
    <mergeCell ref="TPA45:TPD45"/>
    <mergeCell ref="TNQ45:TNT45"/>
    <mergeCell ref="TNU45:TNX45"/>
    <mergeCell ref="TNY45:TOB45"/>
    <mergeCell ref="TOC45:TOF45"/>
    <mergeCell ref="TOG45:TOJ45"/>
    <mergeCell ref="TMW45:TMZ45"/>
    <mergeCell ref="TNA45:TND45"/>
    <mergeCell ref="TNE45:TNH45"/>
    <mergeCell ref="TNI45:TNL45"/>
    <mergeCell ref="TNM45:TNP45"/>
    <mergeCell ref="TMC45:TMF45"/>
    <mergeCell ref="TMG45:TMJ45"/>
    <mergeCell ref="TMK45:TMN45"/>
    <mergeCell ref="TMO45:TMR45"/>
    <mergeCell ref="TMS45:TMV45"/>
    <mergeCell ref="TLI45:TLL45"/>
    <mergeCell ref="TLM45:TLP45"/>
    <mergeCell ref="TLQ45:TLT45"/>
    <mergeCell ref="TLU45:TLX45"/>
    <mergeCell ref="TLY45:TMB45"/>
    <mergeCell ref="TKO45:TKR45"/>
    <mergeCell ref="TKS45:TKV45"/>
    <mergeCell ref="TKW45:TKZ45"/>
    <mergeCell ref="TLA45:TLD45"/>
    <mergeCell ref="TLE45:TLH45"/>
    <mergeCell ref="TJU45:TJX45"/>
    <mergeCell ref="TJY45:TKB45"/>
    <mergeCell ref="TKC45:TKF45"/>
    <mergeCell ref="TKG45:TKJ45"/>
    <mergeCell ref="TKK45:TKN45"/>
    <mergeCell ref="TJA45:TJD45"/>
    <mergeCell ref="TJE45:TJH45"/>
    <mergeCell ref="TJI45:TJL45"/>
    <mergeCell ref="TJM45:TJP45"/>
    <mergeCell ref="TJQ45:TJT45"/>
    <mergeCell ref="TIG45:TIJ45"/>
    <mergeCell ref="TIK45:TIN45"/>
    <mergeCell ref="TIO45:TIR45"/>
    <mergeCell ref="TIS45:TIV45"/>
    <mergeCell ref="TIW45:TIZ45"/>
    <mergeCell ref="THM45:THP45"/>
    <mergeCell ref="THQ45:THT45"/>
    <mergeCell ref="THU45:THX45"/>
    <mergeCell ref="THY45:TIB45"/>
    <mergeCell ref="TIC45:TIF45"/>
    <mergeCell ref="TGS45:TGV45"/>
    <mergeCell ref="TGW45:TGZ45"/>
    <mergeCell ref="THA45:THD45"/>
    <mergeCell ref="THE45:THH45"/>
    <mergeCell ref="THI45:THL45"/>
    <mergeCell ref="TFY45:TGB45"/>
    <mergeCell ref="TGC45:TGF45"/>
    <mergeCell ref="TGG45:TGJ45"/>
    <mergeCell ref="TGK45:TGN45"/>
    <mergeCell ref="TGO45:TGR45"/>
    <mergeCell ref="TFE45:TFH45"/>
    <mergeCell ref="TFI45:TFL45"/>
    <mergeCell ref="TFM45:TFP45"/>
    <mergeCell ref="TFQ45:TFT45"/>
    <mergeCell ref="TFU45:TFX45"/>
    <mergeCell ref="TEK45:TEN45"/>
    <mergeCell ref="TEO45:TER45"/>
    <mergeCell ref="TES45:TEV45"/>
    <mergeCell ref="TEW45:TEZ45"/>
    <mergeCell ref="TFA45:TFD45"/>
    <mergeCell ref="TDQ45:TDT45"/>
    <mergeCell ref="TDU45:TDX45"/>
    <mergeCell ref="TDY45:TEB45"/>
    <mergeCell ref="TEC45:TEF45"/>
    <mergeCell ref="TEG45:TEJ45"/>
    <mergeCell ref="TCW45:TCZ45"/>
    <mergeCell ref="TDA45:TDD45"/>
    <mergeCell ref="TDE45:TDH45"/>
    <mergeCell ref="TDI45:TDL45"/>
    <mergeCell ref="TDM45:TDP45"/>
    <mergeCell ref="TCC45:TCF45"/>
    <mergeCell ref="TCG45:TCJ45"/>
    <mergeCell ref="TCK45:TCN45"/>
    <mergeCell ref="TCO45:TCR45"/>
    <mergeCell ref="TCS45:TCV45"/>
    <mergeCell ref="TBI45:TBL45"/>
    <mergeCell ref="TBM45:TBP45"/>
    <mergeCell ref="TBQ45:TBT45"/>
    <mergeCell ref="TBU45:TBX45"/>
    <mergeCell ref="TBY45:TCB45"/>
    <mergeCell ref="TAO45:TAR45"/>
    <mergeCell ref="TAS45:TAV45"/>
    <mergeCell ref="TAW45:TAZ45"/>
    <mergeCell ref="TBA45:TBD45"/>
    <mergeCell ref="TBE45:TBH45"/>
    <mergeCell ref="SZU45:SZX45"/>
    <mergeCell ref="SZY45:TAB45"/>
    <mergeCell ref="TAC45:TAF45"/>
    <mergeCell ref="TAG45:TAJ45"/>
    <mergeCell ref="TAK45:TAN45"/>
    <mergeCell ref="SZA45:SZD45"/>
    <mergeCell ref="SZE45:SZH45"/>
    <mergeCell ref="SZI45:SZL45"/>
    <mergeCell ref="SZM45:SZP45"/>
    <mergeCell ref="SZQ45:SZT45"/>
    <mergeCell ref="SYG45:SYJ45"/>
    <mergeCell ref="SYK45:SYN45"/>
    <mergeCell ref="SYO45:SYR45"/>
    <mergeCell ref="SYS45:SYV45"/>
    <mergeCell ref="SYW45:SYZ45"/>
    <mergeCell ref="SXM45:SXP45"/>
    <mergeCell ref="SXQ45:SXT45"/>
    <mergeCell ref="SXU45:SXX45"/>
    <mergeCell ref="SXY45:SYB45"/>
    <mergeCell ref="SYC45:SYF45"/>
    <mergeCell ref="SWS45:SWV45"/>
    <mergeCell ref="SWW45:SWZ45"/>
    <mergeCell ref="SXA45:SXD45"/>
    <mergeCell ref="SXE45:SXH45"/>
    <mergeCell ref="SXI45:SXL45"/>
    <mergeCell ref="SVY45:SWB45"/>
    <mergeCell ref="SWC45:SWF45"/>
    <mergeCell ref="SWG45:SWJ45"/>
    <mergeCell ref="SWK45:SWN45"/>
    <mergeCell ref="SWO45:SWR45"/>
    <mergeCell ref="SVE45:SVH45"/>
    <mergeCell ref="SVI45:SVL45"/>
    <mergeCell ref="SVM45:SVP45"/>
    <mergeCell ref="SVQ45:SVT45"/>
    <mergeCell ref="SVU45:SVX45"/>
    <mergeCell ref="SUK45:SUN45"/>
    <mergeCell ref="SUO45:SUR45"/>
    <mergeCell ref="SUS45:SUV45"/>
    <mergeCell ref="SUW45:SUZ45"/>
    <mergeCell ref="SVA45:SVD45"/>
    <mergeCell ref="STQ45:STT45"/>
    <mergeCell ref="STU45:STX45"/>
    <mergeCell ref="STY45:SUB45"/>
    <mergeCell ref="SUC45:SUF45"/>
    <mergeCell ref="SUG45:SUJ45"/>
    <mergeCell ref="SSW45:SSZ45"/>
    <mergeCell ref="STA45:STD45"/>
    <mergeCell ref="STE45:STH45"/>
    <mergeCell ref="STI45:STL45"/>
    <mergeCell ref="STM45:STP45"/>
    <mergeCell ref="SSC45:SSF45"/>
    <mergeCell ref="SSG45:SSJ45"/>
    <mergeCell ref="SSK45:SSN45"/>
    <mergeCell ref="SSO45:SSR45"/>
    <mergeCell ref="SSS45:SSV45"/>
    <mergeCell ref="SRI45:SRL45"/>
    <mergeCell ref="SRM45:SRP45"/>
    <mergeCell ref="SRQ45:SRT45"/>
    <mergeCell ref="SRU45:SRX45"/>
    <mergeCell ref="SRY45:SSB45"/>
    <mergeCell ref="SQO45:SQR45"/>
    <mergeCell ref="SQS45:SQV45"/>
    <mergeCell ref="SQW45:SQZ45"/>
    <mergeCell ref="SRA45:SRD45"/>
    <mergeCell ref="SRE45:SRH45"/>
    <mergeCell ref="SPU45:SPX45"/>
    <mergeCell ref="SPY45:SQB45"/>
    <mergeCell ref="SQC45:SQF45"/>
    <mergeCell ref="SQG45:SQJ45"/>
    <mergeCell ref="SQK45:SQN45"/>
    <mergeCell ref="SPA45:SPD45"/>
    <mergeCell ref="SPE45:SPH45"/>
    <mergeCell ref="SPI45:SPL45"/>
    <mergeCell ref="SPM45:SPP45"/>
    <mergeCell ref="SPQ45:SPT45"/>
    <mergeCell ref="SOG45:SOJ45"/>
    <mergeCell ref="SOK45:SON45"/>
    <mergeCell ref="SOO45:SOR45"/>
    <mergeCell ref="SOS45:SOV45"/>
    <mergeCell ref="SOW45:SOZ45"/>
    <mergeCell ref="SNM45:SNP45"/>
    <mergeCell ref="SNQ45:SNT45"/>
    <mergeCell ref="SNU45:SNX45"/>
    <mergeCell ref="SNY45:SOB45"/>
    <mergeCell ref="SOC45:SOF45"/>
    <mergeCell ref="SMS45:SMV45"/>
    <mergeCell ref="SMW45:SMZ45"/>
    <mergeCell ref="SNA45:SND45"/>
    <mergeCell ref="SNE45:SNH45"/>
    <mergeCell ref="SNI45:SNL45"/>
    <mergeCell ref="SLY45:SMB45"/>
    <mergeCell ref="SMC45:SMF45"/>
    <mergeCell ref="SMG45:SMJ45"/>
    <mergeCell ref="SMK45:SMN45"/>
    <mergeCell ref="SMO45:SMR45"/>
    <mergeCell ref="SLE45:SLH45"/>
    <mergeCell ref="SLI45:SLL45"/>
    <mergeCell ref="SLM45:SLP45"/>
    <mergeCell ref="SLQ45:SLT45"/>
    <mergeCell ref="SLU45:SLX45"/>
    <mergeCell ref="SKK45:SKN45"/>
    <mergeCell ref="SKO45:SKR45"/>
    <mergeCell ref="SKS45:SKV45"/>
    <mergeCell ref="SKW45:SKZ45"/>
    <mergeCell ref="SLA45:SLD45"/>
    <mergeCell ref="SJQ45:SJT45"/>
    <mergeCell ref="SJU45:SJX45"/>
    <mergeCell ref="SJY45:SKB45"/>
    <mergeCell ref="SKC45:SKF45"/>
    <mergeCell ref="SKG45:SKJ45"/>
    <mergeCell ref="SIW45:SIZ45"/>
    <mergeCell ref="SJA45:SJD45"/>
    <mergeCell ref="SJE45:SJH45"/>
    <mergeCell ref="SJI45:SJL45"/>
    <mergeCell ref="SJM45:SJP45"/>
    <mergeCell ref="SIC45:SIF45"/>
    <mergeCell ref="SIG45:SIJ45"/>
    <mergeCell ref="SIK45:SIN45"/>
    <mergeCell ref="SIO45:SIR45"/>
    <mergeCell ref="SIS45:SIV45"/>
    <mergeCell ref="SHI45:SHL45"/>
    <mergeCell ref="SHM45:SHP45"/>
    <mergeCell ref="SHQ45:SHT45"/>
    <mergeCell ref="SHU45:SHX45"/>
    <mergeCell ref="SHY45:SIB45"/>
    <mergeCell ref="SGO45:SGR45"/>
    <mergeCell ref="SGS45:SGV45"/>
    <mergeCell ref="SGW45:SGZ45"/>
    <mergeCell ref="SHA45:SHD45"/>
    <mergeCell ref="SHE45:SHH45"/>
    <mergeCell ref="SFU45:SFX45"/>
    <mergeCell ref="SFY45:SGB45"/>
    <mergeCell ref="SGC45:SGF45"/>
    <mergeCell ref="SGG45:SGJ45"/>
    <mergeCell ref="SGK45:SGN45"/>
    <mergeCell ref="SFA45:SFD45"/>
    <mergeCell ref="SFE45:SFH45"/>
    <mergeCell ref="SFI45:SFL45"/>
    <mergeCell ref="SFM45:SFP45"/>
    <mergeCell ref="SFQ45:SFT45"/>
    <mergeCell ref="SEG45:SEJ45"/>
    <mergeCell ref="SEK45:SEN45"/>
    <mergeCell ref="SEO45:SER45"/>
    <mergeCell ref="SES45:SEV45"/>
    <mergeCell ref="SEW45:SEZ45"/>
    <mergeCell ref="SDM45:SDP45"/>
    <mergeCell ref="SDQ45:SDT45"/>
    <mergeCell ref="SDU45:SDX45"/>
    <mergeCell ref="SDY45:SEB45"/>
    <mergeCell ref="SEC45:SEF45"/>
    <mergeCell ref="SCS45:SCV45"/>
    <mergeCell ref="SCW45:SCZ45"/>
    <mergeCell ref="SDA45:SDD45"/>
    <mergeCell ref="SDE45:SDH45"/>
    <mergeCell ref="SDI45:SDL45"/>
    <mergeCell ref="SBY45:SCB45"/>
    <mergeCell ref="SCC45:SCF45"/>
    <mergeCell ref="SCG45:SCJ45"/>
    <mergeCell ref="SCK45:SCN45"/>
    <mergeCell ref="SCO45:SCR45"/>
    <mergeCell ref="SBE45:SBH45"/>
    <mergeCell ref="SBI45:SBL45"/>
    <mergeCell ref="SBM45:SBP45"/>
    <mergeCell ref="SBQ45:SBT45"/>
    <mergeCell ref="SBU45:SBX45"/>
    <mergeCell ref="SAK45:SAN45"/>
    <mergeCell ref="SAO45:SAR45"/>
    <mergeCell ref="SAS45:SAV45"/>
    <mergeCell ref="SAW45:SAZ45"/>
    <mergeCell ref="SBA45:SBD45"/>
    <mergeCell ref="RZQ45:RZT45"/>
    <mergeCell ref="RZU45:RZX45"/>
    <mergeCell ref="RZY45:SAB45"/>
    <mergeCell ref="SAC45:SAF45"/>
    <mergeCell ref="SAG45:SAJ45"/>
    <mergeCell ref="RYW45:RYZ45"/>
    <mergeCell ref="RZA45:RZD45"/>
    <mergeCell ref="RZE45:RZH45"/>
    <mergeCell ref="RZI45:RZL45"/>
    <mergeCell ref="RZM45:RZP45"/>
    <mergeCell ref="RYC45:RYF45"/>
    <mergeCell ref="RYG45:RYJ45"/>
    <mergeCell ref="RYK45:RYN45"/>
    <mergeCell ref="RYO45:RYR45"/>
    <mergeCell ref="RYS45:RYV45"/>
    <mergeCell ref="RXI45:RXL45"/>
    <mergeCell ref="RXM45:RXP45"/>
    <mergeCell ref="RXQ45:RXT45"/>
    <mergeCell ref="RXU45:RXX45"/>
    <mergeCell ref="RXY45:RYB45"/>
    <mergeCell ref="RWO45:RWR45"/>
    <mergeCell ref="RWS45:RWV45"/>
    <mergeCell ref="RWW45:RWZ45"/>
    <mergeCell ref="RXA45:RXD45"/>
    <mergeCell ref="RXE45:RXH45"/>
    <mergeCell ref="RVU45:RVX45"/>
    <mergeCell ref="RVY45:RWB45"/>
    <mergeCell ref="RWC45:RWF45"/>
    <mergeCell ref="RWG45:RWJ45"/>
    <mergeCell ref="RWK45:RWN45"/>
    <mergeCell ref="RVA45:RVD45"/>
    <mergeCell ref="RVE45:RVH45"/>
    <mergeCell ref="RVI45:RVL45"/>
    <mergeCell ref="RVM45:RVP45"/>
    <mergeCell ref="RVQ45:RVT45"/>
    <mergeCell ref="RUG45:RUJ45"/>
    <mergeCell ref="RUK45:RUN45"/>
    <mergeCell ref="RUO45:RUR45"/>
    <mergeCell ref="RUS45:RUV45"/>
    <mergeCell ref="RUW45:RUZ45"/>
    <mergeCell ref="RTM45:RTP45"/>
    <mergeCell ref="RTQ45:RTT45"/>
    <mergeCell ref="RTU45:RTX45"/>
    <mergeCell ref="RTY45:RUB45"/>
    <mergeCell ref="RUC45:RUF45"/>
    <mergeCell ref="RSS45:RSV45"/>
    <mergeCell ref="RSW45:RSZ45"/>
    <mergeCell ref="RTA45:RTD45"/>
    <mergeCell ref="RTE45:RTH45"/>
    <mergeCell ref="RTI45:RTL45"/>
    <mergeCell ref="RRY45:RSB45"/>
    <mergeCell ref="RSC45:RSF45"/>
    <mergeCell ref="RSG45:RSJ45"/>
    <mergeCell ref="RSK45:RSN45"/>
    <mergeCell ref="RSO45:RSR45"/>
    <mergeCell ref="RRE45:RRH45"/>
    <mergeCell ref="RRI45:RRL45"/>
    <mergeCell ref="RRM45:RRP45"/>
    <mergeCell ref="RRQ45:RRT45"/>
    <mergeCell ref="RRU45:RRX45"/>
    <mergeCell ref="RQK45:RQN45"/>
    <mergeCell ref="RQO45:RQR45"/>
    <mergeCell ref="RQS45:RQV45"/>
    <mergeCell ref="RQW45:RQZ45"/>
    <mergeCell ref="RRA45:RRD45"/>
    <mergeCell ref="RPQ45:RPT45"/>
    <mergeCell ref="RPU45:RPX45"/>
    <mergeCell ref="RPY45:RQB45"/>
    <mergeCell ref="RQC45:RQF45"/>
    <mergeCell ref="RQG45:RQJ45"/>
    <mergeCell ref="ROW45:ROZ45"/>
    <mergeCell ref="RPA45:RPD45"/>
    <mergeCell ref="RPE45:RPH45"/>
    <mergeCell ref="RPI45:RPL45"/>
    <mergeCell ref="RPM45:RPP45"/>
    <mergeCell ref="ROC45:ROF45"/>
    <mergeCell ref="ROG45:ROJ45"/>
    <mergeCell ref="ROK45:RON45"/>
    <mergeCell ref="ROO45:ROR45"/>
    <mergeCell ref="ROS45:ROV45"/>
    <mergeCell ref="RNI45:RNL45"/>
    <mergeCell ref="RNM45:RNP45"/>
    <mergeCell ref="RNQ45:RNT45"/>
    <mergeCell ref="RNU45:RNX45"/>
    <mergeCell ref="RNY45:ROB45"/>
    <mergeCell ref="RMO45:RMR45"/>
    <mergeCell ref="RMS45:RMV45"/>
    <mergeCell ref="RMW45:RMZ45"/>
    <mergeCell ref="RNA45:RND45"/>
    <mergeCell ref="RNE45:RNH45"/>
    <mergeCell ref="RLU45:RLX45"/>
    <mergeCell ref="RLY45:RMB45"/>
    <mergeCell ref="RMC45:RMF45"/>
    <mergeCell ref="RMG45:RMJ45"/>
    <mergeCell ref="RMK45:RMN45"/>
    <mergeCell ref="RLA45:RLD45"/>
    <mergeCell ref="RLE45:RLH45"/>
    <mergeCell ref="RLI45:RLL45"/>
    <mergeCell ref="RLM45:RLP45"/>
    <mergeCell ref="RLQ45:RLT45"/>
    <mergeCell ref="RKG45:RKJ45"/>
    <mergeCell ref="RKK45:RKN45"/>
    <mergeCell ref="RKO45:RKR45"/>
    <mergeCell ref="RKS45:RKV45"/>
    <mergeCell ref="RKW45:RKZ45"/>
    <mergeCell ref="RJM45:RJP45"/>
    <mergeCell ref="RJQ45:RJT45"/>
    <mergeCell ref="RJU45:RJX45"/>
    <mergeCell ref="RJY45:RKB45"/>
    <mergeCell ref="RKC45:RKF45"/>
    <mergeCell ref="RIS45:RIV45"/>
    <mergeCell ref="RIW45:RIZ45"/>
    <mergeCell ref="RJA45:RJD45"/>
    <mergeCell ref="RJE45:RJH45"/>
    <mergeCell ref="RJI45:RJL45"/>
    <mergeCell ref="RHY45:RIB45"/>
    <mergeCell ref="RIC45:RIF45"/>
    <mergeCell ref="RIG45:RIJ45"/>
    <mergeCell ref="RIK45:RIN45"/>
    <mergeCell ref="RIO45:RIR45"/>
    <mergeCell ref="RHE45:RHH45"/>
    <mergeCell ref="RHI45:RHL45"/>
    <mergeCell ref="RHM45:RHP45"/>
    <mergeCell ref="RHQ45:RHT45"/>
    <mergeCell ref="RHU45:RHX45"/>
    <mergeCell ref="RGK45:RGN45"/>
    <mergeCell ref="RGO45:RGR45"/>
    <mergeCell ref="RGS45:RGV45"/>
    <mergeCell ref="RGW45:RGZ45"/>
    <mergeCell ref="RHA45:RHD45"/>
    <mergeCell ref="RFQ45:RFT45"/>
    <mergeCell ref="RFU45:RFX45"/>
    <mergeCell ref="RFY45:RGB45"/>
    <mergeCell ref="RGC45:RGF45"/>
    <mergeCell ref="RGG45:RGJ45"/>
    <mergeCell ref="REW45:REZ45"/>
    <mergeCell ref="RFA45:RFD45"/>
    <mergeCell ref="RFE45:RFH45"/>
    <mergeCell ref="RFI45:RFL45"/>
    <mergeCell ref="RFM45:RFP45"/>
    <mergeCell ref="REC45:REF45"/>
    <mergeCell ref="REG45:REJ45"/>
    <mergeCell ref="REK45:REN45"/>
    <mergeCell ref="REO45:RER45"/>
    <mergeCell ref="RES45:REV45"/>
    <mergeCell ref="RDI45:RDL45"/>
    <mergeCell ref="RDM45:RDP45"/>
    <mergeCell ref="RDQ45:RDT45"/>
    <mergeCell ref="RDU45:RDX45"/>
    <mergeCell ref="RDY45:REB45"/>
    <mergeCell ref="RCO45:RCR45"/>
    <mergeCell ref="RCS45:RCV45"/>
    <mergeCell ref="RCW45:RCZ45"/>
    <mergeCell ref="RDA45:RDD45"/>
    <mergeCell ref="RDE45:RDH45"/>
    <mergeCell ref="RBU45:RBX45"/>
    <mergeCell ref="RBY45:RCB45"/>
    <mergeCell ref="RCC45:RCF45"/>
    <mergeCell ref="RCG45:RCJ45"/>
    <mergeCell ref="RCK45:RCN45"/>
    <mergeCell ref="RBA45:RBD45"/>
    <mergeCell ref="RBE45:RBH45"/>
    <mergeCell ref="RBI45:RBL45"/>
    <mergeCell ref="RBM45:RBP45"/>
    <mergeCell ref="RBQ45:RBT45"/>
    <mergeCell ref="RAG45:RAJ45"/>
    <mergeCell ref="RAK45:RAN45"/>
    <mergeCell ref="RAO45:RAR45"/>
    <mergeCell ref="RAS45:RAV45"/>
    <mergeCell ref="RAW45:RAZ45"/>
    <mergeCell ref="QZM45:QZP45"/>
    <mergeCell ref="QZQ45:QZT45"/>
    <mergeCell ref="QZU45:QZX45"/>
    <mergeCell ref="QZY45:RAB45"/>
    <mergeCell ref="RAC45:RAF45"/>
    <mergeCell ref="QYS45:QYV45"/>
    <mergeCell ref="QYW45:QYZ45"/>
    <mergeCell ref="QZA45:QZD45"/>
    <mergeCell ref="QZE45:QZH45"/>
    <mergeCell ref="QZI45:QZL45"/>
    <mergeCell ref="QXY45:QYB45"/>
    <mergeCell ref="QYC45:QYF45"/>
    <mergeCell ref="QYG45:QYJ45"/>
    <mergeCell ref="QYK45:QYN45"/>
    <mergeCell ref="QYO45:QYR45"/>
    <mergeCell ref="QXE45:QXH45"/>
    <mergeCell ref="QXI45:QXL45"/>
    <mergeCell ref="QXM45:QXP45"/>
    <mergeCell ref="QXQ45:QXT45"/>
    <mergeCell ref="QXU45:QXX45"/>
    <mergeCell ref="QWK45:QWN45"/>
    <mergeCell ref="QWO45:QWR45"/>
    <mergeCell ref="QWS45:QWV45"/>
    <mergeCell ref="QWW45:QWZ45"/>
    <mergeCell ref="QXA45:QXD45"/>
    <mergeCell ref="QVQ45:QVT45"/>
    <mergeCell ref="QVU45:QVX45"/>
    <mergeCell ref="QVY45:QWB45"/>
    <mergeCell ref="QWC45:QWF45"/>
    <mergeCell ref="QWG45:QWJ45"/>
    <mergeCell ref="QUW45:QUZ45"/>
    <mergeCell ref="QVA45:QVD45"/>
    <mergeCell ref="QVE45:QVH45"/>
    <mergeCell ref="QVI45:QVL45"/>
    <mergeCell ref="QVM45:QVP45"/>
    <mergeCell ref="QUC45:QUF45"/>
    <mergeCell ref="QUG45:QUJ45"/>
    <mergeCell ref="QUK45:QUN45"/>
    <mergeCell ref="QUO45:QUR45"/>
    <mergeCell ref="QUS45:QUV45"/>
    <mergeCell ref="QTI45:QTL45"/>
    <mergeCell ref="QTM45:QTP45"/>
    <mergeCell ref="QTQ45:QTT45"/>
    <mergeCell ref="QTU45:QTX45"/>
    <mergeCell ref="QTY45:QUB45"/>
    <mergeCell ref="QSO45:QSR45"/>
    <mergeCell ref="QSS45:QSV45"/>
    <mergeCell ref="QSW45:QSZ45"/>
    <mergeCell ref="QTA45:QTD45"/>
    <mergeCell ref="QTE45:QTH45"/>
    <mergeCell ref="QRU45:QRX45"/>
    <mergeCell ref="QRY45:QSB45"/>
    <mergeCell ref="QSC45:QSF45"/>
    <mergeCell ref="QSG45:QSJ45"/>
    <mergeCell ref="QSK45:QSN45"/>
    <mergeCell ref="QRA45:QRD45"/>
    <mergeCell ref="QRE45:QRH45"/>
    <mergeCell ref="QRI45:QRL45"/>
    <mergeCell ref="QRM45:QRP45"/>
    <mergeCell ref="QRQ45:QRT45"/>
    <mergeCell ref="QQG45:QQJ45"/>
    <mergeCell ref="QQK45:QQN45"/>
    <mergeCell ref="QQO45:QQR45"/>
    <mergeCell ref="QQS45:QQV45"/>
    <mergeCell ref="QQW45:QQZ45"/>
    <mergeCell ref="QPM45:QPP45"/>
    <mergeCell ref="QPQ45:QPT45"/>
    <mergeCell ref="QPU45:QPX45"/>
    <mergeCell ref="QPY45:QQB45"/>
    <mergeCell ref="QQC45:QQF45"/>
    <mergeCell ref="QOS45:QOV45"/>
    <mergeCell ref="QOW45:QOZ45"/>
    <mergeCell ref="QPA45:QPD45"/>
    <mergeCell ref="QPE45:QPH45"/>
    <mergeCell ref="QPI45:QPL45"/>
    <mergeCell ref="QNY45:QOB45"/>
    <mergeCell ref="QOC45:QOF45"/>
    <mergeCell ref="QOG45:QOJ45"/>
    <mergeCell ref="QOK45:QON45"/>
    <mergeCell ref="QOO45:QOR45"/>
    <mergeCell ref="QNE45:QNH45"/>
    <mergeCell ref="QNI45:QNL45"/>
    <mergeCell ref="QNM45:QNP45"/>
    <mergeCell ref="QNQ45:QNT45"/>
    <mergeCell ref="QNU45:QNX45"/>
    <mergeCell ref="QMK45:QMN45"/>
    <mergeCell ref="QMO45:QMR45"/>
    <mergeCell ref="QMS45:QMV45"/>
    <mergeCell ref="QMW45:QMZ45"/>
    <mergeCell ref="QNA45:QND45"/>
    <mergeCell ref="QLQ45:QLT45"/>
    <mergeCell ref="QLU45:QLX45"/>
    <mergeCell ref="QLY45:QMB45"/>
    <mergeCell ref="QMC45:QMF45"/>
    <mergeCell ref="QMG45:QMJ45"/>
    <mergeCell ref="QKW45:QKZ45"/>
    <mergeCell ref="QLA45:QLD45"/>
    <mergeCell ref="QLE45:QLH45"/>
    <mergeCell ref="QLI45:QLL45"/>
    <mergeCell ref="QLM45:QLP45"/>
    <mergeCell ref="QKC45:QKF45"/>
    <mergeCell ref="QKG45:QKJ45"/>
    <mergeCell ref="QKK45:QKN45"/>
    <mergeCell ref="QKO45:QKR45"/>
    <mergeCell ref="QKS45:QKV45"/>
    <mergeCell ref="QJI45:QJL45"/>
    <mergeCell ref="QJM45:QJP45"/>
    <mergeCell ref="QJQ45:QJT45"/>
    <mergeCell ref="QJU45:QJX45"/>
    <mergeCell ref="QJY45:QKB45"/>
    <mergeCell ref="QIO45:QIR45"/>
    <mergeCell ref="QIS45:QIV45"/>
    <mergeCell ref="QIW45:QIZ45"/>
    <mergeCell ref="QJA45:QJD45"/>
    <mergeCell ref="QJE45:QJH45"/>
    <mergeCell ref="QHU45:QHX45"/>
    <mergeCell ref="QHY45:QIB45"/>
    <mergeCell ref="QIC45:QIF45"/>
    <mergeCell ref="QIG45:QIJ45"/>
    <mergeCell ref="QIK45:QIN45"/>
    <mergeCell ref="QHA45:QHD45"/>
    <mergeCell ref="QHE45:QHH45"/>
    <mergeCell ref="QHI45:QHL45"/>
    <mergeCell ref="QHM45:QHP45"/>
    <mergeCell ref="QHQ45:QHT45"/>
    <mergeCell ref="QGG45:QGJ45"/>
    <mergeCell ref="QGK45:QGN45"/>
    <mergeCell ref="QGO45:QGR45"/>
    <mergeCell ref="QGS45:QGV45"/>
    <mergeCell ref="QGW45:QGZ45"/>
    <mergeCell ref="QFM45:QFP45"/>
    <mergeCell ref="QFQ45:QFT45"/>
    <mergeCell ref="QFU45:QFX45"/>
    <mergeCell ref="QFY45:QGB45"/>
    <mergeCell ref="QGC45:QGF45"/>
    <mergeCell ref="QES45:QEV45"/>
    <mergeCell ref="QEW45:QEZ45"/>
    <mergeCell ref="QFA45:QFD45"/>
    <mergeCell ref="QFE45:QFH45"/>
    <mergeCell ref="QFI45:QFL45"/>
    <mergeCell ref="QDY45:QEB45"/>
    <mergeCell ref="QEC45:QEF45"/>
    <mergeCell ref="QEG45:QEJ45"/>
    <mergeCell ref="QEK45:QEN45"/>
    <mergeCell ref="QEO45:QER45"/>
    <mergeCell ref="QDE45:QDH45"/>
    <mergeCell ref="QDI45:QDL45"/>
    <mergeCell ref="QDM45:QDP45"/>
    <mergeCell ref="QDQ45:QDT45"/>
    <mergeCell ref="QDU45:QDX45"/>
    <mergeCell ref="QCK45:QCN45"/>
    <mergeCell ref="QCO45:QCR45"/>
    <mergeCell ref="QCS45:QCV45"/>
    <mergeCell ref="QCW45:QCZ45"/>
    <mergeCell ref="QDA45:QDD45"/>
    <mergeCell ref="QBQ45:QBT45"/>
    <mergeCell ref="QBU45:QBX45"/>
    <mergeCell ref="QBY45:QCB45"/>
    <mergeCell ref="QCC45:QCF45"/>
    <mergeCell ref="QCG45:QCJ45"/>
    <mergeCell ref="QAW45:QAZ45"/>
    <mergeCell ref="QBA45:QBD45"/>
    <mergeCell ref="QBE45:QBH45"/>
    <mergeCell ref="QBI45:QBL45"/>
    <mergeCell ref="QBM45:QBP45"/>
    <mergeCell ref="QAC45:QAF45"/>
    <mergeCell ref="QAG45:QAJ45"/>
    <mergeCell ref="QAK45:QAN45"/>
    <mergeCell ref="QAO45:QAR45"/>
    <mergeCell ref="QAS45:QAV45"/>
    <mergeCell ref="PZI45:PZL45"/>
    <mergeCell ref="PZM45:PZP45"/>
    <mergeCell ref="PZQ45:PZT45"/>
    <mergeCell ref="PZU45:PZX45"/>
    <mergeCell ref="PZY45:QAB45"/>
    <mergeCell ref="PYO45:PYR45"/>
    <mergeCell ref="PYS45:PYV45"/>
    <mergeCell ref="PYW45:PYZ45"/>
    <mergeCell ref="PZA45:PZD45"/>
    <mergeCell ref="PZE45:PZH45"/>
    <mergeCell ref="PXU45:PXX45"/>
    <mergeCell ref="PXY45:PYB45"/>
    <mergeCell ref="PYC45:PYF45"/>
    <mergeCell ref="PYG45:PYJ45"/>
    <mergeCell ref="PYK45:PYN45"/>
    <mergeCell ref="PXA45:PXD45"/>
    <mergeCell ref="PXE45:PXH45"/>
    <mergeCell ref="PXI45:PXL45"/>
    <mergeCell ref="PXM45:PXP45"/>
    <mergeCell ref="PXQ45:PXT45"/>
    <mergeCell ref="PWG45:PWJ45"/>
    <mergeCell ref="PWK45:PWN45"/>
    <mergeCell ref="PWO45:PWR45"/>
    <mergeCell ref="PWS45:PWV45"/>
    <mergeCell ref="PWW45:PWZ45"/>
    <mergeCell ref="PVM45:PVP45"/>
    <mergeCell ref="PVQ45:PVT45"/>
    <mergeCell ref="PVU45:PVX45"/>
    <mergeCell ref="PVY45:PWB45"/>
    <mergeCell ref="PWC45:PWF45"/>
    <mergeCell ref="PUS45:PUV45"/>
    <mergeCell ref="PUW45:PUZ45"/>
    <mergeCell ref="PVA45:PVD45"/>
    <mergeCell ref="PVE45:PVH45"/>
    <mergeCell ref="PVI45:PVL45"/>
    <mergeCell ref="PTY45:PUB45"/>
    <mergeCell ref="PUC45:PUF45"/>
    <mergeCell ref="PUG45:PUJ45"/>
    <mergeCell ref="PUK45:PUN45"/>
    <mergeCell ref="PUO45:PUR45"/>
    <mergeCell ref="PTE45:PTH45"/>
    <mergeCell ref="PTI45:PTL45"/>
    <mergeCell ref="PTM45:PTP45"/>
    <mergeCell ref="PTQ45:PTT45"/>
    <mergeCell ref="PTU45:PTX45"/>
    <mergeCell ref="PSK45:PSN45"/>
    <mergeCell ref="PSO45:PSR45"/>
    <mergeCell ref="PSS45:PSV45"/>
    <mergeCell ref="PSW45:PSZ45"/>
    <mergeCell ref="PTA45:PTD45"/>
    <mergeCell ref="PRQ45:PRT45"/>
    <mergeCell ref="PRU45:PRX45"/>
    <mergeCell ref="PRY45:PSB45"/>
    <mergeCell ref="PSC45:PSF45"/>
    <mergeCell ref="PSG45:PSJ45"/>
    <mergeCell ref="PQW45:PQZ45"/>
    <mergeCell ref="PRA45:PRD45"/>
    <mergeCell ref="PRE45:PRH45"/>
    <mergeCell ref="PRI45:PRL45"/>
    <mergeCell ref="PRM45:PRP45"/>
    <mergeCell ref="PQC45:PQF45"/>
    <mergeCell ref="PQG45:PQJ45"/>
    <mergeCell ref="PQK45:PQN45"/>
    <mergeCell ref="PQO45:PQR45"/>
    <mergeCell ref="PQS45:PQV45"/>
    <mergeCell ref="PPI45:PPL45"/>
    <mergeCell ref="PPM45:PPP45"/>
    <mergeCell ref="PPQ45:PPT45"/>
    <mergeCell ref="PPU45:PPX45"/>
    <mergeCell ref="PPY45:PQB45"/>
    <mergeCell ref="POO45:POR45"/>
    <mergeCell ref="POS45:POV45"/>
    <mergeCell ref="POW45:POZ45"/>
    <mergeCell ref="PPA45:PPD45"/>
    <mergeCell ref="PPE45:PPH45"/>
    <mergeCell ref="PNU45:PNX45"/>
    <mergeCell ref="PNY45:POB45"/>
    <mergeCell ref="POC45:POF45"/>
    <mergeCell ref="POG45:POJ45"/>
    <mergeCell ref="POK45:PON45"/>
    <mergeCell ref="PNA45:PND45"/>
    <mergeCell ref="PNE45:PNH45"/>
    <mergeCell ref="PNI45:PNL45"/>
    <mergeCell ref="PNM45:PNP45"/>
    <mergeCell ref="PNQ45:PNT45"/>
    <mergeCell ref="PMG45:PMJ45"/>
    <mergeCell ref="PMK45:PMN45"/>
    <mergeCell ref="PMO45:PMR45"/>
    <mergeCell ref="PMS45:PMV45"/>
    <mergeCell ref="PMW45:PMZ45"/>
    <mergeCell ref="PLM45:PLP45"/>
    <mergeCell ref="PLQ45:PLT45"/>
    <mergeCell ref="PLU45:PLX45"/>
    <mergeCell ref="PLY45:PMB45"/>
    <mergeCell ref="PMC45:PMF45"/>
    <mergeCell ref="PKS45:PKV45"/>
    <mergeCell ref="PKW45:PKZ45"/>
    <mergeCell ref="PLA45:PLD45"/>
    <mergeCell ref="PLE45:PLH45"/>
    <mergeCell ref="PLI45:PLL45"/>
    <mergeCell ref="PJY45:PKB45"/>
    <mergeCell ref="PKC45:PKF45"/>
    <mergeCell ref="PKG45:PKJ45"/>
    <mergeCell ref="PKK45:PKN45"/>
    <mergeCell ref="PKO45:PKR45"/>
    <mergeCell ref="PJE45:PJH45"/>
    <mergeCell ref="PJI45:PJL45"/>
    <mergeCell ref="PJM45:PJP45"/>
    <mergeCell ref="PJQ45:PJT45"/>
    <mergeCell ref="PJU45:PJX45"/>
    <mergeCell ref="PIK45:PIN45"/>
    <mergeCell ref="PIO45:PIR45"/>
    <mergeCell ref="PIS45:PIV45"/>
    <mergeCell ref="PIW45:PIZ45"/>
    <mergeCell ref="PJA45:PJD45"/>
    <mergeCell ref="PHQ45:PHT45"/>
    <mergeCell ref="PHU45:PHX45"/>
    <mergeCell ref="PHY45:PIB45"/>
    <mergeCell ref="PIC45:PIF45"/>
    <mergeCell ref="PIG45:PIJ45"/>
    <mergeCell ref="PGW45:PGZ45"/>
    <mergeCell ref="PHA45:PHD45"/>
    <mergeCell ref="PHE45:PHH45"/>
    <mergeCell ref="PHI45:PHL45"/>
    <mergeCell ref="PHM45:PHP45"/>
    <mergeCell ref="PGC45:PGF45"/>
    <mergeCell ref="PGG45:PGJ45"/>
    <mergeCell ref="PGK45:PGN45"/>
    <mergeCell ref="PGO45:PGR45"/>
    <mergeCell ref="PGS45:PGV45"/>
    <mergeCell ref="PFI45:PFL45"/>
    <mergeCell ref="PFM45:PFP45"/>
    <mergeCell ref="PFQ45:PFT45"/>
    <mergeCell ref="PFU45:PFX45"/>
    <mergeCell ref="PFY45:PGB45"/>
    <mergeCell ref="PEO45:PER45"/>
    <mergeCell ref="PES45:PEV45"/>
    <mergeCell ref="PEW45:PEZ45"/>
    <mergeCell ref="PFA45:PFD45"/>
    <mergeCell ref="PFE45:PFH45"/>
    <mergeCell ref="PDU45:PDX45"/>
    <mergeCell ref="PDY45:PEB45"/>
    <mergeCell ref="PEC45:PEF45"/>
    <mergeCell ref="PEG45:PEJ45"/>
    <mergeCell ref="PEK45:PEN45"/>
    <mergeCell ref="PDA45:PDD45"/>
    <mergeCell ref="PDE45:PDH45"/>
    <mergeCell ref="PDI45:PDL45"/>
    <mergeCell ref="PDM45:PDP45"/>
    <mergeCell ref="PDQ45:PDT45"/>
    <mergeCell ref="PCG45:PCJ45"/>
    <mergeCell ref="PCK45:PCN45"/>
    <mergeCell ref="PCO45:PCR45"/>
    <mergeCell ref="PCS45:PCV45"/>
    <mergeCell ref="PCW45:PCZ45"/>
    <mergeCell ref="PBM45:PBP45"/>
    <mergeCell ref="PBQ45:PBT45"/>
    <mergeCell ref="PBU45:PBX45"/>
    <mergeCell ref="PBY45:PCB45"/>
    <mergeCell ref="PCC45:PCF45"/>
    <mergeCell ref="PAS45:PAV45"/>
    <mergeCell ref="PAW45:PAZ45"/>
    <mergeCell ref="PBA45:PBD45"/>
    <mergeCell ref="PBE45:PBH45"/>
    <mergeCell ref="PBI45:PBL45"/>
    <mergeCell ref="OZY45:PAB45"/>
    <mergeCell ref="PAC45:PAF45"/>
    <mergeCell ref="PAG45:PAJ45"/>
    <mergeCell ref="PAK45:PAN45"/>
    <mergeCell ref="PAO45:PAR45"/>
    <mergeCell ref="OZE45:OZH45"/>
    <mergeCell ref="OZI45:OZL45"/>
    <mergeCell ref="OZM45:OZP45"/>
    <mergeCell ref="OZQ45:OZT45"/>
    <mergeCell ref="OZU45:OZX45"/>
    <mergeCell ref="OYK45:OYN45"/>
    <mergeCell ref="OYO45:OYR45"/>
    <mergeCell ref="OYS45:OYV45"/>
    <mergeCell ref="OYW45:OYZ45"/>
    <mergeCell ref="OZA45:OZD45"/>
    <mergeCell ref="OXQ45:OXT45"/>
    <mergeCell ref="OXU45:OXX45"/>
    <mergeCell ref="OXY45:OYB45"/>
    <mergeCell ref="OYC45:OYF45"/>
    <mergeCell ref="OYG45:OYJ45"/>
    <mergeCell ref="OWW45:OWZ45"/>
    <mergeCell ref="OXA45:OXD45"/>
    <mergeCell ref="OXE45:OXH45"/>
    <mergeCell ref="OXI45:OXL45"/>
    <mergeCell ref="OXM45:OXP45"/>
    <mergeCell ref="OWC45:OWF45"/>
    <mergeCell ref="OWG45:OWJ45"/>
    <mergeCell ref="OWK45:OWN45"/>
    <mergeCell ref="OWO45:OWR45"/>
    <mergeCell ref="OWS45:OWV45"/>
    <mergeCell ref="OVI45:OVL45"/>
    <mergeCell ref="OVM45:OVP45"/>
    <mergeCell ref="OVQ45:OVT45"/>
    <mergeCell ref="OVU45:OVX45"/>
    <mergeCell ref="OVY45:OWB45"/>
    <mergeCell ref="OUO45:OUR45"/>
    <mergeCell ref="OUS45:OUV45"/>
    <mergeCell ref="OUW45:OUZ45"/>
    <mergeCell ref="OVA45:OVD45"/>
    <mergeCell ref="OVE45:OVH45"/>
    <mergeCell ref="OTU45:OTX45"/>
    <mergeCell ref="OTY45:OUB45"/>
    <mergeCell ref="OUC45:OUF45"/>
    <mergeCell ref="OUG45:OUJ45"/>
    <mergeCell ref="OUK45:OUN45"/>
    <mergeCell ref="OTA45:OTD45"/>
    <mergeCell ref="OTE45:OTH45"/>
    <mergeCell ref="OTI45:OTL45"/>
    <mergeCell ref="OTM45:OTP45"/>
    <mergeCell ref="OTQ45:OTT45"/>
    <mergeCell ref="OSG45:OSJ45"/>
    <mergeCell ref="OSK45:OSN45"/>
    <mergeCell ref="OSO45:OSR45"/>
    <mergeCell ref="OSS45:OSV45"/>
    <mergeCell ref="OSW45:OSZ45"/>
    <mergeCell ref="ORM45:ORP45"/>
    <mergeCell ref="ORQ45:ORT45"/>
    <mergeCell ref="ORU45:ORX45"/>
    <mergeCell ref="ORY45:OSB45"/>
    <mergeCell ref="OSC45:OSF45"/>
    <mergeCell ref="OQS45:OQV45"/>
    <mergeCell ref="OQW45:OQZ45"/>
    <mergeCell ref="ORA45:ORD45"/>
    <mergeCell ref="ORE45:ORH45"/>
    <mergeCell ref="ORI45:ORL45"/>
    <mergeCell ref="OPY45:OQB45"/>
    <mergeCell ref="OQC45:OQF45"/>
    <mergeCell ref="OQG45:OQJ45"/>
    <mergeCell ref="OQK45:OQN45"/>
    <mergeCell ref="OQO45:OQR45"/>
    <mergeCell ref="OPE45:OPH45"/>
    <mergeCell ref="OPI45:OPL45"/>
    <mergeCell ref="OPM45:OPP45"/>
    <mergeCell ref="OPQ45:OPT45"/>
    <mergeCell ref="OPU45:OPX45"/>
    <mergeCell ref="OOK45:OON45"/>
    <mergeCell ref="OOO45:OOR45"/>
    <mergeCell ref="OOS45:OOV45"/>
    <mergeCell ref="OOW45:OOZ45"/>
    <mergeCell ref="OPA45:OPD45"/>
    <mergeCell ref="ONQ45:ONT45"/>
    <mergeCell ref="ONU45:ONX45"/>
    <mergeCell ref="ONY45:OOB45"/>
    <mergeCell ref="OOC45:OOF45"/>
    <mergeCell ref="OOG45:OOJ45"/>
    <mergeCell ref="OMW45:OMZ45"/>
    <mergeCell ref="ONA45:OND45"/>
    <mergeCell ref="ONE45:ONH45"/>
    <mergeCell ref="ONI45:ONL45"/>
    <mergeCell ref="ONM45:ONP45"/>
    <mergeCell ref="OMC45:OMF45"/>
    <mergeCell ref="OMG45:OMJ45"/>
    <mergeCell ref="OMK45:OMN45"/>
    <mergeCell ref="OMO45:OMR45"/>
    <mergeCell ref="OMS45:OMV45"/>
    <mergeCell ref="OLI45:OLL45"/>
    <mergeCell ref="OLM45:OLP45"/>
    <mergeCell ref="OLQ45:OLT45"/>
    <mergeCell ref="OLU45:OLX45"/>
    <mergeCell ref="OLY45:OMB45"/>
    <mergeCell ref="OKO45:OKR45"/>
    <mergeCell ref="OKS45:OKV45"/>
    <mergeCell ref="OKW45:OKZ45"/>
    <mergeCell ref="OLA45:OLD45"/>
    <mergeCell ref="OLE45:OLH45"/>
    <mergeCell ref="OJU45:OJX45"/>
    <mergeCell ref="OJY45:OKB45"/>
    <mergeCell ref="OKC45:OKF45"/>
    <mergeCell ref="OKG45:OKJ45"/>
    <mergeCell ref="OKK45:OKN45"/>
    <mergeCell ref="OJA45:OJD45"/>
    <mergeCell ref="OJE45:OJH45"/>
    <mergeCell ref="OJI45:OJL45"/>
    <mergeCell ref="OJM45:OJP45"/>
    <mergeCell ref="OJQ45:OJT45"/>
    <mergeCell ref="OIG45:OIJ45"/>
    <mergeCell ref="OIK45:OIN45"/>
    <mergeCell ref="OIO45:OIR45"/>
    <mergeCell ref="OIS45:OIV45"/>
    <mergeCell ref="OIW45:OIZ45"/>
    <mergeCell ref="OHM45:OHP45"/>
    <mergeCell ref="OHQ45:OHT45"/>
    <mergeCell ref="OHU45:OHX45"/>
    <mergeCell ref="OHY45:OIB45"/>
    <mergeCell ref="OIC45:OIF45"/>
    <mergeCell ref="OGS45:OGV45"/>
    <mergeCell ref="OGW45:OGZ45"/>
    <mergeCell ref="OHA45:OHD45"/>
    <mergeCell ref="OHE45:OHH45"/>
    <mergeCell ref="OHI45:OHL45"/>
    <mergeCell ref="OFY45:OGB45"/>
    <mergeCell ref="OGC45:OGF45"/>
    <mergeCell ref="OGG45:OGJ45"/>
    <mergeCell ref="OGK45:OGN45"/>
    <mergeCell ref="OGO45:OGR45"/>
    <mergeCell ref="OFE45:OFH45"/>
    <mergeCell ref="OFI45:OFL45"/>
    <mergeCell ref="OFM45:OFP45"/>
    <mergeCell ref="OFQ45:OFT45"/>
    <mergeCell ref="OFU45:OFX45"/>
    <mergeCell ref="OEK45:OEN45"/>
    <mergeCell ref="OEO45:OER45"/>
    <mergeCell ref="OES45:OEV45"/>
    <mergeCell ref="OEW45:OEZ45"/>
    <mergeCell ref="OFA45:OFD45"/>
    <mergeCell ref="ODQ45:ODT45"/>
    <mergeCell ref="ODU45:ODX45"/>
    <mergeCell ref="ODY45:OEB45"/>
    <mergeCell ref="OEC45:OEF45"/>
    <mergeCell ref="OEG45:OEJ45"/>
    <mergeCell ref="OCW45:OCZ45"/>
    <mergeCell ref="ODA45:ODD45"/>
    <mergeCell ref="ODE45:ODH45"/>
    <mergeCell ref="ODI45:ODL45"/>
    <mergeCell ref="ODM45:ODP45"/>
    <mergeCell ref="OCC45:OCF45"/>
    <mergeCell ref="OCG45:OCJ45"/>
    <mergeCell ref="OCK45:OCN45"/>
    <mergeCell ref="OCO45:OCR45"/>
    <mergeCell ref="OCS45:OCV45"/>
    <mergeCell ref="OBI45:OBL45"/>
    <mergeCell ref="OBM45:OBP45"/>
    <mergeCell ref="OBQ45:OBT45"/>
    <mergeCell ref="OBU45:OBX45"/>
    <mergeCell ref="OBY45:OCB45"/>
    <mergeCell ref="OAO45:OAR45"/>
    <mergeCell ref="OAS45:OAV45"/>
    <mergeCell ref="OAW45:OAZ45"/>
    <mergeCell ref="OBA45:OBD45"/>
    <mergeCell ref="OBE45:OBH45"/>
    <mergeCell ref="NZU45:NZX45"/>
    <mergeCell ref="NZY45:OAB45"/>
    <mergeCell ref="OAC45:OAF45"/>
    <mergeCell ref="OAG45:OAJ45"/>
    <mergeCell ref="OAK45:OAN45"/>
    <mergeCell ref="NZA45:NZD45"/>
    <mergeCell ref="NZE45:NZH45"/>
    <mergeCell ref="NZI45:NZL45"/>
    <mergeCell ref="NZM45:NZP45"/>
    <mergeCell ref="NZQ45:NZT45"/>
    <mergeCell ref="NYG45:NYJ45"/>
    <mergeCell ref="NYK45:NYN45"/>
    <mergeCell ref="NYO45:NYR45"/>
    <mergeCell ref="NYS45:NYV45"/>
    <mergeCell ref="NYW45:NYZ45"/>
    <mergeCell ref="NXM45:NXP45"/>
    <mergeCell ref="NXQ45:NXT45"/>
    <mergeCell ref="NXU45:NXX45"/>
    <mergeCell ref="NXY45:NYB45"/>
    <mergeCell ref="NYC45:NYF45"/>
    <mergeCell ref="NWS45:NWV45"/>
    <mergeCell ref="NWW45:NWZ45"/>
    <mergeCell ref="NXA45:NXD45"/>
    <mergeCell ref="NXE45:NXH45"/>
    <mergeCell ref="NXI45:NXL45"/>
    <mergeCell ref="NVY45:NWB45"/>
    <mergeCell ref="NWC45:NWF45"/>
    <mergeCell ref="NWG45:NWJ45"/>
    <mergeCell ref="NWK45:NWN45"/>
    <mergeCell ref="NWO45:NWR45"/>
    <mergeCell ref="NVE45:NVH45"/>
    <mergeCell ref="NVI45:NVL45"/>
    <mergeCell ref="NVM45:NVP45"/>
    <mergeCell ref="NVQ45:NVT45"/>
    <mergeCell ref="NVU45:NVX45"/>
    <mergeCell ref="NUK45:NUN45"/>
    <mergeCell ref="NUO45:NUR45"/>
    <mergeCell ref="NUS45:NUV45"/>
    <mergeCell ref="NUW45:NUZ45"/>
    <mergeCell ref="NVA45:NVD45"/>
    <mergeCell ref="NTQ45:NTT45"/>
    <mergeCell ref="NTU45:NTX45"/>
    <mergeCell ref="NTY45:NUB45"/>
    <mergeCell ref="NUC45:NUF45"/>
    <mergeCell ref="NUG45:NUJ45"/>
    <mergeCell ref="NSW45:NSZ45"/>
    <mergeCell ref="NTA45:NTD45"/>
    <mergeCell ref="NTE45:NTH45"/>
    <mergeCell ref="NTI45:NTL45"/>
    <mergeCell ref="NTM45:NTP45"/>
    <mergeCell ref="NSC45:NSF45"/>
    <mergeCell ref="NSG45:NSJ45"/>
    <mergeCell ref="NSK45:NSN45"/>
    <mergeCell ref="NSO45:NSR45"/>
    <mergeCell ref="NSS45:NSV45"/>
    <mergeCell ref="NRI45:NRL45"/>
    <mergeCell ref="NRM45:NRP45"/>
    <mergeCell ref="NRQ45:NRT45"/>
    <mergeCell ref="NRU45:NRX45"/>
    <mergeCell ref="NRY45:NSB45"/>
    <mergeCell ref="NQO45:NQR45"/>
    <mergeCell ref="NQS45:NQV45"/>
    <mergeCell ref="NQW45:NQZ45"/>
    <mergeCell ref="NRA45:NRD45"/>
    <mergeCell ref="NRE45:NRH45"/>
    <mergeCell ref="NPU45:NPX45"/>
    <mergeCell ref="NPY45:NQB45"/>
    <mergeCell ref="NQC45:NQF45"/>
    <mergeCell ref="NQG45:NQJ45"/>
    <mergeCell ref="NQK45:NQN45"/>
    <mergeCell ref="NPA45:NPD45"/>
    <mergeCell ref="NPE45:NPH45"/>
    <mergeCell ref="NPI45:NPL45"/>
    <mergeCell ref="NPM45:NPP45"/>
    <mergeCell ref="NPQ45:NPT45"/>
    <mergeCell ref="NOG45:NOJ45"/>
    <mergeCell ref="NOK45:NON45"/>
    <mergeCell ref="NOO45:NOR45"/>
    <mergeCell ref="NOS45:NOV45"/>
    <mergeCell ref="NOW45:NOZ45"/>
    <mergeCell ref="NNM45:NNP45"/>
    <mergeCell ref="NNQ45:NNT45"/>
    <mergeCell ref="NNU45:NNX45"/>
    <mergeCell ref="NNY45:NOB45"/>
    <mergeCell ref="NOC45:NOF45"/>
    <mergeCell ref="NMS45:NMV45"/>
    <mergeCell ref="NMW45:NMZ45"/>
    <mergeCell ref="NNA45:NND45"/>
    <mergeCell ref="NNE45:NNH45"/>
    <mergeCell ref="NNI45:NNL45"/>
    <mergeCell ref="NLY45:NMB45"/>
    <mergeCell ref="NMC45:NMF45"/>
    <mergeCell ref="NMG45:NMJ45"/>
    <mergeCell ref="NMK45:NMN45"/>
    <mergeCell ref="NMO45:NMR45"/>
    <mergeCell ref="NLE45:NLH45"/>
    <mergeCell ref="NLI45:NLL45"/>
    <mergeCell ref="NLM45:NLP45"/>
    <mergeCell ref="NLQ45:NLT45"/>
    <mergeCell ref="NLU45:NLX45"/>
    <mergeCell ref="NKK45:NKN45"/>
    <mergeCell ref="NKO45:NKR45"/>
    <mergeCell ref="NKS45:NKV45"/>
    <mergeCell ref="NKW45:NKZ45"/>
    <mergeCell ref="NLA45:NLD45"/>
    <mergeCell ref="NJQ45:NJT45"/>
    <mergeCell ref="NJU45:NJX45"/>
    <mergeCell ref="NJY45:NKB45"/>
    <mergeCell ref="NKC45:NKF45"/>
    <mergeCell ref="NKG45:NKJ45"/>
    <mergeCell ref="NIW45:NIZ45"/>
    <mergeCell ref="NJA45:NJD45"/>
    <mergeCell ref="NJE45:NJH45"/>
    <mergeCell ref="NJI45:NJL45"/>
    <mergeCell ref="NJM45:NJP45"/>
    <mergeCell ref="NIC45:NIF45"/>
    <mergeCell ref="NIG45:NIJ45"/>
    <mergeCell ref="NIK45:NIN45"/>
    <mergeCell ref="NIO45:NIR45"/>
    <mergeCell ref="NIS45:NIV45"/>
    <mergeCell ref="NHI45:NHL45"/>
    <mergeCell ref="NHM45:NHP45"/>
    <mergeCell ref="NHQ45:NHT45"/>
    <mergeCell ref="NHU45:NHX45"/>
    <mergeCell ref="NHY45:NIB45"/>
    <mergeCell ref="NGO45:NGR45"/>
    <mergeCell ref="NGS45:NGV45"/>
    <mergeCell ref="NGW45:NGZ45"/>
    <mergeCell ref="NHA45:NHD45"/>
    <mergeCell ref="NHE45:NHH45"/>
    <mergeCell ref="NFU45:NFX45"/>
    <mergeCell ref="NFY45:NGB45"/>
    <mergeCell ref="NGC45:NGF45"/>
    <mergeCell ref="NGG45:NGJ45"/>
    <mergeCell ref="NGK45:NGN45"/>
    <mergeCell ref="NFA45:NFD45"/>
    <mergeCell ref="NFE45:NFH45"/>
    <mergeCell ref="NFI45:NFL45"/>
    <mergeCell ref="NFM45:NFP45"/>
    <mergeCell ref="NFQ45:NFT45"/>
    <mergeCell ref="NEG45:NEJ45"/>
    <mergeCell ref="NEK45:NEN45"/>
    <mergeCell ref="NEO45:NER45"/>
    <mergeCell ref="NES45:NEV45"/>
    <mergeCell ref="NEW45:NEZ45"/>
    <mergeCell ref="NDM45:NDP45"/>
    <mergeCell ref="NDQ45:NDT45"/>
    <mergeCell ref="NDU45:NDX45"/>
    <mergeCell ref="NDY45:NEB45"/>
    <mergeCell ref="NEC45:NEF45"/>
    <mergeCell ref="NCS45:NCV45"/>
    <mergeCell ref="NCW45:NCZ45"/>
    <mergeCell ref="NDA45:NDD45"/>
    <mergeCell ref="NDE45:NDH45"/>
    <mergeCell ref="NDI45:NDL45"/>
    <mergeCell ref="NBY45:NCB45"/>
    <mergeCell ref="NCC45:NCF45"/>
    <mergeCell ref="NCG45:NCJ45"/>
    <mergeCell ref="NCK45:NCN45"/>
    <mergeCell ref="NCO45:NCR45"/>
    <mergeCell ref="NBE45:NBH45"/>
    <mergeCell ref="NBI45:NBL45"/>
    <mergeCell ref="NBM45:NBP45"/>
    <mergeCell ref="NBQ45:NBT45"/>
    <mergeCell ref="NBU45:NBX45"/>
    <mergeCell ref="NAK45:NAN45"/>
    <mergeCell ref="NAO45:NAR45"/>
    <mergeCell ref="NAS45:NAV45"/>
    <mergeCell ref="NAW45:NAZ45"/>
    <mergeCell ref="NBA45:NBD45"/>
    <mergeCell ref="MZQ45:MZT45"/>
    <mergeCell ref="MZU45:MZX45"/>
    <mergeCell ref="MZY45:NAB45"/>
    <mergeCell ref="NAC45:NAF45"/>
    <mergeCell ref="NAG45:NAJ45"/>
    <mergeCell ref="MYW45:MYZ45"/>
    <mergeCell ref="MZA45:MZD45"/>
    <mergeCell ref="MZE45:MZH45"/>
    <mergeCell ref="MZI45:MZL45"/>
    <mergeCell ref="MZM45:MZP45"/>
    <mergeCell ref="MYC45:MYF45"/>
    <mergeCell ref="MYG45:MYJ45"/>
    <mergeCell ref="MYK45:MYN45"/>
    <mergeCell ref="MYO45:MYR45"/>
    <mergeCell ref="MYS45:MYV45"/>
    <mergeCell ref="MXI45:MXL45"/>
    <mergeCell ref="MXM45:MXP45"/>
    <mergeCell ref="MXQ45:MXT45"/>
    <mergeCell ref="MXU45:MXX45"/>
    <mergeCell ref="MXY45:MYB45"/>
    <mergeCell ref="MWO45:MWR45"/>
    <mergeCell ref="MWS45:MWV45"/>
    <mergeCell ref="MWW45:MWZ45"/>
    <mergeCell ref="MXA45:MXD45"/>
    <mergeCell ref="MXE45:MXH45"/>
    <mergeCell ref="MVU45:MVX45"/>
    <mergeCell ref="MVY45:MWB45"/>
    <mergeCell ref="MWC45:MWF45"/>
    <mergeCell ref="MWG45:MWJ45"/>
    <mergeCell ref="MWK45:MWN45"/>
    <mergeCell ref="MVA45:MVD45"/>
    <mergeCell ref="MVE45:MVH45"/>
    <mergeCell ref="MVI45:MVL45"/>
    <mergeCell ref="MVM45:MVP45"/>
    <mergeCell ref="MVQ45:MVT45"/>
    <mergeCell ref="MUG45:MUJ45"/>
    <mergeCell ref="MUK45:MUN45"/>
    <mergeCell ref="MUO45:MUR45"/>
    <mergeCell ref="MUS45:MUV45"/>
    <mergeCell ref="MUW45:MUZ45"/>
    <mergeCell ref="MTM45:MTP45"/>
    <mergeCell ref="MTQ45:MTT45"/>
    <mergeCell ref="MTU45:MTX45"/>
    <mergeCell ref="MTY45:MUB45"/>
    <mergeCell ref="MUC45:MUF45"/>
    <mergeCell ref="MSS45:MSV45"/>
    <mergeCell ref="MSW45:MSZ45"/>
    <mergeCell ref="MTA45:MTD45"/>
    <mergeCell ref="MTE45:MTH45"/>
    <mergeCell ref="MTI45:MTL45"/>
    <mergeCell ref="MRY45:MSB45"/>
    <mergeCell ref="MSC45:MSF45"/>
    <mergeCell ref="MSG45:MSJ45"/>
    <mergeCell ref="MSK45:MSN45"/>
    <mergeCell ref="MSO45:MSR45"/>
    <mergeCell ref="MRE45:MRH45"/>
    <mergeCell ref="MRI45:MRL45"/>
    <mergeCell ref="MRM45:MRP45"/>
    <mergeCell ref="MRQ45:MRT45"/>
    <mergeCell ref="MRU45:MRX45"/>
    <mergeCell ref="MQK45:MQN45"/>
    <mergeCell ref="MQO45:MQR45"/>
    <mergeCell ref="MQS45:MQV45"/>
    <mergeCell ref="MQW45:MQZ45"/>
    <mergeCell ref="MRA45:MRD45"/>
    <mergeCell ref="MPQ45:MPT45"/>
    <mergeCell ref="MPU45:MPX45"/>
    <mergeCell ref="MPY45:MQB45"/>
    <mergeCell ref="MQC45:MQF45"/>
    <mergeCell ref="MQG45:MQJ45"/>
    <mergeCell ref="MOW45:MOZ45"/>
    <mergeCell ref="MPA45:MPD45"/>
    <mergeCell ref="MPE45:MPH45"/>
    <mergeCell ref="MPI45:MPL45"/>
    <mergeCell ref="MPM45:MPP45"/>
    <mergeCell ref="MOC45:MOF45"/>
    <mergeCell ref="MOG45:MOJ45"/>
    <mergeCell ref="MOK45:MON45"/>
    <mergeCell ref="MOO45:MOR45"/>
    <mergeCell ref="MOS45:MOV45"/>
    <mergeCell ref="MNI45:MNL45"/>
    <mergeCell ref="MNM45:MNP45"/>
    <mergeCell ref="MNQ45:MNT45"/>
    <mergeCell ref="MNU45:MNX45"/>
    <mergeCell ref="MNY45:MOB45"/>
    <mergeCell ref="MMO45:MMR45"/>
    <mergeCell ref="MMS45:MMV45"/>
    <mergeCell ref="MMW45:MMZ45"/>
    <mergeCell ref="MNA45:MND45"/>
    <mergeCell ref="MNE45:MNH45"/>
    <mergeCell ref="MLU45:MLX45"/>
    <mergeCell ref="MLY45:MMB45"/>
    <mergeCell ref="MMC45:MMF45"/>
    <mergeCell ref="MMG45:MMJ45"/>
    <mergeCell ref="MMK45:MMN45"/>
    <mergeCell ref="MLA45:MLD45"/>
    <mergeCell ref="MLE45:MLH45"/>
    <mergeCell ref="MLI45:MLL45"/>
    <mergeCell ref="MLM45:MLP45"/>
    <mergeCell ref="MLQ45:MLT45"/>
    <mergeCell ref="MKG45:MKJ45"/>
    <mergeCell ref="MKK45:MKN45"/>
    <mergeCell ref="MKO45:MKR45"/>
    <mergeCell ref="MKS45:MKV45"/>
    <mergeCell ref="MKW45:MKZ45"/>
    <mergeCell ref="MJM45:MJP45"/>
    <mergeCell ref="MJQ45:MJT45"/>
    <mergeCell ref="MJU45:MJX45"/>
    <mergeCell ref="MJY45:MKB45"/>
    <mergeCell ref="MKC45:MKF45"/>
    <mergeCell ref="MIS45:MIV45"/>
    <mergeCell ref="MIW45:MIZ45"/>
    <mergeCell ref="MJA45:MJD45"/>
    <mergeCell ref="MJE45:MJH45"/>
    <mergeCell ref="MJI45:MJL45"/>
    <mergeCell ref="MHY45:MIB45"/>
    <mergeCell ref="MIC45:MIF45"/>
    <mergeCell ref="MIG45:MIJ45"/>
    <mergeCell ref="MIK45:MIN45"/>
    <mergeCell ref="MIO45:MIR45"/>
    <mergeCell ref="MHE45:MHH45"/>
    <mergeCell ref="MHI45:MHL45"/>
    <mergeCell ref="MHM45:MHP45"/>
    <mergeCell ref="MHQ45:MHT45"/>
    <mergeCell ref="MHU45:MHX45"/>
    <mergeCell ref="MGK45:MGN45"/>
    <mergeCell ref="MGO45:MGR45"/>
    <mergeCell ref="MGS45:MGV45"/>
    <mergeCell ref="MGW45:MGZ45"/>
    <mergeCell ref="MHA45:MHD45"/>
    <mergeCell ref="MFQ45:MFT45"/>
    <mergeCell ref="MFU45:MFX45"/>
    <mergeCell ref="MFY45:MGB45"/>
    <mergeCell ref="MGC45:MGF45"/>
    <mergeCell ref="MGG45:MGJ45"/>
    <mergeCell ref="MEW45:MEZ45"/>
    <mergeCell ref="MFA45:MFD45"/>
    <mergeCell ref="MFE45:MFH45"/>
    <mergeCell ref="MFI45:MFL45"/>
    <mergeCell ref="MFM45:MFP45"/>
    <mergeCell ref="MEC45:MEF45"/>
    <mergeCell ref="MEG45:MEJ45"/>
    <mergeCell ref="MEK45:MEN45"/>
    <mergeCell ref="MEO45:MER45"/>
    <mergeCell ref="MES45:MEV45"/>
    <mergeCell ref="MDI45:MDL45"/>
    <mergeCell ref="MDM45:MDP45"/>
    <mergeCell ref="MDQ45:MDT45"/>
    <mergeCell ref="MDU45:MDX45"/>
    <mergeCell ref="MDY45:MEB45"/>
    <mergeCell ref="MCO45:MCR45"/>
    <mergeCell ref="MCS45:MCV45"/>
    <mergeCell ref="MCW45:MCZ45"/>
    <mergeCell ref="MDA45:MDD45"/>
    <mergeCell ref="MDE45:MDH45"/>
    <mergeCell ref="MBU45:MBX45"/>
    <mergeCell ref="MBY45:MCB45"/>
    <mergeCell ref="MCC45:MCF45"/>
    <mergeCell ref="MCG45:MCJ45"/>
    <mergeCell ref="MCK45:MCN45"/>
    <mergeCell ref="MBA45:MBD45"/>
    <mergeCell ref="MBE45:MBH45"/>
    <mergeCell ref="MBI45:MBL45"/>
    <mergeCell ref="MBM45:MBP45"/>
    <mergeCell ref="MBQ45:MBT45"/>
    <mergeCell ref="MAG45:MAJ45"/>
    <mergeCell ref="MAK45:MAN45"/>
    <mergeCell ref="MAO45:MAR45"/>
    <mergeCell ref="MAS45:MAV45"/>
    <mergeCell ref="MAW45:MAZ45"/>
    <mergeCell ref="LZM45:LZP45"/>
    <mergeCell ref="LZQ45:LZT45"/>
    <mergeCell ref="LZU45:LZX45"/>
    <mergeCell ref="LZY45:MAB45"/>
    <mergeCell ref="MAC45:MAF45"/>
    <mergeCell ref="LYS45:LYV45"/>
    <mergeCell ref="LYW45:LYZ45"/>
    <mergeCell ref="LZA45:LZD45"/>
    <mergeCell ref="LZE45:LZH45"/>
    <mergeCell ref="LZI45:LZL45"/>
    <mergeCell ref="LXY45:LYB45"/>
    <mergeCell ref="LYC45:LYF45"/>
    <mergeCell ref="LYG45:LYJ45"/>
    <mergeCell ref="LYK45:LYN45"/>
    <mergeCell ref="LYO45:LYR45"/>
    <mergeCell ref="LXE45:LXH45"/>
    <mergeCell ref="LXI45:LXL45"/>
    <mergeCell ref="LXM45:LXP45"/>
    <mergeCell ref="LXQ45:LXT45"/>
    <mergeCell ref="LXU45:LXX45"/>
    <mergeCell ref="LWK45:LWN45"/>
    <mergeCell ref="LWO45:LWR45"/>
    <mergeCell ref="LWS45:LWV45"/>
    <mergeCell ref="LWW45:LWZ45"/>
    <mergeCell ref="LXA45:LXD45"/>
    <mergeCell ref="LVQ45:LVT45"/>
    <mergeCell ref="LVU45:LVX45"/>
    <mergeCell ref="LVY45:LWB45"/>
    <mergeCell ref="LWC45:LWF45"/>
    <mergeCell ref="LWG45:LWJ45"/>
    <mergeCell ref="LUW45:LUZ45"/>
    <mergeCell ref="LVA45:LVD45"/>
    <mergeCell ref="LVE45:LVH45"/>
    <mergeCell ref="LVI45:LVL45"/>
    <mergeCell ref="LVM45:LVP45"/>
    <mergeCell ref="LUC45:LUF45"/>
    <mergeCell ref="LUG45:LUJ45"/>
    <mergeCell ref="LUK45:LUN45"/>
    <mergeCell ref="LUO45:LUR45"/>
    <mergeCell ref="LUS45:LUV45"/>
    <mergeCell ref="LTI45:LTL45"/>
    <mergeCell ref="LTM45:LTP45"/>
    <mergeCell ref="LTQ45:LTT45"/>
    <mergeCell ref="LTU45:LTX45"/>
    <mergeCell ref="LTY45:LUB45"/>
    <mergeCell ref="LSO45:LSR45"/>
    <mergeCell ref="LSS45:LSV45"/>
    <mergeCell ref="LSW45:LSZ45"/>
    <mergeCell ref="LTA45:LTD45"/>
    <mergeCell ref="LTE45:LTH45"/>
    <mergeCell ref="LRU45:LRX45"/>
    <mergeCell ref="LRY45:LSB45"/>
    <mergeCell ref="LSC45:LSF45"/>
    <mergeCell ref="LSG45:LSJ45"/>
    <mergeCell ref="LSK45:LSN45"/>
    <mergeCell ref="LRA45:LRD45"/>
    <mergeCell ref="LRE45:LRH45"/>
    <mergeCell ref="LRI45:LRL45"/>
    <mergeCell ref="LRM45:LRP45"/>
    <mergeCell ref="LRQ45:LRT45"/>
    <mergeCell ref="LQG45:LQJ45"/>
    <mergeCell ref="LQK45:LQN45"/>
    <mergeCell ref="LQO45:LQR45"/>
    <mergeCell ref="LQS45:LQV45"/>
    <mergeCell ref="LQW45:LQZ45"/>
    <mergeCell ref="LPM45:LPP45"/>
    <mergeCell ref="LPQ45:LPT45"/>
    <mergeCell ref="LPU45:LPX45"/>
    <mergeCell ref="LPY45:LQB45"/>
    <mergeCell ref="LQC45:LQF45"/>
    <mergeCell ref="LOS45:LOV45"/>
    <mergeCell ref="LOW45:LOZ45"/>
    <mergeCell ref="LPA45:LPD45"/>
    <mergeCell ref="LPE45:LPH45"/>
    <mergeCell ref="LPI45:LPL45"/>
    <mergeCell ref="LNY45:LOB45"/>
    <mergeCell ref="LOC45:LOF45"/>
    <mergeCell ref="LOG45:LOJ45"/>
    <mergeCell ref="LOK45:LON45"/>
    <mergeCell ref="LOO45:LOR45"/>
    <mergeCell ref="LNE45:LNH45"/>
    <mergeCell ref="LNI45:LNL45"/>
    <mergeCell ref="LNM45:LNP45"/>
    <mergeCell ref="LNQ45:LNT45"/>
    <mergeCell ref="LNU45:LNX45"/>
    <mergeCell ref="LMK45:LMN45"/>
    <mergeCell ref="LMO45:LMR45"/>
    <mergeCell ref="LMS45:LMV45"/>
    <mergeCell ref="LMW45:LMZ45"/>
    <mergeCell ref="LNA45:LND45"/>
    <mergeCell ref="LLQ45:LLT45"/>
    <mergeCell ref="LLU45:LLX45"/>
    <mergeCell ref="LLY45:LMB45"/>
    <mergeCell ref="LMC45:LMF45"/>
    <mergeCell ref="LMG45:LMJ45"/>
    <mergeCell ref="LKW45:LKZ45"/>
    <mergeCell ref="LLA45:LLD45"/>
    <mergeCell ref="LLE45:LLH45"/>
    <mergeCell ref="LLI45:LLL45"/>
    <mergeCell ref="LLM45:LLP45"/>
    <mergeCell ref="LKC45:LKF45"/>
    <mergeCell ref="LKG45:LKJ45"/>
    <mergeCell ref="LKK45:LKN45"/>
    <mergeCell ref="LKO45:LKR45"/>
    <mergeCell ref="LKS45:LKV45"/>
    <mergeCell ref="LJI45:LJL45"/>
    <mergeCell ref="LJM45:LJP45"/>
    <mergeCell ref="LJQ45:LJT45"/>
    <mergeCell ref="LJU45:LJX45"/>
    <mergeCell ref="LJY45:LKB45"/>
    <mergeCell ref="LIO45:LIR45"/>
    <mergeCell ref="LIS45:LIV45"/>
    <mergeCell ref="LIW45:LIZ45"/>
    <mergeCell ref="LJA45:LJD45"/>
    <mergeCell ref="LJE45:LJH45"/>
    <mergeCell ref="LHU45:LHX45"/>
    <mergeCell ref="LHY45:LIB45"/>
    <mergeCell ref="LIC45:LIF45"/>
    <mergeCell ref="LIG45:LIJ45"/>
    <mergeCell ref="LIK45:LIN45"/>
    <mergeCell ref="LHA45:LHD45"/>
    <mergeCell ref="LHE45:LHH45"/>
    <mergeCell ref="LHI45:LHL45"/>
    <mergeCell ref="LHM45:LHP45"/>
    <mergeCell ref="LHQ45:LHT45"/>
    <mergeCell ref="LGG45:LGJ45"/>
    <mergeCell ref="LGK45:LGN45"/>
    <mergeCell ref="LGO45:LGR45"/>
    <mergeCell ref="LGS45:LGV45"/>
    <mergeCell ref="LGW45:LGZ45"/>
    <mergeCell ref="LFM45:LFP45"/>
    <mergeCell ref="LFQ45:LFT45"/>
    <mergeCell ref="LFU45:LFX45"/>
    <mergeCell ref="LFY45:LGB45"/>
    <mergeCell ref="LGC45:LGF45"/>
    <mergeCell ref="LES45:LEV45"/>
    <mergeCell ref="LEW45:LEZ45"/>
    <mergeCell ref="LFA45:LFD45"/>
    <mergeCell ref="LFE45:LFH45"/>
    <mergeCell ref="LFI45:LFL45"/>
    <mergeCell ref="LDY45:LEB45"/>
    <mergeCell ref="LEC45:LEF45"/>
    <mergeCell ref="LEG45:LEJ45"/>
    <mergeCell ref="LEK45:LEN45"/>
    <mergeCell ref="LEO45:LER45"/>
    <mergeCell ref="LDE45:LDH45"/>
    <mergeCell ref="LDI45:LDL45"/>
    <mergeCell ref="LDM45:LDP45"/>
    <mergeCell ref="LDQ45:LDT45"/>
    <mergeCell ref="LDU45:LDX45"/>
    <mergeCell ref="LCK45:LCN45"/>
    <mergeCell ref="LCO45:LCR45"/>
    <mergeCell ref="LCS45:LCV45"/>
    <mergeCell ref="LCW45:LCZ45"/>
    <mergeCell ref="LDA45:LDD45"/>
    <mergeCell ref="LBQ45:LBT45"/>
    <mergeCell ref="LBU45:LBX45"/>
    <mergeCell ref="LBY45:LCB45"/>
    <mergeCell ref="LCC45:LCF45"/>
    <mergeCell ref="LCG45:LCJ45"/>
    <mergeCell ref="LAW45:LAZ45"/>
    <mergeCell ref="LBA45:LBD45"/>
    <mergeCell ref="LBE45:LBH45"/>
    <mergeCell ref="LBI45:LBL45"/>
    <mergeCell ref="LBM45:LBP45"/>
    <mergeCell ref="LAC45:LAF45"/>
    <mergeCell ref="LAG45:LAJ45"/>
    <mergeCell ref="LAK45:LAN45"/>
    <mergeCell ref="LAO45:LAR45"/>
    <mergeCell ref="LAS45:LAV45"/>
    <mergeCell ref="KZI45:KZL45"/>
    <mergeCell ref="KZM45:KZP45"/>
    <mergeCell ref="KZQ45:KZT45"/>
    <mergeCell ref="KZU45:KZX45"/>
    <mergeCell ref="KZY45:LAB45"/>
    <mergeCell ref="KYO45:KYR45"/>
    <mergeCell ref="KYS45:KYV45"/>
    <mergeCell ref="KYW45:KYZ45"/>
    <mergeCell ref="KZA45:KZD45"/>
    <mergeCell ref="KZE45:KZH45"/>
    <mergeCell ref="KXU45:KXX45"/>
    <mergeCell ref="KXY45:KYB45"/>
    <mergeCell ref="KYC45:KYF45"/>
    <mergeCell ref="KYG45:KYJ45"/>
    <mergeCell ref="KYK45:KYN45"/>
    <mergeCell ref="KXA45:KXD45"/>
    <mergeCell ref="KXE45:KXH45"/>
    <mergeCell ref="KXI45:KXL45"/>
    <mergeCell ref="KXM45:KXP45"/>
    <mergeCell ref="KXQ45:KXT45"/>
    <mergeCell ref="KWG45:KWJ45"/>
    <mergeCell ref="KWK45:KWN45"/>
    <mergeCell ref="KWO45:KWR45"/>
    <mergeCell ref="KWS45:KWV45"/>
    <mergeCell ref="KWW45:KWZ45"/>
    <mergeCell ref="KVM45:KVP45"/>
    <mergeCell ref="KVQ45:KVT45"/>
    <mergeCell ref="KVU45:KVX45"/>
    <mergeCell ref="KVY45:KWB45"/>
    <mergeCell ref="KWC45:KWF45"/>
    <mergeCell ref="KUS45:KUV45"/>
    <mergeCell ref="KUW45:KUZ45"/>
    <mergeCell ref="KVA45:KVD45"/>
    <mergeCell ref="KVE45:KVH45"/>
    <mergeCell ref="KVI45:KVL45"/>
    <mergeCell ref="KTY45:KUB45"/>
    <mergeCell ref="KUC45:KUF45"/>
    <mergeCell ref="KUG45:KUJ45"/>
    <mergeCell ref="KUK45:KUN45"/>
    <mergeCell ref="KUO45:KUR45"/>
    <mergeCell ref="KTE45:KTH45"/>
    <mergeCell ref="KTI45:KTL45"/>
    <mergeCell ref="KTM45:KTP45"/>
    <mergeCell ref="KTQ45:KTT45"/>
    <mergeCell ref="KTU45:KTX45"/>
    <mergeCell ref="KSK45:KSN45"/>
    <mergeCell ref="KSO45:KSR45"/>
    <mergeCell ref="KSS45:KSV45"/>
    <mergeCell ref="KSW45:KSZ45"/>
    <mergeCell ref="KTA45:KTD45"/>
    <mergeCell ref="KRQ45:KRT45"/>
    <mergeCell ref="KRU45:KRX45"/>
    <mergeCell ref="KRY45:KSB45"/>
    <mergeCell ref="KSC45:KSF45"/>
    <mergeCell ref="KSG45:KSJ45"/>
    <mergeCell ref="KQW45:KQZ45"/>
    <mergeCell ref="KRA45:KRD45"/>
    <mergeCell ref="KRE45:KRH45"/>
    <mergeCell ref="KRI45:KRL45"/>
    <mergeCell ref="KRM45:KRP45"/>
    <mergeCell ref="KQC45:KQF45"/>
    <mergeCell ref="KQG45:KQJ45"/>
    <mergeCell ref="KQK45:KQN45"/>
    <mergeCell ref="KQO45:KQR45"/>
    <mergeCell ref="KQS45:KQV45"/>
    <mergeCell ref="KPI45:KPL45"/>
    <mergeCell ref="KPM45:KPP45"/>
    <mergeCell ref="KPQ45:KPT45"/>
    <mergeCell ref="KPU45:KPX45"/>
    <mergeCell ref="KPY45:KQB45"/>
    <mergeCell ref="KOO45:KOR45"/>
    <mergeCell ref="KOS45:KOV45"/>
    <mergeCell ref="KOW45:KOZ45"/>
    <mergeCell ref="KPA45:KPD45"/>
    <mergeCell ref="KPE45:KPH45"/>
    <mergeCell ref="KNU45:KNX45"/>
    <mergeCell ref="KNY45:KOB45"/>
    <mergeCell ref="KOC45:KOF45"/>
    <mergeCell ref="KOG45:KOJ45"/>
    <mergeCell ref="KOK45:KON45"/>
    <mergeCell ref="KNA45:KND45"/>
    <mergeCell ref="KNE45:KNH45"/>
    <mergeCell ref="KNI45:KNL45"/>
    <mergeCell ref="KNM45:KNP45"/>
    <mergeCell ref="KNQ45:KNT45"/>
    <mergeCell ref="KMG45:KMJ45"/>
    <mergeCell ref="KMK45:KMN45"/>
    <mergeCell ref="KMO45:KMR45"/>
    <mergeCell ref="KMS45:KMV45"/>
    <mergeCell ref="KMW45:KMZ45"/>
    <mergeCell ref="KLM45:KLP45"/>
    <mergeCell ref="KLQ45:KLT45"/>
    <mergeCell ref="KLU45:KLX45"/>
    <mergeCell ref="KLY45:KMB45"/>
    <mergeCell ref="KMC45:KMF45"/>
    <mergeCell ref="KKS45:KKV45"/>
    <mergeCell ref="KKW45:KKZ45"/>
    <mergeCell ref="KLA45:KLD45"/>
    <mergeCell ref="KLE45:KLH45"/>
    <mergeCell ref="KLI45:KLL45"/>
    <mergeCell ref="KJY45:KKB45"/>
    <mergeCell ref="KKC45:KKF45"/>
    <mergeCell ref="KKG45:KKJ45"/>
    <mergeCell ref="KKK45:KKN45"/>
    <mergeCell ref="KKO45:KKR45"/>
    <mergeCell ref="KJE45:KJH45"/>
    <mergeCell ref="KJI45:KJL45"/>
    <mergeCell ref="KJM45:KJP45"/>
    <mergeCell ref="KJQ45:KJT45"/>
    <mergeCell ref="KJU45:KJX45"/>
    <mergeCell ref="KIK45:KIN45"/>
    <mergeCell ref="KIO45:KIR45"/>
    <mergeCell ref="KIS45:KIV45"/>
    <mergeCell ref="KIW45:KIZ45"/>
    <mergeCell ref="KJA45:KJD45"/>
    <mergeCell ref="KHQ45:KHT45"/>
    <mergeCell ref="KHU45:KHX45"/>
    <mergeCell ref="KHY45:KIB45"/>
    <mergeCell ref="KIC45:KIF45"/>
    <mergeCell ref="KIG45:KIJ45"/>
    <mergeCell ref="KGW45:KGZ45"/>
    <mergeCell ref="KHA45:KHD45"/>
    <mergeCell ref="KHE45:KHH45"/>
    <mergeCell ref="KHI45:KHL45"/>
    <mergeCell ref="KHM45:KHP45"/>
    <mergeCell ref="KGC45:KGF45"/>
    <mergeCell ref="KGG45:KGJ45"/>
    <mergeCell ref="KGK45:KGN45"/>
    <mergeCell ref="KGO45:KGR45"/>
    <mergeCell ref="KGS45:KGV45"/>
    <mergeCell ref="KFI45:KFL45"/>
    <mergeCell ref="KFM45:KFP45"/>
    <mergeCell ref="KFQ45:KFT45"/>
    <mergeCell ref="KFU45:KFX45"/>
    <mergeCell ref="KFY45:KGB45"/>
    <mergeCell ref="KEO45:KER45"/>
    <mergeCell ref="KES45:KEV45"/>
    <mergeCell ref="KEW45:KEZ45"/>
    <mergeCell ref="KFA45:KFD45"/>
    <mergeCell ref="KFE45:KFH45"/>
    <mergeCell ref="KDU45:KDX45"/>
    <mergeCell ref="KDY45:KEB45"/>
    <mergeCell ref="KEC45:KEF45"/>
    <mergeCell ref="KEG45:KEJ45"/>
    <mergeCell ref="KEK45:KEN45"/>
    <mergeCell ref="KDA45:KDD45"/>
    <mergeCell ref="KDE45:KDH45"/>
    <mergeCell ref="KDI45:KDL45"/>
    <mergeCell ref="KDM45:KDP45"/>
    <mergeCell ref="KDQ45:KDT45"/>
    <mergeCell ref="KCG45:KCJ45"/>
    <mergeCell ref="KCK45:KCN45"/>
    <mergeCell ref="KCO45:KCR45"/>
    <mergeCell ref="KCS45:KCV45"/>
    <mergeCell ref="KCW45:KCZ45"/>
    <mergeCell ref="KBM45:KBP45"/>
    <mergeCell ref="KBQ45:KBT45"/>
    <mergeCell ref="KBU45:KBX45"/>
    <mergeCell ref="KBY45:KCB45"/>
    <mergeCell ref="KCC45:KCF45"/>
    <mergeCell ref="KAS45:KAV45"/>
    <mergeCell ref="KAW45:KAZ45"/>
    <mergeCell ref="KBA45:KBD45"/>
    <mergeCell ref="KBE45:KBH45"/>
    <mergeCell ref="KBI45:KBL45"/>
    <mergeCell ref="JZY45:KAB45"/>
    <mergeCell ref="KAC45:KAF45"/>
    <mergeCell ref="KAG45:KAJ45"/>
    <mergeCell ref="KAK45:KAN45"/>
    <mergeCell ref="KAO45:KAR45"/>
    <mergeCell ref="JZE45:JZH45"/>
    <mergeCell ref="JZI45:JZL45"/>
    <mergeCell ref="JZM45:JZP45"/>
    <mergeCell ref="JZQ45:JZT45"/>
    <mergeCell ref="JZU45:JZX45"/>
    <mergeCell ref="JYK45:JYN45"/>
    <mergeCell ref="JYO45:JYR45"/>
    <mergeCell ref="JYS45:JYV45"/>
    <mergeCell ref="JYW45:JYZ45"/>
    <mergeCell ref="JZA45:JZD45"/>
    <mergeCell ref="JXQ45:JXT45"/>
    <mergeCell ref="JXU45:JXX45"/>
    <mergeCell ref="JXY45:JYB45"/>
    <mergeCell ref="JYC45:JYF45"/>
    <mergeCell ref="JYG45:JYJ45"/>
    <mergeCell ref="JWW45:JWZ45"/>
    <mergeCell ref="JXA45:JXD45"/>
    <mergeCell ref="JXE45:JXH45"/>
    <mergeCell ref="JXI45:JXL45"/>
    <mergeCell ref="JXM45:JXP45"/>
    <mergeCell ref="JWC45:JWF45"/>
    <mergeCell ref="JWG45:JWJ45"/>
    <mergeCell ref="JWK45:JWN45"/>
    <mergeCell ref="JWO45:JWR45"/>
    <mergeCell ref="JWS45:JWV45"/>
    <mergeCell ref="JVI45:JVL45"/>
    <mergeCell ref="JVM45:JVP45"/>
    <mergeCell ref="JVQ45:JVT45"/>
    <mergeCell ref="JVU45:JVX45"/>
    <mergeCell ref="JVY45:JWB45"/>
    <mergeCell ref="JUO45:JUR45"/>
    <mergeCell ref="JUS45:JUV45"/>
    <mergeCell ref="JUW45:JUZ45"/>
    <mergeCell ref="JVA45:JVD45"/>
    <mergeCell ref="JVE45:JVH45"/>
    <mergeCell ref="JTU45:JTX45"/>
    <mergeCell ref="JTY45:JUB45"/>
    <mergeCell ref="JUC45:JUF45"/>
    <mergeCell ref="JUG45:JUJ45"/>
    <mergeCell ref="JUK45:JUN45"/>
    <mergeCell ref="JTA45:JTD45"/>
    <mergeCell ref="JTE45:JTH45"/>
    <mergeCell ref="JTI45:JTL45"/>
    <mergeCell ref="JTM45:JTP45"/>
    <mergeCell ref="JTQ45:JTT45"/>
    <mergeCell ref="JSG45:JSJ45"/>
    <mergeCell ref="JSK45:JSN45"/>
    <mergeCell ref="JSO45:JSR45"/>
    <mergeCell ref="JSS45:JSV45"/>
    <mergeCell ref="JSW45:JSZ45"/>
    <mergeCell ref="JRM45:JRP45"/>
    <mergeCell ref="JRQ45:JRT45"/>
    <mergeCell ref="JRU45:JRX45"/>
    <mergeCell ref="JRY45:JSB45"/>
    <mergeCell ref="JSC45:JSF45"/>
    <mergeCell ref="JQS45:JQV45"/>
    <mergeCell ref="JQW45:JQZ45"/>
    <mergeCell ref="JRA45:JRD45"/>
    <mergeCell ref="JRE45:JRH45"/>
    <mergeCell ref="JRI45:JRL45"/>
    <mergeCell ref="JPY45:JQB45"/>
    <mergeCell ref="JQC45:JQF45"/>
    <mergeCell ref="JQG45:JQJ45"/>
    <mergeCell ref="JQK45:JQN45"/>
    <mergeCell ref="JQO45:JQR45"/>
    <mergeCell ref="JPE45:JPH45"/>
    <mergeCell ref="JPI45:JPL45"/>
    <mergeCell ref="JPM45:JPP45"/>
    <mergeCell ref="JPQ45:JPT45"/>
    <mergeCell ref="JPU45:JPX45"/>
    <mergeCell ref="JOK45:JON45"/>
    <mergeCell ref="JOO45:JOR45"/>
    <mergeCell ref="JOS45:JOV45"/>
    <mergeCell ref="JOW45:JOZ45"/>
    <mergeCell ref="JPA45:JPD45"/>
    <mergeCell ref="JNQ45:JNT45"/>
    <mergeCell ref="JNU45:JNX45"/>
    <mergeCell ref="JNY45:JOB45"/>
    <mergeCell ref="JOC45:JOF45"/>
    <mergeCell ref="JOG45:JOJ45"/>
    <mergeCell ref="JMW45:JMZ45"/>
    <mergeCell ref="JNA45:JND45"/>
    <mergeCell ref="JNE45:JNH45"/>
    <mergeCell ref="JNI45:JNL45"/>
    <mergeCell ref="JNM45:JNP45"/>
    <mergeCell ref="JMC45:JMF45"/>
    <mergeCell ref="JMG45:JMJ45"/>
    <mergeCell ref="JMK45:JMN45"/>
    <mergeCell ref="JMO45:JMR45"/>
    <mergeCell ref="JMS45:JMV45"/>
    <mergeCell ref="JLI45:JLL45"/>
    <mergeCell ref="JLM45:JLP45"/>
    <mergeCell ref="JLQ45:JLT45"/>
    <mergeCell ref="JLU45:JLX45"/>
    <mergeCell ref="JLY45:JMB45"/>
    <mergeCell ref="JKO45:JKR45"/>
    <mergeCell ref="JKS45:JKV45"/>
    <mergeCell ref="JKW45:JKZ45"/>
    <mergeCell ref="JLA45:JLD45"/>
    <mergeCell ref="JLE45:JLH45"/>
    <mergeCell ref="JJU45:JJX45"/>
    <mergeCell ref="JJY45:JKB45"/>
    <mergeCell ref="JKC45:JKF45"/>
    <mergeCell ref="JKG45:JKJ45"/>
    <mergeCell ref="JKK45:JKN45"/>
    <mergeCell ref="JJA45:JJD45"/>
    <mergeCell ref="JJE45:JJH45"/>
    <mergeCell ref="JJI45:JJL45"/>
    <mergeCell ref="JJM45:JJP45"/>
    <mergeCell ref="JJQ45:JJT45"/>
    <mergeCell ref="JIG45:JIJ45"/>
    <mergeCell ref="JIK45:JIN45"/>
    <mergeCell ref="JIO45:JIR45"/>
    <mergeCell ref="JIS45:JIV45"/>
    <mergeCell ref="JIW45:JIZ45"/>
    <mergeCell ref="JHM45:JHP45"/>
    <mergeCell ref="JHQ45:JHT45"/>
    <mergeCell ref="JHU45:JHX45"/>
    <mergeCell ref="JHY45:JIB45"/>
    <mergeCell ref="JIC45:JIF45"/>
    <mergeCell ref="JGS45:JGV45"/>
    <mergeCell ref="JGW45:JGZ45"/>
    <mergeCell ref="JHA45:JHD45"/>
    <mergeCell ref="JHE45:JHH45"/>
    <mergeCell ref="JHI45:JHL45"/>
    <mergeCell ref="JFY45:JGB45"/>
    <mergeCell ref="JGC45:JGF45"/>
    <mergeCell ref="JGG45:JGJ45"/>
    <mergeCell ref="JGK45:JGN45"/>
    <mergeCell ref="JGO45:JGR45"/>
    <mergeCell ref="JFE45:JFH45"/>
    <mergeCell ref="JFI45:JFL45"/>
    <mergeCell ref="JFM45:JFP45"/>
    <mergeCell ref="JFQ45:JFT45"/>
    <mergeCell ref="JFU45:JFX45"/>
    <mergeCell ref="JEK45:JEN45"/>
    <mergeCell ref="JEO45:JER45"/>
    <mergeCell ref="JES45:JEV45"/>
    <mergeCell ref="JEW45:JEZ45"/>
    <mergeCell ref="JFA45:JFD45"/>
    <mergeCell ref="JDQ45:JDT45"/>
    <mergeCell ref="JDU45:JDX45"/>
    <mergeCell ref="JDY45:JEB45"/>
    <mergeCell ref="JEC45:JEF45"/>
    <mergeCell ref="JEG45:JEJ45"/>
    <mergeCell ref="JCW45:JCZ45"/>
    <mergeCell ref="JDA45:JDD45"/>
    <mergeCell ref="JDE45:JDH45"/>
    <mergeCell ref="JDI45:JDL45"/>
    <mergeCell ref="JDM45:JDP45"/>
    <mergeCell ref="JCC45:JCF45"/>
    <mergeCell ref="JCG45:JCJ45"/>
    <mergeCell ref="JCK45:JCN45"/>
    <mergeCell ref="JCO45:JCR45"/>
    <mergeCell ref="JCS45:JCV45"/>
    <mergeCell ref="JBI45:JBL45"/>
    <mergeCell ref="JBM45:JBP45"/>
    <mergeCell ref="JBQ45:JBT45"/>
    <mergeCell ref="JBU45:JBX45"/>
    <mergeCell ref="JBY45:JCB45"/>
    <mergeCell ref="JAO45:JAR45"/>
    <mergeCell ref="JAS45:JAV45"/>
    <mergeCell ref="JAW45:JAZ45"/>
    <mergeCell ref="JBA45:JBD45"/>
    <mergeCell ref="JBE45:JBH45"/>
    <mergeCell ref="IZU45:IZX45"/>
    <mergeCell ref="IZY45:JAB45"/>
    <mergeCell ref="JAC45:JAF45"/>
    <mergeCell ref="JAG45:JAJ45"/>
    <mergeCell ref="JAK45:JAN45"/>
    <mergeCell ref="IZA45:IZD45"/>
    <mergeCell ref="IZE45:IZH45"/>
    <mergeCell ref="IZI45:IZL45"/>
    <mergeCell ref="IZM45:IZP45"/>
    <mergeCell ref="IZQ45:IZT45"/>
    <mergeCell ref="IYG45:IYJ45"/>
    <mergeCell ref="IYK45:IYN45"/>
    <mergeCell ref="IYO45:IYR45"/>
    <mergeCell ref="IYS45:IYV45"/>
    <mergeCell ref="IYW45:IYZ45"/>
    <mergeCell ref="IXM45:IXP45"/>
    <mergeCell ref="IXQ45:IXT45"/>
    <mergeCell ref="IXU45:IXX45"/>
    <mergeCell ref="IXY45:IYB45"/>
    <mergeCell ref="IYC45:IYF45"/>
    <mergeCell ref="IWS45:IWV45"/>
    <mergeCell ref="IWW45:IWZ45"/>
    <mergeCell ref="IXA45:IXD45"/>
    <mergeCell ref="IXE45:IXH45"/>
    <mergeCell ref="IXI45:IXL45"/>
    <mergeCell ref="IVY45:IWB45"/>
    <mergeCell ref="IWC45:IWF45"/>
    <mergeCell ref="IWG45:IWJ45"/>
    <mergeCell ref="IWK45:IWN45"/>
    <mergeCell ref="IWO45:IWR45"/>
    <mergeCell ref="IVE45:IVH45"/>
    <mergeCell ref="IVI45:IVL45"/>
    <mergeCell ref="IVM45:IVP45"/>
    <mergeCell ref="IVQ45:IVT45"/>
    <mergeCell ref="IVU45:IVX45"/>
    <mergeCell ref="IUK45:IUN45"/>
    <mergeCell ref="IUO45:IUR45"/>
    <mergeCell ref="IUS45:IUV45"/>
    <mergeCell ref="IUW45:IUZ45"/>
    <mergeCell ref="IVA45:IVD45"/>
    <mergeCell ref="ITQ45:ITT45"/>
    <mergeCell ref="ITU45:ITX45"/>
    <mergeCell ref="ITY45:IUB45"/>
    <mergeCell ref="IUC45:IUF45"/>
    <mergeCell ref="IUG45:IUJ45"/>
    <mergeCell ref="ISW45:ISZ45"/>
    <mergeCell ref="ITA45:ITD45"/>
    <mergeCell ref="ITE45:ITH45"/>
    <mergeCell ref="ITI45:ITL45"/>
    <mergeCell ref="ITM45:ITP45"/>
    <mergeCell ref="ISC45:ISF45"/>
    <mergeCell ref="ISG45:ISJ45"/>
    <mergeCell ref="ISK45:ISN45"/>
    <mergeCell ref="ISO45:ISR45"/>
    <mergeCell ref="ISS45:ISV45"/>
    <mergeCell ref="IRI45:IRL45"/>
    <mergeCell ref="IRM45:IRP45"/>
    <mergeCell ref="IRQ45:IRT45"/>
    <mergeCell ref="IRU45:IRX45"/>
    <mergeCell ref="IRY45:ISB45"/>
    <mergeCell ref="IQO45:IQR45"/>
    <mergeCell ref="IQS45:IQV45"/>
    <mergeCell ref="IQW45:IQZ45"/>
    <mergeCell ref="IRA45:IRD45"/>
    <mergeCell ref="IRE45:IRH45"/>
    <mergeCell ref="IPU45:IPX45"/>
    <mergeCell ref="IPY45:IQB45"/>
    <mergeCell ref="IQC45:IQF45"/>
    <mergeCell ref="IQG45:IQJ45"/>
    <mergeCell ref="IQK45:IQN45"/>
    <mergeCell ref="IPA45:IPD45"/>
    <mergeCell ref="IPE45:IPH45"/>
    <mergeCell ref="IPI45:IPL45"/>
    <mergeCell ref="IPM45:IPP45"/>
    <mergeCell ref="IPQ45:IPT45"/>
    <mergeCell ref="IOG45:IOJ45"/>
    <mergeCell ref="IOK45:ION45"/>
    <mergeCell ref="IOO45:IOR45"/>
    <mergeCell ref="IOS45:IOV45"/>
    <mergeCell ref="IOW45:IOZ45"/>
    <mergeCell ref="INM45:INP45"/>
    <mergeCell ref="INQ45:INT45"/>
    <mergeCell ref="INU45:INX45"/>
    <mergeCell ref="INY45:IOB45"/>
    <mergeCell ref="IOC45:IOF45"/>
    <mergeCell ref="IMS45:IMV45"/>
    <mergeCell ref="IMW45:IMZ45"/>
    <mergeCell ref="INA45:IND45"/>
    <mergeCell ref="INE45:INH45"/>
    <mergeCell ref="INI45:INL45"/>
    <mergeCell ref="ILY45:IMB45"/>
    <mergeCell ref="IMC45:IMF45"/>
    <mergeCell ref="IMG45:IMJ45"/>
    <mergeCell ref="IMK45:IMN45"/>
    <mergeCell ref="IMO45:IMR45"/>
    <mergeCell ref="ILE45:ILH45"/>
    <mergeCell ref="ILI45:ILL45"/>
    <mergeCell ref="ILM45:ILP45"/>
    <mergeCell ref="ILQ45:ILT45"/>
    <mergeCell ref="ILU45:ILX45"/>
    <mergeCell ref="IKK45:IKN45"/>
    <mergeCell ref="IKO45:IKR45"/>
    <mergeCell ref="IKS45:IKV45"/>
    <mergeCell ref="IKW45:IKZ45"/>
    <mergeCell ref="ILA45:ILD45"/>
    <mergeCell ref="IJQ45:IJT45"/>
    <mergeCell ref="IJU45:IJX45"/>
    <mergeCell ref="IJY45:IKB45"/>
    <mergeCell ref="IKC45:IKF45"/>
    <mergeCell ref="IKG45:IKJ45"/>
    <mergeCell ref="IIW45:IIZ45"/>
    <mergeCell ref="IJA45:IJD45"/>
    <mergeCell ref="IJE45:IJH45"/>
    <mergeCell ref="IJI45:IJL45"/>
    <mergeCell ref="IJM45:IJP45"/>
    <mergeCell ref="IIC45:IIF45"/>
    <mergeCell ref="IIG45:IIJ45"/>
    <mergeCell ref="IIK45:IIN45"/>
    <mergeCell ref="IIO45:IIR45"/>
    <mergeCell ref="IIS45:IIV45"/>
    <mergeCell ref="IHI45:IHL45"/>
    <mergeCell ref="IHM45:IHP45"/>
    <mergeCell ref="IHQ45:IHT45"/>
    <mergeCell ref="IHU45:IHX45"/>
    <mergeCell ref="IHY45:IIB45"/>
    <mergeCell ref="IGO45:IGR45"/>
    <mergeCell ref="IGS45:IGV45"/>
    <mergeCell ref="IGW45:IGZ45"/>
    <mergeCell ref="IHA45:IHD45"/>
    <mergeCell ref="IHE45:IHH45"/>
    <mergeCell ref="IFU45:IFX45"/>
    <mergeCell ref="IFY45:IGB45"/>
    <mergeCell ref="IGC45:IGF45"/>
    <mergeCell ref="IGG45:IGJ45"/>
    <mergeCell ref="IGK45:IGN45"/>
    <mergeCell ref="IFA45:IFD45"/>
    <mergeCell ref="IFE45:IFH45"/>
    <mergeCell ref="IFI45:IFL45"/>
    <mergeCell ref="IFM45:IFP45"/>
    <mergeCell ref="IFQ45:IFT45"/>
    <mergeCell ref="IEG45:IEJ45"/>
    <mergeCell ref="IEK45:IEN45"/>
    <mergeCell ref="IEO45:IER45"/>
    <mergeCell ref="IES45:IEV45"/>
    <mergeCell ref="IEW45:IEZ45"/>
    <mergeCell ref="IDM45:IDP45"/>
    <mergeCell ref="IDQ45:IDT45"/>
    <mergeCell ref="IDU45:IDX45"/>
    <mergeCell ref="IDY45:IEB45"/>
    <mergeCell ref="IEC45:IEF45"/>
    <mergeCell ref="ICS45:ICV45"/>
    <mergeCell ref="ICW45:ICZ45"/>
    <mergeCell ref="IDA45:IDD45"/>
    <mergeCell ref="IDE45:IDH45"/>
    <mergeCell ref="IDI45:IDL45"/>
    <mergeCell ref="IBY45:ICB45"/>
    <mergeCell ref="ICC45:ICF45"/>
    <mergeCell ref="ICG45:ICJ45"/>
    <mergeCell ref="ICK45:ICN45"/>
    <mergeCell ref="ICO45:ICR45"/>
    <mergeCell ref="IBE45:IBH45"/>
    <mergeCell ref="IBI45:IBL45"/>
    <mergeCell ref="IBM45:IBP45"/>
    <mergeCell ref="IBQ45:IBT45"/>
    <mergeCell ref="IBU45:IBX45"/>
    <mergeCell ref="IAK45:IAN45"/>
    <mergeCell ref="IAO45:IAR45"/>
    <mergeCell ref="IAS45:IAV45"/>
    <mergeCell ref="IAW45:IAZ45"/>
    <mergeCell ref="IBA45:IBD45"/>
    <mergeCell ref="HZQ45:HZT45"/>
    <mergeCell ref="HZU45:HZX45"/>
    <mergeCell ref="HZY45:IAB45"/>
    <mergeCell ref="IAC45:IAF45"/>
    <mergeCell ref="IAG45:IAJ45"/>
    <mergeCell ref="HYW45:HYZ45"/>
    <mergeCell ref="HZA45:HZD45"/>
    <mergeCell ref="HZE45:HZH45"/>
    <mergeCell ref="HZI45:HZL45"/>
    <mergeCell ref="HZM45:HZP45"/>
    <mergeCell ref="HYC45:HYF45"/>
    <mergeCell ref="HYG45:HYJ45"/>
    <mergeCell ref="HYK45:HYN45"/>
    <mergeCell ref="HYO45:HYR45"/>
    <mergeCell ref="HYS45:HYV45"/>
    <mergeCell ref="HXI45:HXL45"/>
    <mergeCell ref="HXM45:HXP45"/>
    <mergeCell ref="HXQ45:HXT45"/>
    <mergeCell ref="HXU45:HXX45"/>
    <mergeCell ref="HXY45:HYB45"/>
    <mergeCell ref="HWO45:HWR45"/>
    <mergeCell ref="HWS45:HWV45"/>
    <mergeCell ref="HWW45:HWZ45"/>
    <mergeCell ref="HXA45:HXD45"/>
    <mergeCell ref="HXE45:HXH45"/>
    <mergeCell ref="HVU45:HVX45"/>
    <mergeCell ref="HVY45:HWB45"/>
    <mergeCell ref="HWC45:HWF45"/>
    <mergeCell ref="HWG45:HWJ45"/>
    <mergeCell ref="HWK45:HWN45"/>
    <mergeCell ref="HVA45:HVD45"/>
    <mergeCell ref="HVE45:HVH45"/>
    <mergeCell ref="HVI45:HVL45"/>
    <mergeCell ref="HVM45:HVP45"/>
    <mergeCell ref="HVQ45:HVT45"/>
    <mergeCell ref="HUG45:HUJ45"/>
    <mergeCell ref="HUK45:HUN45"/>
    <mergeCell ref="HUO45:HUR45"/>
    <mergeCell ref="HUS45:HUV45"/>
    <mergeCell ref="HUW45:HUZ45"/>
    <mergeCell ref="HTM45:HTP45"/>
    <mergeCell ref="HTQ45:HTT45"/>
    <mergeCell ref="HTU45:HTX45"/>
    <mergeCell ref="HTY45:HUB45"/>
    <mergeCell ref="HUC45:HUF45"/>
    <mergeCell ref="HSS45:HSV45"/>
    <mergeCell ref="HSW45:HSZ45"/>
    <mergeCell ref="HTA45:HTD45"/>
    <mergeCell ref="HTE45:HTH45"/>
    <mergeCell ref="HTI45:HTL45"/>
    <mergeCell ref="HRY45:HSB45"/>
    <mergeCell ref="HSC45:HSF45"/>
    <mergeCell ref="HSG45:HSJ45"/>
    <mergeCell ref="HSK45:HSN45"/>
    <mergeCell ref="HSO45:HSR45"/>
    <mergeCell ref="HRE45:HRH45"/>
    <mergeCell ref="HRI45:HRL45"/>
    <mergeCell ref="HRM45:HRP45"/>
    <mergeCell ref="HRQ45:HRT45"/>
    <mergeCell ref="HRU45:HRX45"/>
    <mergeCell ref="HQK45:HQN45"/>
    <mergeCell ref="HQO45:HQR45"/>
    <mergeCell ref="HQS45:HQV45"/>
    <mergeCell ref="HQW45:HQZ45"/>
    <mergeCell ref="HRA45:HRD45"/>
    <mergeCell ref="HPQ45:HPT45"/>
    <mergeCell ref="HPU45:HPX45"/>
    <mergeCell ref="HPY45:HQB45"/>
    <mergeCell ref="HQC45:HQF45"/>
    <mergeCell ref="HQG45:HQJ45"/>
    <mergeCell ref="HOW45:HOZ45"/>
    <mergeCell ref="HPA45:HPD45"/>
    <mergeCell ref="HPE45:HPH45"/>
    <mergeCell ref="HPI45:HPL45"/>
    <mergeCell ref="HPM45:HPP45"/>
    <mergeCell ref="HOC45:HOF45"/>
    <mergeCell ref="HOG45:HOJ45"/>
    <mergeCell ref="HOK45:HON45"/>
    <mergeCell ref="HOO45:HOR45"/>
    <mergeCell ref="HOS45:HOV45"/>
    <mergeCell ref="HNI45:HNL45"/>
    <mergeCell ref="HNM45:HNP45"/>
    <mergeCell ref="HNQ45:HNT45"/>
    <mergeCell ref="HNU45:HNX45"/>
    <mergeCell ref="HNY45:HOB45"/>
    <mergeCell ref="HMO45:HMR45"/>
    <mergeCell ref="HMS45:HMV45"/>
    <mergeCell ref="HMW45:HMZ45"/>
    <mergeCell ref="HNA45:HND45"/>
    <mergeCell ref="HNE45:HNH45"/>
    <mergeCell ref="HLU45:HLX45"/>
    <mergeCell ref="HLY45:HMB45"/>
    <mergeCell ref="HMC45:HMF45"/>
    <mergeCell ref="HMG45:HMJ45"/>
    <mergeCell ref="HMK45:HMN45"/>
    <mergeCell ref="HLA45:HLD45"/>
    <mergeCell ref="HLE45:HLH45"/>
    <mergeCell ref="HLI45:HLL45"/>
    <mergeCell ref="HLM45:HLP45"/>
    <mergeCell ref="HLQ45:HLT45"/>
    <mergeCell ref="HKG45:HKJ45"/>
    <mergeCell ref="HKK45:HKN45"/>
    <mergeCell ref="HKO45:HKR45"/>
    <mergeCell ref="HKS45:HKV45"/>
    <mergeCell ref="HKW45:HKZ45"/>
    <mergeCell ref="HJM45:HJP45"/>
    <mergeCell ref="HJQ45:HJT45"/>
    <mergeCell ref="HJU45:HJX45"/>
    <mergeCell ref="HJY45:HKB45"/>
    <mergeCell ref="HKC45:HKF45"/>
    <mergeCell ref="HIS45:HIV45"/>
    <mergeCell ref="HIW45:HIZ45"/>
    <mergeCell ref="HJA45:HJD45"/>
    <mergeCell ref="HJE45:HJH45"/>
    <mergeCell ref="HJI45:HJL45"/>
    <mergeCell ref="HHY45:HIB45"/>
    <mergeCell ref="HIC45:HIF45"/>
    <mergeCell ref="HIG45:HIJ45"/>
    <mergeCell ref="HIK45:HIN45"/>
    <mergeCell ref="HIO45:HIR45"/>
    <mergeCell ref="HHE45:HHH45"/>
    <mergeCell ref="HHI45:HHL45"/>
    <mergeCell ref="HHM45:HHP45"/>
    <mergeCell ref="HHQ45:HHT45"/>
    <mergeCell ref="HHU45:HHX45"/>
    <mergeCell ref="HGK45:HGN45"/>
    <mergeCell ref="HGO45:HGR45"/>
    <mergeCell ref="HGS45:HGV45"/>
    <mergeCell ref="HGW45:HGZ45"/>
    <mergeCell ref="HHA45:HHD45"/>
    <mergeCell ref="HFQ45:HFT45"/>
    <mergeCell ref="HFU45:HFX45"/>
    <mergeCell ref="HFY45:HGB45"/>
    <mergeCell ref="HGC45:HGF45"/>
    <mergeCell ref="HGG45:HGJ45"/>
    <mergeCell ref="HEW45:HEZ45"/>
    <mergeCell ref="HFA45:HFD45"/>
    <mergeCell ref="HFE45:HFH45"/>
    <mergeCell ref="HFI45:HFL45"/>
    <mergeCell ref="HFM45:HFP45"/>
    <mergeCell ref="HEC45:HEF45"/>
    <mergeCell ref="HEG45:HEJ45"/>
    <mergeCell ref="HEK45:HEN45"/>
    <mergeCell ref="HEO45:HER45"/>
    <mergeCell ref="HES45:HEV45"/>
    <mergeCell ref="HDI45:HDL45"/>
    <mergeCell ref="HDM45:HDP45"/>
    <mergeCell ref="HDQ45:HDT45"/>
    <mergeCell ref="HDU45:HDX45"/>
    <mergeCell ref="HDY45:HEB45"/>
    <mergeCell ref="HCO45:HCR45"/>
    <mergeCell ref="HCS45:HCV45"/>
    <mergeCell ref="HCW45:HCZ45"/>
    <mergeCell ref="HDA45:HDD45"/>
    <mergeCell ref="HDE45:HDH45"/>
    <mergeCell ref="HBU45:HBX45"/>
    <mergeCell ref="HBY45:HCB45"/>
    <mergeCell ref="HCC45:HCF45"/>
    <mergeCell ref="HCG45:HCJ45"/>
    <mergeCell ref="HCK45:HCN45"/>
    <mergeCell ref="HBA45:HBD45"/>
    <mergeCell ref="HBE45:HBH45"/>
    <mergeCell ref="HBI45:HBL45"/>
    <mergeCell ref="HBM45:HBP45"/>
    <mergeCell ref="HBQ45:HBT45"/>
    <mergeCell ref="HAG45:HAJ45"/>
    <mergeCell ref="HAK45:HAN45"/>
    <mergeCell ref="HAO45:HAR45"/>
    <mergeCell ref="HAS45:HAV45"/>
    <mergeCell ref="HAW45:HAZ45"/>
    <mergeCell ref="GZM45:GZP45"/>
    <mergeCell ref="GZQ45:GZT45"/>
    <mergeCell ref="GZU45:GZX45"/>
    <mergeCell ref="GZY45:HAB45"/>
    <mergeCell ref="HAC45:HAF45"/>
    <mergeCell ref="GYS45:GYV45"/>
    <mergeCell ref="GYW45:GYZ45"/>
    <mergeCell ref="GZA45:GZD45"/>
    <mergeCell ref="GZE45:GZH45"/>
    <mergeCell ref="GZI45:GZL45"/>
    <mergeCell ref="GXY45:GYB45"/>
    <mergeCell ref="GYC45:GYF45"/>
    <mergeCell ref="GYG45:GYJ45"/>
    <mergeCell ref="GYK45:GYN45"/>
    <mergeCell ref="GYO45:GYR45"/>
    <mergeCell ref="GXE45:GXH45"/>
    <mergeCell ref="GXI45:GXL45"/>
    <mergeCell ref="GXM45:GXP45"/>
    <mergeCell ref="GXQ45:GXT45"/>
    <mergeCell ref="GXU45:GXX45"/>
    <mergeCell ref="GWK45:GWN45"/>
    <mergeCell ref="GWO45:GWR45"/>
    <mergeCell ref="GWS45:GWV45"/>
    <mergeCell ref="GWW45:GWZ45"/>
    <mergeCell ref="GXA45:GXD45"/>
    <mergeCell ref="GVQ45:GVT45"/>
    <mergeCell ref="GVU45:GVX45"/>
    <mergeCell ref="GVY45:GWB45"/>
    <mergeCell ref="GWC45:GWF45"/>
    <mergeCell ref="GWG45:GWJ45"/>
    <mergeCell ref="GUW45:GUZ45"/>
    <mergeCell ref="GVA45:GVD45"/>
    <mergeCell ref="GVE45:GVH45"/>
    <mergeCell ref="GVI45:GVL45"/>
    <mergeCell ref="GVM45:GVP45"/>
    <mergeCell ref="GUC45:GUF45"/>
    <mergeCell ref="GUG45:GUJ45"/>
    <mergeCell ref="GUK45:GUN45"/>
    <mergeCell ref="GUO45:GUR45"/>
    <mergeCell ref="GUS45:GUV45"/>
    <mergeCell ref="GTI45:GTL45"/>
    <mergeCell ref="GTM45:GTP45"/>
    <mergeCell ref="GTQ45:GTT45"/>
    <mergeCell ref="GTU45:GTX45"/>
    <mergeCell ref="GTY45:GUB45"/>
    <mergeCell ref="GSO45:GSR45"/>
    <mergeCell ref="GSS45:GSV45"/>
    <mergeCell ref="GSW45:GSZ45"/>
    <mergeCell ref="GTA45:GTD45"/>
    <mergeCell ref="GTE45:GTH45"/>
    <mergeCell ref="GRU45:GRX45"/>
    <mergeCell ref="GRY45:GSB45"/>
    <mergeCell ref="GSC45:GSF45"/>
    <mergeCell ref="GSG45:GSJ45"/>
    <mergeCell ref="GSK45:GSN45"/>
    <mergeCell ref="GRA45:GRD45"/>
    <mergeCell ref="GRE45:GRH45"/>
    <mergeCell ref="GRI45:GRL45"/>
    <mergeCell ref="GRM45:GRP45"/>
    <mergeCell ref="GRQ45:GRT45"/>
    <mergeCell ref="GQG45:GQJ45"/>
    <mergeCell ref="GQK45:GQN45"/>
    <mergeCell ref="GQO45:GQR45"/>
    <mergeCell ref="GQS45:GQV45"/>
    <mergeCell ref="GQW45:GQZ45"/>
    <mergeCell ref="GPM45:GPP45"/>
    <mergeCell ref="GPQ45:GPT45"/>
    <mergeCell ref="GPU45:GPX45"/>
    <mergeCell ref="GPY45:GQB45"/>
    <mergeCell ref="GQC45:GQF45"/>
    <mergeCell ref="GOS45:GOV45"/>
    <mergeCell ref="GOW45:GOZ45"/>
    <mergeCell ref="GPA45:GPD45"/>
    <mergeCell ref="GPE45:GPH45"/>
    <mergeCell ref="GPI45:GPL45"/>
    <mergeCell ref="GNY45:GOB45"/>
    <mergeCell ref="GOC45:GOF45"/>
    <mergeCell ref="GOG45:GOJ45"/>
    <mergeCell ref="GOK45:GON45"/>
    <mergeCell ref="GOO45:GOR45"/>
    <mergeCell ref="GNE45:GNH45"/>
    <mergeCell ref="GNI45:GNL45"/>
    <mergeCell ref="GNM45:GNP45"/>
    <mergeCell ref="GNQ45:GNT45"/>
    <mergeCell ref="GNU45:GNX45"/>
    <mergeCell ref="GMK45:GMN45"/>
    <mergeCell ref="GMO45:GMR45"/>
    <mergeCell ref="GMS45:GMV45"/>
    <mergeCell ref="GMW45:GMZ45"/>
    <mergeCell ref="GNA45:GND45"/>
    <mergeCell ref="GLQ45:GLT45"/>
    <mergeCell ref="GLU45:GLX45"/>
    <mergeCell ref="GLY45:GMB45"/>
    <mergeCell ref="GMC45:GMF45"/>
    <mergeCell ref="GMG45:GMJ45"/>
    <mergeCell ref="GKW45:GKZ45"/>
    <mergeCell ref="GLA45:GLD45"/>
    <mergeCell ref="GLE45:GLH45"/>
    <mergeCell ref="GLI45:GLL45"/>
    <mergeCell ref="GLM45:GLP45"/>
    <mergeCell ref="GKC45:GKF45"/>
    <mergeCell ref="GKG45:GKJ45"/>
    <mergeCell ref="GKK45:GKN45"/>
    <mergeCell ref="GKO45:GKR45"/>
    <mergeCell ref="GKS45:GKV45"/>
    <mergeCell ref="GJI45:GJL45"/>
    <mergeCell ref="GJM45:GJP45"/>
    <mergeCell ref="GJQ45:GJT45"/>
    <mergeCell ref="GJU45:GJX45"/>
    <mergeCell ref="GJY45:GKB45"/>
    <mergeCell ref="GIO45:GIR45"/>
    <mergeCell ref="GIS45:GIV45"/>
    <mergeCell ref="GIW45:GIZ45"/>
    <mergeCell ref="GJA45:GJD45"/>
    <mergeCell ref="GJE45:GJH45"/>
    <mergeCell ref="GHU45:GHX45"/>
    <mergeCell ref="GHY45:GIB45"/>
    <mergeCell ref="GIC45:GIF45"/>
    <mergeCell ref="GIG45:GIJ45"/>
    <mergeCell ref="GIK45:GIN45"/>
    <mergeCell ref="GHA45:GHD45"/>
    <mergeCell ref="GHE45:GHH45"/>
    <mergeCell ref="GHI45:GHL45"/>
    <mergeCell ref="GHM45:GHP45"/>
    <mergeCell ref="GHQ45:GHT45"/>
    <mergeCell ref="GGG45:GGJ45"/>
    <mergeCell ref="GGK45:GGN45"/>
    <mergeCell ref="GGO45:GGR45"/>
    <mergeCell ref="GGS45:GGV45"/>
    <mergeCell ref="GGW45:GGZ45"/>
    <mergeCell ref="GFM45:GFP45"/>
    <mergeCell ref="GFQ45:GFT45"/>
    <mergeCell ref="GFU45:GFX45"/>
    <mergeCell ref="GFY45:GGB45"/>
    <mergeCell ref="GGC45:GGF45"/>
    <mergeCell ref="GES45:GEV45"/>
    <mergeCell ref="GEW45:GEZ45"/>
    <mergeCell ref="GFA45:GFD45"/>
    <mergeCell ref="GFE45:GFH45"/>
    <mergeCell ref="GFI45:GFL45"/>
    <mergeCell ref="GDY45:GEB45"/>
    <mergeCell ref="GEC45:GEF45"/>
    <mergeCell ref="GEG45:GEJ45"/>
    <mergeCell ref="GEK45:GEN45"/>
    <mergeCell ref="GEO45:GER45"/>
    <mergeCell ref="GDE45:GDH45"/>
    <mergeCell ref="GDI45:GDL45"/>
    <mergeCell ref="GDM45:GDP45"/>
    <mergeCell ref="GDQ45:GDT45"/>
    <mergeCell ref="GDU45:GDX45"/>
    <mergeCell ref="GCK45:GCN45"/>
    <mergeCell ref="GCO45:GCR45"/>
    <mergeCell ref="GCS45:GCV45"/>
    <mergeCell ref="GCW45:GCZ45"/>
    <mergeCell ref="GDA45:GDD45"/>
    <mergeCell ref="GBQ45:GBT45"/>
    <mergeCell ref="GBU45:GBX45"/>
    <mergeCell ref="GBY45:GCB45"/>
    <mergeCell ref="GCC45:GCF45"/>
    <mergeCell ref="GCG45:GCJ45"/>
    <mergeCell ref="GAW45:GAZ45"/>
    <mergeCell ref="GBA45:GBD45"/>
    <mergeCell ref="GBE45:GBH45"/>
    <mergeCell ref="GBI45:GBL45"/>
    <mergeCell ref="GBM45:GBP45"/>
    <mergeCell ref="GAC45:GAF45"/>
    <mergeCell ref="GAG45:GAJ45"/>
    <mergeCell ref="GAK45:GAN45"/>
    <mergeCell ref="GAO45:GAR45"/>
    <mergeCell ref="GAS45:GAV45"/>
    <mergeCell ref="FZI45:FZL45"/>
    <mergeCell ref="FZM45:FZP45"/>
    <mergeCell ref="FZQ45:FZT45"/>
    <mergeCell ref="FZU45:FZX45"/>
    <mergeCell ref="FZY45:GAB45"/>
    <mergeCell ref="FYO45:FYR45"/>
    <mergeCell ref="FYS45:FYV45"/>
    <mergeCell ref="FYW45:FYZ45"/>
    <mergeCell ref="FZA45:FZD45"/>
    <mergeCell ref="FZE45:FZH45"/>
    <mergeCell ref="FXU45:FXX45"/>
    <mergeCell ref="FXY45:FYB45"/>
    <mergeCell ref="FYC45:FYF45"/>
    <mergeCell ref="FYG45:FYJ45"/>
    <mergeCell ref="FYK45:FYN45"/>
    <mergeCell ref="FXA45:FXD45"/>
    <mergeCell ref="FXE45:FXH45"/>
    <mergeCell ref="FXI45:FXL45"/>
    <mergeCell ref="FXM45:FXP45"/>
    <mergeCell ref="FXQ45:FXT45"/>
    <mergeCell ref="FWG45:FWJ45"/>
    <mergeCell ref="FWK45:FWN45"/>
    <mergeCell ref="FWO45:FWR45"/>
    <mergeCell ref="FWS45:FWV45"/>
    <mergeCell ref="FWW45:FWZ45"/>
    <mergeCell ref="FVM45:FVP45"/>
    <mergeCell ref="FVQ45:FVT45"/>
    <mergeCell ref="FVU45:FVX45"/>
    <mergeCell ref="FVY45:FWB45"/>
    <mergeCell ref="FWC45:FWF45"/>
    <mergeCell ref="FUS45:FUV45"/>
    <mergeCell ref="FUW45:FUZ45"/>
    <mergeCell ref="FVA45:FVD45"/>
    <mergeCell ref="FVE45:FVH45"/>
    <mergeCell ref="FVI45:FVL45"/>
    <mergeCell ref="FTY45:FUB45"/>
    <mergeCell ref="FUC45:FUF45"/>
    <mergeCell ref="FUG45:FUJ45"/>
    <mergeCell ref="FUK45:FUN45"/>
    <mergeCell ref="FUO45:FUR45"/>
    <mergeCell ref="FTE45:FTH45"/>
    <mergeCell ref="FTI45:FTL45"/>
    <mergeCell ref="FTM45:FTP45"/>
    <mergeCell ref="FTQ45:FTT45"/>
    <mergeCell ref="FTU45:FTX45"/>
    <mergeCell ref="FSK45:FSN45"/>
    <mergeCell ref="FSO45:FSR45"/>
    <mergeCell ref="FSS45:FSV45"/>
    <mergeCell ref="FSW45:FSZ45"/>
    <mergeCell ref="FTA45:FTD45"/>
    <mergeCell ref="FRQ45:FRT45"/>
    <mergeCell ref="FRU45:FRX45"/>
    <mergeCell ref="FRY45:FSB45"/>
    <mergeCell ref="FSC45:FSF45"/>
    <mergeCell ref="FSG45:FSJ45"/>
    <mergeCell ref="FQW45:FQZ45"/>
    <mergeCell ref="FRA45:FRD45"/>
    <mergeCell ref="FRE45:FRH45"/>
    <mergeCell ref="FRI45:FRL45"/>
    <mergeCell ref="FRM45:FRP45"/>
    <mergeCell ref="FQC45:FQF45"/>
    <mergeCell ref="FQG45:FQJ45"/>
    <mergeCell ref="FQK45:FQN45"/>
    <mergeCell ref="FQO45:FQR45"/>
    <mergeCell ref="FQS45:FQV45"/>
    <mergeCell ref="FPI45:FPL45"/>
    <mergeCell ref="FPM45:FPP45"/>
    <mergeCell ref="FPQ45:FPT45"/>
    <mergeCell ref="FPU45:FPX45"/>
    <mergeCell ref="FPY45:FQB45"/>
    <mergeCell ref="FOO45:FOR45"/>
    <mergeCell ref="FOS45:FOV45"/>
    <mergeCell ref="FOW45:FOZ45"/>
    <mergeCell ref="FPA45:FPD45"/>
    <mergeCell ref="FPE45:FPH45"/>
    <mergeCell ref="FNU45:FNX45"/>
    <mergeCell ref="FNY45:FOB45"/>
    <mergeCell ref="FOC45:FOF45"/>
    <mergeCell ref="FOG45:FOJ45"/>
    <mergeCell ref="FOK45:FON45"/>
    <mergeCell ref="FNA45:FND45"/>
    <mergeCell ref="FNE45:FNH45"/>
    <mergeCell ref="FNI45:FNL45"/>
    <mergeCell ref="FNM45:FNP45"/>
    <mergeCell ref="FNQ45:FNT45"/>
    <mergeCell ref="FMG45:FMJ45"/>
    <mergeCell ref="FMK45:FMN45"/>
    <mergeCell ref="FMO45:FMR45"/>
    <mergeCell ref="FMS45:FMV45"/>
    <mergeCell ref="FMW45:FMZ45"/>
    <mergeCell ref="FLM45:FLP45"/>
    <mergeCell ref="FLQ45:FLT45"/>
    <mergeCell ref="FLU45:FLX45"/>
    <mergeCell ref="FLY45:FMB45"/>
    <mergeCell ref="FMC45:FMF45"/>
    <mergeCell ref="FKS45:FKV45"/>
    <mergeCell ref="FKW45:FKZ45"/>
    <mergeCell ref="FLA45:FLD45"/>
    <mergeCell ref="FLE45:FLH45"/>
    <mergeCell ref="FLI45:FLL45"/>
    <mergeCell ref="FJY45:FKB45"/>
    <mergeCell ref="FKC45:FKF45"/>
    <mergeCell ref="FKG45:FKJ45"/>
    <mergeCell ref="FKK45:FKN45"/>
    <mergeCell ref="FKO45:FKR45"/>
    <mergeCell ref="FJE45:FJH45"/>
    <mergeCell ref="FJI45:FJL45"/>
    <mergeCell ref="FJM45:FJP45"/>
    <mergeCell ref="FJQ45:FJT45"/>
    <mergeCell ref="FJU45:FJX45"/>
    <mergeCell ref="FIK45:FIN45"/>
    <mergeCell ref="FIO45:FIR45"/>
    <mergeCell ref="FIS45:FIV45"/>
    <mergeCell ref="FIW45:FIZ45"/>
    <mergeCell ref="FJA45:FJD45"/>
    <mergeCell ref="FHQ45:FHT45"/>
    <mergeCell ref="FHU45:FHX45"/>
    <mergeCell ref="FHY45:FIB45"/>
    <mergeCell ref="FIC45:FIF45"/>
    <mergeCell ref="FIG45:FIJ45"/>
    <mergeCell ref="FGW45:FGZ45"/>
    <mergeCell ref="FHA45:FHD45"/>
    <mergeCell ref="FHE45:FHH45"/>
    <mergeCell ref="FHI45:FHL45"/>
    <mergeCell ref="FHM45:FHP45"/>
    <mergeCell ref="FGC45:FGF45"/>
    <mergeCell ref="FGG45:FGJ45"/>
    <mergeCell ref="FGK45:FGN45"/>
    <mergeCell ref="FGO45:FGR45"/>
    <mergeCell ref="FGS45:FGV45"/>
    <mergeCell ref="FFI45:FFL45"/>
    <mergeCell ref="FFM45:FFP45"/>
    <mergeCell ref="FFQ45:FFT45"/>
    <mergeCell ref="FFU45:FFX45"/>
    <mergeCell ref="FFY45:FGB45"/>
    <mergeCell ref="FEO45:FER45"/>
    <mergeCell ref="FES45:FEV45"/>
    <mergeCell ref="FEW45:FEZ45"/>
    <mergeCell ref="FFA45:FFD45"/>
    <mergeCell ref="FFE45:FFH45"/>
    <mergeCell ref="FDU45:FDX45"/>
    <mergeCell ref="FDY45:FEB45"/>
    <mergeCell ref="FEC45:FEF45"/>
    <mergeCell ref="FEG45:FEJ45"/>
    <mergeCell ref="FEK45:FEN45"/>
    <mergeCell ref="FDA45:FDD45"/>
    <mergeCell ref="FDE45:FDH45"/>
    <mergeCell ref="FDI45:FDL45"/>
    <mergeCell ref="FDM45:FDP45"/>
    <mergeCell ref="FDQ45:FDT45"/>
    <mergeCell ref="FCG45:FCJ45"/>
    <mergeCell ref="FCK45:FCN45"/>
    <mergeCell ref="FCO45:FCR45"/>
    <mergeCell ref="FCS45:FCV45"/>
    <mergeCell ref="FCW45:FCZ45"/>
    <mergeCell ref="FBM45:FBP45"/>
    <mergeCell ref="FBQ45:FBT45"/>
    <mergeCell ref="FBU45:FBX45"/>
    <mergeCell ref="FBY45:FCB45"/>
    <mergeCell ref="FCC45:FCF45"/>
    <mergeCell ref="FAS45:FAV45"/>
    <mergeCell ref="FAW45:FAZ45"/>
    <mergeCell ref="FBA45:FBD45"/>
    <mergeCell ref="FBE45:FBH45"/>
    <mergeCell ref="FBI45:FBL45"/>
    <mergeCell ref="EZY45:FAB45"/>
    <mergeCell ref="FAC45:FAF45"/>
    <mergeCell ref="FAG45:FAJ45"/>
    <mergeCell ref="FAK45:FAN45"/>
    <mergeCell ref="FAO45:FAR45"/>
    <mergeCell ref="EZE45:EZH45"/>
    <mergeCell ref="EZI45:EZL45"/>
    <mergeCell ref="EZM45:EZP45"/>
    <mergeCell ref="EZQ45:EZT45"/>
    <mergeCell ref="EZU45:EZX45"/>
    <mergeCell ref="EYK45:EYN45"/>
    <mergeCell ref="EYO45:EYR45"/>
    <mergeCell ref="EYS45:EYV45"/>
    <mergeCell ref="EYW45:EYZ45"/>
    <mergeCell ref="EZA45:EZD45"/>
    <mergeCell ref="EXQ45:EXT45"/>
    <mergeCell ref="EXU45:EXX45"/>
    <mergeCell ref="EXY45:EYB45"/>
    <mergeCell ref="EYC45:EYF45"/>
    <mergeCell ref="EYG45:EYJ45"/>
    <mergeCell ref="EWW45:EWZ45"/>
    <mergeCell ref="EXA45:EXD45"/>
    <mergeCell ref="EXE45:EXH45"/>
    <mergeCell ref="EXI45:EXL45"/>
    <mergeCell ref="EXM45:EXP45"/>
    <mergeCell ref="EWC45:EWF45"/>
    <mergeCell ref="EWG45:EWJ45"/>
    <mergeCell ref="EWK45:EWN45"/>
    <mergeCell ref="EWO45:EWR45"/>
    <mergeCell ref="EWS45:EWV45"/>
    <mergeCell ref="EVI45:EVL45"/>
    <mergeCell ref="EVM45:EVP45"/>
    <mergeCell ref="EVQ45:EVT45"/>
    <mergeCell ref="EVU45:EVX45"/>
    <mergeCell ref="EVY45:EWB45"/>
    <mergeCell ref="EUO45:EUR45"/>
    <mergeCell ref="EUS45:EUV45"/>
    <mergeCell ref="EUW45:EUZ45"/>
    <mergeCell ref="EVA45:EVD45"/>
    <mergeCell ref="EVE45:EVH45"/>
    <mergeCell ref="ETU45:ETX45"/>
    <mergeCell ref="ETY45:EUB45"/>
    <mergeCell ref="EUC45:EUF45"/>
    <mergeCell ref="EUG45:EUJ45"/>
    <mergeCell ref="EUK45:EUN45"/>
    <mergeCell ref="ETA45:ETD45"/>
    <mergeCell ref="ETE45:ETH45"/>
    <mergeCell ref="ETI45:ETL45"/>
    <mergeCell ref="ETM45:ETP45"/>
    <mergeCell ref="ETQ45:ETT45"/>
    <mergeCell ref="ESG45:ESJ45"/>
    <mergeCell ref="ESK45:ESN45"/>
    <mergeCell ref="ESO45:ESR45"/>
    <mergeCell ref="ESS45:ESV45"/>
    <mergeCell ref="ESW45:ESZ45"/>
    <mergeCell ref="ERM45:ERP45"/>
    <mergeCell ref="ERQ45:ERT45"/>
    <mergeCell ref="ERU45:ERX45"/>
    <mergeCell ref="ERY45:ESB45"/>
    <mergeCell ref="ESC45:ESF45"/>
    <mergeCell ref="EQS45:EQV45"/>
    <mergeCell ref="EQW45:EQZ45"/>
    <mergeCell ref="ERA45:ERD45"/>
    <mergeCell ref="ERE45:ERH45"/>
    <mergeCell ref="ERI45:ERL45"/>
    <mergeCell ref="EPY45:EQB45"/>
    <mergeCell ref="EQC45:EQF45"/>
    <mergeCell ref="EQG45:EQJ45"/>
    <mergeCell ref="EQK45:EQN45"/>
    <mergeCell ref="EQO45:EQR45"/>
    <mergeCell ref="EPE45:EPH45"/>
    <mergeCell ref="EPI45:EPL45"/>
    <mergeCell ref="EPM45:EPP45"/>
    <mergeCell ref="EPQ45:EPT45"/>
    <mergeCell ref="EPU45:EPX45"/>
    <mergeCell ref="EOK45:EON45"/>
    <mergeCell ref="EOO45:EOR45"/>
    <mergeCell ref="EOS45:EOV45"/>
    <mergeCell ref="EOW45:EOZ45"/>
    <mergeCell ref="EPA45:EPD45"/>
    <mergeCell ref="ENQ45:ENT45"/>
    <mergeCell ref="ENU45:ENX45"/>
    <mergeCell ref="ENY45:EOB45"/>
    <mergeCell ref="EOC45:EOF45"/>
    <mergeCell ref="EOG45:EOJ45"/>
    <mergeCell ref="EMW45:EMZ45"/>
    <mergeCell ref="ENA45:END45"/>
    <mergeCell ref="ENE45:ENH45"/>
    <mergeCell ref="ENI45:ENL45"/>
    <mergeCell ref="ENM45:ENP45"/>
    <mergeCell ref="EMC45:EMF45"/>
    <mergeCell ref="EMG45:EMJ45"/>
    <mergeCell ref="EMK45:EMN45"/>
    <mergeCell ref="EMO45:EMR45"/>
    <mergeCell ref="EMS45:EMV45"/>
    <mergeCell ref="ELI45:ELL45"/>
    <mergeCell ref="ELM45:ELP45"/>
    <mergeCell ref="ELQ45:ELT45"/>
    <mergeCell ref="ELU45:ELX45"/>
    <mergeCell ref="ELY45:EMB45"/>
    <mergeCell ref="EKO45:EKR45"/>
    <mergeCell ref="EKS45:EKV45"/>
    <mergeCell ref="EKW45:EKZ45"/>
    <mergeCell ref="ELA45:ELD45"/>
    <mergeCell ref="ELE45:ELH45"/>
    <mergeCell ref="EJU45:EJX45"/>
    <mergeCell ref="EJY45:EKB45"/>
    <mergeCell ref="EKC45:EKF45"/>
    <mergeCell ref="EKG45:EKJ45"/>
    <mergeCell ref="EKK45:EKN45"/>
    <mergeCell ref="EJA45:EJD45"/>
    <mergeCell ref="EJE45:EJH45"/>
    <mergeCell ref="EJI45:EJL45"/>
    <mergeCell ref="EJM45:EJP45"/>
    <mergeCell ref="EJQ45:EJT45"/>
    <mergeCell ref="EIG45:EIJ45"/>
    <mergeCell ref="EIK45:EIN45"/>
    <mergeCell ref="EIO45:EIR45"/>
    <mergeCell ref="EIS45:EIV45"/>
    <mergeCell ref="EIW45:EIZ45"/>
    <mergeCell ref="EHM45:EHP45"/>
    <mergeCell ref="EHQ45:EHT45"/>
    <mergeCell ref="EHU45:EHX45"/>
    <mergeCell ref="EHY45:EIB45"/>
    <mergeCell ref="EIC45:EIF45"/>
    <mergeCell ref="EGS45:EGV45"/>
    <mergeCell ref="EGW45:EGZ45"/>
    <mergeCell ref="EHA45:EHD45"/>
    <mergeCell ref="EHE45:EHH45"/>
    <mergeCell ref="EHI45:EHL45"/>
    <mergeCell ref="EFY45:EGB45"/>
    <mergeCell ref="EGC45:EGF45"/>
    <mergeCell ref="EGG45:EGJ45"/>
    <mergeCell ref="EGK45:EGN45"/>
    <mergeCell ref="EGO45:EGR45"/>
    <mergeCell ref="EFE45:EFH45"/>
    <mergeCell ref="EFI45:EFL45"/>
    <mergeCell ref="EFM45:EFP45"/>
    <mergeCell ref="EFQ45:EFT45"/>
    <mergeCell ref="EFU45:EFX45"/>
    <mergeCell ref="EEK45:EEN45"/>
    <mergeCell ref="EEO45:EER45"/>
    <mergeCell ref="EES45:EEV45"/>
    <mergeCell ref="EEW45:EEZ45"/>
    <mergeCell ref="EFA45:EFD45"/>
    <mergeCell ref="EDQ45:EDT45"/>
    <mergeCell ref="EDU45:EDX45"/>
    <mergeCell ref="EDY45:EEB45"/>
    <mergeCell ref="EEC45:EEF45"/>
    <mergeCell ref="EEG45:EEJ45"/>
    <mergeCell ref="ECW45:ECZ45"/>
    <mergeCell ref="EDA45:EDD45"/>
    <mergeCell ref="EDE45:EDH45"/>
    <mergeCell ref="EDI45:EDL45"/>
    <mergeCell ref="EDM45:EDP45"/>
    <mergeCell ref="ECC45:ECF45"/>
    <mergeCell ref="ECG45:ECJ45"/>
    <mergeCell ref="ECK45:ECN45"/>
    <mergeCell ref="ECO45:ECR45"/>
    <mergeCell ref="ECS45:ECV45"/>
    <mergeCell ref="EBI45:EBL45"/>
    <mergeCell ref="EBM45:EBP45"/>
    <mergeCell ref="EBQ45:EBT45"/>
    <mergeCell ref="EBU45:EBX45"/>
    <mergeCell ref="EBY45:ECB45"/>
    <mergeCell ref="EAO45:EAR45"/>
    <mergeCell ref="EAS45:EAV45"/>
    <mergeCell ref="EAW45:EAZ45"/>
    <mergeCell ref="EBA45:EBD45"/>
    <mergeCell ref="EBE45:EBH45"/>
    <mergeCell ref="DZU45:DZX45"/>
    <mergeCell ref="DZY45:EAB45"/>
    <mergeCell ref="EAC45:EAF45"/>
    <mergeCell ref="EAG45:EAJ45"/>
    <mergeCell ref="EAK45:EAN45"/>
    <mergeCell ref="DZA45:DZD45"/>
    <mergeCell ref="DZE45:DZH45"/>
    <mergeCell ref="DZI45:DZL45"/>
    <mergeCell ref="DZM45:DZP45"/>
    <mergeCell ref="DZQ45:DZT45"/>
    <mergeCell ref="DYG45:DYJ45"/>
    <mergeCell ref="DYK45:DYN45"/>
    <mergeCell ref="DYO45:DYR45"/>
    <mergeCell ref="DYS45:DYV45"/>
    <mergeCell ref="DYW45:DYZ45"/>
    <mergeCell ref="DXM45:DXP45"/>
    <mergeCell ref="DXQ45:DXT45"/>
    <mergeCell ref="DXU45:DXX45"/>
    <mergeCell ref="DXY45:DYB45"/>
    <mergeCell ref="DYC45:DYF45"/>
    <mergeCell ref="DWS45:DWV45"/>
    <mergeCell ref="DWW45:DWZ45"/>
    <mergeCell ref="DXA45:DXD45"/>
    <mergeCell ref="DXE45:DXH45"/>
    <mergeCell ref="DXI45:DXL45"/>
    <mergeCell ref="DVY45:DWB45"/>
    <mergeCell ref="DWC45:DWF45"/>
    <mergeCell ref="DWG45:DWJ45"/>
    <mergeCell ref="DWK45:DWN45"/>
    <mergeCell ref="DWO45:DWR45"/>
    <mergeCell ref="DVE45:DVH45"/>
    <mergeCell ref="DVI45:DVL45"/>
    <mergeCell ref="DVM45:DVP45"/>
    <mergeCell ref="DVQ45:DVT45"/>
    <mergeCell ref="DVU45:DVX45"/>
    <mergeCell ref="DUK45:DUN45"/>
    <mergeCell ref="DUO45:DUR45"/>
    <mergeCell ref="DUS45:DUV45"/>
    <mergeCell ref="DUW45:DUZ45"/>
    <mergeCell ref="DVA45:DVD45"/>
    <mergeCell ref="DTQ45:DTT45"/>
    <mergeCell ref="DTU45:DTX45"/>
    <mergeCell ref="DTY45:DUB45"/>
    <mergeCell ref="DUC45:DUF45"/>
    <mergeCell ref="DUG45:DUJ45"/>
    <mergeCell ref="DSW45:DSZ45"/>
    <mergeCell ref="DTA45:DTD45"/>
    <mergeCell ref="DTE45:DTH45"/>
    <mergeCell ref="DTI45:DTL45"/>
    <mergeCell ref="DTM45:DTP45"/>
    <mergeCell ref="DSC45:DSF45"/>
    <mergeCell ref="DSG45:DSJ45"/>
    <mergeCell ref="DSK45:DSN45"/>
    <mergeCell ref="DSO45:DSR45"/>
    <mergeCell ref="DSS45:DSV45"/>
    <mergeCell ref="DRI45:DRL45"/>
    <mergeCell ref="DRM45:DRP45"/>
    <mergeCell ref="DRQ45:DRT45"/>
    <mergeCell ref="DRU45:DRX45"/>
    <mergeCell ref="DRY45:DSB45"/>
    <mergeCell ref="DQO45:DQR45"/>
    <mergeCell ref="DQS45:DQV45"/>
    <mergeCell ref="DQW45:DQZ45"/>
    <mergeCell ref="DRA45:DRD45"/>
    <mergeCell ref="DRE45:DRH45"/>
    <mergeCell ref="DPU45:DPX45"/>
    <mergeCell ref="DPY45:DQB45"/>
    <mergeCell ref="DQC45:DQF45"/>
    <mergeCell ref="DQG45:DQJ45"/>
    <mergeCell ref="DQK45:DQN45"/>
    <mergeCell ref="DPA45:DPD45"/>
    <mergeCell ref="DPE45:DPH45"/>
    <mergeCell ref="DPI45:DPL45"/>
    <mergeCell ref="DPM45:DPP45"/>
    <mergeCell ref="DPQ45:DPT45"/>
    <mergeCell ref="DOG45:DOJ45"/>
    <mergeCell ref="DOK45:DON45"/>
    <mergeCell ref="DOO45:DOR45"/>
    <mergeCell ref="DOS45:DOV45"/>
    <mergeCell ref="DOW45:DOZ45"/>
    <mergeCell ref="DNM45:DNP45"/>
    <mergeCell ref="DNQ45:DNT45"/>
    <mergeCell ref="DNU45:DNX45"/>
    <mergeCell ref="DNY45:DOB45"/>
    <mergeCell ref="DOC45:DOF45"/>
    <mergeCell ref="DMS45:DMV45"/>
    <mergeCell ref="DMW45:DMZ45"/>
    <mergeCell ref="DNA45:DND45"/>
    <mergeCell ref="DNE45:DNH45"/>
    <mergeCell ref="DNI45:DNL45"/>
    <mergeCell ref="DLY45:DMB45"/>
    <mergeCell ref="DMC45:DMF45"/>
    <mergeCell ref="DMG45:DMJ45"/>
    <mergeCell ref="DMK45:DMN45"/>
    <mergeCell ref="DMO45:DMR45"/>
    <mergeCell ref="DLE45:DLH45"/>
    <mergeCell ref="DLI45:DLL45"/>
    <mergeCell ref="DLM45:DLP45"/>
    <mergeCell ref="DLQ45:DLT45"/>
    <mergeCell ref="DLU45:DLX45"/>
    <mergeCell ref="DKK45:DKN45"/>
    <mergeCell ref="DKO45:DKR45"/>
    <mergeCell ref="DKS45:DKV45"/>
    <mergeCell ref="DKW45:DKZ45"/>
    <mergeCell ref="DLA45:DLD45"/>
    <mergeCell ref="DJQ45:DJT45"/>
    <mergeCell ref="DJU45:DJX45"/>
    <mergeCell ref="DJY45:DKB45"/>
    <mergeCell ref="DKC45:DKF45"/>
    <mergeCell ref="DKG45:DKJ45"/>
    <mergeCell ref="DIW45:DIZ45"/>
    <mergeCell ref="DJA45:DJD45"/>
    <mergeCell ref="DJE45:DJH45"/>
    <mergeCell ref="DJI45:DJL45"/>
    <mergeCell ref="DJM45:DJP45"/>
    <mergeCell ref="DIC45:DIF45"/>
    <mergeCell ref="DIG45:DIJ45"/>
    <mergeCell ref="DIK45:DIN45"/>
    <mergeCell ref="DIO45:DIR45"/>
    <mergeCell ref="DIS45:DIV45"/>
    <mergeCell ref="DHI45:DHL45"/>
    <mergeCell ref="DHM45:DHP45"/>
    <mergeCell ref="DHQ45:DHT45"/>
    <mergeCell ref="DHU45:DHX45"/>
    <mergeCell ref="DHY45:DIB45"/>
    <mergeCell ref="DGO45:DGR45"/>
    <mergeCell ref="DGS45:DGV45"/>
    <mergeCell ref="DGW45:DGZ45"/>
    <mergeCell ref="DHA45:DHD45"/>
    <mergeCell ref="DHE45:DHH45"/>
    <mergeCell ref="DFU45:DFX45"/>
    <mergeCell ref="DFY45:DGB45"/>
    <mergeCell ref="DGC45:DGF45"/>
    <mergeCell ref="DGG45:DGJ45"/>
    <mergeCell ref="DGK45:DGN45"/>
    <mergeCell ref="DFA45:DFD45"/>
    <mergeCell ref="DFE45:DFH45"/>
    <mergeCell ref="DFI45:DFL45"/>
    <mergeCell ref="DFM45:DFP45"/>
    <mergeCell ref="DFQ45:DFT45"/>
    <mergeCell ref="DEG45:DEJ45"/>
    <mergeCell ref="DEK45:DEN45"/>
    <mergeCell ref="DEO45:DER45"/>
    <mergeCell ref="DES45:DEV45"/>
    <mergeCell ref="DEW45:DEZ45"/>
    <mergeCell ref="DDM45:DDP45"/>
    <mergeCell ref="DDQ45:DDT45"/>
    <mergeCell ref="DDU45:DDX45"/>
    <mergeCell ref="DDY45:DEB45"/>
    <mergeCell ref="DEC45:DEF45"/>
    <mergeCell ref="DCS45:DCV45"/>
    <mergeCell ref="DCW45:DCZ45"/>
    <mergeCell ref="DDA45:DDD45"/>
    <mergeCell ref="DDE45:DDH45"/>
    <mergeCell ref="DDI45:DDL45"/>
    <mergeCell ref="DBY45:DCB45"/>
    <mergeCell ref="DCC45:DCF45"/>
    <mergeCell ref="DCG45:DCJ45"/>
    <mergeCell ref="DCK45:DCN45"/>
    <mergeCell ref="DCO45:DCR45"/>
    <mergeCell ref="DBE45:DBH45"/>
    <mergeCell ref="DBI45:DBL45"/>
    <mergeCell ref="DBM45:DBP45"/>
    <mergeCell ref="DBQ45:DBT45"/>
    <mergeCell ref="DBU45:DBX45"/>
    <mergeCell ref="DAK45:DAN45"/>
    <mergeCell ref="DAO45:DAR45"/>
    <mergeCell ref="DAS45:DAV45"/>
    <mergeCell ref="DAW45:DAZ45"/>
    <mergeCell ref="DBA45:DBD45"/>
    <mergeCell ref="CZQ45:CZT45"/>
    <mergeCell ref="CZU45:CZX45"/>
    <mergeCell ref="CZY45:DAB45"/>
    <mergeCell ref="DAC45:DAF45"/>
    <mergeCell ref="DAG45:DAJ45"/>
    <mergeCell ref="CYW45:CYZ45"/>
    <mergeCell ref="CZA45:CZD45"/>
    <mergeCell ref="CZE45:CZH45"/>
    <mergeCell ref="CZI45:CZL45"/>
    <mergeCell ref="CZM45:CZP45"/>
    <mergeCell ref="CYC45:CYF45"/>
    <mergeCell ref="CYG45:CYJ45"/>
    <mergeCell ref="CYK45:CYN45"/>
    <mergeCell ref="CYO45:CYR45"/>
    <mergeCell ref="CYS45:CYV45"/>
    <mergeCell ref="CXI45:CXL45"/>
    <mergeCell ref="CXM45:CXP45"/>
    <mergeCell ref="CXQ45:CXT45"/>
    <mergeCell ref="CXU45:CXX45"/>
    <mergeCell ref="CXY45:CYB45"/>
    <mergeCell ref="CWO45:CWR45"/>
    <mergeCell ref="CWS45:CWV45"/>
    <mergeCell ref="CWW45:CWZ45"/>
    <mergeCell ref="CXA45:CXD45"/>
    <mergeCell ref="CXE45:CXH45"/>
    <mergeCell ref="CVU45:CVX45"/>
    <mergeCell ref="CVY45:CWB45"/>
    <mergeCell ref="CWC45:CWF45"/>
    <mergeCell ref="CWG45:CWJ45"/>
    <mergeCell ref="CWK45:CWN45"/>
    <mergeCell ref="CVA45:CVD45"/>
    <mergeCell ref="CVE45:CVH45"/>
    <mergeCell ref="CVI45:CVL45"/>
    <mergeCell ref="CVM45:CVP45"/>
    <mergeCell ref="CVQ45:CVT45"/>
    <mergeCell ref="CUG45:CUJ45"/>
    <mergeCell ref="CUK45:CUN45"/>
    <mergeCell ref="CUO45:CUR45"/>
    <mergeCell ref="CUS45:CUV45"/>
    <mergeCell ref="CUW45:CUZ45"/>
    <mergeCell ref="CTM45:CTP45"/>
    <mergeCell ref="CTQ45:CTT45"/>
    <mergeCell ref="CTU45:CTX45"/>
    <mergeCell ref="CTY45:CUB45"/>
    <mergeCell ref="CUC45:CUF45"/>
    <mergeCell ref="CSS45:CSV45"/>
    <mergeCell ref="CSW45:CSZ45"/>
    <mergeCell ref="CTA45:CTD45"/>
    <mergeCell ref="CTE45:CTH45"/>
    <mergeCell ref="CTI45:CTL45"/>
    <mergeCell ref="CRY45:CSB45"/>
    <mergeCell ref="CSC45:CSF45"/>
    <mergeCell ref="CSG45:CSJ45"/>
    <mergeCell ref="CSK45:CSN45"/>
    <mergeCell ref="CSO45:CSR45"/>
    <mergeCell ref="CRE45:CRH45"/>
    <mergeCell ref="CRI45:CRL45"/>
    <mergeCell ref="CRM45:CRP45"/>
    <mergeCell ref="CRQ45:CRT45"/>
    <mergeCell ref="CRU45:CRX45"/>
    <mergeCell ref="CQK45:CQN45"/>
    <mergeCell ref="CQO45:CQR45"/>
    <mergeCell ref="CQS45:CQV45"/>
    <mergeCell ref="CQW45:CQZ45"/>
    <mergeCell ref="CRA45:CRD45"/>
    <mergeCell ref="CPQ45:CPT45"/>
    <mergeCell ref="CPU45:CPX45"/>
    <mergeCell ref="CPY45:CQB45"/>
    <mergeCell ref="CQC45:CQF45"/>
    <mergeCell ref="CQG45:CQJ45"/>
    <mergeCell ref="COW45:COZ45"/>
    <mergeCell ref="CPA45:CPD45"/>
    <mergeCell ref="CPE45:CPH45"/>
    <mergeCell ref="CPI45:CPL45"/>
    <mergeCell ref="CPM45:CPP45"/>
    <mergeCell ref="COC45:COF45"/>
    <mergeCell ref="COG45:COJ45"/>
    <mergeCell ref="COK45:CON45"/>
    <mergeCell ref="COO45:COR45"/>
    <mergeCell ref="COS45:COV45"/>
    <mergeCell ref="CNI45:CNL45"/>
    <mergeCell ref="CNM45:CNP45"/>
    <mergeCell ref="CNQ45:CNT45"/>
    <mergeCell ref="CNU45:CNX45"/>
    <mergeCell ref="CNY45:COB45"/>
    <mergeCell ref="CMO45:CMR45"/>
    <mergeCell ref="CMS45:CMV45"/>
    <mergeCell ref="CMW45:CMZ45"/>
    <mergeCell ref="CNA45:CND45"/>
    <mergeCell ref="CNE45:CNH45"/>
    <mergeCell ref="CLU45:CLX45"/>
    <mergeCell ref="CLY45:CMB45"/>
    <mergeCell ref="CMC45:CMF45"/>
    <mergeCell ref="CMG45:CMJ45"/>
    <mergeCell ref="CMK45:CMN45"/>
    <mergeCell ref="CLA45:CLD45"/>
    <mergeCell ref="CLE45:CLH45"/>
    <mergeCell ref="CLI45:CLL45"/>
    <mergeCell ref="CLM45:CLP45"/>
    <mergeCell ref="CLQ45:CLT45"/>
    <mergeCell ref="CKG45:CKJ45"/>
    <mergeCell ref="CKK45:CKN45"/>
    <mergeCell ref="CKO45:CKR45"/>
    <mergeCell ref="CKS45:CKV45"/>
    <mergeCell ref="CKW45:CKZ45"/>
    <mergeCell ref="CJM45:CJP45"/>
    <mergeCell ref="CJQ45:CJT45"/>
    <mergeCell ref="CJU45:CJX45"/>
    <mergeCell ref="CJY45:CKB45"/>
    <mergeCell ref="CKC45:CKF45"/>
    <mergeCell ref="CIS45:CIV45"/>
    <mergeCell ref="CIW45:CIZ45"/>
    <mergeCell ref="CJA45:CJD45"/>
    <mergeCell ref="CJE45:CJH45"/>
    <mergeCell ref="CJI45:CJL45"/>
    <mergeCell ref="CHY45:CIB45"/>
    <mergeCell ref="CIC45:CIF45"/>
    <mergeCell ref="CIG45:CIJ45"/>
    <mergeCell ref="CIK45:CIN45"/>
    <mergeCell ref="CIO45:CIR45"/>
    <mergeCell ref="CHE45:CHH45"/>
    <mergeCell ref="CHI45:CHL45"/>
    <mergeCell ref="CHM45:CHP45"/>
    <mergeCell ref="CHQ45:CHT45"/>
    <mergeCell ref="CHU45:CHX45"/>
    <mergeCell ref="CGK45:CGN45"/>
    <mergeCell ref="CGO45:CGR45"/>
    <mergeCell ref="CGS45:CGV45"/>
    <mergeCell ref="CGW45:CGZ45"/>
    <mergeCell ref="CHA45:CHD45"/>
    <mergeCell ref="CFQ45:CFT45"/>
    <mergeCell ref="CFU45:CFX45"/>
    <mergeCell ref="CFY45:CGB45"/>
    <mergeCell ref="CGC45:CGF45"/>
    <mergeCell ref="CGG45:CGJ45"/>
    <mergeCell ref="CEW45:CEZ45"/>
    <mergeCell ref="CFA45:CFD45"/>
    <mergeCell ref="CFE45:CFH45"/>
    <mergeCell ref="CFI45:CFL45"/>
    <mergeCell ref="CFM45:CFP45"/>
    <mergeCell ref="CEC45:CEF45"/>
    <mergeCell ref="CEG45:CEJ45"/>
    <mergeCell ref="CEK45:CEN45"/>
    <mergeCell ref="CEO45:CER45"/>
    <mergeCell ref="CES45:CEV45"/>
    <mergeCell ref="CDI45:CDL45"/>
    <mergeCell ref="CDM45:CDP45"/>
    <mergeCell ref="CDQ45:CDT45"/>
    <mergeCell ref="CDU45:CDX45"/>
    <mergeCell ref="CDY45:CEB45"/>
    <mergeCell ref="CCO45:CCR45"/>
    <mergeCell ref="CCS45:CCV45"/>
    <mergeCell ref="CCW45:CCZ45"/>
    <mergeCell ref="CDA45:CDD45"/>
    <mergeCell ref="CDE45:CDH45"/>
    <mergeCell ref="CBU45:CBX45"/>
    <mergeCell ref="CBY45:CCB45"/>
    <mergeCell ref="CCC45:CCF45"/>
    <mergeCell ref="CCG45:CCJ45"/>
    <mergeCell ref="CCK45:CCN45"/>
    <mergeCell ref="CBA45:CBD45"/>
    <mergeCell ref="CBE45:CBH45"/>
    <mergeCell ref="CBI45:CBL45"/>
    <mergeCell ref="CBM45:CBP45"/>
    <mergeCell ref="CBQ45:CBT45"/>
    <mergeCell ref="CAG45:CAJ45"/>
    <mergeCell ref="CAK45:CAN45"/>
    <mergeCell ref="CAO45:CAR45"/>
    <mergeCell ref="CAS45:CAV45"/>
    <mergeCell ref="CAW45:CAZ45"/>
    <mergeCell ref="BZM45:BZP45"/>
    <mergeCell ref="BZQ45:BZT45"/>
    <mergeCell ref="BZU45:BZX45"/>
    <mergeCell ref="BZY45:CAB45"/>
    <mergeCell ref="CAC45:CAF45"/>
    <mergeCell ref="BYS45:BYV45"/>
    <mergeCell ref="BYW45:BYZ45"/>
    <mergeCell ref="BZA45:BZD45"/>
    <mergeCell ref="BZE45:BZH45"/>
    <mergeCell ref="BZI45:BZL45"/>
    <mergeCell ref="BXY45:BYB45"/>
    <mergeCell ref="BYC45:BYF45"/>
    <mergeCell ref="BYG45:BYJ45"/>
    <mergeCell ref="BYK45:BYN45"/>
    <mergeCell ref="BYO45:BYR45"/>
    <mergeCell ref="BXE45:BXH45"/>
    <mergeCell ref="BXI45:BXL45"/>
    <mergeCell ref="BXM45:BXP45"/>
    <mergeCell ref="BXQ45:BXT45"/>
    <mergeCell ref="BXU45:BXX45"/>
    <mergeCell ref="BWK45:BWN45"/>
    <mergeCell ref="BWO45:BWR45"/>
    <mergeCell ref="BWS45:BWV45"/>
    <mergeCell ref="BWW45:BWZ45"/>
    <mergeCell ref="BXA45:BXD45"/>
    <mergeCell ref="BVQ45:BVT45"/>
    <mergeCell ref="BVU45:BVX45"/>
    <mergeCell ref="BVY45:BWB45"/>
    <mergeCell ref="BWC45:BWF45"/>
    <mergeCell ref="BWG45:BWJ45"/>
    <mergeCell ref="BUW45:BUZ45"/>
    <mergeCell ref="BVA45:BVD45"/>
    <mergeCell ref="BVE45:BVH45"/>
    <mergeCell ref="BVI45:BVL45"/>
    <mergeCell ref="BVM45:BVP45"/>
    <mergeCell ref="BUC45:BUF45"/>
    <mergeCell ref="BUG45:BUJ45"/>
    <mergeCell ref="BUK45:BUN45"/>
    <mergeCell ref="BUO45:BUR45"/>
    <mergeCell ref="BUS45:BUV45"/>
    <mergeCell ref="BTI45:BTL45"/>
    <mergeCell ref="BTM45:BTP45"/>
    <mergeCell ref="BTQ45:BTT45"/>
    <mergeCell ref="BTU45:BTX45"/>
    <mergeCell ref="BTY45:BUB45"/>
    <mergeCell ref="BSO45:BSR45"/>
    <mergeCell ref="BSS45:BSV45"/>
    <mergeCell ref="BSW45:BSZ45"/>
    <mergeCell ref="BTA45:BTD45"/>
    <mergeCell ref="BTE45:BTH45"/>
    <mergeCell ref="BRU45:BRX45"/>
    <mergeCell ref="BRY45:BSB45"/>
    <mergeCell ref="BSC45:BSF45"/>
    <mergeCell ref="BSG45:BSJ45"/>
    <mergeCell ref="BSK45:BSN45"/>
    <mergeCell ref="BRA45:BRD45"/>
    <mergeCell ref="BRE45:BRH45"/>
    <mergeCell ref="BRI45:BRL45"/>
    <mergeCell ref="BRM45:BRP45"/>
    <mergeCell ref="BRQ45:BRT45"/>
    <mergeCell ref="BQG45:BQJ45"/>
    <mergeCell ref="BQK45:BQN45"/>
    <mergeCell ref="BQO45:BQR45"/>
    <mergeCell ref="BQS45:BQV45"/>
    <mergeCell ref="BQW45:BQZ45"/>
    <mergeCell ref="BPM45:BPP45"/>
    <mergeCell ref="BPQ45:BPT45"/>
    <mergeCell ref="BPU45:BPX45"/>
    <mergeCell ref="BPY45:BQB45"/>
    <mergeCell ref="BQC45:BQF45"/>
    <mergeCell ref="BOS45:BOV45"/>
    <mergeCell ref="BOW45:BOZ45"/>
    <mergeCell ref="BPA45:BPD45"/>
    <mergeCell ref="BPE45:BPH45"/>
    <mergeCell ref="BPI45:BPL45"/>
    <mergeCell ref="BNY45:BOB45"/>
    <mergeCell ref="BOC45:BOF45"/>
    <mergeCell ref="BOG45:BOJ45"/>
    <mergeCell ref="BOK45:BON45"/>
    <mergeCell ref="BOO45:BOR45"/>
    <mergeCell ref="BNE45:BNH45"/>
    <mergeCell ref="BNI45:BNL45"/>
    <mergeCell ref="BNM45:BNP45"/>
    <mergeCell ref="BNQ45:BNT45"/>
    <mergeCell ref="BNU45:BNX45"/>
    <mergeCell ref="BMK45:BMN45"/>
    <mergeCell ref="BMO45:BMR45"/>
    <mergeCell ref="BMS45:BMV45"/>
    <mergeCell ref="BMW45:BMZ45"/>
    <mergeCell ref="BNA45:BND45"/>
    <mergeCell ref="BLQ45:BLT45"/>
    <mergeCell ref="BLU45:BLX45"/>
    <mergeCell ref="BLY45:BMB45"/>
    <mergeCell ref="BMC45:BMF45"/>
    <mergeCell ref="BMG45:BMJ45"/>
    <mergeCell ref="BKW45:BKZ45"/>
    <mergeCell ref="BLA45:BLD45"/>
    <mergeCell ref="BLE45:BLH45"/>
    <mergeCell ref="BLI45:BLL45"/>
    <mergeCell ref="BLM45:BLP45"/>
    <mergeCell ref="BKC45:BKF45"/>
    <mergeCell ref="BKG45:BKJ45"/>
    <mergeCell ref="BKK45:BKN45"/>
    <mergeCell ref="BKO45:BKR45"/>
    <mergeCell ref="BKS45:BKV45"/>
    <mergeCell ref="BJI45:BJL45"/>
    <mergeCell ref="BJM45:BJP45"/>
    <mergeCell ref="BJQ45:BJT45"/>
    <mergeCell ref="BJU45:BJX45"/>
    <mergeCell ref="BJY45:BKB45"/>
    <mergeCell ref="BIO45:BIR45"/>
    <mergeCell ref="BIS45:BIV45"/>
    <mergeCell ref="BIW45:BIZ45"/>
    <mergeCell ref="BJA45:BJD45"/>
    <mergeCell ref="BJE45:BJH45"/>
    <mergeCell ref="BHU45:BHX45"/>
    <mergeCell ref="BHY45:BIB45"/>
    <mergeCell ref="BIC45:BIF45"/>
    <mergeCell ref="BIG45:BIJ45"/>
    <mergeCell ref="BIK45:BIN45"/>
    <mergeCell ref="BHA45:BHD45"/>
    <mergeCell ref="BHE45:BHH45"/>
    <mergeCell ref="BHI45:BHL45"/>
    <mergeCell ref="BHM45:BHP45"/>
    <mergeCell ref="BHQ45:BHT45"/>
    <mergeCell ref="BGG45:BGJ45"/>
    <mergeCell ref="BGK45:BGN45"/>
    <mergeCell ref="BGO45:BGR45"/>
    <mergeCell ref="BGS45:BGV45"/>
    <mergeCell ref="BGW45:BGZ45"/>
    <mergeCell ref="BFM45:BFP45"/>
    <mergeCell ref="BFQ45:BFT45"/>
    <mergeCell ref="BFU45:BFX45"/>
    <mergeCell ref="BFY45:BGB45"/>
    <mergeCell ref="BGC45:BGF45"/>
    <mergeCell ref="BES45:BEV45"/>
    <mergeCell ref="BEW45:BEZ45"/>
    <mergeCell ref="BFA45:BFD45"/>
    <mergeCell ref="BFE45:BFH45"/>
    <mergeCell ref="BFI45:BFL45"/>
    <mergeCell ref="BDY45:BEB45"/>
    <mergeCell ref="BEC45:BEF45"/>
    <mergeCell ref="BEG45:BEJ45"/>
    <mergeCell ref="BEK45:BEN45"/>
    <mergeCell ref="BEO45:BER45"/>
    <mergeCell ref="BDE45:BDH45"/>
    <mergeCell ref="BDI45:BDL45"/>
    <mergeCell ref="BDM45:BDP45"/>
    <mergeCell ref="BDQ45:BDT45"/>
    <mergeCell ref="BDU45:BDX45"/>
    <mergeCell ref="BCK45:BCN45"/>
    <mergeCell ref="BCO45:BCR45"/>
    <mergeCell ref="BCS45:BCV45"/>
    <mergeCell ref="BCW45:BCZ45"/>
    <mergeCell ref="BDA45:BDD45"/>
    <mergeCell ref="BBQ45:BBT45"/>
    <mergeCell ref="BBU45:BBX45"/>
    <mergeCell ref="BBY45:BCB45"/>
    <mergeCell ref="BCC45:BCF45"/>
    <mergeCell ref="BCG45:BCJ45"/>
    <mergeCell ref="BAW45:BAZ45"/>
    <mergeCell ref="BBA45:BBD45"/>
    <mergeCell ref="BBE45:BBH45"/>
    <mergeCell ref="BBI45:BBL45"/>
    <mergeCell ref="BBM45:BBP45"/>
    <mergeCell ref="BAC45:BAF45"/>
    <mergeCell ref="BAG45:BAJ45"/>
    <mergeCell ref="BAK45:BAN45"/>
    <mergeCell ref="BAO45:BAR45"/>
    <mergeCell ref="BAS45:BAV45"/>
    <mergeCell ref="AZI45:AZL45"/>
    <mergeCell ref="AZM45:AZP45"/>
    <mergeCell ref="AZQ45:AZT45"/>
    <mergeCell ref="AZU45:AZX45"/>
    <mergeCell ref="AZY45:BAB45"/>
    <mergeCell ref="AYO45:AYR45"/>
    <mergeCell ref="AYS45:AYV45"/>
    <mergeCell ref="AYW45:AYZ45"/>
    <mergeCell ref="AZA45:AZD45"/>
    <mergeCell ref="AZE45:AZH45"/>
    <mergeCell ref="AXU45:AXX45"/>
    <mergeCell ref="AXY45:AYB45"/>
    <mergeCell ref="AYC45:AYF45"/>
    <mergeCell ref="AYG45:AYJ45"/>
    <mergeCell ref="AYK45:AYN45"/>
    <mergeCell ref="AXA45:AXD45"/>
    <mergeCell ref="AXE45:AXH45"/>
    <mergeCell ref="AXI45:AXL45"/>
    <mergeCell ref="AXM45:AXP45"/>
    <mergeCell ref="AXQ45:AXT45"/>
    <mergeCell ref="AWG45:AWJ45"/>
    <mergeCell ref="AWK45:AWN45"/>
    <mergeCell ref="AWO45:AWR45"/>
    <mergeCell ref="AWS45:AWV45"/>
    <mergeCell ref="AWW45:AWZ45"/>
    <mergeCell ref="AVM45:AVP45"/>
    <mergeCell ref="AVQ45:AVT45"/>
    <mergeCell ref="AVU45:AVX45"/>
    <mergeCell ref="AVY45:AWB45"/>
    <mergeCell ref="AWC45:AWF45"/>
    <mergeCell ref="AUS45:AUV45"/>
    <mergeCell ref="AUW45:AUZ45"/>
    <mergeCell ref="AVA45:AVD45"/>
    <mergeCell ref="AVE45:AVH45"/>
    <mergeCell ref="AVI45:AVL45"/>
    <mergeCell ref="ATY45:AUB45"/>
    <mergeCell ref="AUC45:AUF45"/>
    <mergeCell ref="AUG45:AUJ45"/>
    <mergeCell ref="AUK45:AUN45"/>
    <mergeCell ref="AUO45:AUR45"/>
    <mergeCell ref="ATE45:ATH45"/>
    <mergeCell ref="ATI45:ATL45"/>
    <mergeCell ref="ATM45:ATP45"/>
    <mergeCell ref="ATQ45:ATT45"/>
    <mergeCell ref="ATU45:ATX45"/>
    <mergeCell ref="ASK45:ASN45"/>
    <mergeCell ref="ASO45:ASR45"/>
    <mergeCell ref="ASS45:ASV45"/>
    <mergeCell ref="ASW45:ASZ45"/>
    <mergeCell ref="ATA45:ATD45"/>
    <mergeCell ref="ARQ45:ART45"/>
    <mergeCell ref="ARU45:ARX45"/>
    <mergeCell ref="ARY45:ASB45"/>
    <mergeCell ref="ASC45:ASF45"/>
    <mergeCell ref="ASG45:ASJ45"/>
    <mergeCell ref="AQW45:AQZ45"/>
    <mergeCell ref="ARA45:ARD45"/>
    <mergeCell ref="ARE45:ARH45"/>
    <mergeCell ref="ARI45:ARL45"/>
    <mergeCell ref="ARM45:ARP45"/>
    <mergeCell ref="AQC45:AQF45"/>
    <mergeCell ref="AQG45:AQJ45"/>
    <mergeCell ref="AQK45:AQN45"/>
    <mergeCell ref="AQO45:AQR45"/>
    <mergeCell ref="AQS45:AQV45"/>
    <mergeCell ref="API45:APL45"/>
    <mergeCell ref="APM45:APP45"/>
    <mergeCell ref="APQ45:APT45"/>
    <mergeCell ref="APU45:APX45"/>
    <mergeCell ref="APY45:AQB45"/>
    <mergeCell ref="AOO45:AOR45"/>
    <mergeCell ref="AOS45:AOV45"/>
    <mergeCell ref="AOW45:AOZ45"/>
    <mergeCell ref="APA45:APD45"/>
    <mergeCell ref="APE45:APH45"/>
    <mergeCell ref="ANU45:ANX45"/>
    <mergeCell ref="ANY45:AOB45"/>
    <mergeCell ref="AOC45:AOF45"/>
    <mergeCell ref="AOG45:AOJ45"/>
    <mergeCell ref="AOK45:AON45"/>
    <mergeCell ref="ANA45:AND45"/>
    <mergeCell ref="ANE45:ANH45"/>
    <mergeCell ref="ANI45:ANL45"/>
    <mergeCell ref="ANM45:ANP45"/>
    <mergeCell ref="ANQ45:ANT45"/>
    <mergeCell ref="AMG45:AMJ45"/>
    <mergeCell ref="AMK45:AMN45"/>
    <mergeCell ref="AMO45:AMR45"/>
    <mergeCell ref="AMS45:AMV45"/>
    <mergeCell ref="AMW45:AMZ45"/>
    <mergeCell ref="ALM45:ALP45"/>
    <mergeCell ref="ALQ45:ALT45"/>
    <mergeCell ref="ALU45:ALX45"/>
    <mergeCell ref="ALY45:AMB45"/>
    <mergeCell ref="AMC45:AMF45"/>
    <mergeCell ref="AKS45:AKV45"/>
    <mergeCell ref="AKW45:AKZ45"/>
    <mergeCell ref="ALA45:ALD45"/>
    <mergeCell ref="ALE45:ALH45"/>
    <mergeCell ref="ALI45:ALL45"/>
    <mergeCell ref="AJY45:AKB45"/>
    <mergeCell ref="AKC45:AKF45"/>
    <mergeCell ref="AKG45:AKJ45"/>
    <mergeCell ref="AKK45:AKN45"/>
    <mergeCell ref="AKO45:AKR45"/>
    <mergeCell ref="AJE45:AJH45"/>
    <mergeCell ref="AJI45:AJL45"/>
    <mergeCell ref="AJM45:AJP45"/>
    <mergeCell ref="AJQ45:AJT45"/>
    <mergeCell ref="AJU45:AJX45"/>
    <mergeCell ref="AIK45:AIN45"/>
    <mergeCell ref="AIO45:AIR45"/>
    <mergeCell ref="AIS45:AIV45"/>
    <mergeCell ref="AIW45:AIZ45"/>
    <mergeCell ref="AJA45:AJD45"/>
    <mergeCell ref="AHQ45:AHT45"/>
    <mergeCell ref="AHU45:AHX45"/>
    <mergeCell ref="AHY45:AIB45"/>
    <mergeCell ref="AIC45:AIF45"/>
    <mergeCell ref="AIG45:AIJ45"/>
    <mergeCell ref="AGW45:AGZ45"/>
    <mergeCell ref="AHA45:AHD45"/>
    <mergeCell ref="AHE45:AHH45"/>
    <mergeCell ref="AHI45:AHL45"/>
    <mergeCell ref="AHM45:AHP45"/>
    <mergeCell ref="AGC45:AGF45"/>
    <mergeCell ref="AGG45:AGJ45"/>
    <mergeCell ref="AGK45:AGN45"/>
    <mergeCell ref="AGO45:AGR45"/>
    <mergeCell ref="AGS45:AGV45"/>
    <mergeCell ref="AFI45:AFL45"/>
    <mergeCell ref="AFM45:AFP45"/>
    <mergeCell ref="AFQ45:AFT45"/>
    <mergeCell ref="AFU45:AFX45"/>
    <mergeCell ref="AFY45:AGB45"/>
    <mergeCell ref="AEO45:AER45"/>
    <mergeCell ref="AES45:AEV45"/>
    <mergeCell ref="AEW45:AEZ45"/>
    <mergeCell ref="AFA45:AFD45"/>
    <mergeCell ref="AFE45:AFH45"/>
    <mergeCell ref="ADU45:ADX45"/>
    <mergeCell ref="ADY45:AEB45"/>
    <mergeCell ref="AEC45:AEF45"/>
    <mergeCell ref="AEG45:AEJ45"/>
    <mergeCell ref="AEK45:AEN45"/>
    <mergeCell ref="ADA45:ADD45"/>
    <mergeCell ref="ADE45:ADH45"/>
    <mergeCell ref="ADI45:ADL45"/>
    <mergeCell ref="ADM45:ADP45"/>
    <mergeCell ref="ADQ45:ADT45"/>
    <mergeCell ref="ACG45:ACJ45"/>
    <mergeCell ref="ACK45:ACN45"/>
    <mergeCell ref="ACO45:ACR45"/>
    <mergeCell ref="ACS45:ACV45"/>
    <mergeCell ref="ACW45:ACZ45"/>
    <mergeCell ref="ABM45:ABP45"/>
    <mergeCell ref="ABQ45:ABT45"/>
    <mergeCell ref="ABU45:ABX45"/>
    <mergeCell ref="ABY45:ACB45"/>
    <mergeCell ref="ACC45:ACF45"/>
    <mergeCell ref="AAS45:AAV45"/>
    <mergeCell ref="AAW45:AAZ45"/>
    <mergeCell ref="ABA45:ABD45"/>
    <mergeCell ref="ABE45:ABH45"/>
    <mergeCell ref="ABI45:ABL45"/>
    <mergeCell ref="ZY45:AAB45"/>
    <mergeCell ref="AAC45:AAF45"/>
    <mergeCell ref="AAG45:AAJ45"/>
    <mergeCell ref="AAK45:AAN45"/>
    <mergeCell ref="AAO45:AAR45"/>
    <mergeCell ref="ZE45:ZH45"/>
    <mergeCell ref="ZI45:ZL45"/>
    <mergeCell ref="ZM45:ZP45"/>
    <mergeCell ref="ZQ45:ZT45"/>
    <mergeCell ref="ZU45:ZX45"/>
    <mergeCell ref="YK45:YN45"/>
    <mergeCell ref="YO45:YR45"/>
    <mergeCell ref="YS45:YV45"/>
    <mergeCell ref="YW45:YZ45"/>
    <mergeCell ref="ZA45:ZD45"/>
    <mergeCell ref="XQ45:XT45"/>
    <mergeCell ref="XU45:XX45"/>
    <mergeCell ref="XY45:YB45"/>
    <mergeCell ref="YC45:YF45"/>
    <mergeCell ref="YG45:YJ45"/>
    <mergeCell ref="WW45:WZ45"/>
    <mergeCell ref="XA45:XD45"/>
    <mergeCell ref="XE45:XH45"/>
    <mergeCell ref="XI45:XL45"/>
    <mergeCell ref="XM45:XP45"/>
    <mergeCell ref="WC45:WF45"/>
    <mergeCell ref="WG45:WJ45"/>
    <mergeCell ref="WK45:WN45"/>
    <mergeCell ref="WO45:WR45"/>
    <mergeCell ref="WS45:WV45"/>
    <mergeCell ref="VI45:VL45"/>
    <mergeCell ref="VM45:VP45"/>
    <mergeCell ref="VQ45:VT45"/>
    <mergeCell ref="VU45:VX45"/>
    <mergeCell ref="VY45:WB45"/>
    <mergeCell ref="UO45:UR45"/>
    <mergeCell ref="US45:UV45"/>
    <mergeCell ref="UW45:UZ45"/>
    <mergeCell ref="VA45:VD45"/>
    <mergeCell ref="VE45:VH45"/>
    <mergeCell ref="TU45:TX45"/>
    <mergeCell ref="TY45:UB45"/>
    <mergeCell ref="UC45:UF45"/>
    <mergeCell ref="UG45:UJ45"/>
    <mergeCell ref="UK45:UN45"/>
    <mergeCell ref="TA45:TD45"/>
    <mergeCell ref="TE45:TH45"/>
    <mergeCell ref="TI45:TL45"/>
    <mergeCell ref="TM45:TP45"/>
    <mergeCell ref="TQ45:TT45"/>
    <mergeCell ref="SG45:SJ45"/>
    <mergeCell ref="SK45:SN45"/>
    <mergeCell ref="SO45:SR45"/>
    <mergeCell ref="SS45:SV45"/>
    <mergeCell ref="SW45:SZ45"/>
    <mergeCell ref="RM45:RP45"/>
    <mergeCell ref="RQ45:RT45"/>
    <mergeCell ref="RU45:RX45"/>
    <mergeCell ref="RY45:SB45"/>
    <mergeCell ref="SC45:SF45"/>
    <mergeCell ref="QS45:QV45"/>
    <mergeCell ref="QW45:QZ45"/>
    <mergeCell ref="RA45:RD45"/>
    <mergeCell ref="RE45:RH45"/>
    <mergeCell ref="RI45:RL45"/>
    <mergeCell ref="PY45:QB45"/>
    <mergeCell ref="QC45:QF45"/>
    <mergeCell ref="QG45:QJ45"/>
    <mergeCell ref="QK45:QN45"/>
    <mergeCell ref="QO45:QR45"/>
    <mergeCell ref="PE45:PH45"/>
    <mergeCell ref="PI45:PL45"/>
    <mergeCell ref="PM45:PP45"/>
    <mergeCell ref="PQ45:PT45"/>
    <mergeCell ref="PU45:PX45"/>
    <mergeCell ref="OK45:ON45"/>
    <mergeCell ref="OO45:OR45"/>
    <mergeCell ref="OS45:OV45"/>
    <mergeCell ref="OW45:OZ45"/>
    <mergeCell ref="PA45:PD45"/>
    <mergeCell ref="NQ45:NT45"/>
    <mergeCell ref="NU45:NX45"/>
    <mergeCell ref="NY45:OB45"/>
    <mergeCell ref="OC45:OF45"/>
    <mergeCell ref="OG45:OJ45"/>
    <mergeCell ref="MW45:MZ45"/>
    <mergeCell ref="NA45:ND45"/>
    <mergeCell ref="NE45:NH45"/>
    <mergeCell ref="NI45:NL45"/>
    <mergeCell ref="NM45:NP45"/>
    <mergeCell ref="MC45:MF45"/>
    <mergeCell ref="MG45:MJ45"/>
    <mergeCell ref="MK45:MN45"/>
    <mergeCell ref="MO45:MR45"/>
    <mergeCell ref="MS45:MV45"/>
    <mergeCell ref="LI45:LL45"/>
    <mergeCell ref="LM45:LP45"/>
    <mergeCell ref="LQ45:LT45"/>
    <mergeCell ref="LU45:LX45"/>
    <mergeCell ref="LY45:MB45"/>
    <mergeCell ref="KO45:KR45"/>
    <mergeCell ref="KS45:KV45"/>
    <mergeCell ref="KW45:KZ45"/>
    <mergeCell ref="LA45:LD45"/>
    <mergeCell ref="LE45:LH45"/>
    <mergeCell ref="JU45:JX45"/>
    <mergeCell ref="JY45:KB45"/>
    <mergeCell ref="KC45:KF45"/>
    <mergeCell ref="KG45:KJ45"/>
    <mergeCell ref="KK45:KN45"/>
    <mergeCell ref="JA45:JD45"/>
    <mergeCell ref="JE45:JH45"/>
    <mergeCell ref="JI45:JL45"/>
    <mergeCell ref="JM45:JP45"/>
    <mergeCell ref="JQ45:JT45"/>
    <mergeCell ref="IG45:IJ45"/>
    <mergeCell ref="IK45:IN45"/>
    <mergeCell ref="IO45:IR45"/>
    <mergeCell ref="IS45:IV45"/>
    <mergeCell ref="IW45:IZ45"/>
    <mergeCell ref="HM45:HP45"/>
    <mergeCell ref="HQ45:HT45"/>
    <mergeCell ref="HU45:HX45"/>
    <mergeCell ref="HY45:IB45"/>
    <mergeCell ref="IC45:IF45"/>
    <mergeCell ref="GS45:GV45"/>
    <mergeCell ref="GW45:GZ45"/>
    <mergeCell ref="HA45:HD45"/>
    <mergeCell ref="HE45:HH45"/>
    <mergeCell ref="HI45:HL45"/>
    <mergeCell ref="FY45:GB45"/>
    <mergeCell ref="GC45:GF45"/>
    <mergeCell ref="GG45:GJ45"/>
    <mergeCell ref="GK45:GN45"/>
    <mergeCell ref="GO45:GR45"/>
    <mergeCell ref="FE45:FH45"/>
    <mergeCell ref="FI45:FL45"/>
    <mergeCell ref="FM45:FP45"/>
    <mergeCell ref="FQ45:FT45"/>
    <mergeCell ref="FU45:FX45"/>
    <mergeCell ref="EK45:EN45"/>
    <mergeCell ref="EO45:ER45"/>
    <mergeCell ref="ES45:EV45"/>
    <mergeCell ref="EW45:EZ45"/>
    <mergeCell ref="FA45:FD45"/>
    <mergeCell ref="A44:D44"/>
    <mergeCell ref="A41:D41"/>
    <mergeCell ref="A42:D42"/>
    <mergeCell ref="A43:D43"/>
    <mergeCell ref="A36:D36"/>
    <mergeCell ref="A35:D35"/>
    <mergeCell ref="A34:D34"/>
    <mergeCell ref="B2:D2"/>
    <mergeCell ref="A37:D37"/>
    <mergeCell ref="DQ45:DT45"/>
    <mergeCell ref="DU45:DX45"/>
    <mergeCell ref="DY45:EB45"/>
    <mergeCell ref="EC45:EF45"/>
    <mergeCell ref="EG45:EJ45"/>
    <mergeCell ref="CW45:CZ45"/>
    <mergeCell ref="DA45:DD45"/>
    <mergeCell ref="DE45:DH45"/>
    <mergeCell ref="DI45:DL45"/>
    <mergeCell ref="DM45:DP45"/>
    <mergeCell ref="CC45:CF45"/>
    <mergeCell ref="CG45:CJ45"/>
    <mergeCell ref="CK45:CN45"/>
    <mergeCell ref="CO45:CR45"/>
    <mergeCell ref="CS45:CV45"/>
    <mergeCell ref="BI45:BL45"/>
    <mergeCell ref="BM45:BP45"/>
    <mergeCell ref="BQ45:BT45"/>
    <mergeCell ref="BU45:BX45"/>
    <mergeCell ref="BY45:CB45"/>
    <mergeCell ref="A45:D45"/>
    <mergeCell ref="E45:H45"/>
    <mergeCell ref="I45:L45"/>
    <mergeCell ref="M45:P45"/>
    <mergeCell ref="Q45:T45"/>
    <mergeCell ref="U45:X45"/>
    <mergeCell ref="Y45:AB45"/>
    <mergeCell ref="AC45:AF45"/>
    <mergeCell ref="AG45:AJ45"/>
    <mergeCell ref="AK45:AN45"/>
    <mergeCell ref="AO45:AR45"/>
    <mergeCell ref="AS45:AV45"/>
    <mergeCell ref="AW45:AZ45"/>
    <mergeCell ref="BA45:BD45"/>
    <mergeCell ref="BE45:BH45"/>
    <mergeCell ref="E41:H41"/>
    <mergeCell ref="I41:L41"/>
    <mergeCell ref="M41:P41"/>
    <mergeCell ref="Q41:T41"/>
    <mergeCell ref="U41:X41"/>
    <mergeCell ref="Y41:AB41"/>
    <mergeCell ref="AC41:AF41"/>
    <mergeCell ref="AG41:AJ41"/>
    <mergeCell ref="AK41:AN41"/>
    <mergeCell ref="AO41:AR41"/>
    <mergeCell ref="AS41:AV41"/>
    <mergeCell ref="AW41:AZ41"/>
    <mergeCell ref="BA41:BD41"/>
    <mergeCell ref="BE41:BH41"/>
    <mergeCell ref="BI41:BL41"/>
    <mergeCell ref="BM41:BP41"/>
    <mergeCell ref="BQ41:BT41"/>
    <mergeCell ref="BU41:BX41"/>
    <mergeCell ref="BY41:CB41"/>
    <mergeCell ref="CC41:CF41"/>
  </mergeCells>
  <dataValidations count="2">
    <dataValidation allowBlank="1" showInputMessage="1" showErrorMessage="1" errorTitle="3an" error="RFISC must be 3 characters" sqref="C22" xr:uid="{9618F72C-7735-4021-BD35-F04D5A9812C8}"/>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22" xr:uid="{98DD770E-8BD3-4B5C-AF44-54D9DABAB770}">
      <formula1>"A,B,C,D,E,F,G,I"</formula1>
    </dataValidation>
  </dataValidations>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BS30"/>
  <sheetViews>
    <sheetView workbookViewId="0">
      <selection activeCell="A21" sqref="A21:XFD21"/>
    </sheetView>
  </sheetViews>
  <sheetFormatPr defaultColWidth="9.42578125" defaultRowHeight="15" x14ac:dyDescent="0.25"/>
  <cols>
    <col min="1" max="1" width="19.42578125" style="10" bestFit="1" customWidth="1"/>
    <col min="2" max="2" width="43.42578125" style="10" customWidth="1"/>
    <col min="3" max="4" width="11.5703125" style="10" customWidth="1"/>
    <col min="5" max="5" width="15.42578125" style="10" customWidth="1"/>
    <col min="6" max="12" width="11.5703125" style="10" customWidth="1"/>
    <col min="13" max="16384" width="9.42578125" style="10"/>
  </cols>
  <sheetData>
    <row r="1" spans="1:71" x14ac:dyDescent="0.25">
      <c r="A1" s="220" t="s">
        <v>144</v>
      </c>
      <c r="B1" s="190"/>
      <c r="C1" s="190"/>
      <c r="D1" s="190"/>
      <c r="E1" s="190"/>
      <c r="F1" s="190"/>
      <c r="G1" s="190"/>
      <c r="H1" s="190"/>
      <c r="I1" s="190"/>
      <c r="J1" s="190"/>
      <c r="K1" s="969"/>
    </row>
    <row r="2" spans="1:71" x14ac:dyDescent="0.25">
      <c r="A2" s="219" t="s">
        <v>0</v>
      </c>
      <c r="B2" s="978" t="s">
        <v>3531</v>
      </c>
      <c r="C2" s="978"/>
      <c r="D2" s="979"/>
      <c r="E2" s="979"/>
      <c r="F2" s="979"/>
      <c r="G2" s="979"/>
      <c r="H2" s="979"/>
      <c r="I2" s="979"/>
      <c r="J2" s="979"/>
      <c r="K2" s="215"/>
    </row>
    <row r="3" spans="1:71" x14ac:dyDescent="0.25">
      <c r="A3" s="219" t="s">
        <v>20</v>
      </c>
      <c r="B3" s="2210" t="s">
        <v>80</v>
      </c>
      <c r="C3" s="2210"/>
      <c r="D3" s="976"/>
      <c r="E3" s="976"/>
      <c r="F3" s="443" t="s">
        <v>80</v>
      </c>
      <c r="G3" s="443"/>
      <c r="H3" s="443"/>
      <c r="I3" s="979"/>
      <c r="J3" s="979"/>
      <c r="K3" s="215"/>
    </row>
    <row r="4" spans="1:71" x14ac:dyDescent="0.25">
      <c r="A4" s="219"/>
      <c r="B4" s="977"/>
      <c r="C4" s="977"/>
      <c r="D4" s="976"/>
      <c r="E4" s="976"/>
      <c r="F4" s="443"/>
      <c r="G4" s="443"/>
      <c r="H4" s="443"/>
      <c r="I4" s="979"/>
      <c r="J4" s="979"/>
      <c r="K4" s="215"/>
    </row>
    <row r="5" spans="1:71" s="221" customFormat="1" x14ac:dyDescent="0.25">
      <c r="B5" s="2242" t="s">
        <v>3534</v>
      </c>
      <c r="C5" s="2243"/>
      <c r="D5" s="2243"/>
      <c r="E5" s="2243"/>
      <c r="F5" s="2243"/>
      <c r="G5" s="2243"/>
      <c r="H5" s="2243"/>
      <c r="I5" s="2243"/>
      <c r="J5" s="2243"/>
      <c r="K5" s="970"/>
      <c r="L5" s="971"/>
    </row>
    <row r="6" spans="1:71" s="221" customFormat="1" x14ac:dyDescent="0.25">
      <c r="B6" s="2243" t="s">
        <v>3532</v>
      </c>
      <c r="C6" s="2243"/>
      <c r="D6" s="2243"/>
      <c r="E6" s="2243"/>
      <c r="F6" s="2243"/>
      <c r="G6" s="2243"/>
      <c r="H6" s="2243"/>
      <c r="I6" s="2243"/>
      <c r="J6" s="2243"/>
      <c r="K6" s="970"/>
      <c r="L6" s="971"/>
    </row>
    <row r="7" spans="1:71" s="221" customFormat="1" x14ac:dyDescent="0.25">
      <c r="B7" s="2243" t="s">
        <v>3533</v>
      </c>
      <c r="C7" s="2244"/>
      <c r="D7" s="2244"/>
      <c r="E7" s="2244"/>
      <c r="F7" s="2244"/>
      <c r="G7" s="2244"/>
      <c r="H7" s="2244"/>
      <c r="I7" s="2244"/>
      <c r="J7" s="2244"/>
      <c r="K7" s="970"/>
      <c r="L7" s="971"/>
    </row>
    <row r="8" spans="1:71" s="221" customFormat="1" x14ac:dyDescent="0.25">
      <c r="B8" s="2245"/>
      <c r="C8" s="2245"/>
      <c r="D8" s="2245"/>
      <c r="E8" s="2245"/>
      <c r="F8" s="2245"/>
      <c r="G8" s="2245"/>
      <c r="H8" s="2245"/>
      <c r="I8" s="2245"/>
      <c r="J8" s="2245"/>
      <c r="K8" s="972"/>
      <c r="L8" s="973"/>
    </row>
    <row r="10" spans="1:71" x14ac:dyDescent="0.25">
      <c r="N10" s="976"/>
      <c r="O10" s="976"/>
      <c r="P10" s="2070"/>
      <c r="Q10" s="2114"/>
      <c r="R10" s="2114"/>
      <c r="S10" s="2114"/>
      <c r="T10" s="2114"/>
      <c r="U10" s="2114"/>
      <c r="V10" s="2114"/>
      <c r="W10" s="2070"/>
      <c r="X10" s="2114"/>
      <c r="Y10" s="2114"/>
      <c r="Z10" s="2114"/>
      <c r="AA10" s="2114"/>
      <c r="AB10" s="2114"/>
      <c r="AC10" s="2114"/>
      <c r="AD10" s="2070"/>
      <c r="AE10" s="2114"/>
      <c r="AF10" s="2114"/>
      <c r="AG10" s="2114"/>
      <c r="AH10" s="2114"/>
      <c r="AI10" s="2114"/>
      <c r="AJ10" s="2114"/>
      <c r="AK10" s="2070"/>
      <c r="AL10" s="2114"/>
      <c r="AM10" s="2114"/>
      <c r="AN10" s="2114"/>
      <c r="AO10" s="2114"/>
      <c r="AP10" s="2114"/>
      <c r="AQ10" s="2114"/>
      <c r="AR10" s="2070"/>
      <c r="AS10" s="2114"/>
      <c r="AT10" s="2114"/>
      <c r="AU10" s="2114"/>
      <c r="AV10" s="2114"/>
      <c r="AW10" s="2114"/>
      <c r="AX10" s="2114"/>
      <c r="AY10" s="2070"/>
      <c r="AZ10" s="2114"/>
      <c r="BA10" s="2114"/>
      <c r="BB10" s="2114"/>
      <c r="BC10" s="2114"/>
      <c r="BD10" s="2114"/>
      <c r="BE10" s="2114"/>
      <c r="BF10" s="2070"/>
      <c r="BG10" s="2114"/>
      <c r="BH10" s="2114"/>
      <c r="BI10" s="2114"/>
      <c r="BJ10" s="2114"/>
      <c r="BK10" s="2114"/>
      <c r="BL10" s="2114"/>
      <c r="BM10" s="2070"/>
      <c r="BN10" s="2114"/>
      <c r="BO10" s="2114"/>
      <c r="BP10" s="2114"/>
      <c r="BQ10" s="2114"/>
      <c r="BR10" s="2114"/>
      <c r="BS10" s="2114"/>
    </row>
    <row r="11" spans="1:71" x14ac:dyDescent="0.25">
      <c r="N11" s="976"/>
      <c r="O11" s="976"/>
      <c r="P11" s="2070"/>
      <c r="Q11" s="2114"/>
      <c r="R11" s="2114"/>
      <c r="S11" s="2114"/>
      <c r="T11" s="2114"/>
      <c r="U11" s="2114"/>
      <c r="V11" s="2114"/>
      <c r="W11" s="2070"/>
      <c r="X11" s="2114"/>
      <c r="Y11" s="2114"/>
      <c r="Z11" s="2114"/>
      <c r="AA11" s="2114"/>
      <c r="AB11" s="2114"/>
      <c r="AC11" s="2114"/>
      <c r="AD11" s="2070"/>
      <c r="AE11" s="2114"/>
      <c r="AF11" s="2114"/>
      <c r="AG11" s="2114"/>
      <c r="AH11" s="2114"/>
      <c r="AI11" s="2114"/>
      <c r="AJ11" s="2114"/>
      <c r="AK11" s="2070"/>
      <c r="AL11" s="2114"/>
      <c r="AM11" s="2114"/>
      <c r="AN11" s="2114"/>
      <c r="AO11" s="2114"/>
      <c r="AP11" s="2114"/>
      <c r="AQ11" s="2114"/>
      <c r="AR11" s="2070"/>
      <c r="AS11" s="2114"/>
      <c r="AT11" s="2114"/>
      <c r="AU11" s="2114"/>
      <c r="AV11" s="2114"/>
      <c r="AW11" s="2114"/>
      <c r="AX11" s="2114"/>
      <c r="AY11" s="2070"/>
      <c r="AZ11" s="2114"/>
      <c r="BA11" s="2114"/>
      <c r="BB11" s="2114"/>
      <c r="BC11" s="2114"/>
      <c r="BD11" s="2114"/>
      <c r="BE11" s="2114"/>
      <c r="BF11" s="2070"/>
      <c r="BG11" s="2114"/>
      <c r="BH11" s="2114"/>
      <c r="BI11" s="2114"/>
      <c r="BJ11" s="2114"/>
      <c r="BK11" s="2114"/>
      <c r="BL11" s="2114"/>
      <c r="BM11" s="2070"/>
      <c r="BN11" s="2114"/>
      <c r="BO11" s="2114"/>
      <c r="BP11" s="2114"/>
      <c r="BQ11" s="2114"/>
      <c r="BR11" s="2114"/>
      <c r="BS11" s="2114"/>
    </row>
    <row r="12" spans="1:71" x14ac:dyDescent="0.25">
      <c r="I12" s="975"/>
      <c r="J12" s="976"/>
      <c r="K12" s="976"/>
      <c r="L12" s="976"/>
      <c r="M12" s="976"/>
      <c r="N12" s="976"/>
      <c r="O12" s="976"/>
      <c r="P12" s="2070"/>
      <c r="Q12" s="2114"/>
      <c r="R12" s="2114"/>
      <c r="S12" s="2114"/>
      <c r="T12" s="2114"/>
      <c r="U12" s="2114"/>
      <c r="V12" s="2114"/>
      <c r="W12" s="2070"/>
      <c r="X12" s="2114"/>
      <c r="Y12" s="2114"/>
      <c r="Z12" s="2114"/>
      <c r="AA12" s="2114"/>
      <c r="AB12" s="2114"/>
      <c r="AC12" s="2114"/>
      <c r="AD12" s="2070"/>
      <c r="AE12" s="2114"/>
      <c r="AF12" s="2114"/>
      <c r="AG12" s="2114"/>
      <c r="AH12" s="2114"/>
      <c r="AI12" s="2114"/>
      <c r="AJ12" s="2114"/>
      <c r="AK12" s="2070"/>
      <c r="AL12" s="2114"/>
      <c r="AM12" s="2114"/>
      <c r="AN12" s="2114"/>
      <c r="AO12" s="2114"/>
      <c r="AP12" s="2114"/>
      <c r="AQ12" s="2114"/>
      <c r="AR12" s="2070"/>
      <c r="AS12" s="2114"/>
      <c r="AT12" s="2114"/>
      <c r="AU12" s="2114"/>
      <c r="AV12" s="2114"/>
      <c r="AW12" s="2114"/>
      <c r="AX12" s="2114"/>
      <c r="AY12" s="2070"/>
      <c r="AZ12" s="2114"/>
      <c r="BA12" s="2114"/>
      <c r="BB12" s="2114"/>
      <c r="BC12" s="2114"/>
      <c r="BD12" s="2114"/>
      <c r="BE12" s="2114"/>
      <c r="BF12" s="2070"/>
      <c r="BG12" s="2114"/>
      <c r="BH12" s="2114"/>
      <c r="BI12" s="2114"/>
      <c r="BJ12" s="2114"/>
      <c r="BK12" s="2114"/>
      <c r="BL12" s="2114"/>
      <c r="BM12" s="2070"/>
      <c r="BN12" s="2114"/>
      <c r="BO12" s="2114"/>
      <c r="BP12" s="2114"/>
      <c r="BQ12" s="2114"/>
      <c r="BR12" s="2114"/>
      <c r="BS12" s="2114"/>
    </row>
    <row r="13" spans="1:71" x14ac:dyDescent="0.25">
      <c r="I13" s="975"/>
      <c r="J13" s="976"/>
      <c r="K13" s="976"/>
      <c r="L13" s="976"/>
      <c r="M13" s="976"/>
    </row>
    <row r="14" spans="1:71" x14ac:dyDescent="0.25">
      <c r="I14" s="975"/>
      <c r="J14" s="976"/>
      <c r="K14" s="976"/>
      <c r="L14" s="976"/>
      <c r="M14" s="976"/>
    </row>
    <row r="15" spans="1:71" x14ac:dyDescent="0.25">
      <c r="B15" s="214"/>
      <c r="C15" s="214"/>
      <c r="D15" s="214"/>
      <c r="E15" s="214"/>
      <c r="F15" s="214"/>
      <c r="G15" s="214"/>
      <c r="H15" s="214"/>
      <c r="I15" s="214"/>
    </row>
    <row r="22" spans="11:71" x14ac:dyDescent="0.25">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c r="AU22" s="980"/>
      <c r="AV22" s="980"/>
      <c r="AW22" s="980"/>
      <c r="AX22" s="980"/>
      <c r="AY22" s="980"/>
      <c r="AZ22" s="980"/>
      <c r="BA22" s="980"/>
      <c r="BB22" s="980"/>
      <c r="BC22" s="980"/>
      <c r="BD22" s="980"/>
      <c r="BE22" s="980"/>
      <c r="BF22" s="980"/>
      <c r="BG22" s="980"/>
      <c r="BH22" s="980"/>
      <c r="BI22" s="980"/>
      <c r="BJ22" s="980"/>
      <c r="BK22" s="980"/>
      <c r="BL22" s="980"/>
      <c r="BM22" s="980"/>
      <c r="BN22" s="980"/>
      <c r="BO22" s="980"/>
      <c r="BP22" s="980"/>
      <c r="BQ22" s="980"/>
      <c r="BR22" s="980"/>
      <c r="BS22" s="980"/>
    </row>
    <row r="23" spans="11:71" x14ac:dyDescent="0.25">
      <c r="K23" s="976"/>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c r="AU23" s="980"/>
      <c r="AV23" s="980"/>
      <c r="AW23" s="980"/>
      <c r="AX23" s="980"/>
      <c r="AY23" s="980"/>
      <c r="AZ23" s="980"/>
      <c r="BA23" s="980"/>
      <c r="BB23" s="980"/>
      <c r="BC23" s="980"/>
      <c r="BD23" s="980"/>
      <c r="BE23" s="980"/>
      <c r="BF23" s="980"/>
      <c r="BG23" s="980"/>
      <c r="BH23" s="980"/>
      <c r="BI23" s="980"/>
      <c r="BJ23" s="980"/>
      <c r="BK23" s="980"/>
      <c r="BL23" s="980"/>
      <c r="BM23" s="980"/>
      <c r="BN23" s="980"/>
      <c r="BO23" s="980"/>
      <c r="BP23" s="980"/>
      <c r="BQ23" s="980"/>
      <c r="BR23" s="980"/>
      <c r="BS23" s="980"/>
    </row>
    <row r="24" spans="11:71" x14ac:dyDescent="0.25">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c r="AL24" s="980"/>
      <c r="AM24" s="980"/>
      <c r="AN24" s="980"/>
      <c r="AO24" s="980"/>
      <c r="AP24" s="980"/>
      <c r="AQ24" s="980"/>
      <c r="AR24" s="980"/>
      <c r="AS24" s="980"/>
      <c r="AT24" s="980"/>
      <c r="AU24" s="980"/>
      <c r="AV24" s="980"/>
      <c r="AW24" s="980"/>
      <c r="AX24" s="980"/>
      <c r="AY24" s="980"/>
      <c r="AZ24" s="980"/>
      <c r="BA24" s="980"/>
      <c r="BB24" s="980"/>
      <c r="BC24" s="980"/>
      <c r="BD24" s="980"/>
      <c r="BE24" s="980"/>
      <c r="BF24" s="980"/>
      <c r="BG24" s="980"/>
      <c r="BH24" s="980"/>
      <c r="BI24" s="980"/>
      <c r="BJ24" s="980"/>
      <c r="BK24" s="980"/>
      <c r="BL24" s="980"/>
      <c r="BM24" s="980"/>
      <c r="BN24" s="980"/>
      <c r="BO24" s="980"/>
      <c r="BP24" s="980"/>
      <c r="BQ24" s="980"/>
      <c r="BR24" s="980"/>
      <c r="BS24" s="980"/>
    </row>
    <row r="25" spans="11:71" x14ac:dyDescent="0.25">
      <c r="K25" s="980"/>
      <c r="L25" s="980"/>
      <c r="M25" s="980"/>
    </row>
    <row r="26" spans="11:71" x14ac:dyDescent="0.25">
      <c r="K26" s="980"/>
      <c r="L26" s="980"/>
      <c r="M26" s="980"/>
    </row>
    <row r="27" spans="11:71" x14ac:dyDescent="0.25">
      <c r="K27" s="976"/>
    </row>
    <row r="28" spans="11:71" x14ac:dyDescent="0.25">
      <c r="K28" s="976"/>
    </row>
    <row r="30" spans="11:71" ht="27.2" customHeight="1" x14ac:dyDescent="0.25"/>
  </sheetData>
  <mergeCells count="29">
    <mergeCell ref="B3:C3"/>
    <mergeCell ref="B5:J5"/>
    <mergeCell ref="B6:J6"/>
    <mergeCell ref="B7:J7"/>
    <mergeCell ref="B8:J8"/>
    <mergeCell ref="AY10:BE10"/>
    <mergeCell ref="BF10:BL10"/>
    <mergeCell ref="BM10:BS10"/>
    <mergeCell ref="P11:V11"/>
    <mergeCell ref="W11:AC11"/>
    <mergeCell ref="AD11:AJ11"/>
    <mergeCell ref="AK11:AQ11"/>
    <mergeCell ref="AR11:AX11"/>
    <mergeCell ref="AY11:BE11"/>
    <mergeCell ref="BF11:BL11"/>
    <mergeCell ref="BM11:BS11"/>
    <mergeCell ref="P10:V10"/>
    <mergeCell ref="W10:AC10"/>
    <mergeCell ref="AD10:AJ10"/>
    <mergeCell ref="AK10:AQ10"/>
    <mergeCell ref="AR10:AX10"/>
    <mergeCell ref="AY12:BE12"/>
    <mergeCell ref="BF12:BL12"/>
    <mergeCell ref="BM12:BS12"/>
    <mergeCell ref="P12:V12"/>
    <mergeCell ref="W12:AC12"/>
    <mergeCell ref="AD12:AJ12"/>
    <mergeCell ref="AK12:AQ12"/>
    <mergeCell ref="AR12:AX12"/>
  </mergeCell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J34"/>
  <sheetViews>
    <sheetView workbookViewId="0">
      <selection activeCell="C21" sqref="C21"/>
    </sheetView>
  </sheetViews>
  <sheetFormatPr defaultColWidth="9.140625" defaultRowHeight="15" x14ac:dyDescent="0.25"/>
  <cols>
    <col min="1" max="1" width="43.42578125" style="1585" customWidth="1"/>
    <col min="2" max="3" width="11.5703125" style="1585" customWidth="1"/>
    <col min="4" max="4" width="15.42578125" style="1585" customWidth="1"/>
    <col min="5" max="10" width="11.5703125" style="1585" customWidth="1"/>
    <col min="11" max="16384" width="9.140625" style="1585"/>
  </cols>
  <sheetData>
    <row r="1" spans="1:10" x14ac:dyDescent="0.25">
      <c r="A1" s="1549" t="s">
        <v>19</v>
      </c>
      <c r="B1" s="1550"/>
      <c r="C1" s="1550"/>
      <c r="D1" s="1550"/>
      <c r="E1" s="1550"/>
      <c r="F1" s="1550"/>
      <c r="G1" s="1550"/>
      <c r="H1" s="1550"/>
      <c r="I1" s="1550"/>
      <c r="J1" s="1553"/>
    </row>
    <row r="2" spans="1:10" x14ac:dyDescent="0.25">
      <c r="A2" s="1545" t="s">
        <v>0</v>
      </c>
      <c r="B2" s="2067" t="s">
        <v>1409</v>
      </c>
      <c r="C2" s="2078"/>
      <c r="D2" s="2078"/>
      <c r="E2" s="1583"/>
      <c r="F2" s="1583"/>
      <c r="G2" s="1583"/>
      <c r="H2" s="1583"/>
      <c r="I2" s="1583"/>
      <c r="J2" s="1551"/>
    </row>
    <row r="3" spans="1:10" x14ac:dyDescent="0.25">
      <c r="A3" s="1590" t="s">
        <v>20</v>
      </c>
      <c r="B3" s="1531" t="s">
        <v>1410</v>
      </c>
      <c r="C3" s="1585" t="s">
        <v>1486</v>
      </c>
      <c r="J3" s="1552"/>
    </row>
    <row r="4" spans="1:10" x14ac:dyDescent="0.25">
      <c r="A4" s="1590"/>
      <c r="B4" s="1579"/>
      <c r="J4" s="1552"/>
    </row>
    <row r="5" spans="1:10" x14ac:dyDescent="0.25">
      <c r="A5" s="1532"/>
      <c r="B5" s="1533"/>
      <c r="C5" s="1542"/>
      <c r="D5" s="1542"/>
      <c r="E5" s="1542"/>
      <c r="F5" s="1542"/>
      <c r="G5" s="1542"/>
      <c r="H5" s="1542"/>
      <c r="I5" s="1542"/>
      <c r="J5" s="1543"/>
    </row>
    <row r="6" spans="1:10" x14ac:dyDescent="0.25">
      <c r="A6" s="1556" t="s">
        <v>1510</v>
      </c>
      <c r="B6" s="1557" t="s">
        <v>2</v>
      </c>
      <c r="C6" s="1557" t="s">
        <v>3</v>
      </c>
      <c r="D6" s="1557" t="s">
        <v>4</v>
      </c>
      <c r="E6" s="1557" t="s">
        <v>24</v>
      </c>
      <c r="F6" s="1557" t="s">
        <v>11</v>
      </c>
      <c r="G6" s="1557" t="s">
        <v>13</v>
      </c>
      <c r="H6" s="1557" t="s">
        <v>18</v>
      </c>
      <c r="I6" s="1557" t="s">
        <v>16</v>
      </c>
      <c r="J6" s="1557" t="s">
        <v>17</v>
      </c>
    </row>
    <row r="7" spans="1:10" x14ac:dyDescent="0.25">
      <c r="A7" s="1558" t="s">
        <v>122</v>
      </c>
      <c r="B7" s="1559" t="s">
        <v>39</v>
      </c>
      <c r="C7" s="1559" t="s">
        <v>123</v>
      </c>
      <c r="D7" s="1559" t="s">
        <v>10</v>
      </c>
      <c r="E7" s="1554" t="s">
        <v>124</v>
      </c>
      <c r="F7" s="1559" t="s">
        <v>41</v>
      </c>
      <c r="G7" s="1559" t="s">
        <v>14</v>
      </c>
      <c r="H7" s="1559" t="s">
        <v>14</v>
      </c>
      <c r="I7" s="1559" t="s">
        <v>14</v>
      </c>
      <c r="J7" s="1559" t="s">
        <v>14</v>
      </c>
    </row>
    <row r="8" spans="1:10" x14ac:dyDescent="0.25">
      <c r="A8" s="1558" t="s">
        <v>449</v>
      </c>
      <c r="B8" s="1559" t="s">
        <v>22</v>
      </c>
      <c r="C8" s="1559" t="s">
        <v>1422</v>
      </c>
      <c r="D8" s="1559" t="s">
        <v>10</v>
      </c>
      <c r="E8" s="1554" t="s">
        <v>1164</v>
      </c>
      <c r="F8" s="1559" t="s">
        <v>41</v>
      </c>
      <c r="G8" s="1559" t="s">
        <v>14</v>
      </c>
      <c r="H8" s="1559" t="s">
        <v>14</v>
      </c>
      <c r="I8" s="1559" t="s">
        <v>14</v>
      </c>
      <c r="J8" s="1559" t="s">
        <v>14</v>
      </c>
    </row>
    <row r="9" spans="1:10" x14ac:dyDescent="0.25">
      <c r="A9" s="1558" t="s">
        <v>650</v>
      </c>
      <c r="B9" s="1559" t="s">
        <v>9</v>
      </c>
      <c r="C9" s="1559">
        <v>996</v>
      </c>
      <c r="D9" s="1559" t="s">
        <v>687</v>
      </c>
      <c r="E9" s="1555" t="s">
        <v>26</v>
      </c>
      <c r="F9" s="1559" t="s">
        <v>12</v>
      </c>
      <c r="G9" s="1559" t="s">
        <v>14</v>
      </c>
      <c r="H9" s="1559" t="s">
        <v>14</v>
      </c>
      <c r="I9" s="1559" t="s">
        <v>15</v>
      </c>
      <c r="J9" s="1559" t="s">
        <v>15</v>
      </c>
    </row>
    <row r="10" spans="1:10" x14ac:dyDescent="0.25">
      <c r="A10" s="1560" t="s">
        <v>1607</v>
      </c>
      <c r="B10" s="1559" t="s">
        <v>9</v>
      </c>
      <c r="C10" s="1559">
        <v>997</v>
      </c>
      <c r="D10" s="1559" t="s">
        <v>5</v>
      </c>
      <c r="E10" s="1555" t="s">
        <v>26</v>
      </c>
      <c r="F10" s="1559" t="s">
        <v>12</v>
      </c>
      <c r="G10" s="1559" t="s">
        <v>15</v>
      </c>
      <c r="H10" s="1559" t="s">
        <v>14</v>
      </c>
      <c r="I10" s="1559" t="s">
        <v>14</v>
      </c>
      <c r="J10" s="1559" t="s">
        <v>14</v>
      </c>
    </row>
    <row r="11" spans="1:10" s="1582" customFormat="1" x14ac:dyDescent="0.25">
      <c r="A11" s="1246" t="s">
        <v>4918</v>
      </c>
      <c r="B11" s="1534" t="s">
        <v>39</v>
      </c>
      <c r="C11" s="1561" t="s">
        <v>43</v>
      </c>
      <c r="D11" s="1535" t="s">
        <v>10</v>
      </c>
      <c r="E11" s="1554" t="s">
        <v>44</v>
      </c>
      <c r="F11" s="1554" t="s">
        <v>41</v>
      </c>
      <c r="G11" s="1554" t="s">
        <v>14</v>
      </c>
      <c r="H11" s="1554" t="s">
        <v>15</v>
      </c>
      <c r="I11" s="1554" t="s">
        <v>14</v>
      </c>
      <c r="J11" s="1554" t="s">
        <v>15</v>
      </c>
    </row>
    <row r="12" spans="1:10" s="1582" customFormat="1" x14ac:dyDescent="0.25">
      <c r="A12" s="1246" t="s">
        <v>4919</v>
      </c>
      <c r="B12" s="1554" t="s">
        <v>39</v>
      </c>
      <c r="C12" s="1561" t="s">
        <v>2987</v>
      </c>
      <c r="D12" s="1554" t="s">
        <v>10</v>
      </c>
      <c r="E12" s="1554" t="s">
        <v>37</v>
      </c>
      <c r="F12" s="1554" t="s">
        <v>41</v>
      </c>
      <c r="G12" s="1554" t="s">
        <v>14</v>
      </c>
      <c r="H12" s="1554" t="s">
        <v>15</v>
      </c>
      <c r="I12" s="1554" t="s">
        <v>14</v>
      </c>
      <c r="J12" s="1554" t="s">
        <v>15</v>
      </c>
    </row>
    <row r="13" spans="1:10" s="1582" customFormat="1" x14ac:dyDescent="0.25">
      <c r="A13" s="1246" t="s">
        <v>4962</v>
      </c>
      <c r="B13" s="1534" t="s">
        <v>22</v>
      </c>
      <c r="C13" s="1561" t="s">
        <v>23</v>
      </c>
      <c r="D13" s="1535" t="s">
        <v>10</v>
      </c>
      <c r="E13" s="1554" t="s">
        <v>27</v>
      </c>
      <c r="F13" s="1554" t="s">
        <v>41</v>
      </c>
      <c r="G13" s="1554" t="s">
        <v>14</v>
      </c>
      <c r="H13" s="1554" t="s">
        <v>15</v>
      </c>
      <c r="I13" s="1554" t="s">
        <v>14</v>
      </c>
      <c r="J13" s="1554" t="s">
        <v>15</v>
      </c>
    </row>
    <row r="14" spans="1:10" s="1582" customFormat="1" x14ac:dyDescent="0.25"/>
    <row r="15" spans="1:10" s="1582" customFormat="1" x14ac:dyDescent="0.25">
      <c r="A15" s="1586" t="s">
        <v>21</v>
      </c>
      <c r="B15" s="1463"/>
      <c r="C15" s="1463"/>
      <c r="D15" s="1463"/>
      <c r="E15" s="1463"/>
      <c r="F15" s="1463"/>
      <c r="G15" s="1463"/>
      <c r="H15" s="1463"/>
      <c r="I15" s="1463"/>
      <c r="J15" s="1463"/>
    </row>
    <row r="16" spans="1:10" s="1582" customFormat="1" x14ac:dyDescent="0.25">
      <c r="A16" s="1586" t="s">
        <v>4920</v>
      </c>
    </row>
    <row r="17" spans="1:5" s="1582" customFormat="1" x14ac:dyDescent="0.25">
      <c r="A17" s="1588" t="s">
        <v>4921</v>
      </c>
    </row>
    <row r="18" spans="1:5" s="1582" customFormat="1" x14ac:dyDescent="0.25">
      <c r="A18" s="1588" t="s">
        <v>4922</v>
      </c>
    </row>
    <row r="19" spans="1:5" x14ac:dyDescent="0.25">
      <c r="A19" s="1588"/>
    </row>
    <row r="20" spans="1:5" x14ac:dyDescent="0.25">
      <c r="A20" s="1586" t="s">
        <v>1482</v>
      </c>
    </row>
    <row r="21" spans="1:5" x14ac:dyDescent="0.25">
      <c r="A21" s="1585" t="s">
        <v>1483</v>
      </c>
    </row>
    <row r="22" spans="1:5" x14ac:dyDescent="0.25">
      <c r="A22" s="1586" t="s">
        <v>1484</v>
      </c>
    </row>
    <row r="23" spans="1:5" x14ac:dyDescent="0.25">
      <c r="A23" s="2088" t="s">
        <v>1485</v>
      </c>
      <c r="B23" s="2088"/>
      <c r="C23" s="2088"/>
      <c r="D23" s="2088"/>
      <c r="E23" s="1589"/>
    </row>
    <row r="24" spans="1:5" x14ac:dyDescent="0.25">
      <c r="E24" s="1589"/>
    </row>
    <row r="25" spans="1:5" x14ac:dyDescent="0.25">
      <c r="A25" s="1541" t="s">
        <v>1411</v>
      </c>
    </row>
    <row r="26" spans="1:5" x14ac:dyDescent="0.25">
      <c r="A26" s="2246" t="s">
        <v>1412</v>
      </c>
      <c r="B26" s="2247"/>
      <c r="C26" s="2247"/>
      <c r="D26" s="2247"/>
    </row>
    <row r="27" spans="1:5" x14ac:dyDescent="0.25">
      <c r="A27" s="1587"/>
      <c r="B27" s="1590"/>
      <c r="C27" s="1590"/>
      <c r="D27" s="1590"/>
    </row>
    <row r="28" spans="1:5" x14ac:dyDescent="0.25">
      <c r="A28" s="1587"/>
      <c r="B28" s="1590"/>
      <c r="C28" s="1590"/>
      <c r="D28" s="1590"/>
    </row>
    <row r="29" spans="1:5" x14ac:dyDescent="0.25">
      <c r="A29" s="1590" t="s">
        <v>91</v>
      </c>
    </row>
    <row r="30" spans="1:5" x14ac:dyDescent="0.25">
      <c r="A30" s="1585" t="s">
        <v>1413</v>
      </c>
    </row>
    <row r="31" spans="1:5" x14ac:dyDescent="0.25">
      <c r="A31" s="2088" t="s">
        <v>1414</v>
      </c>
      <c r="B31" s="2088"/>
      <c r="C31" s="2088"/>
    </row>
    <row r="32" spans="1:5" x14ac:dyDescent="0.25">
      <c r="A32" s="2088"/>
      <c r="B32" s="2088"/>
      <c r="C32" s="2088"/>
    </row>
    <row r="33" spans="1:5" x14ac:dyDescent="0.25">
      <c r="A33" s="1590" t="s">
        <v>691</v>
      </c>
      <c r="B33" s="1590"/>
      <c r="C33" s="1590"/>
      <c r="D33" s="1590"/>
      <c r="E33" s="1590"/>
    </row>
    <row r="34" spans="1:5" x14ac:dyDescent="0.25">
      <c r="A34" s="1584" t="s">
        <v>2021</v>
      </c>
    </row>
  </sheetData>
  <mergeCells count="5">
    <mergeCell ref="A26:D26"/>
    <mergeCell ref="A31:C31"/>
    <mergeCell ref="A32:C32"/>
    <mergeCell ref="B2:D2"/>
    <mergeCell ref="A23:D23"/>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9" xr:uid="{D9AB2C18-957B-445A-A3E7-6C63EAD70C90}">
      <formula1>"A,B,C,D,E,F,G,I"</formula1>
    </dataValidation>
    <dataValidation allowBlank="1" showInputMessage="1" showErrorMessage="1" errorTitle="3an" error="RFISC must be 3 characters" sqref="C9" xr:uid="{3EAD9D37-1EE1-4344-9180-C37CF641C06A}"/>
  </dataValidations>
  <pageMargins left="0.7" right="0.7" top="0.75" bottom="0.75" header="0.3" footer="0.3"/>
  <pageSetup orientation="portrait" horizontalDpi="4294967293" verticalDpi="4294967293"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M68"/>
  <sheetViews>
    <sheetView topLeftCell="A10" workbookViewId="0">
      <selection activeCell="A4" sqref="A4"/>
    </sheetView>
  </sheetViews>
  <sheetFormatPr defaultColWidth="8.5703125" defaultRowHeight="15" x14ac:dyDescent="0.25"/>
  <cols>
    <col min="1" max="1" width="43.42578125" style="812" customWidth="1"/>
    <col min="2" max="2" width="17.42578125" style="812" customWidth="1"/>
    <col min="3" max="3" width="11.5703125" style="812" customWidth="1"/>
    <col min="4" max="4" width="15.42578125" style="812" customWidth="1"/>
    <col min="5" max="10" width="11.5703125" style="812" customWidth="1"/>
    <col min="11" max="16384" width="8.5703125" style="812"/>
  </cols>
  <sheetData>
    <row r="1" spans="1:13" x14ac:dyDescent="0.25">
      <c r="A1" s="428" t="s">
        <v>19</v>
      </c>
      <c r="B1" s="429"/>
      <c r="C1" s="429"/>
      <c r="D1" s="429"/>
      <c r="E1" s="429"/>
      <c r="F1" s="429"/>
      <c r="G1" s="429"/>
      <c r="H1" s="429"/>
      <c r="I1" s="429"/>
      <c r="J1" s="446"/>
    </row>
    <row r="2" spans="1:13" x14ac:dyDescent="0.25">
      <c r="A2" s="159" t="s">
        <v>0</v>
      </c>
      <c r="B2" s="2248" t="s">
        <v>316</v>
      </c>
      <c r="C2" s="2249"/>
      <c r="D2" s="2249"/>
      <c r="E2" s="1071"/>
      <c r="F2" s="431"/>
      <c r="G2" s="431"/>
      <c r="H2" s="431"/>
      <c r="I2" s="431"/>
      <c r="J2" s="432"/>
      <c r="K2" s="1074"/>
      <c r="L2" s="1074"/>
      <c r="M2" s="1074"/>
    </row>
    <row r="3" spans="1:13" x14ac:dyDescent="0.25">
      <c r="A3" s="160" t="s">
        <v>20</v>
      </c>
      <c r="B3" s="1073" t="s">
        <v>2732</v>
      </c>
      <c r="C3" s="1073" t="s">
        <v>80</v>
      </c>
      <c r="D3" s="110" t="s">
        <v>80</v>
      </c>
      <c r="E3" s="1010"/>
      <c r="F3" s="1010"/>
      <c r="G3" s="1010"/>
      <c r="H3" s="1010"/>
      <c r="I3" s="1010"/>
      <c r="J3" s="435"/>
      <c r="K3" s="1074"/>
      <c r="L3" s="1074"/>
      <c r="M3" s="1074"/>
    </row>
    <row r="4" spans="1:13" x14ac:dyDescent="0.25">
      <c r="A4" s="160"/>
      <c r="B4" s="59" t="s">
        <v>2733</v>
      </c>
      <c r="C4" s="1013"/>
      <c r="D4" s="1013"/>
      <c r="E4" s="1013"/>
      <c r="F4" s="1013"/>
      <c r="G4" s="1013"/>
      <c r="H4" s="1013"/>
      <c r="I4" s="1013"/>
      <c r="J4" s="37"/>
      <c r="K4" s="1074"/>
      <c r="L4" s="1074"/>
      <c r="M4" s="1074"/>
    </row>
    <row r="5" spans="1:13" x14ac:dyDescent="0.25">
      <c r="A5" s="436"/>
      <c r="B5" s="437"/>
      <c r="C5" s="151"/>
      <c r="D5" s="151"/>
      <c r="E5" s="151"/>
      <c r="F5" s="151"/>
      <c r="G5" s="151"/>
      <c r="H5" s="151"/>
      <c r="I5" s="151"/>
      <c r="J5" s="152"/>
      <c r="K5" s="1074"/>
      <c r="L5" s="1074"/>
      <c r="M5" s="1074"/>
    </row>
    <row r="6" spans="1:13" x14ac:dyDescent="0.25">
      <c r="A6" s="738" t="s">
        <v>1510</v>
      </c>
      <c r="B6" s="739" t="s">
        <v>2</v>
      </c>
      <c r="C6" s="739" t="s">
        <v>3</v>
      </c>
      <c r="D6" s="739" t="s">
        <v>4</v>
      </c>
      <c r="E6" s="739" t="s">
        <v>24</v>
      </c>
      <c r="F6" s="739" t="s">
        <v>11</v>
      </c>
      <c r="G6" s="739" t="s">
        <v>13</v>
      </c>
      <c r="H6" s="739" t="s">
        <v>18</v>
      </c>
      <c r="I6" s="739" t="s">
        <v>16</v>
      </c>
      <c r="J6" s="739" t="s">
        <v>17</v>
      </c>
      <c r="K6" s="1074"/>
      <c r="L6" s="1074"/>
      <c r="M6" s="1074"/>
    </row>
    <row r="7" spans="1:13" x14ac:dyDescent="0.25">
      <c r="A7" s="1068" t="s">
        <v>172</v>
      </c>
      <c r="B7" s="730" t="s">
        <v>9</v>
      </c>
      <c r="C7" s="730">
        <v>995</v>
      </c>
      <c r="D7" s="730" t="s">
        <v>5</v>
      </c>
      <c r="E7" s="807" t="s">
        <v>26</v>
      </c>
      <c r="F7" s="730" t="s">
        <v>12</v>
      </c>
      <c r="G7" s="730" t="s">
        <v>14</v>
      </c>
      <c r="H7" s="768" t="s">
        <v>15</v>
      </c>
      <c r="I7" s="615" t="s">
        <v>14</v>
      </c>
      <c r="J7" s="768" t="s">
        <v>15</v>
      </c>
      <c r="K7" s="1074"/>
      <c r="L7" s="1074"/>
      <c r="M7" s="1074"/>
    </row>
    <row r="8" spans="1:13" x14ac:dyDescent="0.25">
      <c r="A8" s="1068" t="s">
        <v>189</v>
      </c>
      <c r="B8" s="730" t="s">
        <v>9</v>
      </c>
      <c r="C8" s="730">
        <v>993</v>
      </c>
      <c r="D8" s="730" t="s">
        <v>5</v>
      </c>
      <c r="E8" s="807" t="s">
        <v>26</v>
      </c>
      <c r="F8" s="730" t="s">
        <v>12</v>
      </c>
      <c r="G8" s="730" t="s">
        <v>14</v>
      </c>
      <c r="H8" s="768" t="s">
        <v>15</v>
      </c>
      <c r="I8" s="615" t="s">
        <v>14</v>
      </c>
      <c r="J8" s="768" t="s">
        <v>15</v>
      </c>
      <c r="K8" s="1074"/>
      <c r="L8" s="1074"/>
      <c r="M8" s="1074"/>
    </row>
    <row r="9" spans="1:13" x14ac:dyDescent="0.25">
      <c r="A9" s="1119" t="s">
        <v>3939</v>
      </c>
      <c r="B9" s="730" t="s">
        <v>9</v>
      </c>
      <c r="C9" s="730" t="s">
        <v>74</v>
      </c>
      <c r="D9" s="730" t="s">
        <v>5</v>
      </c>
      <c r="E9" s="807" t="s">
        <v>26</v>
      </c>
      <c r="F9" s="730" t="s">
        <v>12</v>
      </c>
      <c r="G9" s="730" t="s">
        <v>14</v>
      </c>
      <c r="H9" s="768" t="s">
        <v>15</v>
      </c>
      <c r="I9" s="615" t="s">
        <v>14</v>
      </c>
      <c r="J9" s="768" t="s">
        <v>15</v>
      </c>
      <c r="K9" s="1074"/>
      <c r="L9" s="1074"/>
      <c r="M9" s="1074"/>
    </row>
    <row r="10" spans="1:13" x14ac:dyDescent="0.25">
      <c r="A10" s="1119" t="s">
        <v>3940</v>
      </c>
      <c r="B10" s="730" t="s">
        <v>9</v>
      </c>
      <c r="C10" s="730">
        <v>997</v>
      </c>
      <c r="D10" s="730" t="s">
        <v>5</v>
      </c>
      <c r="E10" s="807" t="s">
        <v>26</v>
      </c>
      <c r="F10" s="730" t="s">
        <v>12</v>
      </c>
      <c r="G10" s="730" t="s">
        <v>14</v>
      </c>
      <c r="H10" s="768" t="s">
        <v>15</v>
      </c>
      <c r="I10" s="615" t="s">
        <v>14</v>
      </c>
      <c r="J10" s="768" t="s">
        <v>15</v>
      </c>
      <c r="K10" s="1074"/>
      <c r="L10" s="1074"/>
      <c r="M10" s="1074"/>
    </row>
    <row r="11" spans="1:13" x14ac:dyDescent="0.25">
      <c r="A11" s="1119" t="s">
        <v>3941</v>
      </c>
      <c r="B11" s="730" t="s">
        <v>9</v>
      </c>
      <c r="C11" s="730" t="s">
        <v>356</v>
      </c>
      <c r="D11" s="730" t="s">
        <v>5</v>
      </c>
      <c r="E11" s="807" t="s">
        <v>26</v>
      </c>
      <c r="F11" s="730" t="s">
        <v>12</v>
      </c>
      <c r="G11" s="730" t="s">
        <v>14</v>
      </c>
      <c r="H11" s="768" t="s">
        <v>15</v>
      </c>
      <c r="I11" s="615" t="s">
        <v>14</v>
      </c>
      <c r="J11" s="768" t="s">
        <v>15</v>
      </c>
      <c r="K11" s="1074"/>
      <c r="L11" s="1074"/>
      <c r="M11" s="1074"/>
    </row>
    <row r="12" spans="1:13" x14ac:dyDescent="0.25">
      <c r="A12" s="733" t="s">
        <v>2734</v>
      </c>
      <c r="B12" s="732" t="s">
        <v>136</v>
      </c>
      <c r="C12" s="732" t="s">
        <v>1897</v>
      </c>
      <c r="D12" s="730" t="s">
        <v>10</v>
      </c>
      <c r="E12" s="768" t="s">
        <v>137</v>
      </c>
      <c r="F12" s="92" t="s">
        <v>41</v>
      </c>
      <c r="G12" s="617" t="s">
        <v>14</v>
      </c>
      <c r="H12" s="732" t="s">
        <v>14</v>
      </c>
      <c r="I12" s="732" t="s">
        <v>14</v>
      </c>
      <c r="J12" s="618" t="s">
        <v>15</v>
      </c>
      <c r="K12" s="1074"/>
      <c r="L12" s="1074"/>
      <c r="M12" s="1074"/>
    </row>
    <row r="13" spans="1:13" x14ac:dyDescent="0.25">
      <c r="A13" s="733" t="s">
        <v>2735</v>
      </c>
      <c r="B13" s="732" t="s">
        <v>136</v>
      </c>
      <c r="C13" s="732" t="s">
        <v>2525</v>
      </c>
      <c r="D13" s="730" t="s">
        <v>10</v>
      </c>
      <c r="E13" s="768" t="s">
        <v>137</v>
      </c>
      <c r="F13" s="92" t="s">
        <v>41</v>
      </c>
      <c r="G13" s="619" t="s">
        <v>14</v>
      </c>
      <c r="H13" s="620" t="s">
        <v>14</v>
      </c>
      <c r="I13" s="732" t="s">
        <v>14</v>
      </c>
      <c r="J13" s="732" t="s">
        <v>15</v>
      </c>
      <c r="K13" s="1074"/>
      <c r="L13" s="1074"/>
      <c r="M13" s="1074"/>
    </row>
    <row r="14" spans="1:13" x14ac:dyDescent="0.25">
      <c r="A14" s="733" t="s">
        <v>2736</v>
      </c>
      <c r="B14" s="732" t="s">
        <v>136</v>
      </c>
      <c r="C14" s="616" t="s">
        <v>1896</v>
      </c>
      <c r="D14" s="730" t="s">
        <v>10</v>
      </c>
      <c r="E14" s="768" t="s">
        <v>137</v>
      </c>
      <c r="F14" s="92" t="s">
        <v>41</v>
      </c>
      <c r="G14" s="814" t="s">
        <v>14</v>
      </c>
      <c r="H14" s="732" t="s">
        <v>14</v>
      </c>
      <c r="I14" s="732" t="s">
        <v>14</v>
      </c>
      <c r="J14" s="732" t="s">
        <v>15</v>
      </c>
      <c r="K14" s="1074"/>
      <c r="L14" s="1074"/>
      <c r="M14" s="1074"/>
    </row>
    <row r="15" spans="1:13" x14ac:dyDescent="0.25">
      <c r="A15" s="733" t="s">
        <v>2737</v>
      </c>
      <c r="B15" s="616" t="s">
        <v>136</v>
      </c>
      <c r="C15" s="732" t="s">
        <v>1839</v>
      </c>
      <c r="D15" s="730" t="s">
        <v>10</v>
      </c>
      <c r="E15" s="768" t="s">
        <v>137</v>
      </c>
      <c r="F15" s="92" t="s">
        <v>41</v>
      </c>
      <c r="G15" s="621" t="s">
        <v>14</v>
      </c>
      <c r="H15" s="732" t="s">
        <v>14</v>
      </c>
      <c r="I15" s="732" t="s">
        <v>14</v>
      </c>
      <c r="J15" s="732" t="s">
        <v>15</v>
      </c>
      <c r="K15" s="1074"/>
      <c r="L15" s="1074"/>
      <c r="M15" s="1074"/>
    </row>
    <row r="16" spans="1:13" x14ac:dyDescent="0.25">
      <c r="A16" s="733" t="s">
        <v>2738</v>
      </c>
      <c r="B16" s="732" t="s">
        <v>136</v>
      </c>
      <c r="C16" s="622" t="s">
        <v>2739</v>
      </c>
      <c r="D16" s="730" t="s">
        <v>10</v>
      </c>
      <c r="E16" s="768" t="s">
        <v>137</v>
      </c>
      <c r="F16" s="567" t="s">
        <v>41</v>
      </c>
      <c r="G16" s="619" t="s">
        <v>14</v>
      </c>
      <c r="H16" s="732" t="s">
        <v>14</v>
      </c>
      <c r="I16" s="732" t="s">
        <v>14</v>
      </c>
      <c r="J16" s="623" t="s">
        <v>15</v>
      </c>
      <c r="K16" s="1074"/>
      <c r="L16" s="1074"/>
      <c r="M16" s="1074"/>
    </row>
    <row r="17" spans="1:13" x14ac:dyDescent="0.25">
      <c r="A17" s="733" t="s">
        <v>2740</v>
      </c>
      <c r="B17" s="732" t="s">
        <v>136</v>
      </c>
      <c r="C17" s="732" t="s">
        <v>1891</v>
      </c>
      <c r="D17" s="730" t="s">
        <v>10</v>
      </c>
      <c r="E17" s="768" t="s">
        <v>137</v>
      </c>
      <c r="F17" s="92" t="s">
        <v>41</v>
      </c>
      <c r="G17" s="617" t="s">
        <v>14</v>
      </c>
      <c r="H17" s="732" t="s">
        <v>14</v>
      </c>
      <c r="I17" s="732" t="s">
        <v>14</v>
      </c>
      <c r="J17" s="732" t="s">
        <v>15</v>
      </c>
      <c r="K17" s="1074"/>
      <c r="L17" s="1074"/>
      <c r="M17" s="1074"/>
    </row>
    <row r="18" spans="1:13" x14ac:dyDescent="0.25">
      <c r="A18" s="733" t="s">
        <v>2741</v>
      </c>
      <c r="B18" s="732" t="s">
        <v>136</v>
      </c>
      <c r="C18" s="732" t="s">
        <v>2742</v>
      </c>
      <c r="D18" s="730" t="s">
        <v>10</v>
      </c>
      <c r="E18" s="768" t="s">
        <v>137</v>
      </c>
      <c r="F18" s="92" t="s">
        <v>41</v>
      </c>
      <c r="G18" s="732" t="s">
        <v>14</v>
      </c>
      <c r="H18" s="732" t="s">
        <v>14</v>
      </c>
      <c r="I18" s="732" t="s">
        <v>14</v>
      </c>
      <c r="J18" s="732" t="s">
        <v>15</v>
      </c>
      <c r="K18" s="1074"/>
      <c r="L18" s="1074"/>
      <c r="M18" s="1074"/>
    </row>
    <row r="19" spans="1:13" s="1115" customFormat="1" x14ac:dyDescent="0.25">
      <c r="A19" s="733" t="s">
        <v>4217</v>
      </c>
      <c r="B19" s="732" t="s">
        <v>136</v>
      </c>
      <c r="C19" s="732" t="s">
        <v>1789</v>
      </c>
      <c r="D19" s="730" t="s">
        <v>10</v>
      </c>
      <c r="E19" s="768" t="s">
        <v>137</v>
      </c>
      <c r="F19" s="92" t="s">
        <v>41</v>
      </c>
      <c r="G19" s="732" t="s">
        <v>14</v>
      </c>
      <c r="H19" s="732" t="s">
        <v>14</v>
      </c>
      <c r="I19" s="732" t="s">
        <v>14</v>
      </c>
      <c r="J19" s="732" t="s">
        <v>15</v>
      </c>
    </row>
    <row r="20" spans="1:13" x14ac:dyDescent="0.25">
      <c r="A20" s="733" t="s">
        <v>2743</v>
      </c>
      <c r="B20" s="732" t="s">
        <v>39</v>
      </c>
      <c r="C20" s="732" t="s">
        <v>123</v>
      </c>
      <c r="D20" s="730" t="s">
        <v>10</v>
      </c>
      <c r="E20" s="768" t="s">
        <v>124</v>
      </c>
      <c r="F20" s="730" t="s">
        <v>41</v>
      </c>
      <c r="G20" s="814" t="s">
        <v>14</v>
      </c>
      <c r="H20" s="732" t="s">
        <v>14</v>
      </c>
      <c r="I20" s="732" t="s">
        <v>14</v>
      </c>
      <c r="J20" s="732" t="s">
        <v>15</v>
      </c>
      <c r="K20" s="1074"/>
      <c r="L20" s="1074"/>
      <c r="M20" s="1074"/>
    </row>
    <row r="21" spans="1:13" x14ac:dyDescent="0.25">
      <c r="A21" s="733" t="s">
        <v>3942</v>
      </c>
      <c r="B21" s="732" t="s">
        <v>46</v>
      </c>
      <c r="C21" s="732" t="s">
        <v>82</v>
      </c>
      <c r="D21" s="768" t="s">
        <v>10</v>
      </c>
      <c r="E21" s="768" t="s">
        <v>25</v>
      </c>
      <c r="F21" s="768" t="s">
        <v>41</v>
      </c>
      <c r="G21" s="814" t="s">
        <v>14</v>
      </c>
      <c r="H21" s="732" t="s">
        <v>14</v>
      </c>
      <c r="I21" s="732" t="s">
        <v>14</v>
      </c>
      <c r="J21" s="732" t="s">
        <v>15</v>
      </c>
      <c r="K21" s="1074"/>
      <c r="L21" s="1074"/>
      <c r="M21" s="1074"/>
    </row>
    <row r="22" spans="1:13" s="1115" customFormat="1" x14ac:dyDescent="0.25">
      <c r="A22" s="733" t="s">
        <v>2225</v>
      </c>
      <c r="B22" s="732" t="s">
        <v>46</v>
      </c>
      <c r="C22" s="732" t="s">
        <v>47</v>
      </c>
      <c r="D22" s="768" t="s">
        <v>10</v>
      </c>
      <c r="E22" s="768" t="s">
        <v>25</v>
      </c>
      <c r="F22" s="768" t="s">
        <v>41</v>
      </c>
      <c r="G22" s="729" t="s">
        <v>14</v>
      </c>
      <c r="H22" s="732" t="s">
        <v>14</v>
      </c>
      <c r="I22" s="732" t="s">
        <v>14</v>
      </c>
      <c r="J22" s="732" t="s">
        <v>15</v>
      </c>
    </row>
    <row r="23" spans="1:13" s="1115" customFormat="1" x14ac:dyDescent="0.25">
      <c r="A23" s="733" t="s">
        <v>4218</v>
      </c>
      <c r="B23" s="732" t="s">
        <v>46</v>
      </c>
      <c r="C23" s="732" t="s">
        <v>71</v>
      </c>
      <c r="D23" s="768" t="s">
        <v>10</v>
      </c>
      <c r="E23" s="768" t="s">
        <v>25</v>
      </c>
      <c r="F23" s="768" t="s">
        <v>41</v>
      </c>
      <c r="G23" s="729" t="s">
        <v>14</v>
      </c>
      <c r="H23" s="732" t="s">
        <v>14</v>
      </c>
      <c r="I23" s="732" t="s">
        <v>14</v>
      </c>
      <c r="J23" s="732" t="s">
        <v>15</v>
      </c>
    </row>
    <row r="24" spans="1:13" s="1115" customFormat="1" x14ac:dyDescent="0.25">
      <c r="A24" s="733" t="s">
        <v>4219</v>
      </c>
      <c r="B24" s="732" t="s">
        <v>46</v>
      </c>
      <c r="C24" s="732" t="s">
        <v>67</v>
      </c>
      <c r="D24" s="768" t="s">
        <v>10</v>
      </c>
      <c r="E24" s="768" t="s">
        <v>25</v>
      </c>
      <c r="F24" s="768" t="s">
        <v>41</v>
      </c>
      <c r="G24" s="729" t="s">
        <v>14</v>
      </c>
      <c r="H24" s="732" t="s">
        <v>14</v>
      </c>
      <c r="I24" s="732" t="s">
        <v>14</v>
      </c>
      <c r="J24" s="732" t="s">
        <v>15</v>
      </c>
    </row>
    <row r="25" spans="1:13" x14ac:dyDescent="0.25">
      <c r="A25" s="733" t="s">
        <v>3943</v>
      </c>
      <c r="B25" s="732" t="s">
        <v>46</v>
      </c>
      <c r="C25" s="1079" t="s">
        <v>3944</v>
      </c>
      <c r="D25" s="768" t="s">
        <v>10</v>
      </c>
      <c r="E25" s="768" t="s">
        <v>25</v>
      </c>
      <c r="F25" s="768" t="s">
        <v>41</v>
      </c>
      <c r="G25" s="814" t="s">
        <v>14</v>
      </c>
      <c r="H25" s="732" t="s">
        <v>14</v>
      </c>
      <c r="I25" s="732" t="s">
        <v>14</v>
      </c>
      <c r="J25" s="732" t="s">
        <v>15</v>
      </c>
      <c r="K25" s="1074"/>
      <c r="L25" s="1074"/>
      <c r="M25" s="1074"/>
    </row>
    <row r="26" spans="1:13" x14ac:dyDescent="0.25">
      <c r="A26" s="733" t="s">
        <v>1803</v>
      </c>
      <c r="B26" s="732" t="s">
        <v>46</v>
      </c>
      <c r="C26" s="1079" t="s">
        <v>2410</v>
      </c>
      <c r="D26" s="768" t="s">
        <v>10</v>
      </c>
      <c r="E26" s="768" t="s">
        <v>25</v>
      </c>
      <c r="F26" s="768" t="s">
        <v>41</v>
      </c>
      <c r="G26" s="814" t="s">
        <v>14</v>
      </c>
      <c r="H26" s="732" t="s">
        <v>14</v>
      </c>
      <c r="I26" s="732" t="s">
        <v>14</v>
      </c>
      <c r="J26" s="732" t="s">
        <v>15</v>
      </c>
      <c r="K26" s="1074"/>
      <c r="L26" s="1074"/>
      <c r="M26" s="1074"/>
    </row>
    <row r="27" spans="1:13" x14ac:dyDescent="0.25">
      <c r="A27" s="733" t="s">
        <v>3271</v>
      </c>
      <c r="B27" s="732" t="s">
        <v>22</v>
      </c>
      <c r="C27" s="732" t="s">
        <v>23</v>
      </c>
      <c r="D27" s="732" t="s">
        <v>1420</v>
      </c>
      <c r="E27" s="878" t="s">
        <v>27</v>
      </c>
      <c r="F27" s="732" t="s">
        <v>41</v>
      </c>
      <c r="G27" s="732" t="s">
        <v>14</v>
      </c>
      <c r="H27" s="732" t="s">
        <v>14</v>
      </c>
      <c r="I27" s="732" t="s">
        <v>14</v>
      </c>
      <c r="J27" s="732" t="s">
        <v>15</v>
      </c>
      <c r="K27" s="1074"/>
      <c r="L27" s="1074"/>
      <c r="M27" s="1074"/>
    </row>
    <row r="28" spans="1:13" x14ac:dyDescent="0.25">
      <c r="A28" s="1075"/>
      <c r="B28" s="1074"/>
      <c r="C28" s="1074"/>
      <c r="D28" s="1074"/>
      <c r="E28" s="1074"/>
      <c r="F28" s="1074"/>
      <c r="G28" s="1074"/>
      <c r="H28" s="1074"/>
      <c r="I28" s="1074"/>
      <c r="J28" s="1074"/>
      <c r="K28" s="1074"/>
      <c r="L28" s="1074"/>
      <c r="M28" s="1074"/>
    </row>
    <row r="29" spans="1:13" x14ac:dyDescent="0.25">
      <c r="A29" s="406" t="s">
        <v>1663</v>
      </c>
      <c r="B29" s="1074"/>
      <c r="C29" s="1074"/>
      <c r="D29" s="1074"/>
      <c r="E29" s="1074"/>
      <c r="F29" s="1074"/>
      <c r="G29" s="1074"/>
      <c r="H29" s="1074"/>
      <c r="I29" s="1074"/>
      <c r="J29" s="1074"/>
      <c r="K29" s="1074"/>
      <c r="L29" s="1074"/>
      <c r="M29" s="1074"/>
    </row>
    <row r="30" spans="1:13" x14ac:dyDescent="0.25">
      <c r="A30" s="406"/>
      <c r="B30" s="1074"/>
      <c r="C30" s="1074"/>
      <c r="D30" s="1074"/>
      <c r="E30" s="1074"/>
      <c r="F30" s="1074"/>
      <c r="G30" s="1074"/>
      <c r="H30" s="1074"/>
      <c r="I30" s="1074"/>
      <c r="J30" s="1074"/>
      <c r="K30" s="1074"/>
      <c r="L30" s="1074"/>
      <c r="M30" s="1074"/>
    </row>
    <row r="31" spans="1:13" x14ac:dyDescent="0.25">
      <c r="A31" s="2075" t="s">
        <v>589</v>
      </c>
      <c r="B31" s="2075"/>
      <c r="C31" s="2075"/>
      <c r="D31" s="2075"/>
      <c r="E31" s="1072"/>
      <c r="F31" s="1074"/>
      <c r="G31" s="1074"/>
      <c r="H31" s="1074"/>
      <c r="I31" s="1074"/>
      <c r="J31" s="1074"/>
      <c r="K31" s="1074"/>
      <c r="L31" s="1074"/>
      <c r="M31" s="1074"/>
    </row>
    <row r="32" spans="1:13" x14ac:dyDescent="0.25">
      <c r="A32" s="1074"/>
      <c r="B32" s="1074"/>
      <c r="C32" s="1074"/>
      <c r="D32" s="1074"/>
      <c r="E32" s="1074"/>
      <c r="F32" s="1074"/>
      <c r="G32" s="1074"/>
      <c r="H32" s="1074"/>
      <c r="I32" s="1074"/>
      <c r="J32" s="1074"/>
      <c r="K32" s="1074"/>
      <c r="L32" s="1074"/>
      <c r="M32" s="1074"/>
    </row>
    <row r="33" spans="1:13" x14ac:dyDescent="0.25">
      <c r="A33" s="158" t="s">
        <v>91</v>
      </c>
      <c r="B33" s="444"/>
      <c r="C33" s="444"/>
      <c r="D33" s="1074"/>
      <c r="E33" s="1074"/>
      <c r="F33" s="1074"/>
      <c r="G33" s="1074"/>
      <c r="H33" s="1074"/>
      <c r="I33" s="1074"/>
      <c r="J33" s="1074"/>
      <c r="K33" s="1074"/>
      <c r="L33" s="1074"/>
      <c r="M33" s="1074"/>
    </row>
    <row r="34" spans="1:13" x14ac:dyDescent="0.25">
      <c r="A34" s="2084" t="s">
        <v>3945</v>
      </c>
      <c r="B34" s="2084"/>
      <c r="C34" s="2084"/>
      <c r="D34" s="1074"/>
      <c r="E34" s="1074"/>
      <c r="F34" s="1074"/>
      <c r="G34" s="1074"/>
      <c r="H34" s="1074"/>
      <c r="I34" s="1074"/>
      <c r="J34" s="1074"/>
      <c r="K34" s="1074"/>
      <c r="L34" s="1074"/>
      <c r="M34" s="1074"/>
    </row>
    <row r="35" spans="1:13" x14ac:dyDescent="0.25">
      <c r="A35" s="2084"/>
      <c r="B35" s="2084"/>
      <c r="C35" s="2084"/>
      <c r="D35" s="1074"/>
      <c r="E35" s="1074"/>
      <c r="F35" s="1074"/>
      <c r="G35" s="1074"/>
      <c r="H35" s="1074"/>
      <c r="I35" s="1074"/>
      <c r="J35" s="1074"/>
      <c r="K35" s="1074"/>
      <c r="L35" s="1074"/>
      <c r="M35" s="1074"/>
    </row>
    <row r="36" spans="1:13" x14ac:dyDescent="0.25">
      <c r="A36" s="1076" t="s">
        <v>1667</v>
      </c>
      <c r="B36" s="1070"/>
      <c r="C36" s="1070"/>
      <c r="D36" s="1074"/>
      <c r="E36" s="1074"/>
      <c r="F36" s="1074"/>
      <c r="G36" s="1074"/>
      <c r="H36" s="1074"/>
      <c r="I36" s="1074"/>
      <c r="J36" s="1074"/>
      <c r="K36" s="1074"/>
      <c r="L36" s="1074"/>
      <c r="M36" s="1074"/>
    </row>
    <row r="37" spans="1:13" s="1077" customFormat="1" x14ac:dyDescent="0.25">
      <c r="A37" s="1078" t="s">
        <v>3949</v>
      </c>
      <c r="B37" s="200"/>
      <c r="C37" s="200"/>
      <c r="D37" s="200"/>
      <c r="E37" s="200"/>
      <c r="F37" s="200"/>
      <c r="G37" s="200"/>
      <c r="H37" s="200"/>
      <c r="I37" s="200"/>
      <c r="J37" s="200"/>
      <c r="K37" s="158"/>
    </row>
    <row r="38" spans="1:13" s="1077" customFormat="1" x14ac:dyDescent="0.25">
      <c r="A38" s="1082"/>
    </row>
    <row r="39" spans="1:13" x14ac:dyDescent="0.25">
      <c r="A39" s="1080" t="s">
        <v>3943</v>
      </c>
      <c r="B39" s="1074"/>
      <c r="C39" s="1074"/>
      <c r="D39" s="1074"/>
      <c r="E39" s="1074"/>
      <c r="F39" s="1074"/>
      <c r="G39" s="1074"/>
      <c r="H39" s="1074"/>
      <c r="I39" s="1074"/>
      <c r="J39" s="1074"/>
      <c r="K39" s="1074"/>
      <c r="L39" s="1074"/>
      <c r="M39" s="1074"/>
    </row>
    <row r="40" spans="1:13" x14ac:dyDescent="0.25">
      <c r="A40" s="158" t="s">
        <v>3946</v>
      </c>
      <c r="B40" s="1074"/>
      <c r="C40" s="1074"/>
      <c r="D40" s="1074"/>
      <c r="E40" s="1074"/>
      <c r="F40" s="1074"/>
      <c r="G40" s="1074"/>
      <c r="H40" s="1074"/>
      <c r="I40" s="1074"/>
      <c r="J40" s="1074"/>
      <c r="K40" s="1074"/>
      <c r="L40" s="1074"/>
      <c r="M40" s="1074"/>
    </row>
    <row r="41" spans="1:13" x14ac:dyDescent="0.25">
      <c r="A41" s="1074" t="s">
        <v>3947</v>
      </c>
      <c r="B41" s="1074"/>
      <c r="C41" s="1074"/>
      <c r="D41" s="1074"/>
      <c r="E41" s="1074"/>
      <c r="F41" s="1074"/>
      <c r="G41" s="1074"/>
      <c r="H41" s="1074"/>
      <c r="I41" s="1074"/>
      <c r="J41" s="1074"/>
      <c r="K41" s="1074"/>
      <c r="L41" s="1074"/>
      <c r="M41" s="1074"/>
    </row>
    <row r="42" spans="1:13" x14ac:dyDescent="0.25">
      <c r="A42" s="1074"/>
      <c r="B42" s="1074"/>
      <c r="C42" s="1074"/>
      <c r="D42" s="1074"/>
      <c r="E42" s="1074"/>
      <c r="F42" s="1074"/>
      <c r="G42" s="1074"/>
      <c r="H42" s="1074"/>
      <c r="I42" s="1074"/>
      <c r="J42" s="1074"/>
      <c r="K42" s="1074"/>
      <c r="L42" s="1074"/>
      <c r="M42" s="1074"/>
    </row>
    <row r="43" spans="1:13" x14ac:dyDescent="0.25">
      <c r="A43" s="1080" t="s">
        <v>1803</v>
      </c>
      <c r="B43" s="1074"/>
      <c r="C43" s="1074"/>
      <c r="D43" s="1074"/>
      <c r="E43" s="1074"/>
      <c r="F43" s="1074"/>
      <c r="G43" s="1074"/>
      <c r="H43" s="1074"/>
      <c r="I43" s="1074"/>
      <c r="J43" s="1074"/>
      <c r="K43" s="1074"/>
      <c r="L43" s="1074"/>
      <c r="M43" s="1074"/>
    </row>
    <row r="44" spans="1:13" x14ac:dyDescent="0.25">
      <c r="A44" s="158" t="s">
        <v>3946</v>
      </c>
      <c r="B44" s="1074"/>
      <c r="C44" s="1074"/>
      <c r="D44" s="1074"/>
      <c r="E44" s="1074"/>
      <c r="F44" s="1074"/>
      <c r="G44" s="1074"/>
      <c r="H44" s="1074"/>
      <c r="I44" s="1074"/>
      <c r="J44" s="1074"/>
      <c r="K44" s="1074"/>
      <c r="L44" s="1074"/>
      <c r="M44" s="1074"/>
    </row>
    <row r="45" spans="1:13" x14ac:dyDescent="0.25">
      <c r="A45" s="1074" t="s">
        <v>3948</v>
      </c>
      <c r="B45" s="1074"/>
      <c r="C45" s="1074"/>
      <c r="D45" s="1074"/>
      <c r="E45" s="1074"/>
      <c r="F45" s="1074"/>
      <c r="G45" s="1074"/>
      <c r="H45" s="1074"/>
      <c r="I45" s="1074"/>
      <c r="J45" s="1074"/>
      <c r="K45" s="1074"/>
      <c r="L45" s="1074"/>
      <c r="M45" s="1074"/>
    </row>
    <row r="46" spans="1:13" x14ac:dyDescent="0.25">
      <c r="A46" s="1074"/>
      <c r="B46" s="1074"/>
      <c r="C46" s="1074"/>
      <c r="D46" s="1074"/>
      <c r="E46" s="1074"/>
      <c r="F46" s="1074"/>
      <c r="G46" s="1074"/>
      <c r="H46" s="1074"/>
      <c r="I46" s="1074"/>
      <c r="J46" s="1074"/>
      <c r="K46" s="1074"/>
      <c r="L46" s="1074"/>
      <c r="M46" s="1074"/>
    </row>
    <row r="47" spans="1:13" x14ac:dyDescent="0.25">
      <c r="A47" s="448" t="s">
        <v>2744</v>
      </c>
      <c r="B47" s="1074"/>
      <c r="C47" s="1074"/>
      <c r="D47" s="1074"/>
      <c r="E47" s="1074"/>
      <c r="F47" s="1074"/>
      <c r="G47" s="1074"/>
      <c r="H47" s="1074"/>
      <c r="I47" s="1074"/>
      <c r="J47" s="1074"/>
      <c r="K47" s="1074"/>
      <c r="L47" s="1074"/>
      <c r="M47" s="1074"/>
    </row>
    <row r="48" spans="1:13" x14ac:dyDescent="0.25">
      <c r="A48" s="1074"/>
      <c r="B48" s="1074"/>
      <c r="C48" s="1074"/>
      <c r="D48" s="1074"/>
      <c r="E48" s="1074"/>
      <c r="F48" s="1074"/>
      <c r="G48" s="1074"/>
      <c r="H48" s="1074"/>
      <c r="I48" s="1074"/>
      <c r="J48" s="1074"/>
      <c r="K48" s="1074"/>
      <c r="L48" s="1074"/>
      <c r="M48" s="1074"/>
    </row>
    <row r="49" spans="1:13" x14ac:dyDescent="0.25">
      <c r="A49" s="1074" t="s">
        <v>2745</v>
      </c>
      <c r="B49" s="1074"/>
      <c r="C49" s="1074"/>
      <c r="D49" s="1074"/>
      <c r="E49" s="1074"/>
      <c r="F49" s="1074"/>
      <c r="G49" s="1074"/>
      <c r="H49" s="1074"/>
      <c r="I49" s="1074"/>
      <c r="J49" s="1074"/>
      <c r="K49" s="1074"/>
      <c r="L49" s="1074"/>
      <c r="M49" s="1074"/>
    </row>
    <row r="50" spans="1:13" x14ac:dyDescent="0.25">
      <c r="A50" s="1074"/>
      <c r="B50" s="1074"/>
      <c r="C50" s="1074"/>
      <c r="D50" s="1074"/>
      <c r="E50" s="1074"/>
      <c r="F50" s="1074"/>
      <c r="G50" s="1074"/>
      <c r="H50" s="1074"/>
      <c r="I50" s="1074"/>
      <c r="J50" s="1074"/>
      <c r="K50" s="1074"/>
      <c r="L50" s="1074"/>
      <c r="M50" s="1074"/>
    </row>
    <row r="51" spans="1:13" x14ac:dyDescent="0.25">
      <c r="A51" s="1082"/>
      <c r="B51" s="1074"/>
      <c r="C51" s="1074"/>
      <c r="D51" s="1074"/>
      <c r="E51" s="1074"/>
      <c r="F51" s="1074"/>
      <c r="G51" s="1074"/>
      <c r="H51" s="1074"/>
      <c r="I51" s="1074"/>
      <c r="J51" s="1074"/>
      <c r="K51" s="1074"/>
      <c r="L51" s="1074"/>
      <c r="M51" s="1074"/>
    </row>
    <row r="52" spans="1:13" x14ac:dyDescent="0.25">
      <c r="A52" s="1074"/>
      <c r="B52" s="1074"/>
      <c r="C52" s="1074"/>
      <c r="D52" s="1074"/>
      <c r="E52" s="1074"/>
      <c r="F52" s="1074"/>
      <c r="G52" s="1074"/>
      <c r="H52" s="1074"/>
      <c r="I52" s="1074"/>
      <c r="J52" s="1074"/>
      <c r="K52" s="1074"/>
      <c r="L52" s="1074"/>
      <c r="M52" s="1074"/>
    </row>
    <row r="53" spans="1:13" x14ac:dyDescent="0.25">
      <c r="A53" s="1074"/>
      <c r="B53" s="1074"/>
      <c r="C53" s="1074"/>
      <c r="D53" s="1074"/>
      <c r="E53" s="1074"/>
      <c r="F53" s="1074"/>
      <c r="G53" s="1074"/>
      <c r="H53" s="1074"/>
      <c r="I53" s="1074"/>
      <c r="J53" s="1074"/>
      <c r="K53" s="1074"/>
      <c r="L53" s="1074"/>
      <c r="M53" s="1074"/>
    </row>
    <row r="54" spans="1:13" x14ac:dyDescent="0.25">
      <c r="A54" s="1074"/>
      <c r="B54" s="1074"/>
      <c r="C54" s="1074"/>
      <c r="D54" s="1074"/>
      <c r="E54" s="1074"/>
      <c r="F54" s="1074"/>
      <c r="G54" s="1074"/>
      <c r="H54" s="1074"/>
      <c r="I54" s="1074"/>
      <c r="J54" s="1074"/>
      <c r="K54" s="1074"/>
      <c r="L54" s="1074"/>
      <c r="M54" s="1074"/>
    </row>
    <row r="55" spans="1:13" x14ac:dyDescent="0.25">
      <c r="A55" s="1074"/>
      <c r="B55" s="1074"/>
      <c r="C55" s="1074"/>
      <c r="D55" s="1074"/>
      <c r="E55" s="1074"/>
      <c r="F55" s="1074"/>
      <c r="G55" s="1074"/>
      <c r="H55" s="1074"/>
      <c r="I55" s="1074"/>
      <c r="J55" s="1074"/>
      <c r="K55" s="1074"/>
      <c r="L55" s="1074"/>
      <c r="M55" s="1074"/>
    </row>
    <row r="56" spans="1:13" x14ac:dyDescent="0.25">
      <c r="A56" s="1074"/>
      <c r="B56" s="1074"/>
      <c r="C56" s="1074"/>
      <c r="D56" s="1074"/>
      <c r="E56" s="1074"/>
      <c r="F56" s="1074"/>
      <c r="G56" s="1074"/>
      <c r="H56" s="1074"/>
      <c r="I56" s="1074"/>
      <c r="J56" s="1074"/>
      <c r="K56" s="1074"/>
      <c r="L56" s="1074"/>
      <c r="M56" s="1074"/>
    </row>
    <row r="57" spans="1:13" x14ac:dyDescent="0.25">
      <c r="A57" s="1074"/>
      <c r="B57" s="1074"/>
      <c r="C57" s="1074"/>
      <c r="D57" s="1074"/>
      <c r="E57" s="1074"/>
      <c r="F57" s="1074"/>
      <c r="G57" s="1074"/>
      <c r="H57" s="1074"/>
      <c r="I57" s="1074"/>
      <c r="J57" s="1074"/>
      <c r="K57" s="1074"/>
      <c r="L57" s="1074"/>
      <c r="M57" s="1074"/>
    </row>
    <row r="58" spans="1:13" x14ac:dyDescent="0.25">
      <c r="A58" s="1074"/>
      <c r="B58" s="1074"/>
      <c r="C58" s="1074"/>
      <c r="D58" s="1074"/>
      <c r="E58" s="1074"/>
      <c r="F58" s="1074"/>
      <c r="G58" s="1074"/>
      <c r="H58" s="1074"/>
      <c r="I58" s="1074"/>
      <c r="J58" s="1074"/>
      <c r="K58" s="1074"/>
      <c r="L58" s="1074"/>
      <c r="M58" s="1074"/>
    </row>
    <row r="59" spans="1:13" x14ac:dyDescent="0.25">
      <c r="A59" s="1074"/>
      <c r="B59" s="1074"/>
      <c r="C59" s="1074"/>
      <c r="D59" s="1074"/>
      <c r="E59" s="1074"/>
      <c r="F59" s="1074"/>
      <c r="G59" s="1074"/>
      <c r="H59" s="1074"/>
      <c r="I59" s="1074"/>
      <c r="J59" s="1074"/>
      <c r="K59" s="1074"/>
      <c r="L59" s="1074"/>
      <c r="M59" s="1074"/>
    </row>
    <row r="60" spans="1:13" ht="15.75" x14ac:dyDescent="0.25">
      <c r="A60" s="624"/>
    </row>
    <row r="62" spans="1:13" x14ac:dyDescent="0.25">
      <c r="A62" s="158"/>
      <c r="B62" s="158"/>
      <c r="C62" s="158"/>
      <c r="D62" s="158"/>
      <c r="E62" s="158"/>
    </row>
    <row r="64" spans="1:13" x14ac:dyDescent="0.25">
      <c r="A64" s="448"/>
    </row>
    <row r="68" spans="1:1" x14ac:dyDescent="0.25">
      <c r="A68" s="448"/>
    </row>
  </sheetData>
  <mergeCells count="4">
    <mergeCell ref="A34:C34"/>
    <mergeCell ref="A35:C35"/>
    <mergeCell ref="B2:D2"/>
    <mergeCell ref="A31:D31"/>
  </mergeCells>
  <pageMargins left="0.7" right="0.7" top="0.75" bottom="0.75" header="0.3" footer="0.3"/>
  <pageSetup orientation="portrait" r:id="rId1"/>
  <ignoredErrors>
    <ignoredError sqref="C16 C25:C26" numberStoredAsText="1"/>
  </ignoredError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J64"/>
  <sheetViews>
    <sheetView zoomScaleNormal="100" workbookViewId="0">
      <selection activeCell="A21" sqref="A21:XFD21"/>
    </sheetView>
  </sheetViews>
  <sheetFormatPr defaultColWidth="9.42578125" defaultRowHeight="15" x14ac:dyDescent="0.25"/>
  <cols>
    <col min="1" max="1" width="43.42578125" style="347" customWidth="1"/>
    <col min="2" max="3" width="11.5703125" style="347" customWidth="1"/>
    <col min="4" max="4" width="15.42578125" style="347" customWidth="1"/>
    <col min="5" max="10" width="11.5703125" style="347" customWidth="1"/>
    <col min="11" max="16384" width="9.42578125" style="347"/>
  </cols>
  <sheetData>
    <row r="1" spans="1:10" ht="14.85" customHeight="1" x14ac:dyDescent="0.25">
      <c r="A1" s="428" t="s">
        <v>19</v>
      </c>
      <c r="B1" s="429"/>
      <c r="C1" s="429"/>
      <c r="D1" s="429"/>
      <c r="E1" s="429"/>
      <c r="F1" s="429"/>
      <c r="G1" s="429"/>
      <c r="H1" s="429"/>
      <c r="I1" s="429"/>
      <c r="J1" s="446"/>
    </row>
    <row r="2" spans="1:10" ht="14.85" customHeight="1" x14ac:dyDescent="0.25">
      <c r="A2" s="159" t="s">
        <v>0</v>
      </c>
      <c r="B2" s="2067" t="s">
        <v>312</v>
      </c>
      <c r="C2" s="2068"/>
      <c r="D2" s="2068"/>
      <c r="E2" s="493"/>
      <c r="F2" s="431"/>
      <c r="G2" s="431"/>
      <c r="H2" s="431"/>
      <c r="I2" s="431"/>
      <c r="J2" s="432"/>
    </row>
    <row r="3" spans="1:10" x14ac:dyDescent="0.25">
      <c r="A3" s="160" t="s">
        <v>20</v>
      </c>
      <c r="B3" s="434" t="s">
        <v>390</v>
      </c>
      <c r="C3" s="111" t="s">
        <v>80</v>
      </c>
      <c r="D3" s="111" t="s">
        <v>80</v>
      </c>
      <c r="E3" s="111"/>
      <c r="F3" s="111"/>
      <c r="G3" s="111"/>
      <c r="H3" s="111"/>
      <c r="I3" s="111"/>
      <c r="J3" s="112"/>
    </row>
    <row r="4" spans="1:10" ht="17.25" customHeight="1" x14ac:dyDescent="0.25">
      <c r="A4" s="160"/>
      <c r="B4" s="500"/>
      <c r="C4" s="33"/>
      <c r="D4" s="2251"/>
      <c r="E4" s="2244"/>
      <c r="F4" s="33"/>
      <c r="G4" s="33"/>
      <c r="H4" s="33"/>
      <c r="I4" s="33"/>
      <c r="J4" s="37"/>
    </row>
    <row r="5" spans="1:10" ht="14.85" customHeight="1" x14ac:dyDescent="0.25">
      <c r="A5" s="436"/>
      <c r="B5" s="437"/>
      <c r="C5" s="151"/>
      <c r="D5" s="151"/>
      <c r="E5" s="151"/>
      <c r="F5" s="151"/>
      <c r="G5" s="151"/>
      <c r="H5" s="151"/>
      <c r="I5" s="151"/>
      <c r="J5" s="152"/>
    </row>
    <row r="6" spans="1:10" ht="14.85" customHeight="1" x14ac:dyDescent="0.25">
      <c r="A6" s="502" t="s">
        <v>1510</v>
      </c>
      <c r="B6" s="503" t="s">
        <v>2</v>
      </c>
      <c r="C6" s="503" t="s">
        <v>3</v>
      </c>
      <c r="D6" s="503" t="s">
        <v>4</v>
      </c>
      <c r="E6" s="503" t="s">
        <v>24</v>
      </c>
      <c r="F6" s="503" t="s">
        <v>11</v>
      </c>
      <c r="G6" s="503" t="s">
        <v>13</v>
      </c>
      <c r="H6" s="503" t="s">
        <v>18</v>
      </c>
      <c r="I6" s="503" t="s">
        <v>16</v>
      </c>
      <c r="J6" s="503" t="s">
        <v>17</v>
      </c>
    </row>
    <row r="7" spans="1:10" ht="14.85" customHeight="1" x14ac:dyDescent="0.25">
      <c r="A7" s="216" t="s">
        <v>1636</v>
      </c>
      <c r="B7" s="508" t="s">
        <v>46</v>
      </c>
      <c r="C7" s="508" t="s">
        <v>82</v>
      </c>
      <c r="D7" s="508" t="s">
        <v>10</v>
      </c>
      <c r="E7" s="513" t="s">
        <v>25</v>
      </c>
      <c r="F7" s="508" t="s">
        <v>41</v>
      </c>
      <c r="G7" s="508" t="s">
        <v>14</v>
      </c>
      <c r="H7" s="514" t="s">
        <v>15</v>
      </c>
      <c r="I7" s="514" t="s">
        <v>14</v>
      </c>
      <c r="J7" s="514" t="s">
        <v>15</v>
      </c>
    </row>
    <row r="8" spans="1:10" ht="14.85" customHeight="1" x14ac:dyDescent="0.25">
      <c r="A8" s="216" t="s">
        <v>1652</v>
      </c>
      <c r="B8" s="508" t="s">
        <v>46</v>
      </c>
      <c r="C8" s="508" t="s">
        <v>47</v>
      </c>
      <c r="D8" s="508" t="s">
        <v>10</v>
      </c>
      <c r="E8" s="513" t="s">
        <v>25</v>
      </c>
      <c r="F8" s="508" t="s">
        <v>41</v>
      </c>
      <c r="G8" s="508" t="s">
        <v>14</v>
      </c>
      <c r="H8" s="514" t="s">
        <v>15</v>
      </c>
      <c r="I8" s="514" t="s">
        <v>14</v>
      </c>
      <c r="J8" s="514" t="s">
        <v>15</v>
      </c>
    </row>
    <row r="9" spans="1:10" ht="14.85" customHeight="1" x14ac:dyDescent="0.25">
      <c r="A9" s="216" t="s">
        <v>1998</v>
      </c>
      <c r="B9" s="508" t="s">
        <v>46</v>
      </c>
      <c r="C9" s="508" t="s">
        <v>49</v>
      </c>
      <c r="D9" s="508" t="s">
        <v>10</v>
      </c>
      <c r="E9" s="513" t="s">
        <v>25</v>
      </c>
      <c r="F9" s="508" t="s">
        <v>41</v>
      </c>
      <c r="G9" s="508" t="s">
        <v>14</v>
      </c>
      <c r="H9" s="514" t="s">
        <v>15</v>
      </c>
      <c r="I9" s="514" t="s">
        <v>14</v>
      </c>
      <c r="J9" s="514" t="s">
        <v>15</v>
      </c>
    </row>
    <row r="10" spans="1:10" ht="14.85" customHeight="1" x14ac:dyDescent="0.25">
      <c r="A10" s="507" t="s">
        <v>1607</v>
      </c>
      <c r="B10" s="508" t="s">
        <v>9</v>
      </c>
      <c r="C10" s="508">
        <v>997</v>
      </c>
      <c r="D10" s="508" t="s">
        <v>5</v>
      </c>
      <c r="E10" s="515" t="s">
        <v>26</v>
      </c>
      <c r="F10" s="508" t="s">
        <v>12</v>
      </c>
      <c r="G10" s="508" t="s">
        <v>15</v>
      </c>
      <c r="H10" s="514" t="s">
        <v>14</v>
      </c>
      <c r="I10" s="514" t="s">
        <v>14</v>
      </c>
      <c r="J10" s="514" t="s">
        <v>15</v>
      </c>
    </row>
    <row r="11" spans="1:10" ht="14.85" customHeight="1" x14ac:dyDescent="0.25">
      <c r="A11" s="516" t="s">
        <v>2297</v>
      </c>
      <c r="B11" s="508" t="s">
        <v>9</v>
      </c>
      <c r="C11" s="508" t="s">
        <v>101</v>
      </c>
      <c r="D11" s="508" t="s">
        <v>5</v>
      </c>
      <c r="E11" s="515" t="s">
        <v>26</v>
      </c>
      <c r="F11" s="508" t="s">
        <v>12</v>
      </c>
      <c r="G11" s="508" t="s">
        <v>15</v>
      </c>
      <c r="H11" s="514" t="s">
        <v>14</v>
      </c>
      <c r="I11" s="514" t="s">
        <v>14</v>
      </c>
      <c r="J11" s="514" t="s">
        <v>14</v>
      </c>
    </row>
    <row r="12" spans="1:10" ht="14.85" customHeight="1" x14ac:dyDescent="0.25">
      <c r="A12" s="517" t="s">
        <v>650</v>
      </c>
      <c r="B12" s="518" t="s">
        <v>9</v>
      </c>
      <c r="C12" s="518">
        <v>996</v>
      </c>
      <c r="D12" s="518" t="s">
        <v>687</v>
      </c>
      <c r="E12" s="519" t="s">
        <v>26</v>
      </c>
      <c r="F12" s="508" t="s">
        <v>12</v>
      </c>
      <c r="G12" s="508" t="s">
        <v>14</v>
      </c>
      <c r="H12" s="508" t="s">
        <v>14</v>
      </c>
      <c r="I12" s="508" t="s">
        <v>14</v>
      </c>
      <c r="J12" s="508" t="s">
        <v>15</v>
      </c>
    </row>
    <row r="13" spans="1:10" ht="14.85" customHeight="1" x14ac:dyDescent="0.25">
      <c r="A13" s="504" t="s">
        <v>189</v>
      </c>
      <c r="B13" s="505" t="s">
        <v>9</v>
      </c>
      <c r="C13" s="505">
        <v>993</v>
      </c>
      <c r="D13" s="508" t="s">
        <v>5</v>
      </c>
      <c r="E13" s="515" t="s">
        <v>26</v>
      </c>
      <c r="F13" s="508" t="s">
        <v>12</v>
      </c>
      <c r="G13" s="508" t="s">
        <v>14</v>
      </c>
      <c r="H13" s="514" t="s">
        <v>15</v>
      </c>
      <c r="I13" s="514" t="s">
        <v>14</v>
      </c>
      <c r="J13" s="514" t="s">
        <v>15</v>
      </c>
    </row>
    <row r="14" spans="1:10" x14ac:dyDescent="0.25">
      <c r="A14" s="504" t="s">
        <v>8</v>
      </c>
      <c r="B14" s="505" t="s">
        <v>22</v>
      </c>
      <c r="C14" s="505" t="s">
        <v>23</v>
      </c>
      <c r="D14" s="508" t="s">
        <v>1420</v>
      </c>
      <c r="E14" s="515" t="s">
        <v>27</v>
      </c>
      <c r="F14" s="508" t="s">
        <v>41</v>
      </c>
      <c r="G14" s="508" t="s">
        <v>14</v>
      </c>
      <c r="H14" s="514" t="s">
        <v>15</v>
      </c>
      <c r="I14" s="514" t="s">
        <v>14</v>
      </c>
      <c r="J14" s="514" t="s">
        <v>15</v>
      </c>
    </row>
    <row r="15" spans="1:10" ht="14.85" customHeight="1" x14ac:dyDescent="0.25">
      <c r="A15" s="509" t="s">
        <v>449</v>
      </c>
      <c r="B15" s="505" t="s">
        <v>39</v>
      </c>
      <c r="C15" s="505" t="s">
        <v>1422</v>
      </c>
      <c r="D15" s="508" t="s">
        <v>10</v>
      </c>
      <c r="E15" s="514" t="s">
        <v>1164</v>
      </c>
      <c r="F15" s="508" t="s">
        <v>41</v>
      </c>
      <c r="G15" s="508" t="s">
        <v>14</v>
      </c>
      <c r="H15" s="514" t="s">
        <v>15</v>
      </c>
      <c r="I15" s="514" t="s">
        <v>14</v>
      </c>
      <c r="J15" s="514" t="s">
        <v>15</v>
      </c>
    </row>
    <row r="16" spans="1:10" ht="14.85" customHeight="1" x14ac:dyDescent="0.25">
      <c r="A16" s="449"/>
      <c r="B16" s="449"/>
      <c r="C16" s="449"/>
      <c r="D16" s="449"/>
      <c r="E16" s="449"/>
      <c r="F16" s="449"/>
      <c r="G16" s="449"/>
      <c r="H16" s="449"/>
      <c r="I16" s="449"/>
      <c r="J16" s="449"/>
    </row>
    <row r="17" spans="1:10" x14ac:dyDescent="0.25">
      <c r="A17" s="443" t="s">
        <v>21</v>
      </c>
      <c r="B17" s="449"/>
      <c r="C17" s="449"/>
      <c r="D17" s="449"/>
      <c r="E17" s="449"/>
      <c r="F17" s="449"/>
      <c r="G17" s="449"/>
      <c r="H17" s="449"/>
      <c r="I17" s="449"/>
      <c r="J17" s="449"/>
    </row>
    <row r="18" spans="1:10" ht="14.85" customHeight="1" x14ac:dyDescent="0.25">
      <c r="A18" s="2218" t="s">
        <v>2298</v>
      </c>
      <c r="B18" s="2218"/>
      <c r="C18" s="2218"/>
      <c r="D18" s="2218"/>
      <c r="E18" s="2218"/>
      <c r="F18" s="449"/>
      <c r="G18" s="449"/>
      <c r="H18" s="449"/>
      <c r="I18" s="449"/>
      <c r="J18" s="449"/>
    </row>
    <row r="19" spans="1:10" x14ac:dyDescent="0.25">
      <c r="A19" s="487" t="s">
        <v>2299</v>
      </c>
      <c r="B19" s="498"/>
      <c r="C19" s="498"/>
      <c r="D19" s="498"/>
      <c r="E19" s="498"/>
      <c r="F19" s="444"/>
      <c r="G19" s="444"/>
      <c r="H19" s="444"/>
      <c r="I19" s="444"/>
      <c r="J19" s="449"/>
    </row>
    <row r="20" spans="1:10" ht="14.85" customHeight="1" x14ac:dyDescent="0.25">
      <c r="A20" s="487" t="s">
        <v>2300</v>
      </c>
      <c r="B20" s="498"/>
      <c r="C20" s="498"/>
      <c r="D20" s="498"/>
      <c r="E20" s="498"/>
      <c r="F20" s="444"/>
      <c r="G20" s="444"/>
      <c r="H20" s="444"/>
      <c r="I20" s="444"/>
      <c r="J20" s="449"/>
    </row>
    <row r="21" spans="1:10" ht="14.85" customHeight="1" x14ac:dyDescent="0.25">
      <c r="A21" s="488" t="s">
        <v>2301</v>
      </c>
      <c r="B21" s="498"/>
      <c r="C21" s="498"/>
      <c r="D21" s="498"/>
      <c r="E21" s="498"/>
      <c r="F21" s="444"/>
      <c r="G21" s="444"/>
      <c r="H21" s="444"/>
      <c r="I21" s="444"/>
      <c r="J21" s="449"/>
    </row>
    <row r="22" spans="1:10" x14ac:dyDescent="0.25">
      <c r="A22" s="487" t="s">
        <v>2302</v>
      </c>
      <c r="B22" s="498"/>
      <c r="C22" s="498"/>
      <c r="D22" s="498"/>
      <c r="E22" s="498"/>
      <c r="F22" s="444"/>
      <c r="G22" s="444"/>
      <c r="H22" s="444"/>
      <c r="I22" s="444"/>
      <c r="J22" s="449"/>
    </row>
    <row r="23" spans="1:10" x14ac:dyDescent="0.25">
      <c r="A23" s="487" t="s">
        <v>2303</v>
      </c>
      <c r="B23" s="498"/>
      <c r="C23" s="498"/>
      <c r="D23" s="498"/>
      <c r="E23" s="498"/>
      <c r="F23" s="444"/>
      <c r="G23" s="444"/>
      <c r="H23" s="444"/>
      <c r="I23" s="444"/>
      <c r="J23" s="449"/>
    </row>
    <row r="24" spans="1:10" ht="14.85" customHeight="1" x14ac:dyDescent="0.25">
      <c r="A24" s="487" t="s">
        <v>2304</v>
      </c>
      <c r="B24" s="498"/>
      <c r="C24" s="498"/>
      <c r="D24" s="498"/>
      <c r="E24" s="498"/>
      <c r="F24" s="444"/>
      <c r="G24" s="444"/>
      <c r="H24" s="444"/>
      <c r="I24" s="444"/>
      <c r="J24" s="449"/>
    </row>
    <row r="25" spans="1:10" x14ac:dyDescent="0.25">
      <c r="A25" s="487" t="s">
        <v>2305</v>
      </c>
      <c r="B25" s="498"/>
      <c r="C25" s="498"/>
      <c r="D25" s="498"/>
      <c r="E25" s="498"/>
      <c r="F25" s="444"/>
      <c r="G25" s="444"/>
      <c r="H25" s="444"/>
      <c r="I25" s="444"/>
      <c r="J25" s="449"/>
    </row>
    <row r="26" spans="1:10" x14ac:dyDescent="0.25">
      <c r="A26" s="489" t="s">
        <v>2306</v>
      </c>
      <c r="B26" s="498"/>
      <c r="C26" s="498"/>
      <c r="D26" s="498"/>
      <c r="E26" s="498"/>
      <c r="F26" s="444"/>
      <c r="G26" s="444"/>
      <c r="H26" s="444"/>
      <c r="I26" s="444"/>
      <c r="J26" s="449"/>
    </row>
    <row r="27" spans="1:10" ht="14.85" customHeight="1" x14ac:dyDescent="0.25">
      <c r="A27" s="490" t="s">
        <v>3289</v>
      </c>
      <c r="B27" s="498"/>
      <c r="C27" s="498"/>
      <c r="D27" s="498"/>
      <c r="E27" s="498"/>
      <c r="F27" s="444"/>
      <c r="G27" s="444"/>
      <c r="H27" s="444"/>
      <c r="I27" s="444"/>
      <c r="J27" s="449"/>
    </row>
    <row r="28" spans="1:10" ht="14.85" customHeight="1" x14ac:dyDescent="0.25">
      <c r="A28" s="490" t="s">
        <v>2307</v>
      </c>
      <c r="B28" s="498"/>
      <c r="C28" s="498"/>
      <c r="D28" s="498"/>
      <c r="E28" s="498"/>
      <c r="F28" s="444"/>
      <c r="G28" s="444"/>
      <c r="H28" s="444"/>
      <c r="I28" s="444"/>
      <c r="J28" s="449"/>
    </row>
    <row r="29" spans="1:10" ht="14.85" customHeight="1" x14ac:dyDescent="0.25">
      <c r="A29" s="489" t="s">
        <v>2308</v>
      </c>
      <c r="B29" s="498"/>
      <c r="C29" s="498"/>
      <c r="D29" s="498"/>
      <c r="E29" s="498"/>
      <c r="F29" s="444"/>
      <c r="G29" s="444"/>
      <c r="H29" s="444"/>
      <c r="I29" s="444"/>
      <c r="J29" s="449"/>
    </row>
    <row r="30" spans="1:10" ht="14.85" customHeight="1" x14ac:dyDescent="0.25">
      <c r="A30" s="490" t="s">
        <v>2309</v>
      </c>
      <c r="B30" s="498"/>
      <c r="C30" s="498"/>
      <c r="D30" s="498"/>
      <c r="E30" s="498"/>
      <c r="F30" s="444"/>
      <c r="G30" s="444"/>
      <c r="H30" s="444"/>
      <c r="I30" s="444"/>
      <c r="J30" s="449"/>
    </row>
    <row r="31" spans="1:10" ht="14.85" customHeight="1" x14ac:dyDescent="0.25">
      <c r="A31" s="490" t="s">
        <v>2310</v>
      </c>
      <c r="B31" s="498"/>
      <c r="C31" s="498"/>
      <c r="D31" s="498"/>
      <c r="E31" s="498"/>
      <c r="F31" s="444"/>
      <c r="G31" s="444"/>
      <c r="H31" s="444"/>
      <c r="I31" s="444"/>
      <c r="J31" s="449"/>
    </row>
    <row r="32" spans="1:10" ht="14.85" customHeight="1" x14ac:dyDescent="0.25">
      <c r="A32" s="489" t="s">
        <v>2311</v>
      </c>
      <c r="B32" s="498"/>
      <c r="C32" s="498"/>
      <c r="D32" s="498"/>
      <c r="E32" s="498"/>
      <c r="F32" s="444"/>
      <c r="G32" s="444"/>
      <c r="H32" s="444"/>
      <c r="I32" s="444"/>
      <c r="J32" s="449"/>
    </row>
    <row r="33" spans="1:10" ht="14.85" customHeight="1" x14ac:dyDescent="0.25">
      <c r="A33" s="490" t="s">
        <v>2312</v>
      </c>
      <c r="B33" s="498"/>
      <c r="C33" s="498"/>
      <c r="D33" s="498"/>
      <c r="E33" s="498"/>
      <c r="F33" s="444"/>
      <c r="G33" s="444"/>
      <c r="H33" s="444"/>
      <c r="I33" s="444"/>
      <c r="J33" s="449"/>
    </row>
    <row r="34" spans="1:10" s="180" customFormat="1" ht="14.85" customHeight="1" x14ac:dyDescent="0.25">
      <c r="A34" s="490" t="s">
        <v>2313</v>
      </c>
      <c r="B34" s="498"/>
      <c r="C34" s="498"/>
      <c r="D34" s="498"/>
      <c r="E34" s="498"/>
      <c r="F34" s="444"/>
      <c r="G34" s="444"/>
      <c r="H34" s="444"/>
      <c r="I34" s="444"/>
      <c r="J34" s="449"/>
    </row>
    <row r="35" spans="1:10" s="180" customFormat="1" x14ac:dyDescent="0.25">
      <c r="A35" s="496"/>
      <c r="B35" s="496"/>
      <c r="C35" s="496"/>
      <c r="D35" s="496"/>
      <c r="E35" s="496"/>
      <c r="F35" s="449"/>
      <c r="G35" s="449"/>
      <c r="H35" s="449"/>
      <c r="I35" s="449"/>
      <c r="J35" s="449"/>
    </row>
    <row r="36" spans="1:10" s="180" customFormat="1" x14ac:dyDescent="0.25">
      <c r="A36" s="2121" t="s">
        <v>1911</v>
      </c>
      <c r="B36" s="2250"/>
      <c r="C36" s="2250"/>
      <c r="D36" s="2250"/>
      <c r="E36" s="2250"/>
      <c r="F36" s="449"/>
      <c r="G36" s="449"/>
      <c r="H36" s="449"/>
      <c r="I36" s="449"/>
      <c r="J36" s="449"/>
    </row>
    <row r="37" spans="1:10" x14ac:dyDescent="0.25">
      <c r="A37" s="496"/>
      <c r="B37" s="496"/>
      <c r="C37" s="496"/>
      <c r="D37" s="496"/>
      <c r="E37" s="496"/>
      <c r="F37" s="449"/>
      <c r="G37" s="449"/>
      <c r="H37" s="449"/>
      <c r="I37" s="449"/>
      <c r="J37" s="449"/>
    </row>
    <row r="38" spans="1:10" x14ac:dyDescent="0.25">
      <c r="A38" s="200" t="s">
        <v>2314</v>
      </c>
      <c r="B38" s="497"/>
      <c r="C38" s="497"/>
      <c r="D38" s="497"/>
      <c r="E38" s="497"/>
      <c r="F38" s="449"/>
      <c r="G38" s="449"/>
      <c r="H38" s="449"/>
      <c r="I38" s="449"/>
      <c r="J38" s="449"/>
    </row>
    <row r="39" spans="1:10" x14ac:dyDescent="0.25">
      <c r="A39" s="10" t="s">
        <v>2315</v>
      </c>
      <c r="B39" s="497"/>
      <c r="C39" s="497"/>
      <c r="D39" s="497"/>
      <c r="E39" s="497"/>
      <c r="F39" s="449"/>
      <c r="G39" s="449"/>
      <c r="H39" s="449"/>
      <c r="I39" s="449"/>
      <c r="J39" s="449"/>
    </row>
    <row r="40" spans="1:10" x14ac:dyDescent="0.25">
      <c r="A40" s="10" t="s">
        <v>2316</v>
      </c>
      <c r="B40" s="497"/>
      <c r="C40" s="497"/>
      <c r="D40" s="497"/>
      <c r="E40" s="497"/>
      <c r="F40" s="449"/>
      <c r="G40" s="449"/>
      <c r="H40" s="449"/>
      <c r="I40" s="449"/>
      <c r="J40" s="449"/>
    </row>
    <row r="41" spans="1:10" x14ac:dyDescent="0.25">
      <c r="A41" s="10" t="s">
        <v>2317</v>
      </c>
      <c r="B41" s="497"/>
      <c r="C41" s="497"/>
      <c r="D41" s="497"/>
      <c r="E41" s="497"/>
      <c r="F41" s="449"/>
      <c r="G41" s="449"/>
      <c r="H41" s="449"/>
      <c r="I41" s="449"/>
      <c r="J41" s="449"/>
    </row>
    <row r="42" spans="1:10" x14ac:dyDescent="0.25">
      <c r="A42" s="486" t="s">
        <v>2318</v>
      </c>
      <c r="B42" s="501"/>
      <c r="C42" s="501"/>
      <c r="D42" s="501"/>
      <c r="E42" s="501"/>
      <c r="F42" s="449"/>
      <c r="G42" s="449"/>
      <c r="H42" s="449"/>
      <c r="I42" s="449"/>
      <c r="J42" s="449"/>
    </row>
    <row r="43" spans="1:10" x14ac:dyDescent="0.25">
      <c r="A43" s="10" t="s">
        <v>2319</v>
      </c>
      <c r="B43" s="501"/>
      <c r="C43" s="501"/>
      <c r="D43" s="501"/>
      <c r="E43" s="501"/>
      <c r="F43" s="10"/>
      <c r="G43" s="10"/>
      <c r="H43" s="10"/>
      <c r="I43" s="10"/>
      <c r="J43" s="449"/>
    </row>
    <row r="44" spans="1:10" s="449" customFormat="1" x14ac:dyDescent="0.25">
      <c r="A44" s="10"/>
      <c r="B44" s="512"/>
      <c r="C44" s="512"/>
      <c r="D44" s="512"/>
      <c r="E44" s="512"/>
      <c r="F44" s="10"/>
      <c r="G44" s="10"/>
      <c r="H44" s="10"/>
      <c r="I44" s="10"/>
    </row>
    <row r="45" spans="1:10" x14ac:dyDescent="0.25">
      <c r="A45" s="499" t="s">
        <v>718</v>
      </c>
      <c r="B45" s="496"/>
      <c r="C45" s="496"/>
      <c r="D45" s="496"/>
      <c r="E45" s="496"/>
      <c r="F45" s="449"/>
      <c r="G45" s="449"/>
      <c r="H45" s="449"/>
      <c r="I45" s="449"/>
      <c r="J45" s="449"/>
    </row>
    <row r="46" spans="1:10" x14ac:dyDescent="0.25">
      <c r="A46" s="496" t="s">
        <v>666</v>
      </c>
      <c r="B46" s="496"/>
      <c r="C46" s="496"/>
      <c r="D46" s="85" t="s">
        <v>719</v>
      </c>
      <c r="E46" s="496"/>
      <c r="F46" s="449"/>
      <c r="G46" s="449"/>
      <c r="H46" s="449"/>
      <c r="I46" s="449"/>
      <c r="J46" s="449"/>
    </row>
    <row r="47" spans="1:10" x14ac:dyDescent="0.25">
      <c r="A47" s="496" t="s">
        <v>720</v>
      </c>
      <c r="B47" s="496"/>
      <c r="C47" s="496"/>
      <c r="D47" s="494" t="s">
        <v>721</v>
      </c>
      <c r="E47" s="496"/>
      <c r="F47" s="449"/>
      <c r="G47" s="449"/>
      <c r="H47" s="449"/>
      <c r="I47" s="449"/>
      <c r="J47" s="449"/>
    </row>
    <row r="48" spans="1:10" x14ac:dyDescent="0.25">
      <c r="A48" s="496" t="s">
        <v>722</v>
      </c>
      <c r="B48" s="496"/>
      <c r="C48" s="496"/>
      <c r="D48" s="496"/>
      <c r="E48" s="496"/>
      <c r="F48" s="449"/>
      <c r="G48" s="449"/>
      <c r="H48" s="449"/>
      <c r="I48" s="449"/>
      <c r="J48" s="449"/>
    </row>
    <row r="49" spans="1:10" x14ac:dyDescent="0.25">
      <c r="A49" s="496" t="s">
        <v>723</v>
      </c>
      <c r="B49" s="496"/>
      <c r="C49" s="496"/>
      <c r="D49" s="496"/>
      <c r="E49" s="496"/>
      <c r="F49" s="449"/>
      <c r="G49" s="449"/>
      <c r="H49" s="449"/>
      <c r="I49" s="449"/>
      <c r="J49" s="449"/>
    </row>
    <row r="50" spans="1:10" x14ac:dyDescent="0.25">
      <c r="A50" s="496" t="s">
        <v>726</v>
      </c>
      <c r="B50" s="449"/>
      <c r="C50" s="449"/>
      <c r="D50" s="449"/>
      <c r="E50" s="449"/>
      <c r="F50" s="449"/>
      <c r="G50" s="449"/>
      <c r="H50" s="449"/>
      <c r="I50" s="449"/>
      <c r="J50" s="449"/>
    </row>
    <row r="51" spans="1:10" x14ac:dyDescent="0.25">
      <c r="A51" s="449"/>
      <c r="B51" s="449"/>
      <c r="C51" s="449"/>
      <c r="D51" s="449"/>
      <c r="E51" s="449"/>
      <c r="F51" s="449"/>
      <c r="G51" s="449"/>
      <c r="H51" s="449"/>
      <c r="I51" s="449"/>
      <c r="J51" s="449"/>
    </row>
    <row r="52" spans="1:10" x14ac:dyDescent="0.25">
      <c r="A52" s="448" t="s">
        <v>2357</v>
      </c>
      <c r="B52" s="449"/>
      <c r="C52" s="449"/>
      <c r="D52" s="449"/>
      <c r="E52" s="449"/>
      <c r="F52" s="449"/>
      <c r="G52" s="449"/>
      <c r="H52" s="449"/>
      <c r="I52" s="449"/>
      <c r="J52" s="449"/>
    </row>
    <row r="53" spans="1:10" x14ac:dyDescent="0.25">
      <c r="A53" s="449" t="s">
        <v>2358</v>
      </c>
      <c r="B53" s="449"/>
      <c r="C53" s="449"/>
      <c r="D53" s="449"/>
      <c r="E53" s="449"/>
      <c r="F53" s="449"/>
      <c r="G53" s="449"/>
      <c r="H53" s="449"/>
      <c r="I53" s="449"/>
      <c r="J53" s="449"/>
    </row>
    <row r="54" spans="1:10" x14ac:dyDescent="0.25">
      <c r="A54" s="449"/>
      <c r="B54" s="449"/>
      <c r="C54" s="449"/>
      <c r="D54" s="449"/>
      <c r="E54" s="449"/>
      <c r="F54" s="449"/>
      <c r="G54" s="449"/>
      <c r="H54" s="449"/>
      <c r="I54" s="449"/>
      <c r="J54" s="449"/>
    </row>
    <row r="55" spans="1:10" x14ac:dyDescent="0.25">
      <c r="A55" s="158" t="s">
        <v>91</v>
      </c>
      <c r="B55" s="444"/>
      <c r="C55" s="444"/>
      <c r="D55" s="449"/>
      <c r="E55" s="449"/>
      <c r="F55" s="449"/>
      <c r="G55" s="449"/>
      <c r="H55" s="449"/>
      <c r="I55" s="449"/>
      <c r="J55" s="449"/>
    </row>
    <row r="56" spans="1:10" x14ac:dyDescent="0.25">
      <c r="A56" s="445" t="s">
        <v>314</v>
      </c>
      <c r="B56" s="445"/>
      <c r="C56" s="445"/>
      <c r="D56" s="449"/>
      <c r="E56" s="449"/>
      <c r="F56" s="449"/>
      <c r="G56" s="449"/>
      <c r="H56" s="449"/>
      <c r="I56" s="449"/>
      <c r="J56" s="449"/>
    </row>
    <row r="57" spans="1:10" x14ac:dyDescent="0.25">
      <c r="A57" s="445" t="s">
        <v>1749</v>
      </c>
      <c r="B57" s="445"/>
      <c r="C57" s="294" t="s">
        <v>80</v>
      </c>
      <c r="D57" s="449"/>
      <c r="E57" s="449"/>
      <c r="F57" s="449"/>
      <c r="G57" s="449"/>
      <c r="H57" s="449"/>
      <c r="I57" s="449"/>
      <c r="J57" s="449"/>
    </row>
    <row r="58" spans="1:10" x14ac:dyDescent="0.25">
      <c r="A58" s="85" t="s">
        <v>315</v>
      </c>
      <c r="B58" s="86"/>
      <c r="C58" s="445"/>
      <c r="D58" s="449"/>
      <c r="E58" s="449"/>
      <c r="F58" s="449"/>
      <c r="G58" s="449"/>
      <c r="H58" s="449"/>
      <c r="I58" s="449"/>
      <c r="J58" s="449"/>
    </row>
    <row r="59" spans="1:10" x14ac:dyDescent="0.25">
      <c r="A59" s="495" t="s">
        <v>762</v>
      </c>
      <c r="B59" s="180"/>
      <c r="C59" s="180"/>
      <c r="D59" s="180"/>
      <c r="E59" s="180"/>
      <c r="F59" s="180"/>
      <c r="G59" s="180"/>
      <c r="H59" s="180"/>
      <c r="I59" s="180"/>
      <c r="J59" s="180"/>
    </row>
    <row r="60" spans="1:10" x14ac:dyDescent="0.25">
      <c r="A60" s="495" t="s">
        <v>763</v>
      </c>
      <c r="B60" s="180"/>
      <c r="C60" s="180"/>
      <c r="D60" s="180"/>
      <c r="E60" s="180"/>
      <c r="F60" s="180"/>
      <c r="G60" s="180"/>
      <c r="H60" s="180"/>
      <c r="I60" s="180"/>
      <c r="J60" s="180"/>
    </row>
    <row r="61" spans="1:10" x14ac:dyDescent="0.25">
      <c r="A61" s="495" t="s">
        <v>764</v>
      </c>
      <c r="B61" s="180"/>
      <c r="C61" s="180"/>
      <c r="D61" s="180"/>
      <c r="E61" s="180"/>
      <c r="F61" s="180"/>
      <c r="G61" s="180"/>
      <c r="H61" s="180"/>
      <c r="I61" s="180"/>
      <c r="J61" s="180"/>
    </row>
    <row r="62" spans="1:10" x14ac:dyDescent="0.25">
      <c r="A62" s="495"/>
      <c r="B62" s="180"/>
      <c r="C62" s="180"/>
      <c r="D62" s="180"/>
      <c r="E62" s="180"/>
      <c r="F62" s="180"/>
      <c r="G62" s="180"/>
      <c r="H62" s="180"/>
      <c r="I62" s="180"/>
      <c r="J62" s="180"/>
    </row>
    <row r="63" spans="1:10" x14ac:dyDescent="0.25">
      <c r="A63" s="497" t="s">
        <v>691</v>
      </c>
      <c r="B63" s="342"/>
      <c r="C63" s="342"/>
      <c r="D63" s="340"/>
      <c r="E63" s="340"/>
      <c r="F63" s="449"/>
      <c r="G63" s="449"/>
      <c r="H63" s="449"/>
      <c r="I63" s="449"/>
      <c r="J63" s="449"/>
    </row>
    <row r="64" spans="1:10" x14ac:dyDescent="0.25">
      <c r="A64" s="445" t="s">
        <v>2320</v>
      </c>
      <c r="B64" s="342"/>
      <c r="C64" s="342"/>
      <c r="D64" s="340"/>
      <c r="E64" s="340"/>
      <c r="F64" s="449"/>
      <c r="G64" s="449"/>
      <c r="H64" s="449"/>
      <c r="I64" s="449"/>
      <c r="J64" s="449"/>
    </row>
  </sheetData>
  <mergeCells count="4">
    <mergeCell ref="A36:E36"/>
    <mergeCell ref="B2:D2"/>
    <mergeCell ref="D4:E4"/>
    <mergeCell ref="A18:E18"/>
  </mergeCells>
  <dataValidations count="2">
    <dataValidation allowBlank="1" showInputMessage="1" showErrorMessage="1" errorTitle="3an" error="RFISC must be 3 characters" sqref="C12" xr:uid="{00000000-0002-0000-9900-000000000000}"/>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2" xr:uid="{00000000-0002-0000-9900-000001000000}">
      <formula1>"A,B,C,D,E,F,G,I"</formula1>
    </dataValidation>
  </dataValidations>
  <pageMargins left="0.7" right="0.7" top="0.75" bottom="0.75" header="0.3" footer="0.3"/>
  <pageSetup paperSize="9"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J127"/>
  <sheetViews>
    <sheetView workbookViewId="0">
      <selection activeCell="B13" sqref="B13"/>
    </sheetView>
  </sheetViews>
  <sheetFormatPr defaultColWidth="9.140625" defaultRowHeight="15" x14ac:dyDescent="0.25"/>
  <cols>
    <col min="1" max="1" width="42.28515625" style="1349" bestFit="1" customWidth="1"/>
    <col min="2" max="3" width="11.85546875" style="1349" customWidth="1"/>
    <col min="4" max="4" width="15.28515625" style="1349" customWidth="1"/>
    <col min="5" max="10" width="11.85546875" style="1349" customWidth="1"/>
    <col min="11" max="16384" width="9.140625" style="1349"/>
  </cols>
  <sheetData>
    <row r="1" spans="1:10" ht="14.45" customHeight="1" x14ac:dyDescent="0.25">
      <c r="A1" s="758" t="s">
        <v>19</v>
      </c>
      <c r="B1" s="759"/>
      <c r="C1" s="759"/>
      <c r="D1" s="759"/>
      <c r="E1" s="759"/>
      <c r="F1" s="759"/>
      <c r="G1" s="759"/>
      <c r="H1" s="759"/>
      <c r="I1" s="759"/>
      <c r="J1" s="1286"/>
    </row>
    <row r="2" spans="1:10" ht="14.45" customHeight="1" x14ac:dyDescent="0.25">
      <c r="A2" s="135" t="s">
        <v>0</v>
      </c>
      <c r="B2" s="2089" t="s">
        <v>3277</v>
      </c>
      <c r="C2" s="2089"/>
      <c r="D2" s="2089"/>
      <c r="E2" s="2089"/>
      <c r="F2" s="136"/>
      <c r="G2" s="136"/>
      <c r="H2" s="136"/>
      <c r="I2" s="136"/>
      <c r="J2" s="137"/>
    </row>
    <row r="3" spans="1:10" ht="14.45" customHeight="1" x14ac:dyDescent="0.25">
      <c r="A3" s="1350" t="s">
        <v>20</v>
      </c>
      <c r="B3" s="1337" t="s">
        <v>513</v>
      </c>
      <c r="C3" s="1356"/>
      <c r="D3" s="1350"/>
      <c r="E3" s="1350"/>
      <c r="F3" s="1350"/>
      <c r="G3" s="1350"/>
      <c r="H3" s="1350"/>
      <c r="I3" s="1350"/>
      <c r="J3" s="142"/>
    </row>
    <row r="4" spans="1:10" ht="14.45" customHeight="1" x14ac:dyDescent="0.25">
      <c r="A4" s="1350" t="s">
        <v>80</v>
      </c>
      <c r="B4" s="218">
        <v>42826</v>
      </c>
      <c r="C4" s="140"/>
      <c r="D4" s="1350"/>
      <c r="E4" s="1350"/>
      <c r="F4" s="1350"/>
      <c r="G4" s="1350"/>
      <c r="H4" s="1350"/>
      <c r="I4" s="1350"/>
      <c r="J4" s="142"/>
    </row>
    <row r="5" spans="1:10" ht="14.45" customHeight="1" x14ac:dyDescent="0.25">
      <c r="A5" s="1341"/>
      <c r="B5" s="143" t="s">
        <v>80</v>
      </c>
      <c r="C5" s="1370" t="s">
        <v>80</v>
      </c>
      <c r="D5" s="1370"/>
      <c r="E5" s="1370"/>
      <c r="F5" s="1370"/>
      <c r="G5" s="1370"/>
      <c r="H5" s="1370"/>
      <c r="I5" s="1370"/>
      <c r="J5" s="567"/>
    </row>
    <row r="6" spans="1:10" ht="14.45" customHeight="1" x14ac:dyDescent="0.25">
      <c r="A6" s="1375" t="s">
        <v>1510</v>
      </c>
      <c r="B6" s="1371" t="s">
        <v>2</v>
      </c>
      <c r="C6" s="1371" t="s">
        <v>3</v>
      </c>
      <c r="D6" s="1371" t="s">
        <v>4</v>
      </c>
      <c r="E6" s="1371" t="s">
        <v>24</v>
      </c>
      <c r="F6" s="1371" t="s">
        <v>11</v>
      </c>
      <c r="G6" s="1371" t="s">
        <v>13</v>
      </c>
      <c r="H6" s="1371" t="s">
        <v>18</v>
      </c>
      <c r="I6" s="1371" t="s">
        <v>16</v>
      </c>
      <c r="J6" s="1371" t="s">
        <v>17</v>
      </c>
    </row>
    <row r="7" spans="1:10" ht="14.45" customHeight="1" x14ac:dyDescent="0.25">
      <c r="A7" s="1334" t="s">
        <v>1641</v>
      </c>
      <c r="B7" s="730" t="s">
        <v>22</v>
      </c>
      <c r="C7" s="730" t="s">
        <v>23</v>
      </c>
      <c r="D7" s="730" t="s">
        <v>1420</v>
      </c>
      <c r="E7" s="730" t="s">
        <v>27</v>
      </c>
      <c r="F7" s="730" t="s">
        <v>41</v>
      </c>
      <c r="G7" s="730" t="s">
        <v>14</v>
      </c>
      <c r="H7" s="730" t="s">
        <v>15</v>
      </c>
      <c r="I7" s="730" t="s">
        <v>14</v>
      </c>
      <c r="J7" s="730" t="s">
        <v>15</v>
      </c>
    </row>
    <row r="8" spans="1:10" ht="14.45" customHeight="1" x14ac:dyDescent="0.25">
      <c r="A8" s="1334" t="s">
        <v>3950</v>
      </c>
      <c r="B8" s="730" t="s">
        <v>46</v>
      </c>
      <c r="C8" s="730" t="s">
        <v>79</v>
      </c>
      <c r="D8" s="730" t="s">
        <v>10</v>
      </c>
      <c r="E8" s="730" t="s">
        <v>25</v>
      </c>
      <c r="F8" s="730" t="s">
        <v>41</v>
      </c>
      <c r="G8" s="730" t="s">
        <v>14</v>
      </c>
      <c r="H8" s="730" t="s">
        <v>15</v>
      </c>
      <c r="I8" s="730" t="s">
        <v>14</v>
      </c>
      <c r="J8" s="730" t="s">
        <v>15</v>
      </c>
    </row>
    <row r="9" spans="1:10" ht="14.45" customHeight="1" x14ac:dyDescent="0.25">
      <c r="A9" s="1334" t="s">
        <v>3808</v>
      </c>
      <c r="B9" s="730" t="s">
        <v>136</v>
      </c>
      <c r="C9" s="730" t="s">
        <v>2071</v>
      </c>
      <c r="D9" s="730" t="s">
        <v>10</v>
      </c>
      <c r="E9" s="730" t="s">
        <v>137</v>
      </c>
      <c r="F9" s="730" t="s">
        <v>41</v>
      </c>
      <c r="G9" s="730" t="s">
        <v>14</v>
      </c>
      <c r="H9" s="730" t="s">
        <v>15</v>
      </c>
      <c r="I9" s="730" t="s">
        <v>14</v>
      </c>
      <c r="J9" s="730" t="s">
        <v>15</v>
      </c>
    </row>
    <row r="10" spans="1:10" ht="14.45" customHeight="1" x14ac:dyDescent="0.25">
      <c r="A10" s="1334" t="s">
        <v>3809</v>
      </c>
      <c r="B10" s="730" t="s">
        <v>136</v>
      </c>
      <c r="C10" s="730" t="s">
        <v>1794</v>
      </c>
      <c r="D10" s="730" t="s">
        <v>10</v>
      </c>
      <c r="E10" s="730" t="s">
        <v>137</v>
      </c>
      <c r="F10" s="730" t="s">
        <v>41</v>
      </c>
      <c r="G10" s="730" t="s">
        <v>14</v>
      </c>
      <c r="H10" s="730" t="s">
        <v>15</v>
      </c>
      <c r="I10" s="730" t="s">
        <v>14</v>
      </c>
      <c r="J10" s="730" t="s">
        <v>15</v>
      </c>
    </row>
    <row r="11" spans="1:10" ht="14.45" customHeight="1" x14ac:dyDescent="0.25">
      <c r="A11" s="1334" t="s">
        <v>3810</v>
      </c>
      <c r="B11" s="730" t="s">
        <v>136</v>
      </c>
      <c r="C11" s="730" t="s">
        <v>2162</v>
      </c>
      <c r="D11" s="730" t="s">
        <v>10</v>
      </c>
      <c r="E11" s="730" t="s">
        <v>137</v>
      </c>
      <c r="F11" s="730" t="s">
        <v>41</v>
      </c>
      <c r="G11" s="730" t="s">
        <v>14</v>
      </c>
      <c r="H11" s="730" t="s">
        <v>15</v>
      </c>
      <c r="I11" s="730" t="s">
        <v>14</v>
      </c>
      <c r="J11" s="730" t="s">
        <v>15</v>
      </c>
    </row>
    <row r="12" spans="1:10" ht="14.45" customHeight="1" x14ac:dyDescent="0.25">
      <c r="A12" s="1334" t="s">
        <v>3811</v>
      </c>
      <c r="B12" s="730" t="s">
        <v>136</v>
      </c>
      <c r="C12" s="910" t="s">
        <v>3812</v>
      </c>
      <c r="D12" s="730" t="s">
        <v>10</v>
      </c>
      <c r="E12" s="730" t="s">
        <v>137</v>
      </c>
      <c r="F12" s="730" t="s">
        <v>41</v>
      </c>
      <c r="G12" s="730" t="s">
        <v>14</v>
      </c>
      <c r="H12" s="730" t="s">
        <v>15</v>
      </c>
      <c r="I12" s="730" t="s">
        <v>14</v>
      </c>
      <c r="J12" s="730" t="s">
        <v>15</v>
      </c>
    </row>
    <row r="13" spans="1:10" ht="14.45" customHeight="1" x14ac:dyDescent="0.25">
      <c r="A13" s="1334" t="s">
        <v>1912</v>
      </c>
      <c r="B13" s="730" t="s">
        <v>136</v>
      </c>
      <c r="C13" s="730" t="s">
        <v>1913</v>
      </c>
      <c r="D13" s="730" t="s">
        <v>10</v>
      </c>
      <c r="E13" s="730" t="s">
        <v>1914</v>
      </c>
      <c r="F13" s="730" t="s">
        <v>41</v>
      </c>
      <c r="G13" s="730" t="s">
        <v>14</v>
      </c>
      <c r="H13" s="730" t="s">
        <v>15</v>
      </c>
      <c r="I13" s="730" t="s">
        <v>14</v>
      </c>
      <c r="J13" s="730" t="s">
        <v>15</v>
      </c>
    </row>
    <row r="14" spans="1:10" ht="14.45" customHeight="1" x14ac:dyDescent="0.25">
      <c r="A14" s="1334" t="s">
        <v>1915</v>
      </c>
      <c r="B14" s="730" t="s">
        <v>136</v>
      </c>
      <c r="C14" s="730" t="s">
        <v>71</v>
      </c>
      <c r="D14" s="730" t="s">
        <v>10</v>
      </c>
      <c r="E14" s="730" t="s">
        <v>137</v>
      </c>
      <c r="F14" s="730" t="s">
        <v>41</v>
      </c>
      <c r="G14" s="730" t="s">
        <v>14</v>
      </c>
      <c r="H14" s="730" t="s">
        <v>15</v>
      </c>
      <c r="I14" s="730" t="s">
        <v>14</v>
      </c>
      <c r="J14" s="730" t="s">
        <v>15</v>
      </c>
    </row>
    <row r="15" spans="1:10" ht="14.45" customHeight="1" x14ac:dyDescent="0.25">
      <c r="A15" s="1213" t="s">
        <v>1916</v>
      </c>
      <c r="B15" s="730" t="s">
        <v>136</v>
      </c>
      <c r="C15" s="730" t="s">
        <v>1424</v>
      </c>
      <c r="D15" s="730" t="s">
        <v>10</v>
      </c>
      <c r="E15" s="730" t="s">
        <v>137</v>
      </c>
      <c r="F15" s="730" t="s">
        <v>41</v>
      </c>
      <c r="G15" s="730" t="s">
        <v>14</v>
      </c>
      <c r="H15" s="730" t="s">
        <v>15</v>
      </c>
      <c r="I15" s="730" t="s">
        <v>14</v>
      </c>
      <c r="J15" s="730" t="s">
        <v>15</v>
      </c>
    </row>
    <row r="16" spans="1:10" ht="14.45" customHeight="1" x14ac:dyDescent="0.25">
      <c r="A16" s="1213" t="s">
        <v>2073</v>
      </c>
      <c r="B16" s="730" t="s">
        <v>136</v>
      </c>
      <c r="C16" s="730" t="s">
        <v>1798</v>
      </c>
      <c r="D16" s="730" t="s">
        <v>10</v>
      </c>
      <c r="E16" s="730" t="s">
        <v>137</v>
      </c>
      <c r="F16" s="730" t="s">
        <v>41</v>
      </c>
      <c r="G16" s="730" t="s">
        <v>14</v>
      </c>
      <c r="H16" s="730" t="s">
        <v>15</v>
      </c>
      <c r="I16" s="730" t="s">
        <v>14</v>
      </c>
      <c r="J16" s="730" t="s">
        <v>15</v>
      </c>
    </row>
    <row r="17" spans="1:10" ht="14.45" customHeight="1" x14ac:dyDescent="0.25">
      <c r="A17" s="1213" t="s">
        <v>2074</v>
      </c>
      <c r="B17" s="730" t="s">
        <v>136</v>
      </c>
      <c r="C17" s="730" t="s">
        <v>1796</v>
      </c>
      <c r="D17" s="730" t="s">
        <v>10</v>
      </c>
      <c r="E17" s="730" t="s">
        <v>137</v>
      </c>
      <c r="F17" s="730" t="s">
        <v>41</v>
      </c>
      <c r="G17" s="730" t="s">
        <v>14</v>
      </c>
      <c r="H17" s="730" t="s">
        <v>15</v>
      </c>
      <c r="I17" s="730" t="s">
        <v>14</v>
      </c>
      <c r="J17" s="730" t="s">
        <v>15</v>
      </c>
    </row>
    <row r="18" spans="1:10" ht="14.45" customHeight="1" x14ac:dyDescent="0.25">
      <c r="A18" s="1213" t="s">
        <v>2075</v>
      </c>
      <c r="B18" s="730" t="s">
        <v>136</v>
      </c>
      <c r="C18" s="730" t="s">
        <v>2076</v>
      </c>
      <c r="D18" s="730" t="s">
        <v>10</v>
      </c>
      <c r="E18" s="730" t="s">
        <v>137</v>
      </c>
      <c r="F18" s="730" t="s">
        <v>41</v>
      </c>
      <c r="G18" s="730" t="s">
        <v>14</v>
      </c>
      <c r="H18" s="730" t="s">
        <v>15</v>
      </c>
      <c r="I18" s="730" t="s">
        <v>14</v>
      </c>
      <c r="J18" s="730" t="s">
        <v>15</v>
      </c>
    </row>
    <row r="19" spans="1:10" ht="14.45" customHeight="1" x14ac:dyDescent="0.25">
      <c r="A19" s="1334" t="s">
        <v>650</v>
      </c>
      <c r="B19" s="730" t="s">
        <v>9</v>
      </c>
      <c r="C19" s="730">
        <v>996</v>
      </c>
      <c r="D19" s="730" t="s">
        <v>687</v>
      </c>
      <c r="E19" s="730" t="s">
        <v>26</v>
      </c>
      <c r="F19" s="730" t="s">
        <v>12</v>
      </c>
      <c r="G19" s="730" t="s">
        <v>14</v>
      </c>
      <c r="H19" s="730" t="s">
        <v>14</v>
      </c>
      <c r="I19" s="730" t="s">
        <v>15</v>
      </c>
      <c r="J19" s="730" t="s">
        <v>15</v>
      </c>
    </row>
    <row r="20" spans="1:10" ht="14.45" customHeight="1" x14ac:dyDescent="0.25">
      <c r="A20" s="813" t="s">
        <v>893</v>
      </c>
      <c r="B20" s="730" t="s">
        <v>9</v>
      </c>
      <c r="C20" s="730">
        <v>992</v>
      </c>
      <c r="D20" s="730" t="s">
        <v>186</v>
      </c>
      <c r="E20" s="730" t="s">
        <v>26</v>
      </c>
      <c r="F20" s="730" t="s">
        <v>12</v>
      </c>
      <c r="G20" s="730" t="s">
        <v>14</v>
      </c>
      <c r="H20" s="730" t="s">
        <v>15</v>
      </c>
      <c r="I20" s="730" t="s">
        <v>14</v>
      </c>
      <c r="J20" s="730" t="s">
        <v>15</v>
      </c>
    </row>
    <row r="21" spans="1:10" ht="14.45" customHeight="1" x14ac:dyDescent="0.25">
      <c r="A21" s="1213" t="s">
        <v>1607</v>
      </c>
      <c r="B21" s="730" t="s">
        <v>9</v>
      </c>
      <c r="C21" s="730">
        <v>997</v>
      </c>
      <c r="D21" s="730" t="s">
        <v>186</v>
      </c>
      <c r="E21" s="730" t="s">
        <v>26</v>
      </c>
      <c r="F21" s="730" t="s">
        <v>12</v>
      </c>
      <c r="G21" s="730" t="s">
        <v>15</v>
      </c>
      <c r="H21" s="730" t="s">
        <v>14</v>
      </c>
      <c r="I21" s="730" t="s">
        <v>14</v>
      </c>
      <c r="J21" s="730" t="s">
        <v>15</v>
      </c>
    </row>
    <row r="22" spans="1:10" ht="14.45" customHeight="1" x14ac:dyDescent="0.25">
      <c r="A22" s="1376" t="s">
        <v>3951</v>
      </c>
      <c r="B22" s="1168" t="s">
        <v>46</v>
      </c>
      <c r="C22" s="1168" t="s">
        <v>139</v>
      </c>
      <c r="D22" s="730" t="s">
        <v>10</v>
      </c>
      <c r="E22" s="768" t="s">
        <v>2861</v>
      </c>
      <c r="F22" s="730" t="s">
        <v>41</v>
      </c>
      <c r="G22" s="730" t="s">
        <v>14</v>
      </c>
      <c r="H22" s="730" t="s">
        <v>14</v>
      </c>
      <c r="I22" s="730" t="s">
        <v>14</v>
      </c>
      <c r="J22" s="730" t="s">
        <v>14</v>
      </c>
    </row>
    <row r="23" spans="1:10" ht="14.45" customHeight="1" x14ac:dyDescent="0.25">
      <c r="A23" s="1376" t="s">
        <v>3952</v>
      </c>
      <c r="B23" s="1168" t="s">
        <v>46</v>
      </c>
      <c r="C23" s="1168" t="s">
        <v>120</v>
      </c>
      <c r="D23" s="730" t="s">
        <v>10</v>
      </c>
      <c r="E23" s="768" t="s">
        <v>1192</v>
      </c>
      <c r="F23" s="730" t="s">
        <v>41</v>
      </c>
      <c r="G23" s="730" t="s">
        <v>14</v>
      </c>
      <c r="H23" s="730" t="s">
        <v>14</v>
      </c>
      <c r="I23" s="730" t="s">
        <v>14</v>
      </c>
      <c r="J23" s="730" t="s">
        <v>14</v>
      </c>
    </row>
    <row r="24" spans="1:10" ht="14.45" customHeight="1" x14ac:dyDescent="0.25">
      <c r="A24" s="1376" t="s">
        <v>4682</v>
      </c>
      <c r="B24" s="1168" t="s">
        <v>412</v>
      </c>
      <c r="C24" s="1168" t="s">
        <v>4683</v>
      </c>
      <c r="D24" s="730" t="s">
        <v>10</v>
      </c>
      <c r="E24" s="768" t="s">
        <v>37</v>
      </c>
      <c r="F24" s="730" t="s">
        <v>41</v>
      </c>
      <c r="G24" s="730" t="s">
        <v>14</v>
      </c>
      <c r="H24" s="730" t="s">
        <v>14</v>
      </c>
      <c r="I24" s="730" t="s">
        <v>14</v>
      </c>
      <c r="J24" s="730" t="s">
        <v>14</v>
      </c>
    </row>
    <row r="25" spans="1:10" x14ac:dyDescent="0.25">
      <c r="A25" s="1350"/>
      <c r="B25" s="140"/>
      <c r="C25" s="140"/>
      <c r="D25" s="140"/>
      <c r="E25" s="140"/>
      <c r="F25" s="140"/>
      <c r="G25" s="140"/>
      <c r="H25" s="140"/>
      <c r="I25" s="140"/>
      <c r="J25" s="140"/>
    </row>
    <row r="26" spans="1:10" x14ac:dyDescent="0.25">
      <c r="A26" s="443" t="s">
        <v>21</v>
      </c>
    </row>
    <row r="27" spans="1:10" x14ac:dyDescent="0.25">
      <c r="A27" s="1351" t="s">
        <v>1917</v>
      </c>
    </row>
    <row r="28" spans="1:10" x14ac:dyDescent="0.25">
      <c r="A28" s="1351"/>
    </row>
    <row r="29" spans="1:10" x14ac:dyDescent="0.25">
      <c r="A29" s="127" t="s">
        <v>2077</v>
      </c>
      <c r="B29" s="427"/>
      <c r="C29" s="427"/>
      <c r="D29" s="214"/>
      <c r="E29" s="214"/>
    </row>
    <row r="30" spans="1:10" x14ac:dyDescent="0.25">
      <c r="A30" s="1351" t="s">
        <v>4684</v>
      </c>
      <c r="B30" s="427"/>
      <c r="C30" s="427"/>
      <c r="D30" s="214"/>
      <c r="E30" s="214"/>
    </row>
    <row r="31" spans="1:10" x14ac:dyDescent="0.25">
      <c r="A31" s="1347"/>
      <c r="B31" s="427"/>
      <c r="C31" s="427"/>
      <c r="D31" s="214"/>
      <c r="E31" s="214"/>
    </row>
    <row r="32" spans="1:10" x14ac:dyDescent="0.25">
      <c r="A32" s="127" t="s">
        <v>2078</v>
      </c>
      <c r="B32" s="427"/>
      <c r="C32" s="427"/>
      <c r="D32" s="214"/>
      <c r="E32" s="214"/>
    </row>
    <row r="33" spans="1:1" x14ac:dyDescent="0.25">
      <c r="A33" s="1351" t="s">
        <v>2129</v>
      </c>
    </row>
    <row r="34" spans="1:1" x14ac:dyDescent="0.25">
      <c r="A34" s="1351" t="s">
        <v>2130</v>
      </c>
    </row>
    <row r="35" spans="1:1" x14ac:dyDescent="0.25">
      <c r="A35" s="1351" t="s">
        <v>2079</v>
      </c>
    </row>
    <row r="36" spans="1:1" ht="15.75" x14ac:dyDescent="0.25">
      <c r="A36" s="1039" t="s">
        <v>2131</v>
      </c>
    </row>
    <row r="37" spans="1:1" ht="15.75" x14ac:dyDescent="0.25">
      <c r="A37" s="1039" t="s">
        <v>3813</v>
      </c>
    </row>
    <row r="38" spans="1:1" ht="15.75" x14ac:dyDescent="0.25">
      <c r="A38" s="1039" t="s">
        <v>3814</v>
      </c>
    </row>
    <row r="39" spans="1:1" ht="15.75" x14ac:dyDescent="0.25">
      <c r="A39" s="1039" t="s">
        <v>3815</v>
      </c>
    </row>
    <row r="40" spans="1:1" ht="15.75" x14ac:dyDescent="0.25">
      <c r="A40" s="1039" t="s">
        <v>3816</v>
      </c>
    </row>
    <row r="41" spans="1:1" ht="15.75" x14ac:dyDescent="0.25">
      <c r="A41" s="1039" t="s">
        <v>3817</v>
      </c>
    </row>
    <row r="42" spans="1:1" ht="15.75" x14ac:dyDescent="0.25">
      <c r="A42" s="1039" t="s">
        <v>3818</v>
      </c>
    </row>
    <row r="43" spans="1:1" ht="15.75" x14ac:dyDescent="0.25">
      <c r="A43" s="1039" t="s">
        <v>3819</v>
      </c>
    </row>
    <row r="44" spans="1:1" ht="15.75" x14ac:dyDescent="0.25">
      <c r="A44" s="1039" t="s">
        <v>3820</v>
      </c>
    </row>
    <row r="45" spans="1:1" ht="15.75" x14ac:dyDescent="0.25">
      <c r="A45" s="1039" t="s">
        <v>3821</v>
      </c>
    </row>
    <row r="46" spans="1:1" x14ac:dyDescent="0.25">
      <c r="A46" s="1351" t="s">
        <v>3822</v>
      </c>
    </row>
    <row r="47" spans="1:1" x14ac:dyDescent="0.25">
      <c r="A47" s="200" t="s">
        <v>3823</v>
      </c>
    </row>
    <row r="48" spans="1:1" x14ac:dyDescent="0.25">
      <c r="A48" s="127"/>
    </row>
    <row r="49" spans="1:5" x14ac:dyDescent="0.25">
      <c r="A49" s="200" t="s">
        <v>91</v>
      </c>
    </row>
    <row r="50" spans="1:5" x14ac:dyDescent="0.25">
      <c r="A50" s="1352" t="s">
        <v>691</v>
      </c>
      <c r="B50" s="427"/>
      <c r="C50" s="427"/>
      <c r="D50" s="214"/>
      <c r="E50" s="214"/>
    </row>
    <row r="51" spans="1:5" x14ac:dyDescent="0.25">
      <c r="A51" s="1347" t="s">
        <v>2081</v>
      </c>
      <c r="B51" s="427"/>
      <c r="C51" s="427"/>
      <c r="D51" s="214"/>
      <c r="E51" s="214"/>
    </row>
    <row r="52" spans="1:5" x14ac:dyDescent="0.25">
      <c r="A52" s="1347"/>
      <c r="B52" s="427"/>
      <c r="C52" s="427"/>
      <c r="D52" s="214"/>
      <c r="E52" s="214"/>
    </row>
    <row r="53" spans="1:5" x14ac:dyDescent="0.25">
      <c r="A53" s="127" t="s">
        <v>2082</v>
      </c>
    </row>
    <row r="54" spans="1:5" x14ac:dyDescent="0.25">
      <c r="A54" s="1349" t="s">
        <v>895</v>
      </c>
    </row>
    <row r="55" spans="1:5" x14ac:dyDescent="0.25">
      <c r="A55" s="1347" t="s">
        <v>896</v>
      </c>
    </row>
    <row r="57" spans="1:5" x14ac:dyDescent="0.25">
      <c r="A57" s="1344" t="s">
        <v>897</v>
      </c>
    </row>
    <row r="58" spans="1:5" ht="14.45" customHeight="1" x14ac:dyDescent="0.25">
      <c r="A58" s="1344" t="s">
        <v>898</v>
      </c>
    </row>
    <row r="59" spans="1:5" x14ac:dyDescent="0.25">
      <c r="A59" s="1344"/>
    </row>
    <row r="60" spans="1:5" x14ac:dyDescent="0.25">
      <c r="A60" s="1344" t="s">
        <v>899</v>
      </c>
    </row>
    <row r="61" spans="1:5" x14ac:dyDescent="0.25">
      <c r="A61" s="1344"/>
    </row>
    <row r="62" spans="1:5" x14ac:dyDescent="0.25">
      <c r="A62" s="1344" t="s">
        <v>900</v>
      </c>
    </row>
    <row r="63" spans="1:5" x14ac:dyDescent="0.25">
      <c r="A63" s="1344" t="s">
        <v>901</v>
      </c>
    </row>
    <row r="64" spans="1:5" x14ac:dyDescent="0.25">
      <c r="A64" s="1344" t="s">
        <v>902</v>
      </c>
    </row>
    <row r="65" spans="1:1" x14ac:dyDescent="0.25">
      <c r="A65" s="1344"/>
    </row>
    <row r="66" spans="1:1" x14ac:dyDescent="0.25">
      <c r="A66" s="249" t="s">
        <v>903</v>
      </c>
    </row>
    <row r="67" spans="1:1" x14ac:dyDescent="0.25">
      <c r="A67" s="1344"/>
    </row>
    <row r="68" spans="1:1" x14ac:dyDescent="0.25">
      <c r="A68" s="1344" t="s">
        <v>904</v>
      </c>
    </row>
    <row r="69" spans="1:1" x14ac:dyDescent="0.25">
      <c r="A69" s="1344"/>
    </row>
    <row r="70" spans="1:1" x14ac:dyDescent="0.25">
      <c r="A70" s="1344" t="s">
        <v>905</v>
      </c>
    </row>
    <row r="71" spans="1:1" x14ac:dyDescent="0.25">
      <c r="A71" s="1344" t="s">
        <v>906</v>
      </c>
    </row>
    <row r="72" spans="1:1" x14ac:dyDescent="0.25">
      <c r="A72" s="1344"/>
    </row>
    <row r="73" spans="1:1" x14ac:dyDescent="0.25">
      <c r="A73" s="1344" t="s">
        <v>907</v>
      </c>
    </row>
    <row r="74" spans="1:1" x14ac:dyDescent="0.25">
      <c r="A74" s="1344"/>
    </row>
    <row r="75" spans="1:1" x14ac:dyDescent="0.25">
      <c r="A75" s="250" t="s">
        <v>2083</v>
      </c>
    </row>
    <row r="76" spans="1:1" x14ac:dyDescent="0.25">
      <c r="A76" s="1344" t="s">
        <v>1312</v>
      </c>
    </row>
    <row r="78" spans="1:1" x14ac:dyDescent="0.25">
      <c r="A78" s="1349" t="s">
        <v>1313</v>
      </c>
    </row>
    <row r="80" spans="1:1" x14ac:dyDescent="0.25">
      <c r="A80" s="1377" t="s">
        <v>1314</v>
      </c>
    </row>
    <row r="81" spans="1:2" x14ac:dyDescent="0.25">
      <c r="A81" s="1377" t="s">
        <v>1315</v>
      </c>
    </row>
    <row r="83" spans="1:2" x14ac:dyDescent="0.25">
      <c r="A83" s="1349" t="s">
        <v>1316</v>
      </c>
    </row>
    <row r="85" spans="1:2" x14ac:dyDescent="0.25">
      <c r="A85" s="1378" t="s">
        <v>1317</v>
      </c>
    </row>
    <row r="87" spans="1:2" x14ac:dyDescent="0.25">
      <c r="A87" s="1349" t="s">
        <v>1318</v>
      </c>
    </row>
    <row r="89" spans="1:2" x14ac:dyDescent="0.25">
      <c r="A89" s="1379" t="s">
        <v>1319</v>
      </c>
    </row>
    <row r="90" spans="1:2" x14ac:dyDescent="0.25">
      <c r="A90" s="1377"/>
    </row>
    <row r="91" spans="1:2" x14ac:dyDescent="0.25">
      <c r="A91" s="1349" t="s">
        <v>1320</v>
      </c>
    </row>
    <row r="93" spans="1:2" x14ac:dyDescent="0.25">
      <c r="A93" s="1379" t="s">
        <v>1321</v>
      </c>
      <c r="B93" s="1347"/>
    </row>
    <row r="94" spans="1:2" x14ac:dyDescent="0.25">
      <c r="A94" s="1379" t="s">
        <v>1322</v>
      </c>
      <c r="B94" s="1347"/>
    </row>
    <row r="96" spans="1:2" x14ac:dyDescent="0.25">
      <c r="A96" s="1349" t="s">
        <v>1323</v>
      </c>
    </row>
    <row r="98" spans="1:1" s="214" customFormat="1" ht="13.5" x14ac:dyDescent="0.25">
      <c r="A98" s="267" t="s">
        <v>1324</v>
      </c>
    </row>
    <row r="99" spans="1:1" s="214" customFormat="1" ht="13.5" x14ac:dyDescent="0.2">
      <c r="A99" s="1380" t="s">
        <v>1325</v>
      </c>
    </row>
    <row r="100" spans="1:1" s="214" customFormat="1" ht="13.5" x14ac:dyDescent="0.2">
      <c r="A100" s="1380"/>
    </row>
    <row r="101" spans="1:1" x14ac:dyDescent="0.25">
      <c r="A101" s="127" t="s">
        <v>2862</v>
      </c>
    </row>
    <row r="103" spans="1:1" x14ac:dyDescent="0.25">
      <c r="A103" s="200" t="s">
        <v>2863</v>
      </c>
    </row>
    <row r="105" spans="1:1" x14ac:dyDescent="0.25">
      <c r="A105" s="1349" t="s">
        <v>4685</v>
      </c>
    </row>
    <row r="106" spans="1:1" x14ac:dyDescent="0.25">
      <c r="A106" s="1349" t="s">
        <v>4686</v>
      </c>
    </row>
    <row r="108" spans="1:1" x14ac:dyDescent="0.25">
      <c r="A108" s="1349" t="s">
        <v>2864</v>
      </c>
    </row>
    <row r="109" spans="1:1" x14ac:dyDescent="0.25">
      <c r="A109" s="1345" t="s">
        <v>2865</v>
      </c>
    </row>
    <row r="110" spans="1:1" x14ac:dyDescent="0.25">
      <c r="A110" s="1345" t="s">
        <v>2866</v>
      </c>
    </row>
    <row r="111" spans="1:1" x14ac:dyDescent="0.25">
      <c r="A111" s="1345" t="s">
        <v>2867</v>
      </c>
    </row>
    <row r="112" spans="1:1" x14ac:dyDescent="0.25">
      <c r="A112" s="1345" t="s">
        <v>2868</v>
      </c>
    </row>
    <row r="113" spans="1:1" x14ac:dyDescent="0.25">
      <c r="A113" s="1345" t="s">
        <v>2869</v>
      </c>
    </row>
    <row r="114" spans="1:1" x14ac:dyDescent="0.25">
      <c r="A114" s="1345" t="s">
        <v>2870</v>
      </c>
    </row>
    <row r="115" spans="1:1" x14ac:dyDescent="0.25">
      <c r="A115" s="1345" t="s">
        <v>2871</v>
      </c>
    </row>
    <row r="117" spans="1:1" x14ac:dyDescent="0.25">
      <c r="A117" s="1116" t="s">
        <v>3953</v>
      </c>
    </row>
    <row r="118" spans="1:1" x14ac:dyDescent="0.25">
      <c r="A118" s="1351" t="s">
        <v>3954</v>
      </c>
    </row>
    <row r="119" spans="1:1" x14ac:dyDescent="0.25">
      <c r="A119" s="1345" t="s">
        <v>3955</v>
      </c>
    </row>
    <row r="120" spans="1:1" x14ac:dyDescent="0.25">
      <c r="A120" s="1351"/>
    </row>
    <row r="121" spans="1:1" x14ac:dyDescent="0.25">
      <c r="A121" s="443" t="s">
        <v>4687</v>
      </c>
    </row>
    <row r="122" spans="1:1" ht="13.5" customHeight="1" x14ac:dyDescent="0.25">
      <c r="A122" s="1349" t="s">
        <v>4688</v>
      </c>
    </row>
    <row r="123" spans="1:1" x14ac:dyDescent="0.25">
      <c r="A123" s="1349" t="s">
        <v>4689</v>
      </c>
    </row>
    <row r="125" spans="1:1" x14ac:dyDescent="0.25">
      <c r="A125" s="1349" t="s">
        <v>4690</v>
      </c>
    </row>
    <row r="126" spans="1:1" x14ac:dyDescent="0.25">
      <c r="A126" s="1349" t="s">
        <v>4691</v>
      </c>
    </row>
    <row r="127" spans="1:1" x14ac:dyDescent="0.25">
      <c r="A127" s="1349" t="s">
        <v>80</v>
      </c>
    </row>
  </sheetData>
  <mergeCells count="1">
    <mergeCell ref="B2:E2"/>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9" xr:uid="{00000000-0002-0000-9A00-000000000000}">
      <formula1>"A,B,C,D,E,F,G,I"</formula1>
    </dataValidation>
    <dataValidation allowBlank="1" showInputMessage="1" showErrorMessage="1" errorTitle="3an" error="RFISC must be 3 characters" sqref="C19" xr:uid="{00000000-0002-0000-9A00-000001000000}"/>
  </dataValidations>
  <pageMargins left="0.7" right="0.7" top="0.75" bottom="0.75" header="0.3" footer="0.3"/>
  <pageSetup paperSize="9"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J44"/>
  <sheetViews>
    <sheetView workbookViewId="0">
      <selection sqref="A1:XFD1048576"/>
    </sheetView>
  </sheetViews>
  <sheetFormatPr defaultRowHeight="15" x14ac:dyDescent="0.25"/>
  <cols>
    <col min="1" max="1" width="43.42578125" style="1784" customWidth="1"/>
    <col min="2" max="3" width="11.85546875" style="1784" customWidth="1"/>
    <col min="4" max="4" width="15.28515625" style="1784" customWidth="1"/>
    <col min="5" max="10" width="11.85546875" style="1784" customWidth="1"/>
    <col min="11" max="256" width="9.140625" style="1784"/>
    <col min="257" max="257" width="43.42578125" style="1784" customWidth="1"/>
    <col min="258" max="259" width="11.85546875" style="1784" customWidth="1"/>
    <col min="260" max="260" width="15.28515625" style="1784" customWidth="1"/>
    <col min="261" max="266" width="11.85546875" style="1784" customWidth="1"/>
    <col min="267" max="512" width="9.140625" style="1784"/>
    <col min="513" max="513" width="43.42578125" style="1784" customWidth="1"/>
    <col min="514" max="515" width="11.85546875" style="1784" customWidth="1"/>
    <col min="516" max="516" width="15.28515625" style="1784" customWidth="1"/>
    <col min="517" max="522" width="11.85546875" style="1784" customWidth="1"/>
    <col min="523" max="768" width="9.140625" style="1784"/>
    <col min="769" max="769" width="43.42578125" style="1784" customWidth="1"/>
    <col min="770" max="771" width="11.85546875" style="1784" customWidth="1"/>
    <col min="772" max="772" width="15.28515625" style="1784" customWidth="1"/>
    <col min="773" max="778" width="11.85546875" style="1784" customWidth="1"/>
    <col min="779" max="1024" width="9.140625" style="1784"/>
    <col min="1025" max="1025" width="43.42578125" style="1784" customWidth="1"/>
    <col min="1026" max="1027" width="11.85546875" style="1784" customWidth="1"/>
    <col min="1028" max="1028" width="15.28515625" style="1784" customWidth="1"/>
    <col min="1029" max="1034" width="11.85546875" style="1784" customWidth="1"/>
    <col min="1035" max="1280" width="9.140625" style="1784"/>
    <col min="1281" max="1281" width="43.42578125" style="1784" customWidth="1"/>
    <col min="1282" max="1283" width="11.85546875" style="1784" customWidth="1"/>
    <col min="1284" max="1284" width="15.28515625" style="1784" customWidth="1"/>
    <col min="1285" max="1290" width="11.85546875" style="1784" customWidth="1"/>
    <col min="1291" max="1536" width="9.140625" style="1784"/>
    <col min="1537" max="1537" width="43.42578125" style="1784" customWidth="1"/>
    <col min="1538" max="1539" width="11.85546875" style="1784" customWidth="1"/>
    <col min="1540" max="1540" width="15.28515625" style="1784" customWidth="1"/>
    <col min="1541" max="1546" width="11.85546875" style="1784" customWidth="1"/>
    <col min="1547" max="1792" width="9.140625" style="1784"/>
    <col min="1793" max="1793" width="43.42578125" style="1784" customWidth="1"/>
    <col min="1794" max="1795" width="11.85546875" style="1784" customWidth="1"/>
    <col min="1796" max="1796" width="15.28515625" style="1784" customWidth="1"/>
    <col min="1797" max="1802" width="11.85546875" style="1784" customWidth="1"/>
    <col min="1803" max="2048" width="9.140625" style="1784"/>
    <col min="2049" max="2049" width="43.42578125" style="1784" customWidth="1"/>
    <col min="2050" max="2051" width="11.85546875" style="1784" customWidth="1"/>
    <col min="2052" max="2052" width="15.28515625" style="1784" customWidth="1"/>
    <col min="2053" max="2058" width="11.85546875" style="1784" customWidth="1"/>
    <col min="2059" max="2304" width="9.140625" style="1784"/>
    <col min="2305" max="2305" width="43.42578125" style="1784" customWidth="1"/>
    <col min="2306" max="2307" width="11.85546875" style="1784" customWidth="1"/>
    <col min="2308" max="2308" width="15.28515625" style="1784" customWidth="1"/>
    <col min="2309" max="2314" width="11.85546875" style="1784" customWidth="1"/>
    <col min="2315" max="2560" width="9.140625" style="1784"/>
    <col min="2561" max="2561" width="43.42578125" style="1784" customWidth="1"/>
    <col min="2562" max="2563" width="11.85546875" style="1784" customWidth="1"/>
    <col min="2564" max="2564" width="15.28515625" style="1784" customWidth="1"/>
    <col min="2565" max="2570" width="11.85546875" style="1784" customWidth="1"/>
    <col min="2571" max="2816" width="9.140625" style="1784"/>
    <col min="2817" max="2817" width="43.42578125" style="1784" customWidth="1"/>
    <col min="2818" max="2819" width="11.85546875" style="1784" customWidth="1"/>
    <col min="2820" max="2820" width="15.28515625" style="1784" customWidth="1"/>
    <col min="2821" max="2826" width="11.85546875" style="1784" customWidth="1"/>
    <col min="2827" max="3072" width="9.140625" style="1784"/>
    <col min="3073" max="3073" width="43.42578125" style="1784" customWidth="1"/>
    <col min="3074" max="3075" width="11.85546875" style="1784" customWidth="1"/>
    <col min="3076" max="3076" width="15.28515625" style="1784" customWidth="1"/>
    <col min="3077" max="3082" width="11.85546875" style="1784" customWidth="1"/>
    <col min="3083" max="3328" width="9.140625" style="1784"/>
    <col min="3329" max="3329" width="43.42578125" style="1784" customWidth="1"/>
    <col min="3330" max="3331" width="11.85546875" style="1784" customWidth="1"/>
    <col min="3332" max="3332" width="15.28515625" style="1784" customWidth="1"/>
    <col min="3333" max="3338" width="11.85546875" style="1784" customWidth="1"/>
    <col min="3339" max="3584" width="9.140625" style="1784"/>
    <col min="3585" max="3585" width="43.42578125" style="1784" customWidth="1"/>
    <col min="3586" max="3587" width="11.85546875" style="1784" customWidth="1"/>
    <col min="3588" max="3588" width="15.28515625" style="1784" customWidth="1"/>
    <col min="3589" max="3594" width="11.85546875" style="1784" customWidth="1"/>
    <col min="3595" max="3840" width="9.140625" style="1784"/>
    <col min="3841" max="3841" width="43.42578125" style="1784" customWidth="1"/>
    <col min="3842" max="3843" width="11.85546875" style="1784" customWidth="1"/>
    <col min="3844" max="3844" width="15.28515625" style="1784" customWidth="1"/>
    <col min="3845" max="3850" width="11.85546875" style="1784" customWidth="1"/>
    <col min="3851" max="4096" width="9.140625" style="1784"/>
    <col min="4097" max="4097" width="43.42578125" style="1784" customWidth="1"/>
    <col min="4098" max="4099" width="11.85546875" style="1784" customWidth="1"/>
    <col min="4100" max="4100" width="15.28515625" style="1784" customWidth="1"/>
    <col min="4101" max="4106" width="11.85546875" style="1784" customWidth="1"/>
    <col min="4107" max="4352" width="9.140625" style="1784"/>
    <col min="4353" max="4353" width="43.42578125" style="1784" customWidth="1"/>
    <col min="4354" max="4355" width="11.85546875" style="1784" customWidth="1"/>
    <col min="4356" max="4356" width="15.28515625" style="1784" customWidth="1"/>
    <col min="4357" max="4362" width="11.85546875" style="1784" customWidth="1"/>
    <col min="4363" max="4608" width="9.140625" style="1784"/>
    <col min="4609" max="4609" width="43.42578125" style="1784" customWidth="1"/>
    <col min="4610" max="4611" width="11.85546875" style="1784" customWidth="1"/>
    <col min="4612" max="4612" width="15.28515625" style="1784" customWidth="1"/>
    <col min="4613" max="4618" width="11.85546875" style="1784" customWidth="1"/>
    <col min="4619" max="4864" width="9.140625" style="1784"/>
    <col min="4865" max="4865" width="43.42578125" style="1784" customWidth="1"/>
    <col min="4866" max="4867" width="11.85546875" style="1784" customWidth="1"/>
    <col min="4868" max="4868" width="15.28515625" style="1784" customWidth="1"/>
    <col min="4869" max="4874" width="11.85546875" style="1784" customWidth="1"/>
    <col min="4875" max="5120" width="9.140625" style="1784"/>
    <col min="5121" max="5121" width="43.42578125" style="1784" customWidth="1"/>
    <col min="5122" max="5123" width="11.85546875" style="1784" customWidth="1"/>
    <col min="5124" max="5124" width="15.28515625" style="1784" customWidth="1"/>
    <col min="5125" max="5130" width="11.85546875" style="1784" customWidth="1"/>
    <col min="5131" max="5376" width="9.140625" style="1784"/>
    <col min="5377" max="5377" width="43.42578125" style="1784" customWidth="1"/>
    <col min="5378" max="5379" width="11.85546875" style="1784" customWidth="1"/>
    <col min="5380" max="5380" width="15.28515625" style="1784" customWidth="1"/>
    <col min="5381" max="5386" width="11.85546875" style="1784" customWidth="1"/>
    <col min="5387" max="5632" width="9.140625" style="1784"/>
    <col min="5633" max="5633" width="43.42578125" style="1784" customWidth="1"/>
    <col min="5634" max="5635" width="11.85546875" style="1784" customWidth="1"/>
    <col min="5636" max="5636" width="15.28515625" style="1784" customWidth="1"/>
    <col min="5637" max="5642" width="11.85546875" style="1784" customWidth="1"/>
    <col min="5643" max="5888" width="9.140625" style="1784"/>
    <col min="5889" max="5889" width="43.42578125" style="1784" customWidth="1"/>
    <col min="5890" max="5891" width="11.85546875" style="1784" customWidth="1"/>
    <col min="5892" max="5892" width="15.28515625" style="1784" customWidth="1"/>
    <col min="5893" max="5898" width="11.85546875" style="1784" customWidth="1"/>
    <col min="5899" max="6144" width="9.140625" style="1784"/>
    <col min="6145" max="6145" width="43.42578125" style="1784" customWidth="1"/>
    <col min="6146" max="6147" width="11.85546875" style="1784" customWidth="1"/>
    <col min="6148" max="6148" width="15.28515625" style="1784" customWidth="1"/>
    <col min="6149" max="6154" width="11.85546875" style="1784" customWidth="1"/>
    <col min="6155" max="6400" width="9.140625" style="1784"/>
    <col min="6401" max="6401" width="43.42578125" style="1784" customWidth="1"/>
    <col min="6402" max="6403" width="11.85546875" style="1784" customWidth="1"/>
    <col min="6404" max="6404" width="15.28515625" style="1784" customWidth="1"/>
    <col min="6405" max="6410" width="11.85546875" style="1784" customWidth="1"/>
    <col min="6411" max="6656" width="9.140625" style="1784"/>
    <col min="6657" max="6657" width="43.42578125" style="1784" customWidth="1"/>
    <col min="6658" max="6659" width="11.85546875" style="1784" customWidth="1"/>
    <col min="6660" max="6660" width="15.28515625" style="1784" customWidth="1"/>
    <col min="6661" max="6666" width="11.85546875" style="1784" customWidth="1"/>
    <col min="6667" max="6912" width="9.140625" style="1784"/>
    <col min="6913" max="6913" width="43.42578125" style="1784" customWidth="1"/>
    <col min="6914" max="6915" width="11.85546875" style="1784" customWidth="1"/>
    <col min="6916" max="6916" width="15.28515625" style="1784" customWidth="1"/>
    <col min="6917" max="6922" width="11.85546875" style="1784" customWidth="1"/>
    <col min="6923" max="7168" width="9.140625" style="1784"/>
    <col min="7169" max="7169" width="43.42578125" style="1784" customWidth="1"/>
    <col min="7170" max="7171" width="11.85546875" style="1784" customWidth="1"/>
    <col min="7172" max="7172" width="15.28515625" style="1784" customWidth="1"/>
    <col min="7173" max="7178" width="11.85546875" style="1784" customWidth="1"/>
    <col min="7179" max="7424" width="9.140625" style="1784"/>
    <col min="7425" max="7425" width="43.42578125" style="1784" customWidth="1"/>
    <col min="7426" max="7427" width="11.85546875" style="1784" customWidth="1"/>
    <col min="7428" max="7428" width="15.28515625" style="1784" customWidth="1"/>
    <col min="7429" max="7434" width="11.85546875" style="1784" customWidth="1"/>
    <col min="7435" max="7680" width="9.140625" style="1784"/>
    <col min="7681" max="7681" width="43.42578125" style="1784" customWidth="1"/>
    <col min="7682" max="7683" width="11.85546875" style="1784" customWidth="1"/>
    <col min="7684" max="7684" width="15.28515625" style="1784" customWidth="1"/>
    <col min="7685" max="7690" width="11.85546875" style="1784" customWidth="1"/>
    <col min="7691" max="7936" width="9.140625" style="1784"/>
    <col min="7937" max="7937" width="43.42578125" style="1784" customWidth="1"/>
    <col min="7938" max="7939" width="11.85546875" style="1784" customWidth="1"/>
    <col min="7940" max="7940" width="15.28515625" style="1784" customWidth="1"/>
    <col min="7941" max="7946" width="11.85546875" style="1784" customWidth="1"/>
    <col min="7947" max="8192" width="9.140625" style="1784"/>
    <col min="8193" max="8193" width="43.42578125" style="1784" customWidth="1"/>
    <col min="8194" max="8195" width="11.85546875" style="1784" customWidth="1"/>
    <col min="8196" max="8196" width="15.28515625" style="1784" customWidth="1"/>
    <col min="8197" max="8202" width="11.85546875" style="1784" customWidth="1"/>
    <col min="8203" max="8448" width="9.140625" style="1784"/>
    <col min="8449" max="8449" width="43.42578125" style="1784" customWidth="1"/>
    <col min="8450" max="8451" width="11.85546875" style="1784" customWidth="1"/>
    <col min="8452" max="8452" width="15.28515625" style="1784" customWidth="1"/>
    <col min="8453" max="8458" width="11.85546875" style="1784" customWidth="1"/>
    <col min="8459" max="8704" width="9.140625" style="1784"/>
    <col min="8705" max="8705" width="43.42578125" style="1784" customWidth="1"/>
    <col min="8706" max="8707" width="11.85546875" style="1784" customWidth="1"/>
    <col min="8708" max="8708" width="15.28515625" style="1784" customWidth="1"/>
    <col min="8709" max="8714" width="11.85546875" style="1784" customWidth="1"/>
    <col min="8715" max="8960" width="9.140625" style="1784"/>
    <col min="8961" max="8961" width="43.42578125" style="1784" customWidth="1"/>
    <col min="8962" max="8963" width="11.85546875" style="1784" customWidth="1"/>
    <col min="8964" max="8964" width="15.28515625" style="1784" customWidth="1"/>
    <col min="8965" max="8970" width="11.85546875" style="1784" customWidth="1"/>
    <col min="8971" max="9216" width="9.140625" style="1784"/>
    <col min="9217" max="9217" width="43.42578125" style="1784" customWidth="1"/>
    <col min="9218" max="9219" width="11.85546875" style="1784" customWidth="1"/>
    <col min="9220" max="9220" width="15.28515625" style="1784" customWidth="1"/>
    <col min="9221" max="9226" width="11.85546875" style="1784" customWidth="1"/>
    <col min="9227" max="9472" width="9.140625" style="1784"/>
    <col min="9473" max="9473" width="43.42578125" style="1784" customWidth="1"/>
    <col min="9474" max="9475" width="11.85546875" style="1784" customWidth="1"/>
    <col min="9476" max="9476" width="15.28515625" style="1784" customWidth="1"/>
    <col min="9477" max="9482" width="11.85546875" style="1784" customWidth="1"/>
    <col min="9483" max="9728" width="9.140625" style="1784"/>
    <col min="9729" max="9729" width="43.42578125" style="1784" customWidth="1"/>
    <col min="9730" max="9731" width="11.85546875" style="1784" customWidth="1"/>
    <col min="9732" max="9732" width="15.28515625" style="1784" customWidth="1"/>
    <col min="9733" max="9738" width="11.85546875" style="1784" customWidth="1"/>
    <col min="9739" max="9984" width="9.140625" style="1784"/>
    <col min="9985" max="9985" width="43.42578125" style="1784" customWidth="1"/>
    <col min="9986" max="9987" width="11.85546875" style="1784" customWidth="1"/>
    <col min="9988" max="9988" width="15.28515625" style="1784" customWidth="1"/>
    <col min="9989" max="9994" width="11.85546875" style="1784" customWidth="1"/>
    <col min="9995" max="10240" width="9.140625" style="1784"/>
    <col min="10241" max="10241" width="43.42578125" style="1784" customWidth="1"/>
    <col min="10242" max="10243" width="11.85546875" style="1784" customWidth="1"/>
    <col min="10244" max="10244" width="15.28515625" style="1784" customWidth="1"/>
    <col min="10245" max="10250" width="11.85546875" style="1784" customWidth="1"/>
    <col min="10251" max="10496" width="9.140625" style="1784"/>
    <col min="10497" max="10497" width="43.42578125" style="1784" customWidth="1"/>
    <col min="10498" max="10499" width="11.85546875" style="1784" customWidth="1"/>
    <col min="10500" max="10500" width="15.28515625" style="1784" customWidth="1"/>
    <col min="10501" max="10506" width="11.85546875" style="1784" customWidth="1"/>
    <col min="10507" max="10752" width="9.140625" style="1784"/>
    <col min="10753" max="10753" width="43.42578125" style="1784" customWidth="1"/>
    <col min="10754" max="10755" width="11.85546875" style="1784" customWidth="1"/>
    <col min="10756" max="10756" width="15.28515625" style="1784" customWidth="1"/>
    <col min="10757" max="10762" width="11.85546875" style="1784" customWidth="1"/>
    <col min="10763" max="11008" width="9.140625" style="1784"/>
    <col min="11009" max="11009" width="43.42578125" style="1784" customWidth="1"/>
    <col min="11010" max="11011" width="11.85546875" style="1784" customWidth="1"/>
    <col min="11012" max="11012" width="15.28515625" style="1784" customWidth="1"/>
    <col min="11013" max="11018" width="11.85546875" style="1784" customWidth="1"/>
    <col min="11019" max="11264" width="9.140625" style="1784"/>
    <col min="11265" max="11265" width="43.42578125" style="1784" customWidth="1"/>
    <col min="11266" max="11267" width="11.85546875" style="1784" customWidth="1"/>
    <col min="11268" max="11268" width="15.28515625" style="1784" customWidth="1"/>
    <col min="11269" max="11274" width="11.85546875" style="1784" customWidth="1"/>
    <col min="11275" max="11520" width="9.140625" style="1784"/>
    <col min="11521" max="11521" width="43.42578125" style="1784" customWidth="1"/>
    <col min="11522" max="11523" width="11.85546875" style="1784" customWidth="1"/>
    <col min="11524" max="11524" width="15.28515625" style="1784" customWidth="1"/>
    <col min="11525" max="11530" width="11.85546875" style="1784" customWidth="1"/>
    <col min="11531" max="11776" width="9.140625" style="1784"/>
    <col min="11777" max="11777" width="43.42578125" style="1784" customWidth="1"/>
    <col min="11778" max="11779" width="11.85546875" style="1784" customWidth="1"/>
    <col min="11780" max="11780" width="15.28515625" style="1784" customWidth="1"/>
    <col min="11781" max="11786" width="11.85546875" style="1784" customWidth="1"/>
    <col min="11787" max="12032" width="9.140625" style="1784"/>
    <col min="12033" max="12033" width="43.42578125" style="1784" customWidth="1"/>
    <col min="12034" max="12035" width="11.85546875" style="1784" customWidth="1"/>
    <col min="12036" max="12036" width="15.28515625" style="1784" customWidth="1"/>
    <col min="12037" max="12042" width="11.85546875" style="1784" customWidth="1"/>
    <col min="12043" max="12288" width="9.140625" style="1784"/>
    <col min="12289" max="12289" width="43.42578125" style="1784" customWidth="1"/>
    <col min="12290" max="12291" width="11.85546875" style="1784" customWidth="1"/>
    <col min="12292" max="12292" width="15.28515625" style="1784" customWidth="1"/>
    <col min="12293" max="12298" width="11.85546875" style="1784" customWidth="1"/>
    <col min="12299" max="12544" width="9.140625" style="1784"/>
    <col min="12545" max="12545" width="43.42578125" style="1784" customWidth="1"/>
    <col min="12546" max="12547" width="11.85546875" style="1784" customWidth="1"/>
    <col min="12548" max="12548" width="15.28515625" style="1784" customWidth="1"/>
    <col min="12549" max="12554" width="11.85546875" style="1784" customWidth="1"/>
    <col min="12555" max="12800" width="9.140625" style="1784"/>
    <col min="12801" max="12801" width="43.42578125" style="1784" customWidth="1"/>
    <col min="12802" max="12803" width="11.85546875" style="1784" customWidth="1"/>
    <col min="12804" max="12804" width="15.28515625" style="1784" customWidth="1"/>
    <col min="12805" max="12810" width="11.85546875" style="1784" customWidth="1"/>
    <col min="12811" max="13056" width="9.140625" style="1784"/>
    <col min="13057" max="13057" width="43.42578125" style="1784" customWidth="1"/>
    <col min="13058" max="13059" width="11.85546875" style="1784" customWidth="1"/>
    <col min="13060" max="13060" width="15.28515625" style="1784" customWidth="1"/>
    <col min="13061" max="13066" width="11.85546875" style="1784" customWidth="1"/>
    <col min="13067" max="13312" width="9.140625" style="1784"/>
    <col min="13313" max="13313" width="43.42578125" style="1784" customWidth="1"/>
    <col min="13314" max="13315" width="11.85546875" style="1784" customWidth="1"/>
    <col min="13316" max="13316" width="15.28515625" style="1784" customWidth="1"/>
    <col min="13317" max="13322" width="11.85546875" style="1784" customWidth="1"/>
    <col min="13323" max="13568" width="9.140625" style="1784"/>
    <col min="13569" max="13569" width="43.42578125" style="1784" customWidth="1"/>
    <col min="13570" max="13571" width="11.85546875" style="1784" customWidth="1"/>
    <col min="13572" max="13572" width="15.28515625" style="1784" customWidth="1"/>
    <col min="13573" max="13578" width="11.85546875" style="1784" customWidth="1"/>
    <col min="13579" max="13824" width="9.140625" style="1784"/>
    <col min="13825" max="13825" width="43.42578125" style="1784" customWidth="1"/>
    <col min="13826" max="13827" width="11.85546875" style="1784" customWidth="1"/>
    <col min="13828" max="13828" width="15.28515625" style="1784" customWidth="1"/>
    <col min="13829" max="13834" width="11.85546875" style="1784" customWidth="1"/>
    <col min="13835" max="14080" width="9.140625" style="1784"/>
    <col min="14081" max="14081" width="43.42578125" style="1784" customWidth="1"/>
    <col min="14082" max="14083" width="11.85546875" style="1784" customWidth="1"/>
    <col min="14084" max="14084" width="15.28515625" style="1784" customWidth="1"/>
    <col min="14085" max="14090" width="11.85546875" style="1784" customWidth="1"/>
    <col min="14091" max="14336" width="9.140625" style="1784"/>
    <col min="14337" max="14337" width="43.42578125" style="1784" customWidth="1"/>
    <col min="14338" max="14339" width="11.85546875" style="1784" customWidth="1"/>
    <col min="14340" max="14340" width="15.28515625" style="1784" customWidth="1"/>
    <col min="14341" max="14346" width="11.85546875" style="1784" customWidth="1"/>
    <col min="14347" max="14592" width="9.140625" style="1784"/>
    <col min="14593" max="14593" width="43.42578125" style="1784" customWidth="1"/>
    <col min="14594" max="14595" width="11.85546875" style="1784" customWidth="1"/>
    <col min="14596" max="14596" width="15.28515625" style="1784" customWidth="1"/>
    <col min="14597" max="14602" width="11.85546875" style="1784" customWidth="1"/>
    <col min="14603" max="14848" width="9.140625" style="1784"/>
    <col min="14849" max="14849" width="43.42578125" style="1784" customWidth="1"/>
    <col min="14850" max="14851" width="11.85546875" style="1784" customWidth="1"/>
    <col min="14852" max="14852" width="15.28515625" style="1784" customWidth="1"/>
    <col min="14853" max="14858" width="11.85546875" style="1784" customWidth="1"/>
    <col min="14859" max="15104" width="9.140625" style="1784"/>
    <col min="15105" max="15105" width="43.42578125" style="1784" customWidth="1"/>
    <col min="15106" max="15107" width="11.85546875" style="1784" customWidth="1"/>
    <col min="15108" max="15108" width="15.28515625" style="1784" customWidth="1"/>
    <col min="15109" max="15114" width="11.85546875" style="1784" customWidth="1"/>
    <col min="15115" max="15360" width="9.140625" style="1784"/>
    <col min="15361" max="15361" width="43.42578125" style="1784" customWidth="1"/>
    <col min="15362" max="15363" width="11.85546875" style="1784" customWidth="1"/>
    <col min="15364" max="15364" width="15.28515625" style="1784" customWidth="1"/>
    <col min="15365" max="15370" width="11.85546875" style="1784" customWidth="1"/>
    <col min="15371" max="15616" width="9.140625" style="1784"/>
    <col min="15617" max="15617" width="43.42578125" style="1784" customWidth="1"/>
    <col min="15618" max="15619" width="11.85546875" style="1784" customWidth="1"/>
    <col min="15620" max="15620" width="15.28515625" style="1784" customWidth="1"/>
    <col min="15621" max="15626" width="11.85546875" style="1784" customWidth="1"/>
    <col min="15627" max="15872" width="9.140625" style="1784"/>
    <col min="15873" max="15873" width="43.42578125" style="1784" customWidth="1"/>
    <col min="15874" max="15875" width="11.85546875" style="1784" customWidth="1"/>
    <col min="15876" max="15876" width="15.28515625" style="1784" customWidth="1"/>
    <col min="15877" max="15882" width="11.85546875" style="1784" customWidth="1"/>
    <col min="15883" max="16128" width="9.140625" style="1784"/>
    <col min="16129" max="16129" width="43.42578125" style="1784" customWidth="1"/>
    <col min="16130" max="16131" width="11.85546875" style="1784" customWidth="1"/>
    <col min="16132" max="16132" width="15.28515625" style="1784" customWidth="1"/>
    <col min="16133" max="16138" width="11.85546875" style="1784" customWidth="1"/>
    <col min="16139" max="16384" width="9.140625" style="1784"/>
  </cols>
  <sheetData>
    <row r="1" spans="1:10" x14ac:dyDescent="0.25">
      <c r="A1" s="1767" t="s">
        <v>19</v>
      </c>
      <c r="B1" s="1758"/>
      <c r="C1" s="1758"/>
      <c r="D1" s="1758"/>
      <c r="E1" s="1758"/>
      <c r="F1" s="1758"/>
      <c r="G1" s="1758"/>
      <c r="H1" s="1758"/>
      <c r="I1" s="1758"/>
      <c r="J1" s="1759"/>
    </row>
    <row r="2" spans="1:10" x14ac:dyDescent="0.25">
      <c r="A2" s="1795" t="s">
        <v>0</v>
      </c>
      <c r="B2" s="2089" t="s">
        <v>1440</v>
      </c>
      <c r="C2" s="2090"/>
      <c r="D2" s="2090"/>
      <c r="E2" s="1786"/>
      <c r="F2" s="1786"/>
      <c r="G2" s="1786"/>
      <c r="H2" s="1786"/>
      <c r="I2" s="1786"/>
      <c r="J2" s="1753"/>
    </row>
    <row r="3" spans="1:10" x14ac:dyDescent="0.25">
      <c r="A3" s="1787" t="s">
        <v>20</v>
      </c>
      <c r="B3" s="1789" t="s">
        <v>491</v>
      </c>
      <c r="J3" s="1755"/>
    </row>
    <row r="4" spans="1:10" x14ac:dyDescent="0.25">
      <c r="A4" s="1787"/>
      <c r="B4" s="1504"/>
      <c r="C4" s="1504"/>
      <c r="D4" s="1504"/>
      <c r="J4" s="1755"/>
    </row>
    <row r="5" spans="1:10" x14ac:dyDescent="0.25">
      <c r="A5" s="1796"/>
      <c r="B5" s="1775"/>
      <c r="C5" s="1797"/>
      <c r="D5" s="1797"/>
      <c r="E5" s="1797"/>
      <c r="F5" s="1797"/>
      <c r="G5" s="1797"/>
      <c r="H5" s="1797"/>
      <c r="I5" s="1797"/>
      <c r="J5" s="1798"/>
    </row>
    <row r="6" spans="1:10" x14ac:dyDescent="0.25">
      <c r="A6" s="1778" t="s">
        <v>1510</v>
      </c>
      <c r="B6" s="892" t="s">
        <v>2</v>
      </c>
      <c r="C6" s="892" t="s">
        <v>3</v>
      </c>
      <c r="D6" s="892" t="s">
        <v>4</v>
      </c>
      <c r="E6" s="892" t="s">
        <v>24</v>
      </c>
      <c r="F6" s="892" t="s">
        <v>11</v>
      </c>
      <c r="G6" s="892" t="s">
        <v>13</v>
      </c>
      <c r="H6" s="892" t="s">
        <v>18</v>
      </c>
      <c r="I6" s="892" t="s">
        <v>16</v>
      </c>
      <c r="J6" s="892" t="s">
        <v>17</v>
      </c>
    </row>
    <row r="7" spans="1:10" x14ac:dyDescent="0.25">
      <c r="A7" s="1783" t="s">
        <v>33</v>
      </c>
      <c r="B7" s="1780" t="s">
        <v>9</v>
      </c>
      <c r="C7" s="1780">
        <v>993</v>
      </c>
      <c r="D7" s="1780" t="s">
        <v>5</v>
      </c>
      <c r="E7" s="1780" t="s">
        <v>26</v>
      </c>
      <c r="F7" s="1780" t="s">
        <v>12</v>
      </c>
      <c r="G7" s="1780" t="s">
        <v>14</v>
      </c>
      <c r="H7" s="1780" t="s">
        <v>15</v>
      </c>
      <c r="I7" s="1780" t="s">
        <v>14</v>
      </c>
      <c r="J7" s="1780" t="s">
        <v>15</v>
      </c>
    </row>
    <row r="8" spans="1:10" x14ac:dyDescent="0.25">
      <c r="A8" s="1781" t="s">
        <v>1607</v>
      </c>
      <c r="B8" s="1780" t="s">
        <v>9</v>
      </c>
      <c r="C8" s="1780">
        <v>997</v>
      </c>
      <c r="D8" s="1780" t="s">
        <v>5</v>
      </c>
      <c r="E8" s="1780" t="s">
        <v>26</v>
      </c>
      <c r="F8" s="1780" t="s">
        <v>12</v>
      </c>
      <c r="G8" s="1780" t="s">
        <v>30</v>
      </c>
      <c r="H8" s="1780" t="s">
        <v>14</v>
      </c>
      <c r="I8" s="1780" t="s">
        <v>14</v>
      </c>
      <c r="J8" s="1780" t="s">
        <v>15</v>
      </c>
    </row>
    <row r="9" spans="1:10" x14ac:dyDescent="0.25">
      <c r="A9" s="1783" t="s">
        <v>650</v>
      </c>
      <c r="B9" s="1780" t="s">
        <v>9</v>
      </c>
      <c r="C9" s="1780">
        <v>996</v>
      </c>
      <c r="D9" s="1780" t="s">
        <v>687</v>
      </c>
      <c r="E9" s="1780" t="s">
        <v>26</v>
      </c>
      <c r="F9" s="1780" t="s">
        <v>12</v>
      </c>
      <c r="G9" s="1780" t="s">
        <v>14</v>
      </c>
      <c r="H9" s="1780" t="s">
        <v>14</v>
      </c>
      <c r="I9" s="1780" t="s">
        <v>15</v>
      </c>
      <c r="J9" s="1780" t="s">
        <v>15</v>
      </c>
    </row>
    <row r="10" spans="1:10" x14ac:dyDescent="0.25">
      <c r="A10" s="1574" t="s">
        <v>4480</v>
      </c>
      <c r="B10" s="982" t="s">
        <v>22</v>
      </c>
      <c r="C10" s="982" t="s">
        <v>23</v>
      </c>
      <c r="D10" s="982" t="s">
        <v>10</v>
      </c>
      <c r="E10" s="982" t="s">
        <v>27</v>
      </c>
      <c r="F10" s="982" t="s">
        <v>41</v>
      </c>
      <c r="G10" s="982" t="s">
        <v>14</v>
      </c>
      <c r="H10" s="982" t="s">
        <v>15</v>
      </c>
      <c r="I10" s="982" t="s">
        <v>14</v>
      </c>
      <c r="J10" s="982" t="s">
        <v>15</v>
      </c>
    </row>
    <row r="11" spans="1:10" x14ac:dyDescent="0.25">
      <c r="A11" s="1571" t="s">
        <v>1986</v>
      </c>
      <c r="B11" s="1761" t="s">
        <v>46</v>
      </c>
      <c r="C11" s="1761" t="s">
        <v>82</v>
      </c>
      <c r="D11" s="1761" t="s">
        <v>10</v>
      </c>
      <c r="E11" s="1761" t="s">
        <v>25</v>
      </c>
      <c r="F11" s="1761" t="s">
        <v>41</v>
      </c>
      <c r="G11" s="1761" t="s">
        <v>14</v>
      </c>
      <c r="H11" s="1761" t="s">
        <v>15</v>
      </c>
      <c r="I11" s="1761" t="s">
        <v>14</v>
      </c>
      <c r="J11" s="1761" t="s">
        <v>15</v>
      </c>
    </row>
    <row r="12" spans="1:10" x14ac:dyDescent="0.25">
      <c r="A12" s="1571" t="s">
        <v>5004</v>
      </c>
      <c r="B12" s="1761" t="s">
        <v>46</v>
      </c>
      <c r="C12" s="1761" t="s">
        <v>1425</v>
      </c>
      <c r="D12" s="1761" t="s">
        <v>10</v>
      </c>
      <c r="E12" s="1761" t="s">
        <v>25</v>
      </c>
      <c r="F12" s="1761" t="s">
        <v>41</v>
      </c>
      <c r="G12" s="1761" t="s">
        <v>14</v>
      </c>
      <c r="H12" s="1761" t="s">
        <v>15</v>
      </c>
      <c r="I12" s="1761" t="s">
        <v>14</v>
      </c>
      <c r="J12" s="1761" t="s">
        <v>15</v>
      </c>
    </row>
    <row r="13" spans="1:10" x14ac:dyDescent="0.25">
      <c r="A13" s="1571" t="s">
        <v>5163</v>
      </c>
      <c r="B13" s="1761" t="s">
        <v>46</v>
      </c>
      <c r="C13" s="1761" t="s">
        <v>4210</v>
      </c>
      <c r="D13" s="1761" t="s">
        <v>10</v>
      </c>
      <c r="E13" s="1761" t="s">
        <v>25</v>
      </c>
      <c r="F13" s="1761" t="s">
        <v>41</v>
      </c>
      <c r="G13" s="1761" t="s">
        <v>14</v>
      </c>
      <c r="H13" s="1761" t="s">
        <v>15</v>
      </c>
      <c r="I13" s="1761" t="s">
        <v>14</v>
      </c>
      <c r="J13" s="1761" t="s">
        <v>15</v>
      </c>
    </row>
    <row r="14" spans="1:10" x14ac:dyDescent="0.25">
      <c r="A14" s="1571" t="s">
        <v>5164</v>
      </c>
      <c r="B14" s="1761" t="s">
        <v>46</v>
      </c>
      <c r="C14" s="1761" t="s">
        <v>1800</v>
      </c>
      <c r="D14" s="1761" t="s">
        <v>10</v>
      </c>
      <c r="E14" s="1761" t="s">
        <v>25</v>
      </c>
      <c r="F14" s="1761" t="s">
        <v>41</v>
      </c>
      <c r="G14" s="1761" t="s">
        <v>14</v>
      </c>
      <c r="H14" s="1761" t="s">
        <v>15</v>
      </c>
      <c r="I14" s="1761" t="s">
        <v>14</v>
      </c>
      <c r="J14" s="1761" t="s">
        <v>15</v>
      </c>
    </row>
    <row r="15" spans="1:10" x14ac:dyDescent="0.25">
      <c r="A15" s="1571" t="s">
        <v>3004</v>
      </c>
      <c r="B15" s="1761" t="s">
        <v>46</v>
      </c>
      <c r="C15" s="1761" t="s">
        <v>3005</v>
      </c>
      <c r="D15" s="1761" t="s">
        <v>10</v>
      </c>
      <c r="E15" s="1761" t="s">
        <v>25</v>
      </c>
      <c r="F15" s="1761" t="s">
        <v>41</v>
      </c>
      <c r="G15" s="1761" t="s">
        <v>14</v>
      </c>
      <c r="H15" s="1761" t="s">
        <v>15</v>
      </c>
      <c r="I15" s="1761" t="s">
        <v>14</v>
      </c>
      <c r="J15" s="1761" t="s">
        <v>15</v>
      </c>
    </row>
    <row r="16" spans="1:10" x14ac:dyDescent="0.25">
      <c r="A16" s="1571" t="s">
        <v>3006</v>
      </c>
      <c r="B16" s="1761" t="s">
        <v>46</v>
      </c>
      <c r="C16" s="1761" t="s">
        <v>359</v>
      </c>
      <c r="D16" s="1761" t="s">
        <v>10</v>
      </c>
      <c r="E16" s="1761" t="s">
        <v>25</v>
      </c>
      <c r="F16" s="1761" t="s">
        <v>41</v>
      </c>
      <c r="G16" s="1761" t="s">
        <v>14</v>
      </c>
      <c r="H16" s="1761" t="s">
        <v>15</v>
      </c>
      <c r="I16" s="1761" t="s">
        <v>14</v>
      </c>
      <c r="J16" s="1761" t="s">
        <v>15</v>
      </c>
    </row>
    <row r="17" spans="1:10" x14ac:dyDescent="0.25">
      <c r="A17" s="1571" t="s">
        <v>3007</v>
      </c>
      <c r="B17" s="1761" t="s">
        <v>46</v>
      </c>
      <c r="C17" s="1761" t="s">
        <v>59</v>
      </c>
      <c r="D17" s="1761" t="s">
        <v>10</v>
      </c>
      <c r="E17" s="1761" t="s">
        <v>25</v>
      </c>
      <c r="F17" s="1761" t="s">
        <v>41</v>
      </c>
      <c r="G17" s="1761" t="s">
        <v>14</v>
      </c>
      <c r="H17" s="1761" t="s">
        <v>15</v>
      </c>
      <c r="I17" s="1761" t="s">
        <v>14</v>
      </c>
      <c r="J17" s="1761" t="s">
        <v>15</v>
      </c>
    </row>
    <row r="18" spans="1:10" x14ac:dyDescent="0.25">
      <c r="A18" s="1571" t="s">
        <v>3008</v>
      </c>
      <c r="B18" s="1761" t="s">
        <v>39</v>
      </c>
      <c r="C18" s="1761" t="s">
        <v>1422</v>
      </c>
      <c r="D18" s="1761" t="s">
        <v>10</v>
      </c>
      <c r="E18" s="1761" t="s">
        <v>1164</v>
      </c>
      <c r="F18" s="1761" t="s">
        <v>41</v>
      </c>
      <c r="G18" s="1761" t="s">
        <v>14</v>
      </c>
      <c r="H18" s="1761" t="s">
        <v>15</v>
      </c>
      <c r="I18" s="1761" t="s">
        <v>14</v>
      </c>
      <c r="J18" s="1761" t="s">
        <v>15</v>
      </c>
    </row>
    <row r="19" spans="1:10" x14ac:dyDescent="0.25">
      <c r="A19" s="1571" t="s">
        <v>2743</v>
      </c>
      <c r="B19" s="1761" t="s">
        <v>39</v>
      </c>
      <c r="C19" s="1761" t="s">
        <v>123</v>
      </c>
      <c r="D19" s="1761" t="s">
        <v>10</v>
      </c>
      <c r="E19" s="1761" t="s">
        <v>124</v>
      </c>
      <c r="F19" s="1761" t="s">
        <v>41</v>
      </c>
      <c r="G19" s="1761" t="s">
        <v>14</v>
      </c>
      <c r="H19" s="1761" t="s">
        <v>15</v>
      </c>
      <c r="I19" s="1761" t="s">
        <v>14</v>
      </c>
      <c r="J19" s="1761" t="s">
        <v>15</v>
      </c>
    </row>
    <row r="20" spans="1:10" x14ac:dyDescent="0.25">
      <c r="A20" s="1802"/>
      <c r="B20" s="1117"/>
      <c r="C20" s="1117"/>
      <c r="D20" s="1117"/>
      <c r="E20" s="1117"/>
      <c r="F20" s="1117"/>
      <c r="G20" s="1117"/>
      <c r="H20" s="1117"/>
      <c r="I20" s="1117"/>
      <c r="J20" s="1117"/>
    </row>
    <row r="22" spans="1:10" x14ac:dyDescent="0.25">
      <c r="A22" s="1787" t="s">
        <v>21</v>
      </c>
    </row>
    <row r="23" spans="1:10" x14ac:dyDescent="0.25">
      <c r="A23" s="1784" t="s">
        <v>4898</v>
      </c>
    </row>
    <row r="24" spans="1:10" ht="15.75" thickBot="1" x14ac:dyDescent="0.3">
      <c r="A24" s="1787"/>
    </row>
    <row r="25" spans="1:10" ht="15.75" thickBot="1" x14ac:dyDescent="0.3">
      <c r="A25" s="2252" t="s">
        <v>4899</v>
      </c>
      <c r="B25" s="2101"/>
      <c r="C25" s="2101"/>
      <c r="D25" s="2101"/>
      <c r="E25" s="2101"/>
      <c r="F25" s="2101"/>
      <c r="G25" s="2101"/>
      <c r="H25" s="2102"/>
    </row>
    <row r="26" spans="1:10" x14ac:dyDescent="0.25">
      <c r="A26" s="2093" t="s">
        <v>4900</v>
      </c>
      <c r="B26" s="2086"/>
      <c r="C26" s="2086"/>
      <c r="D26" s="2086"/>
      <c r="E26" s="2086"/>
      <c r="F26" s="2086"/>
      <c r="G26" s="2086"/>
      <c r="H26" s="2086"/>
    </row>
    <row r="27" spans="1:10" x14ac:dyDescent="0.25">
      <c r="A27" s="2093" t="s">
        <v>1995</v>
      </c>
      <c r="B27" s="2086"/>
      <c r="C27" s="2086"/>
      <c r="D27" s="2086"/>
      <c r="E27" s="2086"/>
      <c r="F27" s="2086"/>
      <c r="G27" s="2086"/>
      <c r="H27" s="2086"/>
    </row>
    <row r="28" spans="1:10" x14ac:dyDescent="0.25">
      <c r="A28" s="2182" t="s">
        <v>1996</v>
      </c>
      <c r="B28" s="2086"/>
      <c r="C28" s="2086"/>
      <c r="D28" s="2086"/>
      <c r="E28" s="2086"/>
      <c r="F28" s="2086"/>
      <c r="G28" s="2086"/>
      <c r="H28" s="2086"/>
    </row>
    <row r="29" spans="1:10" x14ac:dyDescent="0.25">
      <c r="A29" s="1800"/>
    </row>
    <row r="30" spans="1:10" x14ac:dyDescent="0.25">
      <c r="A30" s="681" t="s">
        <v>1667</v>
      </c>
    </row>
    <row r="31" spans="1:10" x14ac:dyDescent="0.25">
      <c r="A31" s="681" t="s">
        <v>5003</v>
      </c>
    </row>
    <row r="32" spans="1:10" x14ac:dyDescent="0.25">
      <c r="A32" s="1784" t="s">
        <v>3263</v>
      </c>
    </row>
    <row r="33" spans="1:4" x14ac:dyDescent="0.25">
      <c r="A33" s="681" t="s">
        <v>4901</v>
      </c>
    </row>
    <row r="34" spans="1:4" x14ac:dyDescent="0.25">
      <c r="A34" s="1572" t="s">
        <v>4902</v>
      </c>
    </row>
    <row r="35" spans="1:4" x14ac:dyDescent="0.25">
      <c r="A35" s="681" t="s">
        <v>3012</v>
      </c>
    </row>
    <row r="36" spans="1:4" x14ac:dyDescent="0.25">
      <c r="A36" s="1573" t="s">
        <v>3009</v>
      </c>
    </row>
    <row r="37" spans="1:4" x14ac:dyDescent="0.25">
      <c r="A37" s="1784" t="s">
        <v>4903</v>
      </c>
    </row>
    <row r="38" spans="1:4" x14ac:dyDescent="0.25">
      <c r="A38" s="1784" t="s">
        <v>3010</v>
      </c>
    </row>
    <row r="39" spans="1:4" x14ac:dyDescent="0.25">
      <c r="A39" s="1788" t="s">
        <v>3011</v>
      </c>
    </row>
    <row r="40" spans="1:4" x14ac:dyDescent="0.25">
      <c r="A40" s="1788" t="s">
        <v>4904</v>
      </c>
    </row>
    <row r="41" spans="1:4" x14ac:dyDescent="0.25">
      <c r="A41" s="1787" t="s">
        <v>91</v>
      </c>
    </row>
    <row r="42" spans="1:4" x14ac:dyDescent="0.25">
      <c r="A42" s="2093"/>
      <c r="B42" s="2093"/>
      <c r="C42" s="2093"/>
      <c r="D42" s="2093"/>
    </row>
    <row r="43" spans="1:4" ht="14.45" customHeight="1" x14ac:dyDescent="0.25">
      <c r="A43" s="2182" t="s">
        <v>492</v>
      </c>
      <c r="B43" s="2182"/>
      <c r="C43" s="2182"/>
      <c r="D43" s="2182"/>
    </row>
    <row r="44" spans="1:4" x14ac:dyDescent="0.25">
      <c r="A44" s="2093" t="s">
        <v>1997</v>
      </c>
      <c r="B44" s="2093"/>
      <c r="C44" s="2093"/>
      <c r="D44" s="2093"/>
    </row>
  </sheetData>
  <mergeCells count="8">
    <mergeCell ref="A44:D44"/>
    <mergeCell ref="A42:D42"/>
    <mergeCell ref="A43:D43"/>
    <mergeCell ref="B2:D2"/>
    <mergeCell ref="A25:H25"/>
    <mergeCell ref="A26:H26"/>
    <mergeCell ref="A27:H27"/>
    <mergeCell ref="A28:H28"/>
  </mergeCells>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J28"/>
  <sheetViews>
    <sheetView workbookViewId="0">
      <selection activeCell="A21" sqref="A21:XFD21"/>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147" t="s">
        <v>19</v>
      </c>
      <c r="B1" s="148"/>
      <c r="C1" s="148"/>
      <c r="D1" s="148"/>
      <c r="E1" s="148"/>
      <c r="F1" s="148"/>
      <c r="G1" s="148"/>
      <c r="H1" s="148"/>
      <c r="I1" s="148"/>
      <c r="J1" s="61"/>
    </row>
    <row r="2" spans="1:10" x14ac:dyDescent="0.25">
      <c r="A2" s="159" t="s">
        <v>0</v>
      </c>
      <c r="B2" s="2067" t="s">
        <v>1415</v>
      </c>
      <c r="C2" s="2068"/>
      <c r="D2" s="2068"/>
      <c r="E2" s="285"/>
      <c r="F2" s="149"/>
      <c r="G2" s="149"/>
      <c r="H2" s="149"/>
      <c r="I2" s="149"/>
      <c r="J2" s="150"/>
    </row>
    <row r="3" spans="1:10" x14ac:dyDescent="0.25">
      <c r="A3" s="160" t="s">
        <v>20</v>
      </c>
      <c r="B3" s="157" t="s">
        <v>1410</v>
      </c>
      <c r="C3" s="153" t="s">
        <v>362</v>
      </c>
      <c r="D3" s="153"/>
      <c r="E3" s="153"/>
      <c r="F3" s="153"/>
      <c r="G3" s="153"/>
      <c r="H3" s="153"/>
      <c r="I3" s="153"/>
      <c r="J3" s="154"/>
    </row>
    <row r="4" spans="1:10" x14ac:dyDescent="0.25">
      <c r="A4" s="160"/>
      <c r="B4" s="287"/>
      <c r="C4" s="153"/>
      <c r="D4" s="153"/>
      <c r="E4" s="153"/>
      <c r="F4" s="153"/>
      <c r="G4" s="153"/>
      <c r="H4" s="153"/>
      <c r="I4" s="153"/>
      <c r="J4" s="154"/>
    </row>
    <row r="5" spans="1:10" x14ac:dyDescent="0.25">
      <c r="A5" s="6"/>
      <c r="B5" s="7"/>
      <c r="C5" s="151"/>
      <c r="D5" s="151"/>
      <c r="E5" s="151"/>
      <c r="F5" s="151"/>
      <c r="G5" s="151"/>
      <c r="H5" s="151"/>
      <c r="I5" s="151"/>
      <c r="J5" s="152"/>
    </row>
    <row r="6" spans="1:10" x14ac:dyDescent="0.25">
      <c r="A6" s="313" t="s">
        <v>1510</v>
      </c>
      <c r="B6" s="155" t="s">
        <v>2</v>
      </c>
      <c r="C6" s="155" t="s">
        <v>3</v>
      </c>
      <c r="D6" s="155" t="s">
        <v>4</v>
      </c>
      <c r="E6" s="155" t="s">
        <v>24</v>
      </c>
      <c r="F6" s="155" t="s">
        <v>11</v>
      </c>
      <c r="G6" s="155" t="s">
        <v>13</v>
      </c>
      <c r="H6" s="155" t="s">
        <v>18</v>
      </c>
      <c r="I6" s="155" t="s">
        <v>16</v>
      </c>
      <c r="J6" s="155" t="s">
        <v>17</v>
      </c>
    </row>
    <row r="7" spans="1:10" x14ac:dyDescent="0.25">
      <c r="A7" s="13" t="s">
        <v>122</v>
      </c>
      <c r="B7" s="14" t="s">
        <v>39</v>
      </c>
      <c r="C7" s="14" t="s">
        <v>123</v>
      </c>
      <c r="D7" s="14" t="s">
        <v>10</v>
      </c>
      <c r="E7" s="14" t="s">
        <v>124</v>
      </c>
      <c r="F7" s="14" t="s">
        <v>41</v>
      </c>
      <c r="G7" s="14" t="s">
        <v>14</v>
      </c>
      <c r="H7" s="14" t="s">
        <v>14</v>
      </c>
      <c r="I7" s="14" t="s">
        <v>14</v>
      </c>
      <c r="J7" s="14" t="s">
        <v>14</v>
      </c>
    </row>
    <row r="8" spans="1:10" x14ac:dyDescent="0.25">
      <c r="A8" s="13" t="s">
        <v>449</v>
      </c>
      <c r="B8" s="14" t="s">
        <v>22</v>
      </c>
      <c r="C8" s="14" t="s">
        <v>1422</v>
      </c>
      <c r="D8" s="14" t="s">
        <v>10</v>
      </c>
      <c r="E8" s="14" t="s">
        <v>1164</v>
      </c>
      <c r="F8" s="14" t="s">
        <v>41</v>
      </c>
      <c r="G8" s="14" t="s">
        <v>14</v>
      </c>
      <c r="H8" s="14" t="s">
        <v>14</v>
      </c>
      <c r="I8" s="14" t="s">
        <v>14</v>
      </c>
      <c r="J8" s="14" t="s">
        <v>14</v>
      </c>
    </row>
    <row r="9" spans="1:10" x14ac:dyDescent="0.25">
      <c r="A9" s="40" t="s">
        <v>650</v>
      </c>
      <c r="B9" s="41" t="s">
        <v>9</v>
      </c>
      <c r="C9" s="41">
        <v>996</v>
      </c>
      <c r="D9" s="41" t="s">
        <v>687</v>
      </c>
      <c r="E9" s="156" t="s">
        <v>26</v>
      </c>
      <c r="F9" s="41" t="s">
        <v>12</v>
      </c>
      <c r="G9" s="41" t="s">
        <v>14</v>
      </c>
      <c r="H9" s="41" t="s">
        <v>14</v>
      </c>
      <c r="I9" s="41" t="s">
        <v>15</v>
      </c>
      <c r="J9" s="41" t="s">
        <v>15</v>
      </c>
    </row>
    <row r="10" spans="1:10" s="284" customFormat="1" x14ac:dyDescent="0.25">
      <c r="A10" s="282" t="s">
        <v>1607</v>
      </c>
      <c r="B10" s="41" t="s">
        <v>9</v>
      </c>
      <c r="C10" s="41">
        <v>997</v>
      </c>
      <c r="D10" s="41" t="s">
        <v>5</v>
      </c>
      <c r="E10" s="156" t="s">
        <v>26</v>
      </c>
      <c r="F10" s="41" t="s">
        <v>12</v>
      </c>
      <c r="G10" s="41" t="s">
        <v>15</v>
      </c>
      <c r="H10" s="41" t="s">
        <v>14</v>
      </c>
      <c r="I10" s="41" t="s">
        <v>14</v>
      </c>
      <c r="J10" s="41" t="s">
        <v>14</v>
      </c>
    </row>
    <row r="11" spans="1:10" s="284" customFormat="1" x14ac:dyDescent="0.25"/>
    <row r="12" spans="1:10" s="284" customFormat="1" x14ac:dyDescent="0.25">
      <c r="A12" s="182" t="s">
        <v>21</v>
      </c>
    </row>
    <row r="13" spans="1:10" s="284" customFormat="1" x14ac:dyDescent="0.25">
      <c r="A13" s="182" t="s">
        <v>1482</v>
      </c>
    </row>
    <row r="14" spans="1:10" s="284" customFormat="1" x14ac:dyDescent="0.25">
      <c r="A14" s="284" t="s">
        <v>1483</v>
      </c>
    </row>
    <row r="15" spans="1:10" x14ac:dyDescent="0.25">
      <c r="A15" s="182" t="s">
        <v>1484</v>
      </c>
      <c r="B15" s="284"/>
      <c r="C15" s="284"/>
      <c r="D15" s="284"/>
      <c r="E15" s="208"/>
      <c r="F15" s="208"/>
      <c r="G15" s="208"/>
      <c r="H15" s="208"/>
      <c r="I15" s="208"/>
      <c r="J15" s="208"/>
    </row>
    <row r="16" spans="1:10" x14ac:dyDescent="0.25">
      <c r="A16" s="2075" t="s">
        <v>1485</v>
      </c>
      <c r="B16" s="2075"/>
      <c r="C16" s="2075"/>
      <c r="D16" s="2075"/>
      <c r="E16" s="263"/>
      <c r="F16" s="263"/>
      <c r="G16" s="263"/>
      <c r="H16" s="263"/>
      <c r="I16" s="263"/>
      <c r="J16" s="263"/>
    </row>
    <row r="17" spans="1:10" s="284" customFormat="1" x14ac:dyDescent="0.25">
      <c r="A17" s="286"/>
      <c r="B17" s="286"/>
      <c r="C17" s="286"/>
      <c r="D17" s="286"/>
    </row>
    <row r="18" spans="1:10" x14ac:dyDescent="0.25">
      <c r="A18" s="182"/>
      <c r="B18" s="263"/>
      <c r="C18" s="263"/>
      <c r="D18" s="263"/>
      <c r="E18" s="263"/>
      <c r="F18" s="263"/>
      <c r="G18" s="263"/>
      <c r="H18" s="263"/>
      <c r="I18" s="263"/>
      <c r="J18" s="263"/>
    </row>
    <row r="19" spans="1:10" x14ac:dyDescent="0.25">
      <c r="A19" s="88" t="s">
        <v>375</v>
      </c>
      <c r="B19" s="263"/>
      <c r="C19" s="263"/>
      <c r="D19" s="263"/>
      <c r="E19" s="265"/>
      <c r="F19" s="263"/>
      <c r="G19" s="263"/>
      <c r="H19" s="263"/>
      <c r="I19" s="263"/>
      <c r="J19" s="263"/>
    </row>
    <row r="20" spans="1:10" x14ac:dyDescent="0.25">
      <c r="A20" s="2246" t="s">
        <v>1416</v>
      </c>
      <c r="B20" s="2218"/>
      <c r="C20" s="2218"/>
      <c r="D20" s="2218"/>
      <c r="E20" s="265"/>
      <c r="F20" s="263"/>
      <c r="G20" s="263"/>
      <c r="H20" s="263"/>
      <c r="I20" s="263"/>
      <c r="J20" s="263"/>
    </row>
    <row r="21" spans="1:10" x14ac:dyDescent="0.25">
      <c r="A21" s="2075"/>
      <c r="B21" s="2075"/>
      <c r="C21" s="2075"/>
      <c r="D21" s="2075"/>
      <c r="E21" s="264"/>
      <c r="F21" s="263"/>
      <c r="G21" s="263"/>
      <c r="H21" s="263"/>
      <c r="I21" s="263"/>
      <c r="J21" s="263"/>
    </row>
    <row r="22" spans="1:10" x14ac:dyDescent="0.25">
      <c r="A22" s="263"/>
      <c r="B22" s="263"/>
      <c r="C22" s="263"/>
      <c r="D22" s="263"/>
      <c r="E22" s="263"/>
      <c r="F22" s="263"/>
      <c r="G22" s="263"/>
      <c r="H22" s="263"/>
      <c r="I22" s="263"/>
      <c r="J22" s="263"/>
    </row>
    <row r="23" spans="1:10" x14ac:dyDescent="0.25">
      <c r="A23" s="158" t="s">
        <v>91</v>
      </c>
      <c r="B23" s="263"/>
      <c r="C23" s="263"/>
      <c r="D23" s="263"/>
      <c r="E23" s="263"/>
      <c r="F23" s="263"/>
      <c r="G23" s="263"/>
      <c r="H23" s="263"/>
      <c r="I23" s="263"/>
      <c r="J23" s="263"/>
    </row>
    <row r="24" spans="1:10" x14ac:dyDescent="0.25">
      <c r="A24" s="263" t="s">
        <v>1413</v>
      </c>
      <c r="B24" s="263"/>
      <c r="C24" s="263"/>
      <c r="D24" s="263"/>
      <c r="E24" s="263"/>
      <c r="F24" s="263"/>
      <c r="G24" s="263"/>
      <c r="H24" s="263"/>
      <c r="I24" s="263"/>
      <c r="J24" s="263"/>
    </row>
    <row r="25" spans="1:10" x14ac:dyDescent="0.25">
      <c r="A25" s="2084" t="s">
        <v>1414</v>
      </c>
      <c r="B25" s="2084"/>
      <c r="C25" s="2084"/>
      <c r="D25" s="263"/>
      <c r="E25" s="263"/>
      <c r="F25" s="263"/>
      <c r="G25" s="263"/>
      <c r="H25" s="263"/>
      <c r="I25" s="263"/>
      <c r="J25" s="263"/>
    </row>
    <row r="26" spans="1:10" x14ac:dyDescent="0.25">
      <c r="A26" s="2075"/>
      <c r="B26" s="2075"/>
      <c r="C26" s="2075"/>
      <c r="D26" s="263"/>
      <c r="E26" s="263"/>
      <c r="F26" s="263"/>
      <c r="G26" s="263"/>
      <c r="H26" s="263"/>
      <c r="I26" s="263"/>
      <c r="J26" s="263"/>
    </row>
    <row r="27" spans="1:10" x14ac:dyDescent="0.25">
      <c r="A27" s="263" t="s">
        <v>691</v>
      </c>
      <c r="B27" s="263"/>
      <c r="C27" s="263"/>
      <c r="D27" s="263"/>
      <c r="E27" s="263"/>
      <c r="F27" s="263"/>
      <c r="G27" s="263"/>
      <c r="H27" s="263"/>
      <c r="I27" s="263"/>
      <c r="J27" s="263"/>
    </row>
    <row r="28" spans="1:10" x14ac:dyDescent="0.25">
      <c r="A28" s="339" t="s">
        <v>2022</v>
      </c>
      <c r="B28" s="43"/>
      <c r="C28" s="43"/>
      <c r="D28" s="43"/>
      <c r="E28" s="43"/>
      <c r="F28" s="43"/>
      <c r="G28" s="263"/>
      <c r="H28" s="263"/>
      <c r="I28" s="263"/>
      <c r="J28" s="263"/>
    </row>
  </sheetData>
  <mergeCells count="6">
    <mergeCell ref="B2:D2"/>
    <mergeCell ref="A20:D20"/>
    <mergeCell ref="A21:D21"/>
    <mergeCell ref="A25:C25"/>
    <mergeCell ref="A26:C26"/>
    <mergeCell ref="A16:D16"/>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9" xr:uid="{00000000-0002-0000-9C00-000000000000}">
      <formula1>"A,B,C,D,E,F,G,I"</formula1>
    </dataValidation>
    <dataValidation allowBlank="1" showInputMessage="1" showErrorMessage="1" errorTitle="3an" error="RFISC must be 3 characters" sqref="C9" xr:uid="{00000000-0002-0000-9C00-000001000000}"/>
  </dataValidation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J93"/>
  <sheetViews>
    <sheetView workbookViewId="0">
      <selection activeCell="A21" sqref="A21:XFD21"/>
    </sheetView>
  </sheetViews>
  <sheetFormatPr defaultColWidth="8.5703125" defaultRowHeight="15" x14ac:dyDescent="0.25"/>
  <cols>
    <col min="1" max="1" width="43.42578125" style="449" customWidth="1"/>
    <col min="2" max="3" width="11.5703125" style="449" customWidth="1"/>
    <col min="4" max="4" width="15.42578125" style="449" customWidth="1"/>
    <col min="5" max="10" width="11.5703125" style="449" customWidth="1"/>
    <col min="11" max="16384" width="8.5703125" style="449"/>
  </cols>
  <sheetData>
    <row r="1" spans="1:10" x14ac:dyDescent="0.25">
      <c r="A1" s="428" t="s">
        <v>144</v>
      </c>
      <c r="B1" s="429"/>
      <c r="C1" s="429"/>
      <c r="D1" s="60"/>
      <c r="E1" s="60"/>
      <c r="F1" s="60"/>
      <c r="G1" s="60"/>
      <c r="H1" s="60"/>
      <c r="I1" s="60"/>
      <c r="J1" s="446"/>
    </row>
    <row r="2" spans="1:10" x14ac:dyDescent="0.25">
      <c r="A2" s="159" t="s">
        <v>0</v>
      </c>
      <c r="B2" s="473" t="s">
        <v>241</v>
      </c>
      <c r="C2" s="474"/>
      <c r="J2" s="435"/>
    </row>
    <row r="3" spans="1:10" x14ac:dyDescent="0.25">
      <c r="A3" s="160" t="s">
        <v>20</v>
      </c>
      <c r="B3" s="434" t="s">
        <v>1645</v>
      </c>
      <c r="E3" s="449" t="s">
        <v>2260</v>
      </c>
      <c r="J3" s="435"/>
    </row>
    <row r="4" spans="1:10" ht="14.85" customHeight="1" x14ac:dyDescent="0.25">
      <c r="A4" s="160"/>
      <c r="B4" s="59"/>
      <c r="D4" s="477"/>
      <c r="E4" s="477"/>
      <c r="F4" s="477"/>
      <c r="G4" s="477"/>
      <c r="H4" s="477"/>
      <c r="I4" s="477"/>
      <c r="J4" s="435"/>
    </row>
    <row r="5" spans="1:10" x14ac:dyDescent="0.25">
      <c r="A5" s="436"/>
      <c r="B5" s="437"/>
      <c r="C5" s="151"/>
      <c r="D5" s="151"/>
      <c r="E5" s="151"/>
      <c r="F5" s="151"/>
      <c r="G5" s="151"/>
      <c r="H5" s="151"/>
      <c r="I5" s="151"/>
      <c r="J5" s="152"/>
    </row>
    <row r="6" spans="1:10" x14ac:dyDescent="0.25">
      <c r="A6" s="447" t="s">
        <v>1510</v>
      </c>
      <c r="B6" s="440" t="s">
        <v>2</v>
      </c>
      <c r="C6" s="440" t="s">
        <v>3</v>
      </c>
      <c r="D6" s="440" t="s">
        <v>4</v>
      </c>
      <c r="E6" s="440" t="s">
        <v>24</v>
      </c>
      <c r="F6" s="440" t="s">
        <v>11</v>
      </c>
      <c r="G6" s="440" t="s">
        <v>13</v>
      </c>
      <c r="H6" s="440" t="s">
        <v>18</v>
      </c>
      <c r="I6" s="440" t="s">
        <v>16</v>
      </c>
      <c r="J6" s="440" t="s">
        <v>17</v>
      </c>
    </row>
    <row r="7" spans="1:10" x14ac:dyDescent="0.25">
      <c r="A7" s="398" t="s">
        <v>2261</v>
      </c>
      <c r="B7" s="399" t="s">
        <v>9</v>
      </c>
      <c r="C7" s="399">
        <v>993</v>
      </c>
      <c r="D7" s="399" t="s">
        <v>5</v>
      </c>
      <c r="E7" s="442" t="s">
        <v>26</v>
      </c>
      <c r="F7" s="399" t="s">
        <v>12</v>
      </c>
      <c r="G7" s="399" t="s">
        <v>14</v>
      </c>
      <c r="H7" s="399" t="s">
        <v>15</v>
      </c>
      <c r="I7" s="399" t="s">
        <v>14</v>
      </c>
      <c r="J7" s="399" t="s">
        <v>15</v>
      </c>
    </row>
    <row r="8" spans="1:10" x14ac:dyDescent="0.25">
      <c r="A8" s="381" t="s">
        <v>1607</v>
      </c>
      <c r="B8" s="399" t="s">
        <v>9</v>
      </c>
      <c r="C8" s="399">
        <v>997</v>
      </c>
      <c r="D8" s="399" t="s">
        <v>5</v>
      </c>
      <c r="E8" s="442" t="s">
        <v>26</v>
      </c>
      <c r="F8" s="399" t="s">
        <v>12</v>
      </c>
      <c r="G8" s="399" t="s">
        <v>15</v>
      </c>
      <c r="H8" s="399" t="s">
        <v>15</v>
      </c>
      <c r="I8" s="399" t="s">
        <v>14</v>
      </c>
      <c r="J8" s="399" t="s">
        <v>15</v>
      </c>
    </row>
    <row r="9" spans="1:10" x14ac:dyDescent="0.25">
      <c r="A9" s="398" t="s">
        <v>205</v>
      </c>
      <c r="B9" s="399" t="s">
        <v>9</v>
      </c>
      <c r="C9" s="399" t="s">
        <v>206</v>
      </c>
      <c r="D9" s="426" t="s">
        <v>5</v>
      </c>
      <c r="E9" s="442" t="s">
        <v>26</v>
      </c>
      <c r="F9" s="399" t="s">
        <v>12</v>
      </c>
      <c r="G9" s="399" t="s">
        <v>14</v>
      </c>
      <c r="H9" s="399" t="s">
        <v>15</v>
      </c>
      <c r="I9" s="399" t="s">
        <v>14</v>
      </c>
      <c r="J9" s="399" t="s">
        <v>15</v>
      </c>
    </row>
    <row r="10" spans="1:10" x14ac:dyDescent="0.25">
      <c r="A10" s="398" t="s">
        <v>2262</v>
      </c>
      <c r="B10" s="399" t="s">
        <v>9</v>
      </c>
      <c r="C10" s="399" t="s">
        <v>2072</v>
      </c>
      <c r="D10" s="399" t="s">
        <v>5</v>
      </c>
      <c r="E10" s="442" t="s">
        <v>26</v>
      </c>
      <c r="F10" s="399" t="s">
        <v>12</v>
      </c>
      <c r="G10" s="399" t="s">
        <v>15</v>
      </c>
      <c r="H10" s="399" t="s">
        <v>15</v>
      </c>
      <c r="I10" s="399" t="s">
        <v>14</v>
      </c>
      <c r="J10" s="399" t="s">
        <v>15</v>
      </c>
    </row>
    <row r="11" spans="1:10" x14ac:dyDescent="0.25">
      <c r="A11" s="398" t="s">
        <v>207</v>
      </c>
      <c r="B11" s="399" t="s">
        <v>169</v>
      </c>
      <c r="C11" s="399" t="s">
        <v>208</v>
      </c>
      <c r="D11" s="399" t="s">
        <v>5</v>
      </c>
      <c r="E11" s="442" t="s">
        <v>26</v>
      </c>
      <c r="F11" s="399" t="s">
        <v>12</v>
      </c>
      <c r="G11" s="399" t="s">
        <v>14</v>
      </c>
      <c r="H11" s="399" t="s">
        <v>14</v>
      </c>
      <c r="I11" s="399" t="s">
        <v>14</v>
      </c>
      <c r="J11" s="399" t="s">
        <v>14</v>
      </c>
    </row>
    <row r="12" spans="1:10" x14ac:dyDescent="0.25">
      <c r="A12" s="398" t="s">
        <v>209</v>
      </c>
      <c r="B12" s="399" t="s">
        <v>9</v>
      </c>
      <c r="C12" s="399" t="s">
        <v>101</v>
      </c>
      <c r="D12" s="399" t="s">
        <v>5</v>
      </c>
      <c r="E12" s="442" t="s">
        <v>26</v>
      </c>
      <c r="F12" s="399" t="s">
        <v>12</v>
      </c>
      <c r="G12" s="399" t="s">
        <v>15</v>
      </c>
      <c r="H12" s="399" t="s">
        <v>14</v>
      </c>
      <c r="I12" s="399" t="s">
        <v>14</v>
      </c>
      <c r="J12" s="399" t="s">
        <v>14</v>
      </c>
    </row>
    <row r="13" spans="1:10" x14ac:dyDescent="0.25">
      <c r="A13" s="398" t="s">
        <v>650</v>
      </c>
      <c r="B13" s="399" t="s">
        <v>9</v>
      </c>
      <c r="C13" s="399">
        <v>996</v>
      </c>
      <c r="D13" s="399" t="s">
        <v>687</v>
      </c>
      <c r="E13" s="442" t="s">
        <v>26</v>
      </c>
      <c r="F13" s="399" t="s">
        <v>12</v>
      </c>
      <c r="G13" s="399" t="s">
        <v>14</v>
      </c>
      <c r="H13" s="399" t="s">
        <v>14</v>
      </c>
      <c r="I13" s="399" t="s">
        <v>14</v>
      </c>
      <c r="J13" s="399" t="s">
        <v>15</v>
      </c>
    </row>
    <row r="14" spans="1:10" x14ac:dyDescent="0.25">
      <c r="A14" s="97"/>
      <c r="B14" s="207"/>
      <c r="C14" s="207"/>
      <c r="D14" s="207"/>
      <c r="E14" s="208"/>
      <c r="F14" s="207"/>
      <c r="G14" s="207"/>
      <c r="H14" s="207"/>
      <c r="I14" s="207"/>
      <c r="J14" s="207"/>
    </row>
    <row r="15" spans="1:10" s="1034" customFormat="1" x14ac:dyDescent="0.25">
      <c r="A15" s="1035" t="s">
        <v>3734</v>
      </c>
      <c r="B15" s="207"/>
      <c r="C15" s="207"/>
      <c r="D15" s="207"/>
      <c r="E15" s="208"/>
      <c r="F15" s="207"/>
      <c r="G15" s="207"/>
      <c r="H15" s="207"/>
      <c r="I15" s="207"/>
      <c r="J15" s="207"/>
    </row>
    <row r="17" spans="1:9" x14ac:dyDescent="0.25">
      <c r="A17" s="443" t="s">
        <v>21</v>
      </c>
    </row>
    <row r="18" spans="1:9" x14ac:dyDescent="0.25">
      <c r="A18" s="443" t="s">
        <v>210</v>
      </c>
    </row>
    <row r="19" spans="1:9" x14ac:dyDescent="0.25">
      <c r="A19" s="2066" t="s">
        <v>211</v>
      </c>
      <c r="B19" s="2066"/>
      <c r="C19" s="2066"/>
      <c r="D19" s="2066"/>
    </row>
    <row r="20" spans="1:9" x14ac:dyDescent="0.25">
      <c r="A20" s="479" t="s">
        <v>212</v>
      </c>
      <c r="B20" s="479"/>
      <c r="C20" s="479"/>
      <c r="D20" s="479"/>
    </row>
    <row r="21" spans="1:9" x14ac:dyDescent="0.25">
      <c r="A21" s="449" t="s">
        <v>265</v>
      </c>
    </row>
    <row r="22" spans="1:9" x14ac:dyDescent="0.25">
      <c r="A22" s="449" t="s">
        <v>213</v>
      </c>
    </row>
    <row r="23" spans="1:9" x14ac:dyDescent="0.25">
      <c r="A23" s="479"/>
      <c r="B23" s="479"/>
      <c r="C23" s="479"/>
      <c r="D23" s="479"/>
    </row>
    <row r="24" spans="1:9" x14ac:dyDescent="0.25">
      <c r="A24" s="2254" t="s">
        <v>242</v>
      </c>
      <c r="B24" s="2254"/>
      <c r="C24" s="308"/>
      <c r="D24" s="186"/>
      <c r="E24" s="51"/>
      <c r="F24" s="51"/>
      <c r="G24" s="51"/>
      <c r="H24" s="51"/>
      <c r="I24" s="51"/>
    </row>
    <row r="25" spans="1:9" x14ac:dyDescent="0.25">
      <c r="A25" s="485" t="s">
        <v>243</v>
      </c>
      <c r="B25" s="307"/>
      <c r="C25" s="308"/>
      <c r="D25" s="186"/>
      <c r="E25" s="51"/>
      <c r="F25" s="51"/>
      <c r="G25" s="51"/>
      <c r="H25" s="51"/>
      <c r="I25" s="51"/>
    </row>
    <row r="26" spans="1:9" x14ac:dyDescent="0.25">
      <c r="A26" s="2254" t="s">
        <v>244</v>
      </c>
      <c r="B26" s="2254"/>
      <c r="C26" s="308"/>
      <c r="D26" s="186"/>
      <c r="E26" s="51"/>
      <c r="F26" s="51"/>
      <c r="G26" s="51"/>
      <c r="H26" s="51"/>
      <c r="I26" s="51"/>
    </row>
    <row r="27" spans="1:9" x14ac:dyDescent="0.25">
      <c r="A27" s="485" t="s">
        <v>245</v>
      </c>
      <c r="B27" s="307"/>
      <c r="C27" s="308"/>
      <c r="D27" s="186"/>
      <c r="E27" s="51"/>
      <c r="F27" s="51"/>
      <c r="G27" s="51"/>
      <c r="H27" s="51"/>
      <c r="I27" s="51"/>
    </row>
    <row r="28" spans="1:9" x14ac:dyDescent="0.25">
      <c r="A28" s="2254" t="s">
        <v>246</v>
      </c>
      <c r="B28" s="2254"/>
      <c r="C28" s="308"/>
      <c r="D28" s="186"/>
      <c r="E28" s="51"/>
      <c r="F28" s="51"/>
      <c r="G28" s="51"/>
      <c r="H28" s="51"/>
      <c r="I28" s="51"/>
    </row>
    <row r="29" spans="1:9" x14ac:dyDescent="0.25">
      <c r="A29" s="482"/>
      <c r="B29" s="482"/>
      <c r="C29" s="186"/>
      <c r="D29" s="186"/>
      <c r="E29" s="51"/>
      <c r="F29" s="51"/>
      <c r="G29" s="51"/>
      <c r="H29" s="51"/>
      <c r="I29" s="51"/>
    </row>
    <row r="30" spans="1:9" x14ac:dyDescent="0.25">
      <c r="A30" s="186" t="s">
        <v>219</v>
      </c>
      <c r="B30" s="186"/>
      <c r="C30" s="186"/>
      <c r="D30" s="186"/>
      <c r="E30" s="51"/>
      <c r="F30" s="51"/>
      <c r="G30" s="51"/>
      <c r="H30" s="51"/>
      <c r="I30" s="51"/>
    </row>
    <row r="31" spans="1:9" x14ac:dyDescent="0.25">
      <c r="A31" s="186"/>
      <c r="B31" s="186"/>
      <c r="C31" s="186"/>
      <c r="D31" s="186"/>
      <c r="E31" s="51"/>
      <c r="F31" s="51"/>
      <c r="G31" s="51"/>
      <c r="H31" s="51"/>
      <c r="I31" s="51"/>
    </row>
    <row r="32" spans="1:9" x14ac:dyDescent="0.25">
      <c r="A32" s="309" t="s">
        <v>247</v>
      </c>
      <c r="B32" s="310"/>
      <c r="C32" s="310"/>
      <c r="D32" s="186"/>
      <c r="E32" s="51"/>
      <c r="F32" s="51"/>
      <c r="G32" s="51"/>
      <c r="H32" s="51"/>
      <c r="I32" s="51"/>
    </row>
    <row r="33" spans="1:9" x14ac:dyDescent="0.25">
      <c r="A33" s="309" t="s">
        <v>248</v>
      </c>
      <c r="B33" s="310"/>
      <c r="C33" s="310"/>
      <c r="D33" s="186"/>
      <c r="E33" s="51"/>
      <c r="F33" s="51"/>
      <c r="G33" s="51"/>
      <c r="H33" s="51"/>
      <c r="I33" s="51"/>
    </row>
    <row r="34" spans="1:9" x14ac:dyDescent="0.25">
      <c r="A34" s="309" t="s">
        <v>249</v>
      </c>
      <c r="B34" s="310"/>
      <c r="C34" s="310"/>
      <c r="D34" s="186"/>
      <c r="E34" s="51"/>
      <c r="F34" s="51"/>
      <c r="G34" s="51"/>
      <c r="H34" s="51"/>
      <c r="I34" s="51"/>
    </row>
    <row r="35" spans="1:9" x14ac:dyDescent="0.25">
      <c r="A35" s="309" t="s">
        <v>250</v>
      </c>
      <c r="B35" s="310"/>
      <c r="C35" s="310"/>
      <c r="D35" s="186"/>
      <c r="E35" s="51"/>
      <c r="F35" s="51"/>
      <c r="G35" s="51"/>
      <c r="H35" s="51"/>
      <c r="I35" s="51"/>
    </row>
    <row r="36" spans="1:9" x14ac:dyDescent="0.25">
      <c r="A36" s="186"/>
      <c r="B36" s="186"/>
      <c r="C36" s="186"/>
      <c r="D36" s="186"/>
      <c r="E36" s="51"/>
      <c r="F36" s="51"/>
      <c r="G36" s="51"/>
      <c r="H36" s="51"/>
      <c r="I36" s="51"/>
    </row>
    <row r="37" spans="1:9" x14ac:dyDescent="0.25">
      <c r="A37" s="187" t="s">
        <v>224</v>
      </c>
      <c r="B37" s="186"/>
      <c r="C37" s="186"/>
      <c r="D37" s="186"/>
      <c r="E37" s="51"/>
      <c r="F37" s="51"/>
      <c r="G37" s="51"/>
      <c r="H37" s="51"/>
      <c r="I37" s="51"/>
    </row>
    <row r="38" spans="1:9" x14ac:dyDescent="0.25">
      <c r="A38" s="186" t="s">
        <v>225</v>
      </c>
      <c r="B38" s="186"/>
      <c r="C38" s="186"/>
      <c r="D38" s="186"/>
      <c r="E38" s="51"/>
      <c r="F38" s="51"/>
      <c r="G38" s="51"/>
      <c r="H38" s="51"/>
      <c r="I38" s="51"/>
    </row>
    <row r="39" spans="1:9" x14ac:dyDescent="0.25">
      <c r="A39" s="482" t="s">
        <v>251</v>
      </c>
      <c r="B39" s="482"/>
      <c r="C39" s="188"/>
      <c r="D39" s="186"/>
      <c r="E39" s="51"/>
      <c r="F39" s="51"/>
      <c r="G39" s="51"/>
      <c r="H39" s="51"/>
      <c r="I39" s="51"/>
    </row>
    <row r="40" spans="1:9" x14ac:dyDescent="0.25">
      <c r="A40" s="482" t="s">
        <v>252</v>
      </c>
      <c r="B40" s="482"/>
      <c r="C40" s="188"/>
      <c r="D40" s="186"/>
      <c r="E40" s="51"/>
      <c r="F40" s="51"/>
      <c r="G40" s="51"/>
      <c r="H40" s="51"/>
      <c r="I40" s="51"/>
    </row>
    <row r="41" spans="1:9" x14ac:dyDescent="0.25">
      <c r="A41" s="482" t="s">
        <v>253</v>
      </c>
      <c r="B41" s="51"/>
      <c r="C41" s="188"/>
      <c r="D41" s="186"/>
      <c r="E41" s="51"/>
      <c r="F41" s="51"/>
      <c r="G41" s="51"/>
      <c r="H41" s="51"/>
      <c r="I41" s="51"/>
    </row>
    <row r="42" spans="1:9" x14ac:dyDescent="0.25">
      <c r="A42" s="484" t="s">
        <v>1512</v>
      </c>
      <c r="B42" s="51"/>
      <c r="C42" s="188"/>
      <c r="D42" s="186"/>
      <c r="E42" s="51"/>
      <c r="F42" s="51"/>
      <c r="G42" s="51"/>
      <c r="H42" s="51"/>
      <c r="I42" s="51"/>
    </row>
    <row r="43" spans="1:9" x14ac:dyDescent="0.25">
      <c r="A43" s="188"/>
      <c r="B43" s="188"/>
      <c r="C43" s="188"/>
      <c r="D43" s="186"/>
      <c r="E43" s="51"/>
      <c r="F43" s="51"/>
      <c r="G43" s="51"/>
      <c r="H43" s="51"/>
      <c r="I43" s="51"/>
    </row>
    <row r="44" spans="1:9" x14ac:dyDescent="0.25">
      <c r="A44" s="186" t="s">
        <v>227</v>
      </c>
      <c r="B44" s="186"/>
      <c r="C44" s="186"/>
      <c r="D44" s="186"/>
      <c r="E44" s="51"/>
      <c r="F44" s="51"/>
      <c r="G44" s="51"/>
      <c r="H44" s="51"/>
      <c r="I44" s="51"/>
    </row>
    <row r="45" spans="1:9" x14ac:dyDescent="0.25">
      <c r="A45" s="188" t="s">
        <v>254</v>
      </c>
      <c r="B45" s="188"/>
      <c r="C45" s="188"/>
      <c r="D45" s="186"/>
      <c r="E45" s="51"/>
      <c r="F45" s="51"/>
      <c r="G45" s="51"/>
      <c r="H45" s="51"/>
      <c r="I45" s="51"/>
    </row>
    <row r="46" spans="1:9" x14ac:dyDescent="0.25">
      <c r="A46" s="188" t="s">
        <v>255</v>
      </c>
      <c r="B46" s="188"/>
      <c r="C46" s="188"/>
      <c r="D46" s="186"/>
      <c r="E46" s="51"/>
      <c r="F46" s="51"/>
      <c r="G46" s="51"/>
      <c r="H46" s="51"/>
      <c r="I46" s="51"/>
    </row>
    <row r="47" spans="1:9" x14ac:dyDescent="0.25">
      <c r="A47" s="188" t="s">
        <v>256</v>
      </c>
      <c r="B47" s="188"/>
      <c r="C47" s="188"/>
      <c r="D47" s="186"/>
      <c r="E47" s="51"/>
      <c r="F47" s="51"/>
      <c r="G47" s="51"/>
      <c r="H47" s="51"/>
      <c r="I47" s="51"/>
    </row>
    <row r="48" spans="1:9" x14ac:dyDescent="0.25">
      <c r="A48" s="311" t="s">
        <v>1513</v>
      </c>
      <c r="B48" s="188"/>
      <c r="C48" s="188"/>
      <c r="D48" s="186"/>
      <c r="E48" s="51"/>
      <c r="F48" s="51"/>
      <c r="G48" s="51"/>
      <c r="H48" s="51"/>
      <c r="I48" s="51"/>
    </row>
    <row r="49" spans="1:9" x14ac:dyDescent="0.25">
      <c r="A49" s="188"/>
      <c r="B49" s="188"/>
      <c r="C49" s="188"/>
      <c r="D49" s="186"/>
      <c r="E49" s="51"/>
      <c r="F49" s="51"/>
      <c r="G49" s="51"/>
      <c r="H49" s="51"/>
      <c r="I49" s="51"/>
    </row>
    <row r="50" spans="1:9" x14ac:dyDescent="0.25">
      <c r="A50" s="189" t="s">
        <v>363</v>
      </c>
      <c r="B50" s="51"/>
      <c r="C50" s="51"/>
      <c r="D50" s="51"/>
      <c r="E50" s="51"/>
      <c r="F50" s="51"/>
      <c r="G50" s="51"/>
      <c r="H50" s="51"/>
      <c r="I50" s="51"/>
    </row>
    <row r="51" spans="1:9" x14ac:dyDescent="0.25">
      <c r="A51" s="2220" t="s">
        <v>266</v>
      </c>
      <c r="B51" s="2220"/>
      <c r="C51" s="2220"/>
      <c r="D51" s="2220"/>
      <c r="E51" s="2220"/>
      <c r="F51" s="2220"/>
      <c r="G51" s="2220"/>
      <c r="H51" s="2220"/>
      <c r="I51" s="2220"/>
    </row>
    <row r="52" spans="1:9" x14ac:dyDescent="0.25">
      <c r="A52" s="2220" t="s">
        <v>267</v>
      </c>
      <c r="B52" s="2220"/>
      <c r="C52" s="2220"/>
      <c r="D52" s="2220"/>
      <c r="E52" s="2220"/>
      <c r="F52" s="2220"/>
      <c r="G52" s="2220"/>
      <c r="H52" s="2220"/>
      <c r="I52" s="2220"/>
    </row>
    <row r="53" spans="1:9" x14ac:dyDescent="0.25">
      <c r="A53" s="2220" t="s">
        <v>268</v>
      </c>
      <c r="B53" s="2220"/>
      <c r="C53" s="2220"/>
      <c r="D53" s="2220"/>
      <c r="E53" s="2220"/>
      <c r="F53" s="2220"/>
      <c r="G53" s="2220"/>
      <c r="H53" s="2220"/>
      <c r="I53" s="2220"/>
    </row>
    <row r="54" spans="1:9" x14ac:dyDescent="0.25">
      <c r="A54" s="2253" t="s">
        <v>1514</v>
      </c>
      <c r="B54" s="2253"/>
      <c r="C54" s="2253"/>
      <c r="D54" s="2253"/>
      <c r="E54" s="2253"/>
      <c r="F54" s="2253"/>
      <c r="G54" s="2253"/>
      <c r="H54" s="2253"/>
      <c r="I54" s="2253"/>
    </row>
    <row r="55" spans="1:9" x14ac:dyDescent="0.25">
      <c r="A55" s="482"/>
      <c r="B55" s="482"/>
      <c r="C55" s="482"/>
      <c r="D55" s="482"/>
      <c r="E55" s="482"/>
      <c r="F55" s="482"/>
      <c r="G55" s="482"/>
      <c r="H55" s="482"/>
      <c r="I55" s="482"/>
    </row>
    <row r="56" spans="1:9" x14ac:dyDescent="0.25">
      <c r="A56" s="189" t="s">
        <v>365</v>
      </c>
      <c r="B56" s="51"/>
      <c r="C56" s="51"/>
      <c r="D56" s="51"/>
      <c r="E56" s="482"/>
      <c r="F56" s="482"/>
      <c r="G56" s="482"/>
      <c r="H56" s="482"/>
      <c r="I56" s="51"/>
    </row>
    <row r="57" spans="1:9" x14ac:dyDescent="0.25">
      <c r="A57" s="481" t="s">
        <v>364</v>
      </c>
      <c r="E57" s="483"/>
      <c r="F57" s="483"/>
      <c r="G57" s="483"/>
      <c r="H57" s="483"/>
    </row>
    <row r="58" spans="1:9" x14ac:dyDescent="0.25">
      <c r="A58" s="476" t="s">
        <v>370</v>
      </c>
      <c r="E58" s="483"/>
      <c r="F58" s="483"/>
      <c r="G58" s="483"/>
      <c r="H58" s="483"/>
    </row>
    <row r="59" spans="1:9" x14ac:dyDescent="0.25">
      <c r="A59" s="476" t="s">
        <v>371</v>
      </c>
      <c r="E59" s="483"/>
      <c r="F59" s="483"/>
      <c r="G59" s="483"/>
      <c r="H59" s="483"/>
    </row>
    <row r="60" spans="1:9" x14ac:dyDescent="0.25">
      <c r="A60" s="476" t="s">
        <v>372</v>
      </c>
      <c r="E60" s="483"/>
      <c r="F60" s="483"/>
      <c r="G60" s="483"/>
      <c r="H60" s="483"/>
    </row>
    <row r="61" spans="1:9" ht="14.1" customHeight="1" x14ac:dyDescent="0.25">
      <c r="A61" s="481" t="s">
        <v>369</v>
      </c>
      <c r="E61" s="483"/>
      <c r="F61" s="483"/>
      <c r="G61" s="483"/>
      <c r="H61" s="483"/>
    </row>
    <row r="62" spans="1:9" x14ac:dyDescent="0.25">
      <c r="A62" s="78" t="s">
        <v>684</v>
      </c>
      <c r="B62" s="483"/>
      <c r="C62" s="483"/>
      <c r="G62" s="483"/>
      <c r="H62" s="483"/>
    </row>
    <row r="63" spans="1:9" x14ac:dyDescent="0.25">
      <c r="A63" s="78" t="s">
        <v>685</v>
      </c>
      <c r="B63" s="483"/>
      <c r="C63" s="483"/>
      <c r="G63" s="483"/>
      <c r="H63" s="483"/>
    </row>
    <row r="64" spans="1:9" x14ac:dyDescent="0.25">
      <c r="A64" s="78" t="s">
        <v>686</v>
      </c>
      <c r="B64" s="483"/>
      <c r="C64" s="483"/>
      <c r="G64" s="483"/>
      <c r="H64" s="483"/>
    </row>
    <row r="65" spans="1:10" x14ac:dyDescent="0.25">
      <c r="A65" s="296" t="s">
        <v>1515</v>
      </c>
      <c r="B65" s="483"/>
      <c r="C65" s="483"/>
      <c r="G65" s="483"/>
      <c r="H65" s="483"/>
    </row>
    <row r="66" spans="1:10" x14ac:dyDescent="0.25">
      <c r="A66" s="479"/>
      <c r="B66" s="479"/>
      <c r="C66" s="479"/>
      <c r="D66" s="479"/>
    </row>
    <row r="67" spans="1:10" x14ac:dyDescent="0.25">
      <c r="A67" s="449" t="s">
        <v>2263</v>
      </c>
      <c r="F67" s="445"/>
      <c r="G67" s="445"/>
      <c r="H67" s="445"/>
      <c r="I67" s="445"/>
      <c r="J67" s="445"/>
    </row>
    <row r="68" spans="1:10" x14ac:dyDescent="0.25">
      <c r="A68" s="34" t="s">
        <v>257</v>
      </c>
      <c r="F68" s="445"/>
      <c r="G68" s="445"/>
      <c r="H68" s="445"/>
      <c r="I68" s="445"/>
      <c r="J68" s="445"/>
    </row>
    <row r="69" spans="1:10" x14ac:dyDescent="0.25">
      <c r="A69" s="34" t="s">
        <v>258</v>
      </c>
      <c r="F69" s="445"/>
      <c r="G69" s="445"/>
      <c r="H69" s="445"/>
      <c r="I69" s="445"/>
      <c r="J69" s="445"/>
    </row>
    <row r="70" spans="1:10" x14ac:dyDescent="0.25">
      <c r="A70" s="34" t="s">
        <v>259</v>
      </c>
      <c r="F70" s="445"/>
      <c r="G70" s="445"/>
      <c r="H70" s="445"/>
      <c r="I70" s="445"/>
      <c r="J70" s="445"/>
    </row>
    <row r="71" spans="1:10" x14ac:dyDescent="0.25">
      <c r="A71" s="34"/>
      <c r="F71" s="445"/>
      <c r="G71" s="445"/>
      <c r="H71" s="445"/>
      <c r="I71" s="445"/>
      <c r="J71" s="445"/>
    </row>
    <row r="72" spans="1:10" x14ac:dyDescent="0.25">
      <c r="A72" s="34" t="s">
        <v>2264</v>
      </c>
      <c r="B72" s="158"/>
      <c r="F72" s="445"/>
      <c r="G72" s="445"/>
      <c r="H72" s="445"/>
      <c r="I72" s="445"/>
      <c r="J72" s="445"/>
    </row>
    <row r="73" spans="1:10" x14ac:dyDescent="0.25">
      <c r="A73" s="34" t="s">
        <v>2265</v>
      </c>
      <c r="F73" s="445"/>
      <c r="G73" s="445"/>
      <c r="H73" s="445"/>
      <c r="I73" s="445"/>
      <c r="J73" s="445"/>
    </row>
    <row r="74" spans="1:10" x14ac:dyDescent="0.25">
      <c r="A74" s="34" t="s">
        <v>2266</v>
      </c>
      <c r="F74" s="445"/>
      <c r="G74" s="445"/>
      <c r="H74" s="445"/>
      <c r="I74" s="445"/>
      <c r="J74" s="445"/>
    </row>
    <row r="75" spans="1:10" x14ac:dyDescent="0.25">
      <c r="A75" s="34" t="s">
        <v>2267</v>
      </c>
      <c r="F75" s="445"/>
      <c r="G75" s="445"/>
      <c r="H75" s="445"/>
      <c r="I75" s="445"/>
      <c r="J75" s="445"/>
    </row>
    <row r="76" spans="1:10" x14ac:dyDescent="0.25">
      <c r="A76" s="34" t="s">
        <v>2268</v>
      </c>
      <c r="F76" s="445"/>
      <c r="G76" s="445"/>
      <c r="H76" s="445"/>
      <c r="I76" s="445"/>
      <c r="J76" s="445"/>
    </row>
    <row r="77" spans="1:10" x14ac:dyDescent="0.25">
      <c r="A77" s="34" t="s">
        <v>2269</v>
      </c>
      <c r="F77" s="445"/>
      <c r="G77" s="445"/>
      <c r="H77" s="445"/>
      <c r="I77" s="445"/>
      <c r="J77" s="445"/>
    </row>
    <row r="78" spans="1:10" x14ac:dyDescent="0.25">
      <c r="A78" s="34" t="s">
        <v>2270</v>
      </c>
      <c r="F78" s="445"/>
      <c r="G78" s="445"/>
      <c r="H78" s="445"/>
      <c r="I78" s="445"/>
      <c r="J78" s="445"/>
    </row>
    <row r="79" spans="1:10" x14ac:dyDescent="0.25">
      <c r="F79" s="445"/>
      <c r="G79" s="445"/>
      <c r="H79" s="445"/>
      <c r="I79" s="445"/>
      <c r="J79" s="445"/>
    </row>
    <row r="80" spans="1:10" x14ac:dyDescent="0.25">
      <c r="A80" s="478" t="s">
        <v>232</v>
      </c>
      <c r="B80" s="475"/>
      <c r="C80" s="475"/>
      <c r="D80" s="158" t="s">
        <v>233</v>
      </c>
    </row>
    <row r="81" spans="1:7" x14ac:dyDescent="0.25">
      <c r="A81" s="445" t="s">
        <v>260</v>
      </c>
      <c r="B81" s="340"/>
      <c r="C81" s="340"/>
      <c r="D81" s="340" t="s">
        <v>235</v>
      </c>
      <c r="E81" s="340"/>
      <c r="F81" s="340"/>
      <c r="G81" s="340"/>
    </row>
    <row r="82" spans="1:7" x14ac:dyDescent="0.25">
      <c r="A82" s="340" t="s">
        <v>261</v>
      </c>
      <c r="B82" s="480"/>
      <c r="C82" s="480"/>
      <c r="D82" s="480"/>
      <c r="E82" s="480"/>
      <c r="F82" s="480"/>
      <c r="G82" s="340"/>
    </row>
    <row r="83" spans="1:7" x14ac:dyDescent="0.25">
      <c r="A83" s="340" t="s">
        <v>262</v>
      </c>
      <c r="B83" s="340"/>
      <c r="C83" s="340"/>
      <c r="D83" s="340"/>
      <c r="E83" s="340"/>
      <c r="F83" s="340"/>
      <c r="G83" s="340"/>
    </row>
    <row r="84" spans="1:7" x14ac:dyDescent="0.25">
      <c r="A84" s="445" t="s">
        <v>263</v>
      </c>
      <c r="B84" s="342"/>
      <c r="C84" s="342"/>
      <c r="D84" s="340"/>
      <c r="E84" s="340"/>
      <c r="F84" s="340"/>
      <c r="G84" s="340"/>
    </row>
    <row r="85" spans="1:7" x14ac:dyDescent="0.25">
      <c r="A85" s="445" t="s">
        <v>264</v>
      </c>
      <c r="B85" s="342"/>
      <c r="C85" s="342"/>
      <c r="D85" s="340" t="s">
        <v>240</v>
      </c>
      <c r="E85" s="340"/>
      <c r="F85" s="340"/>
      <c r="G85" s="340"/>
    </row>
    <row r="86" spans="1:7" x14ac:dyDescent="0.25">
      <c r="A86" s="445" t="s">
        <v>2271</v>
      </c>
      <c r="B86" s="342"/>
      <c r="C86" s="342"/>
      <c r="D86" s="340"/>
      <c r="E86" s="340"/>
      <c r="F86" s="340"/>
      <c r="G86" s="340"/>
    </row>
    <row r="88" spans="1:7" x14ac:dyDescent="0.25">
      <c r="A88" s="478" t="s">
        <v>691</v>
      </c>
      <c r="B88" s="342"/>
      <c r="C88" s="342"/>
      <c r="D88" s="340"/>
      <c r="E88" s="340"/>
    </row>
    <row r="89" spans="1:7" x14ac:dyDescent="0.25">
      <c r="A89" s="445" t="s">
        <v>2272</v>
      </c>
      <c r="B89" s="342"/>
      <c r="C89" s="342"/>
      <c r="D89" s="340"/>
      <c r="E89" s="340"/>
    </row>
    <row r="91" spans="1:7" x14ac:dyDescent="0.25">
      <c r="A91" s="449" t="s">
        <v>1910</v>
      </c>
    </row>
    <row r="92" spans="1:7" x14ac:dyDescent="0.25">
      <c r="A92" s="449" t="s">
        <v>2273</v>
      </c>
    </row>
    <row r="93" spans="1:7" x14ac:dyDescent="0.25">
      <c r="A93" s="449" t="s">
        <v>2274</v>
      </c>
    </row>
  </sheetData>
  <mergeCells count="8">
    <mergeCell ref="A53:I53"/>
    <mergeCell ref="A54:I54"/>
    <mergeCell ref="A19:D19"/>
    <mergeCell ref="A24:B24"/>
    <mergeCell ref="A26:B26"/>
    <mergeCell ref="A28:B28"/>
    <mergeCell ref="A51:I51"/>
    <mergeCell ref="A52:I52"/>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3:B15" xr:uid="{00000000-0002-0000-9D00-000000000000}">
      <formula1>"A,B,C,D,E,F,G,I"</formula1>
    </dataValidation>
    <dataValidation allowBlank="1" showInputMessage="1" showErrorMessage="1" errorTitle="3an" error="RFISC must be 3 characters" sqref="C13:C15" xr:uid="{00000000-0002-0000-9D00-000001000000}"/>
  </dataValidations>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J63"/>
  <sheetViews>
    <sheetView workbookViewId="0">
      <selection activeCell="A9" sqref="A9"/>
    </sheetView>
  </sheetViews>
  <sheetFormatPr defaultColWidth="9.140625" defaultRowHeight="15" x14ac:dyDescent="0.25"/>
  <cols>
    <col min="1" max="1" width="43.42578125" style="1607" customWidth="1"/>
    <col min="2" max="3" width="11.5703125" style="1607" customWidth="1"/>
    <col min="4" max="4" width="15.28515625" style="1607" customWidth="1"/>
    <col min="5" max="10" width="11.5703125" style="1607" customWidth="1"/>
    <col min="11" max="16384" width="9.140625" style="1607"/>
  </cols>
  <sheetData>
    <row r="1" spans="1:10" x14ac:dyDescent="0.25">
      <c r="A1" s="758" t="s">
        <v>19</v>
      </c>
      <c r="B1" s="759"/>
      <c r="C1" s="759"/>
      <c r="D1" s="759"/>
      <c r="E1" s="759"/>
      <c r="F1" s="759"/>
      <c r="G1" s="759"/>
      <c r="H1" s="759"/>
      <c r="I1" s="759"/>
      <c r="J1" s="1286"/>
    </row>
    <row r="2" spans="1:10" x14ac:dyDescent="0.25">
      <c r="A2" s="1614" t="s">
        <v>0</v>
      </c>
      <c r="B2" s="2089" t="s">
        <v>784</v>
      </c>
      <c r="C2" s="2089"/>
      <c r="D2" s="1612"/>
      <c r="E2" s="1612"/>
      <c r="F2" s="1612"/>
      <c r="G2" s="1612"/>
      <c r="H2" s="1612"/>
      <c r="I2" s="1612"/>
      <c r="J2" s="137"/>
    </row>
    <row r="3" spans="1:10" x14ac:dyDescent="0.25">
      <c r="A3" s="1608" t="s">
        <v>20</v>
      </c>
      <c r="B3" s="1610" t="s">
        <v>725</v>
      </c>
      <c r="C3" s="1610"/>
      <c r="J3" s="142"/>
    </row>
    <row r="4" spans="1:10" x14ac:dyDescent="0.25">
      <c r="A4" s="1608" t="s">
        <v>80</v>
      </c>
      <c r="B4" s="1504" t="s">
        <v>4999</v>
      </c>
      <c r="C4" s="1463"/>
      <c r="D4" s="1463"/>
      <c r="E4" s="1463"/>
      <c r="F4" s="1463"/>
      <c r="G4" s="1463"/>
      <c r="H4" s="1463"/>
      <c r="I4" s="1463"/>
      <c r="J4" s="215"/>
    </row>
    <row r="5" spans="1:10" x14ac:dyDescent="0.25">
      <c r="A5" s="1615"/>
      <c r="B5" s="143"/>
      <c r="C5" s="1370"/>
      <c r="D5" s="1370"/>
      <c r="E5" s="1370"/>
      <c r="F5" s="1370"/>
      <c r="G5" s="1370"/>
      <c r="H5" s="1370"/>
      <c r="I5" s="1370"/>
      <c r="J5" s="567"/>
    </row>
    <row r="6" spans="1:10" x14ac:dyDescent="0.25">
      <c r="A6" s="1287" t="s">
        <v>1510</v>
      </c>
      <c r="B6" s="892" t="s">
        <v>2</v>
      </c>
      <c r="C6" s="892" t="s">
        <v>3</v>
      </c>
      <c r="D6" s="892" t="s">
        <v>4</v>
      </c>
      <c r="E6" s="892" t="s">
        <v>24</v>
      </c>
      <c r="F6" s="892" t="s">
        <v>11</v>
      </c>
      <c r="G6" s="892" t="s">
        <v>13</v>
      </c>
      <c r="H6" s="892" t="s">
        <v>18</v>
      </c>
      <c r="I6" s="892" t="s">
        <v>16</v>
      </c>
      <c r="J6" s="892" t="s">
        <v>17</v>
      </c>
    </row>
    <row r="7" spans="1:10" x14ac:dyDescent="0.25">
      <c r="A7" s="1213" t="s">
        <v>1607</v>
      </c>
      <c r="B7" s="1561" t="s">
        <v>9</v>
      </c>
      <c r="C7" s="1561">
        <v>997</v>
      </c>
      <c r="D7" s="1554" t="s">
        <v>5</v>
      </c>
      <c r="E7" s="1554" t="s">
        <v>26</v>
      </c>
      <c r="F7" s="1554" t="s">
        <v>12</v>
      </c>
      <c r="G7" s="1561" t="s">
        <v>15</v>
      </c>
      <c r="H7" s="1561" t="s">
        <v>15</v>
      </c>
      <c r="I7" s="1561" t="s">
        <v>14</v>
      </c>
      <c r="J7" s="1561" t="s">
        <v>14</v>
      </c>
    </row>
    <row r="8" spans="1:10" x14ac:dyDescent="0.25">
      <c r="A8" s="1246" t="s">
        <v>785</v>
      </c>
      <c r="B8" s="1561" t="s">
        <v>412</v>
      </c>
      <c r="C8" s="1561" t="s">
        <v>786</v>
      </c>
      <c r="D8" s="1554" t="s">
        <v>5</v>
      </c>
      <c r="E8" s="1554" t="s">
        <v>26</v>
      </c>
      <c r="F8" s="1554" t="s">
        <v>12</v>
      </c>
      <c r="G8" s="1561" t="s">
        <v>15</v>
      </c>
      <c r="H8" s="1561" t="s">
        <v>15</v>
      </c>
      <c r="I8" s="1561" t="s">
        <v>14</v>
      </c>
      <c r="J8" s="1561" t="s">
        <v>15</v>
      </c>
    </row>
    <row r="9" spans="1:10" x14ac:dyDescent="0.25">
      <c r="A9" s="1246" t="s">
        <v>787</v>
      </c>
      <c r="B9" s="1561" t="s">
        <v>9</v>
      </c>
      <c r="C9" s="1561" t="s">
        <v>74</v>
      </c>
      <c r="D9" s="1554" t="s">
        <v>5</v>
      </c>
      <c r="E9" s="1554" t="s">
        <v>26</v>
      </c>
      <c r="F9" s="1554" t="s">
        <v>12</v>
      </c>
      <c r="G9" s="1561" t="s">
        <v>14</v>
      </c>
      <c r="H9" s="1561" t="s">
        <v>15</v>
      </c>
      <c r="I9" s="1561" t="s">
        <v>14</v>
      </c>
      <c r="J9" s="1561" t="s">
        <v>15</v>
      </c>
    </row>
    <row r="10" spans="1:10" x14ac:dyDescent="0.25">
      <c r="A10" s="1605" t="s">
        <v>650</v>
      </c>
      <c r="B10" s="1554" t="s">
        <v>9</v>
      </c>
      <c r="C10" s="1554">
        <v>996</v>
      </c>
      <c r="D10" s="1554" t="s">
        <v>687</v>
      </c>
      <c r="E10" s="1554" t="s">
        <v>26</v>
      </c>
      <c r="F10" s="1554" t="s">
        <v>12</v>
      </c>
      <c r="G10" s="1554" t="s">
        <v>14</v>
      </c>
      <c r="H10" s="1554" t="s">
        <v>15</v>
      </c>
      <c r="I10" s="1554" t="s">
        <v>15</v>
      </c>
      <c r="J10" s="1554" t="s">
        <v>15</v>
      </c>
    </row>
    <row r="11" spans="1:10" x14ac:dyDescent="0.25">
      <c r="A11" s="1246" t="s">
        <v>1785</v>
      </c>
      <c r="B11" s="1561" t="s">
        <v>136</v>
      </c>
      <c r="C11" s="1561" t="s">
        <v>317</v>
      </c>
      <c r="D11" s="1554" t="s">
        <v>10</v>
      </c>
      <c r="E11" s="1554" t="s">
        <v>137</v>
      </c>
      <c r="F11" s="1554" t="s">
        <v>41</v>
      </c>
      <c r="G11" s="1561" t="s">
        <v>14</v>
      </c>
      <c r="H11" s="1561" t="s">
        <v>15</v>
      </c>
      <c r="I11" s="1561" t="s">
        <v>14</v>
      </c>
      <c r="J11" s="1561" t="s">
        <v>14</v>
      </c>
    </row>
    <row r="12" spans="1:10" x14ac:dyDescent="0.25">
      <c r="A12" s="1246" t="s">
        <v>1786</v>
      </c>
      <c r="B12" s="1561" t="s">
        <v>136</v>
      </c>
      <c r="C12" s="1561" t="s">
        <v>1787</v>
      </c>
      <c r="D12" s="1554" t="s">
        <v>10</v>
      </c>
      <c r="E12" s="1554" t="s">
        <v>137</v>
      </c>
      <c r="F12" s="1554" t="s">
        <v>41</v>
      </c>
      <c r="G12" s="1561" t="s">
        <v>14</v>
      </c>
      <c r="H12" s="1561" t="s">
        <v>15</v>
      </c>
      <c r="I12" s="1561" t="s">
        <v>14</v>
      </c>
      <c r="J12" s="1561" t="s">
        <v>14</v>
      </c>
    </row>
    <row r="13" spans="1:10" x14ac:dyDescent="0.25">
      <c r="A13" s="1246" t="s">
        <v>1788</v>
      </c>
      <c r="B13" s="1561" t="s">
        <v>136</v>
      </c>
      <c r="C13" s="1561" t="s">
        <v>1789</v>
      </c>
      <c r="D13" s="1554" t="s">
        <v>10</v>
      </c>
      <c r="E13" s="1554" t="s">
        <v>137</v>
      </c>
      <c r="F13" s="1554" t="s">
        <v>41</v>
      </c>
      <c r="G13" s="1561" t="s">
        <v>14</v>
      </c>
      <c r="H13" s="1561" t="s">
        <v>15</v>
      </c>
      <c r="I13" s="1561" t="s">
        <v>14</v>
      </c>
      <c r="J13" s="1561" t="s">
        <v>14</v>
      </c>
    </row>
    <row r="14" spans="1:10" x14ac:dyDescent="0.25">
      <c r="A14" s="1246" t="s">
        <v>1790</v>
      </c>
      <c r="B14" s="1561" t="s">
        <v>136</v>
      </c>
      <c r="C14" s="1561" t="s">
        <v>1791</v>
      </c>
      <c r="D14" s="1554" t="s">
        <v>10</v>
      </c>
      <c r="E14" s="1554" t="s">
        <v>137</v>
      </c>
      <c r="F14" s="1554" t="s">
        <v>41</v>
      </c>
      <c r="G14" s="1561" t="s">
        <v>14</v>
      </c>
      <c r="H14" s="1561" t="s">
        <v>15</v>
      </c>
      <c r="I14" s="1561" t="s">
        <v>14</v>
      </c>
      <c r="J14" s="1561" t="s">
        <v>14</v>
      </c>
    </row>
    <row r="15" spans="1:10" x14ac:dyDescent="0.25">
      <c r="A15" s="1246" t="s">
        <v>1792</v>
      </c>
      <c r="B15" s="1561" t="s">
        <v>136</v>
      </c>
      <c r="C15" s="1561" t="s">
        <v>1424</v>
      </c>
      <c r="D15" s="1554" t="s">
        <v>10</v>
      </c>
      <c r="E15" s="1554" t="s">
        <v>137</v>
      </c>
      <c r="F15" s="1554" t="s">
        <v>41</v>
      </c>
      <c r="G15" s="1561" t="s">
        <v>14</v>
      </c>
      <c r="H15" s="1561" t="s">
        <v>15</v>
      </c>
      <c r="I15" s="1561" t="s">
        <v>14</v>
      </c>
      <c r="J15" s="1561" t="s">
        <v>14</v>
      </c>
    </row>
    <row r="16" spans="1:10" x14ac:dyDescent="0.25">
      <c r="A16" s="1246" t="s">
        <v>1793</v>
      </c>
      <c r="B16" s="1561" t="s">
        <v>136</v>
      </c>
      <c r="C16" s="1561" t="s">
        <v>1794</v>
      </c>
      <c r="D16" s="1554" t="s">
        <v>10</v>
      </c>
      <c r="E16" s="1554" t="s">
        <v>137</v>
      </c>
      <c r="F16" s="1554" t="s">
        <v>41</v>
      </c>
      <c r="G16" s="1561" t="s">
        <v>14</v>
      </c>
      <c r="H16" s="1561" t="s">
        <v>15</v>
      </c>
      <c r="I16" s="1561" t="s">
        <v>14</v>
      </c>
      <c r="J16" s="1561" t="s">
        <v>14</v>
      </c>
    </row>
    <row r="17" spans="1:10" x14ac:dyDescent="0.25">
      <c r="A17" s="1246" t="s">
        <v>1795</v>
      </c>
      <c r="B17" s="1561" t="s">
        <v>136</v>
      </c>
      <c r="C17" s="1561" t="s">
        <v>1796</v>
      </c>
      <c r="D17" s="1554" t="s">
        <v>10</v>
      </c>
      <c r="E17" s="1554" t="s">
        <v>137</v>
      </c>
      <c r="F17" s="1554" t="s">
        <v>41</v>
      </c>
      <c r="G17" s="1561" t="s">
        <v>14</v>
      </c>
      <c r="H17" s="1561" t="s">
        <v>15</v>
      </c>
      <c r="I17" s="1561" t="s">
        <v>14</v>
      </c>
      <c r="J17" s="1561" t="s">
        <v>14</v>
      </c>
    </row>
    <row r="18" spans="1:10" x14ac:dyDescent="0.25">
      <c r="A18" s="1246" t="s">
        <v>1797</v>
      </c>
      <c r="B18" s="1561" t="s">
        <v>136</v>
      </c>
      <c r="C18" s="1561" t="s">
        <v>1798</v>
      </c>
      <c r="D18" s="1554" t="s">
        <v>10</v>
      </c>
      <c r="E18" s="1554" t="s">
        <v>137</v>
      </c>
      <c r="F18" s="1554" t="s">
        <v>41</v>
      </c>
      <c r="G18" s="1561" t="s">
        <v>14</v>
      </c>
      <c r="H18" s="1561" t="s">
        <v>15</v>
      </c>
      <c r="I18" s="1561" t="s">
        <v>14</v>
      </c>
      <c r="J18" s="1561" t="s">
        <v>14</v>
      </c>
    </row>
    <row r="19" spans="1:10" x14ac:dyDescent="0.25">
      <c r="A19" s="1246" t="s">
        <v>1799</v>
      </c>
      <c r="B19" s="1561" t="s">
        <v>46</v>
      </c>
      <c r="C19" s="1561" t="s">
        <v>1800</v>
      </c>
      <c r="D19" s="1554" t="s">
        <v>10</v>
      </c>
      <c r="E19" s="1554" t="s">
        <v>25</v>
      </c>
      <c r="F19" s="1554" t="s">
        <v>41</v>
      </c>
      <c r="G19" s="1561" t="s">
        <v>14</v>
      </c>
      <c r="H19" s="1561" t="s">
        <v>15</v>
      </c>
      <c r="I19" s="1561" t="s">
        <v>14</v>
      </c>
      <c r="J19" s="1561" t="s">
        <v>14</v>
      </c>
    </row>
    <row r="20" spans="1:10" x14ac:dyDescent="0.25">
      <c r="A20" s="1246" t="s">
        <v>1801</v>
      </c>
      <c r="B20" s="1561" t="s">
        <v>46</v>
      </c>
      <c r="C20" s="1561" t="s">
        <v>1802</v>
      </c>
      <c r="D20" s="1554" t="s">
        <v>10</v>
      </c>
      <c r="E20" s="1554" t="s">
        <v>25</v>
      </c>
      <c r="F20" s="1554" t="s">
        <v>41</v>
      </c>
      <c r="G20" s="1561" t="s">
        <v>14</v>
      </c>
      <c r="H20" s="1561" t="s">
        <v>15</v>
      </c>
      <c r="I20" s="1561" t="s">
        <v>14</v>
      </c>
      <c r="J20" s="1561" t="s">
        <v>14</v>
      </c>
    </row>
    <row r="21" spans="1:10" x14ac:dyDescent="0.25">
      <c r="A21" s="1246" t="s">
        <v>1803</v>
      </c>
      <c r="B21" s="1561" t="s">
        <v>46</v>
      </c>
      <c r="C21" s="1561" t="s">
        <v>139</v>
      </c>
      <c r="D21" s="1554" t="s">
        <v>10</v>
      </c>
      <c r="E21" s="1554" t="s">
        <v>121</v>
      </c>
      <c r="F21" s="1554" t="s">
        <v>1804</v>
      </c>
      <c r="G21" s="1561" t="s">
        <v>14</v>
      </c>
      <c r="H21" s="1561" t="s">
        <v>15</v>
      </c>
      <c r="I21" s="1561" t="s">
        <v>14</v>
      </c>
      <c r="J21" s="1561" t="s">
        <v>14</v>
      </c>
    </row>
    <row r="22" spans="1:10" x14ac:dyDescent="0.25">
      <c r="A22" s="1246" t="s">
        <v>1805</v>
      </c>
      <c r="B22" s="1561" t="s">
        <v>46</v>
      </c>
      <c r="C22" s="1561" t="s">
        <v>120</v>
      </c>
      <c r="D22" s="1554" t="s">
        <v>10</v>
      </c>
      <c r="E22" s="1554" t="s">
        <v>121</v>
      </c>
      <c r="F22" s="1554" t="s">
        <v>1806</v>
      </c>
      <c r="G22" s="1561" t="s">
        <v>14</v>
      </c>
      <c r="H22" s="1561" t="s">
        <v>15</v>
      </c>
      <c r="I22" s="1561" t="s">
        <v>14</v>
      </c>
      <c r="J22" s="1561" t="s">
        <v>14</v>
      </c>
    </row>
    <row r="23" spans="1:10" x14ac:dyDescent="0.25">
      <c r="A23" s="1246" t="s">
        <v>1853</v>
      </c>
      <c r="B23" s="1561" t="s">
        <v>22</v>
      </c>
      <c r="C23" s="1561" t="s">
        <v>1854</v>
      </c>
      <c r="D23" s="1554" t="s">
        <v>10</v>
      </c>
      <c r="E23" s="1554" t="s">
        <v>37</v>
      </c>
      <c r="F23" s="1554" t="s">
        <v>41</v>
      </c>
      <c r="G23" s="1561" t="s">
        <v>14</v>
      </c>
      <c r="H23" s="1561" t="s">
        <v>14</v>
      </c>
      <c r="I23" s="1561" t="s">
        <v>14</v>
      </c>
      <c r="J23" s="1561" t="s">
        <v>15</v>
      </c>
    </row>
    <row r="24" spans="1:10" x14ac:dyDescent="0.25">
      <c r="A24" s="1246" t="s">
        <v>1855</v>
      </c>
      <c r="B24" s="1561" t="s">
        <v>9</v>
      </c>
      <c r="C24" s="1561" t="s">
        <v>1856</v>
      </c>
      <c r="D24" s="1554" t="s">
        <v>10</v>
      </c>
      <c r="E24" s="1554" t="s">
        <v>37</v>
      </c>
      <c r="F24" s="1554" t="s">
        <v>41</v>
      </c>
      <c r="G24" s="1561" t="s">
        <v>14</v>
      </c>
      <c r="H24" s="1561" t="s">
        <v>14</v>
      </c>
      <c r="I24" s="1561" t="s">
        <v>14</v>
      </c>
      <c r="J24" s="1561" t="s">
        <v>15</v>
      </c>
    </row>
    <row r="25" spans="1:10" x14ac:dyDescent="0.25">
      <c r="A25" s="881" t="s">
        <v>8</v>
      </c>
      <c r="B25" s="1554" t="s">
        <v>22</v>
      </c>
      <c r="C25" s="1554" t="s">
        <v>23</v>
      </c>
      <c r="D25" s="1554" t="s">
        <v>1420</v>
      </c>
      <c r="E25" s="1554" t="s">
        <v>27</v>
      </c>
      <c r="F25" s="1554" t="s">
        <v>41</v>
      </c>
      <c r="G25" s="1554" t="s">
        <v>14</v>
      </c>
      <c r="H25" s="1554" t="s">
        <v>14</v>
      </c>
      <c r="I25" s="1554" t="s">
        <v>14</v>
      </c>
      <c r="J25" s="1554" t="s">
        <v>14</v>
      </c>
    </row>
    <row r="26" spans="1:10" x14ac:dyDescent="0.25">
      <c r="A26" s="1623"/>
      <c r="B26" s="1463"/>
      <c r="C26" s="1463"/>
      <c r="D26" s="1463"/>
      <c r="E26" s="1463"/>
      <c r="F26" s="1463"/>
      <c r="G26" s="1463"/>
      <c r="H26" s="1463"/>
      <c r="I26" s="1463"/>
      <c r="J26" s="1463"/>
    </row>
    <row r="27" spans="1:10" x14ac:dyDescent="0.25">
      <c r="A27" s="1608" t="s">
        <v>21</v>
      </c>
    </row>
    <row r="28" spans="1:10" x14ac:dyDescent="0.25">
      <c r="A28" s="1608" t="s">
        <v>5000</v>
      </c>
      <c r="B28" s="1608"/>
      <c r="C28" s="1608"/>
      <c r="D28" s="1608"/>
      <c r="E28" s="1608"/>
      <c r="F28" s="1608"/>
      <c r="G28" s="1608"/>
    </row>
    <row r="30" spans="1:10" x14ac:dyDescent="0.25">
      <c r="A30" s="1608" t="s">
        <v>91</v>
      </c>
    </row>
    <row r="31" spans="1:10" x14ac:dyDescent="0.25">
      <c r="A31" s="2093" t="s">
        <v>788</v>
      </c>
      <c r="B31" s="2086"/>
      <c r="C31" s="2086"/>
      <c r="D31" s="2086"/>
      <c r="E31" s="2086"/>
      <c r="F31" s="2086"/>
      <c r="G31" s="2086"/>
    </row>
    <row r="32" spans="1:10" x14ac:dyDescent="0.25">
      <c r="A32" s="2093" t="s">
        <v>789</v>
      </c>
      <c r="B32" s="2086"/>
      <c r="C32" s="2086"/>
      <c r="D32" s="2086"/>
      <c r="E32" s="2086"/>
      <c r="F32" s="2086"/>
      <c r="G32" s="2086"/>
    </row>
    <row r="33" spans="1:7" x14ac:dyDescent="0.25">
      <c r="A33" s="2093" t="s">
        <v>790</v>
      </c>
      <c r="B33" s="2086"/>
      <c r="C33" s="2086"/>
      <c r="D33" s="2086"/>
      <c r="E33" s="2086"/>
      <c r="F33" s="2086"/>
      <c r="G33" s="2086"/>
    </row>
    <row r="35" spans="1:7" x14ac:dyDescent="0.25">
      <c r="A35" s="1607" t="s">
        <v>791</v>
      </c>
    </row>
    <row r="37" spans="1:7" x14ac:dyDescent="0.25">
      <c r="A37" s="1608" t="s">
        <v>91</v>
      </c>
    </row>
    <row r="38" spans="1:7" x14ac:dyDescent="0.25">
      <c r="A38" s="1608" t="s">
        <v>672</v>
      </c>
    </row>
    <row r="39" spans="1:7" x14ac:dyDescent="0.25">
      <c r="A39" s="1620" t="s">
        <v>792</v>
      </c>
      <c r="B39" s="1620"/>
      <c r="C39" s="1620"/>
      <c r="D39" s="1620"/>
      <c r="E39" s="1620"/>
      <c r="F39" s="1620"/>
    </row>
    <row r="40" spans="1:7" x14ac:dyDescent="0.25">
      <c r="A40" s="1620" t="s">
        <v>793</v>
      </c>
      <c r="B40" s="1620"/>
      <c r="C40" s="1620"/>
      <c r="D40" s="1620"/>
      <c r="E40" s="1620"/>
      <c r="F40" s="1620"/>
    </row>
    <row r="41" spans="1:7" x14ac:dyDescent="0.25">
      <c r="A41" s="1620" t="s">
        <v>794</v>
      </c>
      <c r="B41" s="1620"/>
      <c r="C41" s="1620"/>
      <c r="D41" s="1620" t="s">
        <v>795</v>
      </c>
      <c r="E41" s="1620"/>
      <c r="F41" s="1620"/>
    </row>
    <row r="44" spans="1:7" x14ac:dyDescent="0.25">
      <c r="A44" s="1608" t="s">
        <v>353</v>
      </c>
    </row>
    <row r="46" spans="1:7" x14ac:dyDescent="0.25">
      <c r="A46" s="1620" t="s">
        <v>676</v>
      </c>
      <c r="B46" s="1620"/>
      <c r="C46" s="1620"/>
      <c r="D46" s="1620"/>
      <c r="E46" s="1620"/>
    </row>
    <row r="47" spans="1:7" x14ac:dyDescent="0.25">
      <c r="A47" s="1620" t="s">
        <v>796</v>
      </c>
      <c r="B47" s="1620"/>
      <c r="C47" s="1620"/>
      <c r="D47" s="1620"/>
      <c r="E47" s="1620"/>
    </row>
    <row r="48" spans="1:7" x14ac:dyDescent="0.25">
      <c r="A48" s="1620" t="s">
        <v>797</v>
      </c>
      <c r="B48" s="1620"/>
      <c r="C48" s="1620"/>
      <c r="D48" s="1620" t="s">
        <v>795</v>
      </c>
      <c r="E48" s="1620"/>
    </row>
    <row r="49" spans="1:8" x14ac:dyDescent="0.25">
      <c r="A49" s="1620" t="s">
        <v>5001</v>
      </c>
      <c r="B49" s="1620"/>
      <c r="C49" s="1620"/>
      <c r="D49" s="1620"/>
      <c r="E49" s="1620"/>
    </row>
    <row r="50" spans="1:8" ht="15.75" thickBot="1" x14ac:dyDescent="0.3"/>
    <row r="51" spans="1:8" ht="15.75" thickBot="1" x14ac:dyDescent="0.3">
      <c r="A51" s="2252" t="s">
        <v>798</v>
      </c>
      <c r="B51" s="2101"/>
      <c r="C51" s="2101"/>
      <c r="D51" s="2101"/>
      <c r="E51" s="2101"/>
      <c r="F51" s="2101"/>
      <c r="G51" s="2101"/>
      <c r="H51" s="2102"/>
    </row>
    <row r="52" spans="1:8" x14ac:dyDescent="0.25">
      <c r="A52" s="1607" t="s">
        <v>799</v>
      </c>
    </row>
    <row r="54" spans="1:8" x14ac:dyDescent="0.25">
      <c r="A54" s="2093" t="s">
        <v>800</v>
      </c>
      <c r="B54" s="2086"/>
      <c r="C54" s="2086"/>
      <c r="D54" s="2086"/>
      <c r="E54" s="2086"/>
      <c r="F54" s="2086"/>
      <c r="G54" s="2086"/>
      <c r="H54" s="2086"/>
    </row>
    <row r="55" spans="1:8" x14ac:dyDescent="0.25">
      <c r="A55" s="2093" t="s">
        <v>801</v>
      </c>
      <c r="B55" s="2086"/>
      <c r="C55" s="2086"/>
      <c r="D55" s="2086"/>
      <c r="E55" s="2086"/>
      <c r="F55" s="2086"/>
      <c r="G55" s="2086"/>
      <c r="H55" s="2086"/>
    </row>
    <row r="56" spans="1:8" x14ac:dyDescent="0.25">
      <c r="A56" s="2182" t="s">
        <v>802</v>
      </c>
      <c r="B56" s="2086"/>
      <c r="C56" s="2086"/>
      <c r="D56" s="2086"/>
      <c r="E56" s="2086"/>
      <c r="F56" s="2086"/>
      <c r="G56" s="2086"/>
      <c r="H56" s="2086"/>
    </row>
    <row r="58" spans="1:8" x14ac:dyDescent="0.25">
      <c r="A58" s="1607" t="s">
        <v>1857</v>
      </c>
    </row>
    <row r="60" spans="1:8" x14ac:dyDescent="0.25">
      <c r="A60" s="1607" t="s">
        <v>672</v>
      </c>
    </row>
    <row r="61" spans="1:8" ht="45" x14ac:dyDescent="0.25">
      <c r="A61" s="1613" t="s">
        <v>1858</v>
      </c>
    </row>
    <row r="62" spans="1:8" x14ac:dyDescent="0.25">
      <c r="A62" s="1607" t="s">
        <v>353</v>
      </c>
    </row>
    <row r="63" spans="1:8" ht="45" x14ac:dyDescent="0.25">
      <c r="A63" s="1118" t="s">
        <v>1859</v>
      </c>
    </row>
  </sheetData>
  <mergeCells count="8">
    <mergeCell ref="A55:H55"/>
    <mergeCell ref="A56:H56"/>
    <mergeCell ref="A54:H54"/>
    <mergeCell ref="B2:C2"/>
    <mergeCell ref="A31:G31"/>
    <mergeCell ref="A32:G32"/>
    <mergeCell ref="A33:G33"/>
    <mergeCell ref="A51:H51"/>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25:B26 B10" xr:uid="{4B342118-2DFE-4E11-8BAA-AC80D0CBF41D}">
      <formula1>"A,B,C,D,E,F,G,I"</formula1>
    </dataValidation>
    <dataValidation allowBlank="1" showInputMessage="1" showErrorMessage="1" errorTitle="3an" error="RFISC must be 3 characters" sqref="C25:C26 C10" xr:uid="{E88DFC08-E405-4EC3-A3FC-EB83D07833B2}"/>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defaultRowHeight="15" x14ac:dyDescent="0.25"/>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J40"/>
  <sheetViews>
    <sheetView workbookViewId="0">
      <selection activeCell="A21" sqref="A21:XFD21"/>
    </sheetView>
  </sheetViews>
  <sheetFormatPr defaultColWidth="9.42578125" defaultRowHeight="15" x14ac:dyDescent="0.25"/>
  <cols>
    <col min="1" max="1" width="43.42578125" style="1020" customWidth="1"/>
    <col min="2" max="3" width="11.5703125" style="1020" customWidth="1"/>
    <col min="4" max="4" width="15.42578125" style="1020" customWidth="1"/>
    <col min="5" max="10" width="11.5703125" style="1020" customWidth="1"/>
    <col min="11" max="16384" width="9.42578125" style="1020"/>
  </cols>
  <sheetData>
    <row r="1" spans="1:10" x14ac:dyDescent="0.25">
      <c r="A1" s="428" t="s">
        <v>19</v>
      </c>
      <c r="B1" s="429"/>
      <c r="C1" s="429"/>
      <c r="D1" s="429"/>
      <c r="E1" s="429"/>
      <c r="F1" s="429"/>
      <c r="G1" s="429"/>
      <c r="H1" s="429"/>
      <c r="I1" s="429"/>
      <c r="J1" s="446"/>
    </row>
    <row r="2" spans="1:10" x14ac:dyDescent="0.25">
      <c r="A2" s="159" t="s">
        <v>0</v>
      </c>
      <c r="B2" s="2067" t="s">
        <v>1737</v>
      </c>
      <c r="C2" s="2067"/>
      <c r="D2" s="431"/>
      <c r="E2" s="431"/>
      <c r="F2" s="431"/>
      <c r="G2" s="431"/>
      <c r="H2" s="431"/>
      <c r="I2" s="431"/>
      <c r="J2" s="432"/>
    </row>
    <row r="3" spans="1:10" x14ac:dyDescent="0.25">
      <c r="A3" s="160" t="s">
        <v>20</v>
      </c>
      <c r="B3" s="1019" t="s">
        <v>1738</v>
      </c>
      <c r="C3" s="1019"/>
      <c r="D3" s="1010"/>
      <c r="E3" s="1010"/>
      <c r="F3" s="1010"/>
      <c r="G3" s="1010"/>
      <c r="H3" s="1010"/>
      <c r="I3" s="1010"/>
      <c r="J3" s="435"/>
    </row>
    <row r="4" spans="1:10" x14ac:dyDescent="0.25">
      <c r="A4" s="160" t="s">
        <v>80</v>
      </c>
      <c r="B4" s="196" t="s">
        <v>80</v>
      </c>
      <c r="C4" s="1013"/>
      <c r="D4" s="1013"/>
      <c r="E4" s="1013"/>
      <c r="F4" s="1013"/>
      <c r="G4" s="1013"/>
      <c r="H4" s="1013"/>
      <c r="I4" s="1013"/>
      <c r="J4" s="37"/>
    </row>
    <row r="5" spans="1:10" x14ac:dyDescent="0.25">
      <c r="A5" s="436"/>
      <c r="B5" s="437"/>
      <c r="C5" s="438"/>
      <c r="D5" s="438"/>
      <c r="E5" s="438"/>
      <c r="F5" s="438"/>
      <c r="G5" s="438"/>
      <c r="H5" s="438"/>
      <c r="I5" s="438"/>
      <c r="J5" s="439"/>
    </row>
    <row r="6" spans="1:10" x14ac:dyDescent="0.25">
      <c r="A6" s="738" t="s">
        <v>1510</v>
      </c>
      <c r="B6" s="614" t="s">
        <v>2</v>
      </c>
      <c r="C6" s="614" t="s">
        <v>3</v>
      </c>
      <c r="D6" s="614" t="s">
        <v>4</v>
      </c>
      <c r="E6" s="614" t="s">
        <v>24</v>
      </c>
      <c r="F6" s="614" t="s">
        <v>11</v>
      </c>
      <c r="G6" s="614" t="s">
        <v>13</v>
      </c>
      <c r="H6" s="614" t="s">
        <v>18</v>
      </c>
      <c r="I6" s="614" t="s">
        <v>16</v>
      </c>
      <c r="J6" s="614" t="s">
        <v>17</v>
      </c>
    </row>
    <row r="7" spans="1:10" x14ac:dyDescent="0.25">
      <c r="A7" s="844" t="s">
        <v>1607</v>
      </c>
      <c r="B7" s="729" t="s">
        <v>9</v>
      </c>
      <c r="C7" s="729">
        <v>997</v>
      </c>
      <c r="D7" s="730" t="s">
        <v>5</v>
      </c>
      <c r="E7" s="1025" t="s">
        <v>26</v>
      </c>
      <c r="F7" s="730" t="s">
        <v>12</v>
      </c>
      <c r="G7" s="732" t="s">
        <v>15</v>
      </c>
      <c r="H7" s="732" t="s">
        <v>14</v>
      </c>
      <c r="I7" s="732" t="s">
        <v>14</v>
      </c>
      <c r="J7" s="732" t="s">
        <v>15</v>
      </c>
    </row>
    <row r="8" spans="1:10" x14ac:dyDescent="0.25">
      <c r="A8" s="386" t="s">
        <v>1948</v>
      </c>
      <c r="B8" s="1026" t="s">
        <v>9</v>
      </c>
      <c r="C8" s="1026">
        <v>993</v>
      </c>
      <c r="D8" s="1027" t="s">
        <v>3726</v>
      </c>
      <c r="E8" s="1028" t="s">
        <v>26</v>
      </c>
      <c r="F8" s="1028" t="s">
        <v>12</v>
      </c>
      <c r="G8" s="1026" t="s">
        <v>14</v>
      </c>
      <c r="H8" s="1026" t="s">
        <v>15</v>
      </c>
      <c r="I8" s="1026" t="s">
        <v>14</v>
      </c>
      <c r="J8" s="1026" t="s">
        <v>15</v>
      </c>
    </row>
    <row r="9" spans="1:10" x14ac:dyDescent="0.25">
      <c r="A9" s="1029" t="s">
        <v>172</v>
      </c>
      <c r="B9" s="1026" t="s">
        <v>9</v>
      </c>
      <c r="C9" s="1026">
        <v>995</v>
      </c>
      <c r="D9" s="1027" t="s">
        <v>3726</v>
      </c>
      <c r="E9" s="1028" t="s">
        <v>26</v>
      </c>
      <c r="F9" s="1028" t="s">
        <v>12</v>
      </c>
      <c r="G9" s="1026" t="s">
        <v>14</v>
      </c>
      <c r="H9" s="1026" t="s">
        <v>15</v>
      </c>
      <c r="I9" s="1026" t="s">
        <v>14</v>
      </c>
      <c r="J9" s="1026" t="s">
        <v>15</v>
      </c>
    </row>
    <row r="10" spans="1:10" x14ac:dyDescent="0.25">
      <c r="A10" s="1029" t="s">
        <v>1949</v>
      </c>
      <c r="B10" s="1026" t="s">
        <v>9</v>
      </c>
      <c r="C10" s="1026" t="s">
        <v>1740</v>
      </c>
      <c r="D10" s="1027" t="s">
        <v>3726</v>
      </c>
      <c r="E10" s="1028" t="s">
        <v>26</v>
      </c>
      <c r="F10" s="1028" t="s">
        <v>12</v>
      </c>
      <c r="G10" s="1026" t="s">
        <v>14</v>
      </c>
      <c r="H10" s="1026" t="s">
        <v>15</v>
      </c>
      <c r="I10" s="1026" t="s">
        <v>14</v>
      </c>
      <c r="J10" s="1026" t="s">
        <v>15</v>
      </c>
    </row>
    <row r="11" spans="1:10" x14ac:dyDescent="0.25">
      <c r="A11" s="94"/>
    </row>
    <row r="12" spans="1:10" x14ac:dyDescent="0.25">
      <c r="A12" s="387" t="s">
        <v>1950</v>
      </c>
      <c r="B12" s="444"/>
      <c r="C12" s="444"/>
      <c r="D12" s="444"/>
      <c r="E12" s="444"/>
      <c r="F12" s="444"/>
      <c r="G12" s="444"/>
      <c r="H12" s="444"/>
      <c r="I12" s="444"/>
      <c r="J12" s="444"/>
    </row>
    <row r="13" spans="1:10" ht="95.45" customHeight="1" x14ac:dyDescent="0.25">
      <c r="A13" s="2255" t="s">
        <v>3727</v>
      </c>
      <c r="B13" s="2256"/>
      <c r="C13" s="2256"/>
      <c r="D13" s="2256"/>
      <c r="E13" s="2256"/>
      <c r="F13" s="2256"/>
      <c r="G13" s="2256"/>
      <c r="H13" s="2256"/>
      <c r="I13" s="2256"/>
      <c r="J13" s="2256"/>
    </row>
    <row r="14" spans="1:10" x14ac:dyDescent="0.25">
      <c r="A14" s="326"/>
      <c r="B14" s="444"/>
      <c r="C14" s="444"/>
      <c r="D14" s="444"/>
      <c r="E14" s="444"/>
      <c r="F14" s="444"/>
      <c r="G14" s="444"/>
      <c r="H14" s="444"/>
      <c r="I14" s="444"/>
      <c r="J14" s="444"/>
    </row>
    <row r="15" spans="1:10" x14ac:dyDescent="0.25">
      <c r="A15" s="443" t="s">
        <v>21</v>
      </c>
      <c r="B15" s="444"/>
      <c r="C15" s="444"/>
      <c r="D15" s="444"/>
      <c r="E15" s="444"/>
      <c r="F15" s="444"/>
      <c r="G15" s="444"/>
      <c r="H15" s="444"/>
      <c r="I15" s="444"/>
      <c r="J15" s="444"/>
    </row>
    <row r="16" spans="1:10" x14ac:dyDescent="0.25">
      <c r="A16" s="2257" t="s">
        <v>1741</v>
      </c>
      <c r="B16" s="2257"/>
      <c r="C16" s="2257"/>
      <c r="D16" s="2257"/>
      <c r="E16" s="2257"/>
      <c r="F16" s="2257"/>
      <c r="G16" s="2257"/>
      <c r="H16" s="2257"/>
      <c r="I16" s="444"/>
      <c r="J16" s="444"/>
    </row>
    <row r="17" spans="1:10" x14ac:dyDescent="0.25">
      <c r="A17" s="2198" t="s">
        <v>1951</v>
      </c>
      <c r="B17" s="2198"/>
      <c r="C17" s="2198"/>
      <c r="D17" s="2198"/>
      <c r="E17" s="2198"/>
      <c r="F17" s="2198"/>
      <c r="G17" s="2198"/>
      <c r="H17" s="2198"/>
      <c r="I17" s="2198"/>
      <c r="J17" s="2198"/>
    </row>
    <row r="18" spans="1:10" x14ac:dyDescent="0.25">
      <c r="A18" s="1018" t="s">
        <v>1742</v>
      </c>
      <c r="B18" s="1018"/>
      <c r="C18" s="1018"/>
      <c r="D18" s="1018"/>
      <c r="E18" s="1018"/>
      <c r="F18" s="1018"/>
      <c r="G18" s="1018"/>
      <c r="H18" s="1018"/>
      <c r="I18" s="444"/>
      <c r="J18" s="444"/>
    </row>
    <row r="19" spans="1:10" x14ac:dyDescent="0.25">
      <c r="A19" s="1024" t="s">
        <v>2624</v>
      </c>
      <c r="B19" s="1016"/>
      <c r="C19" s="1016"/>
      <c r="D19" s="1016"/>
      <c r="E19" s="1016"/>
      <c r="F19" s="1016"/>
      <c r="G19" s="1016"/>
      <c r="H19" s="1016"/>
      <c r="I19" s="444"/>
      <c r="J19" s="444"/>
    </row>
    <row r="20" spans="1:10" x14ac:dyDescent="0.25">
      <c r="A20" s="1023" t="s">
        <v>80</v>
      </c>
      <c r="B20" s="444"/>
      <c r="C20" s="444"/>
      <c r="D20" s="444"/>
      <c r="E20" s="444"/>
      <c r="F20" s="444"/>
      <c r="G20" s="444"/>
      <c r="H20" s="444"/>
      <c r="I20" s="444"/>
      <c r="J20" s="444"/>
    </row>
    <row r="21" spans="1:10" x14ac:dyDescent="0.25">
      <c r="A21" s="158" t="s">
        <v>1952</v>
      </c>
      <c r="B21" s="444"/>
      <c r="C21" s="444"/>
      <c r="D21" s="444"/>
      <c r="E21" s="444"/>
      <c r="F21" s="444"/>
      <c r="G21" s="444"/>
      <c r="H21" s="444"/>
      <c r="I21" s="444"/>
      <c r="J21" s="444"/>
    </row>
    <row r="22" spans="1:10" x14ac:dyDescent="0.25">
      <c r="A22" s="2071" t="s">
        <v>2625</v>
      </c>
      <c r="B22" s="2084"/>
      <c r="C22" s="2084"/>
      <c r="D22" s="2084"/>
      <c r="E22" s="2084"/>
      <c r="F22" s="2084"/>
      <c r="G22" s="2084"/>
      <c r="H22" s="2084"/>
      <c r="I22" s="444"/>
      <c r="J22" s="444"/>
    </row>
    <row r="23" spans="1:10" x14ac:dyDescent="0.25">
      <c r="A23" s="1022" t="s">
        <v>2626</v>
      </c>
      <c r="B23" s="1022"/>
      <c r="C23" s="1022"/>
      <c r="D23" s="1022"/>
      <c r="E23" s="1022"/>
      <c r="F23" s="1022"/>
      <c r="G23" s="1022"/>
      <c r="H23" s="1022"/>
      <c r="I23" s="444"/>
      <c r="J23" s="444"/>
    </row>
    <row r="24" spans="1:10" x14ac:dyDescent="0.25">
      <c r="A24" s="595" t="s">
        <v>2627</v>
      </c>
      <c r="B24" s="444"/>
      <c r="C24" s="444"/>
      <c r="D24" s="444"/>
      <c r="E24" s="444"/>
      <c r="F24" s="444"/>
      <c r="G24" s="444"/>
      <c r="H24" s="444"/>
      <c r="I24" s="444"/>
      <c r="J24" s="444"/>
    </row>
    <row r="25" spans="1:10" x14ac:dyDescent="0.25">
      <c r="A25" s="595"/>
      <c r="B25" s="444"/>
      <c r="C25" s="444"/>
      <c r="D25" s="444"/>
      <c r="E25" s="444"/>
      <c r="F25" s="444"/>
      <c r="G25" s="444"/>
      <c r="H25" s="444"/>
      <c r="I25" s="444"/>
      <c r="J25" s="444"/>
    </row>
    <row r="26" spans="1:10" x14ac:dyDescent="0.25">
      <c r="A26" s="158" t="s">
        <v>2630</v>
      </c>
      <c r="B26" s="444"/>
      <c r="C26" s="444"/>
      <c r="D26" s="444"/>
      <c r="E26" s="444"/>
      <c r="F26" s="444"/>
      <c r="G26" s="444"/>
      <c r="H26" s="444"/>
      <c r="I26" s="444"/>
      <c r="J26" s="444"/>
    </row>
    <row r="27" spans="1:10" x14ac:dyDescent="0.25">
      <c r="A27" s="1017" t="s">
        <v>2629</v>
      </c>
      <c r="B27" s="444"/>
      <c r="C27" s="444"/>
      <c r="D27" s="444"/>
      <c r="E27" s="444"/>
      <c r="F27" s="444"/>
      <c r="G27" s="444"/>
      <c r="H27" s="444"/>
      <c r="I27" s="444"/>
      <c r="J27" s="444"/>
    </row>
    <row r="28" spans="1:10" x14ac:dyDescent="0.25">
      <c r="A28" s="1017" t="s">
        <v>2628</v>
      </c>
      <c r="B28" s="444"/>
      <c r="C28" s="444"/>
      <c r="D28" s="444"/>
      <c r="E28" s="444"/>
      <c r="F28" s="444"/>
      <c r="G28" s="444"/>
      <c r="H28" s="444"/>
      <c r="I28" s="444"/>
      <c r="J28" s="444"/>
    </row>
    <row r="29" spans="1:10" x14ac:dyDescent="0.25">
      <c r="A29" s="1023"/>
      <c r="B29" s="444"/>
      <c r="C29" s="444"/>
      <c r="D29" s="444"/>
      <c r="E29" s="444"/>
      <c r="F29" s="444"/>
      <c r="G29" s="444"/>
      <c r="H29" s="444"/>
      <c r="I29" s="444"/>
      <c r="J29" s="444"/>
    </row>
    <row r="30" spans="1:10" x14ac:dyDescent="0.25">
      <c r="A30" s="158" t="s">
        <v>672</v>
      </c>
      <c r="B30" s="444"/>
      <c r="C30" s="444"/>
      <c r="D30" s="444"/>
      <c r="E30" s="444"/>
      <c r="F30" s="444"/>
      <c r="G30" s="444"/>
      <c r="H30" s="444"/>
      <c r="I30" s="444"/>
      <c r="J30" s="444"/>
    </row>
    <row r="31" spans="1:10" x14ac:dyDescent="0.25">
      <c r="A31" s="158" t="s">
        <v>1743</v>
      </c>
      <c r="B31" s="444"/>
      <c r="C31" s="444"/>
      <c r="D31" s="444"/>
      <c r="E31" s="444"/>
      <c r="F31" s="444"/>
      <c r="G31" s="444"/>
      <c r="H31" s="444"/>
      <c r="I31" s="444"/>
      <c r="J31" s="444"/>
    </row>
    <row r="32" spans="1:10" x14ac:dyDescent="0.25">
      <c r="A32" s="444" t="s">
        <v>1744</v>
      </c>
      <c r="B32" s="444"/>
      <c r="C32" s="444"/>
      <c r="D32" s="444"/>
      <c r="E32" s="444"/>
      <c r="F32" s="444"/>
      <c r="G32" s="444"/>
      <c r="H32" s="444"/>
      <c r="I32" s="444"/>
      <c r="J32" s="444"/>
    </row>
    <row r="33" spans="1:10" x14ac:dyDescent="0.25">
      <c r="A33" s="158" t="s">
        <v>1745</v>
      </c>
      <c r="B33" s="158"/>
      <c r="C33" s="158"/>
      <c r="D33" s="158"/>
      <c r="E33" s="158"/>
      <c r="F33" s="158"/>
      <c r="G33" s="158"/>
      <c r="H33" s="444"/>
      <c r="I33" s="444"/>
      <c r="J33" s="444"/>
    </row>
    <row r="34" spans="1:10" x14ac:dyDescent="0.25">
      <c r="A34" s="327" t="s">
        <v>1746</v>
      </c>
      <c r="B34" s="444"/>
      <c r="C34" s="444"/>
      <c r="D34" s="444"/>
      <c r="E34" s="444"/>
      <c r="F34" s="444"/>
      <c r="G34" s="444"/>
      <c r="H34" s="444"/>
      <c r="I34" s="444"/>
      <c r="J34" s="444"/>
    </row>
    <row r="35" spans="1:10" x14ac:dyDescent="0.25">
      <c r="A35" s="444"/>
      <c r="B35" s="444"/>
      <c r="C35" s="444"/>
      <c r="D35" s="444"/>
      <c r="E35" s="444"/>
      <c r="F35" s="444"/>
      <c r="G35" s="444"/>
      <c r="H35" s="444"/>
      <c r="I35" s="444"/>
      <c r="J35" s="444"/>
    </row>
    <row r="36" spans="1:10" x14ac:dyDescent="0.25">
      <c r="A36" s="158" t="s">
        <v>353</v>
      </c>
      <c r="B36" s="444"/>
      <c r="C36" s="444"/>
      <c r="D36" s="444"/>
      <c r="E36" s="444"/>
      <c r="F36" s="444"/>
      <c r="G36" s="444"/>
      <c r="H36" s="444"/>
      <c r="I36" s="444"/>
      <c r="J36" s="444"/>
    </row>
    <row r="37" spans="1:10" x14ac:dyDescent="0.25">
      <c r="A37" s="158" t="s">
        <v>1743</v>
      </c>
      <c r="B37" s="444"/>
      <c r="C37" s="444"/>
      <c r="D37" s="444"/>
      <c r="E37" s="444"/>
      <c r="F37" s="444"/>
      <c r="G37" s="444"/>
      <c r="H37" s="444"/>
      <c r="I37" s="444"/>
      <c r="J37" s="444"/>
    </row>
    <row r="38" spans="1:10" x14ac:dyDescent="0.25">
      <c r="A38" s="444" t="s">
        <v>1747</v>
      </c>
      <c r="B38" s="444"/>
      <c r="C38" s="444"/>
      <c r="D38" s="444"/>
      <c r="E38" s="444"/>
      <c r="F38" s="444"/>
      <c r="G38" s="444"/>
      <c r="H38" s="444"/>
      <c r="I38" s="444"/>
      <c r="J38" s="444"/>
    </row>
    <row r="39" spans="1:10" x14ac:dyDescent="0.25">
      <c r="A39" s="158" t="s">
        <v>1745</v>
      </c>
      <c r="B39" s="158"/>
      <c r="C39" s="158"/>
      <c r="D39" s="158"/>
      <c r="E39" s="158"/>
      <c r="F39" s="158"/>
      <c r="G39" s="158"/>
      <c r="H39" s="158"/>
      <c r="I39" s="444"/>
      <c r="J39" s="444"/>
    </row>
    <row r="40" spans="1:10" x14ac:dyDescent="0.25">
      <c r="A40" s="444" t="s">
        <v>1748</v>
      </c>
      <c r="B40" s="444"/>
      <c r="C40" s="444"/>
      <c r="D40" s="444"/>
      <c r="E40" s="444"/>
      <c r="F40" s="444"/>
      <c r="G40" s="444"/>
      <c r="H40" s="444"/>
      <c r="I40" s="444"/>
      <c r="J40" s="444"/>
    </row>
  </sheetData>
  <mergeCells count="5">
    <mergeCell ref="A22:H22"/>
    <mergeCell ref="B2:C2"/>
    <mergeCell ref="A13:J13"/>
    <mergeCell ref="A16:H16"/>
    <mergeCell ref="A17:J17"/>
  </mergeCells>
  <pageMargins left="0.7" right="0.7" top="0.75" bottom="0.75" header="0.3" footer="0.3"/>
  <pageSetup paperSize="9" orientation="portrait" horizontalDpi="200" verticalDpi="200"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L37"/>
  <sheetViews>
    <sheetView workbookViewId="0">
      <selection activeCell="A19" sqref="A19"/>
    </sheetView>
  </sheetViews>
  <sheetFormatPr defaultRowHeight="15" x14ac:dyDescent="0.25"/>
  <cols>
    <col min="1" max="1" width="55.85546875" style="1868" customWidth="1"/>
    <col min="2" max="3" width="11.85546875" style="1868" customWidth="1"/>
    <col min="4" max="4" width="15.28515625" style="1868" customWidth="1"/>
    <col min="5" max="10" width="11.85546875" style="1868" customWidth="1"/>
    <col min="11" max="256" width="9.140625" style="1868"/>
    <col min="257" max="257" width="55.85546875" style="1868" customWidth="1"/>
    <col min="258" max="259" width="11.85546875" style="1868" customWidth="1"/>
    <col min="260" max="260" width="15.28515625" style="1868" customWidth="1"/>
    <col min="261" max="266" width="11.85546875" style="1868" customWidth="1"/>
    <col min="267" max="512" width="9.140625" style="1868"/>
    <col min="513" max="513" width="55.85546875" style="1868" customWidth="1"/>
    <col min="514" max="515" width="11.85546875" style="1868" customWidth="1"/>
    <col min="516" max="516" width="15.28515625" style="1868" customWidth="1"/>
    <col min="517" max="522" width="11.85546875" style="1868" customWidth="1"/>
    <col min="523" max="768" width="9.140625" style="1868"/>
    <col min="769" max="769" width="55.85546875" style="1868" customWidth="1"/>
    <col min="770" max="771" width="11.85546875" style="1868" customWidth="1"/>
    <col min="772" max="772" width="15.28515625" style="1868" customWidth="1"/>
    <col min="773" max="778" width="11.85546875" style="1868" customWidth="1"/>
    <col min="779" max="1024" width="9.140625" style="1868"/>
    <col min="1025" max="1025" width="55.85546875" style="1868" customWidth="1"/>
    <col min="1026" max="1027" width="11.85546875" style="1868" customWidth="1"/>
    <col min="1028" max="1028" width="15.28515625" style="1868" customWidth="1"/>
    <col min="1029" max="1034" width="11.85546875" style="1868" customWidth="1"/>
    <col min="1035" max="1280" width="9.140625" style="1868"/>
    <col min="1281" max="1281" width="55.85546875" style="1868" customWidth="1"/>
    <col min="1282" max="1283" width="11.85546875" style="1868" customWidth="1"/>
    <col min="1284" max="1284" width="15.28515625" style="1868" customWidth="1"/>
    <col min="1285" max="1290" width="11.85546875" style="1868" customWidth="1"/>
    <col min="1291" max="1536" width="9.140625" style="1868"/>
    <col min="1537" max="1537" width="55.85546875" style="1868" customWidth="1"/>
    <col min="1538" max="1539" width="11.85546875" style="1868" customWidth="1"/>
    <col min="1540" max="1540" width="15.28515625" style="1868" customWidth="1"/>
    <col min="1541" max="1546" width="11.85546875" style="1868" customWidth="1"/>
    <col min="1547" max="1792" width="9.140625" style="1868"/>
    <col min="1793" max="1793" width="55.85546875" style="1868" customWidth="1"/>
    <col min="1794" max="1795" width="11.85546875" style="1868" customWidth="1"/>
    <col min="1796" max="1796" width="15.28515625" style="1868" customWidth="1"/>
    <col min="1797" max="1802" width="11.85546875" style="1868" customWidth="1"/>
    <col min="1803" max="2048" width="9.140625" style="1868"/>
    <col min="2049" max="2049" width="55.85546875" style="1868" customWidth="1"/>
    <col min="2050" max="2051" width="11.85546875" style="1868" customWidth="1"/>
    <col min="2052" max="2052" width="15.28515625" style="1868" customWidth="1"/>
    <col min="2053" max="2058" width="11.85546875" style="1868" customWidth="1"/>
    <col min="2059" max="2304" width="9.140625" style="1868"/>
    <col min="2305" max="2305" width="55.85546875" style="1868" customWidth="1"/>
    <col min="2306" max="2307" width="11.85546875" style="1868" customWidth="1"/>
    <col min="2308" max="2308" width="15.28515625" style="1868" customWidth="1"/>
    <col min="2309" max="2314" width="11.85546875" style="1868" customWidth="1"/>
    <col min="2315" max="2560" width="9.140625" style="1868"/>
    <col min="2561" max="2561" width="55.85546875" style="1868" customWidth="1"/>
    <col min="2562" max="2563" width="11.85546875" style="1868" customWidth="1"/>
    <col min="2564" max="2564" width="15.28515625" style="1868" customWidth="1"/>
    <col min="2565" max="2570" width="11.85546875" style="1868" customWidth="1"/>
    <col min="2571" max="2816" width="9.140625" style="1868"/>
    <col min="2817" max="2817" width="55.85546875" style="1868" customWidth="1"/>
    <col min="2818" max="2819" width="11.85546875" style="1868" customWidth="1"/>
    <col min="2820" max="2820" width="15.28515625" style="1868" customWidth="1"/>
    <col min="2821" max="2826" width="11.85546875" style="1868" customWidth="1"/>
    <col min="2827" max="3072" width="9.140625" style="1868"/>
    <col min="3073" max="3073" width="55.85546875" style="1868" customWidth="1"/>
    <col min="3074" max="3075" width="11.85546875" style="1868" customWidth="1"/>
    <col min="3076" max="3076" width="15.28515625" style="1868" customWidth="1"/>
    <col min="3077" max="3082" width="11.85546875" style="1868" customWidth="1"/>
    <col min="3083" max="3328" width="9.140625" style="1868"/>
    <col min="3329" max="3329" width="55.85546875" style="1868" customWidth="1"/>
    <col min="3330" max="3331" width="11.85546875" style="1868" customWidth="1"/>
    <col min="3332" max="3332" width="15.28515625" style="1868" customWidth="1"/>
    <col min="3333" max="3338" width="11.85546875" style="1868" customWidth="1"/>
    <col min="3339" max="3584" width="9.140625" style="1868"/>
    <col min="3585" max="3585" width="55.85546875" style="1868" customWidth="1"/>
    <col min="3586" max="3587" width="11.85546875" style="1868" customWidth="1"/>
    <col min="3588" max="3588" width="15.28515625" style="1868" customWidth="1"/>
    <col min="3589" max="3594" width="11.85546875" style="1868" customWidth="1"/>
    <col min="3595" max="3840" width="9.140625" style="1868"/>
    <col min="3841" max="3841" width="55.85546875" style="1868" customWidth="1"/>
    <col min="3842" max="3843" width="11.85546875" style="1868" customWidth="1"/>
    <col min="3844" max="3844" width="15.28515625" style="1868" customWidth="1"/>
    <col min="3845" max="3850" width="11.85546875" style="1868" customWidth="1"/>
    <col min="3851" max="4096" width="9.140625" style="1868"/>
    <col min="4097" max="4097" width="55.85546875" style="1868" customWidth="1"/>
    <col min="4098" max="4099" width="11.85546875" style="1868" customWidth="1"/>
    <col min="4100" max="4100" width="15.28515625" style="1868" customWidth="1"/>
    <col min="4101" max="4106" width="11.85546875" style="1868" customWidth="1"/>
    <col min="4107" max="4352" width="9.140625" style="1868"/>
    <col min="4353" max="4353" width="55.85546875" style="1868" customWidth="1"/>
    <col min="4354" max="4355" width="11.85546875" style="1868" customWidth="1"/>
    <col min="4356" max="4356" width="15.28515625" style="1868" customWidth="1"/>
    <col min="4357" max="4362" width="11.85546875" style="1868" customWidth="1"/>
    <col min="4363" max="4608" width="9.140625" style="1868"/>
    <col min="4609" max="4609" width="55.85546875" style="1868" customWidth="1"/>
    <col min="4610" max="4611" width="11.85546875" style="1868" customWidth="1"/>
    <col min="4612" max="4612" width="15.28515625" style="1868" customWidth="1"/>
    <col min="4613" max="4618" width="11.85546875" style="1868" customWidth="1"/>
    <col min="4619" max="4864" width="9.140625" style="1868"/>
    <col min="4865" max="4865" width="55.85546875" style="1868" customWidth="1"/>
    <col min="4866" max="4867" width="11.85546875" style="1868" customWidth="1"/>
    <col min="4868" max="4868" width="15.28515625" style="1868" customWidth="1"/>
    <col min="4869" max="4874" width="11.85546875" style="1868" customWidth="1"/>
    <col min="4875" max="5120" width="9.140625" style="1868"/>
    <col min="5121" max="5121" width="55.85546875" style="1868" customWidth="1"/>
    <col min="5122" max="5123" width="11.85546875" style="1868" customWidth="1"/>
    <col min="5124" max="5124" width="15.28515625" style="1868" customWidth="1"/>
    <col min="5125" max="5130" width="11.85546875" style="1868" customWidth="1"/>
    <col min="5131" max="5376" width="9.140625" style="1868"/>
    <col min="5377" max="5377" width="55.85546875" style="1868" customWidth="1"/>
    <col min="5378" max="5379" width="11.85546875" style="1868" customWidth="1"/>
    <col min="5380" max="5380" width="15.28515625" style="1868" customWidth="1"/>
    <col min="5381" max="5386" width="11.85546875" style="1868" customWidth="1"/>
    <col min="5387" max="5632" width="9.140625" style="1868"/>
    <col min="5633" max="5633" width="55.85546875" style="1868" customWidth="1"/>
    <col min="5634" max="5635" width="11.85546875" style="1868" customWidth="1"/>
    <col min="5636" max="5636" width="15.28515625" style="1868" customWidth="1"/>
    <col min="5637" max="5642" width="11.85546875" style="1868" customWidth="1"/>
    <col min="5643" max="5888" width="9.140625" style="1868"/>
    <col min="5889" max="5889" width="55.85546875" style="1868" customWidth="1"/>
    <col min="5890" max="5891" width="11.85546875" style="1868" customWidth="1"/>
    <col min="5892" max="5892" width="15.28515625" style="1868" customWidth="1"/>
    <col min="5893" max="5898" width="11.85546875" style="1868" customWidth="1"/>
    <col min="5899" max="6144" width="9.140625" style="1868"/>
    <col min="6145" max="6145" width="55.85546875" style="1868" customWidth="1"/>
    <col min="6146" max="6147" width="11.85546875" style="1868" customWidth="1"/>
    <col min="6148" max="6148" width="15.28515625" style="1868" customWidth="1"/>
    <col min="6149" max="6154" width="11.85546875" style="1868" customWidth="1"/>
    <col min="6155" max="6400" width="9.140625" style="1868"/>
    <col min="6401" max="6401" width="55.85546875" style="1868" customWidth="1"/>
    <col min="6402" max="6403" width="11.85546875" style="1868" customWidth="1"/>
    <col min="6404" max="6404" width="15.28515625" style="1868" customWidth="1"/>
    <col min="6405" max="6410" width="11.85546875" style="1868" customWidth="1"/>
    <col min="6411" max="6656" width="9.140625" style="1868"/>
    <col min="6657" max="6657" width="55.85546875" style="1868" customWidth="1"/>
    <col min="6658" max="6659" width="11.85546875" style="1868" customWidth="1"/>
    <col min="6660" max="6660" width="15.28515625" style="1868" customWidth="1"/>
    <col min="6661" max="6666" width="11.85546875" style="1868" customWidth="1"/>
    <col min="6667" max="6912" width="9.140625" style="1868"/>
    <col min="6913" max="6913" width="55.85546875" style="1868" customWidth="1"/>
    <col min="6914" max="6915" width="11.85546875" style="1868" customWidth="1"/>
    <col min="6916" max="6916" width="15.28515625" style="1868" customWidth="1"/>
    <col min="6917" max="6922" width="11.85546875" style="1868" customWidth="1"/>
    <col min="6923" max="7168" width="9.140625" style="1868"/>
    <col min="7169" max="7169" width="55.85546875" style="1868" customWidth="1"/>
    <col min="7170" max="7171" width="11.85546875" style="1868" customWidth="1"/>
    <col min="7172" max="7172" width="15.28515625" style="1868" customWidth="1"/>
    <col min="7173" max="7178" width="11.85546875" style="1868" customWidth="1"/>
    <col min="7179" max="7424" width="9.140625" style="1868"/>
    <col min="7425" max="7425" width="55.85546875" style="1868" customWidth="1"/>
    <col min="7426" max="7427" width="11.85546875" style="1868" customWidth="1"/>
    <col min="7428" max="7428" width="15.28515625" style="1868" customWidth="1"/>
    <col min="7429" max="7434" width="11.85546875" style="1868" customWidth="1"/>
    <col min="7435" max="7680" width="9.140625" style="1868"/>
    <col min="7681" max="7681" width="55.85546875" style="1868" customWidth="1"/>
    <col min="7682" max="7683" width="11.85546875" style="1868" customWidth="1"/>
    <col min="7684" max="7684" width="15.28515625" style="1868" customWidth="1"/>
    <col min="7685" max="7690" width="11.85546875" style="1868" customWidth="1"/>
    <col min="7691" max="7936" width="9.140625" style="1868"/>
    <col min="7937" max="7937" width="55.85546875" style="1868" customWidth="1"/>
    <col min="7938" max="7939" width="11.85546875" style="1868" customWidth="1"/>
    <col min="7940" max="7940" width="15.28515625" style="1868" customWidth="1"/>
    <col min="7941" max="7946" width="11.85546875" style="1868" customWidth="1"/>
    <col min="7947" max="8192" width="9.140625" style="1868"/>
    <col min="8193" max="8193" width="55.85546875" style="1868" customWidth="1"/>
    <col min="8194" max="8195" width="11.85546875" style="1868" customWidth="1"/>
    <col min="8196" max="8196" width="15.28515625" style="1868" customWidth="1"/>
    <col min="8197" max="8202" width="11.85546875" style="1868" customWidth="1"/>
    <col min="8203" max="8448" width="9.140625" style="1868"/>
    <col min="8449" max="8449" width="55.85546875" style="1868" customWidth="1"/>
    <col min="8450" max="8451" width="11.85546875" style="1868" customWidth="1"/>
    <col min="8452" max="8452" width="15.28515625" style="1868" customWidth="1"/>
    <col min="8453" max="8458" width="11.85546875" style="1868" customWidth="1"/>
    <col min="8459" max="8704" width="9.140625" style="1868"/>
    <col min="8705" max="8705" width="55.85546875" style="1868" customWidth="1"/>
    <col min="8706" max="8707" width="11.85546875" style="1868" customWidth="1"/>
    <col min="8708" max="8708" width="15.28515625" style="1868" customWidth="1"/>
    <col min="8709" max="8714" width="11.85546875" style="1868" customWidth="1"/>
    <col min="8715" max="8960" width="9.140625" style="1868"/>
    <col min="8961" max="8961" width="55.85546875" style="1868" customWidth="1"/>
    <col min="8962" max="8963" width="11.85546875" style="1868" customWidth="1"/>
    <col min="8964" max="8964" width="15.28515625" style="1868" customWidth="1"/>
    <col min="8965" max="8970" width="11.85546875" style="1868" customWidth="1"/>
    <col min="8971" max="9216" width="9.140625" style="1868"/>
    <col min="9217" max="9217" width="55.85546875" style="1868" customWidth="1"/>
    <col min="9218" max="9219" width="11.85546875" style="1868" customWidth="1"/>
    <col min="9220" max="9220" width="15.28515625" style="1868" customWidth="1"/>
    <col min="9221" max="9226" width="11.85546875" style="1868" customWidth="1"/>
    <col min="9227" max="9472" width="9.140625" style="1868"/>
    <col min="9473" max="9473" width="55.85546875" style="1868" customWidth="1"/>
    <col min="9474" max="9475" width="11.85546875" style="1868" customWidth="1"/>
    <col min="9476" max="9476" width="15.28515625" style="1868" customWidth="1"/>
    <col min="9477" max="9482" width="11.85546875" style="1868" customWidth="1"/>
    <col min="9483" max="9728" width="9.140625" style="1868"/>
    <col min="9729" max="9729" width="55.85546875" style="1868" customWidth="1"/>
    <col min="9730" max="9731" width="11.85546875" style="1868" customWidth="1"/>
    <col min="9732" max="9732" width="15.28515625" style="1868" customWidth="1"/>
    <col min="9733" max="9738" width="11.85546875" style="1868" customWidth="1"/>
    <col min="9739" max="9984" width="9.140625" style="1868"/>
    <col min="9985" max="9985" width="55.85546875" style="1868" customWidth="1"/>
    <col min="9986" max="9987" width="11.85546875" style="1868" customWidth="1"/>
    <col min="9988" max="9988" width="15.28515625" style="1868" customWidth="1"/>
    <col min="9989" max="9994" width="11.85546875" style="1868" customWidth="1"/>
    <col min="9995" max="10240" width="9.140625" style="1868"/>
    <col min="10241" max="10241" width="55.85546875" style="1868" customWidth="1"/>
    <col min="10242" max="10243" width="11.85546875" style="1868" customWidth="1"/>
    <col min="10244" max="10244" width="15.28515625" style="1868" customWidth="1"/>
    <col min="10245" max="10250" width="11.85546875" style="1868" customWidth="1"/>
    <col min="10251" max="10496" width="9.140625" style="1868"/>
    <col min="10497" max="10497" width="55.85546875" style="1868" customWidth="1"/>
    <col min="10498" max="10499" width="11.85546875" style="1868" customWidth="1"/>
    <col min="10500" max="10500" width="15.28515625" style="1868" customWidth="1"/>
    <col min="10501" max="10506" width="11.85546875" style="1868" customWidth="1"/>
    <col min="10507" max="10752" width="9.140625" style="1868"/>
    <col min="10753" max="10753" width="55.85546875" style="1868" customWidth="1"/>
    <col min="10754" max="10755" width="11.85546875" style="1868" customWidth="1"/>
    <col min="10756" max="10756" width="15.28515625" style="1868" customWidth="1"/>
    <col min="10757" max="10762" width="11.85546875" style="1868" customWidth="1"/>
    <col min="10763" max="11008" width="9.140625" style="1868"/>
    <col min="11009" max="11009" width="55.85546875" style="1868" customWidth="1"/>
    <col min="11010" max="11011" width="11.85546875" style="1868" customWidth="1"/>
    <col min="11012" max="11012" width="15.28515625" style="1868" customWidth="1"/>
    <col min="11013" max="11018" width="11.85546875" style="1868" customWidth="1"/>
    <col min="11019" max="11264" width="9.140625" style="1868"/>
    <col min="11265" max="11265" width="55.85546875" style="1868" customWidth="1"/>
    <col min="11266" max="11267" width="11.85546875" style="1868" customWidth="1"/>
    <col min="11268" max="11268" width="15.28515625" style="1868" customWidth="1"/>
    <col min="11269" max="11274" width="11.85546875" style="1868" customWidth="1"/>
    <col min="11275" max="11520" width="9.140625" style="1868"/>
    <col min="11521" max="11521" width="55.85546875" style="1868" customWidth="1"/>
    <col min="11522" max="11523" width="11.85546875" style="1868" customWidth="1"/>
    <col min="11524" max="11524" width="15.28515625" style="1868" customWidth="1"/>
    <col min="11525" max="11530" width="11.85546875" style="1868" customWidth="1"/>
    <col min="11531" max="11776" width="9.140625" style="1868"/>
    <col min="11777" max="11777" width="55.85546875" style="1868" customWidth="1"/>
    <col min="11778" max="11779" width="11.85546875" style="1868" customWidth="1"/>
    <col min="11780" max="11780" width="15.28515625" style="1868" customWidth="1"/>
    <col min="11781" max="11786" width="11.85546875" style="1868" customWidth="1"/>
    <col min="11787" max="12032" width="9.140625" style="1868"/>
    <col min="12033" max="12033" width="55.85546875" style="1868" customWidth="1"/>
    <col min="12034" max="12035" width="11.85546875" style="1868" customWidth="1"/>
    <col min="12036" max="12036" width="15.28515625" style="1868" customWidth="1"/>
    <col min="12037" max="12042" width="11.85546875" style="1868" customWidth="1"/>
    <col min="12043" max="12288" width="9.140625" style="1868"/>
    <col min="12289" max="12289" width="55.85546875" style="1868" customWidth="1"/>
    <col min="12290" max="12291" width="11.85546875" style="1868" customWidth="1"/>
    <col min="12292" max="12292" width="15.28515625" style="1868" customWidth="1"/>
    <col min="12293" max="12298" width="11.85546875" style="1868" customWidth="1"/>
    <col min="12299" max="12544" width="9.140625" style="1868"/>
    <col min="12545" max="12545" width="55.85546875" style="1868" customWidth="1"/>
    <col min="12546" max="12547" width="11.85546875" style="1868" customWidth="1"/>
    <col min="12548" max="12548" width="15.28515625" style="1868" customWidth="1"/>
    <col min="12549" max="12554" width="11.85546875" style="1868" customWidth="1"/>
    <col min="12555" max="12800" width="9.140625" style="1868"/>
    <col min="12801" max="12801" width="55.85546875" style="1868" customWidth="1"/>
    <col min="12802" max="12803" width="11.85546875" style="1868" customWidth="1"/>
    <col min="12804" max="12804" width="15.28515625" style="1868" customWidth="1"/>
    <col min="12805" max="12810" width="11.85546875" style="1868" customWidth="1"/>
    <col min="12811" max="13056" width="9.140625" style="1868"/>
    <col min="13057" max="13057" width="55.85546875" style="1868" customWidth="1"/>
    <col min="13058" max="13059" width="11.85546875" style="1868" customWidth="1"/>
    <col min="13060" max="13060" width="15.28515625" style="1868" customWidth="1"/>
    <col min="13061" max="13066" width="11.85546875" style="1868" customWidth="1"/>
    <col min="13067" max="13312" width="9.140625" style="1868"/>
    <col min="13313" max="13313" width="55.85546875" style="1868" customWidth="1"/>
    <col min="13314" max="13315" width="11.85546875" style="1868" customWidth="1"/>
    <col min="13316" max="13316" width="15.28515625" style="1868" customWidth="1"/>
    <col min="13317" max="13322" width="11.85546875" style="1868" customWidth="1"/>
    <col min="13323" max="13568" width="9.140625" style="1868"/>
    <col min="13569" max="13569" width="55.85546875" style="1868" customWidth="1"/>
    <col min="13570" max="13571" width="11.85546875" style="1868" customWidth="1"/>
    <col min="13572" max="13572" width="15.28515625" style="1868" customWidth="1"/>
    <col min="13573" max="13578" width="11.85546875" style="1868" customWidth="1"/>
    <col min="13579" max="13824" width="9.140625" style="1868"/>
    <col min="13825" max="13825" width="55.85546875" style="1868" customWidth="1"/>
    <col min="13826" max="13827" width="11.85546875" style="1868" customWidth="1"/>
    <col min="13828" max="13828" width="15.28515625" style="1868" customWidth="1"/>
    <col min="13829" max="13834" width="11.85546875" style="1868" customWidth="1"/>
    <col min="13835" max="14080" width="9.140625" style="1868"/>
    <col min="14081" max="14081" width="55.85546875" style="1868" customWidth="1"/>
    <col min="14082" max="14083" width="11.85546875" style="1868" customWidth="1"/>
    <col min="14084" max="14084" width="15.28515625" style="1868" customWidth="1"/>
    <col min="14085" max="14090" width="11.85546875" style="1868" customWidth="1"/>
    <col min="14091" max="14336" width="9.140625" style="1868"/>
    <col min="14337" max="14337" width="55.85546875" style="1868" customWidth="1"/>
    <col min="14338" max="14339" width="11.85546875" style="1868" customWidth="1"/>
    <col min="14340" max="14340" width="15.28515625" style="1868" customWidth="1"/>
    <col min="14341" max="14346" width="11.85546875" style="1868" customWidth="1"/>
    <col min="14347" max="14592" width="9.140625" style="1868"/>
    <col min="14593" max="14593" width="55.85546875" style="1868" customWidth="1"/>
    <col min="14594" max="14595" width="11.85546875" style="1868" customWidth="1"/>
    <col min="14596" max="14596" width="15.28515625" style="1868" customWidth="1"/>
    <col min="14597" max="14602" width="11.85546875" style="1868" customWidth="1"/>
    <col min="14603" max="14848" width="9.140625" style="1868"/>
    <col min="14849" max="14849" width="55.85546875" style="1868" customWidth="1"/>
    <col min="14850" max="14851" width="11.85546875" style="1868" customWidth="1"/>
    <col min="14852" max="14852" width="15.28515625" style="1868" customWidth="1"/>
    <col min="14853" max="14858" width="11.85546875" style="1868" customWidth="1"/>
    <col min="14859" max="15104" width="9.140625" style="1868"/>
    <col min="15105" max="15105" width="55.85546875" style="1868" customWidth="1"/>
    <col min="15106" max="15107" width="11.85546875" style="1868" customWidth="1"/>
    <col min="15108" max="15108" width="15.28515625" style="1868" customWidth="1"/>
    <col min="15109" max="15114" width="11.85546875" style="1868" customWidth="1"/>
    <col min="15115" max="15360" width="9.140625" style="1868"/>
    <col min="15361" max="15361" width="55.85546875" style="1868" customWidth="1"/>
    <col min="15362" max="15363" width="11.85546875" style="1868" customWidth="1"/>
    <col min="15364" max="15364" width="15.28515625" style="1868" customWidth="1"/>
    <col min="15365" max="15370" width="11.85546875" style="1868" customWidth="1"/>
    <col min="15371" max="15616" width="9.140625" style="1868"/>
    <col min="15617" max="15617" width="55.85546875" style="1868" customWidth="1"/>
    <col min="15618" max="15619" width="11.85546875" style="1868" customWidth="1"/>
    <col min="15620" max="15620" width="15.28515625" style="1868" customWidth="1"/>
    <col min="15621" max="15626" width="11.85546875" style="1868" customWidth="1"/>
    <col min="15627" max="15872" width="9.140625" style="1868"/>
    <col min="15873" max="15873" width="55.85546875" style="1868" customWidth="1"/>
    <col min="15874" max="15875" width="11.85546875" style="1868" customWidth="1"/>
    <col min="15876" max="15876" width="15.28515625" style="1868" customWidth="1"/>
    <col min="15877" max="15882" width="11.85546875" style="1868" customWidth="1"/>
    <col min="15883" max="16128" width="9.140625" style="1868"/>
    <col min="16129" max="16129" width="55.85546875" style="1868" customWidth="1"/>
    <col min="16130" max="16131" width="11.85546875" style="1868" customWidth="1"/>
    <col min="16132" max="16132" width="15.28515625" style="1868" customWidth="1"/>
    <col min="16133" max="16138" width="11.85546875" style="1868" customWidth="1"/>
    <col min="16139" max="16384" width="9.140625" style="1868"/>
  </cols>
  <sheetData>
    <row r="1" spans="1:12" x14ac:dyDescent="0.25">
      <c r="A1" s="1549" t="s">
        <v>19</v>
      </c>
      <c r="B1" s="60"/>
      <c r="C1" s="60"/>
      <c r="D1" s="60"/>
      <c r="E1" s="60"/>
      <c r="F1" s="60"/>
      <c r="G1" s="60"/>
      <c r="H1" s="60"/>
      <c r="I1" s="60"/>
      <c r="J1" s="1553"/>
    </row>
    <row r="2" spans="1:12" x14ac:dyDescent="0.25">
      <c r="A2" s="1545" t="s">
        <v>0</v>
      </c>
      <c r="B2" s="2258" t="s">
        <v>645</v>
      </c>
      <c r="C2" s="2088"/>
      <c r="D2" s="2088"/>
      <c r="J2" s="1552"/>
    </row>
    <row r="3" spans="1:12" x14ac:dyDescent="0.25">
      <c r="A3" s="1879" t="s">
        <v>20</v>
      </c>
      <c r="B3" s="1531" t="s">
        <v>808</v>
      </c>
      <c r="J3" s="1552"/>
    </row>
    <row r="4" spans="1:12" x14ac:dyDescent="0.25">
      <c r="A4" s="1879"/>
      <c r="B4" s="1531" t="s">
        <v>1861</v>
      </c>
      <c r="C4" s="1868" t="s">
        <v>641</v>
      </c>
      <c r="J4" s="1552"/>
    </row>
    <row r="5" spans="1:12" x14ac:dyDescent="0.25">
      <c r="A5" s="47"/>
      <c r="B5" s="1878"/>
      <c r="C5" s="1878"/>
      <c r="D5" s="1878"/>
      <c r="E5" s="1878"/>
      <c r="F5" s="1878"/>
      <c r="G5" s="1878"/>
      <c r="H5" s="1878"/>
      <c r="I5" s="1878"/>
      <c r="J5" s="37"/>
    </row>
    <row r="6" spans="1:12" x14ac:dyDescent="0.25">
      <c r="A6" s="1556" t="s">
        <v>1510</v>
      </c>
      <c r="B6" s="837" t="s">
        <v>2</v>
      </c>
      <c r="C6" s="837" t="s">
        <v>3</v>
      </c>
      <c r="D6" s="838" t="s">
        <v>4</v>
      </c>
      <c r="E6" s="837" t="s">
        <v>24</v>
      </c>
      <c r="F6" s="837" t="s">
        <v>406</v>
      </c>
      <c r="G6" s="837" t="s">
        <v>13</v>
      </c>
      <c r="H6" s="837" t="s">
        <v>18</v>
      </c>
      <c r="I6" s="837" t="s">
        <v>16</v>
      </c>
      <c r="J6" s="837" t="s">
        <v>17</v>
      </c>
    </row>
    <row r="7" spans="1:12" s="1866" customFormat="1" x14ac:dyDescent="0.25">
      <c r="A7" s="881" t="s">
        <v>1641</v>
      </c>
      <c r="B7" s="879" t="s">
        <v>22</v>
      </c>
      <c r="C7" s="879" t="s">
        <v>23</v>
      </c>
      <c r="D7" s="841" t="s">
        <v>10</v>
      </c>
      <c r="E7" s="879" t="s">
        <v>27</v>
      </c>
      <c r="F7" s="842" t="s">
        <v>41</v>
      </c>
      <c r="G7" s="879" t="s">
        <v>14</v>
      </c>
      <c r="H7" s="879" t="s">
        <v>15</v>
      </c>
      <c r="I7" s="842" t="s">
        <v>15</v>
      </c>
      <c r="J7" s="879" t="s">
        <v>15</v>
      </c>
      <c r="K7" s="1756"/>
      <c r="L7" s="1756"/>
    </row>
    <row r="8" spans="1:12" x14ac:dyDescent="0.25">
      <c r="A8" s="839" t="s">
        <v>643</v>
      </c>
      <c r="B8" s="840" t="s">
        <v>9</v>
      </c>
      <c r="C8" s="840" t="s">
        <v>644</v>
      </c>
      <c r="D8" s="841" t="s">
        <v>5</v>
      </c>
      <c r="E8" s="789" t="s">
        <v>26</v>
      </c>
      <c r="F8" s="842" t="s">
        <v>410</v>
      </c>
      <c r="G8" s="840" t="s">
        <v>14</v>
      </c>
      <c r="H8" s="840" t="s">
        <v>15</v>
      </c>
      <c r="I8" s="842" t="s">
        <v>15</v>
      </c>
      <c r="J8" s="840" t="s">
        <v>15</v>
      </c>
      <c r="K8" s="1878"/>
      <c r="L8" s="1878"/>
    </row>
    <row r="9" spans="1:12" x14ac:dyDescent="0.25">
      <c r="A9" s="839" t="s">
        <v>2445</v>
      </c>
      <c r="B9" s="840" t="s">
        <v>9</v>
      </c>
      <c r="C9" s="840" t="s">
        <v>2442</v>
      </c>
      <c r="D9" s="841" t="s">
        <v>5</v>
      </c>
      <c r="E9" s="789" t="s">
        <v>26</v>
      </c>
      <c r="F9" s="842" t="s">
        <v>410</v>
      </c>
      <c r="G9" s="840" t="s">
        <v>14</v>
      </c>
      <c r="H9" s="840" t="s">
        <v>15</v>
      </c>
      <c r="I9" s="842" t="s">
        <v>15</v>
      </c>
      <c r="J9" s="840" t="s">
        <v>15</v>
      </c>
    </row>
    <row r="10" spans="1:12" s="1866" customFormat="1" x14ac:dyDescent="0.25">
      <c r="A10" s="881" t="s">
        <v>4821</v>
      </c>
      <c r="B10" s="879" t="s">
        <v>9</v>
      </c>
      <c r="C10" s="879">
        <v>997</v>
      </c>
      <c r="D10" s="1459" t="s">
        <v>186</v>
      </c>
      <c r="E10" s="789" t="s">
        <v>26</v>
      </c>
      <c r="F10" s="879" t="s">
        <v>12</v>
      </c>
      <c r="G10" s="879" t="s">
        <v>15</v>
      </c>
      <c r="H10" s="879" t="s">
        <v>14</v>
      </c>
      <c r="I10" s="879" t="s">
        <v>15</v>
      </c>
      <c r="J10" s="879" t="s">
        <v>15</v>
      </c>
    </row>
    <row r="11" spans="1:12" s="1866" customFormat="1" x14ac:dyDescent="0.25">
      <c r="A11" s="1876"/>
      <c r="B11" s="1519"/>
      <c r="C11" s="1519"/>
      <c r="D11" s="1492"/>
      <c r="E11" s="1519"/>
      <c r="F11" s="1519"/>
      <c r="G11" s="1519"/>
      <c r="H11" s="1519"/>
      <c r="I11" s="1519"/>
      <c r="J11" s="1519"/>
    </row>
    <row r="12" spans="1:12" s="1866" customFormat="1" x14ac:dyDescent="0.25">
      <c r="A12" s="1870" t="s">
        <v>4822</v>
      </c>
      <c r="F12" s="1811"/>
      <c r="G12" s="1519"/>
      <c r="H12" s="1519"/>
      <c r="I12" s="1811"/>
      <c r="J12" s="1519"/>
    </row>
    <row r="13" spans="1:12" s="1866" customFormat="1" x14ac:dyDescent="0.25">
      <c r="A13" s="1866" t="s">
        <v>4823</v>
      </c>
      <c r="F13" s="1811"/>
      <c r="G13" s="1519"/>
      <c r="H13" s="1519"/>
      <c r="I13" s="1811"/>
      <c r="J13" s="1519"/>
    </row>
    <row r="14" spans="1:12" s="1866" customFormat="1" x14ac:dyDescent="0.25">
      <c r="A14" s="1873" t="s">
        <v>4824</v>
      </c>
      <c r="B14" s="1873"/>
      <c r="C14" s="1873"/>
      <c r="D14" s="1873"/>
      <c r="E14" s="1873"/>
      <c r="F14" s="1811"/>
      <c r="G14" s="1519"/>
      <c r="H14" s="1519"/>
      <c r="I14" s="1811"/>
      <c r="J14" s="1519"/>
    </row>
    <row r="15" spans="1:12" s="1866" customFormat="1" ht="18.75" customHeight="1" x14ac:dyDescent="0.25">
      <c r="A15" s="1873" t="s">
        <v>4825</v>
      </c>
      <c r="B15" s="1873"/>
      <c r="C15" s="1873"/>
      <c r="D15" s="1873"/>
      <c r="E15" s="1873"/>
      <c r="F15" s="1811"/>
      <c r="G15" s="1519"/>
      <c r="H15" s="1519"/>
      <c r="I15" s="1811"/>
      <c r="J15" s="1519"/>
    </row>
    <row r="16" spans="1:12" s="1866" customFormat="1" ht="17.25" customHeight="1" x14ac:dyDescent="0.25">
      <c r="A16" s="1873" t="s">
        <v>4826</v>
      </c>
      <c r="B16" s="1873"/>
      <c r="C16" s="1873"/>
      <c r="D16" s="1873"/>
      <c r="E16" s="1873"/>
      <c r="F16" s="1811"/>
      <c r="G16" s="1519"/>
      <c r="H16" s="1519"/>
      <c r="I16" s="1811"/>
      <c r="J16" s="1519"/>
    </row>
    <row r="17" spans="1:6" s="1866" customFormat="1" x14ac:dyDescent="0.25">
      <c r="A17" s="1873" t="s">
        <v>4827</v>
      </c>
      <c r="B17" s="1873"/>
      <c r="C17" s="1873"/>
      <c r="D17" s="1873"/>
      <c r="E17" s="1873"/>
    </row>
    <row r="18" spans="1:6" s="1866" customFormat="1" x14ac:dyDescent="0.25">
      <c r="A18" s="1873" t="s">
        <v>4828</v>
      </c>
      <c r="B18" s="1873"/>
      <c r="C18" s="1873"/>
      <c r="D18" s="1873"/>
      <c r="E18" s="1873"/>
    </row>
    <row r="19" spans="1:6" s="1866" customFormat="1" x14ac:dyDescent="0.25">
      <c r="A19" s="1873" t="s">
        <v>4829</v>
      </c>
      <c r="B19" s="1873"/>
      <c r="C19" s="1873"/>
      <c r="D19" s="1873"/>
      <c r="E19" s="1873"/>
    </row>
    <row r="20" spans="1:6" x14ac:dyDescent="0.25">
      <c r="A20" s="1494"/>
      <c r="B20" s="1914"/>
      <c r="C20" s="1914"/>
      <c r="D20" s="1812"/>
      <c r="E20" s="1915"/>
    </row>
    <row r="21" spans="1:6" x14ac:dyDescent="0.25">
      <c r="A21" s="1916" t="s">
        <v>21</v>
      </c>
      <c r="B21" s="1914"/>
      <c r="C21" s="1914"/>
      <c r="D21" s="1812"/>
      <c r="E21" s="1915"/>
    </row>
    <row r="22" spans="1:6" x14ac:dyDescent="0.25">
      <c r="A22" s="1877" t="s">
        <v>3830</v>
      </c>
      <c r="B22" s="1914"/>
      <c r="C22" s="1914"/>
      <c r="D22" s="1812"/>
      <c r="E22" s="1915"/>
    </row>
    <row r="23" spans="1:6" x14ac:dyDescent="0.25">
      <c r="A23" s="1877" t="s">
        <v>3831</v>
      </c>
      <c r="B23" s="1914"/>
      <c r="C23" s="1914"/>
      <c r="D23" s="1812"/>
      <c r="E23" s="1915"/>
      <c r="F23" s="1877"/>
    </row>
    <row r="24" spans="1:6" x14ac:dyDescent="0.25">
      <c r="A24" s="1494"/>
      <c r="B24" s="1914"/>
      <c r="C24" s="1914"/>
      <c r="D24" s="1812"/>
      <c r="E24" s="1915"/>
      <c r="F24" s="1877"/>
    </row>
    <row r="25" spans="1:6" x14ac:dyDescent="0.25">
      <c r="A25" s="1879" t="s">
        <v>91</v>
      </c>
      <c r="F25" s="1877"/>
    </row>
    <row r="26" spans="1:6" x14ac:dyDescent="0.25">
      <c r="A26" s="1867" t="s">
        <v>646</v>
      </c>
      <c r="F26" s="1877"/>
    </row>
    <row r="27" spans="1:6" x14ac:dyDescent="0.25">
      <c r="A27" s="1867" t="s">
        <v>2443</v>
      </c>
      <c r="F27" s="1877"/>
    </row>
    <row r="28" spans="1:6" x14ac:dyDescent="0.25">
      <c r="A28" s="68" t="s">
        <v>2444</v>
      </c>
      <c r="B28" s="68"/>
      <c r="C28" s="68"/>
      <c r="D28" s="68"/>
      <c r="F28" s="1877"/>
    </row>
    <row r="29" spans="1:6" x14ac:dyDescent="0.25">
      <c r="A29" s="1867" t="s">
        <v>4830</v>
      </c>
      <c r="F29" s="1877"/>
    </row>
    <row r="30" spans="1:6" x14ac:dyDescent="0.25">
      <c r="A30" s="68" t="s">
        <v>4831</v>
      </c>
      <c r="B30" s="68"/>
    </row>
    <row r="31" spans="1:6" x14ac:dyDescent="0.25">
      <c r="A31" s="1877"/>
      <c r="B31" s="1877"/>
      <c r="C31" s="1877"/>
      <c r="D31" s="1877"/>
      <c r="E31" s="1877"/>
    </row>
    <row r="32" spans="1:6" x14ac:dyDescent="0.25">
      <c r="A32" s="1877"/>
      <c r="B32" s="1877"/>
      <c r="C32" s="1877"/>
      <c r="D32" s="1877"/>
      <c r="E32" s="1877"/>
    </row>
    <row r="33" spans="1:5" x14ac:dyDescent="0.25">
      <c r="A33" s="1877"/>
      <c r="B33" s="1877"/>
      <c r="C33" s="1877"/>
      <c r="D33" s="1877"/>
      <c r="E33" s="1877"/>
    </row>
    <row r="34" spans="1:5" x14ac:dyDescent="0.25">
      <c r="A34" s="1877"/>
      <c r="B34" s="1877"/>
      <c r="C34" s="1877"/>
      <c r="D34" s="1877"/>
      <c r="E34" s="1877"/>
    </row>
    <row r="35" spans="1:5" x14ac:dyDescent="0.25">
      <c r="A35" s="1877"/>
      <c r="B35" s="1877"/>
      <c r="C35" s="1877"/>
      <c r="D35" s="1877"/>
      <c r="E35" s="1877"/>
    </row>
    <row r="36" spans="1:5" x14ac:dyDescent="0.25">
      <c r="A36" s="1877"/>
      <c r="B36" s="1877"/>
      <c r="C36" s="1877"/>
      <c r="D36" s="1877"/>
      <c r="E36" s="1877"/>
    </row>
    <row r="37" spans="1:5" x14ac:dyDescent="0.25">
      <c r="A37" s="1877"/>
      <c r="B37" s="1877"/>
      <c r="C37" s="1877"/>
      <c r="D37" s="1877"/>
      <c r="E37" s="1877"/>
    </row>
  </sheetData>
  <mergeCells count="1">
    <mergeCell ref="B2:D2"/>
  </mergeCells>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BQ141"/>
  <sheetViews>
    <sheetView workbookViewId="0">
      <selection activeCell="A21" sqref="A21:XFD21"/>
    </sheetView>
  </sheetViews>
  <sheetFormatPr defaultColWidth="9.42578125" defaultRowHeight="15" x14ac:dyDescent="0.25"/>
  <cols>
    <col min="1" max="1" width="43.42578125" style="10" customWidth="1"/>
    <col min="2" max="3" width="11.5703125" style="10" customWidth="1"/>
    <col min="4" max="4" width="15.42578125" style="10" customWidth="1"/>
    <col min="5" max="10" width="11.5703125" style="10" customWidth="1"/>
    <col min="11" max="16384" width="9.42578125" style="10"/>
  </cols>
  <sheetData>
    <row r="1" spans="1:10" x14ac:dyDescent="0.25">
      <c r="A1" s="220" t="s">
        <v>144</v>
      </c>
      <c r="B1" s="190"/>
      <c r="C1" s="190"/>
      <c r="D1" s="190"/>
      <c r="E1" s="190"/>
      <c r="F1" s="190"/>
      <c r="G1" s="190"/>
      <c r="H1" s="190"/>
      <c r="I1" s="190"/>
      <c r="J1" s="190"/>
    </row>
    <row r="2" spans="1:10" ht="14.85" customHeight="1" x14ac:dyDescent="0.25">
      <c r="A2" s="219" t="s">
        <v>0</v>
      </c>
      <c r="B2" s="888" t="s">
        <v>2633</v>
      </c>
      <c r="C2" s="888"/>
      <c r="D2" s="890"/>
      <c r="E2" s="890"/>
      <c r="F2" s="890"/>
      <c r="G2" s="890"/>
      <c r="H2" s="890"/>
      <c r="I2" s="890"/>
      <c r="J2" s="890"/>
    </row>
    <row r="3" spans="1:10" ht="14.85" customHeight="1" x14ac:dyDescent="0.25">
      <c r="A3" s="219" t="s">
        <v>20</v>
      </c>
      <c r="B3" s="2210" t="s">
        <v>2634</v>
      </c>
      <c r="C3" s="2210"/>
      <c r="D3" s="886"/>
      <c r="E3" s="886"/>
      <c r="F3" s="443" t="s">
        <v>80</v>
      </c>
      <c r="G3" s="443"/>
      <c r="H3" s="443"/>
      <c r="I3" s="890"/>
      <c r="J3" s="890"/>
    </row>
    <row r="4" spans="1:10" ht="14.85" customHeight="1" x14ac:dyDescent="0.25">
      <c r="A4" s="219" t="s">
        <v>3345</v>
      </c>
      <c r="B4" s="139" t="s">
        <v>3346</v>
      </c>
      <c r="C4" s="191"/>
      <c r="D4" s="890"/>
      <c r="E4" s="890"/>
      <c r="F4" s="890"/>
      <c r="G4" s="890"/>
      <c r="H4" s="890"/>
      <c r="I4" s="890"/>
      <c r="J4" s="890"/>
    </row>
    <row r="5" spans="1:10" ht="14.85" customHeight="1" x14ac:dyDescent="0.25">
      <c r="A5" s="377"/>
      <c r="B5" s="377"/>
      <c r="C5" s="377"/>
      <c r="D5" s="377"/>
      <c r="E5" s="377"/>
      <c r="F5" s="377"/>
      <c r="G5" s="140"/>
      <c r="H5" s="140"/>
      <c r="I5" s="140"/>
      <c r="J5" s="140"/>
    </row>
    <row r="6" spans="1:10" ht="15" customHeight="1" x14ac:dyDescent="0.25">
      <c r="A6" s="738" t="s">
        <v>1510</v>
      </c>
      <c r="B6" s="837" t="s">
        <v>2</v>
      </c>
      <c r="C6" s="837" t="s">
        <v>3</v>
      </c>
      <c r="D6" s="838" t="s">
        <v>4</v>
      </c>
      <c r="E6" s="837" t="s">
        <v>24</v>
      </c>
      <c r="F6" s="837" t="s">
        <v>406</v>
      </c>
      <c r="G6" s="837" t="s">
        <v>13</v>
      </c>
      <c r="H6" s="837" t="s">
        <v>18</v>
      </c>
      <c r="I6" s="837" t="s">
        <v>16</v>
      </c>
      <c r="J6" s="837" t="s">
        <v>17</v>
      </c>
    </row>
    <row r="7" spans="1:10" ht="15" customHeight="1" x14ac:dyDescent="0.25">
      <c r="A7" s="805" t="s">
        <v>1607</v>
      </c>
      <c r="B7" s="879" t="s">
        <v>9</v>
      </c>
      <c r="C7" s="879" t="s">
        <v>356</v>
      </c>
      <c r="D7" s="879" t="s">
        <v>186</v>
      </c>
      <c r="E7" s="880" t="s">
        <v>26</v>
      </c>
      <c r="F7" s="879" t="s">
        <v>12</v>
      </c>
      <c r="G7" s="879" t="s">
        <v>30</v>
      </c>
      <c r="H7" s="879" t="s">
        <v>15</v>
      </c>
      <c r="I7" s="879" t="s">
        <v>14</v>
      </c>
      <c r="J7" s="879" t="s">
        <v>15</v>
      </c>
    </row>
    <row r="8" spans="1:10" ht="15" customHeight="1" x14ac:dyDescent="0.25">
      <c r="A8" s="884" t="s">
        <v>2635</v>
      </c>
      <c r="B8" s="730" t="s">
        <v>9</v>
      </c>
      <c r="C8" s="730" t="s">
        <v>163</v>
      </c>
      <c r="D8" s="879" t="s">
        <v>186</v>
      </c>
      <c r="E8" s="880" t="s">
        <v>26</v>
      </c>
      <c r="F8" s="879" t="s">
        <v>12</v>
      </c>
      <c r="G8" s="730" t="s">
        <v>2638</v>
      </c>
      <c r="H8" s="730" t="s">
        <v>15</v>
      </c>
      <c r="I8" s="730" t="s">
        <v>14</v>
      </c>
      <c r="J8" s="730" t="s">
        <v>15</v>
      </c>
    </row>
    <row r="9" spans="1:10" ht="15" customHeight="1" x14ac:dyDescent="0.25">
      <c r="A9" s="881" t="s">
        <v>2636</v>
      </c>
      <c r="B9" s="879" t="s">
        <v>9</v>
      </c>
      <c r="C9" s="879" t="s">
        <v>2637</v>
      </c>
      <c r="D9" s="879" t="s">
        <v>186</v>
      </c>
      <c r="E9" s="880" t="s">
        <v>26</v>
      </c>
      <c r="F9" s="879" t="s">
        <v>12</v>
      </c>
      <c r="G9" s="879" t="s">
        <v>2638</v>
      </c>
      <c r="H9" s="879" t="s">
        <v>15</v>
      </c>
      <c r="I9" s="879" t="s">
        <v>14</v>
      </c>
      <c r="J9" s="879" t="s">
        <v>15</v>
      </c>
    </row>
    <row r="10" spans="1:10" ht="15" customHeight="1" x14ac:dyDescent="0.25">
      <c r="A10" s="881" t="s">
        <v>189</v>
      </c>
      <c r="B10" s="879" t="s">
        <v>9</v>
      </c>
      <c r="C10" s="879">
        <v>993</v>
      </c>
      <c r="D10" s="879" t="s">
        <v>186</v>
      </c>
      <c r="E10" s="880" t="s">
        <v>26</v>
      </c>
      <c r="F10" s="879" t="s">
        <v>12</v>
      </c>
      <c r="G10" s="879" t="s">
        <v>2638</v>
      </c>
      <c r="H10" s="879" t="s">
        <v>15</v>
      </c>
      <c r="I10" s="879" t="s">
        <v>14</v>
      </c>
      <c r="J10" s="879" t="s">
        <v>15</v>
      </c>
    </row>
    <row r="11" spans="1:10" s="444" customFormat="1" ht="15" customHeight="1" x14ac:dyDescent="0.25">
      <c r="A11" s="839" t="s">
        <v>449</v>
      </c>
      <c r="B11" s="840" t="s">
        <v>39</v>
      </c>
      <c r="C11" s="840" t="s">
        <v>1422</v>
      </c>
      <c r="D11" s="840" t="s">
        <v>10</v>
      </c>
      <c r="E11" s="882" t="s">
        <v>1164</v>
      </c>
      <c r="F11" s="840" t="s">
        <v>41</v>
      </c>
      <c r="G11" s="840" t="s">
        <v>14</v>
      </c>
      <c r="H11" s="840" t="s">
        <v>15</v>
      </c>
      <c r="I11" s="840" t="s">
        <v>14</v>
      </c>
      <c r="J11" s="840" t="s">
        <v>15</v>
      </c>
    </row>
    <row r="12" spans="1:10" s="444" customFormat="1" ht="15" customHeight="1" x14ac:dyDescent="0.25">
      <c r="A12" s="839" t="s">
        <v>3347</v>
      </c>
      <c r="B12" s="840" t="s">
        <v>46</v>
      </c>
      <c r="C12" s="840" t="s">
        <v>69</v>
      </c>
      <c r="D12" s="840" t="s">
        <v>10</v>
      </c>
      <c r="E12" s="882" t="s">
        <v>25</v>
      </c>
      <c r="F12" s="840" t="s">
        <v>41</v>
      </c>
      <c r="G12" s="840" t="s">
        <v>14</v>
      </c>
      <c r="H12" s="840" t="s">
        <v>15</v>
      </c>
      <c r="I12" s="840" t="s">
        <v>14</v>
      </c>
      <c r="J12" s="840" t="s">
        <v>15</v>
      </c>
    </row>
    <row r="13" spans="1:10" s="444" customFormat="1" x14ac:dyDescent="0.25">
      <c r="A13" s="804" t="s">
        <v>450</v>
      </c>
      <c r="B13" s="819" t="s">
        <v>136</v>
      </c>
      <c r="C13" s="819" t="s">
        <v>2639</v>
      </c>
      <c r="D13" s="819" t="s">
        <v>10</v>
      </c>
      <c r="E13" s="729" t="s">
        <v>1164</v>
      </c>
      <c r="F13" s="819" t="s">
        <v>41</v>
      </c>
      <c r="G13" s="819" t="s">
        <v>14</v>
      </c>
      <c r="H13" s="819" t="s">
        <v>15</v>
      </c>
      <c r="I13" s="819" t="s">
        <v>14</v>
      </c>
      <c r="J13" s="819" t="s">
        <v>15</v>
      </c>
    </row>
    <row r="14" spans="1:10" s="444" customFormat="1" x14ac:dyDescent="0.25">
      <c r="A14" s="192"/>
      <c r="B14" s="193"/>
      <c r="C14" s="193"/>
      <c r="D14" s="193"/>
      <c r="E14" s="736"/>
      <c r="F14" s="193"/>
      <c r="G14" s="193"/>
      <c r="H14" s="193"/>
      <c r="I14" s="193"/>
      <c r="J14" s="193"/>
    </row>
    <row r="15" spans="1:10" s="444" customFormat="1" x14ac:dyDescent="0.25">
      <c r="A15" s="210" t="s">
        <v>21</v>
      </c>
      <c r="B15" s="193"/>
      <c r="C15" s="193"/>
      <c r="D15" s="193"/>
      <c r="E15" s="736"/>
      <c r="F15" s="193"/>
      <c r="G15" s="193"/>
      <c r="H15" s="193"/>
      <c r="I15" s="193"/>
      <c r="J15" s="193"/>
    </row>
    <row r="16" spans="1:10" s="444" customFormat="1" x14ac:dyDescent="0.25">
      <c r="A16" s="192"/>
      <c r="B16" s="193"/>
      <c r="C16" s="193"/>
      <c r="D16" s="193"/>
      <c r="E16" s="736"/>
      <c r="F16" s="193"/>
      <c r="G16" s="193"/>
      <c r="H16" s="193"/>
      <c r="I16" s="193"/>
      <c r="J16" s="193"/>
    </row>
    <row r="17" spans="1:10" s="444" customFormat="1" x14ac:dyDescent="0.25">
      <c r="A17" s="210" t="s">
        <v>410</v>
      </c>
      <c r="B17" s="193"/>
      <c r="C17" s="193"/>
      <c r="D17" s="193"/>
      <c r="E17" s="736"/>
      <c r="F17" s="193"/>
      <c r="G17" s="193"/>
      <c r="H17" s="193"/>
      <c r="I17" s="193"/>
      <c r="J17" s="193"/>
    </row>
    <row r="18" spans="1:10" x14ac:dyDescent="0.25">
      <c r="A18" s="443" t="s">
        <v>1423</v>
      </c>
      <c r="B18" s="887"/>
      <c r="C18" s="887"/>
      <c r="D18" s="887"/>
      <c r="E18" s="887"/>
      <c r="F18" s="887"/>
      <c r="G18" s="887"/>
      <c r="H18" s="195"/>
      <c r="I18" s="195"/>
      <c r="J18" s="195"/>
    </row>
    <row r="19" spans="1:10" x14ac:dyDescent="0.25">
      <c r="A19" s="2066" t="s">
        <v>3366</v>
      </c>
      <c r="B19" s="2066"/>
      <c r="C19" s="2066"/>
      <c r="D19" s="2066"/>
      <c r="E19" s="887"/>
      <c r="F19" s="887"/>
      <c r="G19" s="887"/>
      <c r="H19" s="195"/>
      <c r="I19" s="195"/>
      <c r="J19" s="195"/>
    </row>
    <row r="20" spans="1:10" x14ac:dyDescent="0.25">
      <c r="A20" s="885"/>
      <c r="B20" s="885"/>
      <c r="C20" s="885"/>
      <c r="D20" s="885"/>
      <c r="E20" s="887"/>
      <c r="F20" s="887"/>
      <c r="G20" s="887"/>
      <c r="H20" s="195"/>
      <c r="I20" s="195"/>
      <c r="J20" s="195"/>
    </row>
    <row r="21" spans="1:10" x14ac:dyDescent="0.25">
      <c r="A21" s="10" t="s">
        <v>3348</v>
      </c>
      <c r="H21" s="195"/>
      <c r="I21" s="195"/>
      <c r="J21" s="195"/>
    </row>
    <row r="22" spans="1:10" x14ac:dyDescent="0.25">
      <c r="H22" s="195"/>
      <c r="I22" s="195"/>
      <c r="J22" s="195"/>
    </row>
    <row r="23" spans="1:10" x14ac:dyDescent="0.25">
      <c r="A23" s="129" t="s">
        <v>3367</v>
      </c>
      <c r="H23" s="195"/>
      <c r="I23" s="195"/>
      <c r="J23" s="195"/>
    </row>
    <row r="24" spans="1:10" x14ac:dyDescent="0.25">
      <c r="A24" s="129" t="s">
        <v>3368</v>
      </c>
      <c r="H24" s="195"/>
      <c r="I24" s="195"/>
      <c r="J24" s="195"/>
    </row>
    <row r="25" spans="1:10" x14ac:dyDescent="0.25">
      <c r="A25" s="129"/>
      <c r="H25" s="195"/>
      <c r="I25" s="195"/>
      <c r="J25" s="195"/>
    </row>
    <row r="26" spans="1:10" x14ac:dyDescent="0.25">
      <c r="A26" s="886" t="s">
        <v>2640</v>
      </c>
      <c r="H26" s="195"/>
      <c r="I26" s="195"/>
      <c r="J26" s="195"/>
    </row>
    <row r="27" spans="1:10" x14ac:dyDescent="0.25">
      <c r="H27" s="195"/>
      <c r="I27" s="195"/>
      <c r="J27" s="195"/>
    </row>
    <row r="28" spans="1:10" x14ac:dyDescent="0.25">
      <c r="A28" s="10" t="s">
        <v>2641</v>
      </c>
      <c r="H28" s="195"/>
      <c r="I28" s="195"/>
      <c r="J28" s="195"/>
    </row>
    <row r="29" spans="1:10" x14ac:dyDescent="0.25">
      <c r="A29" s="10" t="s">
        <v>2662</v>
      </c>
      <c r="H29" s="195"/>
      <c r="I29" s="195"/>
      <c r="J29" s="195"/>
    </row>
    <row r="30" spans="1:10" x14ac:dyDescent="0.25">
      <c r="H30" s="195"/>
      <c r="I30" s="195"/>
      <c r="J30" s="195"/>
    </row>
    <row r="31" spans="1:10" x14ac:dyDescent="0.25">
      <c r="A31" s="10" t="s">
        <v>2642</v>
      </c>
      <c r="H31" s="195"/>
      <c r="I31" s="195"/>
      <c r="J31" s="195"/>
    </row>
    <row r="32" spans="1:10" x14ac:dyDescent="0.25">
      <c r="H32" s="195"/>
      <c r="I32" s="195"/>
      <c r="J32" s="195"/>
    </row>
    <row r="33" spans="1:10" x14ac:dyDescent="0.25">
      <c r="A33" s="34" t="s">
        <v>2643</v>
      </c>
      <c r="H33" s="195"/>
      <c r="I33" s="195"/>
      <c r="J33" s="195"/>
    </row>
    <row r="34" spans="1:10" x14ac:dyDescent="0.25">
      <c r="A34" s="34" t="s">
        <v>2644</v>
      </c>
      <c r="H34" s="195"/>
      <c r="I34" s="195"/>
      <c r="J34" s="195"/>
    </row>
    <row r="35" spans="1:10" x14ac:dyDescent="0.25">
      <c r="A35" s="267"/>
      <c r="H35" s="195"/>
      <c r="I35" s="195"/>
      <c r="J35" s="195"/>
    </row>
    <row r="36" spans="1:10" x14ac:dyDescent="0.25">
      <c r="A36" s="10" t="s">
        <v>2645</v>
      </c>
      <c r="H36" s="195"/>
      <c r="I36" s="195"/>
      <c r="J36" s="195"/>
    </row>
    <row r="37" spans="1:10" x14ac:dyDescent="0.25">
      <c r="H37" s="195"/>
      <c r="I37" s="195"/>
      <c r="J37" s="195"/>
    </row>
    <row r="38" spans="1:10" x14ac:dyDescent="0.25">
      <c r="A38" s="34" t="s">
        <v>2646</v>
      </c>
      <c r="B38" s="34"/>
      <c r="C38" s="34"/>
      <c r="D38" s="34"/>
      <c r="E38" s="34"/>
      <c r="F38" s="34"/>
      <c r="H38" s="195"/>
      <c r="I38" s="195"/>
      <c r="J38" s="195"/>
    </row>
    <row r="39" spans="1:10" x14ac:dyDescent="0.25">
      <c r="A39" s="34" t="s">
        <v>2647</v>
      </c>
      <c r="B39" s="34"/>
      <c r="C39" s="34"/>
      <c r="D39" s="34"/>
      <c r="E39" s="34"/>
      <c r="F39" s="34"/>
      <c r="H39" s="195"/>
      <c r="I39" s="195"/>
      <c r="J39" s="195"/>
    </row>
    <row r="40" spans="1:10" x14ac:dyDescent="0.25">
      <c r="A40" s="34" t="s">
        <v>2648</v>
      </c>
      <c r="B40" s="34"/>
      <c r="C40" s="34"/>
      <c r="D40" s="34"/>
      <c r="E40" s="34"/>
      <c r="F40" s="34"/>
      <c r="G40" s="195"/>
      <c r="H40" s="195"/>
      <c r="I40" s="195"/>
      <c r="J40" s="195"/>
    </row>
    <row r="41" spans="1:10" x14ac:dyDescent="0.25">
      <c r="A41" s="194"/>
      <c r="B41" s="195"/>
      <c r="C41" s="195"/>
      <c r="D41" s="195"/>
      <c r="E41" s="217"/>
      <c r="F41" s="195"/>
      <c r="G41" s="195"/>
      <c r="H41" s="195"/>
      <c r="I41" s="195"/>
      <c r="J41" s="195"/>
    </row>
    <row r="42" spans="1:10" x14ac:dyDescent="0.25">
      <c r="A42" s="200" t="s">
        <v>2635</v>
      </c>
      <c r="F42" s="195"/>
      <c r="G42" s="195"/>
      <c r="H42" s="195"/>
      <c r="I42" s="195"/>
      <c r="J42" s="195"/>
    </row>
    <row r="43" spans="1:10" x14ac:dyDescent="0.25">
      <c r="A43" s="10" t="s">
        <v>2649</v>
      </c>
      <c r="F43" s="195"/>
      <c r="G43" s="195"/>
      <c r="H43" s="195"/>
      <c r="I43" s="195"/>
      <c r="J43" s="195"/>
    </row>
    <row r="44" spans="1:10" x14ac:dyDescent="0.25">
      <c r="A44" s="10" t="s">
        <v>2650</v>
      </c>
      <c r="F44" s="195"/>
      <c r="G44" s="195"/>
      <c r="H44" s="195"/>
      <c r="I44" s="195"/>
      <c r="J44" s="195"/>
    </row>
    <row r="45" spans="1:10" x14ac:dyDescent="0.25">
      <c r="A45" s="268"/>
      <c r="B45" s="195"/>
      <c r="C45" s="195"/>
      <c r="D45" s="195"/>
      <c r="E45" s="217"/>
      <c r="F45" s="195"/>
      <c r="G45" s="195"/>
      <c r="H45" s="195"/>
      <c r="I45" s="195"/>
      <c r="J45" s="195"/>
    </row>
    <row r="46" spans="1:10" x14ac:dyDescent="0.25">
      <c r="A46" s="268" t="s">
        <v>2651</v>
      </c>
      <c r="B46" s="195"/>
      <c r="C46" s="195"/>
      <c r="D46" s="195"/>
      <c r="E46" s="217"/>
      <c r="F46" s="195"/>
      <c r="G46" s="195"/>
      <c r="H46" s="195"/>
      <c r="I46" s="195"/>
      <c r="J46" s="195"/>
    </row>
    <row r="47" spans="1:10" x14ac:dyDescent="0.25">
      <c r="A47" s="194" t="s">
        <v>2652</v>
      </c>
      <c r="B47" s="195"/>
      <c r="C47" s="195"/>
      <c r="D47" s="195"/>
      <c r="E47" s="217"/>
      <c r="F47" s="195"/>
      <c r="G47" s="195"/>
      <c r="H47" s="195"/>
      <c r="I47" s="195"/>
      <c r="J47" s="195"/>
    </row>
    <row r="48" spans="1:10" x14ac:dyDescent="0.25">
      <c r="A48" s="194" t="s">
        <v>2653</v>
      </c>
      <c r="B48" s="195"/>
      <c r="C48" s="195"/>
      <c r="D48" s="195"/>
      <c r="E48" s="217"/>
      <c r="F48" s="195"/>
      <c r="G48" s="195"/>
      <c r="H48" s="195"/>
      <c r="I48" s="195"/>
      <c r="J48" s="195"/>
    </row>
    <row r="49" spans="1:14" x14ac:dyDescent="0.25">
      <c r="A49" s="194" t="s">
        <v>2654</v>
      </c>
      <c r="B49" s="195"/>
      <c r="C49" s="195"/>
      <c r="D49" s="195"/>
      <c r="E49" s="217"/>
      <c r="F49" s="195"/>
      <c r="G49" s="195"/>
      <c r="H49" s="195"/>
      <c r="I49" s="195"/>
      <c r="J49" s="195"/>
    </row>
    <row r="50" spans="1:14" x14ac:dyDescent="0.25">
      <c r="A50" s="268"/>
      <c r="B50" s="195"/>
      <c r="C50" s="195"/>
      <c r="D50" s="195"/>
      <c r="E50" s="217"/>
      <c r="F50" s="195"/>
      <c r="G50" s="195"/>
      <c r="H50" s="195"/>
      <c r="I50" s="195"/>
      <c r="J50" s="195"/>
    </row>
    <row r="51" spans="1:14" x14ac:dyDescent="0.25">
      <c r="A51" s="34" t="s">
        <v>2655</v>
      </c>
      <c r="B51" s="195"/>
      <c r="C51" s="195"/>
      <c r="D51" s="195"/>
      <c r="E51" s="217"/>
      <c r="F51" s="195"/>
      <c r="G51" s="195"/>
      <c r="H51" s="195"/>
      <c r="I51" s="195"/>
      <c r="J51" s="195"/>
    </row>
    <row r="52" spans="1:14" x14ac:dyDescent="0.25">
      <c r="A52" s="34" t="s">
        <v>2656</v>
      </c>
      <c r="B52" s="195"/>
      <c r="C52" s="195"/>
      <c r="D52" s="195"/>
      <c r="E52" s="217"/>
      <c r="F52" s="195"/>
      <c r="G52" s="195"/>
      <c r="H52" s="195"/>
      <c r="I52" s="195"/>
      <c r="J52" s="195"/>
    </row>
    <row r="53" spans="1:14" x14ac:dyDescent="0.25">
      <c r="A53" s="268"/>
      <c r="B53" s="195"/>
      <c r="C53" s="195"/>
      <c r="D53" s="195"/>
      <c r="E53" s="217"/>
      <c r="F53" s="195"/>
      <c r="G53" s="195"/>
      <c r="H53" s="195"/>
      <c r="I53" s="195"/>
      <c r="J53" s="195"/>
    </row>
    <row r="54" spans="1:14" x14ac:dyDescent="0.25">
      <c r="A54" s="268" t="s">
        <v>2657</v>
      </c>
      <c r="B54" s="195"/>
      <c r="C54" s="195"/>
      <c r="D54" s="195"/>
      <c r="E54" s="217"/>
      <c r="F54" s="195"/>
      <c r="G54" s="195"/>
      <c r="H54" s="195"/>
      <c r="I54" s="195"/>
      <c r="J54" s="195"/>
    </row>
    <row r="55" spans="1:14" x14ac:dyDescent="0.25">
      <c r="A55" s="194" t="s">
        <v>2658</v>
      </c>
      <c r="B55" s="195"/>
      <c r="C55" s="195"/>
      <c r="D55" s="195"/>
      <c r="E55" s="217"/>
      <c r="F55" s="195"/>
      <c r="G55" s="195"/>
      <c r="H55" s="195"/>
      <c r="I55" s="195"/>
      <c r="J55" s="195"/>
    </row>
    <row r="56" spans="1:14" x14ac:dyDescent="0.25">
      <c r="A56" s="194" t="s">
        <v>2659</v>
      </c>
      <c r="B56" s="195"/>
      <c r="C56" s="195"/>
      <c r="D56" s="195"/>
      <c r="E56" s="217"/>
      <c r="F56" s="195"/>
      <c r="G56" s="195"/>
      <c r="H56" s="195"/>
      <c r="I56" s="195"/>
      <c r="J56" s="195"/>
    </row>
    <row r="57" spans="1:14" x14ac:dyDescent="0.25">
      <c r="A57" s="194"/>
      <c r="B57" s="195"/>
      <c r="C57" s="195"/>
      <c r="D57" s="195"/>
      <c r="E57" s="217"/>
      <c r="F57" s="195"/>
      <c r="G57" s="195"/>
      <c r="H57" s="195"/>
      <c r="I57" s="195"/>
      <c r="J57" s="195"/>
    </row>
    <row r="58" spans="1:14" x14ac:dyDescent="0.25">
      <c r="A58" s="34" t="s">
        <v>2660</v>
      </c>
      <c r="B58" s="195"/>
      <c r="C58" s="195"/>
      <c r="D58" s="195"/>
      <c r="E58" s="217"/>
      <c r="F58" s="195"/>
      <c r="G58" s="195"/>
      <c r="H58" s="195"/>
      <c r="I58" s="195"/>
      <c r="J58" s="195"/>
    </row>
    <row r="59" spans="1:14" x14ac:dyDescent="0.25">
      <c r="A59" s="34" t="s">
        <v>2661</v>
      </c>
      <c r="B59" s="195"/>
      <c r="C59" s="195"/>
      <c r="D59" s="195"/>
      <c r="E59" s="217"/>
      <c r="F59" s="195"/>
      <c r="G59" s="195"/>
      <c r="H59" s="195"/>
      <c r="I59" s="195"/>
      <c r="J59" s="195"/>
    </row>
    <row r="60" spans="1:14" x14ac:dyDescent="0.25">
      <c r="A60" s="194"/>
      <c r="B60" s="195"/>
      <c r="C60" s="195"/>
      <c r="D60" s="195"/>
      <c r="E60" s="217"/>
      <c r="F60" s="195"/>
      <c r="G60" s="195"/>
      <c r="H60" s="195"/>
      <c r="I60" s="195"/>
      <c r="J60" s="195"/>
    </row>
    <row r="61" spans="1:14" x14ac:dyDescent="0.25">
      <c r="A61" s="268" t="s">
        <v>41</v>
      </c>
      <c r="B61" s="195"/>
      <c r="C61" s="195"/>
      <c r="D61" s="195"/>
      <c r="E61" s="217"/>
      <c r="F61" s="195"/>
      <c r="G61" s="195"/>
      <c r="H61" s="195"/>
      <c r="I61" s="195"/>
      <c r="J61" s="195"/>
    </row>
    <row r="62" spans="1:14" x14ac:dyDescent="0.25">
      <c r="A62" s="222" t="s">
        <v>3349</v>
      </c>
      <c r="B62" s="597"/>
      <c r="C62" s="597"/>
      <c r="D62" s="597"/>
      <c r="E62" s="600"/>
      <c r="F62" s="195"/>
      <c r="G62" s="195"/>
      <c r="H62" s="195"/>
      <c r="I62" s="195"/>
      <c r="J62" s="195"/>
    </row>
    <row r="63" spans="1:14" s="890" customFormat="1" x14ac:dyDescent="0.25">
      <c r="A63" s="598"/>
      <c r="B63" s="208"/>
      <c r="C63" s="208"/>
      <c r="D63" s="208"/>
      <c r="E63" s="208"/>
      <c r="F63" s="140"/>
      <c r="G63" s="140"/>
      <c r="H63" s="140"/>
      <c r="I63" s="140"/>
    </row>
    <row r="64" spans="1:14" x14ac:dyDescent="0.25">
      <c r="A64" s="192" t="s">
        <v>3350</v>
      </c>
      <c r="B64" s="599"/>
      <c r="C64" s="599"/>
      <c r="D64" s="599"/>
      <c r="E64" s="599"/>
      <c r="F64" s="34"/>
      <c r="G64" s="34"/>
      <c r="H64" s="34"/>
      <c r="I64" s="34"/>
      <c r="J64" s="890"/>
      <c r="K64" s="140"/>
      <c r="L64" s="140"/>
      <c r="M64" s="890"/>
      <c r="N64" s="890"/>
    </row>
    <row r="65" spans="1:69" x14ac:dyDescent="0.25">
      <c r="A65" s="444" t="s">
        <v>3351</v>
      </c>
      <c r="B65" s="601"/>
      <c r="C65" s="601"/>
      <c r="D65" s="601"/>
      <c r="E65" s="601"/>
    </row>
    <row r="66" spans="1:69" x14ac:dyDescent="0.25">
      <c r="A66" s="444" t="s">
        <v>3352</v>
      </c>
      <c r="B66" s="601"/>
      <c r="C66" s="601"/>
      <c r="D66" s="601"/>
      <c r="E66" s="601"/>
    </row>
    <row r="67" spans="1:69" x14ac:dyDescent="0.25">
      <c r="A67" s="601"/>
      <c r="B67" s="601"/>
      <c r="C67" s="601"/>
      <c r="D67" s="601"/>
      <c r="E67" s="601"/>
    </row>
    <row r="68" spans="1:69" x14ac:dyDescent="0.25">
      <c r="A68" s="43" t="s">
        <v>3370</v>
      </c>
      <c r="B68" s="444"/>
      <c r="C68" s="444"/>
      <c r="D68" s="601"/>
      <c r="E68" s="601"/>
    </row>
    <row r="69" spans="1:69" x14ac:dyDescent="0.25">
      <c r="A69" s="889"/>
      <c r="B69" s="444"/>
      <c r="C69" s="444"/>
      <c r="D69" s="601"/>
      <c r="E69" s="601"/>
    </row>
    <row r="70" spans="1:69" s="165" customFormat="1" x14ac:dyDescent="0.25">
      <c r="A70" s="704" t="s">
        <v>3353</v>
      </c>
      <c r="B70" s="43"/>
      <c r="C70" s="43"/>
      <c r="D70" s="883"/>
      <c r="E70" s="883"/>
    </row>
    <row r="71" spans="1:69" x14ac:dyDescent="0.25">
      <c r="A71" s="889"/>
      <c r="B71" s="444"/>
      <c r="C71" s="444"/>
      <c r="D71" s="601"/>
      <c r="E71" s="601"/>
    </row>
    <row r="72" spans="1:69" x14ac:dyDescent="0.25">
      <c r="A72" s="222" t="s">
        <v>3354</v>
      </c>
      <c r="B72" s="444"/>
      <c r="C72" s="44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row>
    <row r="73" spans="1:69" x14ac:dyDescent="0.25">
      <c r="A73" s="444"/>
      <c r="B73" s="444"/>
      <c r="C73" s="444"/>
    </row>
    <row r="74" spans="1:69" x14ac:dyDescent="0.25">
      <c r="A74" s="192" t="s">
        <v>3350</v>
      </c>
      <c r="B74" s="444"/>
      <c r="C74" s="444"/>
    </row>
    <row r="75" spans="1:69" x14ac:dyDescent="0.25">
      <c r="A75" s="444" t="s">
        <v>3351</v>
      </c>
      <c r="B75" s="444"/>
      <c r="C75" s="444"/>
    </row>
    <row r="76" spans="1:69" x14ac:dyDescent="0.25">
      <c r="A76" s="444" t="s">
        <v>3352</v>
      </c>
      <c r="B76" s="444"/>
      <c r="C76" s="444"/>
    </row>
    <row r="77" spans="1:69" x14ac:dyDescent="0.25">
      <c r="A77" s="444"/>
      <c r="B77" s="444"/>
      <c r="C77" s="444"/>
    </row>
    <row r="78" spans="1:69" ht="15.75" x14ac:dyDescent="0.3">
      <c r="A78" s="180" t="s">
        <v>3355</v>
      </c>
      <c r="B78" s="444"/>
      <c r="C78" s="444"/>
    </row>
    <row r="79" spans="1:69" x14ac:dyDescent="0.25">
      <c r="A79" s="444"/>
      <c r="B79" s="444"/>
      <c r="C79" s="444"/>
    </row>
    <row r="80" spans="1:69" x14ac:dyDescent="0.25">
      <c r="A80" s="444" t="s">
        <v>3356</v>
      </c>
      <c r="B80" s="444"/>
      <c r="C80" s="444"/>
    </row>
    <row r="81" spans="1:3" x14ac:dyDescent="0.25">
      <c r="A81" s="444"/>
      <c r="B81" s="444"/>
      <c r="C81" s="444"/>
    </row>
    <row r="82" spans="1:3" x14ac:dyDescent="0.25">
      <c r="A82" s="222" t="s">
        <v>3357</v>
      </c>
      <c r="B82" s="444"/>
      <c r="C82" s="444"/>
    </row>
    <row r="83" spans="1:3" x14ac:dyDescent="0.25">
      <c r="A83" s="444"/>
      <c r="B83" s="444"/>
      <c r="C83" s="444"/>
    </row>
    <row r="84" spans="1:3" x14ac:dyDescent="0.25">
      <c r="A84" s="444" t="s">
        <v>3358</v>
      </c>
      <c r="B84" s="444"/>
      <c r="C84" s="444"/>
    </row>
    <row r="85" spans="1:3" x14ac:dyDescent="0.25">
      <c r="A85" s="444" t="s">
        <v>3359</v>
      </c>
      <c r="B85" s="444"/>
      <c r="C85" s="444"/>
    </row>
    <row r="86" spans="1:3" x14ac:dyDescent="0.25">
      <c r="A86" s="444"/>
      <c r="B86" s="444"/>
      <c r="C86" s="444"/>
    </row>
    <row r="87" spans="1:3" x14ac:dyDescent="0.25">
      <c r="A87" s="444" t="s">
        <v>3360</v>
      </c>
      <c r="B87" s="444"/>
      <c r="C87" s="444"/>
    </row>
    <row r="88" spans="1:3" x14ac:dyDescent="0.25">
      <c r="A88" s="444" t="s">
        <v>3361</v>
      </c>
      <c r="B88" s="444"/>
      <c r="C88" s="444"/>
    </row>
    <row r="89" spans="1:3" x14ac:dyDescent="0.25">
      <c r="A89" s="444"/>
      <c r="B89" s="444"/>
      <c r="C89" s="444"/>
    </row>
    <row r="90" spans="1:3" x14ac:dyDescent="0.25">
      <c r="A90" s="444" t="s">
        <v>3362</v>
      </c>
      <c r="B90" s="444"/>
      <c r="C90" s="444"/>
    </row>
    <row r="91" spans="1:3" x14ac:dyDescent="0.25">
      <c r="A91" s="444" t="s">
        <v>3363</v>
      </c>
      <c r="B91" s="444"/>
      <c r="C91" s="444"/>
    </row>
    <row r="92" spans="1:3" s="165" customFormat="1" x14ac:dyDescent="0.25">
      <c r="A92" s="134" t="s">
        <v>3353</v>
      </c>
      <c r="B92" s="43"/>
      <c r="C92" s="43"/>
    </row>
    <row r="93" spans="1:3" x14ac:dyDescent="0.25">
      <c r="A93" s="444"/>
      <c r="B93" s="444"/>
      <c r="C93" s="444"/>
    </row>
    <row r="94" spans="1:3" x14ac:dyDescent="0.25">
      <c r="A94" s="568" t="s">
        <v>3369</v>
      </c>
      <c r="B94" s="444"/>
      <c r="C94" s="444"/>
    </row>
    <row r="95" spans="1:3" x14ac:dyDescent="0.25">
      <c r="A95" s="444"/>
      <c r="B95" s="444"/>
      <c r="C95" s="444"/>
    </row>
    <row r="96" spans="1:3" x14ac:dyDescent="0.25">
      <c r="A96" s="444"/>
      <c r="B96" s="444"/>
      <c r="C96" s="444"/>
    </row>
    <row r="97" spans="1:3" x14ac:dyDescent="0.25">
      <c r="A97" s="444"/>
      <c r="B97" s="444"/>
      <c r="C97" s="444"/>
    </row>
    <row r="98" spans="1:3" x14ac:dyDescent="0.25">
      <c r="A98" s="444"/>
      <c r="B98" s="444"/>
      <c r="C98" s="444"/>
    </row>
    <row r="99" spans="1:3" x14ac:dyDescent="0.25">
      <c r="A99" s="444"/>
      <c r="B99" s="444"/>
      <c r="C99" s="444"/>
    </row>
    <row r="100" spans="1:3" x14ac:dyDescent="0.25">
      <c r="A100" s="444"/>
      <c r="B100" s="444"/>
      <c r="C100" s="444"/>
    </row>
    <row r="101" spans="1:3" x14ac:dyDescent="0.25">
      <c r="A101" s="444"/>
      <c r="B101" s="444"/>
      <c r="C101" s="444"/>
    </row>
    <row r="102" spans="1:3" x14ac:dyDescent="0.25">
      <c r="A102" s="444"/>
      <c r="B102" s="444"/>
      <c r="C102" s="444"/>
    </row>
    <row r="103" spans="1:3" x14ac:dyDescent="0.25">
      <c r="A103" s="444"/>
      <c r="B103" s="444"/>
      <c r="C103" s="444"/>
    </row>
    <row r="104" spans="1:3" x14ac:dyDescent="0.25">
      <c r="A104" s="444"/>
      <c r="B104" s="444"/>
      <c r="C104" s="444"/>
    </row>
    <row r="105" spans="1:3" x14ac:dyDescent="0.25">
      <c r="A105" s="444"/>
      <c r="B105" s="444"/>
      <c r="C105" s="444"/>
    </row>
    <row r="106" spans="1:3" x14ac:dyDescent="0.25">
      <c r="A106" s="444"/>
      <c r="B106" s="444"/>
      <c r="C106" s="444"/>
    </row>
    <row r="107" spans="1:3" x14ac:dyDescent="0.25">
      <c r="A107" s="444"/>
      <c r="B107" s="444"/>
      <c r="C107" s="444"/>
    </row>
    <row r="108" spans="1:3" x14ac:dyDescent="0.25">
      <c r="A108" s="444"/>
      <c r="B108" s="444"/>
      <c r="C108" s="444"/>
    </row>
    <row r="109" spans="1:3" x14ac:dyDescent="0.25">
      <c r="A109" s="444"/>
      <c r="B109" s="444"/>
      <c r="C109" s="444"/>
    </row>
    <row r="110" spans="1:3" x14ac:dyDescent="0.25">
      <c r="A110" s="444"/>
      <c r="B110" s="444"/>
      <c r="C110" s="444"/>
    </row>
    <row r="111" spans="1:3" x14ac:dyDescent="0.25">
      <c r="A111" s="444"/>
      <c r="B111" s="444"/>
      <c r="C111" s="444"/>
    </row>
    <row r="112" spans="1:3" x14ac:dyDescent="0.25">
      <c r="A112" s="444"/>
      <c r="B112" s="444"/>
      <c r="C112" s="444"/>
    </row>
    <row r="113" spans="1:3" x14ac:dyDescent="0.25">
      <c r="A113" s="444"/>
      <c r="B113" s="444"/>
      <c r="C113" s="444"/>
    </row>
    <row r="114" spans="1:3" x14ac:dyDescent="0.25">
      <c r="A114" s="444"/>
      <c r="B114" s="444"/>
      <c r="C114" s="444"/>
    </row>
    <row r="115" spans="1:3" x14ac:dyDescent="0.25">
      <c r="A115" s="444"/>
      <c r="B115" s="444"/>
      <c r="C115" s="444"/>
    </row>
    <row r="116" spans="1:3" x14ac:dyDescent="0.25">
      <c r="A116" s="444"/>
      <c r="B116" s="444"/>
      <c r="C116" s="444"/>
    </row>
    <row r="117" spans="1:3" x14ac:dyDescent="0.25">
      <c r="A117" s="444"/>
      <c r="B117" s="444"/>
      <c r="C117" s="444"/>
    </row>
    <row r="118" spans="1:3" x14ac:dyDescent="0.25">
      <c r="A118" s="444"/>
      <c r="B118" s="444"/>
      <c r="C118" s="444"/>
    </row>
    <row r="119" spans="1:3" x14ac:dyDescent="0.25">
      <c r="A119" s="444"/>
      <c r="B119" s="444"/>
      <c r="C119" s="444"/>
    </row>
    <row r="120" spans="1:3" x14ac:dyDescent="0.25">
      <c r="A120" s="444"/>
      <c r="B120" s="444"/>
      <c r="C120" s="444"/>
    </row>
    <row r="121" spans="1:3" x14ac:dyDescent="0.25">
      <c r="A121" s="444"/>
      <c r="B121" s="444"/>
      <c r="C121" s="444"/>
    </row>
    <row r="122" spans="1:3" x14ac:dyDescent="0.25">
      <c r="A122" s="444"/>
      <c r="B122" s="444"/>
      <c r="C122" s="444"/>
    </row>
    <row r="123" spans="1:3" x14ac:dyDescent="0.25">
      <c r="A123" s="444"/>
      <c r="B123" s="444"/>
      <c r="C123" s="444"/>
    </row>
    <row r="124" spans="1:3" x14ac:dyDescent="0.25">
      <c r="A124" s="444"/>
      <c r="B124" s="444"/>
      <c r="C124" s="444"/>
    </row>
    <row r="125" spans="1:3" x14ac:dyDescent="0.25">
      <c r="A125" s="444"/>
      <c r="B125" s="444"/>
      <c r="C125" s="444"/>
    </row>
    <row r="126" spans="1:3" x14ac:dyDescent="0.25">
      <c r="A126" s="444"/>
      <c r="B126" s="444"/>
      <c r="C126" s="444"/>
    </row>
    <row r="127" spans="1:3" x14ac:dyDescent="0.25">
      <c r="A127" s="444"/>
      <c r="B127" s="444"/>
      <c r="C127" s="444"/>
    </row>
    <row r="128" spans="1:3" x14ac:dyDescent="0.25">
      <c r="A128" s="444"/>
      <c r="B128" s="444"/>
      <c r="C128" s="444"/>
    </row>
    <row r="129" spans="1:3" x14ac:dyDescent="0.25">
      <c r="A129" s="444"/>
      <c r="B129" s="444"/>
      <c r="C129" s="444"/>
    </row>
    <row r="130" spans="1:3" x14ac:dyDescent="0.25">
      <c r="A130" s="444"/>
      <c r="B130" s="444"/>
      <c r="C130" s="444"/>
    </row>
    <row r="131" spans="1:3" x14ac:dyDescent="0.25">
      <c r="A131" s="444"/>
      <c r="B131" s="444"/>
      <c r="C131" s="444"/>
    </row>
    <row r="132" spans="1:3" x14ac:dyDescent="0.25">
      <c r="A132" s="444"/>
      <c r="B132" s="444"/>
      <c r="C132" s="444"/>
    </row>
    <row r="133" spans="1:3" x14ac:dyDescent="0.25">
      <c r="A133" s="444"/>
      <c r="B133" s="444"/>
      <c r="C133" s="444"/>
    </row>
    <row r="134" spans="1:3" x14ac:dyDescent="0.25">
      <c r="A134" s="444"/>
      <c r="B134" s="444"/>
      <c r="C134" s="444"/>
    </row>
    <row r="135" spans="1:3" x14ac:dyDescent="0.25">
      <c r="A135" s="444"/>
      <c r="B135" s="444"/>
      <c r="C135" s="444"/>
    </row>
    <row r="136" spans="1:3" x14ac:dyDescent="0.25">
      <c r="A136" s="444"/>
      <c r="B136" s="444"/>
      <c r="C136" s="444"/>
    </row>
    <row r="137" spans="1:3" x14ac:dyDescent="0.25">
      <c r="A137" s="444"/>
      <c r="B137" s="444"/>
      <c r="C137" s="444"/>
    </row>
    <row r="138" spans="1:3" x14ac:dyDescent="0.25">
      <c r="A138" s="444"/>
      <c r="B138" s="444"/>
      <c r="C138" s="444"/>
    </row>
    <row r="139" spans="1:3" x14ac:dyDescent="0.25">
      <c r="A139" s="444"/>
      <c r="B139" s="444"/>
      <c r="C139" s="444"/>
    </row>
    <row r="140" spans="1:3" x14ac:dyDescent="0.25">
      <c r="A140" s="444"/>
      <c r="B140" s="444"/>
      <c r="C140" s="444"/>
    </row>
    <row r="141" spans="1:3" x14ac:dyDescent="0.25">
      <c r="A141" s="444"/>
      <c r="B141" s="444"/>
      <c r="C141" s="444"/>
    </row>
  </sheetData>
  <mergeCells count="2">
    <mergeCell ref="B3:C3"/>
    <mergeCell ref="A19:D19"/>
  </mergeCells>
  <pageMargins left="0.7" right="0.7" top="0.75" bottom="0.75" header="0.3" footer="0.3"/>
  <pageSetup paperSize="9"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J57"/>
  <sheetViews>
    <sheetView workbookViewId="0">
      <selection activeCell="O13" sqref="O13"/>
    </sheetView>
  </sheetViews>
  <sheetFormatPr defaultRowHeight="15" x14ac:dyDescent="0.25"/>
  <cols>
    <col min="1" max="1" width="43.42578125" style="1821" customWidth="1"/>
    <col min="2" max="3" width="11.85546875" style="1821" customWidth="1"/>
    <col min="4" max="4" width="15.28515625" style="1821" customWidth="1"/>
    <col min="5" max="10" width="11.85546875" style="1821" customWidth="1"/>
    <col min="11" max="256" width="9.140625" style="1821"/>
    <col min="257" max="257" width="43.42578125" style="1821" customWidth="1"/>
    <col min="258" max="259" width="11.85546875" style="1821" customWidth="1"/>
    <col min="260" max="260" width="15.28515625" style="1821" customWidth="1"/>
    <col min="261" max="266" width="11.85546875" style="1821" customWidth="1"/>
    <col min="267" max="512" width="9.140625" style="1821"/>
    <col min="513" max="513" width="43.42578125" style="1821" customWidth="1"/>
    <col min="514" max="515" width="11.85546875" style="1821" customWidth="1"/>
    <col min="516" max="516" width="15.28515625" style="1821" customWidth="1"/>
    <col min="517" max="522" width="11.85546875" style="1821" customWidth="1"/>
    <col min="523" max="768" width="9.140625" style="1821"/>
    <col min="769" max="769" width="43.42578125" style="1821" customWidth="1"/>
    <col min="770" max="771" width="11.85546875" style="1821" customWidth="1"/>
    <col min="772" max="772" width="15.28515625" style="1821" customWidth="1"/>
    <col min="773" max="778" width="11.85546875" style="1821" customWidth="1"/>
    <col min="779" max="1024" width="9.140625" style="1821"/>
    <col min="1025" max="1025" width="43.42578125" style="1821" customWidth="1"/>
    <col min="1026" max="1027" width="11.85546875" style="1821" customWidth="1"/>
    <col min="1028" max="1028" width="15.28515625" style="1821" customWidth="1"/>
    <col min="1029" max="1034" width="11.85546875" style="1821" customWidth="1"/>
    <col min="1035" max="1280" width="9.140625" style="1821"/>
    <col min="1281" max="1281" width="43.42578125" style="1821" customWidth="1"/>
    <col min="1282" max="1283" width="11.85546875" style="1821" customWidth="1"/>
    <col min="1284" max="1284" width="15.28515625" style="1821" customWidth="1"/>
    <col min="1285" max="1290" width="11.85546875" style="1821" customWidth="1"/>
    <col min="1291" max="1536" width="9.140625" style="1821"/>
    <col min="1537" max="1537" width="43.42578125" style="1821" customWidth="1"/>
    <col min="1538" max="1539" width="11.85546875" style="1821" customWidth="1"/>
    <col min="1540" max="1540" width="15.28515625" style="1821" customWidth="1"/>
    <col min="1541" max="1546" width="11.85546875" style="1821" customWidth="1"/>
    <col min="1547" max="1792" width="9.140625" style="1821"/>
    <col min="1793" max="1793" width="43.42578125" style="1821" customWidth="1"/>
    <col min="1794" max="1795" width="11.85546875" style="1821" customWidth="1"/>
    <col min="1796" max="1796" width="15.28515625" style="1821" customWidth="1"/>
    <col min="1797" max="1802" width="11.85546875" style="1821" customWidth="1"/>
    <col min="1803" max="2048" width="9.140625" style="1821"/>
    <col min="2049" max="2049" width="43.42578125" style="1821" customWidth="1"/>
    <col min="2050" max="2051" width="11.85546875" style="1821" customWidth="1"/>
    <col min="2052" max="2052" width="15.28515625" style="1821" customWidth="1"/>
    <col min="2053" max="2058" width="11.85546875" style="1821" customWidth="1"/>
    <col min="2059" max="2304" width="9.140625" style="1821"/>
    <col min="2305" max="2305" width="43.42578125" style="1821" customWidth="1"/>
    <col min="2306" max="2307" width="11.85546875" style="1821" customWidth="1"/>
    <col min="2308" max="2308" width="15.28515625" style="1821" customWidth="1"/>
    <col min="2309" max="2314" width="11.85546875" style="1821" customWidth="1"/>
    <col min="2315" max="2560" width="9.140625" style="1821"/>
    <col min="2561" max="2561" width="43.42578125" style="1821" customWidth="1"/>
    <col min="2562" max="2563" width="11.85546875" style="1821" customWidth="1"/>
    <col min="2564" max="2564" width="15.28515625" style="1821" customWidth="1"/>
    <col min="2565" max="2570" width="11.85546875" style="1821" customWidth="1"/>
    <col min="2571" max="2816" width="9.140625" style="1821"/>
    <col min="2817" max="2817" width="43.42578125" style="1821" customWidth="1"/>
    <col min="2818" max="2819" width="11.85546875" style="1821" customWidth="1"/>
    <col min="2820" max="2820" width="15.28515625" style="1821" customWidth="1"/>
    <col min="2821" max="2826" width="11.85546875" style="1821" customWidth="1"/>
    <col min="2827" max="3072" width="9.140625" style="1821"/>
    <col min="3073" max="3073" width="43.42578125" style="1821" customWidth="1"/>
    <col min="3074" max="3075" width="11.85546875" style="1821" customWidth="1"/>
    <col min="3076" max="3076" width="15.28515625" style="1821" customWidth="1"/>
    <col min="3077" max="3082" width="11.85546875" style="1821" customWidth="1"/>
    <col min="3083" max="3328" width="9.140625" style="1821"/>
    <col min="3329" max="3329" width="43.42578125" style="1821" customWidth="1"/>
    <col min="3330" max="3331" width="11.85546875" style="1821" customWidth="1"/>
    <col min="3332" max="3332" width="15.28515625" style="1821" customWidth="1"/>
    <col min="3333" max="3338" width="11.85546875" style="1821" customWidth="1"/>
    <col min="3339" max="3584" width="9.140625" style="1821"/>
    <col min="3585" max="3585" width="43.42578125" style="1821" customWidth="1"/>
    <col min="3586" max="3587" width="11.85546875" style="1821" customWidth="1"/>
    <col min="3588" max="3588" width="15.28515625" style="1821" customWidth="1"/>
    <col min="3589" max="3594" width="11.85546875" style="1821" customWidth="1"/>
    <col min="3595" max="3840" width="9.140625" style="1821"/>
    <col min="3841" max="3841" width="43.42578125" style="1821" customWidth="1"/>
    <col min="3842" max="3843" width="11.85546875" style="1821" customWidth="1"/>
    <col min="3844" max="3844" width="15.28515625" style="1821" customWidth="1"/>
    <col min="3845" max="3850" width="11.85546875" style="1821" customWidth="1"/>
    <col min="3851" max="4096" width="9.140625" style="1821"/>
    <col min="4097" max="4097" width="43.42578125" style="1821" customWidth="1"/>
    <col min="4098" max="4099" width="11.85546875" style="1821" customWidth="1"/>
    <col min="4100" max="4100" width="15.28515625" style="1821" customWidth="1"/>
    <col min="4101" max="4106" width="11.85546875" style="1821" customWidth="1"/>
    <col min="4107" max="4352" width="9.140625" style="1821"/>
    <col min="4353" max="4353" width="43.42578125" style="1821" customWidth="1"/>
    <col min="4354" max="4355" width="11.85546875" style="1821" customWidth="1"/>
    <col min="4356" max="4356" width="15.28515625" style="1821" customWidth="1"/>
    <col min="4357" max="4362" width="11.85546875" style="1821" customWidth="1"/>
    <col min="4363" max="4608" width="9.140625" style="1821"/>
    <col min="4609" max="4609" width="43.42578125" style="1821" customWidth="1"/>
    <col min="4610" max="4611" width="11.85546875" style="1821" customWidth="1"/>
    <col min="4612" max="4612" width="15.28515625" style="1821" customWidth="1"/>
    <col min="4613" max="4618" width="11.85546875" style="1821" customWidth="1"/>
    <col min="4619" max="4864" width="9.140625" style="1821"/>
    <col min="4865" max="4865" width="43.42578125" style="1821" customWidth="1"/>
    <col min="4866" max="4867" width="11.85546875" style="1821" customWidth="1"/>
    <col min="4868" max="4868" width="15.28515625" style="1821" customWidth="1"/>
    <col min="4869" max="4874" width="11.85546875" style="1821" customWidth="1"/>
    <col min="4875" max="5120" width="9.140625" style="1821"/>
    <col min="5121" max="5121" width="43.42578125" style="1821" customWidth="1"/>
    <col min="5122" max="5123" width="11.85546875" style="1821" customWidth="1"/>
    <col min="5124" max="5124" width="15.28515625" style="1821" customWidth="1"/>
    <col min="5125" max="5130" width="11.85546875" style="1821" customWidth="1"/>
    <col min="5131" max="5376" width="9.140625" style="1821"/>
    <col min="5377" max="5377" width="43.42578125" style="1821" customWidth="1"/>
    <col min="5378" max="5379" width="11.85546875" style="1821" customWidth="1"/>
    <col min="5380" max="5380" width="15.28515625" style="1821" customWidth="1"/>
    <col min="5381" max="5386" width="11.85546875" style="1821" customWidth="1"/>
    <col min="5387" max="5632" width="9.140625" style="1821"/>
    <col min="5633" max="5633" width="43.42578125" style="1821" customWidth="1"/>
    <col min="5634" max="5635" width="11.85546875" style="1821" customWidth="1"/>
    <col min="5636" max="5636" width="15.28515625" style="1821" customWidth="1"/>
    <col min="5637" max="5642" width="11.85546875" style="1821" customWidth="1"/>
    <col min="5643" max="5888" width="9.140625" style="1821"/>
    <col min="5889" max="5889" width="43.42578125" style="1821" customWidth="1"/>
    <col min="5890" max="5891" width="11.85546875" style="1821" customWidth="1"/>
    <col min="5892" max="5892" width="15.28515625" style="1821" customWidth="1"/>
    <col min="5893" max="5898" width="11.85546875" style="1821" customWidth="1"/>
    <col min="5899" max="6144" width="9.140625" style="1821"/>
    <col min="6145" max="6145" width="43.42578125" style="1821" customWidth="1"/>
    <col min="6146" max="6147" width="11.85546875" style="1821" customWidth="1"/>
    <col min="6148" max="6148" width="15.28515625" style="1821" customWidth="1"/>
    <col min="6149" max="6154" width="11.85546875" style="1821" customWidth="1"/>
    <col min="6155" max="6400" width="9.140625" style="1821"/>
    <col min="6401" max="6401" width="43.42578125" style="1821" customWidth="1"/>
    <col min="6402" max="6403" width="11.85546875" style="1821" customWidth="1"/>
    <col min="6404" max="6404" width="15.28515625" style="1821" customWidth="1"/>
    <col min="6405" max="6410" width="11.85546875" style="1821" customWidth="1"/>
    <col min="6411" max="6656" width="9.140625" style="1821"/>
    <col min="6657" max="6657" width="43.42578125" style="1821" customWidth="1"/>
    <col min="6658" max="6659" width="11.85546875" style="1821" customWidth="1"/>
    <col min="6660" max="6660" width="15.28515625" style="1821" customWidth="1"/>
    <col min="6661" max="6666" width="11.85546875" style="1821" customWidth="1"/>
    <col min="6667" max="6912" width="9.140625" style="1821"/>
    <col min="6913" max="6913" width="43.42578125" style="1821" customWidth="1"/>
    <col min="6914" max="6915" width="11.85546875" style="1821" customWidth="1"/>
    <col min="6916" max="6916" width="15.28515625" style="1821" customWidth="1"/>
    <col min="6917" max="6922" width="11.85546875" style="1821" customWidth="1"/>
    <col min="6923" max="7168" width="9.140625" style="1821"/>
    <col min="7169" max="7169" width="43.42578125" style="1821" customWidth="1"/>
    <col min="7170" max="7171" width="11.85546875" style="1821" customWidth="1"/>
    <col min="7172" max="7172" width="15.28515625" style="1821" customWidth="1"/>
    <col min="7173" max="7178" width="11.85546875" style="1821" customWidth="1"/>
    <col min="7179" max="7424" width="9.140625" style="1821"/>
    <col min="7425" max="7425" width="43.42578125" style="1821" customWidth="1"/>
    <col min="7426" max="7427" width="11.85546875" style="1821" customWidth="1"/>
    <col min="7428" max="7428" width="15.28515625" style="1821" customWidth="1"/>
    <col min="7429" max="7434" width="11.85546875" style="1821" customWidth="1"/>
    <col min="7435" max="7680" width="9.140625" style="1821"/>
    <col min="7681" max="7681" width="43.42578125" style="1821" customWidth="1"/>
    <col min="7682" max="7683" width="11.85546875" style="1821" customWidth="1"/>
    <col min="7684" max="7684" width="15.28515625" style="1821" customWidth="1"/>
    <col min="7685" max="7690" width="11.85546875" style="1821" customWidth="1"/>
    <col min="7691" max="7936" width="9.140625" style="1821"/>
    <col min="7937" max="7937" width="43.42578125" style="1821" customWidth="1"/>
    <col min="7938" max="7939" width="11.85546875" style="1821" customWidth="1"/>
    <col min="7940" max="7940" width="15.28515625" style="1821" customWidth="1"/>
    <col min="7941" max="7946" width="11.85546875" style="1821" customWidth="1"/>
    <col min="7947" max="8192" width="9.140625" style="1821"/>
    <col min="8193" max="8193" width="43.42578125" style="1821" customWidth="1"/>
    <col min="8194" max="8195" width="11.85546875" style="1821" customWidth="1"/>
    <col min="8196" max="8196" width="15.28515625" style="1821" customWidth="1"/>
    <col min="8197" max="8202" width="11.85546875" style="1821" customWidth="1"/>
    <col min="8203" max="8448" width="9.140625" style="1821"/>
    <col min="8449" max="8449" width="43.42578125" style="1821" customWidth="1"/>
    <col min="8450" max="8451" width="11.85546875" style="1821" customWidth="1"/>
    <col min="8452" max="8452" width="15.28515625" style="1821" customWidth="1"/>
    <col min="8453" max="8458" width="11.85546875" style="1821" customWidth="1"/>
    <col min="8459" max="8704" width="9.140625" style="1821"/>
    <col min="8705" max="8705" width="43.42578125" style="1821" customWidth="1"/>
    <col min="8706" max="8707" width="11.85546875" style="1821" customWidth="1"/>
    <col min="8708" max="8708" width="15.28515625" style="1821" customWidth="1"/>
    <col min="8709" max="8714" width="11.85546875" style="1821" customWidth="1"/>
    <col min="8715" max="8960" width="9.140625" style="1821"/>
    <col min="8961" max="8961" width="43.42578125" style="1821" customWidth="1"/>
    <col min="8962" max="8963" width="11.85546875" style="1821" customWidth="1"/>
    <col min="8964" max="8964" width="15.28515625" style="1821" customWidth="1"/>
    <col min="8965" max="8970" width="11.85546875" style="1821" customWidth="1"/>
    <col min="8971" max="9216" width="9.140625" style="1821"/>
    <col min="9217" max="9217" width="43.42578125" style="1821" customWidth="1"/>
    <col min="9218" max="9219" width="11.85546875" style="1821" customWidth="1"/>
    <col min="9220" max="9220" width="15.28515625" style="1821" customWidth="1"/>
    <col min="9221" max="9226" width="11.85546875" style="1821" customWidth="1"/>
    <col min="9227" max="9472" width="9.140625" style="1821"/>
    <col min="9473" max="9473" width="43.42578125" style="1821" customWidth="1"/>
    <col min="9474" max="9475" width="11.85546875" style="1821" customWidth="1"/>
    <col min="9476" max="9476" width="15.28515625" style="1821" customWidth="1"/>
    <col min="9477" max="9482" width="11.85546875" style="1821" customWidth="1"/>
    <col min="9483" max="9728" width="9.140625" style="1821"/>
    <col min="9729" max="9729" width="43.42578125" style="1821" customWidth="1"/>
    <col min="9730" max="9731" width="11.85546875" style="1821" customWidth="1"/>
    <col min="9732" max="9732" width="15.28515625" style="1821" customWidth="1"/>
    <col min="9733" max="9738" width="11.85546875" style="1821" customWidth="1"/>
    <col min="9739" max="9984" width="9.140625" style="1821"/>
    <col min="9985" max="9985" width="43.42578125" style="1821" customWidth="1"/>
    <col min="9986" max="9987" width="11.85546875" style="1821" customWidth="1"/>
    <col min="9988" max="9988" width="15.28515625" style="1821" customWidth="1"/>
    <col min="9989" max="9994" width="11.85546875" style="1821" customWidth="1"/>
    <col min="9995" max="10240" width="9.140625" style="1821"/>
    <col min="10241" max="10241" width="43.42578125" style="1821" customWidth="1"/>
    <col min="10242" max="10243" width="11.85546875" style="1821" customWidth="1"/>
    <col min="10244" max="10244" width="15.28515625" style="1821" customWidth="1"/>
    <col min="10245" max="10250" width="11.85546875" style="1821" customWidth="1"/>
    <col min="10251" max="10496" width="9.140625" style="1821"/>
    <col min="10497" max="10497" width="43.42578125" style="1821" customWidth="1"/>
    <col min="10498" max="10499" width="11.85546875" style="1821" customWidth="1"/>
    <col min="10500" max="10500" width="15.28515625" style="1821" customWidth="1"/>
    <col min="10501" max="10506" width="11.85546875" style="1821" customWidth="1"/>
    <col min="10507" max="10752" width="9.140625" style="1821"/>
    <col min="10753" max="10753" width="43.42578125" style="1821" customWidth="1"/>
    <col min="10754" max="10755" width="11.85546875" style="1821" customWidth="1"/>
    <col min="10756" max="10756" width="15.28515625" style="1821" customWidth="1"/>
    <col min="10757" max="10762" width="11.85546875" style="1821" customWidth="1"/>
    <col min="10763" max="11008" width="9.140625" style="1821"/>
    <col min="11009" max="11009" width="43.42578125" style="1821" customWidth="1"/>
    <col min="11010" max="11011" width="11.85546875" style="1821" customWidth="1"/>
    <col min="11012" max="11012" width="15.28515625" style="1821" customWidth="1"/>
    <col min="11013" max="11018" width="11.85546875" style="1821" customWidth="1"/>
    <col min="11019" max="11264" width="9.140625" style="1821"/>
    <col min="11265" max="11265" width="43.42578125" style="1821" customWidth="1"/>
    <col min="11266" max="11267" width="11.85546875" style="1821" customWidth="1"/>
    <col min="11268" max="11268" width="15.28515625" style="1821" customWidth="1"/>
    <col min="11269" max="11274" width="11.85546875" style="1821" customWidth="1"/>
    <col min="11275" max="11520" width="9.140625" style="1821"/>
    <col min="11521" max="11521" width="43.42578125" style="1821" customWidth="1"/>
    <col min="11522" max="11523" width="11.85546875" style="1821" customWidth="1"/>
    <col min="11524" max="11524" width="15.28515625" style="1821" customWidth="1"/>
    <col min="11525" max="11530" width="11.85546875" style="1821" customWidth="1"/>
    <col min="11531" max="11776" width="9.140625" style="1821"/>
    <col min="11777" max="11777" width="43.42578125" style="1821" customWidth="1"/>
    <col min="11778" max="11779" width="11.85546875" style="1821" customWidth="1"/>
    <col min="11780" max="11780" width="15.28515625" style="1821" customWidth="1"/>
    <col min="11781" max="11786" width="11.85546875" style="1821" customWidth="1"/>
    <col min="11787" max="12032" width="9.140625" style="1821"/>
    <col min="12033" max="12033" width="43.42578125" style="1821" customWidth="1"/>
    <col min="12034" max="12035" width="11.85546875" style="1821" customWidth="1"/>
    <col min="12036" max="12036" width="15.28515625" style="1821" customWidth="1"/>
    <col min="12037" max="12042" width="11.85546875" style="1821" customWidth="1"/>
    <col min="12043" max="12288" width="9.140625" style="1821"/>
    <col min="12289" max="12289" width="43.42578125" style="1821" customWidth="1"/>
    <col min="12290" max="12291" width="11.85546875" style="1821" customWidth="1"/>
    <col min="12292" max="12292" width="15.28515625" style="1821" customWidth="1"/>
    <col min="12293" max="12298" width="11.85546875" style="1821" customWidth="1"/>
    <col min="12299" max="12544" width="9.140625" style="1821"/>
    <col min="12545" max="12545" width="43.42578125" style="1821" customWidth="1"/>
    <col min="12546" max="12547" width="11.85546875" style="1821" customWidth="1"/>
    <col min="12548" max="12548" width="15.28515625" style="1821" customWidth="1"/>
    <col min="12549" max="12554" width="11.85546875" style="1821" customWidth="1"/>
    <col min="12555" max="12800" width="9.140625" style="1821"/>
    <col min="12801" max="12801" width="43.42578125" style="1821" customWidth="1"/>
    <col min="12802" max="12803" width="11.85546875" style="1821" customWidth="1"/>
    <col min="12804" max="12804" width="15.28515625" style="1821" customWidth="1"/>
    <col min="12805" max="12810" width="11.85546875" style="1821" customWidth="1"/>
    <col min="12811" max="13056" width="9.140625" style="1821"/>
    <col min="13057" max="13057" width="43.42578125" style="1821" customWidth="1"/>
    <col min="13058" max="13059" width="11.85546875" style="1821" customWidth="1"/>
    <col min="13060" max="13060" width="15.28515625" style="1821" customWidth="1"/>
    <col min="13061" max="13066" width="11.85546875" style="1821" customWidth="1"/>
    <col min="13067" max="13312" width="9.140625" style="1821"/>
    <col min="13313" max="13313" width="43.42578125" style="1821" customWidth="1"/>
    <col min="13314" max="13315" width="11.85546875" style="1821" customWidth="1"/>
    <col min="13316" max="13316" width="15.28515625" style="1821" customWidth="1"/>
    <col min="13317" max="13322" width="11.85546875" style="1821" customWidth="1"/>
    <col min="13323" max="13568" width="9.140625" style="1821"/>
    <col min="13569" max="13569" width="43.42578125" style="1821" customWidth="1"/>
    <col min="13570" max="13571" width="11.85546875" style="1821" customWidth="1"/>
    <col min="13572" max="13572" width="15.28515625" style="1821" customWidth="1"/>
    <col min="13573" max="13578" width="11.85546875" style="1821" customWidth="1"/>
    <col min="13579" max="13824" width="9.140625" style="1821"/>
    <col min="13825" max="13825" width="43.42578125" style="1821" customWidth="1"/>
    <col min="13826" max="13827" width="11.85546875" style="1821" customWidth="1"/>
    <col min="13828" max="13828" width="15.28515625" style="1821" customWidth="1"/>
    <col min="13829" max="13834" width="11.85546875" style="1821" customWidth="1"/>
    <col min="13835" max="14080" width="9.140625" style="1821"/>
    <col min="14081" max="14081" width="43.42578125" style="1821" customWidth="1"/>
    <col min="14082" max="14083" width="11.85546875" style="1821" customWidth="1"/>
    <col min="14084" max="14084" width="15.28515625" style="1821" customWidth="1"/>
    <col min="14085" max="14090" width="11.85546875" style="1821" customWidth="1"/>
    <col min="14091" max="14336" width="9.140625" style="1821"/>
    <col min="14337" max="14337" width="43.42578125" style="1821" customWidth="1"/>
    <col min="14338" max="14339" width="11.85546875" style="1821" customWidth="1"/>
    <col min="14340" max="14340" width="15.28515625" style="1821" customWidth="1"/>
    <col min="14341" max="14346" width="11.85546875" style="1821" customWidth="1"/>
    <col min="14347" max="14592" width="9.140625" style="1821"/>
    <col min="14593" max="14593" width="43.42578125" style="1821" customWidth="1"/>
    <col min="14594" max="14595" width="11.85546875" style="1821" customWidth="1"/>
    <col min="14596" max="14596" width="15.28515625" style="1821" customWidth="1"/>
    <col min="14597" max="14602" width="11.85546875" style="1821" customWidth="1"/>
    <col min="14603" max="14848" width="9.140625" style="1821"/>
    <col min="14849" max="14849" width="43.42578125" style="1821" customWidth="1"/>
    <col min="14850" max="14851" width="11.85546875" style="1821" customWidth="1"/>
    <col min="14852" max="14852" width="15.28515625" style="1821" customWidth="1"/>
    <col min="14853" max="14858" width="11.85546875" style="1821" customWidth="1"/>
    <col min="14859" max="15104" width="9.140625" style="1821"/>
    <col min="15105" max="15105" width="43.42578125" style="1821" customWidth="1"/>
    <col min="15106" max="15107" width="11.85546875" style="1821" customWidth="1"/>
    <col min="15108" max="15108" width="15.28515625" style="1821" customWidth="1"/>
    <col min="15109" max="15114" width="11.85546875" style="1821" customWidth="1"/>
    <col min="15115" max="15360" width="9.140625" style="1821"/>
    <col min="15361" max="15361" width="43.42578125" style="1821" customWidth="1"/>
    <col min="15362" max="15363" width="11.85546875" style="1821" customWidth="1"/>
    <col min="15364" max="15364" width="15.28515625" style="1821" customWidth="1"/>
    <col min="15365" max="15370" width="11.85546875" style="1821" customWidth="1"/>
    <col min="15371" max="15616" width="9.140625" style="1821"/>
    <col min="15617" max="15617" width="43.42578125" style="1821" customWidth="1"/>
    <col min="15618" max="15619" width="11.85546875" style="1821" customWidth="1"/>
    <col min="15620" max="15620" width="15.28515625" style="1821" customWidth="1"/>
    <col min="15621" max="15626" width="11.85546875" style="1821" customWidth="1"/>
    <col min="15627" max="15872" width="9.140625" style="1821"/>
    <col min="15873" max="15873" width="43.42578125" style="1821" customWidth="1"/>
    <col min="15874" max="15875" width="11.85546875" style="1821" customWidth="1"/>
    <col min="15876" max="15876" width="15.28515625" style="1821" customWidth="1"/>
    <col min="15877" max="15882" width="11.85546875" style="1821" customWidth="1"/>
    <col min="15883" max="16128" width="9.140625" style="1821"/>
    <col min="16129" max="16129" width="43.42578125" style="1821" customWidth="1"/>
    <col min="16130" max="16131" width="11.85546875" style="1821" customWidth="1"/>
    <col min="16132" max="16132" width="15.28515625" style="1821" customWidth="1"/>
    <col min="16133" max="16138" width="11.85546875" style="1821" customWidth="1"/>
    <col min="16139" max="16384" width="9.140625" style="1821"/>
  </cols>
  <sheetData>
    <row r="1" spans="1:10" x14ac:dyDescent="0.25">
      <c r="A1" s="1767" t="s">
        <v>19</v>
      </c>
      <c r="B1" s="1758" t="s">
        <v>80</v>
      </c>
      <c r="C1" s="1758"/>
      <c r="D1" s="1758"/>
      <c r="E1" s="1758"/>
      <c r="F1" s="1758"/>
      <c r="G1" s="1758"/>
      <c r="H1" s="1758"/>
      <c r="I1" s="1758"/>
      <c r="J1" s="1759"/>
    </row>
    <row r="2" spans="1:10" x14ac:dyDescent="0.25">
      <c r="A2" s="1828" t="s">
        <v>0</v>
      </c>
      <c r="B2" s="2089" t="s">
        <v>561</v>
      </c>
      <c r="C2" s="2090"/>
      <c r="D2" s="2090"/>
      <c r="E2" s="1822"/>
      <c r="F2" s="1822"/>
      <c r="G2" s="1822"/>
      <c r="H2" s="1822"/>
      <c r="I2" s="1822"/>
      <c r="J2" s="1753"/>
    </row>
    <row r="3" spans="1:10" x14ac:dyDescent="0.25">
      <c r="A3" s="1823" t="s">
        <v>20</v>
      </c>
      <c r="B3" s="1824" t="s">
        <v>560</v>
      </c>
      <c r="J3" s="1755"/>
    </row>
    <row r="4" spans="1:10" x14ac:dyDescent="0.25">
      <c r="A4" s="1823" t="s">
        <v>80</v>
      </c>
      <c r="B4" s="1504" t="s">
        <v>80</v>
      </c>
      <c r="J4" s="1755"/>
    </row>
    <row r="5" spans="1:10" x14ac:dyDescent="0.25">
      <c r="A5" s="1841"/>
      <c r="B5" s="1842"/>
      <c r="C5" s="1830"/>
      <c r="D5" s="1830"/>
      <c r="E5" s="1830"/>
      <c r="F5" s="1830"/>
      <c r="G5" s="1830"/>
      <c r="H5" s="1830"/>
      <c r="I5" s="1830"/>
      <c r="J5" s="1831"/>
    </row>
    <row r="6" spans="1:10" x14ac:dyDescent="0.25">
      <c r="A6" s="1778" t="s">
        <v>1510</v>
      </c>
      <c r="B6" s="892" t="s">
        <v>2</v>
      </c>
      <c r="C6" s="892" t="s">
        <v>3</v>
      </c>
      <c r="D6" s="892" t="s">
        <v>4</v>
      </c>
      <c r="E6" s="892" t="s">
        <v>24</v>
      </c>
      <c r="F6" s="892" t="s">
        <v>11</v>
      </c>
      <c r="G6" s="892" t="s">
        <v>13</v>
      </c>
      <c r="H6" s="892" t="s">
        <v>18</v>
      </c>
      <c r="I6" s="892" t="s">
        <v>16</v>
      </c>
      <c r="J6" s="892" t="s">
        <v>17</v>
      </c>
    </row>
    <row r="7" spans="1:10" x14ac:dyDescent="0.25">
      <c r="A7" s="1819" t="s">
        <v>102</v>
      </c>
      <c r="B7" s="1780" t="s">
        <v>9</v>
      </c>
      <c r="C7" s="1780">
        <v>993</v>
      </c>
      <c r="D7" s="1780" t="s">
        <v>5</v>
      </c>
      <c r="E7" s="1780" t="s">
        <v>26</v>
      </c>
      <c r="F7" s="1780" t="s">
        <v>12</v>
      </c>
      <c r="G7" s="1780" t="s">
        <v>14</v>
      </c>
      <c r="H7" s="1780" t="s">
        <v>15</v>
      </c>
      <c r="I7" s="1561" t="s">
        <v>14</v>
      </c>
      <c r="J7" s="1780" t="s">
        <v>15</v>
      </c>
    </row>
    <row r="8" spans="1:10" x14ac:dyDescent="0.25">
      <c r="A8" s="1819" t="s">
        <v>1603</v>
      </c>
      <c r="B8" s="1780" t="s">
        <v>9</v>
      </c>
      <c r="C8" s="1780">
        <v>998</v>
      </c>
      <c r="D8" s="1780" t="s">
        <v>5</v>
      </c>
      <c r="E8" s="1780" t="s">
        <v>26</v>
      </c>
      <c r="F8" s="1780" t="s">
        <v>12</v>
      </c>
      <c r="G8" s="1780" t="s">
        <v>14</v>
      </c>
      <c r="H8" s="1780" t="s">
        <v>15</v>
      </c>
      <c r="I8" s="1561" t="s">
        <v>14</v>
      </c>
      <c r="J8" s="1780" t="s">
        <v>15</v>
      </c>
    </row>
    <row r="9" spans="1:10" x14ac:dyDescent="0.25">
      <c r="A9" s="1819" t="s">
        <v>1604</v>
      </c>
      <c r="B9" s="1780" t="s">
        <v>9</v>
      </c>
      <c r="C9" s="1780" t="s">
        <v>104</v>
      </c>
      <c r="D9" s="1780" t="s">
        <v>5</v>
      </c>
      <c r="E9" s="1780" t="s">
        <v>26</v>
      </c>
      <c r="F9" s="1780" t="s">
        <v>12</v>
      </c>
      <c r="G9" s="1780" t="s">
        <v>15</v>
      </c>
      <c r="H9" s="1780" t="s">
        <v>14</v>
      </c>
      <c r="I9" s="1561" t="s">
        <v>14</v>
      </c>
      <c r="J9" s="1780" t="s">
        <v>14</v>
      </c>
    </row>
    <row r="10" spans="1:10" x14ac:dyDescent="0.25">
      <c r="A10" s="1819" t="s">
        <v>172</v>
      </c>
      <c r="B10" s="1780" t="s">
        <v>9</v>
      </c>
      <c r="C10" s="1780">
        <v>995</v>
      </c>
      <c r="D10" s="1780" t="s">
        <v>5</v>
      </c>
      <c r="E10" s="1780" t="s">
        <v>26</v>
      </c>
      <c r="F10" s="1780" t="s">
        <v>12</v>
      </c>
      <c r="G10" s="1780" t="s">
        <v>15</v>
      </c>
      <c r="H10" s="1780" t="s">
        <v>15</v>
      </c>
      <c r="I10" s="1561" t="s">
        <v>14</v>
      </c>
      <c r="J10" s="1780" t="s">
        <v>15</v>
      </c>
    </row>
    <row r="11" spans="1:10" x14ac:dyDescent="0.25">
      <c r="A11" s="1781" t="s">
        <v>1607</v>
      </c>
      <c r="B11" s="1780" t="s">
        <v>9</v>
      </c>
      <c r="C11" s="1780">
        <v>997</v>
      </c>
      <c r="D11" s="1780" t="s">
        <v>5</v>
      </c>
      <c r="E11" s="1780" t="s">
        <v>26</v>
      </c>
      <c r="F11" s="1780" t="s">
        <v>12</v>
      </c>
      <c r="G11" s="1780" t="s">
        <v>15</v>
      </c>
      <c r="H11" s="1780" t="s">
        <v>14</v>
      </c>
      <c r="I11" s="1561" t="s">
        <v>14</v>
      </c>
      <c r="J11" s="1780" t="s">
        <v>14</v>
      </c>
    </row>
    <row r="12" spans="1:10" x14ac:dyDescent="0.25">
      <c r="A12" s="1819" t="s">
        <v>2426</v>
      </c>
      <c r="B12" s="1780" t="s">
        <v>46</v>
      </c>
      <c r="C12" s="1780" t="s">
        <v>120</v>
      </c>
      <c r="D12" s="1780" t="s">
        <v>10</v>
      </c>
      <c r="E12" s="1780" t="s">
        <v>2432</v>
      </c>
      <c r="F12" s="1780" t="s">
        <v>41</v>
      </c>
      <c r="G12" s="1780" t="s">
        <v>14</v>
      </c>
      <c r="H12" s="1780" t="s">
        <v>14</v>
      </c>
      <c r="I12" s="1780" t="s">
        <v>14</v>
      </c>
      <c r="J12" s="1780" t="s">
        <v>14</v>
      </c>
    </row>
    <row r="13" spans="1:10" x14ac:dyDescent="0.25">
      <c r="A13" s="1819" t="s">
        <v>3364</v>
      </c>
      <c r="B13" s="1780" t="s">
        <v>46</v>
      </c>
      <c r="C13" s="1780" t="s">
        <v>139</v>
      </c>
      <c r="D13" s="1780" t="s">
        <v>10</v>
      </c>
      <c r="E13" s="1780" t="s">
        <v>2039</v>
      </c>
      <c r="F13" s="1780" t="s">
        <v>41</v>
      </c>
      <c r="G13" s="1780" t="s">
        <v>14</v>
      </c>
      <c r="H13" s="1780" t="s">
        <v>14</v>
      </c>
      <c r="I13" s="1780" t="s">
        <v>14</v>
      </c>
      <c r="J13" s="1780" t="s">
        <v>14</v>
      </c>
    </row>
    <row r="14" spans="1:10" x14ac:dyDescent="0.25">
      <c r="A14" s="1819" t="s">
        <v>5300</v>
      </c>
      <c r="B14" s="1780" t="s">
        <v>46</v>
      </c>
      <c r="C14" s="1780" t="s">
        <v>3137</v>
      </c>
      <c r="D14" s="1780" t="s">
        <v>10</v>
      </c>
      <c r="E14" s="1780" t="s">
        <v>838</v>
      </c>
      <c r="F14" s="1780" t="s">
        <v>41</v>
      </c>
      <c r="G14" s="1780" t="s">
        <v>14</v>
      </c>
      <c r="H14" s="1780" t="s">
        <v>14</v>
      </c>
      <c r="I14" s="1780" t="s">
        <v>14</v>
      </c>
      <c r="J14" s="1780" t="s">
        <v>14</v>
      </c>
    </row>
    <row r="15" spans="1:10" x14ac:dyDescent="0.25">
      <c r="A15" s="1819" t="s">
        <v>58</v>
      </c>
      <c r="B15" s="1780" t="s">
        <v>46</v>
      </c>
      <c r="C15" s="1780" t="s">
        <v>59</v>
      </c>
      <c r="D15" s="1780" t="s">
        <v>10</v>
      </c>
      <c r="E15" s="1780" t="s">
        <v>838</v>
      </c>
      <c r="F15" s="1780" t="s">
        <v>41</v>
      </c>
      <c r="G15" s="1780" t="s">
        <v>14</v>
      </c>
      <c r="H15" s="1780" t="s">
        <v>14</v>
      </c>
      <c r="I15" s="1780" t="s">
        <v>14</v>
      </c>
      <c r="J15" s="1780" t="s">
        <v>14</v>
      </c>
    </row>
    <row r="16" spans="1:10" x14ac:dyDescent="0.25">
      <c r="A16" s="1819" t="s">
        <v>604</v>
      </c>
      <c r="B16" s="1780" t="s">
        <v>46</v>
      </c>
      <c r="C16" s="1780" t="s">
        <v>359</v>
      </c>
      <c r="D16" s="1780" t="s">
        <v>10</v>
      </c>
      <c r="E16" s="1780" t="s">
        <v>838</v>
      </c>
      <c r="F16" s="1780" t="s">
        <v>41</v>
      </c>
      <c r="G16" s="1780" t="s">
        <v>14</v>
      </c>
      <c r="H16" s="1780" t="s">
        <v>14</v>
      </c>
      <c r="I16" s="1780" t="s">
        <v>14</v>
      </c>
      <c r="J16" s="1780" t="s">
        <v>14</v>
      </c>
    </row>
    <row r="17" spans="1:10" x14ac:dyDescent="0.25">
      <c r="A17" s="1819" t="s">
        <v>2487</v>
      </c>
      <c r="B17" s="1780" t="s">
        <v>46</v>
      </c>
      <c r="C17" s="1780" t="s">
        <v>360</v>
      </c>
      <c r="D17" s="1780" t="s">
        <v>10</v>
      </c>
      <c r="E17" s="1780" t="s">
        <v>838</v>
      </c>
      <c r="F17" s="1780" t="s">
        <v>41</v>
      </c>
      <c r="G17" s="1780" t="s">
        <v>14</v>
      </c>
      <c r="H17" s="1780" t="s">
        <v>14</v>
      </c>
      <c r="I17" s="1780" t="s">
        <v>14</v>
      </c>
      <c r="J17" s="1780" t="s">
        <v>14</v>
      </c>
    </row>
    <row r="18" spans="1:10" x14ac:dyDescent="0.25">
      <c r="A18" s="1819" t="s">
        <v>5301</v>
      </c>
      <c r="B18" s="1780" t="s">
        <v>46</v>
      </c>
      <c r="C18" s="1780" t="s">
        <v>3138</v>
      </c>
      <c r="D18" s="1780" t="s">
        <v>10</v>
      </c>
      <c r="E18" s="1780" t="s">
        <v>838</v>
      </c>
      <c r="F18" s="1780" t="s">
        <v>41</v>
      </c>
      <c r="G18" s="1780" t="s">
        <v>14</v>
      </c>
      <c r="H18" s="1780" t="s">
        <v>14</v>
      </c>
      <c r="I18" s="1780" t="s">
        <v>14</v>
      </c>
      <c r="J18" s="1780" t="s">
        <v>14</v>
      </c>
    </row>
    <row r="19" spans="1:10" x14ac:dyDescent="0.25">
      <c r="A19" s="1819" t="s">
        <v>1606</v>
      </c>
      <c r="B19" s="1780" t="s">
        <v>46</v>
      </c>
      <c r="C19" s="1780" t="s">
        <v>57</v>
      </c>
      <c r="D19" s="1780" t="s">
        <v>10</v>
      </c>
      <c r="E19" s="1780" t="s">
        <v>838</v>
      </c>
      <c r="F19" s="1780" t="s">
        <v>41</v>
      </c>
      <c r="G19" s="1780" t="s">
        <v>14</v>
      </c>
      <c r="H19" s="1780" t="s">
        <v>14</v>
      </c>
      <c r="I19" s="1780" t="s">
        <v>14</v>
      </c>
      <c r="J19" s="1780" t="s">
        <v>14</v>
      </c>
    </row>
    <row r="20" spans="1:10" x14ac:dyDescent="0.25">
      <c r="A20" s="1819" t="s">
        <v>2429</v>
      </c>
      <c r="B20" s="1780" t="s">
        <v>46</v>
      </c>
      <c r="C20" s="1780" t="s">
        <v>2430</v>
      </c>
      <c r="D20" s="1780" t="s">
        <v>10</v>
      </c>
      <c r="E20" s="1780" t="s">
        <v>838</v>
      </c>
      <c r="F20" s="1780" t="s">
        <v>41</v>
      </c>
      <c r="G20" s="1780" t="s">
        <v>14</v>
      </c>
      <c r="H20" s="1780" t="s">
        <v>14</v>
      </c>
      <c r="I20" s="1780" t="s">
        <v>14</v>
      </c>
      <c r="J20" s="1780" t="s">
        <v>14</v>
      </c>
    </row>
    <row r="21" spans="1:10" x14ac:dyDescent="0.25">
      <c r="A21" s="743" t="s">
        <v>5302</v>
      </c>
      <c r="B21" s="1780" t="s">
        <v>46</v>
      </c>
      <c r="C21" s="1447" t="s">
        <v>82</v>
      </c>
      <c r="D21" s="1780" t="s">
        <v>10</v>
      </c>
      <c r="E21" s="1780" t="s">
        <v>25</v>
      </c>
      <c r="F21" s="1780" t="s">
        <v>41</v>
      </c>
      <c r="G21" s="1780" t="s">
        <v>14</v>
      </c>
      <c r="H21" s="1780" t="s">
        <v>14</v>
      </c>
      <c r="I21" s="1780" t="s">
        <v>14</v>
      </c>
      <c r="J21" s="1780" t="s">
        <v>14</v>
      </c>
    </row>
    <row r="22" spans="1:10" x14ac:dyDescent="0.25">
      <c r="A22" s="743" t="s">
        <v>5303</v>
      </c>
      <c r="B22" s="1780" t="s">
        <v>46</v>
      </c>
      <c r="C22" s="1780" t="s">
        <v>47</v>
      </c>
      <c r="D22" s="1780" t="s">
        <v>10</v>
      </c>
      <c r="E22" s="1780" t="s">
        <v>25</v>
      </c>
      <c r="F22" s="1780" t="s">
        <v>41</v>
      </c>
      <c r="G22" s="1780" t="s">
        <v>14</v>
      </c>
      <c r="H22" s="1780" t="s">
        <v>14</v>
      </c>
      <c r="I22" s="1780" t="s">
        <v>14</v>
      </c>
      <c r="J22" s="1780" t="s">
        <v>14</v>
      </c>
    </row>
    <row r="23" spans="1:10" x14ac:dyDescent="0.25">
      <c r="A23" s="743" t="s">
        <v>5304</v>
      </c>
      <c r="B23" s="1780" t="s">
        <v>46</v>
      </c>
      <c r="C23" s="1780" t="s">
        <v>49</v>
      </c>
      <c r="D23" s="1780" t="s">
        <v>10</v>
      </c>
      <c r="E23" s="1780" t="s">
        <v>25</v>
      </c>
      <c r="F23" s="1780" t="s">
        <v>41</v>
      </c>
      <c r="G23" s="1780" t="s">
        <v>14</v>
      </c>
      <c r="H23" s="1780" t="s">
        <v>14</v>
      </c>
      <c r="I23" s="1780" t="s">
        <v>14</v>
      </c>
      <c r="J23" s="1780" t="s">
        <v>14</v>
      </c>
    </row>
    <row r="24" spans="1:10" x14ac:dyDescent="0.25">
      <c r="A24" s="1819" t="s">
        <v>4896</v>
      </c>
      <c r="B24" s="1780" t="s">
        <v>46</v>
      </c>
      <c r="C24" s="1780" t="s">
        <v>71</v>
      </c>
      <c r="D24" s="1780" t="s">
        <v>10</v>
      </c>
      <c r="E24" s="1780" t="s">
        <v>25</v>
      </c>
      <c r="F24" s="1780" t="s">
        <v>41</v>
      </c>
      <c r="G24" s="1780" t="s">
        <v>14</v>
      </c>
      <c r="H24" s="1780" t="s">
        <v>14</v>
      </c>
      <c r="I24" s="1780" t="s">
        <v>14</v>
      </c>
      <c r="J24" s="1780" t="s">
        <v>14</v>
      </c>
    </row>
    <row r="25" spans="1:10" x14ac:dyDescent="0.25">
      <c r="A25" s="743" t="s">
        <v>5305</v>
      </c>
      <c r="B25" s="1780" t="s">
        <v>39</v>
      </c>
      <c r="C25" s="1780" t="s">
        <v>1344</v>
      </c>
      <c r="D25" s="1780" t="s">
        <v>10</v>
      </c>
      <c r="E25" s="1780" t="s">
        <v>2037</v>
      </c>
      <c r="F25" s="1780" t="s">
        <v>41</v>
      </c>
      <c r="G25" s="1780" t="s">
        <v>14</v>
      </c>
      <c r="H25" s="1780" t="s">
        <v>14</v>
      </c>
      <c r="I25" s="1780" t="s">
        <v>14</v>
      </c>
      <c r="J25" s="1780" t="s">
        <v>14</v>
      </c>
    </row>
    <row r="26" spans="1:10" x14ac:dyDescent="0.25">
      <c r="A26" s="1819" t="s">
        <v>4897</v>
      </c>
      <c r="B26" s="1780" t="s">
        <v>39</v>
      </c>
      <c r="C26" s="1780" t="s">
        <v>3697</v>
      </c>
      <c r="D26" s="1780" t="s">
        <v>10</v>
      </c>
      <c r="E26" s="1780" t="s">
        <v>44</v>
      </c>
      <c r="F26" s="1780" t="s">
        <v>41</v>
      </c>
      <c r="G26" s="1780" t="s">
        <v>14</v>
      </c>
      <c r="H26" s="1780" t="s">
        <v>14</v>
      </c>
      <c r="I26" s="1780" t="s">
        <v>14</v>
      </c>
      <c r="J26" s="1780" t="s">
        <v>14</v>
      </c>
    </row>
    <row r="27" spans="1:10" x14ac:dyDescent="0.25">
      <c r="A27" s="1819" t="s">
        <v>5306</v>
      </c>
      <c r="B27" s="1780" t="s">
        <v>9</v>
      </c>
      <c r="C27" s="1780" t="s">
        <v>856</v>
      </c>
      <c r="D27" s="1780" t="s">
        <v>10</v>
      </c>
      <c r="E27" s="1780" t="s">
        <v>124</v>
      </c>
      <c r="F27" s="1780" t="s">
        <v>41</v>
      </c>
      <c r="G27" s="1780" t="s">
        <v>14</v>
      </c>
      <c r="H27" s="1780" t="s">
        <v>14</v>
      </c>
      <c r="I27" s="1780" t="s">
        <v>14</v>
      </c>
      <c r="J27" s="1780" t="s">
        <v>14</v>
      </c>
    </row>
    <row r="28" spans="1:10" x14ac:dyDescent="0.25">
      <c r="B28" s="1756"/>
      <c r="C28" s="1756"/>
      <c r="D28" s="1756"/>
      <c r="E28" s="1756"/>
      <c r="F28" s="1756"/>
      <c r="G28" s="1756"/>
      <c r="H28" s="1756"/>
      <c r="I28" s="1756"/>
      <c r="J28" s="1756"/>
    </row>
    <row r="29" spans="1:10" x14ac:dyDescent="0.25">
      <c r="A29" s="1823" t="s">
        <v>21</v>
      </c>
    </row>
    <row r="30" spans="1:10" x14ac:dyDescent="0.25">
      <c r="A30" s="1821" t="s">
        <v>565</v>
      </c>
    </row>
    <row r="31" spans="1:10" x14ac:dyDescent="0.25">
      <c r="A31" s="1821" t="s">
        <v>566</v>
      </c>
    </row>
    <row r="32" spans="1:10" x14ac:dyDescent="0.25">
      <c r="A32" s="1821" t="s">
        <v>567</v>
      </c>
    </row>
    <row r="33" spans="1:5" x14ac:dyDescent="0.25">
      <c r="A33" s="1821" t="s">
        <v>5307</v>
      </c>
    </row>
    <row r="34" spans="1:5" x14ac:dyDescent="0.25">
      <c r="A34" s="1821" t="s">
        <v>1726</v>
      </c>
    </row>
    <row r="35" spans="1:5" x14ac:dyDescent="0.25">
      <c r="A35" s="1821" t="s">
        <v>5309</v>
      </c>
    </row>
    <row r="36" spans="1:5" x14ac:dyDescent="0.25">
      <c r="A36" s="1821" t="s">
        <v>1728</v>
      </c>
    </row>
    <row r="37" spans="1:5" x14ac:dyDescent="0.25">
      <c r="A37" s="1836"/>
    </row>
    <row r="38" spans="1:5" x14ac:dyDescent="0.25">
      <c r="A38" s="1823" t="s">
        <v>91</v>
      </c>
    </row>
    <row r="39" spans="1:5" x14ac:dyDescent="0.25">
      <c r="A39" s="2115" t="s">
        <v>562</v>
      </c>
      <c r="B39" s="2115"/>
      <c r="C39" s="2115"/>
      <c r="D39" s="2115"/>
    </row>
    <row r="40" spans="1:5" x14ac:dyDescent="0.25">
      <c r="A40" s="2115" t="s">
        <v>571</v>
      </c>
      <c r="B40" s="2115"/>
      <c r="C40" s="2115"/>
      <c r="D40" s="2115"/>
    </row>
    <row r="41" spans="1:5" x14ac:dyDescent="0.25">
      <c r="A41" s="2115" t="s">
        <v>572</v>
      </c>
      <c r="B41" s="2115"/>
      <c r="C41" s="2115"/>
      <c r="D41" s="2115"/>
      <c r="E41" s="2086"/>
    </row>
    <row r="42" spans="1:5" x14ac:dyDescent="0.25">
      <c r="A42" s="2115" t="s">
        <v>577</v>
      </c>
      <c r="B42" s="2115"/>
      <c r="C42" s="2115"/>
      <c r="D42" s="2115"/>
      <c r="E42" s="2086"/>
    </row>
    <row r="43" spans="1:5" x14ac:dyDescent="0.25">
      <c r="A43" s="1838" t="s">
        <v>5310</v>
      </c>
      <c r="B43" s="1838"/>
      <c r="C43" s="1838"/>
      <c r="D43" s="1838"/>
    </row>
    <row r="44" spans="1:5" x14ac:dyDescent="0.25">
      <c r="A44" s="2115" t="s">
        <v>578</v>
      </c>
      <c r="B44" s="2115"/>
      <c r="C44" s="2115"/>
      <c r="D44" s="2115"/>
      <c r="E44" s="2086"/>
    </row>
    <row r="45" spans="1:5" x14ac:dyDescent="0.25">
      <c r="A45" s="1838" t="s">
        <v>5311</v>
      </c>
    </row>
    <row r="47" spans="1:5" x14ac:dyDescent="0.25">
      <c r="A47" s="1823" t="s">
        <v>2431</v>
      </c>
    </row>
    <row r="48" spans="1:5" x14ac:dyDescent="0.25">
      <c r="A48" s="1821" t="s">
        <v>140</v>
      </c>
      <c r="B48" s="2093" t="s">
        <v>3124</v>
      </c>
      <c r="C48" s="2093"/>
    </row>
    <row r="49" spans="1:3" x14ac:dyDescent="0.25">
      <c r="A49" s="1821" t="s">
        <v>1956</v>
      </c>
      <c r="B49" s="2093" t="s">
        <v>5308</v>
      </c>
      <c r="C49" s="2093"/>
    </row>
    <row r="50" spans="1:3" x14ac:dyDescent="0.25">
      <c r="A50" s="1821" t="s">
        <v>122</v>
      </c>
      <c r="B50" s="2093" t="s">
        <v>3125</v>
      </c>
      <c r="C50" s="2093"/>
    </row>
    <row r="51" spans="1:3" x14ac:dyDescent="0.25">
      <c r="A51" s="1821" t="s">
        <v>5300</v>
      </c>
      <c r="B51" s="1832" t="s">
        <v>3126</v>
      </c>
      <c r="C51" s="1832"/>
    </row>
    <row r="52" spans="1:3" x14ac:dyDescent="0.25">
      <c r="A52" s="1821" t="s">
        <v>58</v>
      </c>
      <c r="B52" s="2093" t="s">
        <v>3127</v>
      </c>
      <c r="C52" s="2093"/>
    </row>
    <row r="53" spans="1:3" x14ac:dyDescent="0.25">
      <c r="A53" s="1821" t="s">
        <v>604</v>
      </c>
      <c r="B53" s="2093" t="s">
        <v>2110</v>
      </c>
      <c r="C53" s="2093"/>
    </row>
    <row r="54" spans="1:3" x14ac:dyDescent="0.25">
      <c r="A54" s="1821" t="s">
        <v>2487</v>
      </c>
      <c r="B54" s="2093" t="s">
        <v>3128</v>
      </c>
      <c r="C54" s="2093"/>
    </row>
    <row r="55" spans="1:3" x14ac:dyDescent="0.25">
      <c r="A55" s="1821" t="s">
        <v>5301</v>
      </c>
      <c r="B55" s="2093" t="s">
        <v>3131</v>
      </c>
      <c r="C55" s="2093"/>
    </row>
    <row r="56" spans="1:3" x14ac:dyDescent="0.25">
      <c r="A56" s="1821" t="s">
        <v>1606</v>
      </c>
      <c r="B56" s="2093" t="s">
        <v>3132</v>
      </c>
      <c r="C56" s="2093"/>
    </row>
    <row r="57" spans="1:3" x14ac:dyDescent="0.25">
      <c r="A57" s="1821" t="s">
        <v>3135</v>
      </c>
      <c r="B57" s="2093" t="s">
        <v>3136</v>
      </c>
      <c r="C57" s="2093"/>
    </row>
  </sheetData>
  <mergeCells count="15">
    <mergeCell ref="A44:E44"/>
    <mergeCell ref="B54:C54"/>
    <mergeCell ref="B55:C55"/>
    <mergeCell ref="B56:C56"/>
    <mergeCell ref="B57:C57"/>
    <mergeCell ref="B48:C48"/>
    <mergeCell ref="B49:C49"/>
    <mergeCell ref="B50:C50"/>
    <mergeCell ref="B52:C52"/>
    <mergeCell ref="B53:C53"/>
    <mergeCell ref="B2:D2"/>
    <mergeCell ref="A39:D39"/>
    <mergeCell ref="A40:D40"/>
    <mergeCell ref="A41:E41"/>
    <mergeCell ref="A42:E42"/>
  </mergeCells>
  <dataValidations count="2">
    <dataValidation allowBlank="1" showInputMessage="1" showErrorMessage="1" errorTitle="3an" error="RFISC must be 3 characters" sqref="C12:C28 IY12:IY28 SU12:SU28 ACQ12:ACQ28 AMM12:AMM28 AWI12:AWI28 BGE12:BGE28 BQA12:BQA28 BZW12:BZW28 CJS12:CJS28 CTO12:CTO28 DDK12:DDK28 DNG12:DNG28 DXC12:DXC28 EGY12:EGY28 EQU12:EQU28 FAQ12:FAQ28 FKM12:FKM28 FUI12:FUI28 GEE12:GEE28 GOA12:GOA28 GXW12:GXW28 HHS12:HHS28 HRO12:HRO28 IBK12:IBK28 ILG12:ILG28 IVC12:IVC28 JEY12:JEY28 JOU12:JOU28 JYQ12:JYQ28 KIM12:KIM28 KSI12:KSI28 LCE12:LCE28 LMA12:LMA28 LVW12:LVW28 MFS12:MFS28 MPO12:MPO28 MZK12:MZK28 NJG12:NJG28 NTC12:NTC28 OCY12:OCY28 OMU12:OMU28 OWQ12:OWQ28 PGM12:PGM28 PQI12:PQI28 QAE12:QAE28 QKA12:QKA28 QTW12:QTW28 RDS12:RDS28 RNO12:RNO28 RXK12:RXK28 SHG12:SHG28 SRC12:SRC28 TAY12:TAY28 TKU12:TKU28 TUQ12:TUQ28 UEM12:UEM28 UOI12:UOI28 UYE12:UYE28 VIA12:VIA28 VRW12:VRW28 WBS12:WBS28 WLO12:WLO28 WVK12:WVK28 C65548:C65564 IY65548:IY65564 SU65548:SU65564 ACQ65548:ACQ65564 AMM65548:AMM65564 AWI65548:AWI65564 BGE65548:BGE65564 BQA65548:BQA65564 BZW65548:BZW65564 CJS65548:CJS65564 CTO65548:CTO65564 DDK65548:DDK65564 DNG65548:DNG65564 DXC65548:DXC65564 EGY65548:EGY65564 EQU65548:EQU65564 FAQ65548:FAQ65564 FKM65548:FKM65564 FUI65548:FUI65564 GEE65548:GEE65564 GOA65548:GOA65564 GXW65548:GXW65564 HHS65548:HHS65564 HRO65548:HRO65564 IBK65548:IBK65564 ILG65548:ILG65564 IVC65548:IVC65564 JEY65548:JEY65564 JOU65548:JOU65564 JYQ65548:JYQ65564 KIM65548:KIM65564 KSI65548:KSI65564 LCE65548:LCE65564 LMA65548:LMA65564 LVW65548:LVW65564 MFS65548:MFS65564 MPO65548:MPO65564 MZK65548:MZK65564 NJG65548:NJG65564 NTC65548:NTC65564 OCY65548:OCY65564 OMU65548:OMU65564 OWQ65548:OWQ65564 PGM65548:PGM65564 PQI65548:PQI65564 QAE65548:QAE65564 QKA65548:QKA65564 QTW65548:QTW65564 RDS65548:RDS65564 RNO65548:RNO65564 RXK65548:RXK65564 SHG65548:SHG65564 SRC65548:SRC65564 TAY65548:TAY65564 TKU65548:TKU65564 TUQ65548:TUQ65564 UEM65548:UEM65564 UOI65548:UOI65564 UYE65548:UYE65564 VIA65548:VIA65564 VRW65548:VRW65564 WBS65548:WBS65564 WLO65548:WLO65564 WVK65548:WVK65564 C131084:C131100 IY131084:IY131100 SU131084:SU131100 ACQ131084:ACQ131100 AMM131084:AMM131100 AWI131084:AWI131100 BGE131084:BGE131100 BQA131084:BQA131100 BZW131084:BZW131100 CJS131084:CJS131100 CTO131084:CTO131100 DDK131084:DDK131100 DNG131084:DNG131100 DXC131084:DXC131100 EGY131084:EGY131100 EQU131084:EQU131100 FAQ131084:FAQ131100 FKM131084:FKM131100 FUI131084:FUI131100 GEE131084:GEE131100 GOA131084:GOA131100 GXW131084:GXW131100 HHS131084:HHS131100 HRO131084:HRO131100 IBK131084:IBK131100 ILG131084:ILG131100 IVC131084:IVC131100 JEY131084:JEY131100 JOU131084:JOU131100 JYQ131084:JYQ131100 KIM131084:KIM131100 KSI131084:KSI131100 LCE131084:LCE131100 LMA131084:LMA131100 LVW131084:LVW131100 MFS131084:MFS131100 MPO131084:MPO131100 MZK131084:MZK131100 NJG131084:NJG131100 NTC131084:NTC131100 OCY131084:OCY131100 OMU131084:OMU131100 OWQ131084:OWQ131100 PGM131084:PGM131100 PQI131084:PQI131100 QAE131084:QAE131100 QKA131084:QKA131100 QTW131084:QTW131100 RDS131084:RDS131100 RNO131084:RNO131100 RXK131084:RXK131100 SHG131084:SHG131100 SRC131084:SRC131100 TAY131084:TAY131100 TKU131084:TKU131100 TUQ131084:TUQ131100 UEM131084:UEM131100 UOI131084:UOI131100 UYE131084:UYE131100 VIA131084:VIA131100 VRW131084:VRW131100 WBS131084:WBS131100 WLO131084:WLO131100 WVK131084:WVK131100 C196620:C196636 IY196620:IY196636 SU196620:SU196636 ACQ196620:ACQ196636 AMM196620:AMM196636 AWI196620:AWI196636 BGE196620:BGE196636 BQA196620:BQA196636 BZW196620:BZW196636 CJS196620:CJS196636 CTO196620:CTO196636 DDK196620:DDK196636 DNG196620:DNG196636 DXC196620:DXC196636 EGY196620:EGY196636 EQU196620:EQU196636 FAQ196620:FAQ196636 FKM196620:FKM196636 FUI196620:FUI196636 GEE196620:GEE196636 GOA196620:GOA196636 GXW196620:GXW196636 HHS196620:HHS196636 HRO196620:HRO196636 IBK196620:IBK196636 ILG196620:ILG196636 IVC196620:IVC196636 JEY196620:JEY196636 JOU196620:JOU196636 JYQ196620:JYQ196636 KIM196620:KIM196636 KSI196620:KSI196636 LCE196620:LCE196636 LMA196620:LMA196636 LVW196620:LVW196636 MFS196620:MFS196636 MPO196620:MPO196636 MZK196620:MZK196636 NJG196620:NJG196636 NTC196620:NTC196636 OCY196620:OCY196636 OMU196620:OMU196636 OWQ196620:OWQ196636 PGM196620:PGM196636 PQI196620:PQI196636 QAE196620:QAE196636 QKA196620:QKA196636 QTW196620:QTW196636 RDS196620:RDS196636 RNO196620:RNO196636 RXK196620:RXK196636 SHG196620:SHG196636 SRC196620:SRC196636 TAY196620:TAY196636 TKU196620:TKU196636 TUQ196620:TUQ196636 UEM196620:UEM196636 UOI196620:UOI196636 UYE196620:UYE196636 VIA196620:VIA196636 VRW196620:VRW196636 WBS196620:WBS196636 WLO196620:WLO196636 WVK196620:WVK196636 C262156:C262172 IY262156:IY262172 SU262156:SU262172 ACQ262156:ACQ262172 AMM262156:AMM262172 AWI262156:AWI262172 BGE262156:BGE262172 BQA262156:BQA262172 BZW262156:BZW262172 CJS262156:CJS262172 CTO262156:CTO262172 DDK262156:DDK262172 DNG262156:DNG262172 DXC262156:DXC262172 EGY262156:EGY262172 EQU262156:EQU262172 FAQ262156:FAQ262172 FKM262156:FKM262172 FUI262156:FUI262172 GEE262156:GEE262172 GOA262156:GOA262172 GXW262156:GXW262172 HHS262156:HHS262172 HRO262156:HRO262172 IBK262156:IBK262172 ILG262156:ILG262172 IVC262156:IVC262172 JEY262156:JEY262172 JOU262156:JOU262172 JYQ262156:JYQ262172 KIM262156:KIM262172 KSI262156:KSI262172 LCE262156:LCE262172 LMA262156:LMA262172 LVW262156:LVW262172 MFS262156:MFS262172 MPO262156:MPO262172 MZK262156:MZK262172 NJG262156:NJG262172 NTC262156:NTC262172 OCY262156:OCY262172 OMU262156:OMU262172 OWQ262156:OWQ262172 PGM262156:PGM262172 PQI262156:PQI262172 QAE262156:QAE262172 QKA262156:QKA262172 QTW262156:QTW262172 RDS262156:RDS262172 RNO262156:RNO262172 RXK262156:RXK262172 SHG262156:SHG262172 SRC262156:SRC262172 TAY262156:TAY262172 TKU262156:TKU262172 TUQ262156:TUQ262172 UEM262156:UEM262172 UOI262156:UOI262172 UYE262156:UYE262172 VIA262156:VIA262172 VRW262156:VRW262172 WBS262156:WBS262172 WLO262156:WLO262172 WVK262156:WVK262172 C327692:C327708 IY327692:IY327708 SU327692:SU327708 ACQ327692:ACQ327708 AMM327692:AMM327708 AWI327692:AWI327708 BGE327692:BGE327708 BQA327692:BQA327708 BZW327692:BZW327708 CJS327692:CJS327708 CTO327692:CTO327708 DDK327692:DDK327708 DNG327692:DNG327708 DXC327692:DXC327708 EGY327692:EGY327708 EQU327692:EQU327708 FAQ327692:FAQ327708 FKM327692:FKM327708 FUI327692:FUI327708 GEE327692:GEE327708 GOA327692:GOA327708 GXW327692:GXW327708 HHS327692:HHS327708 HRO327692:HRO327708 IBK327692:IBK327708 ILG327692:ILG327708 IVC327692:IVC327708 JEY327692:JEY327708 JOU327692:JOU327708 JYQ327692:JYQ327708 KIM327692:KIM327708 KSI327692:KSI327708 LCE327692:LCE327708 LMA327692:LMA327708 LVW327692:LVW327708 MFS327692:MFS327708 MPO327692:MPO327708 MZK327692:MZK327708 NJG327692:NJG327708 NTC327692:NTC327708 OCY327692:OCY327708 OMU327692:OMU327708 OWQ327692:OWQ327708 PGM327692:PGM327708 PQI327692:PQI327708 QAE327692:QAE327708 QKA327692:QKA327708 QTW327692:QTW327708 RDS327692:RDS327708 RNO327692:RNO327708 RXK327692:RXK327708 SHG327692:SHG327708 SRC327692:SRC327708 TAY327692:TAY327708 TKU327692:TKU327708 TUQ327692:TUQ327708 UEM327692:UEM327708 UOI327692:UOI327708 UYE327692:UYE327708 VIA327692:VIA327708 VRW327692:VRW327708 WBS327692:WBS327708 WLO327692:WLO327708 WVK327692:WVK327708 C393228:C393244 IY393228:IY393244 SU393228:SU393244 ACQ393228:ACQ393244 AMM393228:AMM393244 AWI393228:AWI393244 BGE393228:BGE393244 BQA393228:BQA393244 BZW393228:BZW393244 CJS393228:CJS393244 CTO393228:CTO393244 DDK393228:DDK393244 DNG393228:DNG393244 DXC393228:DXC393244 EGY393228:EGY393244 EQU393228:EQU393244 FAQ393228:FAQ393244 FKM393228:FKM393244 FUI393228:FUI393244 GEE393228:GEE393244 GOA393228:GOA393244 GXW393228:GXW393244 HHS393228:HHS393244 HRO393228:HRO393244 IBK393228:IBK393244 ILG393228:ILG393244 IVC393228:IVC393244 JEY393228:JEY393244 JOU393228:JOU393244 JYQ393228:JYQ393244 KIM393228:KIM393244 KSI393228:KSI393244 LCE393228:LCE393244 LMA393228:LMA393244 LVW393228:LVW393244 MFS393228:MFS393244 MPO393228:MPO393244 MZK393228:MZK393244 NJG393228:NJG393244 NTC393228:NTC393244 OCY393228:OCY393244 OMU393228:OMU393244 OWQ393228:OWQ393244 PGM393228:PGM393244 PQI393228:PQI393244 QAE393228:QAE393244 QKA393228:QKA393244 QTW393228:QTW393244 RDS393228:RDS393244 RNO393228:RNO393244 RXK393228:RXK393244 SHG393228:SHG393244 SRC393228:SRC393244 TAY393228:TAY393244 TKU393228:TKU393244 TUQ393228:TUQ393244 UEM393228:UEM393244 UOI393228:UOI393244 UYE393228:UYE393244 VIA393228:VIA393244 VRW393228:VRW393244 WBS393228:WBS393244 WLO393228:WLO393244 WVK393228:WVK393244 C458764:C458780 IY458764:IY458780 SU458764:SU458780 ACQ458764:ACQ458780 AMM458764:AMM458780 AWI458764:AWI458780 BGE458764:BGE458780 BQA458764:BQA458780 BZW458764:BZW458780 CJS458764:CJS458780 CTO458764:CTO458780 DDK458764:DDK458780 DNG458764:DNG458780 DXC458764:DXC458780 EGY458764:EGY458780 EQU458764:EQU458780 FAQ458764:FAQ458780 FKM458764:FKM458780 FUI458764:FUI458780 GEE458764:GEE458780 GOA458764:GOA458780 GXW458764:GXW458780 HHS458764:HHS458780 HRO458764:HRO458780 IBK458764:IBK458780 ILG458764:ILG458780 IVC458764:IVC458780 JEY458764:JEY458780 JOU458764:JOU458780 JYQ458764:JYQ458780 KIM458764:KIM458780 KSI458764:KSI458780 LCE458764:LCE458780 LMA458764:LMA458780 LVW458764:LVW458780 MFS458764:MFS458780 MPO458764:MPO458780 MZK458764:MZK458780 NJG458764:NJG458780 NTC458764:NTC458780 OCY458764:OCY458780 OMU458764:OMU458780 OWQ458764:OWQ458780 PGM458764:PGM458780 PQI458764:PQI458780 QAE458764:QAE458780 QKA458764:QKA458780 QTW458764:QTW458780 RDS458764:RDS458780 RNO458764:RNO458780 RXK458764:RXK458780 SHG458764:SHG458780 SRC458764:SRC458780 TAY458764:TAY458780 TKU458764:TKU458780 TUQ458764:TUQ458780 UEM458764:UEM458780 UOI458764:UOI458780 UYE458764:UYE458780 VIA458764:VIA458780 VRW458764:VRW458780 WBS458764:WBS458780 WLO458764:WLO458780 WVK458764:WVK458780 C524300:C524316 IY524300:IY524316 SU524300:SU524316 ACQ524300:ACQ524316 AMM524300:AMM524316 AWI524300:AWI524316 BGE524300:BGE524316 BQA524300:BQA524316 BZW524300:BZW524316 CJS524300:CJS524316 CTO524300:CTO524316 DDK524300:DDK524316 DNG524300:DNG524316 DXC524300:DXC524316 EGY524300:EGY524316 EQU524300:EQU524316 FAQ524300:FAQ524316 FKM524300:FKM524316 FUI524300:FUI524316 GEE524300:GEE524316 GOA524300:GOA524316 GXW524300:GXW524316 HHS524300:HHS524316 HRO524300:HRO524316 IBK524300:IBK524316 ILG524300:ILG524316 IVC524300:IVC524316 JEY524300:JEY524316 JOU524300:JOU524316 JYQ524300:JYQ524316 KIM524300:KIM524316 KSI524300:KSI524316 LCE524300:LCE524316 LMA524300:LMA524316 LVW524300:LVW524316 MFS524300:MFS524316 MPO524300:MPO524316 MZK524300:MZK524316 NJG524300:NJG524316 NTC524300:NTC524316 OCY524300:OCY524316 OMU524300:OMU524316 OWQ524300:OWQ524316 PGM524300:PGM524316 PQI524300:PQI524316 QAE524300:QAE524316 QKA524300:QKA524316 QTW524300:QTW524316 RDS524300:RDS524316 RNO524300:RNO524316 RXK524300:RXK524316 SHG524300:SHG524316 SRC524300:SRC524316 TAY524300:TAY524316 TKU524300:TKU524316 TUQ524300:TUQ524316 UEM524300:UEM524316 UOI524300:UOI524316 UYE524300:UYE524316 VIA524300:VIA524316 VRW524300:VRW524316 WBS524300:WBS524316 WLO524300:WLO524316 WVK524300:WVK524316 C589836:C589852 IY589836:IY589852 SU589836:SU589852 ACQ589836:ACQ589852 AMM589836:AMM589852 AWI589836:AWI589852 BGE589836:BGE589852 BQA589836:BQA589852 BZW589836:BZW589852 CJS589836:CJS589852 CTO589836:CTO589852 DDK589836:DDK589852 DNG589836:DNG589852 DXC589836:DXC589852 EGY589836:EGY589852 EQU589836:EQU589852 FAQ589836:FAQ589852 FKM589836:FKM589852 FUI589836:FUI589852 GEE589836:GEE589852 GOA589836:GOA589852 GXW589836:GXW589852 HHS589836:HHS589852 HRO589836:HRO589852 IBK589836:IBK589852 ILG589836:ILG589852 IVC589836:IVC589852 JEY589836:JEY589852 JOU589836:JOU589852 JYQ589836:JYQ589852 KIM589836:KIM589852 KSI589836:KSI589852 LCE589836:LCE589852 LMA589836:LMA589852 LVW589836:LVW589852 MFS589836:MFS589852 MPO589836:MPO589852 MZK589836:MZK589852 NJG589836:NJG589852 NTC589836:NTC589852 OCY589836:OCY589852 OMU589836:OMU589852 OWQ589836:OWQ589852 PGM589836:PGM589852 PQI589836:PQI589852 QAE589836:QAE589852 QKA589836:QKA589852 QTW589836:QTW589852 RDS589836:RDS589852 RNO589836:RNO589852 RXK589836:RXK589852 SHG589836:SHG589852 SRC589836:SRC589852 TAY589836:TAY589852 TKU589836:TKU589852 TUQ589836:TUQ589852 UEM589836:UEM589852 UOI589836:UOI589852 UYE589836:UYE589852 VIA589836:VIA589852 VRW589836:VRW589852 WBS589836:WBS589852 WLO589836:WLO589852 WVK589836:WVK589852 C655372:C655388 IY655372:IY655388 SU655372:SU655388 ACQ655372:ACQ655388 AMM655372:AMM655388 AWI655372:AWI655388 BGE655372:BGE655388 BQA655372:BQA655388 BZW655372:BZW655388 CJS655372:CJS655388 CTO655372:CTO655388 DDK655372:DDK655388 DNG655372:DNG655388 DXC655372:DXC655388 EGY655372:EGY655388 EQU655372:EQU655388 FAQ655372:FAQ655388 FKM655372:FKM655388 FUI655372:FUI655388 GEE655372:GEE655388 GOA655372:GOA655388 GXW655372:GXW655388 HHS655372:HHS655388 HRO655372:HRO655388 IBK655372:IBK655388 ILG655372:ILG655388 IVC655372:IVC655388 JEY655372:JEY655388 JOU655372:JOU655388 JYQ655372:JYQ655388 KIM655372:KIM655388 KSI655372:KSI655388 LCE655372:LCE655388 LMA655372:LMA655388 LVW655372:LVW655388 MFS655372:MFS655388 MPO655372:MPO655388 MZK655372:MZK655388 NJG655372:NJG655388 NTC655372:NTC655388 OCY655372:OCY655388 OMU655372:OMU655388 OWQ655372:OWQ655388 PGM655372:PGM655388 PQI655372:PQI655388 QAE655372:QAE655388 QKA655372:QKA655388 QTW655372:QTW655388 RDS655372:RDS655388 RNO655372:RNO655388 RXK655372:RXK655388 SHG655372:SHG655388 SRC655372:SRC655388 TAY655372:TAY655388 TKU655372:TKU655388 TUQ655372:TUQ655388 UEM655372:UEM655388 UOI655372:UOI655388 UYE655372:UYE655388 VIA655372:VIA655388 VRW655372:VRW655388 WBS655372:WBS655388 WLO655372:WLO655388 WVK655372:WVK655388 C720908:C720924 IY720908:IY720924 SU720908:SU720924 ACQ720908:ACQ720924 AMM720908:AMM720924 AWI720908:AWI720924 BGE720908:BGE720924 BQA720908:BQA720924 BZW720908:BZW720924 CJS720908:CJS720924 CTO720908:CTO720924 DDK720908:DDK720924 DNG720908:DNG720924 DXC720908:DXC720924 EGY720908:EGY720924 EQU720908:EQU720924 FAQ720908:FAQ720924 FKM720908:FKM720924 FUI720908:FUI720924 GEE720908:GEE720924 GOA720908:GOA720924 GXW720908:GXW720924 HHS720908:HHS720924 HRO720908:HRO720924 IBK720908:IBK720924 ILG720908:ILG720924 IVC720908:IVC720924 JEY720908:JEY720924 JOU720908:JOU720924 JYQ720908:JYQ720924 KIM720908:KIM720924 KSI720908:KSI720924 LCE720908:LCE720924 LMA720908:LMA720924 LVW720908:LVW720924 MFS720908:MFS720924 MPO720908:MPO720924 MZK720908:MZK720924 NJG720908:NJG720924 NTC720908:NTC720924 OCY720908:OCY720924 OMU720908:OMU720924 OWQ720908:OWQ720924 PGM720908:PGM720924 PQI720908:PQI720924 QAE720908:QAE720924 QKA720908:QKA720924 QTW720908:QTW720924 RDS720908:RDS720924 RNO720908:RNO720924 RXK720908:RXK720924 SHG720908:SHG720924 SRC720908:SRC720924 TAY720908:TAY720924 TKU720908:TKU720924 TUQ720908:TUQ720924 UEM720908:UEM720924 UOI720908:UOI720924 UYE720908:UYE720924 VIA720908:VIA720924 VRW720908:VRW720924 WBS720908:WBS720924 WLO720908:WLO720924 WVK720908:WVK720924 C786444:C786460 IY786444:IY786460 SU786444:SU786460 ACQ786444:ACQ786460 AMM786444:AMM786460 AWI786444:AWI786460 BGE786444:BGE786460 BQA786444:BQA786460 BZW786444:BZW786460 CJS786444:CJS786460 CTO786444:CTO786460 DDK786444:DDK786460 DNG786444:DNG786460 DXC786444:DXC786460 EGY786444:EGY786460 EQU786444:EQU786460 FAQ786444:FAQ786460 FKM786444:FKM786460 FUI786444:FUI786460 GEE786444:GEE786460 GOA786444:GOA786460 GXW786444:GXW786460 HHS786444:HHS786460 HRO786444:HRO786460 IBK786444:IBK786460 ILG786444:ILG786460 IVC786444:IVC786460 JEY786444:JEY786460 JOU786444:JOU786460 JYQ786444:JYQ786460 KIM786444:KIM786460 KSI786444:KSI786460 LCE786444:LCE786460 LMA786444:LMA786460 LVW786444:LVW786460 MFS786444:MFS786460 MPO786444:MPO786460 MZK786444:MZK786460 NJG786444:NJG786460 NTC786444:NTC786460 OCY786444:OCY786460 OMU786444:OMU786460 OWQ786444:OWQ786460 PGM786444:PGM786460 PQI786444:PQI786460 QAE786444:QAE786460 QKA786444:QKA786460 QTW786444:QTW786460 RDS786444:RDS786460 RNO786444:RNO786460 RXK786444:RXK786460 SHG786444:SHG786460 SRC786444:SRC786460 TAY786444:TAY786460 TKU786444:TKU786460 TUQ786444:TUQ786460 UEM786444:UEM786460 UOI786444:UOI786460 UYE786444:UYE786460 VIA786444:VIA786460 VRW786444:VRW786460 WBS786444:WBS786460 WLO786444:WLO786460 WVK786444:WVK786460 C851980:C851996 IY851980:IY851996 SU851980:SU851996 ACQ851980:ACQ851996 AMM851980:AMM851996 AWI851980:AWI851996 BGE851980:BGE851996 BQA851980:BQA851996 BZW851980:BZW851996 CJS851980:CJS851996 CTO851980:CTO851996 DDK851980:DDK851996 DNG851980:DNG851996 DXC851980:DXC851996 EGY851980:EGY851996 EQU851980:EQU851996 FAQ851980:FAQ851996 FKM851980:FKM851996 FUI851980:FUI851996 GEE851980:GEE851996 GOA851980:GOA851996 GXW851980:GXW851996 HHS851980:HHS851996 HRO851980:HRO851996 IBK851980:IBK851996 ILG851980:ILG851996 IVC851980:IVC851996 JEY851980:JEY851996 JOU851980:JOU851996 JYQ851980:JYQ851996 KIM851980:KIM851996 KSI851980:KSI851996 LCE851980:LCE851996 LMA851980:LMA851996 LVW851980:LVW851996 MFS851980:MFS851996 MPO851980:MPO851996 MZK851980:MZK851996 NJG851980:NJG851996 NTC851980:NTC851996 OCY851980:OCY851996 OMU851980:OMU851996 OWQ851980:OWQ851996 PGM851980:PGM851996 PQI851980:PQI851996 QAE851980:QAE851996 QKA851980:QKA851996 QTW851980:QTW851996 RDS851980:RDS851996 RNO851980:RNO851996 RXK851980:RXK851996 SHG851980:SHG851996 SRC851980:SRC851996 TAY851980:TAY851996 TKU851980:TKU851996 TUQ851980:TUQ851996 UEM851980:UEM851996 UOI851980:UOI851996 UYE851980:UYE851996 VIA851980:VIA851996 VRW851980:VRW851996 WBS851980:WBS851996 WLO851980:WLO851996 WVK851980:WVK851996 C917516:C917532 IY917516:IY917532 SU917516:SU917532 ACQ917516:ACQ917532 AMM917516:AMM917532 AWI917516:AWI917532 BGE917516:BGE917532 BQA917516:BQA917532 BZW917516:BZW917532 CJS917516:CJS917532 CTO917516:CTO917532 DDK917516:DDK917532 DNG917516:DNG917532 DXC917516:DXC917532 EGY917516:EGY917532 EQU917516:EQU917532 FAQ917516:FAQ917532 FKM917516:FKM917532 FUI917516:FUI917532 GEE917516:GEE917532 GOA917516:GOA917532 GXW917516:GXW917532 HHS917516:HHS917532 HRO917516:HRO917532 IBK917516:IBK917532 ILG917516:ILG917532 IVC917516:IVC917532 JEY917516:JEY917532 JOU917516:JOU917532 JYQ917516:JYQ917532 KIM917516:KIM917532 KSI917516:KSI917532 LCE917516:LCE917532 LMA917516:LMA917532 LVW917516:LVW917532 MFS917516:MFS917532 MPO917516:MPO917532 MZK917516:MZK917532 NJG917516:NJG917532 NTC917516:NTC917532 OCY917516:OCY917532 OMU917516:OMU917532 OWQ917516:OWQ917532 PGM917516:PGM917532 PQI917516:PQI917532 QAE917516:QAE917532 QKA917516:QKA917532 QTW917516:QTW917532 RDS917516:RDS917532 RNO917516:RNO917532 RXK917516:RXK917532 SHG917516:SHG917532 SRC917516:SRC917532 TAY917516:TAY917532 TKU917516:TKU917532 TUQ917516:TUQ917532 UEM917516:UEM917532 UOI917516:UOI917532 UYE917516:UYE917532 VIA917516:VIA917532 VRW917516:VRW917532 WBS917516:WBS917532 WLO917516:WLO917532 WVK917516:WVK917532 C983052:C983068 IY983052:IY983068 SU983052:SU983068 ACQ983052:ACQ983068 AMM983052:AMM983068 AWI983052:AWI983068 BGE983052:BGE983068 BQA983052:BQA983068 BZW983052:BZW983068 CJS983052:CJS983068 CTO983052:CTO983068 DDK983052:DDK983068 DNG983052:DNG983068 DXC983052:DXC983068 EGY983052:EGY983068 EQU983052:EQU983068 FAQ983052:FAQ983068 FKM983052:FKM983068 FUI983052:FUI983068 GEE983052:GEE983068 GOA983052:GOA983068 GXW983052:GXW983068 HHS983052:HHS983068 HRO983052:HRO983068 IBK983052:IBK983068 ILG983052:ILG983068 IVC983052:IVC983068 JEY983052:JEY983068 JOU983052:JOU983068 JYQ983052:JYQ983068 KIM983052:KIM983068 KSI983052:KSI983068 LCE983052:LCE983068 LMA983052:LMA983068 LVW983052:LVW983068 MFS983052:MFS983068 MPO983052:MPO983068 MZK983052:MZK983068 NJG983052:NJG983068 NTC983052:NTC983068 OCY983052:OCY983068 OMU983052:OMU983068 OWQ983052:OWQ983068 PGM983052:PGM983068 PQI983052:PQI983068 QAE983052:QAE983068 QKA983052:QKA983068 QTW983052:QTW983068 RDS983052:RDS983068 RNO983052:RNO983068 RXK983052:RXK983068 SHG983052:SHG983068 SRC983052:SRC983068 TAY983052:TAY983068 TKU983052:TKU983068 TUQ983052:TUQ983068 UEM983052:UEM983068 UOI983052:UOI983068 UYE983052:UYE983068 VIA983052:VIA983068 VRW983052:VRW983068 WBS983052:WBS983068 WLO983052:WLO983068 WVK983052:WVK983068" xr:uid="{1CC61205-4D0B-4D88-89B8-1EB0ABDA86E8}"/>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2:B28 IX12:IX28 ST12:ST28 ACP12:ACP28 AML12:AML28 AWH12:AWH28 BGD12:BGD28 BPZ12:BPZ28 BZV12:BZV28 CJR12:CJR28 CTN12:CTN28 DDJ12:DDJ28 DNF12:DNF28 DXB12:DXB28 EGX12:EGX28 EQT12:EQT28 FAP12:FAP28 FKL12:FKL28 FUH12:FUH28 GED12:GED28 GNZ12:GNZ28 GXV12:GXV28 HHR12:HHR28 HRN12:HRN28 IBJ12:IBJ28 ILF12:ILF28 IVB12:IVB28 JEX12:JEX28 JOT12:JOT28 JYP12:JYP28 KIL12:KIL28 KSH12:KSH28 LCD12:LCD28 LLZ12:LLZ28 LVV12:LVV28 MFR12:MFR28 MPN12:MPN28 MZJ12:MZJ28 NJF12:NJF28 NTB12:NTB28 OCX12:OCX28 OMT12:OMT28 OWP12:OWP28 PGL12:PGL28 PQH12:PQH28 QAD12:QAD28 QJZ12:QJZ28 QTV12:QTV28 RDR12:RDR28 RNN12:RNN28 RXJ12:RXJ28 SHF12:SHF28 SRB12:SRB28 TAX12:TAX28 TKT12:TKT28 TUP12:TUP28 UEL12:UEL28 UOH12:UOH28 UYD12:UYD28 VHZ12:VHZ28 VRV12:VRV28 WBR12:WBR28 WLN12:WLN28 WVJ12:WVJ28 B65548:B65564 IX65548:IX65564 ST65548:ST65564 ACP65548:ACP65564 AML65548:AML65564 AWH65548:AWH65564 BGD65548:BGD65564 BPZ65548:BPZ65564 BZV65548:BZV65564 CJR65548:CJR65564 CTN65548:CTN65564 DDJ65548:DDJ65564 DNF65548:DNF65564 DXB65548:DXB65564 EGX65548:EGX65564 EQT65548:EQT65564 FAP65548:FAP65564 FKL65548:FKL65564 FUH65548:FUH65564 GED65548:GED65564 GNZ65548:GNZ65564 GXV65548:GXV65564 HHR65548:HHR65564 HRN65548:HRN65564 IBJ65548:IBJ65564 ILF65548:ILF65564 IVB65548:IVB65564 JEX65548:JEX65564 JOT65548:JOT65564 JYP65548:JYP65564 KIL65548:KIL65564 KSH65548:KSH65564 LCD65548:LCD65564 LLZ65548:LLZ65564 LVV65548:LVV65564 MFR65548:MFR65564 MPN65548:MPN65564 MZJ65548:MZJ65564 NJF65548:NJF65564 NTB65548:NTB65564 OCX65548:OCX65564 OMT65548:OMT65564 OWP65548:OWP65564 PGL65548:PGL65564 PQH65548:PQH65564 QAD65548:QAD65564 QJZ65548:QJZ65564 QTV65548:QTV65564 RDR65548:RDR65564 RNN65548:RNN65564 RXJ65548:RXJ65564 SHF65548:SHF65564 SRB65548:SRB65564 TAX65548:TAX65564 TKT65548:TKT65564 TUP65548:TUP65564 UEL65548:UEL65564 UOH65548:UOH65564 UYD65548:UYD65564 VHZ65548:VHZ65564 VRV65548:VRV65564 WBR65548:WBR65564 WLN65548:WLN65564 WVJ65548:WVJ65564 B131084:B131100 IX131084:IX131100 ST131084:ST131100 ACP131084:ACP131100 AML131084:AML131100 AWH131084:AWH131100 BGD131084:BGD131100 BPZ131084:BPZ131100 BZV131084:BZV131100 CJR131084:CJR131100 CTN131084:CTN131100 DDJ131084:DDJ131100 DNF131084:DNF131100 DXB131084:DXB131100 EGX131084:EGX131100 EQT131084:EQT131100 FAP131084:FAP131100 FKL131084:FKL131100 FUH131084:FUH131100 GED131084:GED131100 GNZ131084:GNZ131100 GXV131084:GXV131100 HHR131084:HHR131100 HRN131084:HRN131100 IBJ131084:IBJ131100 ILF131084:ILF131100 IVB131084:IVB131100 JEX131084:JEX131100 JOT131084:JOT131100 JYP131084:JYP131100 KIL131084:KIL131100 KSH131084:KSH131100 LCD131084:LCD131100 LLZ131084:LLZ131100 LVV131084:LVV131100 MFR131084:MFR131100 MPN131084:MPN131100 MZJ131084:MZJ131100 NJF131084:NJF131100 NTB131084:NTB131100 OCX131084:OCX131100 OMT131084:OMT131100 OWP131084:OWP131100 PGL131084:PGL131100 PQH131084:PQH131100 QAD131084:QAD131100 QJZ131084:QJZ131100 QTV131084:QTV131100 RDR131084:RDR131100 RNN131084:RNN131100 RXJ131084:RXJ131100 SHF131084:SHF131100 SRB131084:SRB131100 TAX131084:TAX131100 TKT131084:TKT131100 TUP131084:TUP131100 UEL131084:UEL131100 UOH131084:UOH131100 UYD131084:UYD131100 VHZ131084:VHZ131100 VRV131084:VRV131100 WBR131084:WBR131100 WLN131084:WLN131100 WVJ131084:WVJ131100 B196620:B196636 IX196620:IX196636 ST196620:ST196636 ACP196620:ACP196636 AML196620:AML196636 AWH196620:AWH196636 BGD196620:BGD196636 BPZ196620:BPZ196636 BZV196620:BZV196636 CJR196620:CJR196636 CTN196620:CTN196636 DDJ196620:DDJ196636 DNF196620:DNF196636 DXB196620:DXB196636 EGX196620:EGX196636 EQT196620:EQT196636 FAP196620:FAP196636 FKL196620:FKL196636 FUH196620:FUH196636 GED196620:GED196636 GNZ196620:GNZ196636 GXV196620:GXV196636 HHR196620:HHR196636 HRN196620:HRN196636 IBJ196620:IBJ196636 ILF196620:ILF196636 IVB196620:IVB196636 JEX196620:JEX196636 JOT196620:JOT196636 JYP196620:JYP196636 KIL196620:KIL196636 KSH196620:KSH196636 LCD196620:LCD196636 LLZ196620:LLZ196636 LVV196620:LVV196636 MFR196620:MFR196636 MPN196620:MPN196636 MZJ196620:MZJ196636 NJF196620:NJF196636 NTB196620:NTB196636 OCX196620:OCX196636 OMT196620:OMT196636 OWP196620:OWP196636 PGL196620:PGL196636 PQH196620:PQH196636 QAD196620:QAD196636 QJZ196620:QJZ196636 QTV196620:QTV196636 RDR196620:RDR196636 RNN196620:RNN196636 RXJ196620:RXJ196636 SHF196620:SHF196636 SRB196620:SRB196636 TAX196620:TAX196636 TKT196620:TKT196636 TUP196620:TUP196636 UEL196620:UEL196636 UOH196620:UOH196636 UYD196620:UYD196636 VHZ196620:VHZ196636 VRV196620:VRV196636 WBR196620:WBR196636 WLN196620:WLN196636 WVJ196620:WVJ196636 B262156:B262172 IX262156:IX262172 ST262156:ST262172 ACP262156:ACP262172 AML262156:AML262172 AWH262156:AWH262172 BGD262156:BGD262172 BPZ262156:BPZ262172 BZV262156:BZV262172 CJR262156:CJR262172 CTN262156:CTN262172 DDJ262156:DDJ262172 DNF262156:DNF262172 DXB262156:DXB262172 EGX262156:EGX262172 EQT262156:EQT262172 FAP262156:FAP262172 FKL262156:FKL262172 FUH262156:FUH262172 GED262156:GED262172 GNZ262156:GNZ262172 GXV262156:GXV262172 HHR262156:HHR262172 HRN262156:HRN262172 IBJ262156:IBJ262172 ILF262156:ILF262172 IVB262156:IVB262172 JEX262156:JEX262172 JOT262156:JOT262172 JYP262156:JYP262172 KIL262156:KIL262172 KSH262156:KSH262172 LCD262156:LCD262172 LLZ262156:LLZ262172 LVV262156:LVV262172 MFR262156:MFR262172 MPN262156:MPN262172 MZJ262156:MZJ262172 NJF262156:NJF262172 NTB262156:NTB262172 OCX262156:OCX262172 OMT262156:OMT262172 OWP262156:OWP262172 PGL262156:PGL262172 PQH262156:PQH262172 QAD262156:QAD262172 QJZ262156:QJZ262172 QTV262156:QTV262172 RDR262156:RDR262172 RNN262156:RNN262172 RXJ262156:RXJ262172 SHF262156:SHF262172 SRB262156:SRB262172 TAX262156:TAX262172 TKT262156:TKT262172 TUP262156:TUP262172 UEL262156:UEL262172 UOH262156:UOH262172 UYD262156:UYD262172 VHZ262156:VHZ262172 VRV262156:VRV262172 WBR262156:WBR262172 WLN262156:WLN262172 WVJ262156:WVJ262172 B327692:B327708 IX327692:IX327708 ST327692:ST327708 ACP327692:ACP327708 AML327692:AML327708 AWH327692:AWH327708 BGD327692:BGD327708 BPZ327692:BPZ327708 BZV327692:BZV327708 CJR327692:CJR327708 CTN327692:CTN327708 DDJ327692:DDJ327708 DNF327692:DNF327708 DXB327692:DXB327708 EGX327692:EGX327708 EQT327692:EQT327708 FAP327692:FAP327708 FKL327692:FKL327708 FUH327692:FUH327708 GED327692:GED327708 GNZ327692:GNZ327708 GXV327692:GXV327708 HHR327692:HHR327708 HRN327692:HRN327708 IBJ327692:IBJ327708 ILF327692:ILF327708 IVB327692:IVB327708 JEX327692:JEX327708 JOT327692:JOT327708 JYP327692:JYP327708 KIL327692:KIL327708 KSH327692:KSH327708 LCD327692:LCD327708 LLZ327692:LLZ327708 LVV327692:LVV327708 MFR327692:MFR327708 MPN327692:MPN327708 MZJ327692:MZJ327708 NJF327692:NJF327708 NTB327692:NTB327708 OCX327692:OCX327708 OMT327692:OMT327708 OWP327692:OWP327708 PGL327692:PGL327708 PQH327692:PQH327708 QAD327692:QAD327708 QJZ327692:QJZ327708 QTV327692:QTV327708 RDR327692:RDR327708 RNN327692:RNN327708 RXJ327692:RXJ327708 SHF327692:SHF327708 SRB327692:SRB327708 TAX327692:TAX327708 TKT327692:TKT327708 TUP327692:TUP327708 UEL327692:UEL327708 UOH327692:UOH327708 UYD327692:UYD327708 VHZ327692:VHZ327708 VRV327692:VRV327708 WBR327692:WBR327708 WLN327692:WLN327708 WVJ327692:WVJ327708 B393228:B393244 IX393228:IX393244 ST393228:ST393244 ACP393228:ACP393244 AML393228:AML393244 AWH393228:AWH393244 BGD393228:BGD393244 BPZ393228:BPZ393244 BZV393228:BZV393244 CJR393228:CJR393244 CTN393228:CTN393244 DDJ393228:DDJ393244 DNF393228:DNF393244 DXB393228:DXB393244 EGX393228:EGX393244 EQT393228:EQT393244 FAP393228:FAP393244 FKL393228:FKL393244 FUH393228:FUH393244 GED393228:GED393244 GNZ393228:GNZ393244 GXV393228:GXV393244 HHR393228:HHR393244 HRN393228:HRN393244 IBJ393228:IBJ393244 ILF393228:ILF393244 IVB393228:IVB393244 JEX393228:JEX393244 JOT393228:JOT393244 JYP393228:JYP393244 KIL393228:KIL393244 KSH393228:KSH393244 LCD393228:LCD393244 LLZ393228:LLZ393244 LVV393228:LVV393244 MFR393228:MFR393244 MPN393228:MPN393244 MZJ393228:MZJ393244 NJF393228:NJF393244 NTB393228:NTB393244 OCX393228:OCX393244 OMT393228:OMT393244 OWP393228:OWP393244 PGL393228:PGL393244 PQH393228:PQH393244 QAD393228:QAD393244 QJZ393228:QJZ393244 QTV393228:QTV393244 RDR393228:RDR393244 RNN393228:RNN393244 RXJ393228:RXJ393244 SHF393228:SHF393244 SRB393228:SRB393244 TAX393228:TAX393244 TKT393228:TKT393244 TUP393228:TUP393244 UEL393228:UEL393244 UOH393228:UOH393244 UYD393228:UYD393244 VHZ393228:VHZ393244 VRV393228:VRV393244 WBR393228:WBR393244 WLN393228:WLN393244 WVJ393228:WVJ393244 B458764:B458780 IX458764:IX458780 ST458764:ST458780 ACP458764:ACP458780 AML458764:AML458780 AWH458764:AWH458780 BGD458764:BGD458780 BPZ458764:BPZ458780 BZV458764:BZV458780 CJR458764:CJR458780 CTN458764:CTN458780 DDJ458764:DDJ458780 DNF458764:DNF458780 DXB458764:DXB458780 EGX458764:EGX458780 EQT458764:EQT458780 FAP458764:FAP458780 FKL458764:FKL458780 FUH458764:FUH458780 GED458764:GED458780 GNZ458764:GNZ458780 GXV458764:GXV458780 HHR458764:HHR458780 HRN458764:HRN458780 IBJ458764:IBJ458780 ILF458764:ILF458780 IVB458764:IVB458780 JEX458764:JEX458780 JOT458764:JOT458780 JYP458764:JYP458780 KIL458764:KIL458780 KSH458764:KSH458780 LCD458764:LCD458780 LLZ458764:LLZ458780 LVV458764:LVV458780 MFR458764:MFR458780 MPN458764:MPN458780 MZJ458764:MZJ458780 NJF458764:NJF458780 NTB458764:NTB458780 OCX458764:OCX458780 OMT458764:OMT458780 OWP458764:OWP458780 PGL458764:PGL458780 PQH458764:PQH458780 QAD458764:QAD458780 QJZ458764:QJZ458780 QTV458764:QTV458780 RDR458764:RDR458780 RNN458764:RNN458780 RXJ458764:RXJ458780 SHF458764:SHF458780 SRB458764:SRB458780 TAX458764:TAX458780 TKT458764:TKT458780 TUP458764:TUP458780 UEL458764:UEL458780 UOH458764:UOH458780 UYD458764:UYD458780 VHZ458764:VHZ458780 VRV458764:VRV458780 WBR458764:WBR458780 WLN458764:WLN458780 WVJ458764:WVJ458780 B524300:B524316 IX524300:IX524316 ST524300:ST524316 ACP524300:ACP524316 AML524300:AML524316 AWH524300:AWH524316 BGD524300:BGD524316 BPZ524300:BPZ524316 BZV524300:BZV524316 CJR524300:CJR524316 CTN524300:CTN524316 DDJ524300:DDJ524316 DNF524300:DNF524316 DXB524300:DXB524316 EGX524300:EGX524316 EQT524300:EQT524316 FAP524300:FAP524316 FKL524300:FKL524316 FUH524300:FUH524316 GED524300:GED524316 GNZ524300:GNZ524316 GXV524300:GXV524316 HHR524300:HHR524316 HRN524300:HRN524316 IBJ524300:IBJ524316 ILF524300:ILF524316 IVB524300:IVB524316 JEX524300:JEX524316 JOT524300:JOT524316 JYP524300:JYP524316 KIL524300:KIL524316 KSH524300:KSH524316 LCD524300:LCD524316 LLZ524300:LLZ524316 LVV524300:LVV524316 MFR524300:MFR524316 MPN524300:MPN524316 MZJ524300:MZJ524316 NJF524300:NJF524316 NTB524300:NTB524316 OCX524300:OCX524316 OMT524300:OMT524316 OWP524300:OWP524316 PGL524300:PGL524316 PQH524300:PQH524316 QAD524300:QAD524316 QJZ524300:QJZ524316 QTV524300:QTV524316 RDR524300:RDR524316 RNN524300:RNN524316 RXJ524300:RXJ524316 SHF524300:SHF524316 SRB524300:SRB524316 TAX524300:TAX524316 TKT524300:TKT524316 TUP524300:TUP524316 UEL524300:UEL524316 UOH524300:UOH524316 UYD524300:UYD524316 VHZ524300:VHZ524316 VRV524300:VRV524316 WBR524300:WBR524316 WLN524300:WLN524316 WVJ524300:WVJ524316 B589836:B589852 IX589836:IX589852 ST589836:ST589852 ACP589836:ACP589852 AML589836:AML589852 AWH589836:AWH589852 BGD589836:BGD589852 BPZ589836:BPZ589852 BZV589836:BZV589852 CJR589836:CJR589852 CTN589836:CTN589852 DDJ589836:DDJ589852 DNF589836:DNF589852 DXB589836:DXB589852 EGX589836:EGX589852 EQT589836:EQT589852 FAP589836:FAP589852 FKL589836:FKL589852 FUH589836:FUH589852 GED589836:GED589852 GNZ589836:GNZ589852 GXV589836:GXV589852 HHR589836:HHR589852 HRN589836:HRN589852 IBJ589836:IBJ589852 ILF589836:ILF589852 IVB589836:IVB589852 JEX589836:JEX589852 JOT589836:JOT589852 JYP589836:JYP589852 KIL589836:KIL589852 KSH589836:KSH589852 LCD589836:LCD589852 LLZ589836:LLZ589852 LVV589836:LVV589852 MFR589836:MFR589852 MPN589836:MPN589852 MZJ589836:MZJ589852 NJF589836:NJF589852 NTB589836:NTB589852 OCX589836:OCX589852 OMT589836:OMT589852 OWP589836:OWP589852 PGL589836:PGL589852 PQH589836:PQH589852 QAD589836:QAD589852 QJZ589836:QJZ589852 QTV589836:QTV589852 RDR589836:RDR589852 RNN589836:RNN589852 RXJ589836:RXJ589852 SHF589836:SHF589852 SRB589836:SRB589852 TAX589836:TAX589852 TKT589836:TKT589852 TUP589836:TUP589852 UEL589836:UEL589852 UOH589836:UOH589852 UYD589836:UYD589852 VHZ589836:VHZ589852 VRV589836:VRV589852 WBR589836:WBR589852 WLN589836:WLN589852 WVJ589836:WVJ589852 B655372:B655388 IX655372:IX655388 ST655372:ST655388 ACP655372:ACP655388 AML655372:AML655388 AWH655372:AWH655388 BGD655372:BGD655388 BPZ655372:BPZ655388 BZV655372:BZV655388 CJR655372:CJR655388 CTN655372:CTN655388 DDJ655372:DDJ655388 DNF655372:DNF655388 DXB655372:DXB655388 EGX655372:EGX655388 EQT655372:EQT655388 FAP655372:FAP655388 FKL655372:FKL655388 FUH655372:FUH655388 GED655372:GED655388 GNZ655372:GNZ655388 GXV655372:GXV655388 HHR655372:HHR655388 HRN655372:HRN655388 IBJ655372:IBJ655388 ILF655372:ILF655388 IVB655372:IVB655388 JEX655372:JEX655388 JOT655372:JOT655388 JYP655372:JYP655388 KIL655372:KIL655388 KSH655372:KSH655388 LCD655372:LCD655388 LLZ655372:LLZ655388 LVV655372:LVV655388 MFR655372:MFR655388 MPN655372:MPN655388 MZJ655372:MZJ655388 NJF655372:NJF655388 NTB655372:NTB655388 OCX655372:OCX655388 OMT655372:OMT655388 OWP655372:OWP655388 PGL655372:PGL655388 PQH655372:PQH655388 QAD655372:QAD655388 QJZ655372:QJZ655388 QTV655372:QTV655388 RDR655372:RDR655388 RNN655372:RNN655388 RXJ655372:RXJ655388 SHF655372:SHF655388 SRB655372:SRB655388 TAX655372:TAX655388 TKT655372:TKT655388 TUP655372:TUP655388 UEL655372:UEL655388 UOH655372:UOH655388 UYD655372:UYD655388 VHZ655372:VHZ655388 VRV655372:VRV655388 WBR655372:WBR655388 WLN655372:WLN655388 WVJ655372:WVJ655388 B720908:B720924 IX720908:IX720924 ST720908:ST720924 ACP720908:ACP720924 AML720908:AML720924 AWH720908:AWH720924 BGD720908:BGD720924 BPZ720908:BPZ720924 BZV720908:BZV720924 CJR720908:CJR720924 CTN720908:CTN720924 DDJ720908:DDJ720924 DNF720908:DNF720924 DXB720908:DXB720924 EGX720908:EGX720924 EQT720908:EQT720924 FAP720908:FAP720924 FKL720908:FKL720924 FUH720908:FUH720924 GED720908:GED720924 GNZ720908:GNZ720924 GXV720908:GXV720924 HHR720908:HHR720924 HRN720908:HRN720924 IBJ720908:IBJ720924 ILF720908:ILF720924 IVB720908:IVB720924 JEX720908:JEX720924 JOT720908:JOT720924 JYP720908:JYP720924 KIL720908:KIL720924 KSH720908:KSH720924 LCD720908:LCD720924 LLZ720908:LLZ720924 LVV720908:LVV720924 MFR720908:MFR720924 MPN720908:MPN720924 MZJ720908:MZJ720924 NJF720908:NJF720924 NTB720908:NTB720924 OCX720908:OCX720924 OMT720908:OMT720924 OWP720908:OWP720924 PGL720908:PGL720924 PQH720908:PQH720924 QAD720908:QAD720924 QJZ720908:QJZ720924 QTV720908:QTV720924 RDR720908:RDR720924 RNN720908:RNN720924 RXJ720908:RXJ720924 SHF720908:SHF720924 SRB720908:SRB720924 TAX720908:TAX720924 TKT720908:TKT720924 TUP720908:TUP720924 UEL720908:UEL720924 UOH720908:UOH720924 UYD720908:UYD720924 VHZ720908:VHZ720924 VRV720908:VRV720924 WBR720908:WBR720924 WLN720908:WLN720924 WVJ720908:WVJ720924 B786444:B786460 IX786444:IX786460 ST786444:ST786460 ACP786444:ACP786460 AML786444:AML786460 AWH786444:AWH786460 BGD786444:BGD786460 BPZ786444:BPZ786460 BZV786444:BZV786460 CJR786444:CJR786460 CTN786444:CTN786460 DDJ786444:DDJ786460 DNF786444:DNF786460 DXB786444:DXB786460 EGX786444:EGX786460 EQT786444:EQT786460 FAP786444:FAP786460 FKL786444:FKL786460 FUH786444:FUH786460 GED786444:GED786460 GNZ786444:GNZ786460 GXV786444:GXV786460 HHR786444:HHR786460 HRN786444:HRN786460 IBJ786444:IBJ786460 ILF786444:ILF786460 IVB786444:IVB786460 JEX786444:JEX786460 JOT786444:JOT786460 JYP786444:JYP786460 KIL786444:KIL786460 KSH786444:KSH786460 LCD786444:LCD786460 LLZ786444:LLZ786460 LVV786444:LVV786460 MFR786444:MFR786460 MPN786444:MPN786460 MZJ786444:MZJ786460 NJF786444:NJF786460 NTB786444:NTB786460 OCX786444:OCX786460 OMT786444:OMT786460 OWP786444:OWP786460 PGL786444:PGL786460 PQH786444:PQH786460 QAD786444:QAD786460 QJZ786444:QJZ786460 QTV786444:QTV786460 RDR786444:RDR786460 RNN786444:RNN786460 RXJ786444:RXJ786460 SHF786444:SHF786460 SRB786444:SRB786460 TAX786444:TAX786460 TKT786444:TKT786460 TUP786444:TUP786460 UEL786444:UEL786460 UOH786444:UOH786460 UYD786444:UYD786460 VHZ786444:VHZ786460 VRV786444:VRV786460 WBR786444:WBR786460 WLN786444:WLN786460 WVJ786444:WVJ786460 B851980:B851996 IX851980:IX851996 ST851980:ST851996 ACP851980:ACP851996 AML851980:AML851996 AWH851980:AWH851996 BGD851980:BGD851996 BPZ851980:BPZ851996 BZV851980:BZV851996 CJR851980:CJR851996 CTN851980:CTN851996 DDJ851980:DDJ851996 DNF851980:DNF851996 DXB851980:DXB851996 EGX851980:EGX851996 EQT851980:EQT851996 FAP851980:FAP851996 FKL851980:FKL851996 FUH851980:FUH851996 GED851980:GED851996 GNZ851980:GNZ851996 GXV851980:GXV851996 HHR851980:HHR851996 HRN851980:HRN851996 IBJ851980:IBJ851996 ILF851980:ILF851996 IVB851980:IVB851996 JEX851980:JEX851996 JOT851980:JOT851996 JYP851980:JYP851996 KIL851980:KIL851996 KSH851980:KSH851996 LCD851980:LCD851996 LLZ851980:LLZ851996 LVV851980:LVV851996 MFR851980:MFR851996 MPN851980:MPN851996 MZJ851980:MZJ851996 NJF851980:NJF851996 NTB851980:NTB851996 OCX851980:OCX851996 OMT851980:OMT851996 OWP851980:OWP851996 PGL851980:PGL851996 PQH851980:PQH851996 QAD851980:QAD851996 QJZ851980:QJZ851996 QTV851980:QTV851996 RDR851980:RDR851996 RNN851980:RNN851996 RXJ851980:RXJ851996 SHF851980:SHF851996 SRB851980:SRB851996 TAX851980:TAX851996 TKT851980:TKT851996 TUP851980:TUP851996 UEL851980:UEL851996 UOH851980:UOH851996 UYD851980:UYD851996 VHZ851980:VHZ851996 VRV851980:VRV851996 WBR851980:WBR851996 WLN851980:WLN851996 WVJ851980:WVJ851996 B917516:B917532 IX917516:IX917532 ST917516:ST917532 ACP917516:ACP917532 AML917516:AML917532 AWH917516:AWH917532 BGD917516:BGD917532 BPZ917516:BPZ917532 BZV917516:BZV917532 CJR917516:CJR917532 CTN917516:CTN917532 DDJ917516:DDJ917532 DNF917516:DNF917532 DXB917516:DXB917532 EGX917516:EGX917532 EQT917516:EQT917532 FAP917516:FAP917532 FKL917516:FKL917532 FUH917516:FUH917532 GED917516:GED917532 GNZ917516:GNZ917532 GXV917516:GXV917532 HHR917516:HHR917532 HRN917516:HRN917532 IBJ917516:IBJ917532 ILF917516:ILF917532 IVB917516:IVB917532 JEX917516:JEX917532 JOT917516:JOT917532 JYP917516:JYP917532 KIL917516:KIL917532 KSH917516:KSH917532 LCD917516:LCD917532 LLZ917516:LLZ917532 LVV917516:LVV917532 MFR917516:MFR917532 MPN917516:MPN917532 MZJ917516:MZJ917532 NJF917516:NJF917532 NTB917516:NTB917532 OCX917516:OCX917532 OMT917516:OMT917532 OWP917516:OWP917532 PGL917516:PGL917532 PQH917516:PQH917532 QAD917516:QAD917532 QJZ917516:QJZ917532 QTV917516:QTV917532 RDR917516:RDR917532 RNN917516:RNN917532 RXJ917516:RXJ917532 SHF917516:SHF917532 SRB917516:SRB917532 TAX917516:TAX917532 TKT917516:TKT917532 TUP917516:TUP917532 UEL917516:UEL917532 UOH917516:UOH917532 UYD917516:UYD917532 VHZ917516:VHZ917532 VRV917516:VRV917532 WBR917516:WBR917532 WLN917516:WLN917532 WVJ917516:WVJ917532 B983052:B983068 IX983052:IX983068 ST983052:ST983068 ACP983052:ACP983068 AML983052:AML983068 AWH983052:AWH983068 BGD983052:BGD983068 BPZ983052:BPZ983068 BZV983052:BZV983068 CJR983052:CJR983068 CTN983052:CTN983068 DDJ983052:DDJ983068 DNF983052:DNF983068 DXB983052:DXB983068 EGX983052:EGX983068 EQT983052:EQT983068 FAP983052:FAP983068 FKL983052:FKL983068 FUH983052:FUH983068 GED983052:GED983068 GNZ983052:GNZ983068 GXV983052:GXV983068 HHR983052:HHR983068 HRN983052:HRN983068 IBJ983052:IBJ983068 ILF983052:ILF983068 IVB983052:IVB983068 JEX983052:JEX983068 JOT983052:JOT983068 JYP983052:JYP983068 KIL983052:KIL983068 KSH983052:KSH983068 LCD983052:LCD983068 LLZ983052:LLZ983068 LVV983052:LVV983068 MFR983052:MFR983068 MPN983052:MPN983068 MZJ983052:MZJ983068 NJF983052:NJF983068 NTB983052:NTB983068 OCX983052:OCX983068 OMT983052:OMT983068 OWP983052:OWP983068 PGL983052:PGL983068 PQH983052:PQH983068 QAD983052:QAD983068 QJZ983052:QJZ983068 QTV983052:QTV983068 RDR983052:RDR983068 RNN983052:RNN983068 RXJ983052:RXJ983068 SHF983052:SHF983068 SRB983052:SRB983068 TAX983052:TAX983068 TKT983052:TKT983068 TUP983052:TUP983068 UEL983052:UEL983068 UOH983052:UOH983068 UYD983052:UYD983068 VHZ983052:VHZ983068 VRV983052:VRV983068 WBR983052:WBR983068 WLN983052:WLN983068 WVJ983052:WVJ983068" xr:uid="{EA5A1EF5-0056-445C-9248-79A91058C331}">
      <formula1>"A,B,C,D,E,F,G,I"</formula1>
    </dataValidation>
  </dataValidation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6E4F2-155C-4154-BDDD-9DB61AD61392}">
  <dimension ref="A1:J17"/>
  <sheetViews>
    <sheetView workbookViewId="0">
      <selection activeCell="L17" sqref="L17"/>
    </sheetView>
  </sheetViews>
  <sheetFormatPr defaultRowHeight="14.25" x14ac:dyDescent="0.2"/>
  <cols>
    <col min="1" max="1" width="43.42578125" style="229" customWidth="1"/>
    <col min="2" max="3" width="11.85546875" style="229" customWidth="1"/>
    <col min="4" max="4" width="15.28515625" style="229" customWidth="1"/>
    <col min="5" max="10" width="11.85546875" style="229" customWidth="1"/>
    <col min="11" max="256" width="9.140625" style="229"/>
    <col min="257" max="257" width="43.42578125" style="229" customWidth="1"/>
    <col min="258" max="259" width="11.85546875" style="229" customWidth="1"/>
    <col min="260" max="260" width="15.28515625" style="229" customWidth="1"/>
    <col min="261" max="266" width="11.85546875" style="229" customWidth="1"/>
    <col min="267" max="512" width="9.140625" style="229"/>
    <col min="513" max="513" width="43.42578125" style="229" customWidth="1"/>
    <col min="514" max="515" width="11.85546875" style="229" customWidth="1"/>
    <col min="516" max="516" width="15.28515625" style="229" customWidth="1"/>
    <col min="517" max="522" width="11.85546875" style="229" customWidth="1"/>
    <col min="523" max="768" width="9.140625" style="229"/>
    <col min="769" max="769" width="43.42578125" style="229" customWidth="1"/>
    <col min="770" max="771" width="11.85546875" style="229" customWidth="1"/>
    <col min="772" max="772" width="15.28515625" style="229" customWidth="1"/>
    <col min="773" max="778" width="11.85546875" style="229" customWidth="1"/>
    <col min="779" max="1024" width="9.140625" style="229"/>
    <col min="1025" max="1025" width="43.42578125" style="229" customWidth="1"/>
    <col min="1026" max="1027" width="11.85546875" style="229" customWidth="1"/>
    <col min="1028" max="1028" width="15.28515625" style="229" customWidth="1"/>
    <col min="1029" max="1034" width="11.85546875" style="229" customWidth="1"/>
    <col min="1035" max="1280" width="9.140625" style="229"/>
    <col min="1281" max="1281" width="43.42578125" style="229" customWidth="1"/>
    <col min="1282" max="1283" width="11.85546875" style="229" customWidth="1"/>
    <col min="1284" max="1284" width="15.28515625" style="229" customWidth="1"/>
    <col min="1285" max="1290" width="11.85546875" style="229" customWidth="1"/>
    <col min="1291" max="1536" width="9.140625" style="229"/>
    <col min="1537" max="1537" width="43.42578125" style="229" customWidth="1"/>
    <col min="1538" max="1539" width="11.85546875" style="229" customWidth="1"/>
    <col min="1540" max="1540" width="15.28515625" style="229" customWidth="1"/>
    <col min="1541" max="1546" width="11.85546875" style="229" customWidth="1"/>
    <col min="1547" max="1792" width="9.140625" style="229"/>
    <col min="1793" max="1793" width="43.42578125" style="229" customWidth="1"/>
    <col min="1794" max="1795" width="11.85546875" style="229" customWidth="1"/>
    <col min="1796" max="1796" width="15.28515625" style="229" customWidth="1"/>
    <col min="1797" max="1802" width="11.85546875" style="229" customWidth="1"/>
    <col min="1803" max="2048" width="9.140625" style="229"/>
    <col min="2049" max="2049" width="43.42578125" style="229" customWidth="1"/>
    <col min="2050" max="2051" width="11.85546875" style="229" customWidth="1"/>
    <col min="2052" max="2052" width="15.28515625" style="229" customWidth="1"/>
    <col min="2053" max="2058" width="11.85546875" style="229" customWidth="1"/>
    <col min="2059" max="2304" width="9.140625" style="229"/>
    <col min="2305" max="2305" width="43.42578125" style="229" customWidth="1"/>
    <col min="2306" max="2307" width="11.85546875" style="229" customWidth="1"/>
    <col min="2308" max="2308" width="15.28515625" style="229" customWidth="1"/>
    <col min="2309" max="2314" width="11.85546875" style="229" customWidth="1"/>
    <col min="2315" max="2560" width="9.140625" style="229"/>
    <col min="2561" max="2561" width="43.42578125" style="229" customWidth="1"/>
    <col min="2562" max="2563" width="11.85546875" style="229" customWidth="1"/>
    <col min="2564" max="2564" width="15.28515625" style="229" customWidth="1"/>
    <col min="2565" max="2570" width="11.85546875" style="229" customWidth="1"/>
    <col min="2571" max="2816" width="9.140625" style="229"/>
    <col min="2817" max="2817" width="43.42578125" style="229" customWidth="1"/>
    <col min="2818" max="2819" width="11.85546875" style="229" customWidth="1"/>
    <col min="2820" max="2820" width="15.28515625" style="229" customWidth="1"/>
    <col min="2821" max="2826" width="11.85546875" style="229" customWidth="1"/>
    <col min="2827" max="3072" width="9.140625" style="229"/>
    <col min="3073" max="3073" width="43.42578125" style="229" customWidth="1"/>
    <col min="3074" max="3075" width="11.85546875" style="229" customWidth="1"/>
    <col min="3076" max="3076" width="15.28515625" style="229" customWidth="1"/>
    <col min="3077" max="3082" width="11.85546875" style="229" customWidth="1"/>
    <col min="3083" max="3328" width="9.140625" style="229"/>
    <col min="3329" max="3329" width="43.42578125" style="229" customWidth="1"/>
    <col min="3330" max="3331" width="11.85546875" style="229" customWidth="1"/>
    <col min="3332" max="3332" width="15.28515625" style="229" customWidth="1"/>
    <col min="3333" max="3338" width="11.85546875" style="229" customWidth="1"/>
    <col min="3339" max="3584" width="9.140625" style="229"/>
    <col min="3585" max="3585" width="43.42578125" style="229" customWidth="1"/>
    <col min="3586" max="3587" width="11.85546875" style="229" customWidth="1"/>
    <col min="3588" max="3588" width="15.28515625" style="229" customWidth="1"/>
    <col min="3589" max="3594" width="11.85546875" style="229" customWidth="1"/>
    <col min="3595" max="3840" width="9.140625" style="229"/>
    <col min="3841" max="3841" width="43.42578125" style="229" customWidth="1"/>
    <col min="3842" max="3843" width="11.85546875" style="229" customWidth="1"/>
    <col min="3844" max="3844" width="15.28515625" style="229" customWidth="1"/>
    <col min="3845" max="3850" width="11.85546875" style="229" customWidth="1"/>
    <col min="3851" max="4096" width="9.140625" style="229"/>
    <col min="4097" max="4097" width="43.42578125" style="229" customWidth="1"/>
    <col min="4098" max="4099" width="11.85546875" style="229" customWidth="1"/>
    <col min="4100" max="4100" width="15.28515625" style="229" customWidth="1"/>
    <col min="4101" max="4106" width="11.85546875" style="229" customWidth="1"/>
    <col min="4107" max="4352" width="9.140625" style="229"/>
    <col min="4353" max="4353" width="43.42578125" style="229" customWidth="1"/>
    <col min="4354" max="4355" width="11.85546875" style="229" customWidth="1"/>
    <col min="4356" max="4356" width="15.28515625" style="229" customWidth="1"/>
    <col min="4357" max="4362" width="11.85546875" style="229" customWidth="1"/>
    <col min="4363" max="4608" width="9.140625" style="229"/>
    <col min="4609" max="4609" width="43.42578125" style="229" customWidth="1"/>
    <col min="4610" max="4611" width="11.85546875" style="229" customWidth="1"/>
    <col min="4612" max="4612" width="15.28515625" style="229" customWidth="1"/>
    <col min="4613" max="4618" width="11.85546875" style="229" customWidth="1"/>
    <col min="4619" max="4864" width="9.140625" style="229"/>
    <col min="4865" max="4865" width="43.42578125" style="229" customWidth="1"/>
    <col min="4866" max="4867" width="11.85546875" style="229" customWidth="1"/>
    <col min="4868" max="4868" width="15.28515625" style="229" customWidth="1"/>
    <col min="4869" max="4874" width="11.85546875" style="229" customWidth="1"/>
    <col min="4875" max="5120" width="9.140625" style="229"/>
    <col min="5121" max="5121" width="43.42578125" style="229" customWidth="1"/>
    <col min="5122" max="5123" width="11.85546875" style="229" customWidth="1"/>
    <col min="5124" max="5124" width="15.28515625" style="229" customWidth="1"/>
    <col min="5125" max="5130" width="11.85546875" style="229" customWidth="1"/>
    <col min="5131" max="5376" width="9.140625" style="229"/>
    <col min="5377" max="5377" width="43.42578125" style="229" customWidth="1"/>
    <col min="5378" max="5379" width="11.85546875" style="229" customWidth="1"/>
    <col min="5380" max="5380" width="15.28515625" style="229" customWidth="1"/>
    <col min="5381" max="5386" width="11.85546875" style="229" customWidth="1"/>
    <col min="5387" max="5632" width="9.140625" style="229"/>
    <col min="5633" max="5633" width="43.42578125" style="229" customWidth="1"/>
    <col min="5634" max="5635" width="11.85546875" style="229" customWidth="1"/>
    <col min="5636" max="5636" width="15.28515625" style="229" customWidth="1"/>
    <col min="5637" max="5642" width="11.85546875" style="229" customWidth="1"/>
    <col min="5643" max="5888" width="9.140625" style="229"/>
    <col min="5889" max="5889" width="43.42578125" style="229" customWidth="1"/>
    <col min="5890" max="5891" width="11.85546875" style="229" customWidth="1"/>
    <col min="5892" max="5892" width="15.28515625" style="229" customWidth="1"/>
    <col min="5893" max="5898" width="11.85546875" style="229" customWidth="1"/>
    <col min="5899" max="6144" width="9.140625" style="229"/>
    <col min="6145" max="6145" width="43.42578125" style="229" customWidth="1"/>
    <col min="6146" max="6147" width="11.85546875" style="229" customWidth="1"/>
    <col min="6148" max="6148" width="15.28515625" style="229" customWidth="1"/>
    <col min="6149" max="6154" width="11.85546875" style="229" customWidth="1"/>
    <col min="6155" max="6400" width="9.140625" style="229"/>
    <col min="6401" max="6401" width="43.42578125" style="229" customWidth="1"/>
    <col min="6402" max="6403" width="11.85546875" style="229" customWidth="1"/>
    <col min="6404" max="6404" width="15.28515625" style="229" customWidth="1"/>
    <col min="6405" max="6410" width="11.85546875" style="229" customWidth="1"/>
    <col min="6411" max="6656" width="9.140625" style="229"/>
    <col min="6657" max="6657" width="43.42578125" style="229" customWidth="1"/>
    <col min="6658" max="6659" width="11.85546875" style="229" customWidth="1"/>
    <col min="6660" max="6660" width="15.28515625" style="229" customWidth="1"/>
    <col min="6661" max="6666" width="11.85546875" style="229" customWidth="1"/>
    <col min="6667" max="6912" width="9.140625" style="229"/>
    <col min="6913" max="6913" width="43.42578125" style="229" customWidth="1"/>
    <col min="6914" max="6915" width="11.85546875" style="229" customWidth="1"/>
    <col min="6916" max="6916" width="15.28515625" style="229" customWidth="1"/>
    <col min="6917" max="6922" width="11.85546875" style="229" customWidth="1"/>
    <col min="6923" max="7168" width="9.140625" style="229"/>
    <col min="7169" max="7169" width="43.42578125" style="229" customWidth="1"/>
    <col min="7170" max="7171" width="11.85546875" style="229" customWidth="1"/>
    <col min="7172" max="7172" width="15.28515625" style="229" customWidth="1"/>
    <col min="7173" max="7178" width="11.85546875" style="229" customWidth="1"/>
    <col min="7179" max="7424" width="9.140625" style="229"/>
    <col min="7425" max="7425" width="43.42578125" style="229" customWidth="1"/>
    <col min="7426" max="7427" width="11.85546875" style="229" customWidth="1"/>
    <col min="7428" max="7428" width="15.28515625" style="229" customWidth="1"/>
    <col min="7429" max="7434" width="11.85546875" style="229" customWidth="1"/>
    <col min="7435" max="7680" width="9.140625" style="229"/>
    <col min="7681" max="7681" width="43.42578125" style="229" customWidth="1"/>
    <col min="7682" max="7683" width="11.85546875" style="229" customWidth="1"/>
    <col min="7684" max="7684" width="15.28515625" style="229" customWidth="1"/>
    <col min="7685" max="7690" width="11.85546875" style="229" customWidth="1"/>
    <col min="7691" max="7936" width="9.140625" style="229"/>
    <col min="7937" max="7937" width="43.42578125" style="229" customWidth="1"/>
    <col min="7938" max="7939" width="11.85546875" style="229" customWidth="1"/>
    <col min="7940" max="7940" width="15.28515625" style="229" customWidth="1"/>
    <col min="7941" max="7946" width="11.85546875" style="229" customWidth="1"/>
    <col min="7947" max="8192" width="9.140625" style="229"/>
    <col min="8193" max="8193" width="43.42578125" style="229" customWidth="1"/>
    <col min="8194" max="8195" width="11.85546875" style="229" customWidth="1"/>
    <col min="8196" max="8196" width="15.28515625" style="229" customWidth="1"/>
    <col min="8197" max="8202" width="11.85546875" style="229" customWidth="1"/>
    <col min="8203" max="8448" width="9.140625" style="229"/>
    <col min="8449" max="8449" width="43.42578125" style="229" customWidth="1"/>
    <col min="8450" max="8451" width="11.85546875" style="229" customWidth="1"/>
    <col min="8452" max="8452" width="15.28515625" style="229" customWidth="1"/>
    <col min="8453" max="8458" width="11.85546875" style="229" customWidth="1"/>
    <col min="8459" max="8704" width="9.140625" style="229"/>
    <col min="8705" max="8705" width="43.42578125" style="229" customWidth="1"/>
    <col min="8706" max="8707" width="11.85546875" style="229" customWidth="1"/>
    <col min="8708" max="8708" width="15.28515625" style="229" customWidth="1"/>
    <col min="8709" max="8714" width="11.85546875" style="229" customWidth="1"/>
    <col min="8715" max="8960" width="9.140625" style="229"/>
    <col min="8961" max="8961" width="43.42578125" style="229" customWidth="1"/>
    <col min="8962" max="8963" width="11.85546875" style="229" customWidth="1"/>
    <col min="8964" max="8964" width="15.28515625" style="229" customWidth="1"/>
    <col min="8965" max="8970" width="11.85546875" style="229" customWidth="1"/>
    <col min="8971" max="9216" width="9.140625" style="229"/>
    <col min="9217" max="9217" width="43.42578125" style="229" customWidth="1"/>
    <col min="9218" max="9219" width="11.85546875" style="229" customWidth="1"/>
    <col min="9220" max="9220" width="15.28515625" style="229" customWidth="1"/>
    <col min="9221" max="9226" width="11.85546875" style="229" customWidth="1"/>
    <col min="9227" max="9472" width="9.140625" style="229"/>
    <col min="9473" max="9473" width="43.42578125" style="229" customWidth="1"/>
    <col min="9474" max="9475" width="11.85546875" style="229" customWidth="1"/>
    <col min="9476" max="9476" width="15.28515625" style="229" customWidth="1"/>
    <col min="9477" max="9482" width="11.85546875" style="229" customWidth="1"/>
    <col min="9483" max="9728" width="9.140625" style="229"/>
    <col min="9729" max="9729" width="43.42578125" style="229" customWidth="1"/>
    <col min="9730" max="9731" width="11.85546875" style="229" customWidth="1"/>
    <col min="9732" max="9732" width="15.28515625" style="229" customWidth="1"/>
    <col min="9733" max="9738" width="11.85546875" style="229" customWidth="1"/>
    <col min="9739" max="9984" width="9.140625" style="229"/>
    <col min="9985" max="9985" width="43.42578125" style="229" customWidth="1"/>
    <col min="9986" max="9987" width="11.85546875" style="229" customWidth="1"/>
    <col min="9988" max="9988" width="15.28515625" style="229" customWidth="1"/>
    <col min="9989" max="9994" width="11.85546875" style="229" customWidth="1"/>
    <col min="9995" max="10240" width="9.140625" style="229"/>
    <col min="10241" max="10241" width="43.42578125" style="229" customWidth="1"/>
    <col min="10242" max="10243" width="11.85546875" style="229" customWidth="1"/>
    <col min="10244" max="10244" width="15.28515625" style="229" customWidth="1"/>
    <col min="10245" max="10250" width="11.85546875" style="229" customWidth="1"/>
    <col min="10251" max="10496" width="9.140625" style="229"/>
    <col min="10497" max="10497" width="43.42578125" style="229" customWidth="1"/>
    <col min="10498" max="10499" width="11.85546875" style="229" customWidth="1"/>
    <col min="10500" max="10500" width="15.28515625" style="229" customWidth="1"/>
    <col min="10501" max="10506" width="11.85546875" style="229" customWidth="1"/>
    <col min="10507" max="10752" width="9.140625" style="229"/>
    <col min="10753" max="10753" width="43.42578125" style="229" customWidth="1"/>
    <col min="10754" max="10755" width="11.85546875" style="229" customWidth="1"/>
    <col min="10756" max="10756" width="15.28515625" style="229" customWidth="1"/>
    <col min="10757" max="10762" width="11.85546875" style="229" customWidth="1"/>
    <col min="10763" max="11008" width="9.140625" style="229"/>
    <col min="11009" max="11009" width="43.42578125" style="229" customWidth="1"/>
    <col min="11010" max="11011" width="11.85546875" style="229" customWidth="1"/>
    <col min="11012" max="11012" width="15.28515625" style="229" customWidth="1"/>
    <col min="11013" max="11018" width="11.85546875" style="229" customWidth="1"/>
    <col min="11019" max="11264" width="9.140625" style="229"/>
    <col min="11265" max="11265" width="43.42578125" style="229" customWidth="1"/>
    <col min="11266" max="11267" width="11.85546875" style="229" customWidth="1"/>
    <col min="11268" max="11268" width="15.28515625" style="229" customWidth="1"/>
    <col min="11269" max="11274" width="11.85546875" style="229" customWidth="1"/>
    <col min="11275" max="11520" width="9.140625" style="229"/>
    <col min="11521" max="11521" width="43.42578125" style="229" customWidth="1"/>
    <col min="11522" max="11523" width="11.85546875" style="229" customWidth="1"/>
    <col min="11524" max="11524" width="15.28515625" style="229" customWidth="1"/>
    <col min="11525" max="11530" width="11.85546875" style="229" customWidth="1"/>
    <col min="11531" max="11776" width="9.140625" style="229"/>
    <col min="11777" max="11777" width="43.42578125" style="229" customWidth="1"/>
    <col min="11778" max="11779" width="11.85546875" style="229" customWidth="1"/>
    <col min="11780" max="11780" width="15.28515625" style="229" customWidth="1"/>
    <col min="11781" max="11786" width="11.85546875" style="229" customWidth="1"/>
    <col min="11787" max="12032" width="9.140625" style="229"/>
    <col min="12033" max="12033" width="43.42578125" style="229" customWidth="1"/>
    <col min="12034" max="12035" width="11.85546875" style="229" customWidth="1"/>
    <col min="12036" max="12036" width="15.28515625" style="229" customWidth="1"/>
    <col min="12037" max="12042" width="11.85546875" style="229" customWidth="1"/>
    <col min="12043" max="12288" width="9.140625" style="229"/>
    <col min="12289" max="12289" width="43.42578125" style="229" customWidth="1"/>
    <col min="12290" max="12291" width="11.85546875" style="229" customWidth="1"/>
    <col min="12292" max="12292" width="15.28515625" style="229" customWidth="1"/>
    <col min="12293" max="12298" width="11.85546875" style="229" customWidth="1"/>
    <col min="12299" max="12544" width="9.140625" style="229"/>
    <col min="12545" max="12545" width="43.42578125" style="229" customWidth="1"/>
    <col min="12546" max="12547" width="11.85546875" style="229" customWidth="1"/>
    <col min="12548" max="12548" width="15.28515625" style="229" customWidth="1"/>
    <col min="12549" max="12554" width="11.85546875" style="229" customWidth="1"/>
    <col min="12555" max="12800" width="9.140625" style="229"/>
    <col min="12801" max="12801" width="43.42578125" style="229" customWidth="1"/>
    <col min="12802" max="12803" width="11.85546875" style="229" customWidth="1"/>
    <col min="12804" max="12804" width="15.28515625" style="229" customWidth="1"/>
    <col min="12805" max="12810" width="11.85546875" style="229" customWidth="1"/>
    <col min="12811" max="13056" width="9.140625" style="229"/>
    <col min="13057" max="13057" width="43.42578125" style="229" customWidth="1"/>
    <col min="13058" max="13059" width="11.85546875" style="229" customWidth="1"/>
    <col min="13060" max="13060" width="15.28515625" style="229" customWidth="1"/>
    <col min="13061" max="13066" width="11.85546875" style="229" customWidth="1"/>
    <col min="13067" max="13312" width="9.140625" style="229"/>
    <col min="13313" max="13313" width="43.42578125" style="229" customWidth="1"/>
    <col min="13314" max="13315" width="11.85546875" style="229" customWidth="1"/>
    <col min="13316" max="13316" width="15.28515625" style="229" customWidth="1"/>
    <col min="13317" max="13322" width="11.85546875" style="229" customWidth="1"/>
    <col min="13323" max="13568" width="9.140625" style="229"/>
    <col min="13569" max="13569" width="43.42578125" style="229" customWidth="1"/>
    <col min="13570" max="13571" width="11.85546875" style="229" customWidth="1"/>
    <col min="13572" max="13572" width="15.28515625" style="229" customWidth="1"/>
    <col min="13573" max="13578" width="11.85546875" style="229" customWidth="1"/>
    <col min="13579" max="13824" width="9.140625" style="229"/>
    <col min="13825" max="13825" width="43.42578125" style="229" customWidth="1"/>
    <col min="13826" max="13827" width="11.85546875" style="229" customWidth="1"/>
    <col min="13828" max="13828" width="15.28515625" style="229" customWidth="1"/>
    <col min="13829" max="13834" width="11.85546875" style="229" customWidth="1"/>
    <col min="13835" max="14080" width="9.140625" style="229"/>
    <col min="14081" max="14081" width="43.42578125" style="229" customWidth="1"/>
    <col min="14082" max="14083" width="11.85546875" style="229" customWidth="1"/>
    <col min="14084" max="14084" width="15.28515625" style="229" customWidth="1"/>
    <col min="14085" max="14090" width="11.85546875" style="229" customWidth="1"/>
    <col min="14091" max="14336" width="9.140625" style="229"/>
    <col min="14337" max="14337" width="43.42578125" style="229" customWidth="1"/>
    <col min="14338" max="14339" width="11.85546875" style="229" customWidth="1"/>
    <col min="14340" max="14340" width="15.28515625" style="229" customWidth="1"/>
    <col min="14341" max="14346" width="11.85546875" style="229" customWidth="1"/>
    <col min="14347" max="14592" width="9.140625" style="229"/>
    <col min="14593" max="14593" width="43.42578125" style="229" customWidth="1"/>
    <col min="14594" max="14595" width="11.85546875" style="229" customWidth="1"/>
    <col min="14596" max="14596" width="15.28515625" style="229" customWidth="1"/>
    <col min="14597" max="14602" width="11.85546875" style="229" customWidth="1"/>
    <col min="14603" max="14848" width="9.140625" style="229"/>
    <col min="14849" max="14849" width="43.42578125" style="229" customWidth="1"/>
    <col min="14850" max="14851" width="11.85546875" style="229" customWidth="1"/>
    <col min="14852" max="14852" width="15.28515625" style="229" customWidth="1"/>
    <col min="14853" max="14858" width="11.85546875" style="229" customWidth="1"/>
    <col min="14859" max="15104" width="9.140625" style="229"/>
    <col min="15105" max="15105" width="43.42578125" style="229" customWidth="1"/>
    <col min="15106" max="15107" width="11.85546875" style="229" customWidth="1"/>
    <col min="15108" max="15108" width="15.28515625" style="229" customWidth="1"/>
    <col min="15109" max="15114" width="11.85546875" style="229" customWidth="1"/>
    <col min="15115" max="15360" width="9.140625" style="229"/>
    <col min="15361" max="15361" width="43.42578125" style="229" customWidth="1"/>
    <col min="15362" max="15363" width="11.85546875" style="229" customWidth="1"/>
    <col min="15364" max="15364" width="15.28515625" style="229" customWidth="1"/>
    <col min="15365" max="15370" width="11.85546875" style="229" customWidth="1"/>
    <col min="15371" max="15616" width="9.140625" style="229"/>
    <col min="15617" max="15617" width="43.42578125" style="229" customWidth="1"/>
    <col min="15618" max="15619" width="11.85546875" style="229" customWidth="1"/>
    <col min="15620" max="15620" width="15.28515625" style="229" customWidth="1"/>
    <col min="15621" max="15626" width="11.85546875" style="229" customWidth="1"/>
    <col min="15627" max="15872" width="9.140625" style="229"/>
    <col min="15873" max="15873" width="43.42578125" style="229" customWidth="1"/>
    <col min="15874" max="15875" width="11.85546875" style="229" customWidth="1"/>
    <col min="15876" max="15876" width="15.28515625" style="229" customWidth="1"/>
    <col min="15877" max="15882" width="11.85546875" style="229" customWidth="1"/>
    <col min="15883" max="16128" width="9.140625" style="229"/>
    <col min="16129" max="16129" width="43.42578125" style="229" customWidth="1"/>
    <col min="16130" max="16131" width="11.85546875" style="229" customWidth="1"/>
    <col min="16132" max="16132" width="15.28515625" style="229" customWidth="1"/>
    <col min="16133" max="16138" width="11.85546875" style="229" customWidth="1"/>
    <col min="16139" max="16384" width="9.140625" style="229"/>
  </cols>
  <sheetData>
    <row r="1" spans="1:10" x14ac:dyDescent="0.2">
      <c r="A1" s="2036" t="s">
        <v>19</v>
      </c>
      <c r="B1" s="2037"/>
      <c r="C1" s="2037"/>
      <c r="D1" s="2037"/>
      <c r="E1" s="2037"/>
      <c r="F1" s="2037"/>
      <c r="G1" s="2037"/>
      <c r="H1" s="2037"/>
      <c r="I1" s="2037"/>
      <c r="J1" s="2038"/>
    </row>
    <row r="2" spans="1:10" ht="15" x14ac:dyDescent="0.25">
      <c r="A2" s="2044" t="s">
        <v>0</v>
      </c>
      <c r="B2" s="2259" t="s">
        <v>5399</v>
      </c>
      <c r="C2" s="2260"/>
      <c r="D2" s="2260"/>
      <c r="E2" s="2045"/>
      <c r="F2" s="2045"/>
      <c r="G2" s="2045"/>
      <c r="H2" s="2045"/>
      <c r="I2" s="2045"/>
      <c r="J2" s="2046"/>
    </row>
    <row r="3" spans="1:10" ht="15" x14ac:dyDescent="0.25">
      <c r="A3" s="228" t="s">
        <v>20</v>
      </c>
      <c r="B3" s="2047" t="s">
        <v>5400</v>
      </c>
      <c r="J3" s="2048"/>
    </row>
    <row r="4" spans="1:10" ht="15" x14ac:dyDescent="0.25">
      <c r="A4" s="228" t="s">
        <v>80</v>
      </c>
      <c r="B4" s="2049"/>
      <c r="J4" s="2048"/>
    </row>
    <row r="5" spans="1:10" x14ac:dyDescent="0.2">
      <c r="A5" s="2050"/>
      <c r="B5" s="2051"/>
      <c r="C5" s="2052"/>
      <c r="D5" s="2052"/>
      <c r="E5" s="2052"/>
      <c r="F5" s="2052"/>
      <c r="G5" s="2052"/>
      <c r="H5" s="2052"/>
      <c r="I5" s="2052"/>
      <c r="J5" s="2053"/>
    </row>
    <row r="6" spans="1:10" x14ac:dyDescent="0.2">
      <c r="A6" s="2054" t="s">
        <v>1510</v>
      </c>
      <c r="B6" s="2055" t="s">
        <v>2</v>
      </c>
      <c r="C6" s="2055" t="s">
        <v>3</v>
      </c>
      <c r="D6" s="2055" t="s">
        <v>4</v>
      </c>
      <c r="E6" s="2055" t="s">
        <v>24</v>
      </c>
      <c r="F6" s="2055" t="s">
        <v>11</v>
      </c>
      <c r="G6" s="2055" t="s">
        <v>13</v>
      </c>
      <c r="H6" s="2055" t="s">
        <v>18</v>
      </c>
      <c r="I6" s="2055" t="s">
        <v>16</v>
      </c>
      <c r="J6" s="2055" t="s">
        <v>17</v>
      </c>
    </row>
    <row r="7" spans="1:10" x14ac:dyDescent="0.2">
      <c r="A7" s="2056" t="s">
        <v>4821</v>
      </c>
      <c r="B7" s="2057" t="s">
        <v>9</v>
      </c>
      <c r="C7" s="2057" t="s">
        <v>2072</v>
      </c>
      <c r="D7" s="2057" t="s">
        <v>186</v>
      </c>
      <c r="E7" s="2058" t="s">
        <v>4871</v>
      </c>
      <c r="F7" s="2057" t="s">
        <v>12</v>
      </c>
      <c r="G7" s="2057" t="s">
        <v>15</v>
      </c>
      <c r="H7" s="2057" t="s">
        <v>15</v>
      </c>
      <c r="I7" s="2057" t="s">
        <v>14</v>
      </c>
      <c r="J7" s="2057" t="s">
        <v>15</v>
      </c>
    </row>
    <row r="8" spans="1:10" x14ac:dyDescent="0.2">
      <c r="A8" s="2056" t="s">
        <v>477</v>
      </c>
      <c r="B8" s="2057" t="s">
        <v>9</v>
      </c>
      <c r="C8" s="2057" t="s">
        <v>3372</v>
      </c>
      <c r="D8" s="2057" t="s">
        <v>186</v>
      </c>
      <c r="E8" s="2058" t="s">
        <v>4871</v>
      </c>
      <c r="F8" s="2057" t="s">
        <v>12</v>
      </c>
      <c r="G8" s="2057" t="s">
        <v>15</v>
      </c>
      <c r="H8" s="2057" t="s">
        <v>15</v>
      </c>
      <c r="I8" s="2057" t="s">
        <v>14</v>
      </c>
      <c r="J8" s="2057" t="s">
        <v>15</v>
      </c>
    </row>
    <row r="9" spans="1:10" x14ac:dyDescent="0.2">
      <c r="A9" s="2056" t="s">
        <v>2635</v>
      </c>
      <c r="B9" s="2057" t="s">
        <v>9</v>
      </c>
      <c r="C9" s="2057" t="s">
        <v>163</v>
      </c>
      <c r="D9" s="2057" t="s">
        <v>186</v>
      </c>
      <c r="E9" s="2058" t="s">
        <v>4871</v>
      </c>
      <c r="F9" s="2057" t="s">
        <v>12</v>
      </c>
      <c r="G9" s="2057" t="s">
        <v>15</v>
      </c>
      <c r="H9" s="2057" t="s">
        <v>15</v>
      </c>
      <c r="I9" s="2057" t="s">
        <v>14</v>
      </c>
      <c r="J9" s="2057" t="s">
        <v>15</v>
      </c>
    </row>
    <row r="10" spans="1:10" x14ac:dyDescent="0.2">
      <c r="A10" s="2059"/>
      <c r="B10" s="2058"/>
      <c r="C10" s="2058"/>
      <c r="D10" s="2058"/>
      <c r="E10" s="2058"/>
      <c r="F10" s="2058"/>
      <c r="G10" s="2058"/>
      <c r="H10" s="2058"/>
      <c r="I10" s="2058"/>
      <c r="J10" s="2058"/>
    </row>
    <row r="11" spans="1:10" x14ac:dyDescent="0.2">
      <c r="A11" s="2060"/>
      <c r="B11" s="2061"/>
      <c r="C11" s="2061"/>
      <c r="D11" s="2061"/>
      <c r="E11" s="2061"/>
      <c r="F11" s="2061"/>
      <c r="G11" s="2061"/>
      <c r="H11" s="2061"/>
      <c r="I11" s="2061"/>
      <c r="J11" s="2061"/>
    </row>
    <row r="12" spans="1:10" ht="15" x14ac:dyDescent="0.25">
      <c r="A12" s="1988" t="s">
        <v>21</v>
      </c>
    </row>
    <row r="13" spans="1:10" x14ac:dyDescent="0.2">
      <c r="A13" s="2261"/>
      <c r="B13" s="2261"/>
      <c r="C13" s="2261"/>
      <c r="D13" s="2261"/>
    </row>
    <row r="14" spans="1:10" ht="15" x14ac:dyDescent="0.25">
      <c r="A14" s="228" t="s">
        <v>91</v>
      </c>
    </row>
    <row r="15" spans="1:10" x14ac:dyDescent="0.2">
      <c r="A15" s="2261" t="s">
        <v>5401</v>
      </c>
      <c r="B15" s="2261"/>
      <c r="C15" s="2261"/>
    </row>
    <row r="16" spans="1:10" x14ac:dyDescent="0.2">
      <c r="A16" s="2062"/>
    </row>
    <row r="17" spans="1:1" x14ac:dyDescent="0.2">
      <c r="A17" s="229" t="s">
        <v>5402</v>
      </c>
    </row>
  </sheetData>
  <mergeCells count="3">
    <mergeCell ref="B2:D2"/>
    <mergeCell ref="A13:D13"/>
    <mergeCell ref="A15:C15"/>
  </mergeCells>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L74"/>
  <sheetViews>
    <sheetView workbookViewId="0">
      <selection activeCell="J19" sqref="A18:L19"/>
    </sheetView>
  </sheetViews>
  <sheetFormatPr defaultColWidth="9.42578125" defaultRowHeight="15" x14ac:dyDescent="0.25"/>
  <cols>
    <col min="1" max="1" width="45.42578125" style="283" customWidth="1"/>
    <col min="2" max="3" width="11.5703125" style="283" customWidth="1"/>
    <col min="4" max="4" width="15.42578125" style="283" customWidth="1"/>
    <col min="5" max="5" width="11.5703125" style="301" customWidth="1"/>
    <col min="6" max="10" width="11.5703125" style="283" customWidth="1"/>
    <col min="11" max="16384" width="9.42578125" style="283"/>
  </cols>
  <sheetData>
    <row r="1" spans="1:11" s="587" customFormat="1" ht="15" customHeight="1" x14ac:dyDescent="0.25">
      <c r="A1" s="428" t="s">
        <v>19</v>
      </c>
      <c r="B1" s="429"/>
      <c r="C1" s="429"/>
      <c r="D1" s="429"/>
      <c r="E1" s="429"/>
      <c r="F1" s="429"/>
      <c r="G1" s="429"/>
      <c r="H1" s="429"/>
      <c r="I1" s="429"/>
      <c r="J1" s="446"/>
    </row>
    <row r="2" spans="1:11" s="587" customFormat="1" ht="15" customHeight="1" x14ac:dyDescent="0.25">
      <c r="A2" s="159" t="s">
        <v>0</v>
      </c>
      <c r="B2" s="2067" t="s">
        <v>1444</v>
      </c>
      <c r="C2" s="2068"/>
      <c r="D2" s="2068"/>
      <c r="E2" s="581"/>
      <c r="F2" s="431"/>
      <c r="G2" s="431"/>
      <c r="H2" s="431"/>
      <c r="I2" s="431"/>
      <c r="J2" s="432"/>
    </row>
    <row r="3" spans="1:11" s="587" customFormat="1" ht="15" customHeight="1" x14ac:dyDescent="0.25">
      <c r="A3" s="160" t="s">
        <v>20</v>
      </c>
      <c r="B3" s="434" t="s">
        <v>2571</v>
      </c>
      <c r="C3" s="588"/>
      <c r="D3" s="584" t="s">
        <v>80</v>
      </c>
      <c r="E3" s="584"/>
      <c r="F3" s="584"/>
      <c r="G3" s="584"/>
      <c r="H3" s="584"/>
      <c r="I3" s="584"/>
      <c r="J3" s="435"/>
    </row>
    <row r="4" spans="1:11" s="587" customFormat="1" ht="15" customHeight="1" x14ac:dyDescent="0.25">
      <c r="A4" s="160"/>
      <c r="B4" s="2073" t="s">
        <v>2572</v>
      </c>
      <c r="C4" s="2073"/>
      <c r="D4" s="2073"/>
      <c r="E4" s="582"/>
      <c r="F4" s="584"/>
      <c r="G4" s="584"/>
      <c r="H4" s="584"/>
      <c r="I4" s="584"/>
      <c r="J4" s="435"/>
    </row>
    <row r="5" spans="1:11" s="587" customFormat="1" ht="15" customHeight="1" x14ac:dyDescent="0.25">
      <c r="A5" s="436"/>
      <c r="B5" s="437"/>
      <c r="C5" s="151"/>
      <c r="D5" s="151"/>
      <c r="E5" s="151"/>
      <c r="F5" s="151"/>
      <c r="G5" s="151"/>
      <c r="H5" s="151"/>
      <c r="I5" s="151"/>
      <c r="J5" s="152"/>
    </row>
    <row r="6" spans="1:11" s="587" customFormat="1" ht="76.5" customHeight="1" x14ac:dyDescent="0.25">
      <c r="A6" s="502" t="s">
        <v>1510</v>
      </c>
      <c r="B6" s="90" t="s">
        <v>2</v>
      </c>
      <c r="C6" s="90" t="s">
        <v>3</v>
      </c>
      <c r="D6" s="90" t="s">
        <v>4</v>
      </c>
      <c r="E6" s="503" t="s">
        <v>24</v>
      </c>
      <c r="F6" s="90" t="s">
        <v>11</v>
      </c>
      <c r="G6" s="90" t="s">
        <v>13</v>
      </c>
      <c r="H6" s="90" t="s">
        <v>18</v>
      </c>
      <c r="I6" s="90" t="s">
        <v>16</v>
      </c>
      <c r="J6" s="90" t="s">
        <v>17</v>
      </c>
      <c r="K6" s="1169" t="s">
        <v>2573</v>
      </c>
    </row>
    <row r="7" spans="1:11" s="587" customFormat="1" x14ac:dyDescent="0.25">
      <c r="A7" s="507" t="s">
        <v>1642</v>
      </c>
      <c r="B7" s="328" t="s">
        <v>9</v>
      </c>
      <c r="C7" s="589">
        <v>990</v>
      </c>
      <c r="D7" s="92" t="s">
        <v>5</v>
      </c>
      <c r="E7" s="506" t="s">
        <v>26</v>
      </c>
      <c r="F7" s="508" t="s">
        <v>12</v>
      </c>
      <c r="G7" s="508" t="s">
        <v>14</v>
      </c>
      <c r="H7" s="508" t="s">
        <v>15</v>
      </c>
      <c r="I7" s="508" t="s">
        <v>14</v>
      </c>
      <c r="J7" s="508" t="s">
        <v>15</v>
      </c>
      <c r="K7" s="590" t="s">
        <v>15</v>
      </c>
    </row>
    <row r="8" spans="1:11" s="587" customFormat="1" x14ac:dyDescent="0.25">
      <c r="A8" s="507" t="s">
        <v>1602</v>
      </c>
      <c r="B8" s="328" t="s">
        <v>9</v>
      </c>
      <c r="C8" s="589">
        <v>992</v>
      </c>
      <c r="D8" s="92" t="s">
        <v>5</v>
      </c>
      <c r="E8" s="506" t="s">
        <v>26</v>
      </c>
      <c r="F8" s="508" t="s">
        <v>12</v>
      </c>
      <c r="G8" s="508" t="s">
        <v>14</v>
      </c>
      <c r="H8" s="508" t="s">
        <v>15</v>
      </c>
      <c r="I8" s="508" t="s">
        <v>14</v>
      </c>
      <c r="J8" s="508" t="s">
        <v>15</v>
      </c>
      <c r="K8" s="590" t="s">
        <v>15</v>
      </c>
    </row>
    <row r="9" spans="1:11" s="587" customFormat="1" x14ac:dyDescent="0.25">
      <c r="A9" s="507" t="s">
        <v>1643</v>
      </c>
      <c r="B9" s="328" t="s">
        <v>9</v>
      </c>
      <c r="C9" s="589">
        <v>123</v>
      </c>
      <c r="D9" s="92" t="s">
        <v>5</v>
      </c>
      <c r="E9" s="506" t="s">
        <v>26</v>
      </c>
      <c r="F9" s="508" t="s">
        <v>12</v>
      </c>
      <c r="G9" s="508" t="s">
        <v>14</v>
      </c>
      <c r="H9" s="505" t="s">
        <v>15</v>
      </c>
      <c r="I9" s="508" t="s">
        <v>14</v>
      </c>
      <c r="J9" s="508" t="s">
        <v>15</v>
      </c>
      <c r="K9" s="590" t="s">
        <v>15</v>
      </c>
    </row>
    <row r="10" spans="1:11" s="587" customFormat="1" x14ac:dyDescent="0.25">
      <c r="A10" s="507" t="s">
        <v>1607</v>
      </c>
      <c r="B10" s="328" t="s">
        <v>9</v>
      </c>
      <c r="C10" s="589">
        <v>997</v>
      </c>
      <c r="D10" s="92" t="s">
        <v>5</v>
      </c>
      <c r="E10" s="506" t="s">
        <v>26</v>
      </c>
      <c r="F10" s="508" t="s">
        <v>12</v>
      </c>
      <c r="G10" s="508" t="s">
        <v>15</v>
      </c>
      <c r="H10" s="508" t="s">
        <v>14</v>
      </c>
      <c r="I10" s="508" t="s">
        <v>14</v>
      </c>
      <c r="J10" s="508" t="s">
        <v>15</v>
      </c>
      <c r="K10" s="590" t="s">
        <v>15</v>
      </c>
    </row>
    <row r="11" spans="1:11" s="587" customFormat="1" x14ac:dyDescent="0.25">
      <c r="A11" s="517" t="s">
        <v>650</v>
      </c>
      <c r="B11" s="518" t="s">
        <v>9</v>
      </c>
      <c r="C11" s="518">
        <v>996</v>
      </c>
      <c r="D11" s="518" t="s">
        <v>687</v>
      </c>
      <c r="E11" s="506" t="s">
        <v>26</v>
      </c>
      <c r="F11" s="518" t="s">
        <v>12</v>
      </c>
      <c r="G11" s="518" t="s">
        <v>14</v>
      </c>
      <c r="H11" s="518" t="s">
        <v>14</v>
      </c>
      <c r="I11" s="508" t="s">
        <v>14</v>
      </c>
      <c r="J11" s="518" t="s">
        <v>15</v>
      </c>
      <c r="K11" s="590" t="s">
        <v>15</v>
      </c>
    </row>
    <row r="12" spans="1:11" s="587" customFormat="1" x14ac:dyDescent="0.25">
      <c r="A12" s="591" t="s">
        <v>2574</v>
      </c>
      <c r="B12" s="592" t="s">
        <v>9</v>
      </c>
      <c r="C12" s="589">
        <v>116</v>
      </c>
      <c r="D12" s="92" t="s">
        <v>5</v>
      </c>
      <c r="E12" s="506" t="s">
        <v>26</v>
      </c>
      <c r="F12" s="508" t="s">
        <v>12</v>
      </c>
      <c r="G12" s="514" t="s">
        <v>14</v>
      </c>
      <c r="H12" s="514" t="s">
        <v>15</v>
      </c>
      <c r="I12" s="514" t="s">
        <v>14</v>
      </c>
      <c r="J12" s="514" t="s">
        <v>2575</v>
      </c>
      <c r="K12" s="593" t="s">
        <v>14</v>
      </c>
    </row>
    <row r="13" spans="1:11" s="587" customFormat="1" x14ac:dyDescent="0.25">
      <c r="A13" s="591" t="s">
        <v>2576</v>
      </c>
      <c r="B13" s="144" t="s">
        <v>9</v>
      </c>
      <c r="C13" s="589" t="s">
        <v>74</v>
      </c>
      <c r="D13" s="92" t="s">
        <v>5</v>
      </c>
      <c r="E13" s="506" t="s">
        <v>26</v>
      </c>
      <c r="F13" s="518" t="s">
        <v>12</v>
      </c>
      <c r="G13" s="514" t="s">
        <v>14</v>
      </c>
      <c r="H13" s="513" t="s">
        <v>15</v>
      </c>
      <c r="I13" s="514" t="s">
        <v>14</v>
      </c>
      <c r="J13" s="514" t="s">
        <v>15</v>
      </c>
      <c r="K13" s="593" t="s">
        <v>14</v>
      </c>
    </row>
    <row r="14" spans="1:11" s="587" customFormat="1" x14ac:dyDescent="0.25"/>
    <row r="15" spans="1:11" s="587" customFormat="1" x14ac:dyDescent="0.25"/>
    <row r="16" spans="1:11" s="587" customFormat="1" x14ac:dyDescent="0.25">
      <c r="A16" s="406" t="s">
        <v>1445</v>
      </c>
    </row>
    <row r="17" spans="1:12" s="587" customFormat="1" x14ac:dyDescent="0.25">
      <c r="A17" s="2074" t="s">
        <v>1446</v>
      </c>
      <c r="B17" s="2074"/>
      <c r="C17" s="2074"/>
      <c r="D17" s="2074"/>
      <c r="E17" s="2074"/>
      <c r="F17" s="2074"/>
      <c r="G17" s="2074"/>
      <c r="H17" s="2074"/>
      <c r="I17" s="2074"/>
      <c r="J17" s="2074"/>
      <c r="K17" s="2074"/>
      <c r="L17" s="2075"/>
    </row>
    <row r="18" spans="1:12" s="587" customFormat="1" x14ac:dyDescent="0.25">
      <c r="A18" s="2074" t="s">
        <v>1447</v>
      </c>
      <c r="B18" s="2074"/>
      <c r="C18" s="2074"/>
      <c r="D18" s="2074"/>
      <c r="E18" s="2074"/>
      <c r="F18" s="2074"/>
      <c r="G18" s="2074"/>
      <c r="H18" s="2074"/>
      <c r="I18" s="2074"/>
      <c r="J18" s="2074"/>
      <c r="K18" s="2074"/>
      <c r="L18" s="2075"/>
    </row>
    <row r="19" spans="1:12" s="587" customFormat="1" ht="15" customHeight="1" x14ac:dyDescent="0.25">
      <c r="A19" s="15" t="s">
        <v>625</v>
      </c>
    </row>
    <row r="20" spans="1:12" s="587" customFormat="1" x14ac:dyDescent="0.25">
      <c r="A20" s="585" t="s">
        <v>691</v>
      </c>
      <c r="B20" s="342"/>
      <c r="C20" s="342"/>
      <c r="D20" s="340"/>
    </row>
    <row r="21" spans="1:12" s="587" customFormat="1" x14ac:dyDescent="0.25">
      <c r="A21" s="586" t="s">
        <v>1448</v>
      </c>
      <c r="B21" s="342"/>
      <c r="C21" s="342"/>
      <c r="D21" s="340"/>
    </row>
    <row r="22" spans="1:12" s="587" customFormat="1" x14ac:dyDescent="0.25">
      <c r="A22" s="586"/>
      <c r="B22" s="342"/>
      <c r="C22" s="342"/>
      <c r="D22" s="340"/>
    </row>
    <row r="23" spans="1:12" s="158" customFormat="1" x14ac:dyDescent="0.25">
      <c r="A23" s="158" t="s">
        <v>2577</v>
      </c>
    </row>
    <row r="24" spans="1:12" s="587" customFormat="1" x14ac:dyDescent="0.25"/>
    <row r="25" spans="1:12" s="587" customFormat="1" x14ac:dyDescent="0.25">
      <c r="A25" s="443" t="s">
        <v>1449</v>
      </c>
    </row>
    <row r="26" spans="1:12" s="587" customFormat="1" x14ac:dyDescent="0.25">
      <c r="A26" s="585" t="s">
        <v>106</v>
      </c>
      <c r="B26" s="583"/>
    </row>
    <row r="27" spans="1:12" s="587" customFormat="1" x14ac:dyDescent="0.25">
      <c r="A27" s="586" t="s">
        <v>1450</v>
      </c>
    </row>
    <row r="28" spans="1:12" s="587" customFormat="1" x14ac:dyDescent="0.25">
      <c r="A28" s="586"/>
    </row>
    <row r="29" spans="1:12" s="587" customFormat="1" x14ac:dyDescent="0.25">
      <c r="A29" s="443" t="s">
        <v>1451</v>
      </c>
    </row>
    <row r="30" spans="1:12" s="587" customFormat="1" x14ac:dyDescent="0.25">
      <c r="A30" s="158" t="s">
        <v>1452</v>
      </c>
    </row>
    <row r="31" spans="1:12" s="587" customFormat="1" x14ac:dyDescent="0.25">
      <c r="A31" s="586" t="s">
        <v>1453</v>
      </c>
    </row>
    <row r="32" spans="1:12" s="587" customFormat="1" x14ac:dyDescent="0.25">
      <c r="A32" s="586" t="s">
        <v>1454</v>
      </c>
    </row>
    <row r="33" spans="1:8" s="587" customFormat="1" x14ac:dyDescent="0.25"/>
    <row r="34" spans="1:8" s="587" customFormat="1" x14ac:dyDescent="0.25">
      <c r="A34" s="127" t="s">
        <v>1455</v>
      </c>
      <c r="B34" s="10"/>
      <c r="C34" s="10"/>
      <c r="D34" s="10"/>
      <c r="E34" s="10"/>
      <c r="F34" s="10"/>
      <c r="G34" s="10"/>
    </row>
    <row r="35" spans="1:8" s="587" customFormat="1" x14ac:dyDescent="0.25">
      <c r="A35" s="10"/>
      <c r="B35" s="10"/>
      <c r="C35" s="10"/>
      <c r="D35" s="10"/>
      <c r="E35" s="10"/>
      <c r="F35" s="10"/>
      <c r="G35" s="10"/>
    </row>
    <row r="36" spans="1:8" s="587" customFormat="1" x14ac:dyDescent="0.25">
      <c r="A36" s="486" t="s">
        <v>1456</v>
      </c>
      <c r="B36" s="10"/>
      <c r="C36" s="10"/>
      <c r="D36" s="10"/>
      <c r="E36" s="10"/>
      <c r="F36" s="10"/>
      <c r="G36" s="10"/>
    </row>
    <row r="37" spans="1:8" s="587" customFormat="1" x14ac:dyDescent="0.25">
      <c r="A37" s="10"/>
      <c r="B37" s="10"/>
      <c r="C37" s="10"/>
      <c r="D37" s="10"/>
      <c r="E37" s="10"/>
      <c r="F37" s="10"/>
      <c r="G37" s="10"/>
    </row>
    <row r="38" spans="1:8" s="587" customFormat="1" x14ac:dyDescent="0.25">
      <c r="A38" s="10" t="s">
        <v>1457</v>
      </c>
      <c r="B38" s="10"/>
      <c r="C38" s="10"/>
      <c r="D38" s="10"/>
      <c r="E38" s="10"/>
      <c r="F38" s="10"/>
      <c r="G38" s="10"/>
    </row>
    <row r="39" spans="1:8" s="587" customFormat="1" x14ac:dyDescent="0.25">
      <c r="A39" s="10"/>
      <c r="B39" s="10"/>
      <c r="C39" s="10"/>
      <c r="D39" s="10"/>
      <c r="E39" s="10"/>
      <c r="F39" s="10"/>
      <c r="G39" s="10"/>
    </row>
    <row r="40" spans="1:8" s="587" customFormat="1" x14ac:dyDescent="0.25">
      <c r="A40" s="10" t="s">
        <v>516</v>
      </c>
      <c r="B40" s="10"/>
      <c r="C40" s="10"/>
      <c r="D40" s="10"/>
      <c r="E40" s="10"/>
      <c r="F40" s="10"/>
      <c r="G40" s="10"/>
    </row>
    <row r="41" spans="1:8" s="587" customFormat="1" x14ac:dyDescent="0.25">
      <c r="A41" s="2072" t="s">
        <v>695</v>
      </c>
      <c r="B41" s="2072"/>
      <c r="C41" s="2072"/>
      <c r="D41" s="2072"/>
      <c r="E41" s="2072"/>
      <c r="F41" s="2072"/>
      <c r="G41" s="2072"/>
      <c r="H41" s="2072"/>
    </row>
    <row r="42" spans="1:8" s="587" customFormat="1" x14ac:dyDescent="0.25">
      <c r="A42" s="2069" t="s">
        <v>1458</v>
      </c>
      <c r="B42" s="2069"/>
      <c r="C42" s="2069"/>
      <c r="D42" s="2069"/>
      <c r="E42" s="2069"/>
      <c r="F42" s="2069"/>
      <c r="G42" s="2069"/>
      <c r="H42" s="2069"/>
    </row>
    <row r="43" spans="1:8" s="587" customFormat="1" x14ac:dyDescent="0.25">
      <c r="A43" s="2070" t="s">
        <v>1459</v>
      </c>
      <c r="B43" s="2070"/>
      <c r="C43" s="2070"/>
      <c r="D43" s="2070"/>
      <c r="E43" s="2070"/>
      <c r="F43" s="2070"/>
      <c r="G43" s="2070"/>
      <c r="H43" s="2070"/>
    </row>
    <row r="44" spans="1:8" s="587" customFormat="1" x14ac:dyDescent="0.25">
      <c r="A44" s="2071" t="s">
        <v>1460</v>
      </c>
      <c r="B44" s="2071"/>
      <c r="C44" s="2071"/>
      <c r="D44" s="2071"/>
      <c r="E44" s="2071"/>
      <c r="F44" s="2071"/>
      <c r="G44" s="2071"/>
      <c r="H44" s="2071"/>
    </row>
    <row r="45" spans="1:8" s="587" customFormat="1" x14ac:dyDescent="0.25"/>
    <row r="46" spans="1:8" s="587" customFormat="1" x14ac:dyDescent="0.25">
      <c r="A46" s="587" t="s">
        <v>1461</v>
      </c>
    </row>
    <row r="47" spans="1:8" s="587" customFormat="1" x14ac:dyDescent="0.25"/>
    <row r="48" spans="1:8" s="587" customFormat="1" x14ac:dyDescent="0.25">
      <c r="A48" s="587" t="s">
        <v>1462</v>
      </c>
    </row>
    <row r="49" spans="1:8" s="587" customFormat="1" x14ac:dyDescent="0.25">
      <c r="A49" s="587" t="s">
        <v>1463</v>
      </c>
    </row>
    <row r="50" spans="1:8" s="587" customFormat="1" x14ac:dyDescent="0.25">
      <c r="A50" s="587" t="s">
        <v>1464</v>
      </c>
    </row>
    <row r="51" spans="1:8" s="587" customFormat="1" x14ac:dyDescent="0.25">
      <c r="A51" s="158" t="s">
        <v>1516</v>
      </c>
    </row>
    <row r="52" spans="1:8" s="587" customFormat="1" x14ac:dyDescent="0.25"/>
    <row r="53" spans="1:8" s="587" customFormat="1" x14ac:dyDescent="0.25"/>
    <row r="54" spans="1:8" s="587" customFormat="1" x14ac:dyDescent="0.25">
      <c r="A54" s="448" t="s">
        <v>1465</v>
      </c>
    </row>
    <row r="55" spans="1:8" s="587" customFormat="1" x14ac:dyDescent="0.25">
      <c r="A55" s="587" t="s">
        <v>1466</v>
      </c>
    </row>
    <row r="56" spans="1:8" s="587" customFormat="1" x14ac:dyDescent="0.25"/>
    <row r="57" spans="1:8" s="587" customFormat="1" x14ac:dyDescent="0.25">
      <c r="A57" s="587" t="s">
        <v>1467</v>
      </c>
    </row>
    <row r="58" spans="1:8" s="587" customFormat="1" x14ac:dyDescent="0.25">
      <c r="A58" s="587" t="s">
        <v>1468</v>
      </c>
    </row>
    <row r="59" spans="1:8" s="587" customFormat="1" x14ac:dyDescent="0.25">
      <c r="A59" s="2069" t="s">
        <v>1469</v>
      </c>
      <c r="B59" s="2069"/>
      <c r="C59" s="2069"/>
      <c r="D59" s="2069"/>
      <c r="E59" s="2069"/>
      <c r="F59" s="2069"/>
      <c r="G59" s="2069"/>
      <c r="H59" s="2069"/>
    </row>
    <row r="60" spans="1:8" s="587" customFormat="1" x14ac:dyDescent="0.25">
      <c r="A60" s="2069" t="s">
        <v>1470</v>
      </c>
      <c r="B60" s="2069"/>
      <c r="C60" s="2069"/>
      <c r="D60" s="2069"/>
      <c r="E60" s="2069"/>
      <c r="F60" s="2069"/>
      <c r="G60" s="2069"/>
      <c r="H60" s="2069"/>
    </row>
    <row r="61" spans="1:8" s="587" customFormat="1" x14ac:dyDescent="0.25"/>
    <row r="62" spans="1:8" s="587" customFormat="1" x14ac:dyDescent="0.25">
      <c r="A62" s="587" t="s">
        <v>1471</v>
      </c>
    </row>
    <row r="63" spans="1:8" s="587" customFormat="1" x14ac:dyDescent="0.25">
      <c r="A63" s="587" t="s">
        <v>1472</v>
      </c>
    </row>
    <row r="64" spans="1:8" s="587" customFormat="1" x14ac:dyDescent="0.25">
      <c r="A64" s="587" t="s">
        <v>1473</v>
      </c>
    </row>
    <row r="65" spans="1:1" s="587" customFormat="1" x14ac:dyDescent="0.25">
      <c r="A65" s="158" t="s">
        <v>1517</v>
      </c>
    </row>
    <row r="66" spans="1:1" s="587" customFormat="1" x14ac:dyDescent="0.25"/>
    <row r="67" spans="1:1" s="587" customFormat="1" x14ac:dyDescent="0.25">
      <c r="A67" s="587" t="s">
        <v>1474</v>
      </c>
    </row>
    <row r="68" spans="1:1" s="587" customFormat="1" x14ac:dyDescent="0.25">
      <c r="A68" s="587" t="s">
        <v>1475</v>
      </c>
    </row>
    <row r="69" spans="1:1" s="587" customFormat="1" x14ac:dyDescent="0.25">
      <c r="A69" s="587" t="s">
        <v>1476</v>
      </c>
    </row>
    <row r="70" spans="1:1" s="587" customFormat="1" x14ac:dyDescent="0.25">
      <c r="A70" s="158" t="s">
        <v>1518</v>
      </c>
    </row>
    <row r="71" spans="1:1" s="587" customFormat="1" x14ac:dyDescent="0.25"/>
    <row r="72" spans="1:1" s="587" customFormat="1" x14ac:dyDescent="0.25">
      <c r="A72" s="448" t="s">
        <v>2578</v>
      </c>
    </row>
    <row r="73" spans="1:1" s="587" customFormat="1" x14ac:dyDescent="0.25"/>
    <row r="74" spans="1:1" s="587" customFormat="1" x14ac:dyDescent="0.25">
      <c r="A74" s="594" t="s">
        <v>2579</v>
      </c>
    </row>
  </sheetData>
  <mergeCells count="10">
    <mergeCell ref="A60:H60"/>
    <mergeCell ref="A41:H41"/>
    <mergeCell ref="A42:H42"/>
    <mergeCell ref="A43:H43"/>
    <mergeCell ref="A44:H44"/>
    <mergeCell ref="B2:D2"/>
    <mergeCell ref="B4:D4"/>
    <mergeCell ref="A17:L17"/>
    <mergeCell ref="A18:L18"/>
    <mergeCell ref="A59:H59"/>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1 B13" xr:uid="{00000000-0002-0000-A400-000000000000}">
      <formula1>"A,B,C,D,E,F,G,I"</formula1>
    </dataValidation>
    <dataValidation allowBlank="1" showInputMessage="1" showErrorMessage="1" errorTitle="3an" error="RFISC must be 3 characters" sqref="C11" xr:uid="{00000000-0002-0000-A400-000001000000}"/>
  </dataValidations>
  <pageMargins left="0.7" right="0.7" top="0.75" bottom="0.75" header="0.3" footer="0.3"/>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J34"/>
  <sheetViews>
    <sheetView topLeftCell="A4" workbookViewId="0">
      <selection activeCell="F12" sqref="F12"/>
    </sheetView>
  </sheetViews>
  <sheetFormatPr defaultRowHeight="15" x14ac:dyDescent="0.25"/>
  <cols>
    <col min="1" max="1" width="43.42578125" style="1719" customWidth="1"/>
    <col min="2" max="3" width="11.85546875" style="1719" customWidth="1"/>
    <col min="4" max="4" width="15.28515625" style="1719" customWidth="1"/>
    <col min="5" max="10" width="11.85546875" style="1719" customWidth="1"/>
    <col min="11" max="256" width="9.140625" style="1719"/>
    <col min="257" max="257" width="43.42578125" style="1719" customWidth="1"/>
    <col min="258" max="259" width="11.85546875" style="1719" customWidth="1"/>
    <col min="260" max="260" width="15.28515625" style="1719" customWidth="1"/>
    <col min="261" max="266" width="11.85546875" style="1719" customWidth="1"/>
    <col min="267" max="512" width="9.140625" style="1719"/>
    <col min="513" max="513" width="43.42578125" style="1719" customWidth="1"/>
    <col min="514" max="515" width="11.85546875" style="1719" customWidth="1"/>
    <col min="516" max="516" width="15.28515625" style="1719" customWidth="1"/>
    <col min="517" max="522" width="11.85546875" style="1719" customWidth="1"/>
    <col min="523" max="768" width="9.140625" style="1719"/>
    <col min="769" max="769" width="43.42578125" style="1719" customWidth="1"/>
    <col min="770" max="771" width="11.85546875" style="1719" customWidth="1"/>
    <col min="772" max="772" width="15.28515625" style="1719" customWidth="1"/>
    <col min="773" max="778" width="11.85546875" style="1719" customWidth="1"/>
    <col min="779" max="1024" width="9.140625" style="1719"/>
    <col min="1025" max="1025" width="43.42578125" style="1719" customWidth="1"/>
    <col min="1026" max="1027" width="11.85546875" style="1719" customWidth="1"/>
    <col min="1028" max="1028" width="15.28515625" style="1719" customWidth="1"/>
    <col min="1029" max="1034" width="11.85546875" style="1719" customWidth="1"/>
    <col min="1035" max="1280" width="9.140625" style="1719"/>
    <col min="1281" max="1281" width="43.42578125" style="1719" customWidth="1"/>
    <col min="1282" max="1283" width="11.85546875" style="1719" customWidth="1"/>
    <col min="1284" max="1284" width="15.28515625" style="1719" customWidth="1"/>
    <col min="1285" max="1290" width="11.85546875" style="1719" customWidth="1"/>
    <col min="1291" max="1536" width="9.140625" style="1719"/>
    <col min="1537" max="1537" width="43.42578125" style="1719" customWidth="1"/>
    <col min="1538" max="1539" width="11.85546875" style="1719" customWidth="1"/>
    <col min="1540" max="1540" width="15.28515625" style="1719" customWidth="1"/>
    <col min="1541" max="1546" width="11.85546875" style="1719" customWidth="1"/>
    <col min="1547" max="1792" width="9.140625" style="1719"/>
    <col min="1793" max="1793" width="43.42578125" style="1719" customWidth="1"/>
    <col min="1794" max="1795" width="11.85546875" style="1719" customWidth="1"/>
    <col min="1796" max="1796" width="15.28515625" style="1719" customWidth="1"/>
    <col min="1797" max="1802" width="11.85546875" style="1719" customWidth="1"/>
    <col min="1803" max="2048" width="9.140625" style="1719"/>
    <col min="2049" max="2049" width="43.42578125" style="1719" customWidth="1"/>
    <col min="2050" max="2051" width="11.85546875" style="1719" customWidth="1"/>
    <col min="2052" max="2052" width="15.28515625" style="1719" customWidth="1"/>
    <col min="2053" max="2058" width="11.85546875" style="1719" customWidth="1"/>
    <col min="2059" max="2304" width="9.140625" style="1719"/>
    <col min="2305" max="2305" width="43.42578125" style="1719" customWidth="1"/>
    <col min="2306" max="2307" width="11.85546875" style="1719" customWidth="1"/>
    <col min="2308" max="2308" width="15.28515625" style="1719" customWidth="1"/>
    <col min="2309" max="2314" width="11.85546875" style="1719" customWidth="1"/>
    <col min="2315" max="2560" width="9.140625" style="1719"/>
    <col min="2561" max="2561" width="43.42578125" style="1719" customWidth="1"/>
    <col min="2562" max="2563" width="11.85546875" style="1719" customWidth="1"/>
    <col min="2564" max="2564" width="15.28515625" style="1719" customWidth="1"/>
    <col min="2565" max="2570" width="11.85546875" style="1719" customWidth="1"/>
    <col min="2571" max="2816" width="9.140625" style="1719"/>
    <col min="2817" max="2817" width="43.42578125" style="1719" customWidth="1"/>
    <col min="2818" max="2819" width="11.85546875" style="1719" customWidth="1"/>
    <col min="2820" max="2820" width="15.28515625" style="1719" customWidth="1"/>
    <col min="2821" max="2826" width="11.85546875" style="1719" customWidth="1"/>
    <col min="2827" max="3072" width="9.140625" style="1719"/>
    <col min="3073" max="3073" width="43.42578125" style="1719" customWidth="1"/>
    <col min="3074" max="3075" width="11.85546875" style="1719" customWidth="1"/>
    <col min="3076" max="3076" width="15.28515625" style="1719" customWidth="1"/>
    <col min="3077" max="3082" width="11.85546875" style="1719" customWidth="1"/>
    <col min="3083" max="3328" width="9.140625" style="1719"/>
    <col min="3329" max="3329" width="43.42578125" style="1719" customWidth="1"/>
    <col min="3330" max="3331" width="11.85546875" style="1719" customWidth="1"/>
    <col min="3332" max="3332" width="15.28515625" style="1719" customWidth="1"/>
    <col min="3333" max="3338" width="11.85546875" style="1719" customWidth="1"/>
    <col min="3339" max="3584" width="9.140625" style="1719"/>
    <col min="3585" max="3585" width="43.42578125" style="1719" customWidth="1"/>
    <col min="3586" max="3587" width="11.85546875" style="1719" customWidth="1"/>
    <col min="3588" max="3588" width="15.28515625" style="1719" customWidth="1"/>
    <col min="3589" max="3594" width="11.85546875" style="1719" customWidth="1"/>
    <col min="3595" max="3840" width="9.140625" style="1719"/>
    <col min="3841" max="3841" width="43.42578125" style="1719" customWidth="1"/>
    <col min="3842" max="3843" width="11.85546875" style="1719" customWidth="1"/>
    <col min="3844" max="3844" width="15.28515625" style="1719" customWidth="1"/>
    <col min="3845" max="3850" width="11.85546875" style="1719" customWidth="1"/>
    <col min="3851" max="4096" width="9.140625" style="1719"/>
    <col min="4097" max="4097" width="43.42578125" style="1719" customWidth="1"/>
    <col min="4098" max="4099" width="11.85546875" style="1719" customWidth="1"/>
    <col min="4100" max="4100" width="15.28515625" style="1719" customWidth="1"/>
    <col min="4101" max="4106" width="11.85546875" style="1719" customWidth="1"/>
    <col min="4107" max="4352" width="9.140625" style="1719"/>
    <col min="4353" max="4353" width="43.42578125" style="1719" customWidth="1"/>
    <col min="4354" max="4355" width="11.85546875" style="1719" customWidth="1"/>
    <col min="4356" max="4356" width="15.28515625" style="1719" customWidth="1"/>
    <col min="4357" max="4362" width="11.85546875" style="1719" customWidth="1"/>
    <col min="4363" max="4608" width="9.140625" style="1719"/>
    <col min="4609" max="4609" width="43.42578125" style="1719" customWidth="1"/>
    <col min="4610" max="4611" width="11.85546875" style="1719" customWidth="1"/>
    <col min="4612" max="4612" width="15.28515625" style="1719" customWidth="1"/>
    <col min="4613" max="4618" width="11.85546875" style="1719" customWidth="1"/>
    <col min="4619" max="4864" width="9.140625" style="1719"/>
    <col min="4865" max="4865" width="43.42578125" style="1719" customWidth="1"/>
    <col min="4866" max="4867" width="11.85546875" style="1719" customWidth="1"/>
    <col min="4868" max="4868" width="15.28515625" style="1719" customWidth="1"/>
    <col min="4869" max="4874" width="11.85546875" style="1719" customWidth="1"/>
    <col min="4875" max="5120" width="9.140625" style="1719"/>
    <col min="5121" max="5121" width="43.42578125" style="1719" customWidth="1"/>
    <col min="5122" max="5123" width="11.85546875" style="1719" customWidth="1"/>
    <col min="5124" max="5124" width="15.28515625" style="1719" customWidth="1"/>
    <col min="5125" max="5130" width="11.85546875" style="1719" customWidth="1"/>
    <col min="5131" max="5376" width="9.140625" style="1719"/>
    <col min="5377" max="5377" width="43.42578125" style="1719" customWidth="1"/>
    <col min="5378" max="5379" width="11.85546875" style="1719" customWidth="1"/>
    <col min="5380" max="5380" width="15.28515625" style="1719" customWidth="1"/>
    <col min="5381" max="5386" width="11.85546875" style="1719" customWidth="1"/>
    <col min="5387" max="5632" width="9.140625" style="1719"/>
    <col min="5633" max="5633" width="43.42578125" style="1719" customWidth="1"/>
    <col min="5634" max="5635" width="11.85546875" style="1719" customWidth="1"/>
    <col min="5636" max="5636" width="15.28515625" style="1719" customWidth="1"/>
    <col min="5637" max="5642" width="11.85546875" style="1719" customWidth="1"/>
    <col min="5643" max="5888" width="9.140625" style="1719"/>
    <col min="5889" max="5889" width="43.42578125" style="1719" customWidth="1"/>
    <col min="5890" max="5891" width="11.85546875" style="1719" customWidth="1"/>
    <col min="5892" max="5892" width="15.28515625" style="1719" customWidth="1"/>
    <col min="5893" max="5898" width="11.85546875" style="1719" customWidth="1"/>
    <col min="5899" max="6144" width="9.140625" style="1719"/>
    <col min="6145" max="6145" width="43.42578125" style="1719" customWidth="1"/>
    <col min="6146" max="6147" width="11.85546875" style="1719" customWidth="1"/>
    <col min="6148" max="6148" width="15.28515625" style="1719" customWidth="1"/>
    <col min="6149" max="6154" width="11.85546875" style="1719" customWidth="1"/>
    <col min="6155" max="6400" width="9.140625" style="1719"/>
    <col min="6401" max="6401" width="43.42578125" style="1719" customWidth="1"/>
    <col min="6402" max="6403" width="11.85546875" style="1719" customWidth="1"/>
    <col min="6404" max="6404" width="15.28515625" style="1719" customWidth="1"/>
    <col min="6405" max="6410" width="11.85546875" style="1719" customWidth="1"/>
    <col min="6411" max="6656" width="9.140625" style="1719"/>
    <col min="6657" max="6657" width="43.42578125" style="1719" customWidth="1"/>
    <col min="6658" max="6659" width="11.85546875" style="1719" customWidth="1"/>
    <col min="6660" max="6660" width="15.28515625" style="1719" customWidth="1"/>
    <col min="6661" max="6666" width="11.85546875" style="1719" customWidth="1"/>
    <col min="6667" max="6912" width="9.140625" style="1719"/>
    <col min="6913" max="6913" width="43.42578125" style="1719" customWidth="1"/>
    <col min="6914" max="6915" width="11.85546875" style="1719" customWidth="1"/>
    <col min="6916" max="6916" width="15.28515625" style="1719" customWidth="1"/>
    <col min="6917" max="6922" width="11.85546875" style="1719" customWidth="1"/>
    <col min="6923" max="7168" width="9.140625" style="1719"/>
    <col min="7169" max="7169" width="43.42578125" style="1719" customWidth="1"/>
    <col min="7170" max="7171" width="11.85546875" style="1719" customWidth="1"/>
    <col min="7172" max="7172" width="15.28515625" style="1719" customWidth="1"/>
    <col min="7173" max="7178" width="11.85546875" style="1719" customWidth="1"/>
    <col min="7179" max="7424" width="9.140625" style="1719"/>
    <col min="7425" max="7425" width="43.42578125" style="1719" customWidth="1"/>
    <col min="7426" max="7427" width="11.85546875" style="1719" customWidth="1"/>
    <col min="7428" max="7428" width="15.28515625" style="1719" customWidth="1"/>
    <col min="7429" max="7434" width="11.85546875" style="1719" customWidth="1"/>
    <col min="7435" max="7680" width="9.140625" style="1719"/>
    <col min="7681" max="7681" width="43.42578125" style="1719" customWidth="1"/>
    <col min="7682" max="7683" width="11.85546875" style="1719" customWidth="1"/>
    <col min="7684" max="7684" width="15.28515625" style="1719" customWidth="1"/>
    <col min="7685" max="7690" width="11.85546875" style="1719" customWidth="1"/>
    <col min="7691" max="7936" width="9.140625" style="1719"/>
    <col min="7937" max="7937" width="43.42578125" style="1719" customWidth="1"/>
    <col min="7938" max="7939" width="11.85546875" style="1719" customWidth="1"/>
    <col min="7940" max="7940" width="15.28515625" style="1719" customWidth="1"/>
    <col min="7941" max="7946" width="11.85546875" style="1719" customWidth="1"/>
    <col min="7947" max="8192" width="9.140625" style="1719"/>
    <col min="8193" max="8193" width="43.42578125" style="1719" customWidth="1"/>
    <col min="8194" max="8195" width="11.85546875" style="1719" customWidth="1"/>
    <col min="8196" max="8196" width="15.28515625" style="1719" customWidth="1"/>
    <col min="8197" max="8202" width="11.85546875" style="1719" customWidth="1"/>
    <col min="8203" max="8448" width="9.140625" style="1719"/>
    <col min="8449" max="8449" width="43.42578125" style="1719" customWidth="1"/>
    <col min="8450" max="8451" width="11.85546875" style="1719" customWidth="1"/>
    <col min="8452" max="8452" width="15.28515625" style="1719" customWidth="1"/>
    <col min="8453" max="8458" width="11.85546875" style="1719" customWidth="1"/>
    <col min="8459" max="8704" width="9.140625" style="1719"/>
    <col min="8705" max="8705" width="43.42578125" style="1719" customWidth="1"/>
    <col min="8706" max="8707" width="11.85546875" style="1719" customWidth="1"/>
    <col min="8708" max="8708" width="15.28515625" style="1719" customWidth="1"/>
    <col min="8709" max="8714" width="11.85546875" style="1719" customWidth="1"/>
    <col min="8715" max="8960" width="9.140625" style="1719"/>
    <col min="8961" max="8961" width="43.42578125" style="1719" customWidth="1"/>
    <col min="8962" max="8963" width="11.85546875" style="1719" customWidth="1"/>
    <col min="8964" max="8964" width="15.28515625" style="1719" customWidth="1"/>
    <col min="8965" max="8970" width="11.85546875" style="1719" customWidth="1"/>
    <col min="8971" max="9216" width="9.140625" style="1719"/>
    <col min="9217" max="9217" width="43.42578125" style="1719" customWidth="1"/>
    <col min="9218" max="9219" width="11.85546875" style="1719" customWidth="1"/>
    <col min="9220" max="9220" width="15.28515625" style="1719" customWidth="1"/>
    <col min="9221" max="9226" width="11.85546875" style="1719" customWidth="1"/>
    <col min="9227" max="9472" width="9.140625" style="1719"/>
    <col min="9473" max="9473" width="43.42578125" style="1719" customWidth="1"/>
    <col min="9474" max="9475" width="11.85546875" style="1719" customWidth="1"/>
    <col min="9476" max="9476" width="15.28515625" style="1719" customWidth="1"/>
    <col min="9477" max="9482" width="11.85546875" style="1719" customWidth="1"/>
    <col min="9483" max="9728" width="9.140625" style="1719"/>
    <col min="9729" max="9729" width="43.42578125" style="1719" customWidth="1"/>
    <col min="9730" max="9731" width="11.85546875" style="1719" customWidth="1"/>
    <col min="9732" max="9732" width="15.28515625" style="1719" customWidth="1"/>
    <col min="9733" max="9738" width="11.85546875" style="1719" customWidth="1"/>
    <col min="9739" max="9984" width="9.140625" style="1719"/>
    <col min="9985" max="9985" width="43.42578125" style="1719" customWidth="1"/>
    <col min="9986" max="9987" width="11.85546875" style="1719" customWidth="1"/>
    <col min="9988" max="9988" width="15.28515625" style="1719" customWidth="1"/>
    <col min="9989" max="9994" width="11.85546875" style="1719" customWidth="1"/>
    <col min="9995" max="10240" width="9.140625" style="1719"/>
    <col min="10241" max="10241" width="43.42578125" style="1719" customWidth="1"/>
    <col min="10242" max="10243" width="11.85546875" style="1719" customWidth="1"/>
    <col min="10244" max="10244" width="15.28515625" style="1719" customWidth="1"/>
    <col min="10245" max="10250" width="11.85546875" style="1719" customWidth="1"/>
    <col min="10251" max="10496" width="9.140625" style="1719"/>
    <col min="10497" max="10497" width="43.42578125" style="1719" customWidth="1"/>
    <col min="10498" max="10499" width="11.85546875" style="1719" customWidth="1"/>
    <col min="10500" max="10500" width="15.28515625" style="1719" customWidth="1"/>
    <col min="10501" max="10506" width="11.85546875" style="1719" customWidth="1"/>
    <col min="10507" max="10752" width="9.140625" style="1719"/>
    <col min="10753" max="10753" width="43.42578125" style="1719" customWidth="1"/>
    <col min="10754" max="10755" width="11.85546875" style="1719" customWidth="1"/>
    <col min="10756" max="10756" width="15.28515625" style="1719" customWidth="1"/>
    <col min="10757" max="10762" width="11.85546875" style="1719" customWidth="1"/>
    <col min="10763" max="11008" width="9.140625" style="1719"/>
    <col min="11009" max="11009" width="43.42578125" style="1719" customWidth="1"/>
    <col min="11010" max="11011" width="11.85546875" style="1719" customWidth="1"/>
    <col min="11012" max="11012" width="15.28515625" style="1719" customWidth="1"/>
    <col min="11013" max="11018" width="11.85546875" style="1719" customWidth="1"/>
    <col min="11019" max="11264" width="9.140625" style="1719"/>
    <col min="11265" max="11265" width="43.42578125" style="1719" customWidth="1"/>
    <col min="11266" max="11267" width="11.85546875" style="1719" customWidth="1"/>
    <col min="11268" max="11268" width="15.28515625" style="1719" customWidth="1"/>
    <col min="11269" max="11274" width="11.85546875" style="1719" customWidth="1"/>
    <col min="11275" max="11520" width="9.140625" style="1719"/>
    <col min="11521" max="11521" width="43.42578125" style="1719" customWidth="1"/>
    <col min="11522" max="11523" width="11.85546875" style="1719" customWidth="1"/>
    <col min="11524" max="11524" width="15.28515625" style="1719" customWidth="1"/>
    <col min="11525" max="11530" width="11.85546875" style="1719" customWidth="1"/>
    <col min="11531" max="11776" width="9.140625" style="1719"/>
    <col min="11777" max="11777" width="43.42578125" style="1719" customWidth="1"/>
    <col min="11778" max="11779" width="11.85546875" style="1719" customWidth="1"/>
    <col min="11780" max="11780" width="15.28515625" style="1719" customWidth="1"/>
    <col min="11781" max="11786" width="11.85546875" style="1719" customWidth="1"/>
    <col min="11787" max="12032" width="9.140625" style="1719"/>
    <col min="12033" max="12033" width="43.42578125" style="1719" customWidth="1"/>
    <col min="12034" max="12035" width="11.85546875" style="1719" customWidth="1"/>
    <col min="12036" max="12036" width="15.28515625" style="1719" customWidth="1"/>
    <col min="12037" max="12042" width="11.85546875" style="1719" customWidth="1"/>
    <col min="12043" max="12288" width="9.140625" style="1719"/>
    <col min="12289" max="12289" width="43.42578125" style="1719" customWidth="1"/>
    <col min="12290" max="12291" width="11.85546875" style="1719" customWidth="1"/>
    <col min="12292" max="12292" width="15.28515625" style="1719" customWidth="1"/>
    <col min="12293" max="12298" width="11.85546875" style="1719" customWidth="1"/>
    <col min="12299" max="12544" width="9.140625" style="1719"/>
    <col min="12545" max="12545" width="43.42578125" style="1719" customWidth="1"/>
    <col min="12546" max="12547" width="11.85546875" style="1719" customWidth="1"/>
    <col min="12548" max="12548" width="15.28515625" style="1719" customWidth="1"/>
    <col min="12549" max="12554" width="11.85546875" style="1719" customWidth="1"/>
    <col min="12555" max="12800" width="9.140625" style="1719"/>
    <col min="12801" max="12801" width="43.42578125" style="1719" customWidth="1"/>
    <col min="12802" max="12803" width="11.85546875" style="1719" customWidth="1"/>
    <col min="12804" max="12804" width="15.28515625" style="1719" customWidth="1"/>
    <col min="12805" max="12810" width="11.85546875" style="1719" customWidth="1"/>
    <col min="12811" max="13056" width="9.140625" style="1719"/>
    <col min="13057" max="13057" width="43.42578125" style="1719" customWidth="1"/>
    <col min="13058" max="13059" width="11.85546875" style="1719" customWidth="1"/>
    <col min="13060" max="13060" width="15.28515625" style="1719" customWidth="1"/>
    <col min="13061" max="13066" width="11.85546875" style="1719" customWidth="1"/>
    <col min="13067" max="13312" width="9.140625" style="1719"/>
    <col min="13313" max="13313" width="43.42578125" style="1719" customWidth="1"/>
    <col min="13314" max="13315" width="11.85546875" style="1719" customWidth="1"/>
    <col min="13316" max="13316" width="15.28515625" style="1719" customWidth="1"/>
    <col min="13317" max="13322" width="11.85546875" style="1719" customWidth="1"/>
    <col min="13323" max="13568" width="9.140625" style="1719"/>
    <col min="13569" max="13569" width="43.42578125" style="1719" customWidth="1"/>
    <col min="13570" max="13571" width="11.85546875" style="1719" customWidth="1"/>
    <col min="13572" max="13572" width="15.28515625" style="1719" customWidth="1"/>
    <col min="13573" max="13578" width="11.85546875" style="1719" customWidth="1"/>
    <col min="13579" max="13824" width="9.140625" style="1719"/>
    <col min="13825" max="13825" width="43.42578125" style="1719" customWidth="1"/>
    <col min="13826" max="13827" width="11.85546875" style="1719" customWidth="1"/>
    <col min="13828" max="13828" width="15.28515625" style="1719" customWidth="1"/>
    <col min="13829" max="13834" width="11.85546875" style="1719" customWidth="1"/>
    <col min="13835" max="14080" width="9.140625" style="1719"/>
    <col min="14081" max="14081" width="43.42578125" style="1719" customWidth="1"/>
    <col min="14082" max="14083" width="11.85546875" style="1719" customWidth="1"/>
    <col min="14084" max="14084" width="15.28515625" style="1719" customWidth="1"/>
    <col min="14085" max="14090" width="11.85546875" style="1719" customWidth="1"/>
    <col min="14091" max="14336" width="9.140625" style="1719"/>
    <col min="14337" max="14337" width="43.42578125" style="1719" customWidth="1"/>
    <col min="14338" max="14339" width="11.85546875" style="1719" customWidth="1"/>
    <col min="14340" max="14340" width="15.28515625" style="1719" customWidth="1"/>
    <col min="14341" max="14346" width="11.85546875" style="1719" customWidth="1"/>
    <col min="14347" max="14592" width="9.140625" style="1719"/>
    <col min="14593" max="14593" width="43.42578125" style="1719" customWidth="1"/>
    <col min="14594" max="14595" width="11.85546875" style="1719" customWidth="1"/>
    <col min="14596" max="14596" width="15.28515625" style="1719" customWidth="1"/>
    <col min="14597" max="14602" width="11.85546875" style="1719" customWidth="1"/>
    <col min="14603" max="14848" width="9.140625" style="1719"/>
    <col min="14849" max="14849" width="43.42578125" style="1719" customWidth="1"/>
    <col min="14850" max="14851" width="11.85546875" style="1719" customWidth="1"/>
    <col min="14852" max="14852" width="15.28515625" style="1719" customWidth="1"/>
    <col min="14853" max="14858" width="11.85546875" style="1719" customWidth="1"/>
    <col min="14859" max="15104" width="9.140625" style="1719"/>
    <col min="15105" max="15105" width="43.42578125" style="1719" customWidth="1"/>
    <col min="15106" max="15107" width="11.85546875" style="1719" customWidth="1"/>
    <col min="15108" max="15108" width="15.28515625" style="1719" customWidth="1"/>
    <col min="15109" max="15114" width="11.85546875" style="1719" customWidth="1"/>
    <col min="15115" max="15360" width="9.140625" style="1719"/>
    <col min="15361" max="15361" width="43.42578125" style="1719" customWidth="1"/>
    <col min="15362" max="15363" width="11.85546875" style="1719" customWidth="1"/>
    <col min="15364" max="15364" width="15.28515625" style="1719" customWidth="1"/>
    <col min="15365" max="15370" width="11.85546875" style="1719" customWidth="1"/>
    <col min="15371" max="15616" width="9.140625" style="1719"/>
    <col min="15617" max="15617" width="43.42578125" style="1719" customWidth="1"/>
    <col min="15618" max="15619" width="11.85546875" style="1719" customWidth="1"/>
    <col min="15620" max="15620" width="15.28515625" style="1719" customWidth="1"/>
    <col min="15621" max="15626" width="11.85546875" style="1719" customWidth="1"/>
    <col min="15627" max="15872" width="9.140625" style="1719"/>
    <col min="15873" max="15873" width="43.42578125" style="1719" customWidth="1"/>
    <col min="15874" max="15875" width="11.85546875" style="1719" customWidth="1"/>
    <col min="15876" max="15876" width="15.28515625" style="1719" customWidth="1"/>
    <col min="15877" max="15882" width="11.85546875" style="1719" customWidth="1"/>
    <col min="15883" max="16128" width="9.140625" style="1719"/>
    <col min="16129" max="16129" width="43.42578125" style="1719" customWidth="1"/>
    <col min="16130" max="16131" width="11.85546875" style="1719" customWidth="1"/>
    <col min="16132" max="16132" width="15.28515625" style="1719" customWidth="1"/>
    <col min="16133" max="16138" width="11.85546875" style="1719" customWidth="1"/>
    <col min="16139" max="16384" width="9.140625" style="1719"/>
  </cols>
  <sheetData>
    <row r="1" spans="1:10" ht="12.75" customHeight="1" x14ac:dyDescent="0.25">
      <c r="A1" s="1545" t="s">
        <v>0</v>
      </c>
      <c r="B1" s="2067" t="s">
        <v>394</v>
      </c>
      <c r="C1" s="2078"/>
      <c r="D1" s="2078"/>
      <c r="E1" s="1713"/>
      <c r="F1" s="1713"/>
      <c r="G1" s="1713"/>
      <c r="H1" s="1713"/>
      <c r="I1" s="1713"/>
      <c r="J1" s="1551"/>
    </row>
    <row r="2" spans="1:10" x14ac:dyDescent="0.25">
      <c r="A2" s="1723" t="s">
        <v>20</v>
      </c>
      <c r="B2" s="1531" t="s">
        <v>395</v>
      </c>
      <c r="J2" s="1552"/>
    </row>
    <row r="3" spans="1:10" x14ac:dyDescent="0.25">
      <c r="A3" s="1723"/>
      <c r="J3" s="1552"/>
    </row>
    <row r="4" spans="1:10" x14ac:dyDescent="0.25">
      <c r="A4" s="1532"/>
      <c r="B4" s="1533"/>
      <c r="C4" s="1542"/>
      <c r="D4" s="1542"/>
      <c r="E4" s="1542"/>
      <c r="F4" s="1542"/>
      <c r="G4" s="1542"/>
      <c r="H4" s="1542"/>
      <c r="I4" s="1542"/>
      <c r="J4" s="1543"/>
    </row>
    <row r="5" spans="1:10" x14ac:dyDescent="0.25">
      <c r="A5" s="1556" t="s">
        <v>1510</v>
      </c>
      <c r="B5" s="1557" t="s">
        <v>2</v>
      </c>
      <c r="C5" s="1557" t="s">
        <v>3</v>
      </c>
      <c r="D5" s="1557" t="s">
        <v>4</v>
      </c>
      <c r="E5" s="1557" t="s">
        <v>24</v>
      </c>
      <c r="F5" s="1557" t="s">
        <v>11</v>
      </c>
      <c r="G5" s="1557" t="s">
        <v>13</v>
      </c>
      <c r="H5" s="1557" t="s">
        <v>18</v>
      </c>
      <c r="I5" s="1557" t="s">
        <v>16</v>
      </c>
      <c r="J5" s="1557" t="s">
        <v>17</v>
      </c>
    </row>
    <row r="6" spans="1:10" x14ac:dyDescent="0.25">
      <c r="A6" s="1558" t="s">
        <v>4351</v>
      </c>
      <c r="B6" s="1559" t="s">
        <v>22</v>
      </c>
      <c r="C6" s="1559" t="s">
        <v>23</v>
      </c>
      <c r="D6" s="1559" t="s">
        <v>1420</v>
      </c>
      <c r="E6" s="1559" t="s">
        <v>27</v>
      </c>
      <c r="F6" s="1559" t="s">
        <v>41</v>
      </c>
      <c r="G6" s="1559" t="s">
        <v>14</v>
      </c>
      <c r="H6" s="1559" t="s">
        <v>15</v>
      </c>
      <c r="I6" s="1559" t="s">
        <v>14</v>
      </c>
      <c r="J6" s="1559" t="s">
        <v>15</v>
      </c>
    </row>
    <row r="7" spans="1:10" x14ac:dyDescent="0.25">
      <c r="A7" s="1721" t="s">
        <v>5131</v>
      </c>
      <c r="B7" s="1554" t="s">
        <v>46</v>
      </c>
      <c r="C7" s="1554" t="s">
        <v>361</v>
      </c>
      <c r="D7" s="1554" t="s">
        <v>10</v>
      </c>
      <c r="E7" s="1554" t="s">
        <v>25</v>
      </c>
      <c r="F7" s="1554" t="s">
        <v>41</v>
      </c>
      <c r="G7" s="1554" t="s">
        <v>14</v>
      </c>
      <c r="H7" s="1554" t="s">
        <v>14</v>
      </c>
      <c r="I7" s="1554" t="s">
        <v>14</v>
      </c>
      <c r="J7" s="1554" t="s">
        <v>15</v>
      </c>
    </row>
    <row r="8" spans="1:10" x14ac:dyDescent="0.25">
      <c r="A8" s="1712" t="s">
        <v>189</v>
      </c>
      <c r="B8" s="1554" t="s">
        <v>9</v>
      </c>
      <c r="C8" s="1554" t="s">
        <v>74</v>
      </c>
      <c r="D8" s="1554" t="s">
        <v>5</v>
      </c>
      <c r="E8" s="1555" t="s">
        <v>26</v>
      </c>
      <c r="F8" s="1554" t="s">
        <v>12</v>
      </c>
      <c r="G8" s="1554" t="s">
        <v>14</v>
      </c>
      <c r="H8" s="1554" t="s">
        <v>15</v>
      </c>
      <c r="I8" s="1554" t="s">
        <v>14</v>
      </c>
      <c r="J8" s="1554" t="s">
        <v>15</v>
      </c>
    </row>
    <row r="9" spans="1:10" x14ac:dyDescent="0.25">
      <c r="A9" s="1560" t="s">
        <v>1607</v>
      </c>
      <c r="B9" s="1554" t="s">
        <v>9</v>
      </c>
      <c r="C9" s="1554">
        <v>997</v>
      </c>
      <c r="D9" s="1554" t="s">
        <v>5</v>
      </c>
      <c r="E9" s="1555" t="s">
        <v>26</v>
      </c>
      <c r="F9" s="1554" t="s">
        <v>12</v>
      </c>
      <c r="G9" s="1554" t="s">
        <v>15</v>
      </c>
      <c r="H9" s="1554" t="s">
        <v>14</v>
      </c>
      <c r="I9" s="1554" t="s">
        <v>14</v>
      </c>
      <c r="J9" s="1554" t="s">
        <v>15</v>
      </c>
    </row>
    <row r="10" spans="1:10" x14ac:dyDescent="0.25">
      <c r="A10" s="1558" t="s">
        <v>650</v>
      </c>
      <c r="B10" s="1559" t="s">
        <v>9</v>
      </c>
      <c r="C10" s="1559">
        <v>996</v>
      </c>
      <c r="D10" s="1559" t="s">
        <v>687</v>
      </c>
      <c r="E10" s="1555" t="s">
        <v>26</v>
      </c>
      <c r="F10" s="1559" t="s">
        <v>12</v>
      </c>
      <c r="G10" s="1559" t="s">
        <v>14</v>
      </c>
      <c r="H10" s="1559" t="s">
        <v>14</v>
      </c>
      <c r="I10" s="1559" t="s">
        <v>15</v>
      </c>
      <c r="J10" s="1559" t="s">
        <v>15</v>
      </c>
    </row>
    <row r="11" spans="1:10" x14ac:dyDescent="0.25">
      <c r="B11" s="1722"/>
      <c r="C11" s="1722"/>
      <c r="D11" s="1722"/>
      <c r="E11" s="1581"/>
      <c r="F11" s="1722"/>
      <c r="G11" s="1722"/>
      <c r="H11" s="1722"/>
      <c r="I11" s="1722"/>
      <c r="J11" s="1722"/>
    </row>
    <row r="12" spans="1:10" x14ac:dyDescent="0.25">
      <c r="A12" s="1720" t="s">
        <v>21</v>
      </c>
      <c r="G12" s="1732"/>
      <c r="H12" s="1732"/>
      <c r="I12" s="1732"/>
      <c r="J12" s="1732"/>
    </row>
    <row r="13" spans="1:10" x14ac:dyDescent="0.25">
      <c r="A13" s="1719" t="s">
        <v>4352</v>
      </c>
    </row>
    <row r="14" spans="1:10" ht="16.899999999999999" customHeight="1" x14ac:dyDescent="0.25">
      <c r="A14" s="1719" t="s">
        <v>5130</v>
      </c>
    </row>
    <row r="15" spans="1:10" ht="31.35" customHeight="1" x14ac:dyDescent="0.25">
      <c r="A15" s="2085" t="s">
        <v>5227</v>
      </c>
      <c r="B15" s="2088"/>
      <c r="C15" s="2088"/>
      <c r="D15" s="2088"/>
      <c r="E15" s="2088"/>
      <c r="F15" s="2088"/>
      <c r="G15" s="2088"/>
      <c r="H15" s="2088"/>
      <c r="I15" s="2088"/>
      <c r="J15" s="2088"/>
    </row>
    <row r="16" spans="1:10" ht="15" customHeight="1" x14ac:dyDescent="0.25">
      <c r="A16" s="1716"/>
    </row>
    <row r="17" spans="1:10" ht="15" customHeight="1" x14ac:dyDescent="0.25">
      <c r="A17" s="1720" t="s">
        <v>5132</v>
      </c>
      <c r="B17" s="1720" t="s">
        <v>80</v>
      </c>
      <c r="C17" s="1717"/>
      <c r="D17" s="1717"/>
      <c r="E17" s="1717"/>
      <c r="F17" s="1720" t="s">
        <v>80</v>
      </c>
      <c r="G17" s="1717"/>
      <c r="H17" s="1717"/>
      <c r="I17" s="1717"/>
      <c r="J17" s="1717"/>
    </row>
    <row r="18" spans="1:10" ht="15" customHeight="1" x14ac:dyDescent="0.25">
      <c r="A18" s="1717" t="s">
        <v>5133</v>
      </c>
      <c r="B18" s="1717" t="s">
        <v>80</v>
      </c>
      <c r="C18" s="1717" t="s">
        <v>5134</v>
      </c>
      <c r="D18" s="1717"/>
      <c r="E18" s="1717"/>
      <c r="F18" s="1717"/>
      <c r="G18" s="1717"/>
      <c r="H18" s="1717"/>
      <c r="I18" s="1717"/>
      <c r="J18" s="1717"/>
    </row>
    <row r="19" spans="1:10" ht="15" customHeight="1" x14ac:dyDescent="0.25"/>
    <row r="20" spans="1:10" x14ac:dyDescent="0.25">
      <c r="A20" s="1720" t="s">
        <v>400</v>
      </c>
    </row>
    <row r="21" spans="1:10" x14ac:dyDescent="0.25">
      <c r="A21" s="1719" t="s">
        <v>4346</v>
      </c>
    </row>
    <row r="22" spans="1:10" x14ac:dyDescent="0.25">
      <c r="A22" s="1715" t="s">
        <v>396</v>
      </c>
    </row>
    <row r="23" spans="1:10" x14ac:dyDescent="0.25">
      <c r="A23" s="1719" t="s">
        <v>397</v>
      </c>
    </row>
    <row r="24" spans="1:10" x14ac:dyDescent="0.25">
      <c r="A24" s="1719" t="s">
        <v>398</v>
      </c>
    </row>
    <row r="25" spans="1:10" x14ac:dyDescent="0.25">
      <c r="A25" s="1715"/>
    </row>
    <row r="26" spans="1:10" ht="15.75" x14ac:dyDescent="0.25">
      <c r="A26" s="115" t="s">
        <v>401</v>
      </c>
    </row>
    <row r="27" spans="1:10" ht="15.75" x14ac:dyDescent="0.25">
      <c r="A27" s="115" t="s">
        <v>4347</v>
      </c>
    </row>
    <row r="28" spans="1:10" x14ac:dyDescent="0.25">
      <c r="A28" s="2088"/>
      <c r="B28" s="2088"/>
      <c r="C28" s="2088"/>
      <c r="D28" s="2088"/>
    </row>
    <row r="29" spans="1:10" x14ac:dyDescent="0.25">
      <c r="A29" s="1723" t="s">
        <v>399</v>
      </c>
    </row>
    <row r="30" spans="1:10" x14ac:dyDescent="0.25">
      <c r="A30" s="1718" t="s">
        <v>402</v>
      </c>
      <c r="B30" s="1714"/>
    </row>
    <row r="31" spans="1:10" x14ac:dyDescent="0.25">
      <c r="A31" s="1718" t="s">
        <v>403</v>
      </c>
    </row>
    <row r="32" spans="1:10" x14ac:dyDescent="0.25">
      <c r="A32" s="2088"/>
      <c r="B32" s="2088"/>
      <c r="C32" s="2088"/>
    </row>
    <row r="33" spans="1:5" x14ac:dyDescent="0.25">
      <c r="A33" s="1723" t="s">
        <v>691</v>
      </c>
      <c r="B33" s="1536"/>
      <c r="C33" s="1536"/>
      <c r="D33" s="1714"/>
      <c r="E33" s="1714"/>
    </row>
    <row r="34" spans="1:5" x14ac:dyDescent="0.25">
      <c r="A34" s="1718" t="s">
        <v>4348</v>
      </c>
      <c r="B34" s="1536"/>
      <c r="C34" s="1536"/>
      <c r="D34" s="1714"/>
      <c r="E34" s="1714"/>
    </row>
  </sheetData>
  <mergeCells count="4">
    <mergeCell ref="A32:C32"/>
    <mergeCell ref="B1:D1"/>
    <mergeCell ref="A15:J15"/>
    <mergeCell ref="A28:D28"/>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0:B11 IX10:IX11 ST10:ST11 ACP10:ACP11 AML10:AML11 AWH10:AWH11 BGD10:BGD11 BPZ10:BPZ11 BZV10:BZV11 CJR10:CJR11 CTN10:CTN11 DDJ10:DDJ11 DNF10:DNF11 DXB10:DXB11 EGX10:EGX11 EQT10:EQT11 FAP10:FAP11 FKL10:FKL11 FUH10:FUH11 GED10:GED11 GNZ10:GNZ11 GXV10:GXV11 HHR10:HHR11 HRN10:HRN11 IBJ10:IBJ11 ILF10:ILF11 IVB10:IVB11 JEX10:JEX11 JOT10:JOT11 JYP10:JYP11 KIL10:KIL11 KSH10:KSH11 LCD10:LCD11 LLZ10:LLZ11 LVV10:LVV11 MFR10:MFR11 MPN10:MPN11 MZJ10:MZJ11 NJF10:NJF11 NTB10:NTB11 OCX10:OCX11 OMT10:OMT11 OWP10:OWP11 PGL10:PGL11 PQH10:PQH11 QAD10:QAD11 QJZ10:QJZ11 QTV10:QTV11 RDR10:RDR11 RNN10:RNN11 RXJ10:RXJ11 SHF10:SHF11 SRB10:SRB11 TAX10:TAX11 TKT10:TKT11 TUP10:TUP11 UEL10:UEL11 UOH10:UOH11 UYD10:UYD11 VHZ10:VHZ11 VRV10:VRV11 WBR10:WBR11 WLN10:WLN11 WVJ10:WVJ11 B65546:B65547 IX65546:IX65547 ST65546:ST65547 ACP65546:ACP65547 AML65546:AML65547 AWH65546:AWH65547 BGD65546:BGD65547 BPZ65546:BPZ65547 BZV65546:BZV65547 CJR65546:CJR65547 CTN65546:CTN65547 DDJ65546:DDJ65547 DNF65546:DNF65547 DXB65546:DXB65547 EGX65546:EGX65547 EQT65546:EQT65547 FAP65546:FAP65547 FKL65546:FKL65547 FUH65546:FUH65547 GED65546:GED65547 GNZ65546:GNZ65547 GXV65546:GXV65547 HHR65546:HHR65547 HRN65546:HRN65547 IBJ65546:IBJ65547 ILF65546:ILF65547 IVB65546:IVB65547 JEX65546:JEX65547 JOT65546:JOT65547 JYP65546:JYP65547 KIL65546:KIL65547 KSH65546:KSH65547 LCD65546:LCD65547 LLZ65546:LLZ65547 LVV65546:LVV65547 MFR65546:MFR65547 MPN65546:MPN65547 MZJ65546:MZJ65547 NJF65546:NJF65547 NTB65546:NTB65547 OCX65546:OCX65547 OMT65546:OMT65547 OWP65546:OWP65547 PGL65546:PGL65547 PQH65546:PQH65547 QAD65546:QAD65547 QJZ65546:QJZ65547 QTV65546:QTV65547 RDR65546:RDR65547 RNN65546:RNN65547 RXJ65546:RXJ65547 SHF65546:SHF65547 SRB65546:SRB65547 TAX65546:TAX65547 TKT65546:TKT65547 TUP65546:TUP65547 UEL65546:UEL65547 UOH65546:UOH65547 UYD65546:UYD65547 VHZ65546:VHZ65547 VRV65546:VRV65547 WBR65546:WBR65547 WLN65546:WLN65547 WVJ65546:WVJ65547 B131082:B131083 IX131082:IX131083 ST131082:ST131083 ACP131082:ACP131083 AML131082:AML131083 AWH131082:AWH131083 BGD131082:BGD131083 BPZ131082:BPZ131083 BZV131082:BZV131083 CJR131082:CJR131083 CTN131082:CTN131083 DDJ131082:DDJ131083 DNF131082:DNF131083 DXB131082:DXB131083 EGX131082:EGX131083 EQT131082:EQT131083 FAP131082:FAP131083 FKL131082:FKL131083 FUH131082:FUH131083 GED131082:GED131083 GNZ131082:GNZ131083 GXV131082:GXV131083 HHR131082:HHR131083 HRN131082:HRN131083 IBJ131082:IBJ131083 ILF131082:ILF131083 IVB131082:IVB131083 JEX131082:JEX131083 JOT131082:JOT131083 JYP131082:JYP131083 KIL131082:KIL131083 KSH131082:KSH131083 LCD131082:LCD131083 LLZ131082:LLZ131083 LVV131082:LVV131083 MFR131082:MFR131083 MPN131082:MPN131083 MZJ131082:MZJ131083 NJF131082:NJF131083 NTB131082:NTB131083 OCX131082:OCX131083 OMT131082:OMT131083 OWP131082:OWP131083 PGL131082:PGL131083 PQH131082:PQH131083 QAD131082:QAD131083 QJZ131082:QJZ131083 QTV131082:QTV131083 RDR131082:RDR131083 RNN131082:RNN131083 RXJ131082:RXJ131083 SHF131082:SHF131083 SRB131082:SRB131083 TAX131082:TAX131083 TKT131082:TKT131083 TUP131082:TUP131083 UEL131082:UEL131083 UOH131082:UOH131083 UYD131082:UYD131083 VHZ131082:VHZ131083 VRV131082:VRV131083 WBR131082:WBR131083 WLN131082:WLN131083 WVJ131082:WVJ131083 B196618:B196619 IX196618:IX196619 ST196618:ST196619 ACP196618:ACP196619 AML196618:AML196619 AWH196618:AWH196619 BGD196618:BGD196619 BPZ196618:BPZ196619 BZV196618:BZV196619 CJR196618:CJR196619 CTN196618:CTN196619 DDJ196618:DDJ196619 DNF196618:DNF196619 DXB196618:DXB196619 EGX196618:EGX196619 EQT196618:EQT196619 FAP196618:FAP196619 FKL196618:FKL196619 FUH196618:FUH196619 GED196618:GED196619 GNZ196618:GNZ196619 GXV196618:GXV196619 HHR196618:HHR196619 HRN196618:HRN196619 IBJ196618:IBJ196619 ILF196618:ILF196619 IVB196618:IVB196619 JEX196618:JEX196619 JOT196618:JOT196619 JYP196618:JYP196619 KIL196618:KIL196619 KSH196618:KSH196619 LCD196618:LCD196619 LLZ196618:LLZ196619 LVV196618:LVV196619 MFR196618:MFR196619 MPN196618:MPN196619 MZJ196618:MZJ196619 NJF196618:NJF196619 NTB196618:NTB196619 OCX196618:OCX196619 OMT196618:OMT196619 OWP196618:OWP196619 PGL196618:PGL196619 PQH196618:PQH196619 QAD196618:QAD196619 QJZ196618:QJZ196619 QTV196618:QTV196619 RDR196618:RDR196619 RNN196618:RNN196619 RXJ196618:RXJ196619 SHF196618:SHF196619 SRB196618:SRB196619 TAX196618:TAX196619 TKT196618:TKT196619 TUP196618:TUP196619 UEL196618:UEL196619 UOH196618:UOH196619 UYD196618:UYD196619 VHZ196618:VHZ196619 VRV196618:VRV196619 WBR196618:WBR196619 WLN196618:WLN196619 WVJ196618:WVJ196619 B262154:B262155 IX262154:IX262155 ST262154:ST262155 ACP262154:ACP262155 AML262154:AML262155 AWH262154:AWH262155 BGD262154:BGD262155 BPZ262154:BPZ262155 BZV262154:BZV262155 CJR262154:CJR262155 CTN262154:CTN262155 DDJ262154:DDJ262155 DNF262154:DNF262155 DXB262154:DXB262155 EGX262154:EGX262155 EQT262154:EQT262155 FAP262154:FAP262155 FKL262154:FKL262155 FUH262154:FUH262155 GED262154:GED262155 GNZ262154:GNZ262155 GXV262154:GXV262155 HHR262154:HHR262155 HRN262154:HRN262155 IBJ262154:IBJ262155 ILF262154:ILF262155 IVB262154:IVB262155 JEX262154:JEX262155 JOT262154:JOT262155 JYP262154:JYP262155 KIL262154:KIL262155 KSH262154:KSH262155 LCD262154:LCD262155 LLZ262154:LLZ262155 LVV262154:LVV262155 MFR262154:MFR262155 MPN262154:MPN262155 MZJ262154:MZJ262155 NJF262154:NJF262155 NTB262154:NTB262155 OCX262154:OCX262155 OMT262154:OMT262155 OWP262154:OWP262155 PGL262154:PGL262155 PQH262154:PQH262155 QAD262154:QAD262155 QJZ262154:QJZ262155 QTV262154:QTV262155 RDR262154:RDR262155 RNN262154:RNN262155 RXJ262154:RXJ262155 SHF262154:SHF262155 SRB262154:SRB262155 TAX262154:TAX262155 TKT262154:TKT262155 TUP262154:TUP262155 UEL262154:UEL262155 UOH262154:UOH262155 UYD262154:UYD262155 VHZ262154:VHZ262155 VRV262154:VRV262155 WBR262154:WBR262155 WLN262154:WLN262155 WVJ262154:WVJ262155 B327690:B327691 IX327690:IX327691 ST327690:ST327691 ACP327690:ACP327691 AML327690:AML327691 AWH327690:AWH327691 BGD327690:BGD327691 BPZ327690:BPZ327691 BZV327690:BZV327691 CJR327690:CJR327691 CTN327690:CTN327691 DDJ327690:DDJ327691 DNF327690:DNF327691 DXB327690:DXB327691 EGX327690:EGX327691 EQT327690:EQT327691 FAP327690:FAP327691 FKL327690:FKL327691 FUH327690:FUH327691 GED327690:GED327691 GNZ327690:GNZ327691 GXV327690:GXV327691 HHR327690:HHR327691 HRN327690:HRN327691 IBJ327690:IBJ327691 ILF327690:ILF327691 IVB327690:IVB327691 JEX327690:JEX327691 JOT327690:JOT327691 JYP327690:JYP327691 KIL327690:KIL327691 KSH327690:KSH327691 LCD327690:LCD327691 LLZ327690:LLZ327691 LVV327690:LVV327691 MFR327690:MFR327691 MPN327690:MPN327691 MZJ327690:MZJ327691 NJF327690:NJF327691 NTB327690:NTB327691 OCX327690:OCX327691 OMT327690:OMT327691 OWP327690:OWP327691 PGL327690:PGL327691 PQH327690:PQH327691 QAD327690:QAD327691 QJZ327690:QJZ327691 QTV327690:QTV327691 RDR327690:RDR327691 RNN327690:RNN327691 RXJ327690:RXJ327691 SHF327690:SHF327691 SRB327690:SRB327691 TAX327690:TAX327691 TKT327690:TKT327691 TUP327690:TUP327691 UEL327690:UEL327691 UOH327690:UOH327691 UYD327690:UYD327691 VHZ327690:VHZ327691 VRV327690:VRV327691 WBR327690:WBR327691 WLN327690:WLN327691 WVJ327690:WVJ327691 B393226:B393227 IX393226:IX393227 ST393226:ST393227 ACP393226:ACP393227 AML393226:AML393227 AWH393226:AWH393227 BGD393226:BGD393227 BPZ393226:BPZ393227 BZV393226:BZV393227 CJR393226:CJR393227 CTN393226:CTN393227 DDJ393226:DDJ393227 DNF393226:DNF393227 DXB393226:DXB393227 EGX393226:EGX393227 EQT393226:EQT393227 FAP393226:FAP393227 FKL393226:FKL393227 FUH393226:FUH393227 GED393226:GED393227 GNZ393226:GNZ393227 GXV393226:GXV393227 HHR393226:HHR393227 HRN393226:HRN393227 IBJ393226:IBJ393227 ILF393226:ILF393227 IVB393226:IVB393227 JEX393226:JEX393227 JOT393226:JOT393227 JYP393226:JYP393227 KIL393226:KIL393227 KSH393226:KSH393227 LCD393226:LCD393227 LLZ393226:LLZ393227 LVV393226:LVV393227 MFR393226:MFR393227 MPN393226:MPN393227 MZJ393226:MZJ393227 NJF393226:NJF393227 NTB393226:NTB393227 OCX393226:OCX393227 OMT393226:OMT393227 OWP393226:OWP393227 PGL393226:PGL393227 PQH393226:PQH393227 QAD393226:QAD393227 QJZ393226:QJZ393227 QTV393226:QTV393227 RDR393226:RDR393227 RNN393226:RNN393227 RXJ393226:RXJ393227 SHF393226:SHF393227 SRB393226:SRB393227 TAX393226:TAX393227 TKT393226:TKT393227 TUP393226:TUP393227 UEL393226:UEL393227 UOH393226:UOH393227 UYD393226:UYD393227 VHZ393226:VHZ393227 VRV393226:VRV393227 WBR393226:WBR393227 WLN393226:WLN393227 WVJ393226:WVJ393227 B458762:B458763 IX458762:IX458763 ST458762:ST458763 ACP458762:ACP458763 AML458762:AML458763 AWH458762:AWH458763 BGD458762:BGD458763 BPZ458762:BPZ458763 BZV458762:BZV458763 CJR458762:CJR458763 CTN458762:CTN458763 DDJ458762:DDJ458763 DNF458762:DNF458763 DXB458762:DXB458763 EGX458762:EGX458763 EQT458762:EQT458763 FAP458762:FAP458763 FKL458762:FKL458763 FUH458762:FUH458763 GED458762:GED458763 GNZ458762:GNZ458763 GXV458762:GXV458763 HHR458762:HHR458763 HRN458762:HRN458763 IBJ458762:IBJ458763 ILF458762:ILF458763 IVB458762:IVB458763 JEX458762:JEX458763 JOT458762:JOT458763 JYP458762:JYP458763 KIL458762:KIL458763 KSH458762:KSH458763 LCD458762:LCD458763 LLZ458762:LLZ458763 LVV458762:LVV458763 MFR458762:MFR458763 MPN458762:MPN458763 MZJ458762:MZJ458763 NJF458762:NJF458763 NTB458762:NTB458763 OCX458762:OCX458763 OMT458762:OMT458763 OWP458762:OWP458763 PGL458762:PGL458763 PQH458762:PQH458763 QAD458762:QAD458763 QJZ458762:QJZ458763 QTV458762:QTV458763 RDR458762:RDR458763 RNN458762:RNN458763 RXJ458762:RXJ458763 SHF458762:SHF458763 SRB458762:SRB458763 TAX458762:TAX458763 TKT458762:TKT458763 TUP458762:TUP458763 UEL458762:UEL458763 UOH458762:UOH458763 UYD458762:UYD458763 VHZ458762:VHZ458763 VRV458762:VRV458763 WBR458762:WBR458763 WLN458762:WLN458763 WVJ458762:WVJ458763 B524298:B524299 IX524298:IX524299 ST524298:ST524299 ACP524298:ACP524299 AML524298:AML524299 AWH524298:AWH524299 BGD524298:BGD524299 BPZ524298:BPZ524299 BZV524298:BZV524299 CJR524298:CJR524299 CTN524298:CTN524299 DDJ524298:DDJ524299 DNF524298:DNF524299 DXB524298:DXB524299 EGX524298:EGX524299 EQT524298:EQT524299 FAP524298:FAP524299 FKL524298:FKL524299 FUH524298:FUH524299 GED524298:GED524299 GNZ524298:GNZ524299 GXV524298:GXV524299 HHR524298:HHR524299 HRN524298:HRN524299 IBJ524298:IBJ524299 ILF524298:ILF524299 IVB524298:IVB524299 JEX524298:JEX524299 JOT524298:JOT524299 JYP524298:JYP524299 KIL524298:KIL524299 KSH524298:KSH524299 LCD524298:LCD524299 LLZ524298:LLZ524299 LVV524298:LVV524299 MFR524298:MFR524299 MPN524298:MPN524299 MZJ524298:MZJ524299 NJF524298:NJF524299 NTB524298:NTB524299 OCX524298:OCX524299 OMT524298:OMT524299 OWP524298:OWP524299 PGL524298:PGL524299 PQH524298:PQH524299 QAD524298:QAD524299 QJZ524298:QJZ524299 QTV524298:QTV524299 RDR524298:RDR524299 RNN524298:RNN524299 RXJ524298:RXJ524299 SHF524298:SHF524299 SRB524298:SRB524299 TAX524298:TAX524299 TKT524298:TKT524299 TUP524298:TUP524299 UEL524298:UEL524299 UOH524298:UOH524299 UYD524298:UYD524299 VHZ524298:VHZ524299 VRV524298:VRV524299 WBR524298:WBR524299 WLN524298:WLN524299 WVJ524298:WVJ524299 B589834:B589835 IX589834:IX589835 ST589834:ST589835 ACP589834:ACP589835 AML589834:AML589835 AWH589834:AWH589835 BGD589834:BGD589835 BPZ589834:BPZ589835 BZV589834:BZV589835 CJR589834:CJR589835 CTN589834:CTN589835 DDJ589834:DDJ589835 DNF589834:DNF589835 DXB589834:DXB589835 EGX589834:EGX589835 EQT589834:EQT589835 FAP589834:FAP589835 FKL589834:FKL589835 FUH589834:FUH589835 GED589834:GED589835 GNZ589834:GNZ589835 GXV589834:GXV589835 HHR589834:HHR589835 HRN589834:HRN589835 IBJ589834:IBJ589835 ILF589834:ILF589835 IVB589834:IVB589835 JEX589834:JEX589835 JOT589834:JOT589835 JYP589834:JYP589835 KIL589834:KIL589835 KSH589834:KSH589835 LCD589834:LCD589835 LLZ589834:LLZ589835 LVV589834:LVV589835 MFR589834:MFR589835 MPN589834:MPN589835 MZJ589834:MZJ589835 NJF589834:NJF589835 NTB589834:NTB589835 OCX589834:OCX589835 OMT589834:OMT589835 OWP589834:OWP589835 PGL589834:PGL589835 PQH589834:PQH589835 QAD589834:QAD589835 QJZ589834:QJZ589835 QTV589834:QTV589835 RDR589834:RDR589835 RNN589834:RNN589835 RXJ589834:RXJ589835 SHF589834:SHF589835 SRB589834:SRB589835 TAX589834:TAX589835 TKT589834:TKT589835 TUP589834:TUP589835 UEL589834:UEL589835 UOH589834:UOH589835 UYD589834:UYD589835 VHZ589834:VHZ589835 VRV589834:VRV589835 WBR589834:WBR589835 WLN589834:WLN589835 WVJ589834:WVJ589835 B655370:B655371 IX655370:IX655371 ST655370:ST655371 ACP655370:ACP655371 AML655370:AML655371 AWH655370:AWH655371 BGD655370:BGD655371 BPZ655370:BPZ655371 BZV655370:BZV655371 CJR655370:CJR655371 CTN655370:CTN655371 DDJ655370:DDJ655371 DNF655370:DNF655371 DXB655370:DXB655371 EGX655370:EGX655371 EQT655370:EQT655371 FAP655370:FAP655371 FKL655370:FKL655371 FUH655370:FUH655371 GED655370:GED655371 GNZ655370:GNZ655371 GXV655370:GXV655371 HHR655370:HHR655371 HRN655370:HRN655371 IBJ655370:IBJ655371 ILF655370:ILF655371 IVB655370:IVB655371 JEX655370:JEX655371 JOT655370:JOT655371 JYP655370:JYP655371 KIL655370:KIL655371 KSH655370:KSH655371 LCD655370:LCD655371 LLZ655370:LLZ655371 LVV655370:LVV655371 MFR655370:MFR655371 MPN655370:MPN655371 MZJ655370:MZJ655371 NJF655370:NJF655371 NTB655370:NTB655371 OCX655370:OCX655371 OMT655370:OMT655371 OWP655370:OWP655371 PGL655370:PGL655371 PQH655370:PQH655371 QAD655370:QAD655371 QJZ655370:QJZ655371 QTV655370:QTV655371 RDR655370:RDR655371 RNN655370:RNN655371 RXJ655370:RXJ655371 SHF655370:SHF655371 SRB655370:SRB655371 TAX655370:TAX655371 TKT655370:TKT655371 TUP655370:TUP655371 UEL655370:UEL655371 UOH655370:UOH655371 UYD655370:UYD655371 VHZ655370:VHZ655371 VRV655370:VRV655371 WBR655370:WBR655371 WLN655370:WLN655371 WVJ655370:WVJ655371 B720906:B720907 IX720906:IX720907 ST720906:ST720907 ACP720906:ACP720907 AML720906:AML720907 AWH720906:AWH720907 BGD720906:BGD720907 BPZ720906:BPZ720907 BZV720906:BZV720907 CJR720906:CJR720907 CTN720906:CTN720907 DDJ720906:DDJ720907 DNF720906:DNF720907 DXB720906:DXB720907 EGX720906:EGX720907 EQT720906:EQT720907 FAP720906:FAP720907 FKL720906:FKL720907 FUH720906:FUH720907 GED720906:GED720907 GNZ720906:GNZ720907 GXV720906:GXV720907 HHR720906:HHR720907 HRN720906:HRN720907 IBJ720906:IBJ720907 ILF720906:ILF720907 IVB720906:IVB720907 JEX720906:JEX720907 JOT720906:JOT720907 JYP720906:JYP720907 KIL720906:KIL720907 KSH720906:KSH720907 LCD720906:LCD720907 LLZ720906:LLZ720907 LVV720906:LVV720907 MFR720906:MFR720907 MPN720906:MPN720907 MZJ720906:MZJ720907 NJF720906:NJF720907 NTB720906:NTB720907 OCX720906:OCX720907 OMT720906:OMT720907 OWP720906:OWP720907 PGL720906:PGL720907 PQH720906:PQH720907 QAD720906:QAD720907 QJZ720906:QJZ720907 QTV720906:QTV720907 RDR720906:RDR720907 RNN720906:RNN720907 RXJ720906:RXJ720907 SHF720906:SHF720907 SRB720906:SRB720907 TAX720906:TAX720907 TKT720906:TKT720907 TUP720906:TUP720907 UEL720906:UEL720907 UOH720906:UOH720907 UYD720906:UYD720907 VHZ720906:VHZ720907 VRV720906:VRV720907 WBR720906:WBR720907 WLN720906:WLN720907 WVJ720906:WVJ720907 B786442:B786443 IX786442:IX786443 ST786442:ST786443 ACP786442:ACP786443 AML786442:AML786443 AWH786442:AWH786443 BGD786442:BGD786443 BPZ786442:BPZ786443 BZV786442:BZV786443 CJR786442:CJR786443 CTN786442:CTN786443 DDJ786442:DDJ786443 DNF786442:DNF786443 DXB786442:DXB786443 EGX786442:EGX786443 EQT786442:EQT786443 FAP786442:FAP786443 FKL786442:FKL786443 FUH786442:FUH786443 GED786442:GED786443 GNZ786442:GNZ786443 GXV786442:GXV786443 HHR786442:HHR786443 HRN786442:HRN786443 IBJ786442:IBJ786443 ILF786442:ILF786443 IVB786442:IVB786443 JEX786442:JEX786443 JOT786442:JOT786443 JYP786442:JYP786443 KIL786442:KIL786443 KSH786442:KSH786443 LCD786442:LCD786443 LLZ786442:LLZ786443 LVV786442:LVV786443 MFR786442:MFR786443 MPN786442:MPN786443 MZJ786442:MZJ786443 NJF786442:NJF786443 NTB786442:NTB786443 OCX786442:OCX786443 OMT786442:OMT786443 OWP786442:OWP786443 PGL786442:PGL786443 PQH786442:PQH786443 QAD786442:QAD786443 QJZ786442:QJZ786443 QTV786442:QTV786443 RDR786442:RDR786443 RNN786442:RNN786443 RXJ786442:RXJ786443 SHF786442:SHF786443 SRB786442:SRB786443 TAX786442:TAX786443 TKT786442:TKT786443 TUP786442:TUP786443 UEL786442:UEL786443 UOH786442:UOH786443 UYD786442:UYD786443 VHZ786442:VHZ786443 VRV786442:VRV786443 WBR786442:WBR786443 WLN786442:WLN786443 WVJ786442:WVJ786443 B851978:B851979 IX851978:IX851979 ST851978:ST851979 ACP851978:ACP851979 AML851978:AML851979 AWH851978:AWH851979 BGD851978:BGD851979 BPZ851978:BPZ851979 BZV851978:BZV851979 CJR851978:CJR851979 CTN851978:CTN851979 DDJ851978:DDJ851979 DNF851978:DNF851979 DXB851978:DXB851979 EGX851978:EGX851979 EQT851978:EQT851979 FAP851978:FAP851979 FKL851978:FKL851979 FUH851978:FUH851979 GED851978:GED851979 GNZ851978:GNZ851979 GXV851978:GXV851979 HHR851978:HHR851979 HRN851978:HRN851979 IBJ851978:IBJ851979 ILF851978:ILF851979 IVB851978:IVB851979 JEX851978:JEX851979 JOT851978:JOT851979 JYP851978:JYP851979 KIL851978:KIL851979 KSH851978:KSH851979 LCD851978:LCD851979 LLZ851978:LLZ851979 LVV851978:LVV851979 MFR851978:MFR851979 MPN851978:MPN851979 MZJ851978:MZJ851979 NJF851978:NJF851979 NTB851978:NTB851979 OCX851978:OCX851979 OMT851978:OMT851979 OWP851978:OWP851979 PGL851978:PGL851979 PQH851978:PQH851979 QAD851978:QAD851979 QJZ851978:QJZ851979 QTV851978:QTV851979 RDR851978:RDR851979 RNN851978:RNN851979 RXJ851978:RXJ851979 SHF851978:SHF851979 SRB851978:SRB851979 TAX851978:TAX851979 TKT851978:TKT851979 TUP851978:TUP851979 UEL851978:UEL851979 UOH851978:UOH851979 UYD851978:UYD851979 VHZ851978:VHZ851979 VRV851978:VRV851979 WBR851978:WBR851979 WLN851978:WLN851979 WVJ851978:WVJ851979 B917514:B917515 IX917514:IX917515 ST917514:ST917515 ACP917514:ACP917515 AML917514:AML917515 AWH917514:AWH917515 BGD917514:BGD917515 BPZ917514:BPZ917515 BZV917514:BZV917515 CJR917514:CJR917515 CTN917514:CTN917515 DDJ917514:DDJ917515 DNF917514:DNF917515 DXB917514:DXB917515 EGX917514:EGX917515 EQT917514:EQT917515 FAP917514:FAP917515 FKL917514:FKL917515 FUH917514:FUH917515 GED917514:GED917515 GNZ917514:GNZ917515 GXV917514:GXV917515 HHR917514:HHR917515 HRN917514:HRN917515 IBJ917514:IBJ917515 ILF917514:ILF917515 IVB917514:IVB917515 JEX917514:JEX917515 JOT917514:JOT917515 JYP917514:JYP917515 KIL917514:KIL917515 KSH917514:KSH917515 LCD917514:LCD917515 LLZ917514:LLZ917515 LVV917514:LVV917515 MFR917514:MFR917515 MPN917514:MPN917515 MZJ917514:MZJ917515 NJF917514:NJF917515 NTB917514:NTB917515 OCX917514:OCX917515 OMT917514:OMT917515 OWP917514:OWP917515 PGL917514:PGL917515 PQH917514:PQH917515 QAD917514:QAD917515 QJZ917514:QJZ917515 QTV917514:QTV917515 RDR917514:RDR917515 RNN917514:RNN917515 RXJ917514:RXJ917515 SHF917514:SHF917515 SRB917514:SRB917515 TAX917514:TAX917515 TKT917514:TKT917515 TUP917514:TUP917515 UEL917514:UEL917515 UOH917514:UOH917515 UYD917514:UYD917515 VHZ917514:VHZ917515 VRV917514:VRV917515 WBR917514:WBR917515 WLN917514:WLN917515 WVJ917514:WVJ917515 B983050:B983051 IX983050:IX983051 ST983050:ST983051 ACP983050:ACP983051 AML983050:AML983051 AWH983050:AWH983051 BGD983050:BGD983051 BPZ983050:BPZ983051 BZV983050:BZV983051 CJR983050:CJR983051 CTN983050:CTN983051 DDJ983050:DDJ983051 DNF983050:DNF983051 DXB983050:DXB983051 EGX983050:EGX983051 EQT983050:EQT983051 FAP983050:FAP983051 FKL983050:FKL983051 FUH983050:FUH983051 GED983050:GED983051 GNZ983050:GNZ983051 GXV983050:GXV983051 HHR983050:HHR983051 HRN983050:HRN983051 IBJ983050:IBJ983051 ILF983050:ILF983051 IVB983050:IVB983051 JEX983050:JEX983051 JOT983050:JOT983051 JYP983050:JYP983051 KIL983050:KIL983051 KSH983050:KSH983051 LCD983050:LCD983051 LLZ983050:LLZ983051 LVV983050:LVV983051 MFR983050:MFR983051 MPN983050:MPN983051 MZJ983050:MZJ983051 NJF983050:NJF983051 NTB983050:NTB983051 OCX983050:OCX983051 OMT983050:OMT983051 OWP983050:OWP983051 PGL983050:PGL983051 PQH983050:PQH983051 QAD983050:QAD983051 QJZ983050:QJZ983051 QTV983050:QTV983051 RDR983050:RDR983051 RNN983050:RNN983051 RXJ983050:RXJ983051 SHF983050:SHF983051 SRB983050:SRB983051 TAX983050:TAX983051 TKT983050:TKT983051 TUP983050:TUP983051 UEL983050:UEL983051 UOH983050:UOH983051 UYD983050:UYD983051 VHZ983050:VHZ983051 VRV983050:VRV983051 WBR983050:WBR983051 WLN983050:WLN983051 WVJ983050:WVJ983051" xr:uid="{0EB1774C-05AF-46EF-92B7-12E555AF6F62}">
      <formula1>"A,B,C,D,E,F,G,I"</formula1>
    </dataValidation>
    <dataValidation allowBlank="1" showInputMessage="1" showErrorMessage="1" errorTitle="3an" error="RFISC must be 3 characters" sqref="C10:C11 IY10:IY11 SU10:SU11 ACQ10:ACQ11 AMM10:AMM11 AWI10:AWI11 BGE10:BGE11 BQA10:BQA11 BZW10:BZW11 CJS10:CJS11 CTO10:CTO11 DDK10:DDK11 DNG10:DNG11 DXC10:DXC11 EGY10:EGY11 EQU10:EQU11 FAQ10:FAQ11 FKM10:FKM11 FUI10:FUI11 GEE10:GEE11 GOA10:GOA11 GXW10:GXW11 HHS10:HHS11 HRO10:HRO11 IBK10:IBK11 ILG10:ILG11 IVC10:IVC11 JEY10:JEY11 JOU10:JOU11 JYQ10:JYQ11 KIM10:KIM11 KSI10:KSI11 LCE10:LCE11 LMA10:LMA11 LVW10:LVW11 MFS10:MFS11 MPO10:MPO11 MZK10:MZK11 NJG10:NJG11 NTC10:NTC11 OCY10:OCY11 OMU10:OMU11 OWQ10:OWQ11 PGM10:PGM11 PQI10:PQI11 QAE10:QAE11 QKA10:QKA11 QTW10:QTW11 RDS10:RDS11 RNO10:RNO11 RXK10:RXK11 SHG10:SHG11 SRC10:SRC11 TAY10:TAY11 TKU10:TKU11 TUQ10:TUQ11 UEM10:UEM11 UOI10:UOI11 UYE10:UYE11 VIA10:VIA11 VRW10:VRW11 WBS10:WBS11 WLO10:WLO11 WVK10:WVK11 C65546:C65547 IY65546:IY65547 SU65546:SU65547 ACQ65546:ACQ65547 AMM65546:AMM65547 AWI65546:AWI65547 BGE65546:BGE65547 BQA65546:BQA65547 BZW65546:BZW65547 CJS65546:CJS65547 CTO65546:CTO65547 DDK65546:DDK65547 DNG65546:DNG65547 DXC65546:DXC65547 EGY65546:EGY65547 EQU65546:EQU65547 FAQ65546:FAQ65547 FKM65546:FKM65547 FUI65546:FUI65547 GEE65546:GEE65547 GOA65546:GOA65547 GXW65546:GXW65547 HHS65546:HHS65547 HRO65546:HRO65547 IBK65546:IBK65547 ILG65546:ILG65547 IVC65546:IVC65547 JEY65546:JEY65547 JOU65546:JOU65547 JYQ65546:JYQ65547 KIM65546:KIM65547 KSI65546:KSI65547 LCE65546:LCE65547 LMA65546:LMA65547 LVW65546:LVW65547 MFS65546:MFS65547 MPO65546:MPO65547 MZK65546:MZK65547 NJG65546:NJG65547 NTC65546:NTC65547 OCY65546:OCY65547 OMU65546:OMU65547 OWQ65546:OWQ65547 PGM65546:PGM65547 PQI65546:PQI65547 QAE65546:QAE65547 QKA65546:QKA65547 QTW65546:QTW65547 RDS65546:RDS65547 RNO65546:RNO65547 RXK65546:RXK65547 SHG65546:SHG65547 SRC65546:SRC65547 TAY65546:TAY65547 TKU65546:TKU65547 TUQ65546:TUQ65547 UEM65546:UEM65547 UOI65546:UOI65547 UYE65546:UYE65547 VIA65546:VIA65547 VRW65546:VRW65547 WBS65546:WBS65547 WLO65546:WLO65547 WVK65546:WVK65547 C131082:C131083 IY131082:IY131083 SU131082:SU131083 ACQ131082:ACQ131083 AMM131082:AMM131083 AWI131082:AWI131083 BGE131082:BGE131083 BQA131082:BQA131083 BZW131082:BZW131083 CJS131082:CJS131083 CTO131082:CTO131083 DDK131082:DDK131083 DNG131082:DNG131083 DXC131082:DXC131083 EGY131082:EGY131083 EQU131082:EQU131083 FAQ131082:FAQ131083 FKM131082:FKM131083 FUI131082:FUI131083 GEE131082:GEE131083 GOA131082:GOA131083 GXW131082:GXW131083 HHS131082:HHS131083 HRO131082:HRO131083 IBK131082:IBK131083 ILG131082:ILG131083 IVC131082:IVC131083 JEY131082:JEY131083 JOU131082:JOU131083 JYQ131082:JYQ131083 KIM131082:KIM131083 KSI131082:KSI131083 LCE131082:LCE131083 LMA131082:LMA131083 LVW131082:LVW131083 MFS131082:MFS131083 MPO131082:MPO131083 MZK131082:MZK131083 NJG131082:NJG131083 NTC131082:NTC131083 OCY131082:OCY131083 OMU131082:OMU131083 OWQ131082:OWQ131083 PGM131082:PGM131083 PQI131082:PQI131083 QAE131082:QAE131083 QKA131082:QKA131083 QTW131082:QTW131083 RDS131082:RDS131083 RNO131082:RNO131083 RXK131082:RXK131083 SHG131082:SHG131083 SRC131082:SRC131083 TAY131082:TAY131083 TKU131082:TKU131083 TUQ131082:TUQ131083 UEM131082:UEM131083 UOI131082:UOI131083 UYE131082:UYE131083 VIA131082:VIA131083 VRW131082:VRW131083 WBS131082:WBS131083 WLO131082:WLO131083 WVK131082:WVK131083 C196618:C196619 IY196618:IY196619 SU196618:SU196619 ACQ196618:ACQ196619 AMM196618:AMM196619 AWI196618:AWI196619 BGE196618:BGE196619 BQA196618:BQA196619 BZW196618:BZW196619 CJS196618:CJS196619 CTO196618:CTO196619 DDK196618:DDK196619 DNG196618:DNG196619 DXC196618:DXC196619 EGY196618:EGY196619 EQU196618:EQU196619 FAQ196618:FAQ196619 FKM196618:FKM196619 FUI196618:FUI196619 GEE196618:GEE196619 GOA196618:GOA196619 GXW196618:GXW196619 HHS196618:HHS196619 HRO196618:HRO196619 IBK196618:IBK196619 ILG196618:ILG196619 IVC196618:IVC196619 JEY196618:JEY196619 JOU196618:JOU196619 JYQ196618:JYQ196619 KIM196618:KIM196619 KSI196618:KSI196619 LCE196618:LCE196619 LMA196618:LMA196619 LVW196618:LVW196619 MFS196618:MFS196619 MPO196618:MPO196619 MZK196618:MZK196619 NJG196618:NJG196619 NTC196618:NTC196619 OCY196618:OCY196619 OMU196618:OMU196619 OWQ196618:OWQ196619 PGM196618:PGM196619 PQI196618:PQI196619 QAE196618:QAE196619 QKA196618:QKA196619 QTW196618:QTW196619 RDS196618:RDS196619 RNO196618:RNO196619 RXK196618:RXK196619 SHG196618:SHG196619 SRC196618:SRC196619 TAY196618:TAY196619 TKU196618:TKU196619 TUQ196618:TUQ196619 UEM196618:UEM196619 UOI196618:UOI196619 UYE196618:UYE196619 VIA196618:VIA196619 VRW196618:VRW196619 WBS196618:WBS196619 WLO196618:WLO196619 WVK196618:WVK196619 C262154:C262155 IY262154:IY262155 SU262154:SU262155 ACQ262154:ACQ262155 AMM262154:AMM262155 AWI262154:AWI262155 BGE262154:BGE262155 BQA262154:BQA262155 BZW262154:BZW262155 CJS262154:CJS262155 CTO262154:CTO262155 DDK262154:DDK262155 DNG262154:DNG262155 DXC262154:DXC262155 EGY262154:EGY262155 EQU262154:EQU262155 FAQ262154:FAQ262155 FKM262154:FKM262155 FUI262154:FUI262155 GEE262154:GEE262155 GOA262154:GOA262155 GXW262154:GXW262155 HHS262154:HHS262155 HRO262154:HRO262155 IBK262154:IBK262155 ILG262154:ILG262155 IVC262154:IVC262155 JEY262154:JEY262155 JOU262154:JOU262155 JYQ262154:JYQ262155 KIM262154:KIM262155 KSI262154:KSI262155 LCE262154:LCE262155 LMA262154:LMA262155 LVW262154:LVW262155 MFS262154:MFS262155 MPO262154:MPO262155 MZK262154:MZK262155 NJG262154:NJG262155 NTC262154:NTC262155 OCY262154:OCY262155 OMU262154:OMU262155 OWQ262154:OWQ262155 PGM262154:PGM262155 PQI262154:PQI262155 QAE262154:QAE262155 QKA262154:QKA262155 QTW262154:QTW262155 RDS262154:RDS262155 RNO262154:RNO262155 RXK262154:RXK262155 SHG262154:SHG262155 SRC262154:SRC262155 TAY262154:TAY262155 TKU262154:TKU262155 TUQ262154:TUQ262155 UEM262154:UEM262155 UOI262154:UOI262155 UYE262154:UYE262155 VIA262154:VIA262155 VRW262154:VRW262155 WBS262154:WBS262155 WLO262154:WLO262155 WVK262154:WVK262155 C327690:C327691 IY327690:IY327691 SU327690:SU327691 ACQ327690:ACQ327691 AMM327690:AMM327691 AWI327690:AWI327691 BGE327690:BGE327691 BQA327690:BQA327691 BZW327690:BZW327691 CJS327690:CJS327691 CTO327690:CTO327691 DDK327690:DDK327691 DNG327690:DNG327691 DXC327690:DXC327691 EGY327690:EGY327691 EQU327690:EQU327691 FAQ327690:FAQ327691 FKM327690:FKM327691 FUI327690:FUI327691 GEE327690:GEE327691 GOA327690:GOA327691 GXW327690:GXW327691 HHS327690:HHS327691 HRO327690:HRO327691 IBK327690:IBK327691 ILG327690:ILG327691 IVC327690:IVC327691 JEY327690:JEY327691 JOU327690:JOU327691 JYQ327690:JYQ327691 KIM327690:KIM327691 KSI327690:KSI327691 LCE327690:LCE327691 LMA327690:LMA327691 LVW327690:LVW327691 MFS327690:MFS327691 MPO327690:MPO327691 MZK327690:MZK327691 NJG327690:NJG327691 NTC327690:NTC327691 OCY327690:OCY327691 OMU327690:OMU327691 OWQ327690:OWQ327691 PGM327690:PGM327691 PQI327690:PQI327691 QAE327690:QAE327691 QKA327690:QKA327691 QTW327690:QTW327691 RDS327690:RDS327691 RNO327690:RNO327691 RXK327690:RXK327691 SHG327690:SHG327691 SRC327690:SRC327691 TAY327690:TAY327691 TKU327690:TKU327691 TUQ327690:TUQ327691 UEM327690:UEM327691 UOI327690:UOI327691 UYE327690:UYE327691 VIA327690:VIA327691 VRW327690:VRW327691 WBS327690:WBS327691 WLO327690:WLO327691 WVK327690:WVK327691 C393226:C393227 IY393226:IY393227 SU393226:SU393227 ACQ393226:ACQ393227 AMM393226:AMM393227 AWI393226:AWI393227 BGE393226:BGE393227 BQA393226:BQA393227 BZW393226:BZW393227 CJS393226:CJS393227 CTO393226:CTO393227 DDK393226:DDK393227 DNG393226:DNG393227 DXC393226:DXC393227 EGY393226:EGY393227 EQU393226:EQU393227 FAQ393226:FAQ393227 FKM393226:FKM393227 FUI393226:FUI393227 GEE393226:GEE393227 GOA393226:GOA393227 GXW393226:GXW393227 HHS393226:HHS393227 HRO393226:HRO393227 IBK393226:IBK393227 ILG393226:ILG393227 IVC393226:IVC393227 JEY393226:JEY393227 JOU393226:JOU393227 JYQ393226:JYQ393227 KIM393226:KIM393227 KSI393226:KSI393227 LCE393226:LCE393227 LMA393226:LMA393227 LVW393226:LVW393227 MFS393226:MFS393227 MPO393226:MPO393227 MZK393226:MZK393227 NJG393226:NJG393227 NTC393226:NTC393227 OCY393226:OCY393227 OMU393226:OMU393227 OWQ393226:OWQ393227 PGM393226:PGM393227 PQI393226:PQI393227 QAE393226:QAE393227 QKA393226:QKA393227 QTW393226:QTW393227 RDS393226:RDS393227 RNO393226:RNO393227 RXK393226:RXK393227 SHG393226:SHG393227 SRC393226:SRC393227 TAY393226:TAY393227 TKU393226:TKU393227 TUQ393226:TUQ393227 UEM393226:UEM393227 UOI393226:UOI393227 UYE393226:UYE393227 VIA393226:VIA393227 VRW393226:VRW393227 WBS393226:WBS393227 WLO393226:WLO393227 WVK393226:WVK393227 C458762:C458763 IY458762:IY458763 SU458762:SU458763 ACQ458762:ACQ458763 AMM458762:AMM458763 AWI458762:AWI458763 BGE458762:BGE458763 BQA458762:BQA458763 BZW458762:BZW458763 CJS458762:CJS458763 CTO458762:CTO458763 DDK458762:DDK458763 DNG458762:DNG458763 DXC458762:DXC458763 EGY458762:EGY458763 EQU458762:EQU458763 FAQ458762:FAQ458763 FKM458762:FKM458763 FUI458762:FUI458763 GEE458762:GEE458763 GOA458762:GOA458763 GXW458762:GXW458763 HHS458762:HHS458763 HRO458762:HRO458763 IBK458762:IBK458763 ILG458762:ILG458763 IVC458762:IVC458763 JEY458762:JEY458763 JOU458762:JOU458763 JYQ458762:JYQ458763 KIM458762:KIM458763 KSI458762:KSI458763 LCE458762:LCE458763 LMA458762:LMA458763 LVW458762:LVW458763 MFS458762:MFS458763 MPO458762:MPO458763 MZK458762:MZK458763 NJG458762:NJG458763 NTC458762:NTC458763 OCY458762:OCY458763 OMU458762:OMU458763 OWQ458762:OWQ458763 PGM458762:PGM458763 PQI458762:PQI458763 QAE458762:QAE458763 QKA458762:QKA458763 QTW458762:QTW458763 RDS458762:RDS458763 RNO458762:RNO458763 RXK458762:RXK458763 SHG458762:SHG458763 SRC458762:SRC458763 TAY458762:TAY458763 TKU458762:TKU458763 TUQ458762:TUQ458763 UEM458762:UEM458763 UOI458762:UOI458763 UYE458762:UYE458763 VIA458762:VIA458763 VRW458762:VRW458763 WBS458762:WBS458763 WLO458762:WLO458763 WVK458762:WVK458763 C524298:C524299 IY524298:IY524299 SU524298:SU524299 ACQ524298:ACQ524299 AMM524298:AMM524299 AWI524298:AWI524299 BGE524298:BGE524299 BQA524298:BQA524299 BZW524298:BZW524299 CJS524298:CJS524299 CTO524298:CTO524299 DDK524298:DDK524299 DNG524298:DNG524299 DXC524298:DXC524299 EGY524298:EGY524299 EQU524298:EQU524299 FAQ524298:FAQ524299 FKM524298:FKM524299 FUI524298:FUI524299 GEE524298:GEE524299 GOA524298:GOA524299 GXW524298:GXW524299 HHS524298:HHS524299 HRO524298:HRO524299 IBK524298:IBK524299 ILG524298:ILG524299 IVC524298:IVC524299 JEY524298:JEY524299 JOU524298:JOU524299 JYQ524298:JYQ524299 KIM524298:KIM524299 KSI524298:KSI524299 LCE524298:LCE524299 LMA524298:LMA524299 LVW524298:LVW524299 MFS524298:MFS524299 MPO524298:MPO524299 MZK524298:MZK524299 NJG524298:NJG524299 NTC524298:NTC524299 OCY524298:OCY524299 OMU524298:OMU524299 OWQ524298:OWQ524299 PGM524298:PGM524299 PQI524298:PQI524299 QAE524298:QAE524299 QKA524298:QKA524299 QTW524298:QTW524299 RDS524298:RDS524299 RNO524298:RNO524299 RXK524298:RXK524299 SHG524298:SHG524299 SRC524298:SRC524299 TAY524298:TAY524299 TKU524298:TKU524299 TUQ524298:TUQ524299 UEM524298:UEM524299 UOI524298:UOI524299 UYE524298:UYE524299 VIA524298:VIA524299 VRW524298:VRW524299 WBS524298:WBS524299 WLO524298:WLO524299 WVK524298:WVK524299 C589834:C589835 IY589834:IY589835 SU589834:SU589835 ACQ589834:ACQ589835 AMM589834:AMM589835 AWI589834:AWI589835 BGE589834:BGE589835 BQA589834:BQA589835 BZW589834:BZW589835 CJS589834:CJS589835 CTO589834:CTO589835 DDK589834:DDK589835 DNG589834:DNG589835 DXC589834:DXC589835 EGY589834:EGY589835 EQU589834:EQU589835 FAQ589834:FAQ589835 FKM589834:FKM589835 FUI589834:FUI589835 GEE589834:GEE589835 GOA589834:GOA589835 GXW589834:GXW589835 HHS589834:HHS589835 HRO589834:HRO589835 IBK589834:IBK589835 ILG589834:ILG589835 IVC589834:IVC589835 JEY589834:JEY589835 JOU589834:JOU589835 JYQ589834:JYQ589835 KIM589834:KIM589835 KSI589834:KSI589835 LCE589834:LCE589835 LMA589834:LMA589835 LVW589834:LVW589835 MFS589834:MFS589835 MPO589834:MPO589835 MZK589834:MZK589835 NJG589834:NJG589835 NTC589834:NTC589835 OCY589834:OCY589835 OMU589834:OMU589835 OWQ589834:OWQ589835 PGM589834:PGM589835 PQI589834:PQI589835 QAE589834:QAE589835 QKA589834:QKA589835 QTW589834:QTW589835 RDS589834:RDS589835 RNO589834:RNO589835 RXK589834:RXK589835 SHG589834:SHG589835 SRC589834:SRC589835 TAY589834:TAY589835 TKU589834:TKU589835 TUQ589834:TUQ589835 UEM589834:UEM589835 UOI589834:UOI589835 UYE589834:UYE589835 VIA589834:VIA589835 VRW589834:VRW589835 WBS589834:WBS589835 WLO589834:WLO589835 WVK589834:WVK589835 C655370:C655371 IY655370:IY655371 SU655370:SU655371 ACQ655370:ACQ655371 AMM655370:AMM655371 AWI655370:AWI655371 BGE655370:BGE655371 BQA655370:BQA655371 BZW655370:BZW655371 CJS655370:CJS655371 CTO655370:CTO655371 DDK655370:DDK655371 DNG655370:DNG655371 DXC655370:DXC655371 EGY655370:EGY655371 EQU655370:EQU655371 FAQ655370:FAQ655371 FKM655370:FKM655371 FUI655370:FUI655371 GEE655370:GEE655371 GOA655370:GOA655371 GXW655370:GXW655371 HHS655370:HHS655371 HRO655370:HRO655371 IBK655370:IBK655371 ILG655370:ILG655371 IVC655370:IVC655371 JEY655370:JEY655371 JOU655370:JOU655371 JYQ655370:JYQ655371 KIM655370:KIM655371 KSI655370:KSI655371 LCE655370:LCE655371 LMA655370:LMA655371 LVW655370:LVW655371 MFS655370:MFS655371 MPO655370:MPO655371 MZK655370:MZK655371 NJG655370:NJG655371 NTC655370:NTC655371 OCY655370:OCY655371 OMU655370:OMU655371 OWQ655370:OWQ655371 PGM655370:PGM655371 PQI655370:PQI655371 QAE655370:QAE655371 QKA655370:QKA655371 QTW655370:QTW655371 RDS655370:RDS655371 RNO655370:RNO655371 RXK655370:RXK655371 SHG655370:SHG655371 SRC655370:SRC655371 TAY655370:TAY655371 TKU655370:TKU655371 TUQ655370:TUQ655371 UEM655370:UEM655371 UOI655370:UOI655371 UYE655370:UYE655371 VIA655370:VIA655371 VRW655370:VRW655371 WBS655370:WBS655371 WLO655370:WLO655371 WVK655370:WVK655371 C720906:C720907 IY720906:IY720907 SU720906:SU720907 ACQ720906:ACQ720907 AMM720906:AMM720907 AWI720906:AWI720907 BGE720906:BGE720907 BQA720906:BQA720907 BZW720906:BZW720907 CJS720906:CJS720907 CTO720906:CTO720907 DDK720906:DDK720907 DNG720906:DNG720907 DXC720906:DXC720907 EGY720906:EGY720907 EQU720906:EQU720907 FAQ720906:FAQ720907 FKM720906:FKM720907 FUI720906:FUI720907 GEE720906:GEE720907 GOA720906:GOA720907 GXW720906:GXW720907 HHS720906:HHS720907 HRO720906:HRO720907 IBK720906:IBK720907 ILG720906:ILG720907 IVC720906:IVC720907 JEY720906:JEY720907 JOU720906:JOU720907 JYQ720906:JYQ720907 KIM720906:KIM720907 KSI720906:KSI720907 LCE720906:LCE720907 LMA720906:LMA720907 LVW720906:LVW720907 MFS720906:MFS720907 MPO720906:MPO720907 MZK720906:MZK720907 NJG720906:NJG720907 NTC720906:NTC720907 OCY720906:OCY720907 OMU720906:OMU720907 OWQ720906:OWQ720907 PGM720906:PGM720907 PQI720906:PQI720907 QAE720906:QAE720907 QKA720906:QKA720907 QTW720906:QTW720907 RDS720906:RDS720907 RNO720906:RNO720907 RXK720906:RXK720907 SHG720906:SHG720907 SRC720906:SRC720907 TAY720906:TAY720907 TKU720906:TKU720907 TUQ720906:TUQ720907 UEM720906:UEM720907 UOI720906:UOI720907 UYE720906:UYE720907 VIA720906:VIA720907 VRW720906:VRW720907 WBS720906:WBS720907 WLO720906:WLO720907 WVK720906:WVK720907 C786442:C786443 IY786442:IY786443 SU786442:SU786443 ACQ786442:ACQ786443 AMM786442:AMM786443 AWI786442:AWI786443 BGE786442:BGE786443 BQA786442:BQA786443 BZW786442:BZW786443 CJS786442:CJS786443 CTO786442:CTO786443 DDK786442:DDK786443 DNG786442:DNG786443 DXC786442:DXC786443 EGY786442:EGY786443 EQU786442:EQU786443 FAQ786442:FAQ786443 FKM786442:FKM786443 FUI786442:FUI786443 GEE786442:GEE786443 GOA786442:GOA786443 GXW786442:GXW786443 HHS786442:HHS786443 HRO786442:HRO786443 IBK786442:IBK786443 ILG786442:ILG786443 IVC786442:IVC786443 JEY786442:JEY786443 JOU786442:JOU786443 JYQ786442:JYQ786443 KIM786442:KIM786443 KSI786442:KSI786443 LCE786442:LCE786443 LMA786442:LMA786443 LVW786442:LVW786443 MFS786442:MFS786443 MPO786442:MPO786443 MZK786442:MZK786443 NJG786442:NJG786443 NTC786442:NTC786443 OCY786442:OCY786443 OMU786442:OMU786443 OWQ786442:OWQ786443 PGM786442:PGM786443 PQI786442:PQI786443 QAE786442:QAE786443 QKA786442:QKA786443 QTW786442:QTW786443 RDS786442:RDS786443 RNO786442:RNO786443 RXK786442:RXK786443 SHG786442:SHG786443 SRC786442:SRC786443 TAY786442:TAY786443 TKU786442:TKU786443 TUQ786442:TUQ786443 UEM786442:UEM786443 UOI786442:UOI786443 UYE786442:UYE786443 VIA786442:VIA786443 VRW786442:VRW786443 WBS786442:WBS786443 WLO786442:WLO786443 WVK786442:WVK786443 C851978:C851979 IY851978:IY851979 SU851978:SU851979 ACQ851978:ACQ851979 AMM851978:AMM851979 AWI851978:AWI851979 BGE851978:BGE851979 BQA851978:BQA851979 BZW851978:BZW851979 CJS851978:CJS851979 CTO851978:CTO851979 DDK851978:DDK851979 DNG851978:DNG851979 DXC851978:DXC851979 EGY851978:EGY851979 EQU851978:EQU851979 FAQ851978:FAQ851979 FKM851978:FKM851979 FUI851978:FUI851979 GEE851978:GEE851979 GOA851978:GOA851979 GXW851978:GXW851979 HHS851978:HHS851979 HRO851978:HRO851979 IBK851978:IBK851979 ILG851978:ILG851979 IVC851978:IVC851979 JEY851978:JEY851979 JOU851978:JOU851979 JYQ851978:JYQ851979 KIM851978:KIM851979 KSI851978:KSI851979 LCE851978:LCE851979 LMA851978:LMA851979 LVW851978:LVW851979 MFS851978:MFS851979 MPO851978:MPO851979 MZK851978:MZK851979 NJG851978:NJG851979 NTC851978:NTC851979 OCY851978:OCY851979 OMU851978:OMU851979 OWQ851978:OWQ851979 PGM851978:PGM851979 PQI851978:PQI851979 QAE851978:QAE851979 QKA851978:QKA851979 QTW851978:QTW851979 RDS851978:RDS851979 RNO851978:RNO851979 RXK851978:RXK851979 SHG851978:SHG851979 SRC851978:SRC851979 TAY851978:TAY851979 TKU851978:TKU851979 TUQ851978:TUQ851979 UEM851978:UEM851979 UOI851978:UOI851979 UYE851978:UYE851979 VIA851978:VIA851979 VRW851978:VRW851979 WBS851978:WBS851979 WLO851978:WLO851979 WVK851978:WVK851979 C917514:C917515 IY917514:IY917515 SU917514:SU917515 ACQ917514:ACQ917515 AMM917514:AMM917515 AWI917514:AWI917515 BGE917514:BGE917515 BQA917514:BQA917515 BZW917514:BZW917515 CJS917514:CJS917515 CTO917514:CTO917515 DDK917514:DDK917515 DNG917514:DNG917515 DXC917514:DXC917515 EGY917514:EGY917515 EQU917514:EQU917515 FAQ917514:FAQ917515 FKM917514:FKM917515 FUI917514:FUI917515 GEE917514:GEE917515 GOA917514:GOA917515 GXW917514:GXW917515 HHS917514:HHS917515 HRO917514:HRO917515 IBK917514:IBK917515 ILG917514:ILG917515 IVC917514:IVC917515 JEY917514:JEY917515 JOU917514:JOU917515 JYQ917514:JYQ917515 KIM917514:KIM917515 KSI917514:KSI917515 LCE917514:LCE917515 LMA917514:LMA917515 LVW917514:LVW917515 MFS917514:MFS917515 MPO917514:MPO917515 MZK917514:MZK917515 NJG917514:NJG917515 NTC917514:NTC917515 OCY917514:OCY917515 OMU917514:OMU917515 OWQ917514:OWQ917515 PGM917514:PGM917515 PQI917514:PQI917515 QAE917514:QAE917515 QKA917514:QKA917515 QTW917514:QTW917515 RDS917514:RDS917515 RNO917514:RNO917515 RXK917514:RXK917515 SHG917514:SHG917515 SRC917514:SRC917515 TAY917514:TAY917515 TKU917514:TKU917515 TUQ917514:TUQ917515 UEM917514:UEM917515 UOI917514:UOI917515 UYE917514:UYE917515 VIA917514:VIA917515 VRW917514:VRW917515 WBS917514:WBS917515 WLO917514:WLO917515 WVK917514:WVK917515 C983050:C983051 IY983050:IY983051 SU983050:SU983051 ACQ983050:ACQ983051 AMM983050:AMM983051 AWI983050:AWI983051 BGE983050:BGE983051 BQA983050:BQA983051 BZW983050:BZW983051 CJS983050:CJS983051 CTO983050:CTO983051 DDK983050:DDK983051 DNG983050:DNG983051 DXC983050:DXC983051 EGY983050:EGY983051 EQU983050:EQU983051 FAQ983050:FAQ983051 FKM983050:FKM983051 FUI983050:FUI983051 GEE983050:GEE983051 GOA983050:GOA983051 GXW983050:GXW983051 HHS983050:HHS983051 HRO983050:HRO983051 IBK983050:IBK983051 ILG983050:ILG983051 IVC983050:IVC983051 JEY983050:JEY983051 JOU983050:JOU983051 JYQ983050:JYQ983051 KIM983050:KIM983051 KSI983050:KSI983051 LCE983050:LCE983051 LMA983050:LMA983051 LVW983050:LVW983051 MFS983050:MFS983051 MPO983050:MPO983051 MZK983050:MZK983051 NJG983050:NJG983051 NTC983050:NTC983051 OCY983050:OCY983051 OMU983050:OMU983051 OWQ983050:OWQ983051 PGM983050:PGM983051 PQI983050:PQI983051 QAE983050:QAE983051 QKA983050:QKA983051 QTW983050:QTW983051 RDS983050:RDS983051 RNO983050:RNO983051 RXK983050:RXK983051 SHG983050:SHG983051 SRC983050:SRC983051 TAY983050:TAY983051 TKU983050:TKU983051 TUQ983050:TUQ983051 UEM983050:UEM983051 UOI983050:UOI983051 UYE983050:UYE983051 VIA983050:VIA983051 VRW983050:VRW983051 WBS983050:WBS983051 WLO983050:WLO983051 WVK983050:WVK983051" xr:uid="{118DC27F-A7BD-4632-8967-5851E6865F63}"/>
  </dataValidations>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414BA-ABC5-421E-AFC8-6056B45DDFF3}">
  <dimension ref="A1:J20"/>
  <sheetViews>
    <sheetView workbookViewId="0">
      <selection activeCell="K27" sqref="K27"/>
    </sheetView>
  </sheetViews>
  <sheetFormatPr defaultRowHeight="15" x14ac:dyDescent="0.25"/>
  <cols>
    <col min="1" max="1" width="43.42578125" style="1626" customWidth="1"/>
    <col min="2" max="3" width="11.85546875" style="1626" customWidth="1"/>
    <col min="4" max="4" width="15.42578125" style="1626" customWidth="1"/>
    <col min="5" max="10" width="11.85546875" style="1626" customWidth="1"/>
    <col min="11" max="256" width="9.140625" style="1626"/>
    <col min="257" max="257" width="43.42578125" style="1626" customWidth="1"/>
    <col min="258" max="259" width="11.85546875" style="1626" customWidth="1"/>
    <col min="260" max="260" width="15.42578125" style="1626" customWidth="1"/>
    <col min="261" max="266" width="11.85546875" style="1626" customWidth="1"/>
    <col min="267" max="512" width="9.140625" style="1626"/>
    <col min="513" max="513" width="43.42578125" style="1626" customWidth="1"/>
    <col min="514" max="515" width="11.85546875" style="1626" customWidth="1"/>
    <col min="516" max="516" width="15.42578125" style="1626" customWidth="1"/>
    <col min="517" max="522" width="11.85546875" style="1626" customWidth="1"/>
    <col min="523" max="768" width="9.140625" style="1626"/>
    <col min="769" max="769" width="43.42578125" style="1626" customWidth="1"/>
    <col min="770" max="771" width="11.85546875" style="1626" customWidth="1"/>
    <col min="772" max="772" width="15.42578125" style="1626" customWidth="1"/>
    <col min="773" max="778" width="11.85546875" style="1626" customWidth="1"/>
    <col min="779" max="1024" width="9.140625" style="1626"/>
    <col min="1025" max="1025" width="43.42578125" style="1626" customWidth="1"/>
    <col min="1026" max="1027" width="11.85546875" style="1626" customWidth="1"/>
    <col min="1028" max="1028" width="15.42578125" style="1626" customWidth="1"/>
    <col min="1029" max="1034" width="11.85546875" style="1626" customWidth="1"/>
    <col min="1035" max="1280" width="9.140625" style="1626"/>
    <col min="1281" max="1281" width="43.42578125" style="1626" customWidth="1"/>
    <col min="1282" max="1283" width="11.85546875" style="1626" customWidth="1"/>
    <col min="1284" max="1284" width="15.42578125" style="1626" customWidth="1"/>
    <col min="1285" max="1290" width="11.85546875" style="1626" customWidth="1"/>
    <col min="1291" max="1536" width="9.140625" style="1626"/>
    <col min="1537" max="1537" width="43.42578125" style="1626" customWidth="1"/>
    <col min="1538" max="1539" width="11.85546875" style="1626" customWidth="1"/>
    <col min="1540" max="1540" width="15.42578125" style="1626" customWidth="1"/>
    <col min="1541" max="1546" width="11.85546875" style="1626" customWidth="1"/>
    <col min="1547" max="1792" width="9.140625" style="1626"/>
    <col min="1793" max="1793" width="43.42578125" style="1626" customWidth="1"/>
    <col min="1794" max="1795" width="11.85546875" style="1626" customWidth="1"/>
    <col min="1796" max="1796" width="15.42578125" style="1626" customWidth="1"/>
    <col min="1797" max="1802" width="11.85546875" style="1626" customWidth="1"/>
    <col min="1803" max="2048" width="9.140625" style="1626"/>
    <col min="2049" max="2049" width="43.42578125" style="1626" customWidth="1"/>
    <col min="2050" max="2051" width="11.85546875" style="1626" customWidth="1"/>
    <col min="2052" max="2052" width="15.42578125" style="1626" customWidth="1"/>
    <col min="2053" max="2058" width="11.85546875" style="1626" customWidth="1"/>
    <col min="2059" max="2304" width="9.140625" style="1626"/>
    <col min="2305" max="2305" width="43.42578125" style="1626" customWidth="1"/>
    <col min="2306" max="2307" width="11.85546875" style="1626" customWidth="1"/>
    <col min="2308" max="2308" width="15.42578125" style="1626" customWidth="1"/>
    <col min="2309" max="2314" width="11.85546875" style="1626" customWidth="1"/>
    <col min="2315" max="2560" width="9.140625" style="1626"/>
    <col min="2561" max="2561" width="43.42578125" style="1626" customWidth="1"/>
    <col min="2562" max="2563" width="11.85546875" style="1626" customWidth="1"/>
    <col min="2564" max="2564" width="15.42578125" style="1626" customWidth="1"/>
    <col min="2565" max="2570" width="11.85546875" style="1626" customWidth="1"/>
    <col min="2571" max="2816" width="9.140625" style="1626"/>
    <col min="2817" max="2817" width="43.42578125" style="1626" customWidth="1"/>
    <col min="2818" max="2819" width="11.85546875" style="1626" customWidth="1"/>
    <col min="2820" max="2820" width="15.42578125" style="1626" customWidth="1"/>
    <col min="2821" max="2826" width="11.85546875" style="1626" customWidth="1"/>
    <col min="2827" max="3072" width="9.140625" style="1626"/>
    <col min="3073" max="3073" width="43.42578125" style="1626" customWidth="1"/>
    <col min="3074" max="3075" width="11.85546875" style="1626" customWidth="1"/>
    <col min="3076" max="3076" width="15.42578125" style="1626" customWidth="1"/>
    <col min="3077" max="3082" width="11.85546875" style="1626" customWidth="1"/>
    <col min="3083" max="3328" width="9.140625" style="1626"/>
    <col min="3329" max="3329" width="43.42578125" style="1626" customWidth="1"/>
    <col min="3330" max="3331" width="11.85546875" style="1626" customWidth="1"/>
    <col min="3332" max="3332" width="15.42578125" style="1626" customWidth="1"/>
    <col min="3333" max="3338" width="11.85546875" style="1626" customWidth="1"/>
    <col min="3339" max="3584" width="9.140625" style="1626"/>
    <col min="3585" max="3585" width="43.42578125" style="1626" customWidth="1"/>
    <col min="3586" max="3587" width="11.85546875" style="1626" customWidth="1"/>
    <col min="3588" max="3588" width="15.42578125" style="1626" customWidth="1"/>
    <col min="3589" max="3594" width="11.85546875" style="1626" customWidth="1"/>
    <col min="3595" max="3840" width="9.140625" style="1626"/>
    <col min="3841" max="3841" width="43.42578125" style="1626" customWidth="1"/>
    <col min="3842" max="3843" width="11.85546875" style="1626" customWidth="1"/>
    <col min="3844" max="3844" width="15.42578125" style="1626" customWidth="1"/>
    <col min="3845" max="3850" width="11.85546875" style="1626" customWidth="1"/>
    <col min="3851" max="4096" width="9.140625" style="1626"/>
    <col min="4097" max="4097" width="43.42578125" style="1626" customWidth="1"/>
    <col min="4098" max="4099" width="11.85546875" style="1626" customWidth="1"/>
    <col min="4100" max="4100" width="15.42578125" style="1626" customWidth="1"/>
    <col min="4101" max="4106" width="11.85546875" style="1626" customWidth="1"/>
    <col min="4107" max="4352" width="9.140625" style="1626"/>
    <col min="4353" max="4353" width="43.42578125" style="1626" customWidth="1"/>
    <col min="4354" max="4355" width="11.85546875" style="1626" customWidth="1"/>
    <col min="4356" max="4356" width="15.42578125" style="1626" customWidth="1"/>
    <col min="4357" max="4362" width="11.85546875" style="1626" customWidth="1"/>
    <col min="4363" max="4608" width="9.140625" style="1626"/>
    <col min="4609" max="4609" width="43.42578125" style="1626" customWidth="1"/>
    <col min="4610" max="4611" width="11.85546875" style="1626" customWidth="1"/>
    <col min="4612" max="4612" width="15.42578125" style="1626" customWidth="1"/>
    <col min="4613" max="4618" width="11.85546875" style="1626" customWidth="1"/>
    <col min="4619" max="4864" width="9.140625" style="1626"/>
    <col min="4865" max="4865" width="43.42578125" style="1626" customWidth="1"/>
    <col min="4866" max="4867" width="11.85546875" style="1626" customWidth="1"/>
    <col min="4868" max="4868" width="15.42578125" style="1626" customWidth="1"/>
    <col min="4869" max="4874" width="11.85546875" style="1626" customWidth="1"/>
    <col min="4875" max="5120" width="9.140625" style="1626"/>
    <col min="5121" max="5121" width="43.42578125" style="1626" customWidth="1"/>
    <col min="5122" max="5123" width="11.85546875" style="1626" customWidth="1"/>
    <col min="5124" max="5124" width="15.42578125" style="1626" customWidth="1"/>
    <col min="5125" max="5130" width="11.85546875" style="1626" customWidth="1"/>
    <col min="5131" max="5376" width="9.140625" style="1626"/>
    <col min="5377" max="5377" width="43.42578125" style="1626" customWidth="1"/>
    <col min="5378" max="5379" width="11.85546875" style="1626" customWidth="1"/>
    <col min="5380" max="5380" width="15.42578125" style="1626" customWidth="1"/>
    <col min="5381" max="5386" width="11.85546875" style="1626" customWidth="1"/>
    <col min="5387" max="5632" width="9.140625" style="1626"/>
    <col min="5633" max="5633" width="43.42578125" style="1626" customWidth="1"/>
    <col min="5634" max="5635" width="11.85546875" style="1626" customWidth="1"/>
    <col min="5636" max="5636" width="15.42578125" style="1626" customWidth="1"/>
    <col min="5637" max="5642" width="11.85546875" style="1626" customWidth="1"/>
    <col min="5643" max="5888" width="9.140625" style="1626"/>
    <col min="5889" max="5889" width="43.42578125" style="1626" customWidth="1"/>
    <col min="5890" max="5891" width="11.85546875" style="1626" customWidth="1"/>
    <col min="5892" max="5892" width="15.42578125" style="1626" customWidth="1"/>
    <col min="5893" max="5898" width="11.85546875" style="1626" customWidth="1"/>
    <col min="5899" max="6144" width="9.140625" style="1626"/>
    <col min="6145" max="6145" width="43.42578125" style="1626" customWidth="1"/>
    <col min="6146" max="6147" width="11.85546875" style="1626" customWidth="1"/>
    <col min="6148" max="6148" width="15.42578125" style="1626" customWidth="1"/>
    <col min="6149" max="6154" width="11.85546875" style="1626" customWidth="1"/>
    <col min="6155" max="6400" width="9.140625" style="1626"/>
    <col min="6401" max="6401" width="43.42578125" style="1626" customWidth="1"/>
    <col min="6402" max="6403" width="11.85546875" style="1626" customWidth="1"/>
    <col min="6404" max="6404" width="15.42578125" style="1626" customWidth="1"/>
    <col min="6405" max="6410" width="11.85546875" style="1626" customWidth="1"/>
    <col min="6411" max="6656" width="9.140625" style="1626"/>
    <col min="6657" max="6657" width="43.42578125" style="1626" customWidth="1"/>
    <col min="6658" max="6659" width="11.85546875" style="1626" customWidth="1"/>
    <col min="6660" max="6660" width="15.42578125" style="1626" customWidth="1"/>
    <col min="6661" max="6666" width="11.85546875" style="1626" customWidth="1"/>
    <col min="6667" max="6912" width="9.140625" style="1626"/>
    <col min="6913" max="6913" width="43.42578125" style="1626" customWidth="1"/>
    <col min="6914" max="6915" width="11.85546875" style="1626" customWidth="1"/>
    <col min="6916" max="6916" width="15.42578125" style="1626" customWidth="1"/>
    <col min="6917" max="6922" width="11.85546875" style="1626" customWidth="1"/>
    <col min="6923" max="7168" width="9.140625" style="1626"/>
    <col min="7169" max="7169" width="43.42578125" style="1626" customWidth="1"/>
    <col min="7170" max="7171" width="11.85546875" style="1626" customWidth="1"/>
    <col min="7172" max="7172" width="15.42578125" style="1626" customWidth="1"/>
    <col min="7173" max="7178" width="11.85546875" style="1626" customWidth="1"/>
    <col min="7179" max="7424" width="9.140625" style="1626"/>
    <col min="7425" max="7425" width="43.42578125" style="1626" customWidth="1"/>
    <col min="7426" max="7427" width="11.85546875" style="1626" customWidth="1"/>
    <col min="7428" max="7428" width="15.42578125" style="1626" customWidth="1"/>
    <col min="7429" max="7434" width="11.85546875" style="1626" customWidth="1"/>
    <col min="7435" max="7680" width="9.140625" style="1626"/>
    <col min="7681" max="7681" width="43.42578125" style="1626" customWidth="1"/>
    <col min="7682" max="7683" width="11.85546875" style="1626" customWidth="1"/>
    <col min="7684" max="7684" width="15.42578125" style="1626" customWidth="1"/>
    <col min="7685" max="7690" width="11.85546875" style="1626" customWidth="1"/>
    <col min="7691" max="7936" width="9.140625" style="1626"/>
    <col min="7937" max="7937" width="43.42578125" style="1626" customWidth="1"/>
    <col min="7938" max="7939" width="11.85546875" style="1626" customWidth="1"/>
    <col min="7940" max="7940" width="15.42578125" style="1626" customWidth="1"/>
    <col min="7941" max="7946" width="11.85546875" style="1626" customWidth="1"/>
    <col min="7947" max="8192" width="9.140625" style="1626"/>
    <col min="8193" max="8193" width="43.42578125" style="1626" customWidth="1"/>
    <col min="8194" max="8195" width="11.85546875" style="1626" customWidth="1"/>
    <col min="8196" max="8196" width="15.42578125" style="1626" customWidth="1"/>
    <col min="8197" max="8202" width="11.85546875" style="1626" customWidth="1"/>
    <col min="8203" max="8448" width="9.140625" style="1626"/>
    <col min="8449" max="8449" width="43.42578125" style="1626" customWidth="1"/>
    <col min="8450" max="8451" width="11.85546875" style="1626" customWidth="1"/>
    <col min="8452" max="8452" width="15.42578125" style="1626" customWidth="1"/>
    <col min="8453" max="8458" width="11.85546875" style="1626" customWidth="1"/>
    <col min="8459" max="8704" width="9.140625" style="1626"/>
    <col min="8705" max="8705" width="43.42578125" style="1626" customWidth="1"/>
    <col min="8706" max="8707" width="11.85546875" style="1626" customWidth="1"/>
    <col min="8708" max="8708" width="15.42578125" style="1626" customWidth="1"/>
    <col min="8709" max="8714" width="11.85546875" style="1626" customWidth="1"/>
    <col min="8715" max="8960" width="9.140625" style="1626"/>
    <col min="8961" max="8961" width="43.42578125" style="1626" customWidth="1"/>
    <col min="8962" max="8963" width="11.85546875" style="1626" customWidth="1"/>
    <col min="8964" max="8964" width="15.42578125" style="1626" customWidth="1"/>
    <col min="8965" max="8970" width="11.85546875" style="1626" customWidth="1"/>
    <col min="8971" max="9216" width="9.140625" style="1626"/>
    <col min="9217" max="9217" width="43.42578125" style="1626" customWidth="1"/>
    <col min="9218" max="9219" width="11.85546875" style="1626" customWidth="1"/>
    <col min="9220" max="9220" width="15.42578125" style="1626" customWidth="1"/>
    <col min="9221" max="9226" width="11.85546875" style="1626" customWidth="1"/>
    <col min="9227" max="9472" width="9.140625" style="1626"/>
    <col min="9473" max="9473" width="43.42578125" style="1626" customWidth="1"/>
    <col min="9474" max="9475" width="11.85546875" style="1626" customWidth="1"/>
    <col min="9476" max="9476" width="15.42578125" style="1626" customWidth="1"/>
    <col min="9477" max="9482" width="11.85546875" style="1626" customWidth="1"/>
    <col min="9483" max="9728" width="9.140625" style="1626"/>
    <col min="9729" max="9729" width="43.42578125" style="1626" customWidth="1"/>
    <col min="9730" max="9731" width="11.85546875" style="1626" customWidth="1"/>
    <col min="9732" max="9732" width="15.42578125" style="1626" customWidth="1"/>
    <col min="9733" max="9738" width="11.85546875" style="1626" customWidth="1"/>
    <col min="9739" max="9984" width="9.140625" style="1626"/>
    <col min="9985" max="9985" width="43.42578125" style="1626" customWidth="1"/>
    <col min="9986" max="9987" width="11.85546875" style="1626" customWidth="1"/>
    <col min="9988" max="9988" width="15.42578125" style="1626" customWidth="1"/>
    <col min="9989" max="9994" width="11.85546875" style="1626" customWidth="1"/>
    <col min="9995" max="10240" width="9.140625" style="1626"/>
    <col min="10241" max="10241" width="43.42578125" style="1626" customWidth="1"/>
    <col min="10242" max="10243" width="11.85546875" style="1626" customWidth="1"/>
    <col min="10244" max="10244" width="15.42578125" style="1626" customWidth="1"/>
    <col min="10245" max="10250" width="11.85546875" style="1626" customWidth="1"/>
    <col min="10251" max="10496" width="9.140625" style="1626"/>
    <col min="10497" max="10497" width="43.42578125" style="1626" customWidth="1"/>
    <col min="10498" max="10499" width="11.85546875" style="1626" customWidth="1"/>
    <col min="10500" max="10500" width="15.42578125" style="1626" customWidth="1"/>
    <col min="10501" max="10506" width="11.85546875" style="1626" customWidth="1"/>
    <col min="10507" max="10752" width="9.140625" style="1626"/>
    <col min="10753" max="10753" width="43.42578125" style="1626" customWidth="1"/>
    <col min="10754" max="10755" width="11.85546875" style="1626" customWidth="1"/>
    <col min="10756" max="10756" width="15.42578125" style="1626" customWidth="1"/>
    <col min="10757" max="10762" width="11.85546875" style="1626" customWidth="1"/>
    <col min="10763" max="11008" width="9.140625" style="1626"/>
    <col min="11009" max="11009" width="43.42578125" style="1626" customWidth="1"/>
    <col min="11010" max="11011" width="11.85546875" style="1626" customWidth="1"/>
    <col min="11012" max="11012" width="15.42578125" style="1626" customWidth="1"/>
    <col min="11013" max="11018" width="11.85546875" style="1626" customWidth="1"/>
    <col min="11019" max="11264" width="9.140625" style="1626"/>
    <col min="11265" max="11265" width="43.42578125" style="1626" customWidth="1"/>
    <col min="11266" max="11267" width="11.85546875" style="1626" customWidth="1"/>
    <col min="11268" max="11268" width="15.42578125" style="1626" customWidth="1"/>
    <col min="11269" max="11274" width="11.85546875" style="1626" customWidth="1"/>
    <col min="11275" max="11520" width="9.140625" style="1626"/>
    <col min="11521" max="11521" width="43.42578125" style="1626" customWidth="1"/>
    <col min="11522" max="11523" width="11.85546875" style="1626" customWidth="1"/>
    <col min="11524" max="11524" width="15.42578125" style="1626" customWidth="1"/>
    <col min="11525" max="11530" width="11.85546875" style="1626" customWidth="1"/>
    <col min="11531" max="11776" width="9.140625" style="1626"/>
    <col min="11777" max="11777" width="43.42578125" style="1626" customWidth="1"/>
    <col min="11778" max="11779" width="11.85546875" style="1626" customWidth="1"/>
    <col min="11780" max="11780" width="15.42578125" style="1626" customWidth="1"/>
    <col min="11781" max="11786" width="11.85546875" style="1626" customWidth="1"/>
    <col min="11787" max="12032" width="9.140625" style="1626"/>
    <col min="12033" max="12033" width="43.42578125" style="1626" customWidth="1"/>
    <col min="12034" max="12035" width="11.85546875" style="1626" customWidth="1"/>
    <col min="12036" max="12036" width="15.42578125" style="1626" customWidth="1"/>
    <col min="12037" max="12042" width="11.85546875" style="1626" customWidth="1"/>
    <col min="12043" max="12288" width="9.140625" style="1626"/>
    <col min="12289" max="12289" width="43.42578125" style="1626" customWidth="1"/>
    <col min="12290" max="12291" width="11.85546875" style="1626" customWidth="1"/>
    <col min="12292" max="12292" width="15.42578125" style="1626" customWidth="1"/>
    <col min="12293" max="12298" width="11.85546875" style="1626" customWidth="1"/>
    <col min="12299" max="12544" width="9.140625" style="1626"/>
    <col min="12545" max="12545" width="43.42578125" style="1626" customWidth="1"/>
    <col min="12546" max="12547" width="11.85546875" style="1626" customWidth="1"/>
    <col min="12548" max="12548" width="15.42578125" style="1626" customWidth="1"/>
    <col min="12549" max="12554" width="11.85546875" style="1626" customWidth="1"/>
    <col min="12555" max="12800" width="9.140625" style="1626"/>
    <col min="12801" max="12801" width="43.42578125" style="1626" customWidth="1"/>
    <col min="12802" max="12803" width="11.85546875" style="1626" customWidth="1"/>
    <col min="12804" max="12804" width="15.42578125" style="1626" customWidth="1"/>
    <col min="12805" max="12810" width="11.85546875" style="1626" customWidth="1"/>
    <col min="12811" max="13056" width="9.140625" style="1626"/>
    <col min="13057" max="13057" width="43.42578125" style="1626" customWidth="1"/>
    <col min="13058" max="13059" width="11.85546875" style="1626" customWidth="1"/>
    <col min="13060" max="13060" width="15.42578125" style="1626" customWidth="1"/>
    <col min="13061" max="13066" width="11.85546875" style="1626" customWidth="1"/>
    <col min="13067" max="13312" width="9.140625" style="1626"/>
    <col min="13313" max="13313" width="43.42578125" style="1626" customWidth="1"/>
    <col min="13314" max="13315" width="11.85546875" style="1626" customWidth="1"/>
    <col min="13316" max="13316" width="15.42578125" style="1626" customWidth="1"/>
    <col min="13317" max="13322" width="11.85546875" style="1626" customWidth="1"/>
    <col min="13323" max="13568" width="9.140625" style="1626"/>
    <col min="13569" max="13569" width="43.42578125" style="1626" customWidth="1"/>
    <col min="13570" max="13571" width="11.85546875" style="1626" customWidth="1"/>
    <col min="13572" max="13572" width="15.42578125" style="1626" customWidth="1"/>
    <col min="13573" max="13578" width="11.85546875" style="1626" customWidth="1"/>
    <col min="13579" max="13824" width="9.140625" style="1626"/>
    <col min="13825" max="13825" width="43.42578125" style="1626" customWidth="1"/>
    <col min="13826" max="13827" width="11.85546875" style="1626" customWidth="1"/>
    <col min="13828" max="13828" width="15.42578125" style="1626" customWidth="1"/>
    <col min="13829" max="13834" width="11.85546875" style="1626" customWidth="1"/>
    <col min="13835" max="14080" width="9.140625" style="1626"/>
    <col min="14081" max="14081" width="43.42578125" style="1626" customWidth="1"/>
    <col min="14082" max="14083" width="11.85546875" style="1626" customWidth="1"/>
    <col min="14084" max="14084" width="15.42578125" style="1626" customWidth="1"/>
    <col min="14085" max="14090" width="11.85546875" style="1626" customWidth="1"/>
    <col min="14091" max="14336" width="9.140625" style="1626"/>
    <col min="14337" max="14337" width="43.42578125" style="1626" customWidth="1"/>
    <col min="14338" max="14339" width="11.85546875" style="1626" customWidth="1"/>
    <col min="14340" max="14340" width="15.42578125" style="1626" customWidth="1"/>
    <col min="14341" max="14346" width="11.85546875" style="1626" customWidth="1"/>
    <col min="14347" max="14592" width="9.140625" style="1626"/>
    <col min="14593" max="14593" width="43.42578125" style="1626" customWidth="1"/>
    <col min="14594" max="14595" width="11.85546875" style="1626" customWidth="1"/>
    <col min="14596" max="14596" width="15.42578125" style="1626" customWidth="1"/>
    <col min="14597" max="14602" width="11.85546875" style="1626" customWidth="1"/>
    <col min="14603" max="14848" width="9.140625" style="1626"/>
    <col min="14849" max="14849" width="43.42578125" style="1626" customWidth="1"/>
    <col min="14850" max="14851" width="11.85546875" style="1626" customWidth="1"/>
    <col min="14852" max="14852" width="15.42578125" style="1626" customWidth="1"/>
    <col min="14853" max="14858" width="11.85546875" style="1626" customWidth="1"/>
    <col min="14859" max="15104" width="9.140625" style="1626"/>
    <col min="15105" max="15105" width="43.42578125" style="1626" customWidth="1"/>
    <col min="15106" max="15107" width="11.85546875" style="1626" customWidth="1"/>
    <col min="15108" max="15108" width="15.42578125" style="1626" customWidth="1"/>
    <col min="15109" max="15114" width="11.85546875" style="1626" customWidth="1"/>
    <col min="15115" max="15360" width="9.140625" style="1626"/>
    <col min="15361" max="15361" width="43.42578125" style="1626" customWidth="1"/>
    <col min="15362" max="15363" width="11.85546875" style="1626" customWidth="1"/>
    <col min="15364" max="15364" width="15.42578125" style="1626" customWidth="1"/>
    <col min="15365" max="15370" width="11.85546875" style="1626" customWidth="1"/>
    <col min="15371" max="15616" width="9.140625" style="1626"/>
    <col min="15617" max="15617" width="43.42578125" style="1626" customWidth="1"/>
    <col min="15618" max="15619" width="11.85546875" style="1626" customWidth="1"/>
    <col min="15620" max="15620" width="15.42578125" style="1626" customWidth="1"/>
    <col min="15621" max="15626" width="11.85546875" style="1626" customWidth="1"/>
    <col min="15627" max="15872" width="9.140625" style="1626"/>
    <col min="15873" max="15873" width="43.42578125" style="1626" customWidth="1"/>
    <col min="15874" max="15875" width="11.85546875" style="1626" customWidth="1"/>
    <col min="15876" max="15876" width="15.42578125" style="1626" customWidth="1"/>
    <col min="15877" max="15882" width="11.85546875" style="1626" customWidth="1"/>
    <col min="15883" max="16128" width="9.140625" style="1626"/>
    <col min="16129" max="16129" width="43.42578125" style="1626" customWidth="1"/>
    <col min="16130" max="16131" width="11.85546875" style="1626" customWidth="1"/>
    <col min="16132" max="16132" width="15.42578125" style="1626" customWidth="1"/>
    <col min="16133" max="16138" width="11.85546875" style="1626" customWidth="1"/>
    <col min="16139" max="16384" width="9.140625" style="1626"/>
  </cols>
  <sheetData>
    <row r="1" spans="1:10" x14ac:dyDescent="0.25">
      <c r="A1" s="758" t="s">
        <v>19</v>
      </c>
      <c r="B1" s="759"/>
      <c r="C1" s="759"/>
      <c r="D1" s="759"/>
      <c r="E1" s="759"/>
      <c r="F1" s="759"/>
      <c r="G1" s="759"/>
      <c r="H1" s="759"/>
      <c r="I1" s="759"/>
      <c r="J1" s="1286"/>
    </row>
    <row r="2" spans="1:10" x14ac:dyDescent="0.25">
      <c r="A2" s="1632" t="s">
        <v>0</v>
      </c>
      <c r="B2" s="2089" t="s">
        <v>4923</v>
      </c>
      <c r="C2" s="2090"/>
      <c r="D2" s="2090"/>
      <c r="E2" s="1630"/>
      <c r="F2" s="1630"/>
      <c r="G2" s="1630"/>
      <c r="H2" s="1630"/>
      <c r="I2" s="1630"/>
      <c r="J2" s="137"/>
    </row>
    <row r="3" spans="1:10" x14ac:dyDescent="0.25">
      <c r="A3" s="1627" t="s">
        <v>20</v>
      </c>
      <c r="B3" s="1629" t="s">
        <v>4924</v>
      </c>
      <c r="J3" s="142"/>
    </row>
    <row r="4" spans="1:10" x14ac:dyDescent="0.25">
      <c r="A4" s="1627" t="s">
        <v>80</v>
      </c>
      <c r="B4" s="1504"/>
      <c r="J4" s="142"/>
    </row>
    <row r="5" spans="1:10" x14ac:dyDescent="0.25">
      <c r="A5" s="138"/>
      <c r="B5" s="1504"/>
      <c r="J5" s="142"/>
    </row>
    <row r="6" spans="1:10" x14ac:dyDescent="0.25">
      <c r="A6" s="1287" t="s">
        <v>1510</v>
      </c>
      <c r="B6" s="892" t="s">
        <v>2</v>
      </c>
      <c r="C6" s="892" t="s">
        <v>3</v>
      </c>
      <c r="D6" s="892" t="s">
        <v>4</v>
      </c>
      <c r="E6" s="892" t="s">
        <v>24</v>
      </c>
      <c r="F6" s="892" t="s">
        <v>11</v>
      </c>
      <c r="G6" s="892" t="s">
        <v>13</v>
      </c>
      <c r="H6" s="892" t="s">
        <v>18</v>
      </c>
      <c r="I6" s="892" t="s">
        <v>16</v>
      </c>
      <c r="J6" s="892" t="s">
        <v>17</v>
      </c>
    </row>
    <row r="7" spans="1:10" x14ac:dyDescent="0.25">
      <c r="A7" s="743" t="s">
        <v>1946</v>
      </c>
      <c r="B7" s="1554" t="s">
        <v>9</v>
      </c>
      <c r="C7" s="1554">
        <v>992</v>
      </c>
      <c r="D7" s="1554" t="s">
        <v>5</v>
      </c>
      <c r="E7" s="1554" t="s">
        <v>26</v>
      </c>
      <c r="F7" s="1554" t="s">
        <v>12</v>
      </c>
      <c r="G7" s="1554" t="s">
        <v>14</v>
      </c>
      <c r="H7" s="1554" t="s">
        <v>15</v>
      </c>
      <c r="I7" s="1554" t="s">
        <v>14</v>
      </c>
      <c r="J7" s="1554" t="s">
        <v>15</v>
      </c>
    </row>
    <row r="8" spans="1:10" x14ac:dyDescent="0.25">
      <c r="A8" s="1376" t="s">
        <v>2743</v>
      </c>
      <c r="B8" s="1561" t="s">
        <v>39</v>
      </c>
      <c r="C8" s="1561" t="s">
        <v>123</v>
      </c>
      <c r="D8" s="1554" t="s">
        <v>1420</v>
      </c>
      <c r="E8" s="1554" t="s">
        <v>124</v>
      </c>
      <c r="F8" s="1554" t="s">
        <v>41</v>
      </c>
      <c r="G8" s="1554" t="s">
        <v>14</v>
      </c>
      <c r="H8" s="1554" t="s">
        <v>15</v>
      </c>
      <c r="I8" s="1554" t="s">
        <v>14</v>
      </c>
      <c r="J8" s="1554" t="s">
        <v>15</v>
      </c>
    </row>
    <row r="9" spans="1:10" x14ac:dyDescent="0.25">
      <c r="A9" s="1376" t="s">
        <v>4925</v>
      </c>
      <c r="B9" s="1561" t="s">
        <v>46</v>
      </c>
      <c r="C9" s="1561" t="s">
        <v>780</v>
      </c>
      <c r="D9" s="1554" t="s">
        <v>1420</v>
      </c>
      <c r="E9" s="1554" t="s">
        <v>25</v>
      </c>
      <c r="F9" s="1554" t="s">
        <v>41</v>
      </c>
      <c r="G9" s="1554" t="s">
        <v>14</v>
      </c>
      <c r="H9" s="1554" t="s">
        <v>15</v>
      </c>
      <c r="I9" s="1554" t="s">
        <v>14</v>
      </c>
      <c r="J9" s="1554" t="s">
        <v>15</v>
      </c>
    </row>
    <row r="10" spans="1:10" x14ac:dyDescent="0.25">
      <c r="A10" s="1625" t="s">
        <v>5004</v>
      </c>
      <c r="B10" s="1561" t="s">
        <v>46</v>
      </c>
      <c r="C10" s="1561" t="s">
        <v>1425</v>
      </c>
      <c r="D10" s="1554" t="s">
        <v>1420</v>
      </c>
      <c r="E10" s="1554" t="s">
        <v>25</v>
      </c>
      <c r="F10" s="1554" t="s">
        <v>41</v>
      </c>
      <c r="G10" s="1554" t="s">
        <v>14</v>
      </c>
      <c r="H10" s="1554" t="s">
        <v>15</v>
      </c>
      <c r="I10" s="1554" t="s">
        <v>14</v>
      </c>
      <c r="J10" s="1554" t="s">
        <v>15</v>
      </c>
    </row>
    <row r="11" spans="1:10" x14ac:dyDescent="0.25">
      <c r="B11" s="1463"/>
      <c r="C11" s="1463"/>
      <c r="D11" s="1463"/>
      <c r="E11" s="1463"/>
      <c r="F11" s="1463"/>
      <c r="G11" s="1463"/>
      <c r="H11" s="1463"/>
      <c r="I11" s="1463"/>
      <c r="J11" s="1463"/>
    </row>
    <row r="13" spans="1:10" x14ac:dyDescent="0.25">
      <c r="A13" s="1628" t="s">
        <v>4926</v>
      </c>
    </row>
    <row r="14" spans="1:10" ht="15.75" x14ac:dyDescent="0.25">
      <c r="A14" s="1039" t="s">
        <v>4927</v>
      </c>
    </row>
    <row r="15" spans="1:10" x14ac:dyDescent="0.25">
      <c r="A15" s="1626" t="s">
        <v>4928</v>
      </c>
    </row>
    <row r="16" spans="1:10" x14ac:dyDescent="0.25">
      <c r="A16" s="1626" t="s">
        <v>4929</v>
      </c>
    </row>
    <row r="18" spans="1:1" x14ac:dyDescent="0.25">
      <c r="A18" s="1628" t="s">
        <v>4930</v>
      </c>
    </row>
    <row r="19" spans="1:1" x14ac:dyDescent="0.25">
      <c r="A19" s="1626" t="s">
        <v>4931</v>
      </c>
    </row>
    <row r="20" spans="1:1" x14ac:dyDescent="0.25">
      <c r="A20" s="1626" t="s">
        <v>4932</v>
      </c>
    </row>
  </sheetData>
  <mergeCells count="1">
    <mergeCell ref="B2:D2"/>
  </mergeCell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J42"/>
  <sheetViews>
    <sheetView workbookViewId="0">
      <selection activeCell="M27" sqref="M27"/>
    </sheetView>
  </sheetViews>
  <sheetFormatPr defaultRowHeight="15" x14ac:dyDescent="0.25"/>
  <cols>
    <col min="1" max="1" width="43.42578125" style="1115" customWidth="1"/>
    <col min="2" max="3" width="11.85546875" style="1115" customWidth="1"/>
    <col min="4" max="4" width="15.28515625" style="1115" customWidth="1"/>
    <col min="5" max="10" width="11.85546875" style="1115" customWidth="1"/>
    <col min="11" max="256" width="9.140625" style="1115"/>
    <col min="257" max="257" width="43.42578125" style="1115" customWidth="1"/>
    <col min="258" max="259" width="11.85546875" style="1115" customWidth="1"/>
    <col min="260" max="260" width="15.28515625" style="1115" customWidth="1"/>
    <col min="261" max="266" width="11.85546875" style="1115" customWidth="1"/>
    <col min="267" max="512" width="9.140625" style="1115"/>
    <col min="513" max="513" width="43.42578125" style="1115" customWidth="1"/>
    <col min="514" max="515" width="11.85546875" style="1115" customWidth="1"/>
    <col min="516" max="516" width="15.28515625" style="1115" customWidth="1"/>
    <col min="517" max="522" width="11.85546875" style="1115" customWidth="1"/>
    <col min="523" max="768" width="9.140625" style="1115"/>
    <col min="769" max="769" width="43.42578125" style="1115" customWidth="1"/>
    <col min="770" max="771" width="11.85546875" style="1115" customWidth="1"/>
    <col min="772" max="772" width="15.28515625" style="1115" customWidth="1"/>
    <col min="773" max="778" width="11.85546875" style="1115" customWidth="1"/>
    <col min="779" max="1024" width="9.140625" style="1115"/>
    <col min="1025" max="1025" width="43.42578125" style="1115" customWidth="1"/>
    <col min="1026" max="1027" width="11.85546875" style="1115" customWidth="1"/>
    <col min="1028" max="1028" width="15.28515625" style="1115" customWidth="1"/>
    <col min="1029" max="1034" width="11.85546875" style="1115" customWidth="1"/>
    <col min="1035" max="1280" width="9.140625" style="1115"/>
    <col min="1281" max="1281" width="43.42578125" style="1115" customWidth="1"/>
    <col min="1282" max="1283" width="11.85546875" style="1115" customWidth="1"/>
    <col min="1284" max="1284" width="15.28515625" style="1115" customWidth="1"/>
    <col min="1285" max="1290" width="11.85546875" style="1115" customWidth="1"/>
    <col min="1291" max="1536" width="9.140625" style="1115"/>
    <col min="1537" max="1537" width="43.42578125" style="1115" customWidth="1"/>
    <col min="1538" max="1539" width="11.85546875" style="1115" customWidth="1"/>
    <col min="1540" max="1540" width="15.28515625" style="1115" customWidth="1"/>
    <col min="1541" max="1546" width="11.85546875" style="1115" customWidth="1"/>
    <col min="1547" max="1792" width="9.140625" style="1115"/>
    <col min="1793" max="1793" width="43.42578125" style="1115" customWidth="1"/>
    <col min="1794" max="1795" width="11.85546875" style="1115" customWidth="1"/>
    <col min="1796" max="1796" width="15.28515625" style="1115" customWidth="1"/>
    <col min="1797" max="1802" width="11.85546875" style="1115" customWidth="1"/>
    <col min="1803" max="2048" width="9.140625" style="1115"/>
    <col min="2049" max="2049" width="43.42578125" style="1115" customWidth="1"/>
    <col min="2050" max="2051" width="11.85546875" style="1115" customWidth="1"/>
    <col min="2052" max="2052" width="15.28515625" style="1115" customWidth="1"/>
    <col min="2053" max="2058" width="11.85546875" style="1115" customWidth="1"/>
    <col min="2059" max="2304" width="9.140625" style="1115"/>
    <col min="2305" max="2305" width="43.42578125" style="1115" customWidth="1"/>
    <col min="2306" max="2307" width="11.85546875" style="1115" customWidth="1"/>
    <col min="2308" max="2308" width="15.28515625" style="1115" customWidth="1"/>
    <col min="2309" max="2314" width="11.85546875" style="1115" customWidth="1"/>
    <col min="2315" max="2560" width="9.140625" style="1115"/>
    <col min="2561" max="2561" width="43.42578125" style="1115" customWidth="1"/>
    <col min="2562" max="2563" width="11.85546875" style="1115" customWidth="1"/>
    <col min="2564" max="2564" width="15.28515625" style="1115" customWidth="1"/>
    <col min="2565" max="2570" width="11.85546875" style="1115" customWidth="1"/>
    <col min="2571" max="2816" width="9.140625" style="1115"/>
    <col min="2817" max="2817" width="43.42578125" style="1115" customWidth="1"/>
    <col min="2818" max="2819" width="11.85546875" style="1115" customWidth="1"/>
    <col min="2820" max="2820" width="15.28515625" style="1115" customWidth="1"/>
    <col min="2821" max="2826" width="11.85546875" style="1115" customWidth="1"/>
    <col min="2827" max="3072" width="9.140625" style="1115"/>
    <col min="3073" max="3073" width="43.42578125" style="1115" customWidth="1"/>
    <col min="3074" max="3075" width="11.85546875" style="1115" customWidth="1"/>
    <col min="3076" max="3076" width="15.28515625" style="1115" customWidth="1"/>
    <col min="3077" max="3082" width="11.85546875" style="1115" customWidth="1"/>
    <col min="3083" max="3328" width="9.140625" style="1115"/>
    <col min="3329" max="3329" width="43.42578125" style="1115" customWidth="1"/>
    <col min="3330" max="3331" width="11.85546875" style="1115" customWidth="1"/>
    <col min="3332" max="3332" width="15.28515625" style="1115" customWidth="1"/>
    <col min="3333" max="3338" width="11.85546875" style="1115" customWidth="1"/>
    <col min="3339" max="3584" width="9.140625" style="1115"/>
    <col min="3585" max="3585" width="43.42578125" style="1115" customWidth="1"/>
    <col min="3586" max="3587" width="11.85546875" style="1115" customWidth="1"/>
    <col min="3588" max="3588" width="15.28515625" style="1115" customWidth="1"/>
    <col min="3589" max="3594" width="11.85546875" style="1115" customWidth="1"/>
    <col min="3595" max="3840" width="9.140625" style="1115"/>
    <col min="3841" max="3841" width="43.42578125" style="1115" customWidth="1"/>
    <col min="3842" max="3843" width="11.85546875" style="1115" customWidth="1"/>
    <col min="3844" max="3844" width="15.28515625" style="1115" customWidth="1"/>
    <col min="3845" max="3850" width="11.85546875" style="1115" customWidth="1"/>
    <col min="3851" max="4096" width="9.140625" style="1115"/>
    <col min="4097" max="4097" width="43.42578125" style="1115" customWidth="1"/>
    <col min="4098" max="4099" width="11.85546875" style="1115" customWidth="1"/>
    <col min="4100" max="4100" width="15.28515625" style="1115" customWidth="1"/>
    <col min="4101" max="4106" width="11.85546875" style="1115" customWidth="1"/>
    <col min="4107" max="4352" width="9.140625" style="1115"/>
    <col min="4353" max="4353" width="43.42578125" style="1115" customWidth="1"/>
    <col min="4354" max="4355" width="11.85546875" style="1115" customWidth="1"/>
    <col min="4356" max="4356" width="15.28515625" style="1115" customWidth="1"/>
    <col min="4357" max="4362" width="11.85546875" style="1115" customWidth="1"/>
    <col min="4363" max="4608" width="9.140625" style="1115"/>
    <col min="4609" max="4609" width="43.42578125" style="1115" customWidth="1"/>
    <col min="4610" max="4611" width="11.85546875" style="1115" customWidth="1"/>
    <col min="4612" max="4612" width="15.28515625" style="1115" customWidth="1"/>
    <col min="4613" max="4618" width="11.85546875" style="1115" customWidth="1"/>
    <col min="4619" max="4864" width="9.140625" style="1115"/>
    <col min="4865" max="4865" width="43.42578125" style="1115" customWidth="1"/>
    <col min="4866" max="4867" width="11.85546875" style="1115" customWidth="1"/>
    <col min="4868" max="4868" width="15.28515625" style="1115" customWidth="1"/>
    <col min="4869" max="4874" width="11.85546875" style="1115" customWidth="1"/>
    <col min="4875" max="5120" width="9.140625" style="1115"/>
    <col min="5121" max="5121" width="43.42578125" style="1115" customWidth="1"/>
    <col min="5122" max="5123" width="11.85546875" style="1115" customWidth="1"/>
    <col min="5124" max="5124" width="15.28515625" style="1115" customWidth="1"/>
    <col min="5125" max="5130" width="11.85546875" style="1115" customWidth="1"/>
    <col min="5131" max="5376" width="9.140625" style="1115"/>
    <col min="5377" max="5377" width="43.42578125" style="1115" customWidth="1"/>
    <col min="5378" max="5379" width="11.85546875" style="1115" customWidth="1"/>
    <col min="5380" max="5380" width="15.28515625" style="1115" customWidth="1"/>
    <col min="5381" max="5386" width="11.85546875" style="1115" customWidth="1"/>
    <col min="5387" max="5632" width="9.140625" style="1115"/>
    <col min="5633" max="5633" width="43.42578125" style="1115" customWidth="1"/>
    <col min="5634" max="5635" width="11.85546875" style="1115" customWidth="1"/>
    <col min="5636" max="5636" width="15.28515625" style="1115" customWidth="1"/>
    <col min="5637" max="5642" width="11.85546875" style="1115" customWidth="1"/>
    <col min="5643" max="5888" width="9.140625" style="1115"/>
    <col min="5889" max="5889" width="43.42578125" style="1115" customWidth="1"/>
    <col min="5890" max="5891" width="11.85546875" style="1115" customWidth="1"/>
    <col min="5892" max="5892" width="15.28515625" style="1115" customWidth="1"/>
    <col min="5893" max="5898" width="11.85546875" style="1115" customWidth="1"/>
    <col min="5899" max="6144" width="9.140625" style="1115"/>
    <col min="6145" max="6145" width="43.42578125" style="1115" customWidth="1"/>
    <col min="6146" max="6147" width="11.85546875" style="1115" customWidth="1"/>
    <col min="6148" max="6148" width="15.28515625" style="1115" customWidth="1"/>
    <col min="6149" max="6154" width="11.85546875" style="1115" customWidth="1"/>
    <col min="6155" max="6400" width="9.140625" style="1115"/>
    <col min="6401" max="6401" width="43.42578125" style="1115" customWidth="1"/>
    <col min="6402" max="6403" width="11.85546875" style="1115" customWidth="1"/>
    <col min="6404" max="6404" width="15.28515625" style="1115" customWidth="1"/>
    <col min="6405" max="6410" width="11.85546875" style="1115" customWidth="1"/>
    <col min="6411" max="6656" width="9.140625" style="1115"/>
    <col min="6657" max="6657" width="43.42578125" style="1115" customWidth="1"/>
    <col min="6658" max="6659" width="11.85546875" style="1115" customWidth="1"/>
    <col min="6660" max="6660" width="15.28515625" style="1115" customWidth="1"/>
    <col min="6661" max="6666" width="11.85546875" style="1115" customWidth="1"/>
    <col min="6667" max="6912" width="9.140625" style="1115"/>
    <col min="6913" max="6913" width="43.42578125" style="1115" customWidth="1"/>
    <col min="6914" max="6915" width="11.85546875" style="1115" customWidth="1"/>
    <col min="6916" max="6916" width="15.28515625" style="1115" customWidth="1"/>
    <col min="6917" max="6922" width="11.85546875" style="1115" customWidth="1"/>
    <col min="6923" max="7168" width="9.140625" style="1115"/>
    <col min="7169" max="7169" width="43.42578125" style="1115" customWidth="1"/>
    <col min="7170" max="7171" width="11.85546875" style="1115" customWidth="1"/>
    <col min="7172" max="7172" width="15.28515625" style="1115" customWidth="1"/>
    <col min="7173" max="7178" width="11.85546875" style="1115" customWidth="1"/>
    <col min="7179" max="7424" width="9.140625" style="1115"/>
    <col min="7425" max="7425" width="43.42578125" style="1115" customWidth="1"/>
    <col min="7426" max="7427" width="11.85546875" style="1115" customWidth="1"/>
    <col min="7428" max="7428" width="15.28515625" style="1115" customWidth="1"/>
    <col min="7429" max="7434" width="11.85546875" style="1115" customWidth="1"/>
    <col min="7435" max="7680" width="9.140625" style="1115"/>
    <col min="7681" max="7681" width="43.42578125" style="1115" customWidth="1"/>
    <col min="7682" max="7683" width="11.85546875" style="1115" customWidth="1"/>
    <col min="7684" max="7684" width="15.28515625" style="1115" customWidth="1"/>
    <col min="7685" max="7690" width="11.85546875" style="1115" customWidth="1"/>
    <col min="7691" max="7936" width="9.140625" style="1115"/>
    <col min="7937" max="7937" width="43.42578125" style="1115" customWidth="1"/>
    <col min="7938" max="7939" width="11.85546875" style="1115" customWidth="1"/>
    <col min="7940" max="7940" width="15.28515625" style="1115" customWidth="1"/>
    <col min="7941" max="7946" width="11.85546875" style="1115" customWidth="1"/>
    <col min="7947" max="8192" width="9.140625" style="1115"/>
    <col min="8193" max="8193" width="43.42578125" style="1115" customWidth="1"/>
    <col min="8194" max="8195" width="11.85546875" style="1115" customWidth="1"/>
    <col min="8196" max="8196" width="15.28515625" style="1115" customWidth="1"/>
    <col min="8197" max="8202" width="11.85546875" style="1115" customWidth="1"/>
    <col min="8203" max="8448" width="9.140625" style="1115"/>
    <col min="8449" max="8449" width="43.42578125" style="1115" customWidth="1"/>
    <col min="8450" max="8451" width="11.85546875" style="1115" customWidth="1"/>
    <col min="8452" max="8452" width="15.28515625" style="1115" customWidth="1"/>
    <col min="8453" max="8458" width="11.85546875" style="1115" customWidth="1"/>
    <col min="8459" max="8704" width="9.140625" style="1115"/>
    <col min="8705" max="8705" width="43.42578125" style="1115" customWidth="1"/>
    <col min="8706" max="8707" width="11.85546875" style="1115" customWidth="1"/>
    <col min="8708" max="8708" width="15.28515625" style="1115" customWidth="1"/>
    <col min="8709" max="8714" width="11.85546875" style="1115" customWidth="1"/>
    <col min="8715" max="8960" width="9.140625" style="1115"/>
    <col min="8961" max="8961" width="43.42578125" style="1115" customWidth="1"/>
    <col min="8962" max="8963" width="11.85546875" style="1115" customWidth="1"/>
    <col min="8964" max="8964" width="15.28515625" style="1115" customWidth="1"/>
    <col min="8965" max="8970" width="11.85546875" style="1115" customWidth="1"/>
    <col min="8971" max="9216" width="9.140625" style="1115"/>
    <col min="9217" max="9217" width="43.42578125" style="1115" customWidth="1"/>
    <col min="9218" max="9219" width="11.85546875" style="1115" customWidth="1"/>
    <col min="9220" max="9220" width="15.28515625" style="1115" customWidth="1"/>
    <col min="9221" max="9226" width="11.85546875" style="1115" customWidth="1"/>
    <col min="9227" max="9472" width="9.140625" style="1115"/>
    <col min="9473" max="9473" width="43.42578125" style="1115" customWidth="1"/>
    <col min="9474" max="9475" width="11.85546875" style="1115" customWidth="1"/>
    <col min="9476" max="9476" width="15.28515625" style="1115" customWidth="1"/>
    <col min="9477" max="9482" width="11.85546875" style="1115" customWidth="1"/>
    <col min="9483" max="9728" width="9.140625" style="1115"/>
    <col min="9729" max="9729" width="43.42578125" style="1115" customWidth="1"/>
    <col min="9730" max="9731" width="11.85546875" style="1115" customWidth="1"/>
    <col min="9732" max="9732" width="15.28515625" style="1115" customWidth="1"/>
    <col min="9733" max="9738" width="11.85546875" style="1115" customWidth="1"/>
    <col min="9739" max="9984" width="9.140625" style="1115"/>
    <col min="9985" max="9985" width="43.42578125" style="1115" customWidth="1"/>
    <col min="9986" max="9987" width="11.85546875" style="1115" customWidth="1"/>
    <col min="9988" max="9988" width="15.28515625" style="1115" customWidth="1"/>
    <col min="9989" max="9994" width="11.85546875" style="1115" customWidth="1"/>
    <col min="9995" max="10240" width="9.140625" style="1115"/>
    <col min="10241" max="10241" width="43.42578125" style="1115" customWidth="1"/>
    <col min="10242" max="10243" width="11.85546875" style="1115" customWidth="1"/>
    <col min="10244" max="10244" width="15.28515625" style="1115" customWidth="1"/>
    <col min="10245" max="10250" width="11.85546875" style="1115" customWidth="1"/>
    <col min="10251" max="10496" width="9.140625" style="1115"/>
    <col min="10497" max="10497" width="43.42578125" style="1115" customWidth="1"/>
    <col min="10498" max="10499" width="11.85546875" style="1115" customWidth="1"/>
    <col min="10500" max="10500" width="15.28515625" style="1115" customWidth="1"/>
    <col min="10501" max="10506" width="11.85546875" style="1115" customWidth="1"/>
    <col min="10507" max="10752" width="9.140625" style="1115"/>
    <col min="10753" max="10753" width="43.42578125" style="1115" customWidth="1"/>
    <col min="10754" max="10755" width="11.85546875" style="1115" customWidth="1"/>
    <col min="10756" max="10756" width="15.28515625" style="1115" customWidth="1"/>
    <col min="10757" max="10762" width="11.85546875" style="1115" customWidth="1"/>
    <col min="10763" max="11008" width="9.140625" style="1115"/>
    <col min="11009" max="11009" width="43.42578125" style="1115" customWidth="1"/>
    <col min="11010" max="11011" width="11.85546875" style="1115" customWidth="1"/>
    <col min="11012" max="11012" width="15.28515625" style="1115" customWidth="1"/>
    <col min="11013" max="11018" width="11.85546875" style="1115" customWidth="1"/>
    <col min="11019" max="11264" width="9.140625" style="1115"/>
    <col min="11265" max="11265" width="43.42578125" style="1115" customWidth="1"/>
    <col min="11266" max="11267" width="11.85546875" style="1115" customWidth="1"/>
    <col min="11268" max="11268" width="15.28515625" style="1115" customWidth="1"/>
    <col min="11269" max="11274" width="11.85546875" style="1115" customWidth="1"/>
    <col min="11275" max="11520" width="9.140625" style="1115"/>
    <col min="11521" max="11521" width="43.42578125" style="1115" customWidth="1"/>
    <col min="11522" max="11523" width="11.85546875" style="1115" customWidth="1"/>
    <col min="11524" max="11524" width="15.28515625" style="1115" customWidth="1"/>
    <col min="11525" max="11530" width="11.85546875" style="1115" customWidth="1"/>
    <col min="11531" max="11776" width="9.140625" style="1115"/>
    <col min="11777" max="11777" width="43.42578125" style="1115" customWidth="1"/>
    <col min="11778" max="11779" width="11.85546875" style="1115" customWidth="1"/>
    <col min="11780" max="11780" width="15.28515625" style="1115" customWidth="1"/>
    <col min="11781" max="11786" width="11.85546875" style="1115" customWidth="1"/>
    <col min="11787" max="12032" width="9.140625" style="1115"/>
    <col min="12033" max="12033" width="43.42578125" style="1115" customWidth="1"/>
    <col min="12034" max="12035" width="11.85546875" style="1115" customWidth="1"/>
    <col min="12036" max="12036" width="15.28515625" style="1115" customWidth="1"/>
    <col min="12037" max="12042" width="11.85546875" style="1115" customWidth="1"/>
    <col min="12043" max="12288" width="9.140625" style="1115"/>
    <col min="12289" max="12289" width="43.42578125" style="1115" customWidth="1"/>
    <col min="12290" max="12291" width="11.85546875" style="1115" customWidth="1"/>
    <col min="12292" max="12292" width="15.28515625" style="1115" customWidth="1"/>
    <col min="12293" max="12298" width="11.85546875" style="1115" customWidth="1"/>
    <col min="12299" max="12544" width="9.140625" style="1115"/>
    <col min="12545" max="12545" width="43.42578125" style="1115" customWidth="1"/>
    <col min="12546" max="12547" width="11.85546875" style="1115" customWidth="1"/>
    <col min="12548" max="12548" width="15.28515625" style="1115" customWidth="1"/>
    <col min="12549" max="12554" width="11.85546875" style="1115" customWidth="1"/>
    <col min="12555" max="12800" width="9.140625" style="1115"/>
    <col min="12801" max="12801" width="43.42578125" style="1115" customWidth="1"/>
    <col min="12802" max="12803" width="11.85546875" style="1115" customWidth="1"/>
    <col min="12804" max="12804" width="15.28515625" style="1115" customWidth="1"/>
    <col min="12805" max="12810" width="11.85546875" style="1115" customWidth="1"/>
    <col min="12811" max="13056" width="9.140625" style="1115"/>
    <col min="13057" max="13057" width="43.42578125" style="1115" customWidth="1"/>
    <col min="13058" max="13059" width="11.85546875" style="1115" customWidth="1"/>
    <col min="13060" max="13060" width="15.28515625" style="1115" customWidth="1"/>
    <col min="13061" max="13066" width="11.85546875" style="1115" customWidth="1"/>
    <col min="13067" max="13312" width="9.140625" style="1115"/>
    <col min="13313" max="13313" width="43.42578125" style="1115" customWidth="1"/>
    <col min="13314" max="13315" width="11.85546875" style="1115" customWidth="1"/>
    <col min="13316" max="13316" width="15.28515625" style="1115" customWidth="1"/>
    <col min="13317" max="13322" width="11.85546875" style="1115" customWidth="1"/>
    <col min="13323" max="13568" width="9.140625" style="1115"/>
    <col min="13569" max="13569" width="43.42578125" style="1115" customWidth="1"/>
    <col min="13570" max="13571" width="11.85546875" style="1115" customWidth="1"/>
    <col min="13572" max="13572" width="15.28515625" style="1115" customWidth="1"/>
    <col min="13573" max="13578" width="11.85546875" style="1115" customWidth="1"/>
    <col min="13579" max="13824" width="9.140625" style="1115"/>
    <col min="13825" max="13825" width="43.42578125" style="1115" customWidth="1"/>
    <col min="13826" max="13827" width="11.85546875" style="1115" customWidth="1"/>
    <col min="13828" max="13828" width="15.28515625" style="1115" customWidth="1"/>
    <col min="13829" max="13834" width="11.85546875" style="1115" customWidth="1"/>
    <col min="13835" max="14080" width="9.140625" style="1115"/>
    <col min="14081" max="14081" width="43.42578125" style="1115" customWidth="1"/>
    <col min="14082" max="14083" width="11.85546875" style="1115" customWidth="1"/>
    <col min="14084" max="14084" width="15.28515625" style="1115" customWidth="1"/>
    <col min="14085" max="14090" width="11.85546875" style="1115" customWidth="1"/>
    <col min="14091" max="14336" width="9.140625" style="1115"/>
    <col min="14337" max="14337" width="43.42578125" style="1115" customWidth="1"/>
    <col min="14338" max="14339" width="11.85546875" style="1115" customWidth="1"/>
    <col min="14340" max="14340" width="15.28515625" style="1115" customWidth="1"/>
    <col min="14341" max="14346" width="11.85546875" style="1115" customWidth="1"/>
    <col min="14347" max="14592" width="9.140625" style="1115"/>
    <col min="14593" max="14593" width="43.42578125" style="1115" customWidth="1"/>
    <col min="14594" max="14595" width="11.85546875" style="1115" customWidth="1"/>
    <col min="14596" max="14596" width="15.28515625" style="1115" customWidth="1"/>
    <col min="14597" max="14602" width="11.85546875" style="1115" customWidth="1"/>
    <col min="14603" max="14848" width="9.140625" style="1115"/>
    <col min="14849" max="14849" width="43.42578125" style="1115" customWidth="1"/>
    <col min="14850" max="14851" width="11.85546875" style="1115" customWidth="1"/>
    <col min="14852" max="14852" width="15.28515625" style="1115" customWidth="1"/>
    <col min="14853" max="14858" width="11.85546875" style="1115" customWidth="1"/>
    <col min="14859" max="15104" width="9.140625" style="1115"/>
    <col min="15105" max="15105" width="43.42578125" style="1115" customWidth="1"/>
    <col min="15106" max="15107" width="11.85546875" style="1115" customWidth="1"/>
    <col min="15108" max="15108" width="15.28515625" style="1115" customWidth="1"/>
    <col min="15109" max="15114" width="11.85546875" style="1115" customWidth="1"/>
    <col min="15115" max="15360" width="9.140625" style="1115"/>
    <col min="15361" max="15361" width="43.42578125" style="1115" customWidth="1"/>
    <col min="15362" max="15363" width="11.85546875" style="1115" customWidth="1"/>
    <col min="15364" max="15364" width="15.28515625" style="1115" customWidth="1"/>
    <col min="15365" max="15370" width="11.85546875" style="1115" customWidth="1"/>
    <col min="15371" max="15616" width="9.140625" style="1115"/>
    <col min="15617" max="15617" width="43.42578125" style="1115" customWidth="1"/>
    <col min="15618" max="15619" width="11.85546875" style="1115" customWidth="1"/>
    <col min="15620" max="15620" width="15.28515625" style="1115" customWidth="1"/>
    <col min="15621" max="15626" width="11.85546875" style="1115" customWidth="1"/>
    <col min="15627" max="15872" width="9.140625" style="1115"/>
    <col min="15873" max="15873" width="43.42578125" style="1115" customWidth="1"/>
    <col min="15874" max="15875" width="11.85546875" style="1115" customWidth="1"/>
    <col min="15876" max="15876" width="15.28515625" style="1115" customWidth="1"/>
    <col min="15877" max="15882" width="11.85546875" style="1115" customWidth="1"/>
    <col min="15883" max="16128" width="9.140625" style="1115"/>
    <col min="16129" max="16129" width="43.42578125" style="1115" customWidth="1"/>
    <col min="16130" max="16131" width="11.85546875" style="1115" customWidth="1"/>
    <col min="16132" max="16132" width="15.28515625" style="1115" customWidth="1"/>
    <col min="16133" max="16138" width="11.85546875" style="1115" customWidth="1"/>
    <col min="16139" max="16384" width="9.140625" style="1115"/>
  </cols>
  <sheetData>
    <row r="1" spans="1:10" x14ac:dyDescent="0.25">
      <c r="A1" s="428" t="s">
        <v>19</v>
      </c>
      <c r="B1" s="429"/>
      <c r="C1" s="429"/>
      <c r="D1" s="429"/>
      <c r="E1" s="429"/>
      <c r="F1" s="429"/>
      <c r="G1" s="429"/>
      <c r="H1" s="429"/>
      <c r="I1" s="429"/>
      <c r="J1" s="446"/>
    </row>
    <row r="2" spans="1:10" x14ac:dyDescent="0.25">
      <c r="A2" s="159" t="s">
        <v>0</v>
      </c>
      <c r="B2" s="2067" t="s">
        <v>3860</v>
      </c>
      <c r="C2" s="2068"/>
      <c r="D2" s="2068"/>
      <c r="E2" s="1382"/>
      <c r="F2" s="431"/>
      <c r="G2" s="431"/>
      <c r="H2" s="431"/>
      <c r="I2" s="431"/>
      <c r="J2" s="432"/>
    </row>
    <row r="3" spans="1:10" x14ac:dyDescent="0.25">
      <c r="A3" s="160" t="s">
        <v>20</v>
      </c>
      <c r="B3" s="1055" t="s">
        <v>3861</v>
      </c>
      <c r="C3" s="1010" t="s">
        <v>12</v>
      </c>
      <c r="D3" s="1010"/>
      <c r="E3" s="1010"/>
      <c r="F3" s="1010"/>
      <c r="G3" s="1010"/>
      <c r="H3" s="1010"/>
      <c r="I3" s="1010"/>
      <c r="J3" s="435"/>
    </row>
    <row r="4" spans="1:10" x14ac:dyDescent="0.25">
      <c r="A4" s="160"/>
      <c r="B4" s="1056">
        <v>43412</v>
      </c>
      <c r="C4" s="1115" t="s">
        <v>41</v>
      </c>
      <c r="D4" s="1010"/>
      <c r="E4" s="1010"/>
      <c r="F4" s="1010"/>
      <c r="G4" s="1010"/>
      <c r="H4" s="1010"/>
      <c r="I4" s="1010"/>
      <c r="J4" s="435"/>
    </row>
    <row r="5" spans="1:10" x14ac:dyDescent="0.25">
      <c r="A5" s="436"/>
      <c r="B5" s="437"/>
      <c r="C5" s="151"/>
      <c r="D5" s="151"/>
      <c r="E5" s="151"/>
      <c r="F5" s="151"/>
      <c r="G5" s="151"/>
      <c r="H5" s="151"/>
      <c r="I5" s="151"/>
      <c r="J5" s="152"/>
    </row>
    <row r="6" spans="1:10" x14ac:dyDescent="0.25">
      <c r="A6" s="738" t="s">
        <v>1510</v>
      </c>
      <c r="B6" s="739" t="s">
        <v>2</v>
      </c>
      <c r="C6" s="739" t="s">
        <v>3</v>
      </c>
      <c r="D6" s="739" t="s">
        <v>4</v>
      </c>
      <c r="E6" s="739" t="s">
        <v>24</v>
      </c>
      <c r="F6" s="739" t="s">
        <v>11</v>
      </c>
      <c r="G6" s="739" t="s">
        <v>13</v>
      </c>
      <c r="H6" s="739" t="s">
        <v>18</v>
      </c>
      <c r="I6" s="739" t="s">
        <v>16</v>
      </c>
      <c r="J6" s="739" t="s">
        <v>17</v>
      </c>
    </row>
    <row r="7" spans="1:10" x14ac:dyDescent="0.25">
      <c r="A7" s="1381" t="s">
        <v>3862</v>
      </c>
      <c r="B7" s="730" t="s">
        <v>9</v>
      </c>
      <c r="C7" s="730">
        <v>997</v>
      </c>
      <c r="D7" s="730" t="s">
        <v>5</v>
      </c>
      <c r="E7" s="731" t="s">
        <v>26</v>
      </c>
      <c r="F7" s="730" t="s">
        <v>12</v>
      </c>
      <c r="G7" s="730" t="s">
        <v>15</v>
      </c>
      <c r="H7" s="730" t="s">
        <v>14</v>
      </c>
      <c r="I7" s="730" t="s">
        <v>14</v>
      </c>
      <c r="J7" s="730" t="s">
        <v>14</v>
      </c>
    </row>
    <row r="8" spans="1:10" x14ac:dyDescent="0.25">
      <c r="A8" s="804" t="s">
        <v>3863</v>
      </c>
      <c r="B8" s="92" t="s">
        <v>9</v>
      </c>
      <c r="C8" s="730">
        <v>992</v>
      </c>
      <c r="D8" s="730" t="s">
        <v>5</v>
      </c>
      <c r="E8" s="731" t="s">
        <v>26</v>
      </c>
      <c r="F8" s="730" t="s">
        <v>12</v>
      </c>
      <c r="G8" s="730" t="s">
        <v>14</v>
      </c>
      <c r="H8" s="730" t="s">
        <v>15</v>
      </c>
      <c r="I8" s="730" t="s">
        <v>14</v>
      </c>
      <c r="J8" s="730" t="s">
        <v>15</v>
      </c>
    </row>
    <row r="9" spans="1:10" x14ac:dyDescent="0.25">
      <c r="A9" s="1057" t="s">
        <v>650</v>
      </c>
      <c r="B9" s="735" t="s">
        <v>9</v>
      </c>
      <c r="C9" s="735">
        <v>996</v>
      </c>
      <c r="D9" s="735" t="s">
        <v>687</v>
      </c>
      <c r="E9" s="731" t="s">
        <v>26</v>
      </c>
      <c r="F9" s="735" t="s">
        <v>12</v>
      </c>
      <c r="G9" s="735" t="s">
        <v>14</v>
      </c>
      <c r="H9" s="735" t="s">
        <v>14</v>
      </c>
      <c r="I9" s="735" t="s">
        <v>14</v>
      </c>
      <c r="J9" s="735" t="s">
        <v>15</v>
      </c>
    </row>
    <row r="10" spans="1:10" x14ac:dyDescent="0.25">
      <c r="A10" s="742" t="s">
        <v>1967</v>
      </c>
      <c r="B10" s="735" t="s">
        <v>39</v>
      </c>
      <c r="C10" s="735" t="s">
        <v>123</v>
      </c>
      <c r="D10" s="735" t="s">
        <v>10</v>
      </c>
      <c r="E10" s="730" t="s">
        <v>124</v>
      </c>
      <c r="F10" s="735" t="s">
        <v>41</v>
      </c>
      <c r="G10" s="735" t="s">
        <v>14</v>
      </c>
      <c r="H10" s="735" t="s">
        <v>15</v>
      </c>
      <c r="I10" s="735" t="s">
        <v>14</v>
      </c>
      <c r="J10" s="735" t="s">
        <v>14</v>
      </c>
    </row>
    <row r="11" spans="1:10" x14ac:dyDescent="0.25">
      <c r="A11" s="742" t="s">
        <v>2099</v>
      </c>
      <c r="B11" s="735" t="s">
        <v>46</v>
      </c>
      <c r="C11" s="735" t="s">
        <v>120</v>
      </c>
      <c r="D11" s="735" t="s">
        <v>10</v>
      </c>
      <c r="E11" s="730" t="s">
        <v>121</v>
      </c>
      <c r="F11" s="735" t="s">
        <v>41</v>
      </c>
      <c r="G11" s="735" t="s">
        <v>14</v>
      </c>
      <c r="H11" s="735" t="s">
        <v>15</v>
      </c>
      <c r="I11" s="735" t="s">
        <v>14</v>
      </c>
      <c r="J11" s="735" t="s">
        <v>14</v>
      </c>
    </row>
    <row r="12" spans="1:10" x14ac:dyDescent="0.25">
      <c r="A12" s="843" t="s">
        <v>3884</v>
      </c>
      <c r="B12" s="735" t="s">
        <v>39</v>
      </c>
      <c r="C12" s="735" t="s">
        <v>2321</v>
      </c>
      <c r="D12" s="735" t="s">
        <v>10</v>
      </c>
      <c r="E12" s="730" t="s">
        <v>37</v>
      </c>
      <c r="F12" s="735" t="s">
        <v>41</v>
      </c>
      <c r="G12" s="735" t="s">
        <v>14</v>
      </c>
      <c r="H12" s="735" t="s">
        <v>15</v>
      </c>
      <c r="I12" s="735" t="s">
        <v>14</v>
      </c>
      <c r="J12" s="735" t="s">
        <v>14</v>
      </c>
    </row>
    <row r="13" spans="1:10" x14ac:dyDescent="0.25">
      <c r="A13" s="843" t="s">
        <v>3885</v>
      </c>
      <c r="B13" s="735" t="s">
        <v>39</v>
      </c>
      <c r="C13" s="735" t="s">
        <v>43</v>
      </c>
      <c r="D13" s="735" t="s">
        <v>10</v>
      </c>
      <c r="E13" s="730" t="s">
        <v>44</v>
      </c>
      <c r="F13" s="735" t="s">
        <v>41</v>
      </c>
      <c r="G13" s="735" t="s">
        <v>14</v>
      </c>
      <c r="H13" s="735" t="s">
        <v>15</v>
      </c>
      <c r="I13" s="735" t="s">
        <v>14</v>
      </c>
      <c r="J13" s="735" t="s">
        <v>14</v>
      </c>
    </row>
    <row r="14" spans="1:10" x14ac:dyDescent="0.25">
      <c r="A14" s="843" t="s">
        <v>3886</v>
      </c>
      <c r="B14" s="735" t="s">
        <v>136</v>
      </c>
      <c r="C14" s="735" t="s">
        <v>3268</v>
      </c>
      <c r="D14" s="735" t="s">
        <v>10</v>
      </c>
      <c r="E14" s="730" t="s">
        <v>137</v>
      </c>
      <c r="F14" s="735" t="s">
        <v>41</v>
      </c>
      <c r="G14" s="735" t="s">
        <v>14</v>
      </c>
      <c r="H14" s="735" t="s">
        <v>15</v>
      </c>
      <c r="I14" s="735" t="s">
        <v>14</v>
      </c>
      <c r="J14" s="735" t="s">
        <v>14</v>
      </c>
    </row>
    <row r="15" spans="1:10" s="1387" customFormat="1" x14ac:dyDescent="0.25">
      <c r="A15" s="813" t="s">
        <v>4693</v>
      </c>
      <c r="B15" s="730" t="s">
        <v>22</v>
      </c>
      <c r="C15" s="730" t="s">
        <v>23</v>
      </c>
      <c r="D15" s="730" t="s">
        <v>1420</v>
      </c>
      <c r="E15" s="730" t="s">
        <v>27</v>
      </c>
      <c r="F15" s="730" t="s">
        <v>41</v>
      </c>
      <c r="G15" s="730" t="s">
        <v>14</v>
      </c>
      <c r="H15" s="730" t="s">
        <v>15</v>
      </c>
      <c r="I15" s="730" t="s">
        <v>14</v>
      </c>
      <c r="J15" s="730" t="s">
        <v>15</v>
      </c>
    </row>
    <row r="16" spans="1:10" x14ac:dyDescent="0.25">
      <c r="A16" s="1059" t="s">
        <v>3887</v>
      </c>
      <c r="B16" s="1060"/>
      <c r="C16" s="1060"/>
      <c r="D16" s="207"/>
      <c r="E16" s="140"/>
      <c r="F16" s="207"/>
      <c r="G16" s="207"/>
      <c r="H16" s="207"/>
      <c r="I16" s="207"/>
      <c r="J16" s="207"/>
    </row>
    <row r="17" spans="1:10" x14ac:dyDescent="0.25">
      <c r="A17" s="97"/>
      <c r="G17" s="114"/>
      <c r="H17" s="114"/>
      <c r="I17" s="114"/>
      <c r="J17" s="114"/>
    </row>
    <row r="18" spans="1:10" x14ac:dyDescent="0.25">
      <c r="A18" s="158" t="s">
        <v>91</v>
      </c>
      <c r="B18" s="342"/>
      <c r="C18" s="342"/>
      <c r="D18" s="340"/>
      <c r="E18" s="340"/>
    </row>
    <row r="19" spans="1:10" x14ac:dyDescent="0.25">
      <c r="A19" s="1385" t="s">
        <v>691</v>
      </c>
      <c r="B19" s="342"/>
      <c r="C19" s="342"/>
      <c r="D19" s="340"/>
      <c r="E19" s="340"/>
    </row>
    <row r="20" spans="1:10" x14ac:dyDescent="0.25">
      <c r="A20" s="1386" t="s">
        <v>3864</v>
      </c>
      <c r="B20" s="114"/>
      <c r="C20" s="114"/>
      <c r="D20" s="114"/>
      <c r="E20" s="114"/>
      <c r="F20" s="114"/>
    </row>
    <row r="21" spans="1:10" x14ac:dyDescent="0.25">
      <c r="A21" s="113"/>
    </row>
    <row r="22" spans="1:10" x14ac:dyDescent="0.25">
      <c r="A22" s="443" t="s">
        <v>21</v>
      </c>
    </row>
    <row r="23" spans="1:10" x14ac:dyDescent="0.25">
      <c r="A23" s="443" t="s">
        <v>3865</v>
      </c>
    </row>
    <row r="25" spans="1:10" x14ac:dyDescent="0.25">
      <c r="A25" s="158" t="s">
        <v>4694</v>
      </c>
    </row>
    <row r="26" spans="1:10" ht="15.75" thickBot="1" x14ac:dyDescent="0.3">
      <c r="A26" s="1384" t="s">
        <v>3888</v>
      </c>
    </row>
    <row r="27" spans="1:10" x14ac:dyDescent="0.25">
      <c r="A27" s="1061" t="s">
        <v>3889</v>
      </c>
      <c r="B27" s="2262" t="s">
        <v>3890</v>
      </c>
      <c r="C27" s="2262" t="s">
        <v>3891</v>
      </c>
      <c r="D27" s="2262" t="s">
        <v>2</v>
      </c>
      <c r="E27" s="2262" t="s">
        <v>3892</v>
      </c>
      <c r="F27" s="2262" t="s">
        <v>3893</v>
      </c>
      <c r="G27" s="2262" t="s">
        <v>3894</v>
      </c>
      <c r="H27" s="2262" t="s">
        <v>3895</v>
      </c>
      <c r="I27" s="2262" t="s">
        <v>3896</v>
      </c>
    </row>
    <row r="28" spans="1:10" ht="15.75" thickBot="1" x14ac:dyDescent="0.3">
      <c r="A28" s="1062" t="s">
        <v>3897</v>
      </c>
      <c r="B28" s="2263"/>
      <c r="C28" s="2263"/>
      <c r="D28" s="2263"/>
      <c r="E28" s="2263"/>
      <c r="F28" s="2263"/>
      <c r="G28" s="2263"/>
      <c r="H28" s="2263"/>
      <c r="I28" s="2263"/>
    </row>
    <row r="29" spans="1:10" x14ac:dyDescent="0.25">
      <c r="A29" s="2264" t="s">
        <v>1496</v>
      </c>
      <c r="B29" s="2267" t="s">
        <v>120</v>
      </c>
      <c r="C29" s="2267" t="s">
        <v>648</v>
      </c>
      <c r="D29" s="2267" t="s">
        <v>46</v>
      </c>
      <c r="E29" s="2267" t="s">
        <v>3898</v>
      </c>
      <c r="F29" s="1063" t="s">
        <v>3899</v>
      </c>
      <c r="G29" s="1063" t="s">
        <v>3900</v>
      </c>
      <c r="H29" s="1064" t="s">
        <v>3901</v>
      </c>
      <c r="I29" s="2267" t="s">
        <v>41</v>
      </c>
    </row>
    <row r="30" spans="1:10" ht="15.75" thickBot="1" x14ac:dyDescent="0.3">
      <c r="A30" s="2265"/>
      <c r="B30" s="2268"/>
      <c r="C30" s="2268"/>
      <c r="D30" s="2268"/>
      <c r="E30" s="2268"/>
      <c r="F30" s="1065" t="s">
        <v>3899</v>
      </c>
      <c r="G30" s="1065" t="s">
        <v>3174</v>
      </c>
      <c r="H30" s="1066" t="s">
        <v>3902</v>
      </c>
      <c r="I30" s="2268"/>
    </row>
    <row r="31" spans="1:10" ht="15.75" thickBot="1" x14ac:dyDescent="0.3">
      <c r="A31" s="2265"/>
      <c r="B31" s="2268"/>
      <c r="C31" s="2268"/>
      <c r="D31" s="2268"/>
      <c r="E31" s="2268"/>
      <c r="F31" s="1065" t="s">
        <v>3900</v>
      </c>
      <c r="G31" s="1065" t="s">
        <v>3174</v>
      </c>
      <c r="H31" s="1066" t="s">
        <v>3903</v>
      </c>
      <c r="I31" s="2268"/>
    </row>
    <row r="32" spans="1:10" ht="15.75" thickBot="1" x14ac:dyDescent="0.3">
      <c r="A32" s="2266"/>
      <c r="B32" s="2269"/>
      <c r="C32" s="2269"/>
      <c r="D32" s="2269"/>
      <c r="E32" s="2269"/>
      <c r="F32" s="1065" t="s">
        <v>3174</v>
      </c>
      <c r="G32" s="1065" t="s">
        <v>3900</v>
      </c>
      <c r="H32" s="1066" t="s">
        <v>3904</v>
      </c>
      <c r="I32" s="2269"/>
    </row>
    <row r="33" spans="1:3" x14ac:dyDescent="0.25">
      <c r="A33" s="158" t="s">
        <v>3909</v>
      </c>
    </row>
    <row r="34" spans="1:3" x14ac:dyDescent="0.25">
      <c r="A34" s="444" t="s">
        <v>3910</v>
      </c>
    </row>
    <row r="35" spans="1:3" x14ac:dyDescent="0.25">
      <c r="A35" s="444"/>
    </row>
    <row r="36" spans="1:3" x14ac:dyDescent="0.25">
      <c r="A36" s="704" t="s">
        <v>3905</v>
      </c>
    </row>
    <row r="37" spans="1:3" x14ac:dyDescent="0.25">
      <c r="A37" s="43" t="s">
        <v>3906</v>
      </c>
      <c r="B37" s="1383"/>
      <c r="C37" s="1383"/>
    </row>
    <row r="38" spans="1:3" x14ac:dyDescent="0.25">
      <c r="A38" s="1388" t="s">
        <v>3907</v>
      </c>
    </row>
    <row r="39" spans="1:3" x14ac:dyDescent="0.25">
      <c r="A39" s="43" t="s">
        <v>3908</v>
      </c>
    </row>
    <row r="41" spans="1:3" s="1387" customFormat="1" x14ac:dyDescent="0.25">
      <c r="A41" s="200" t="s">
        <v>4693</v>
      </c>
    </row>
    <row r="42" spans="1:3" s="1387" customFormat="1" x14ac:dyDescent="0.25">
      <c r="A42" s="1387" t="s">
        <v>4695</v>
      </c>
    </row>
  </sheetData>
  <mergeCells count="15">
    <mergeCell ref="G27:G28"/>
    <mergeCell ref="H27:H28"/>
    <mergeCell ref="I27:I28"/>
    <mergeCell ref="A29:A32"/>
    <mergeCell ref="B29:B32"/>
    <mergeCell ref="C29:C32"/>
    <mergeCell ref="D29:D32"/>
    <mergeCell ref="E29:E32"/>
    <mergeCell ref="I29:I32"/>
    <mergeCell ref="F27:F28"/>
    <mergeCell ref="B2:D2"/>
    <mergeCell ref="B27:B28"/>
    <mergeCell ref="C27:C28"/>
    <mergeCell ref="D27:D28"/>
    <mergeCell ref="E27:E28"/>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9:B16 IX9:IX16 ST9:ST16 ACP9:ACP16 AML9:AML16 AWH9:AWH16 BGD9:BGD16 BPZ9:BPZ16 BZV9:BZV16 CJR9:CJR16 CTN9:CTN16 DDJ9:DDJ16 DNF9:DNF16 DXB9:DXB16 EGX9:EGX16 EQT9:EQT16 FAP9:FAP16 FKL9:FKL16 FUH9:FUH16 GED9:GED16 GNZ9:GNZ16 GXV9:GXV16 HHR9:HHR16 HRN9:HRN16 IBJ9:IBJ16 ILF9:ILF16 IVB9:IVB16 JEX9:JEX16 JOT9:JOT16 JYP9:JYP16 KIL9:KIL16 KSH9:KSH16 LCD9:LCD16 LLZ9:LLZ16 LVV9:LVV16 MFR9:MFR16 MPN9:MPN16 MZJ9:MZJ16 NJF9:NJF16 NTB9:NTB16 OCX9:OCX16 OMT9:OMT16 OWP9:OWP16 PGL9:PGL16 PQH9:PQH16 QAD9:QAD16 QJZ9:QJZ16 QTV9:QTV16 RDR9:RDR16 RNN9:RNN16 RXJ9:RXJ16 SHF9:SHF16 SRB9:SRB16 TAX9:TAX16 TKT9:TKT16 TUP9:TUP16 UEL9:UEL16 UOH9:UOH16 UYD9:UYD16 VHZ9:VHZ16 VRV9:VRV16 WBR9:WBR16 WLN9:WLN16 WVJ9:WVJ16 B65545:B65552 IX65545:IX65552 ST65545:ST65552 ACP65545:ACP65552 AML65545:AML65552 AWH65545:AWH65552 BGD65545:BGD65552 BPZ65545:BPZ65552 BZV65545:BZV65552 CJR65545:CJR65552 CTN65545:CTN65552 DDJ65545:DDJ65552 DNF65545:DNF65552 DXB65545:DXB65552 EGX65545:EGX65552 EQT65545:EQT65552 FAP65545:FAP65552 FKL65545:FKL65552 FUH65545:FUH65552 GED65545:GED65552 GNZ65545:GNZ65552 GXV65545:GXV65552 HHR65545:HHR65552 HRN65545:HRN65552 IBJ65545:IBJ65552 ILF65545:ILF65552 IVB65545:IVB65552 JEX65545:JEX65552 JOT65545:JOT65552 JYP65545:JYP65552 KIL65545:KIL65552 KSH65545:KSH65552 LCD65545:LCD65552 LLZ65545:LLZ65552 LVV65545:LVV65552 MFR65545:MFR65552 MPN65545:MPN65552 MZJ65545:MZJ65552 NJF65545:NJF65552 NTB65545:NTB65552 OCX65545:OCX65552 OMT65545:OMT65552 OWP65545:OWP65552 PGL65545:PGL65552 PQH65545:PQH65552 QAD65545:QAD65552 QJZ65545:QJZ65552 QTV65545:QTV65552 RDR65545:RDR65552 RNN65545:RNN65552 RXJ65545:RXJ65552 SHF65545:SHF65552 SRB65545:SRB65552 TAX65545:TAX65552 TKT65545:TKT65552 TUP65545:TUP65552 UEL65545:UEL65552 UOH65545:UOH65552 UYD65545:UYD65552 VHZ65545:VHZ65552 VRV65545:VRV65552 WBR65545:WBR65552 WLN65545:WLN65552 WVJ65545:WVJ65552 B131081:B131088 IX131081:IX131088 ST131081:ST131088 ACP131081:ACP131088 AML131081:AML131088 AWH131081:AWH131088 BGD131081:BGD131088 BPZ131081:BPZ131088 BZV131081:BZV131088 CJR131081:CJR131088 CTN131081:CTN131088 DDJ131081:DDJ131088 DNF131081:DNF131088 DXB131081:DXB131088 EGX131081:EGX131088 EQT131081:EQT131088 FAP131081:FAP131088 FKL131081:FKL131088 FUH131081:FUH131088 GED131081:GED131088 GNZ131081:GNZ131088 GXV131081:GXV131088 HHR131081:HHR131088 HRN131081:HRN131088 IBJ131081:IBJ131088 ILF131081:ILF131088 IVB131081:IVB131088 JEX131081:JEX131088 JOT131081:JOT131088 JYP131081:JYP131088 KIL131081:KIL131088 KSH131081:KSH131088 LCD131081:LCD131088 LLZ131081:LLZ131088 LVV131081:LVV131088 MFR131081:MFR131088 MPN131081:MPN131088 MZJ131081:MZJ131088 NJF131081:NJF131088 NTB131081:NTB131088 OCX131081:OCX131088 OMT131081:OMT131088 OWP131081:OWP131088 PGL131081:PGL131088 PQH131081:PQH131088 QAD131081:QAD131088 QJZ131081:QJZ131088 QTV131081:QTV131088 RDR131081:RDR131088 RNN131081:RNN131088 RXJ131081:RXJ131088 SHF131081:SHF131088 SRB131081:SRB131088 TAX131081:TAX131088 TKT131081:TKT131088 TUP131081:TUP131088 UEL131081:UEL131088 UOH131081:UOH131088 UYD131081:UYD131088 VHZ131081:VHZ131088 VRV131081:VRV131088 WBR131081:WBR131088 WLN131081:WLN131088 WVJ131081:WVJ131088 B196617:B196624 IX196617:IX196624 ST196617:ST196624 ACP196617:ACP196624 AML196617:AML196624 AWH196617:AWH196624 BGD196617:BGD196624 BPZ196617:BPZ196624 BZV196617:BZV196624 CJR196617:CJR196624 CTN196617:CTN196624 DDJ196617:DDJ196624 DNF196617:DNF196624 DXB196617:DXB196624 EGX196617:EGX196624 EQT196617:EQT196624 FAP196617:FAP196624 FKL196617:FKL196624 FUH196617:FUH196624 GED196617:GED196624 GNZ196617:GNZ196624 GXV196617:GXV196624 HHR196617:HHR196624 HRN196617:HRN196624 IBJ196617:IBJ196624 ILF196617:ILF196624 IVB196617:IVB196624 JEX196617:JEX196624 JOT196617:JOT196624 JYP196617:JYP196624 KIL196617:KIL196624 KSH196617:KSH196624 LCD196617:LCD196624 LLZ196617:LLZ196624 LVV196617:LVV196624 MFR196617:MFR196624 MPN196617:MPN196624 MZJ196617:MZJ196624 NJF196617:NJF196624 NTB196617:NTB196624 OCX196617:OCX196624 OMT196617:OMT196624 OWP196617:OWP196624 PGL196617:PGL196624 PQH196617:PQH196624 QAD196617:QAD196624 QJZ196617:QJZ196624 QTV196617:QTV196624 RDR196617:RDR196624 RNN196617:RNN196624 RXJ196617:RXJ196624 SHF196617:SHF196624 SRB196617:SRB196624 TAX196617:TAX196624 TKT196617:TKT196624 TUP196617:TUP196624 UEL196617:UEL196624 UOH196617:UOH196624 UYD196617:UYD196624 VHZ196617:VHZ196624 VRV196617:VRV196624 WBR196617:WBR196624 WLN196617:WLN196624 WVJ196617:WVJ196624 B262153:B262160 IX262153:IX262160 ST262153:ST262160 ACP262153:ACP262160 AML262153:AML262160 AWH262153:AWH262160 BGD262153:BGD262160 BPZ262153:BPZ262160 BZV262153:BZV262160 CJR262153:CJR262160 CTN262153:CTN262160 DDJ262153:DDJ262160 DNF262153:DNF262160 DXB262153:DXB262160 EGX262153:EGX262160 EQT262153:EQT262160 FAP262153:FAP262160 FKL262153:FKL262160 FUH262153:FUH262160 GED262153:GED262160 GNZ262153:GNZ262160 GXV262153:GXV262160 HHR262153:HHR262160 HRN262153:HRN262160 IBJ262153:IBJ262160 ILF262153:ILF262160 IVB262153:IVB262160 JEX262153:JEX262160 JOT262153:JOT262160 JYP262153:JYP262160 KIL262153:KIL262160 KSH262153:KSH262160 LCD262153:LCD262160 LLZ262153:LLZ262160 LVV262153:LVV262160 MFR262153:MFR262160 MPN262153:MPN262160 MZJ262153:MZJ262160 NJF262153:NJF262160 NTB262153:NTB262160 OCX262153:OCX262160 OMT262153:OMT262160 OWP262153:OWP262160 PGL262153:PGL262160 PQH262153:PQH262160 QAD262153:QAD262160 QJZ262153:QJZ262160 QTV262153:QTV262160 RDR262153:RDR262160 RNN262153:RNN262160 RXJ262153:RXJ262160 SHF262153:SHF262160 SRB262153:SRB262160 TAX262153:TAX262160 TKT262153:TKT262160 TUP262153:TUP262160 UEL262153:UEL262160 UOH262153:UOH262160 UYD262153:UYD262160 VHZ262153:VHZ262160 VRV262153:VRV262160 WBR262153:WBR262160 WLN262153:WLN262160 WVJ262153:WVJ262160 B327689:B327696 IX327689:IX327696 ST327689:ST327696 ACP327689:ACP327696 AML327689:AML327696 AWH327689:AWH327696 BGD327689:BGD327696 BPZ327689:BPZ327696 BZV327689:BZV327696 CJR327689:CJR327696 CTN327689:CTN327696 DDJ327689:DDJ327696 DNF327689:DNF327696 DXB327689:DXB327696 EGX327689:EGX327696 EQT327689:EQT327696 FAP327689:FAP327696 FKL327689:FKL327696 FUH327689:FUH327696 GED327689:GED327696 GNZ327689:GNZ327696 GXV327689:GXV327696 HHR327689:HHR327696 HRN327689:HRN327696 IBJ327689:IBJ327696 ILF327689:ILF327696 IVB327689:IVB327696 JEX327689:JEX327696 JOT327689:JOT327696 JYP327689:JYP327696 KIL327689:KIL327696 KSH327689:KSH327696 LCD327689:LCD327696 LLZ327689:LLZ327696 LVV327689:LVV327696 MFR327689:MFR327696 MPN327689:MPN327696 MZJ327689:MZJ327696 NJF327689:NJF327696 NTB327689:NTB327696 OCX327689:OCX327696 OMT327689:OMT327696 OWP327689:OWP327696 PGL327689:PGL327696 PQH327689:PQH327696 QAD327689:QAD327696 QJZ327689:QJZ327696 QTV327689:QTV327696 RDR327689:RDR327696 RNN327689:RNN327696 RXJ327689:RXJ327696 SHF327689:SHF327696 SRB327689:SRB327696 TAX327689:TAX327696 TKT327689:TKT327696 TUP327689:TUP327696 UEL327689:UEL327696 UOH327689:UOH327696 UYD327689:UYD327696 VHZ327689:VHZ327696 VRV327689:VRV327696 WBR327689:WBR327696 WLN327689:WLN327696 WVJ327689:WVJ327696 B393225:B393232 IX393225:IX393232 ST393225:ST393232 ACP393225:ACP393232 AML393225:AML393232 AWH393225:AWH393232 BGD393225:BGD393232 BPZ393225:BPZ393232 BZV393225:BZV393232 CJR393225:CJR393232 CTN393225:CTN393232 DDJ393225:DDJ393232 DNF393225:DNF393232 DXB393225:DXB393232 EGX393225:EGX393232 EQT393225:EQT393232 FAP393225:FAP393232 FKL393225:FKL393232 FUH393225:FUH393232 GED393225:GED393232 GNZ393225:GNZ393232 GXV393225:GXV393232 HHR393225:HHR393232 HRN393225:HRN393232 IBJ393225:IBJ393232 ILF393225:ILF393232 IVB393225:IVB393232 JEX393225:JEX393232 JOT393225:JOT393232 JYP393225:JYP393232 KIL393225:KIL393232 KSH393225:KSH393232 LCD393225:LCD393232 LLZ393225:LLZ393232 LVV393225:LVV393232 MFR393225:MFR393232 MPN393225:MPN393232 MZJ393225:MZJ393232 NJF393225:NJF393232 NTB393225:NTB393232 OCX393225:OCX393232 OMT393225:OMT393232 OWP393225:OWP393232 PGL393225:PGL393232 PQH393225:PQH393232 QAD393225:QAD393232 QJZ393225:QJZ393232 QTV393225:QTV393232 RDR393225:RDR393232 RNN393225:RNN393232 RXJ393225:RXJ393232 SHF393225:SHF393232 SRB393225:SRB393232 TAX393225:TAX393232 TKT393225:TKT393232 TUP393225:TUP393232 UEL393225:UEL393232 UOH393225:UOH393232 UYD393225:UYD393232 VHZ393225:VHZ393232 VRV393225:VRV393232 WBR393225:WBR393232 WLN393225:WLN393232 WVJ393225:WVJ393232 B458761:B458768 IX458761:IX458768 ST458761:ST458768 ACP458761:ACP458768 AML458761:AML458768 AWH458761:AWH458768 BGD458761:BGD458768 BPZ458761:BPZ458768 BZV458761:BZV458768 CJR458761:CJR458768 CTN458761:CTN458768 DDJ458761:DDJ458768 DNF458761:DNF458768 DXB458761:DXB458768 EGX458761:EGX458768 EQT458761:EQT458768 FAP458761:FAP458768 FKL458761:FKL458768 FUH458761:FUH458768 GED458761:GED458768 GNZ458761:GNZ458768 GXV458761:GXV458768 HHR458761:HHR458768 HRN458761:HRN458768 IBJ458761:IBJ458768 ILF458761:ILF458768 IVB458761:IVB458768 JEX458761:JEX458768 JOT458761:JOT458768 JYP458761:JYP458768 KIL458761:KIL458768 KSH458761:KSH458768 LCD458761:LCD458768 LLZ458761:LLZ458768 LVV458761:LVV458768 MFR458761:MFR458768 MPN458761:MPN458768 MZJ458761:MZJ458768 NJF458761:NJF458768 NTB458761:NTB458768 OCX458761:OCX458768 OMT458761:OMT458768 OWP458761:OWP458768 PGL458761:PGL458768 PQH458761:PQH458768 QAD458761:QAD458768 QJZ458761:QJZ458768 QTV458761:QTV458768 RDR458761:RDR458768 RNN458761:RNN458768 RXJ458761:RXJ458768 SHF458761:SHF458768 SRB458761:SRB458768 TAX458761:TAX458768 TKT458761:TKT458768 TUP458761:TUP458768 UEL458761:UEL458768 UOH458761:UOH458768 UYD458761:UYD458768 VHZ458761:VHZ458768 VRV458761:VRV458768 WBR458761:WBR458768 WLN458761:WLN458768 WVJ458761:WVJ458768 B524297:B524304 IX524297:IX524304 ST524297:ST524304 ACP524297:ACP524304 AML524297:AML524304 AWH524297:AWH524304 BGD524297:BGD524304 BPZ524297:BPZ524304 BZV524297:BZV524304 CJR524297:CJR524304 CTN524297:CTN524304 DDJ524297:DDJ524304 DNF524297:DNF524304 DXB524297:DXB524304 EGX524297:EGX524304 EQT524297:EQT524304 FAP524297:FAP524304 FKL524297:FKL524304 FUH524297:FUH524304 GED524297:GED524304 GNZ524297:GNZ524304 GXV524297:GXV524304 HHR524297:HHR524304 HRN524297:HRN524304 IBJ524297:IBJ524304 ILF524297:ILF524304 IVB524297:IVB524304 JEX524297:JEX524304 JOT524297:JOT524304 JYP524297:JYP524304 KIL524297:KIL524304 KSH524297:KSH524304 LCD524297:LCD524304 LLZ524297:LLZ524304 LVV524297:LVV524304 MFR524297:MFR524304 MPN524297:MPN524304 MZJ524297:MZJ524304 NJF524297:NJF524304 NTB524297:NTB524304 OCX524297:OCX524304 OMT524297:OMT524304 OWP524297:OWP524304 PGL524297:PGL524304 PQH524297:PQH524304 QAD524297:QAD524304 QJZ524297:QJZ524304 QTV524297:QTV524304 RDR524297:RDR524304 RNN524297:RNN524304 RXJ524297:RXJ524304 SHF524297:SHF524304 SRB524297:SRB524304 TAX524297:TAX524304 TKT524297:TKT524304 TUP524297:TUP524304 UEL524297:UEL524304 UOH524297:UOH524304 UYD524297:UYD524304 VHZ524297:VHZ524304 VRV524297:VRV524304 WBR524297:WBR524304 WLN524297:WLN524304 WVJ524297:WVJ524304 B589833:B589840 IX589833:IX589840 ST589833:ST589840 ACP589833:ACP589840 AML589833:AML589840 AWH589833:AWH589840 BGD589833:BGD589840 BPZ589833:BPZ589840 BZV589833:BZV589840 CJR589833:CJR589840 CTN589833:CTN589840 DDJ589833:DDJ589840 DNF589833:DNF589840 DXB589833:DXB589840 EGX589833:EGX589840 EQT589833:EQT589840 FAP589833:FAP589840 FKL589833:FKL589840 FUH589833:FUH589840 GED589833:GED589840 GNZ589833:GNZ589840 GXV589833:GXV589840 HHR589833:HHR589840 HRN589833:HRN589840 IBJ589833:IBJ589840 ILF589833:ILF589840 IVB589833:IVB589840 JEX589833:JEX589840 JOT589833:JOT589840 JYP589833:JYP589840 KIL589833:KIL589840 KSH589833:KSH589840 LCD589833:LCD589840 LLZ589833:LLZ589840 LVV589833:LVV589840 MFR589833:MFR589840 MPN589833:MPN589840 MZJ589833:MZJ589840 NJF589833:NJF589840 NTB589833:NTB589840 OCX589833:OCX589840 OMT589833:OMT589840 OWP589833:OWP589840 PGL589833:PGL589840 PQH589833:PQH589840 QAD589833:QAD589840 QJZ589833:QJZ589840 QTV589833:QTV589840 RDR589833:RDR589840 RNN589833:RNN589840 RXJ589833:RXJ589840 SHF589833:SHF589840 SRB589833:SRB589840 TAX589833:TAX589840 TKT589833:TKT589840 TUP589833:TUP589840 UEL589833:UEL589840 UOH589833:UOH589840 UYD589833:UYD589840 VHZ589833:VHZ589840 VRV589833:VRV589840 WBR589833:WBR589840 WLN589833:WLN589840 WVJ589833:WVJ589840 B655369:B655376 IX655369:IX655376 ST655369:ST655376 ACP655369:ACP655376 AML655369:AML655376 AWH655369:AWH655376 BGD655369:BGD655376 BPZ655369:BPZ655376 BZV655369:BZV655376 CJR655369:CJR655376 CTN655369:CTN655376 DDJ655369:DDJ655376 DNF655369:DNF655376 DXB655369:DXB655376 EGX655369:EGX655376 EQT655369:EQT655376 FAP655369:FAP655376 FKL655369:FKL655376 FUH655369:FUH655376 GED655369:GED655376 GNZ655369:GNZ655376 GXV655369:GXV655376 HHR655369:HHR655376 HRN655369:HRN655376 IBJ655369:IBJ655376 ILF655369:ILF655376 IVB655369:IVB655376 JEX655369:JEX655376 JOT655369:JOT655376 JYP655369:JYP655376 KIL655369:KIL655376 KSH655369:KSH655376 LCD655369:LCD655376 LLZ655369:LLZ655376 LVV655369:LVV655376 MFR655369:MFR655376 MPN655369:MPN655376 MZJ655369:MZJ655376 NJF655369:NJF655376 NTB655369:NTB655376 OCX655369:OCX655376 OMT655369:OMT655376 OWP655369:OWP655376 PGL655369:PGL655376 PQH655369:PQH655376 QAD655369:QAD655376 QJZ655369:QJZ655376 QTV655369:QTV655376 RDR655369:RDR655376 RNN655369:RNN655376 RXJ655369:RXJ655376 SHF655369:SHF655376 SRB655369:SRB655376 TAX655369:TAX655376 TKT655369:TKT655376 TUP655369:TUP655376 UEL655369:UEL655376 UOH655369:UOH655376 UYD655369:UYD655376 VHZ655369:VHZ655376 VRV655369:VRV655376 WBR655369:WBR655376 WLN655369:WLN655376 WVJ655369:WVJ655376 B720905:B720912 IX720905:IX720912 ST720905:ST720912 ACP720905:ACP720912 AML720905:AML720912 AWH720905:AWH720912 BGD720905:BGD720912 BPZ720905:BPZ720912 BZV720905:BZV720912 CJR720905:CJR720912 CTN720905:CTN720912 DDJ720905:DDJ720912 DNF720905:DNF720912 DXB720905:DXB720912 EGX720905:EGX720912 EQT720905:EQT720912 FAP720905:FAP720912 FKL720905:FKL720912 FUH720905:FUH720912 GED720905:GED720912 GNZ720905:GNZ720912 GXV720905:GXV720912 HHR720905:HHR720912 HRN720905:HRN720912 IBJ720905:IBJ720912 ILF720905:ILF720912 IVB720905:IVB720912 JEX720905:JEX720912 JOT720905:JOT720912 JYP720905:JYP720912 KIL720905:KIL720912 KSH720905:KSH720912 LCD720905:LCD720912 LLZ720905:LLZ720912 LVV720905:LVV720912 MFR720905:MFR720912 MPN720905:MPN720912 MZJ720905:MZJ720912 NJF720905:NJF720912 NTB720905:NTB720912 OCX720905:OCX720912 OMT720905:OMT720912 OWP720905:OWP720912 PGL720905:PGL720912 PQH720905:PQH720912 QAD720905:QAD720912 QJZ720905:QJZ720912 QTV720905:QTV720912 RDR720905:RDR720912 RNN720905:RNN720912 RXJ720905:RXJ720912 SHF720905:SHF720912 SRB720905:SRB720912 TAX720905:TAX720912 TKT720905:TKT720912 TUP720905:TUP720912 UEL720905:UEL720912 UOH720905:UOH720912 UYD720905:UYD720912 VHZ720905:VHZ720912 VRV720905:VRV720912 WBR720905:WBR720912 WLN720905:WLN720912 WVJ720905:WVJ720912 B786441:B786448 IX786441:IX786448 ST786441:ST786448 ACP786441:ACP786448 AML786441:AML786448 AWH786441:AWH786448 BGD786441:BGD786448 BPZ786441:BPZ786448 BZV786441:BZV786448 CJR786441:CJR786448 CTN786441:CTN786448 DDJ786441:DDJ786448 DNF786441:DNF786448 DXB786441:DXB786448 EGX786441:EGX786448 EQT786441:EQT786448 FAP786441:FAP786448 FKL786441:FKL786448 FUH786441:FUH786448 GED786441:GED786448 GNZ786441:GNZ786448 GXV786441:GXV786448 HHR786441:HHR786448 HRN786441:HRN786448 IBJ786441:IBJ786448 ILF786441:ILF786448 IVB786441:IVB786448 JEX786441:JEX786448 JOT786441:JOT786448 JYP786441:JYP786448 KIL786441:KIL786448 KSH786441:KSH786448 LCD786441:LCD786448 LLZ786441:LLZ786448 LVV786441:LVV786448 MFR786441:MFR786448 MPN786441:MPN786448 MZJ786441:MZJ786448 NJF786441:NJF786448 NTB786441:NTB786448 OCX786441:OCX786448 OMT786441:OMT786448 OWP786441:OWP786448 PGL786441:PGL786448 PQH786441:PQH786448 QAD786441:QAD786448 QJZ786441:QJZ786448 QTV786441:QTV786448 RDR786441:RDR786448 RNN786441:RNN786448 RXJ786441:RXJ786448 SHF786441:SHF786448 SRB786441:SRB786448 TAX786441:TAX786448 TKT786441:TKT786448 TUP786441:TUP786448 UEL786441:UEL786448 UOH786441:UOH786448 UYD786441:UYD786448 VHZ786441:VHZ786448 VRV786441:VRV786448 WBR786441:WBR786448 WLN786441:WLN786448 WVJ786441:WVJ786448 B851977:B851984 IX851977:IX851984 ST851977:ST851984 ACP851977:ACP851984 AML851977:AML851984 AWH851977:AWH851984 BGD851977:BGD851984 BPZ851977:BPZ851984 BZV851977:BZV851984 CJR851977:CJR851984 CTN851977:CTN851984 DDJ851977:DDJ851984 DNF851977:DNF851984 DXB851977:DXB851984 EGX851977:EGX851984 EQT851977:EQT851984 FAP851977:FAP851984 FKL851977:FKL851984 FUH851977:FUH851984 GED851977:GED851984 GNZ851977:GNZ851984 GXV851977:GXV851984 HHR851977:HHR851984 HRN851977:HRN851984 IBJ851977:IBJ851984 ILF851977:ILF851984 IVB851977:IVB851984 JEX851977:JEX851984 JOT851977:JOT851984 JYP851977:JYP851984 KIL851977:KIL851984 KSH851977:KSH851984 LCD851977:LCD851984 LLZ851977:LLZ851984 LVV851977:LVV851984 MFR851977:MFR851984 MPN851977:MPN851984 MZJ851977:MZJ851984 NJF851977:NJF851984 NTB851977:NTB851984 OCX851977:OCX851984 OMT851977:OMT851984 OWP851977:OWP851984 PGL851977:PGL851984 PQH851977:PQH851984 QAD851977:QAD851984 QJZ851977:QJZ851984 QTV851977:QTV851984 RDR851977:RDR851984 RNN851977:RNN851984 RXJ851977:RXJ851984 SHF851977:SHF851984 SRB851977:SRB851984 TAX851977:TAX851984 TKT851977:TKT851984 TUP851977:TUP851984 UEL851977:UEL851984 UOH851977:UOH851984 UYD851977:UYD851984 VHZ851977:VHZ851984 VRV851977:VRV851984 WBR851977:WBR851984 WLN851977:WLN851984 WVJ851977:WVJ851984 B917513:B917520 IX917513:IX917520 ST917513:ST917520 ACP917513:ACP917520 AML917513:AML917520 AWH917513:AWH917520 BGD917513:BGD917520 BPZ917513:BPZ917520 BZV917513:BZV917520 CJR917513:CJR917520 CTN917513:CTN917520 DDJ917513:DDJ917520 DNF917513:DNF917520 DXB917513:DXB917520 EGX917513:EGX917520 EQT917513:EQT917520 FAP917513:FAP917520 FKL917513:FKL917520 FUH917513:FUH917520 GED917513:GED917520 GNZ917513:GNZ917520 GXV917513:GXV917520 HHR917513:HHR917520 HRN917513:HRN917520 IBJ917513:IBJ917520 ILF917513:ILF917520 IVB917513:IVB917520 JEX917513:JEX917520 JOT917513:JOT917520 JYP917513:JYP917520 KIL917513:KIL917520 KSH917513:KSH917520 LCD917513:LCD917520 LLZ917513:LLZ917520 LVV917513:LVV917520 MFR917513:MFR917520 MPN917513:MPN917520 MZJ917513:MZJ917520 NJF917513:NJF917520 NTB917513:NTB917520 OCX917513:OCX917520 OMT917513:OMT917520 OWP917513:OWP917520 PGL917513:PGL917520 PQH917513:PQH917520 QAD917513:QAD917520 QJZ917513:QJZ917520 QTV917513:QTV917520 RDR917513:RDR917520 RNN917513:RNN917520 RXJ917513:RXJ917520 SHF917513:SHF917520 SRB917513:SRB917520 TAX917513:TAX917520 TKT917513:TKT917520 TUP917513:TUP917520 UEL917513:UEL917520 UOH917513:UOH917520 UYD917513:UYD917520 VHZ917513:VHZ917520 VRV917513:VRV917520 WBR917513:WBR917520 WLN917513:WLN917520 WVJ917513:WVJ917520 B983049:B983056 IX983049:IX983056 ST983049:ST983056 ACP983049:ACP983056 AML983049:AML983056 AWH983049:AWH983056 BGD983049:BGD983056 BPZ983049:BPZ983056 BZV983049:BZV983056 CJR983049:CJR983056 CTN983049:CTN983056 DDJ983049:DDJ983056 DNF983049:DNF983056 DXB983049:DXB983056 EGX983049:EGX983056 EQT983049:EQT983056 FAP983049:FAP983056 FKL983049:FKL983056 FUH983049:FUH983056 GED983049:GED983056 GNZ983049:GNZ983056 GXV983049:GXV983056 HHR983049:HHR983056 HRN983049:HRN983056 IBJ983049:IBJ983056 ILF983049:ILF983056 IVB983049:IVB983056 JEX983049:JEX983056 JOT983049:JOT983056 JYP983049:JYP983056 KIL983049:KIL983056 KSH983049:KSH983056 LCD983049:LCD983056 LLZ983049:LLZ983056 LVV983049:LVV983056 MFR983049:MFR983056 MPN983049:MPN983056 MZJ983049:MZJ983056 NJF983049:NJF983056 NTB983049:NTB983056 OCX983049:OCX983056 OMT983049:OMT983056 OWP983049:OWP983056 PGL983049:PGL983056 PQH983049:PQH983056 QAD983049:QAD983056 QJZ983049:QJZ983056 QTV983049:QTV983056 RDR983049:RDR983056 RNN983049:RNN983056 RXJ983049:RXJ983056 SHF983049:SHF983056 SRB983049:SRB983056 TAX983049:TAX983056 TKT983049:TKT983056 TUP983049:TUP983056 UEL983049:UEL983056 UOH983049:UOH983056 UYD983049:UYD983056 VHZ983049:VHZ983056 VRV983049:VRV983056 WBR983049:WBR983056 WLN983049:WLN983056 WVJ983049:WVJ983056" xr:uid="{00000000-0002-0000-A600-000000000000}">
      <formula1>"A,B,C,D,E,F,G,I"</formula1>
    </dataValidation>
    <dataValidation allowBlank="1" showInputMessage="1" showErrorMessage="1" errorTitle="3an" error="RFISC must be 3 characters" sqref="C9:C16 IY9:IY16 SU9:SU16 ACQ9:ACQ16 AMM9:AMM16 AWI9:AWI16 BGE9:BGE16 BQA9:BQA16 BZW9:BZW16 CJS9:CJS16 CTO9:CTO16 DDK9:DDK16 DNG9:DNG16 DXC9:DXC16 EGY9:EGY16 EQU9:EQU16 FAQ9:FAQ16 FKM9:FKM16 FUI9:FUI16 GEE9:GEE16 GOA9:GOA16 GXW9:GXW16 HHS9:HHS16 HRO9:HRO16 IBK9:IBK16 ILG9:ILG16 IVC9:IVC16 JEY9:JEY16 JOU9:JOU16 JYQ9:JYQ16 KIM9:KIM16 KSI9:KSI16 LCE9:LCE16 LMA9:LMA16 LVW9:LVW16 MFS9:MFS16 MPO9:MPO16 MZK9:MZK16 NJG9:NJG16 NTC9:NTC16 OCY9:OCY16 OMU9:OMU16 OWQ9:OWQ16 PGM9:PGM16 PQI9:PQI16 QAE9:QAE16 QKA9:QKA16 QTW9:QTW16 RDS9:RDS16 RNO9:RNO16 RXK9:RXK16 SHG9:SHG16 SRC9:SRC16 TAY9:TAY16 TKU9:TKU16 TUQ9:TUQ16 UEM9:UEM16 UOI9:UOI16 UYE9:UYE16 VIA9:VIA16 VRW9:VRW16 WBS9:WBS16 WLO9:WLO16 WVK9:WVK16 C65545:C65552 IY65545:IY65552 SU65545:SU65552 ACQ65545:ACQ65552 AMM65545:AMM65552 AWI65545:AWI65552 BGE65545:BGE65552 BQA65545:BQA65552 BZW65545:BZW65552 CJS65545:CJS65552 CTO65545:CTO65552 DDK65545:DDK65552 DNG65545:DNG65552 DXC65545:DXC65552 EGY65545:EGY65552 EQU65545:EQU65552 FAQ65545:FAQ65552 FKM65545:FKM65552 FUI65545:FUI65552 GEE65545:GEE65552 GOA65545:GOA65552 GXW65545:GXW65552 HHS65545:HHS65552 HRO65545:HRO65552 IBK65545:IBK65552 ILG65545:ILG65552 IVC65545:IVC65552 JEY65545:JEY65552 JOU65545:JOU65552 JYQ65545:JYQ65552 KIM65545:KIM65552 KSI65545:KSI65552 LCE65545:LCE65552 LMA65545:LMA65552 LVW65545:LVW65552 MFS65545:MFS65552 MPO65545:MPO65552 MZK65545:MZK65552 NJG65545:NJG65552 NTC65545:NTC65552 OCY65545:OCY65552 OMU65545:OMU65552 OWQ65545:OWQ65552 PGM65545:PGM65552 PQI65545:PQI65552 QAE65545:QAE65552 QKA65545:QKA65552 QTW65545:QTW65552 RDS65545:RDS65552 RNO65545:RNO65552 RXK65545:RXK65552 SHG65545:SHG65552 SRC65545:SRC65552 TAY65545:TAY65552 TKU65545:TKU65552 TUQ65545:TUQ65552 UEM65545:UEM65552 UOI65545:UOI65552 UYE65545:UYE65552 VIA65545:VIA65552 VRW65545:VRW65552 WBS65545:WBS65552 WLO65545:WLO65552 WVK65545:WVK65552 C131081:C131088 IY131081:IY131088 SU131081:SU131088 ACQ131081:ACQ131088 AMM131081:AMM131088 AWI131081:AWI131088 BGE131081:BGE131088 BQA131081:BQA131088 BZW131081:BZW131088 CJS131081:CJS131088 CTO131081:CTO131088 DDK131081:DDK131088 DNG131081:DNG131088 DXC131081:DXC131088 EGY131081:EGY131088 EQU131081:EQU131088 FAQ131081:FAQ131088 FKM131081:FKM131088 FUI131081:FUI131088 GEE131081:GEE131088 GOA131081:GOA131088 GXW131081:GXW131088 HHS131081:HHS131088 HRO131081:HRO131088 IBK131081:IBK131088 ILG131081:ILG131088 IVC131081:IVC131088 JEY131081:JEY131088 JOU131081:JOU131088 JYQ131081:JYQ131088 KIM131081:KIM131088 KSI131081:KSI131088 LCE131081:LCE131088 LMA131081:LMA131088 LVW131081:LVW131088 MFS131081:MFS131088 MPO131081:MPO131088 MZK131081:MZK131088 NJG131081:NJG131088 NTC131081:NTC131088 OCY131081:OCY131088 OMU131081:OMU131088 OWQ131081:OWQ131088 PGM131081:PGM131088 PQI131081:PQI131088 QAE131081:QAE131088 QKA131081:QKA131088 QTW131081:QTW131088 RDS131081:RDS131088 RNO131081:RNO131088 RXK131081:RXK131088 SHG131081:SHG131088 SRC131081:SRC131088 TAY131081:TAY131088 TKU131081:TKU131088 TUQ131081:TUQ131088 UEM131081:UEM131088 UOI131081:UOI131088 UYE131081:UYE131088 VIA131081:VIA131088 VRW131081:VRW131088 WBS131081:WBS131088 WLO131081:WLO131088 WVK131081:WVK131088 C196617:C196624 IY196617:IY196624 SU196617:SU196624 ACQ196617:ACQ196624 AMM196617:AMM196624 AWI196617:AWI196624 BGE196617:BGE196624 BQA196617:BQA196624 BZW196617:BZW196624 CJS196617:CJS196624 CTO196617:CTO196624 DDK196617:DDK196624 DNG196617:DNG196624 DXC196617:DXC196624 EGY196617:EGY196624 EQU196617:EQU196624 FAQ196617:FAQ196624 FKM196617:FKM196624 FUI196617:FUI196624 GEE196617:GEE196624 GOA196617:GOA196624 GXW196617:GXW196624 HHS196617:HHS196624 HRO196617:HRO196624 IBK196617:IBK196624 ILG196617:ILG196624 IVC196617:IVC196624 JEY196617:JEY196624 JOU196617:JOU196624 JYQ196617:JYQ196624 KIM196617:KIM196624 KSI196617:KSI196624 LCE196617:LCE196624 LMA196617:LMA196624 LVW196617:LVW196624 MFS196617:MFS196624 MPO196617:MPO196624 MZK196617:MZK196624 NJG196617:NJG196624 NTC196617:NTC196624 OCY196617:OCY196624 OMU196617:OMU196624 OWQ196617:OWQ196624 PGM196617:PGM196624 PQI196617:PQI196624 QAE196617:QAE196624 QKA196617:QKA196624 QTW196617:QTW196624 RDS196617:RDS196624 RNO196617:RNO196624 RXK196617:RXK196624 SHG196617:SHG196624 SRC196617:SRC196624 TAY196617:TAY196624 TKU196617:TKU196624 TUQ196617:TUQ196624 UEM196617:UEM196624 UOI196617:UOI196624 UYE196617:UYE196624 VIA196617:VIA196624 VRW196617:VRW196624 WBS196617:WBS196624 WLO196617:WLO196624 WVK196617:WVK196624 C262153:C262160 IY262153:IY262160 SU262153:SU262160 ACQ262153:ACQ262160 AMM262153:AMM262160 AWI262153:AWI262160 BGE262153:BGE262160 BQA262153:BQA262160 BZW262153:BZW262160 CJS262153:CJS262160 CTO262153:CTO262160 DDK262153:DDK262160 DNG262153:DNG262160 DXC262153:DXC262160 EGY262153:EGY262160 EQU262153:EQU262160 FAQ262153:FAQ262160 FKM262153:FKM262160 FUI262153:FUI262160 GEE262153:GEE262160 GOA262153:GOA262160 GXW262153:GXW262160 HHS262153:HHS262160 HRO262153:HRO262160 IBK262153:IBK262160 ILG262153:ILG262160 IVC262153:IVC262160 JEY262153:JEY262160 JOU262153:JOU262160 JYQ262153:JYQ262160 KIM262153:KIM262160 KSI262153:KSI262160 LCE262153:LCE262160 LMA262153:LMA262160 LVW262153:LVW262160 MFS262153:MFS262160 MPO262153:MPO262160 MZK262153:MZK262160 NJG262153:NJG262160 NTC262153:NTC262160 OCY262153:OCY262160 OMU262153:OMU262160 OWQ262153:OWQ262160 PGM262153:PGM262160 PQI262153:PQI262160 QAE262153:QAE262160 QKA262153:QKA262160 QTW262153:QTW262160 RDS262153:RDS262160 RNO262153:RNO262160 RXK262153:RXK262160 SHG262153:SHG262160 SRC262153:SRC262160 TAY262153:TAY262160 TKU262153:TKU262160 TUQ262153:TUQ262160 UEM262153:UEM262160 UOI262153:UOI262160 UYE262153:UYE262160 VIA262153:VIA262160 VRW262153:VRW262160 WBS262153:WBS262160 WLO262153:WLO262160 WVK262153:WVK262160 C327689:C327696 IY327689:IY327696 SU327689:SU327696 ACQ327689:ACQ327696 AMM327689:AMM327696 AWI327689:AWI327696 BGE327689:BGE327696 BQA327689:BQA327696 BZW327689:BZW327696 CJS327689:CJS327696 CTO327689:CTO327696 DDK327689:DDK327696 DNG327689:DNG327696 DXC327689:DXC327696 EGY327689:EGY327696 EQU327689:EQU327696 FAQ327689:FAQ327696 FKM327689:FKM327696 FUI327689:FUI327696 GEE327689:GEE327696 GOA327689:GOA327696 GXW327689:GXW327696 HHS327689:HHS327696 HRO327689:HRO327696 IBK327689:IBK327696 ILG327689:ILG327696 IVC327689:IVC327696 JEY327689:JEY327696 JOU327689:JOU327696 JYQ327689:JYQ327696 KIM327689:KIM327696 KSI327689:KSI327696 LCE327689:LCE327696 LMA327689:LMA327696 LVW327689:LVW327696 MFS327689:MFS327696 MPO327689:MPO327696 MZK327689:MZK327696 NJG327689:NJG327696 NTC327689:NTC327696 OCY327689:OCY327696 OMU327689:OMU327696 OWQ327689:OWQ327696 PGM327689:PGM327696 PQI327689:PQI327696 QAE327689:QAE327696 QKA327689:QKA327696 QTW327689:QTW327696 RDS327689:RDS327696 RNO327689:RNO327696 RXK327689:RXK327696 SHG327689:SHG327696 SRC327689:SRC327696 TAY327689:TAY327696 TKU327689:TKU327696 TUQ327689:TUQ327696 UEM327689:UEM327696 UOI327689:UOI327696 UYE327689:UYE327696 VIA327689:VIA327696 VRW327689:VRW327696 WBS327689:WBS327696 WLO327689:WLO327696 WVK327689:WVK327696 C393225:C393232 IY393225:IY393232 SU393225:SU393232 ACQ393225:ACQ393232 AMM393225:AMM393232 AWI393225:AWI393232 BGE393225:BGE393232 BQA393225:BQA393232 BZW393225:BZW393232 CJS393225:CJS393232 CTO393225:CTO393232 DDK393225:DDK393232 DNG393225:DNG393232 DXC393225:DXC393232 EGY393225:EGY393232 EQU393225:EQU393232 FAQ393225:FAQ393232 FKM393225:FKM393232 FUI393225:FUI393232 GEE393225:GEE393232 GOA393225:GOA393232 GXW393225:GXW393232 HHS393225:HHS393232 HRO393225:HRO393232 IBK393225:IBK393232 ILG393225:ILG393232 IVC393225:IVC393232 JEY393225:JEY393232 JOU393225:JOU393232 JYQ393225:JYQ393232 KIM393225:KIM393232 KSI393225:KSI393232 LCE393225:LCE393232 LMA393225:LMA393232 LVW393225:LVW393232 MFS393225:MFS393232 MPO393225:MPO393232 MZK393225:MZK393232 NJG393225:NJG393232 NTC393225:NTC393232 OCY393225:OCY393232 OMU393225:OMU393232 OWQ393225:OWQ393232 PGM393225:PGM393232 PQI393225:PQI393232 QAE393225:QAE393232 QKA393225:QKA393232 QTW393225:QTW393232 RDS393225:RDS393232 RNO393225:RNO393232 RXK393225:RXK393232 SHG393225:SHG393232 SRC393225:SRC393232 TAY393225:TAY393232 TKU393225:TKU393232 TUQ393225:TUQ393232 UEM393225:UEM393232 UOI393225:UOI393232 UYE393225:UYE393232 VIA393225:VIA393232 VRW393225:VRW393232 WBS393225:WBS393232 WLO393225:WLO393232 WVK393225:WVK393232 C458761:C458768 IY458761:IY458768 SU458761:SU458768 ACQ458761:ACQ458768 AMM458761:AMM458768 AWI458761:AWI458768 BGE458761:BGE458768 BQA458761:BQA458768 BZW458761:BZW458768 CJS458761:CJS458768 CTO458761:CTO458768 DDK458761:DDK458768 DNG458761:DNG458768 DXC458761:DXC458768 EGY458761:EGY458768 EQU458761:EQU458768 FAQ458761:FAQ458768 FKM458761:FKM458768 FUI458761:FUI458768 GEE458761:GEE458768 GOA458761:GOA458768 GXW458761:GXW458768 HHS458761:HHS458768 HRO458761:HRO458768 IBK458761:IBK458768 ILG458761:ILG458768 IVC458761:IVC458768 JEY458761:JEY458768 JOU458761:JOU458768 JYQ458761:JYQ458768 KIM458761:KIM458768 KSI458761:KSI458768 LCE458761:LCE458768 LMA458761:LMA458768 LVW458761:LVW458768 MFS458761:MFS458768 MPO458761:MPO458768 MZK458761:MZK458768 NJG458761:NJG458768 NTC458761:NTC458768 OCY458761:OCY458768 OMU458761:OMU458768 OWQ458761:OWQ458768 PGM458761:PGM458768 PQI458761:PQI458768 QAE458761:QAE458768 QKA458761:QKA458768 QTW458761:QTW458768 RDS458761:RDS458768 RNO458761:RNO458768 RXK458761:RXK458768 SHG458761:SHG458768 SRC458761:SRC458768 TAY458761:TAY458768 TKU458761:TKU458768 TUQ458761:TUQ458768 UEM458761:UEM458768 UOI458761:UOI458768 UYE458761:UYE458768 VIA458761:VIA458768 VRW458761:VRW458768 WBS458761:WBS458768 WLO458761:WLO458768 WVK458761:WVK458768 C524297:C524304 IY524297:IY524304 SU524297:SU524304 ACQ524297:ACQ524304 AMM524297:AMM524304 AWI524297:AWI524304 BGE524297:BGE524304 BQA524297:BQA524304 BZW524297:BZW524304 CJS524297:CJS524304 CTO524297:CTO524304 DDK524297:DDK524304 DNG524297:DNG524304 DXC524297:DXC524304 EGY524297:EGY524304 EQU524297:EQU524304 FAQ524297:FAQ524304 FKM524297:FKM524304 FUI524297:FUI524304 GEE524297:GEE524304 GOA524297:GOA524304 GXW524297:GXW524304 HHS524297:HHS524304 HRO524297:HRO524304 IBK524297:IBK524304 ILG524297:ILG524304 IVC524297:IVC524304 JEY524297:JEY524304 JOU524297:JOU524304 JYQ524297:JYQ524304 KIM524297:KIM524304 KSI524297:KSI524304 LCE524297:LCE524304 LMA524297:LMA524304 LVW524297:LVW524304 MFS524297:MFS524304 MPO524297:MPO524304 MZK524297:MZK524304 NJG524297:NJG524304 NTC524297:NTC524304 OCY524297:OCY524304 OMU524297:OMU524304 OWQ524297:OWQ524304 PGM524297:PGM524304 PQI524297:PQI524304 QAE524297:QAE524304 QKA524297:QKA524304 QTW524297:QTW524304 RDS524297:RDS524304 RNO524297:RNO524304 RXK524297:RXK524304 SHG524297:SHG524304 SRC524297:SRC524304 TAY524297:TAY524304 TKU524297:TKU524304 TUQ524297:TUQ524304 UEM524297:UEM524304 UOI524297:UOI524304 UYE524297:UYE524304 VIA524297:VIA524304 VRW524297:VRW524304 WBS524297:WBS524304 WLO524297:WLO524304 WVK524297:WVK524304 C589833:C589840 IY589833:IY589840 SU589833:SU589840 ACQ589833:ACQ589840 AMM589833:AMM589840 AWI589833:AWI589840 BGE589833:BGE589840 BQA589833:BQA589840 BZW589833:BZW589840 CJS589833:CJS589840 CTO589833:CTO589840 DDK589833:DDK589840 DNG589833:DNG589840 DXC589833:DXC589840 EGY589833:EGY589840 EQU589833:EQU589840 FAQ589833:FAQ589840 FKM589833:FKM589840 FUI589833:FUI589840 GEE589833:GEE589840 GOA589833:GOA589840 GXW589833:GXW589840 HHS589833:HHS589840 HRO589833:HRO589840 IBK589833:IBK589840 ILG589833:ILG589840 IVC589833:IVC589840 JEY589833:JEY589840 JOU589833:JOU589840 JYQ589833:JYQ589840 KIM589833:KIM589840 KSI589833:KSI589840 LCE589833:LCE589840 LMA589833:LMA589840 LVW589833:LVW589840 MFS589833:MFS589840 MPO589833:MPO589840 MZK589833:MZK589840 NJG589833:NJG589840 NTC589833:NTC589840 OCY589833:OCY589840 OMU589833:OMU589840 OWQ589833:OWQ589840 PGM589833:PGM589840 PQI589833:PQI589840 QAE589833:QAE589840 QKA589833:QKA589840 QTW589833:QTW589840 RDS589833:RDS589840 RNO589833:RNO589840 RXK589833:RXK589840 SHG589833:SHG589840 SRC589833:SRC589840 TAY589833:TAY589840 TKU589833:TKU589840 TUQ589833:TUQ589840 UEM589833:UEM589840 UOI589833:UOI589840 UYE589833:UYE589840 VIA589833:VIA589840 VRW589833:VRW589840 WBS589833:WBS589840 WLO589833:WLO589840 WVK589833:WVK589840 C655369:C655376 IY655369:IY655376 SU655369:SU655376 ACQ655369:ACQ655376 AMM655369:AMM655376 AWI655369:AWI655376 BGE655369:BGE655376 BQA655369:BQA655376 BZW655369:BZW655376 CJS655369:CJS655376 CTO655369:CTO655376 DDK655369:DDK655376 DNG655369:DNG655376 DXC655369:DXC655376 EGY655369:EGY655376 EQU655369:EQU655376 FAQ655369:FAQ655376 FKM655369:FKM655376 FUI655369:FUI655376 GEE655369:GEE655376 GOA655369:GOA655376 GXW655369:GXW655376 HHS655369:HHS655376 HRO655369:HRO655376 IBK655369:IBK655376 ILG655369:ILG655376 IVC655369:IVC655376 JEY655369:JEY655376 JOU655369:JOU655376 JYQ655369:JYQ655376 KIM655369:KIM655376 KSI655369:KSI655376 LCE655369:LCE655376 LMA655369:LMA655376 LVW655369:LVW655376 MFS655369:MFS655376 MPO655369:MPO655376 MZK655369:MZK655376 NJG655369:NJG655376 NTC655369:NTC655376 OCY655369:OCY655376 OMU655369:OMU655376 OWQ655369:OWQ655376 PGM655369:PGM655376 PQI655369:PQI655376 QAE655369:QAE655376 QKA655369:QKA655376 QTW655369:QTW655376 RDS655369:RDS655376 RNO655369:RNO655376 RXK655369:RXK655376 SHG655369:SHG655376 SRC655369:SRC655376 TAY655369:TAY655376 TKU655369:TKU655376 TUQ655369:TUQ655376 UEM655369:UEM655376 UOI655369:UOI655376 UYE655369:UYE655376 VIA655369:VIA655376 VRW655369:VRW655376 WBS655369:WBS655376 WLO655369:WLO655376 WVK655369:WVK655376 C720905:C720912 IY720905:IY720912 SU720905:SU720912 ACQ720905:ACQ720912 AMM720905:AMM720912 AWI720905:AWI720912 BGE720905:BGE720912 BQA720905:BQA720912 BZW720905:BZW720912 CJS720905:CJS720912 CTO720905:CTO720912 DDK720905:DDK720912 DNG720905:DNG720912 DXC720905:DXC720912 EGY720905:EGY720912 EQU720905:EQU720912 FAQ720905:FAQ720912 FKM720905:FKM720912 FUI720905:FUI720912 GEE720905:GEE720912 GOA720905:GOA720912 GXW720905:GXW720912 HHS720905:HHS720912 HRO720905:HRO720912 IBK720905:IBK720912 ILG720905:ILG720912 IVC720905:IVC720912 JEY720905:JEY720912 JOU720905:JOU720912 JYQ720905:JYQ720912 KIM720905:KIM720912 KSI720905:KSI720912 LCE720905:LCE720912 LMA720905:LMA720912 LVW720905:LVW720912 MFS720905:MFS720912 MPO720905:MPO720912 MZK720905:MZK720912 NJG720905:NJG720912 NTC720905:NTC720912 OCY720905:OCY720912 OMU720905:OMU720912 OWQ720905:OWQ720912 PGM720905:PGM720912 PQI720905:PQI720912 QAE720905:QAE720912 QKA720905:QKA720912 QTW720905:QTW720912 RDS720905:RDS720912 RNO720905:RNO720912 RXK720905:RXK720912 SHG720905:SHG720912 SRC720905:SRC720912 TAY720905:TAY720912 TKU720905:TKU720912 TUQ720905:TUQ720912 UEM720905:UEM720912 UOI720905:UOI720912 UYE720905:UYE720912 VIA720905:VIA720912 VRW720905:VRW720912 WBS720905:WBS720912 WLO720905:WLO720912 WVK720905:WVK720912 C786441:C786448 IY786441:IY786448 SU786441:SU786448 ACQ786441:ACQ786448 AMM786441:AMM786448 AWI786441:AWI786448 BGE786441:BGE786448 BQA786441:BQA786448 BZW786441:BZW786448 CJS786441:CJS786448 CTO786441:CTO786448 DDK786441:DDK786448 DNG786441:DNG786448 DXC786441:DXC786448 EGY786441:EGY786448 EQU786441:EQU786448 FAQ786441:FAQ786448 FKM786441:FKM786448 FUI786441:FUI786448 GEE786441:GEE786448 GOA786441:GOA786448 GXW786441:GXW786448 HHS786441:HHS786448 HRO786441:HRO786448 IBK786441:IBK786448 ILG786441:ILG786448 IVC786441:IVC786448 JEY786441:JEY786448 JOU786441:JOU786448 JYQ786441:JYQ786448 KIM786441:KIM786448 KSI786441:KSI786448 LCE786441:LCE786448 LMA786441:LMA786448 LVW786441:LVW786448 MFS786441:MFS786448 MPO786441:MPO786448 MZK786441:MZK786448 NJG786441:NJG786448 NTC786441:NTC786448 OCY786441:OCY786448 OMU786441:OMU786448 OWQ786441:OWQ786448 PGM786441:PGM786448 PQI786441:PQI786448 QAE786441:QAE786448 QKA786441:QKA786448 QTW786441:QTW786448 RDS786441:RDS786448 RNO786441:RNO786448 RXK786441:RXK786448 SHG786441:SHG786448 SRC786441:SRC786448 TAY786441:TAY786448 TKU786441:TKU786448 TUQ786441:TUQ786448 UEM786441:UEM786448 UOI786441:UOI786448 UYE786441:UYE786448 VIA786441:VIA786448 VRW786441:VRW786448 WBS786441:WBS786448 WLO786441:WLO786448 WVK786441:WVK786448 C851977:C851984 IY851977:IY851984 SU851977:SU851984 ACQ851977:ACQ851984 AMM851977:AMM851984 AWI851977:AWI851984 BGE851977:BGE851984 BQA851977:BQA851984 BZW851977:BZW851984 CJS851977:CJS851984 CTO851977:CTO851984 DDK851977:DDK851984 DNG851977:DNG851984 DXC851977:DXC851984 EGY851977:EGY851984 EQU851977:EQU851984 FAQ851977:FAQ851984 FKM851977:FKM851984 FUI851977:FUI851984 GEE851977:GEE851984 GOA851977:GOA851984 GXW851977:GXW851984 HHS851977:HHS851984 HRO851977:HRO851984 IBK851977:IBK851984 ILG851977:ILG851984 IVC851977:IVC851984 JEY851977:JEY851984 JOU851977:JOU851984 JYQ851977:JYQ851984 KIM851977:KIM851984 KSI851977:KSI851984 LCE851977:LCE851984 LMA851977:LMA851984 LVW851977:LVW851984 MFS851977:MFS851984 MPO851977:MPO851984 MZK851977:MZK851984 NJG851977:NJG851984 NTC851977:NTC851984 OCY851977:OCY851984 OMU851977:OMU851984 OWQ851977:OWQ851984 PGM851977:PGM851984 PQI851977:PQI851984 QAE851977:QAE851984 QKA851977:QKA851984 QTW851977:QTW851984 RDS851977:RDS851984 RNO851977:RNO851984 RXK851977:RXK851984 SHG851977:SHG851984 SRC851977:SRC851984 TAY851977:TAY851984 TKU851977:TKU851984 TUQ851977:TUQ851984 UEM851977:UEM851984 UOI851977:UOI851984 UYE851977:UYE851984 VIA851977:VIA851984 VRW851977:VRW851984 WBS851977:WBS851984 WLO851977:WLO851984 WVK851977:WVK851984 C917513:C917520 IY917513:IY917520 SU917513:SU917520 ACQ917513:ACQ917520 AMM917513:AMM917520 AWI917513:AWI917520 BGE917513:BGE917520 BQA917513:BQA917520 BZW917513:BZW917520 CJS917513:CJS917520 CTO917513:CTO917520 DDK917513:DDK917520 DNG917513:DNG917520 DXC917513:DXC917520 EGY917513:EGY917520 EQU917513:EQU917520 FAQ917513:FAQ917520 FKM917513:FKM917520 FUI917513:FUI917520 GEE917513:GEE917520 GOA917513:GOA917520 GXW917513:GXW917520 HHS917513:HHS917520 HRO917513:HRO917520 IBK917513:IBK917520 ILG917513:ILG917520 IVC917513:IVC917520 JEY917513:JEY917520 JOU917513:JOU917520 JYQ917513:JYQ917520 KIM917513:KIM917520 KSI917513:KSI917520 LCE917513:LCE917520 LMA917513:LMA917520 LVW917513:LVW917520 MFS917513:MFS917520 MPO917513:MPO917520 MZK917513:MZK917520 NJG917513:NJG917520 NTC917513:NTC917520 OCY917513:OCY917520 OMU917513:OMU917520 OWQ917513:OWQ917520 PGM917513:PGM917520 PQI917513:PQI917520 QAE917513:QAE917520 QKA917513:QKA917520 QTW917513:QTW917520 RDS917513:RDS917520 RNO917513:RNO917520 RXK917513:RXK917520 SHG917513:SHG917520 SRC917513:SRC917520 TAY917513:TAY917520 TKU917513:TKU917520 TUQ917513:TUQ917520 UEM917513:UEM917520 UOI917513:UOI917520 UYE917513:UYE917520 VIA917513:VIA917520 VRW917513:VRW917520 WBS917513:WBS917520 WLO917513:WLO917520 WVK917513:WVK917520 C983049:C983056 IY983049:IY983056 SU983049:SU983056 ACQ983049:ACQ983056 AMM983049:AMM983056 AWI983049:AWI983056 BGE983049:BGE983056 BQA983049:BQA983056 BZW983049:BZW983056 CJS983049:CJS983056 CTO983049:CTO983056 DDK983049:DDK983056 DNG983049:DNG983056 DXC983049:DXC983056 EGY983049:EGY983056 EQU983049:EQU983056 FAQ983049:FAQ983056 FKM983049:FKM983056 FUI983049:FUI983056 GEE983049:GEE983056 GOA983049:GOA983056 GXW983049:GXW983056 HHS983049:HHS983056 HRO983049:HRO983056 IBK983049:IBK983056 ILG983049:ILG983056 IVC983049:IVC983056 JEY983049:JEY983056 JOU983049:JOU983056 JYQ983049:JYQ983056 KIM983049:KIM983056 KSI983049:KSI983056 LCE983049:LCE983056 LMA983049:LMA983056 LVW983049:LVW983056 MFS983049:MFS983056 MPO983049:MPO983056 MZK983049:MZK983056 NJG983049:NJG983056 NTC983049:NTC983056 OCY983049:OCY983056 OMU983049:OMU983056 OWQ983049:OWQ983056 PGM983049:PGM983056 PQI983049:PQI983056 QAE983049:QAE983056 QKA983049:QKA983056 QTW983049:QTW983056 RDS983049:RDS983056 RNO983049:RNO983056 RXK983049:RXK983056 SHG983049:SHG983056 SRC983049:SRC983056 TAY983049:TAY983056 TKU983049:TKU983056 TUQ983049:TUQ983056 UEM983049:UEM983056 UOI983049:UOI983056 UYE983049:UYE983056 VIA983049:VIA983056 VRW983049:VRW983056 WBS983049:WBS983056 WLO983049:WLO983056 WVK983049:WVK983056" xr:uid="{00000000-0002-0000-A600-000001000000}"/>
  </dataValidations>
  <pageMargins left="0.7" right="0.7" top="0.75" bottom="0.75" header="0.3" footer="0.3"/>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J115"/>
  <sheetViews>
    <sheetView workbookViewId="0">
      <selection activeCell="M30" sqref="M30"/>
    </sheetView>
  </sheetViews>
  <sheetFormatPr defaultRowHeight="15" x14ac:dyDescent="0.25"/>
  <cols>
    <col min="1" max="1" width="49" style="1468" customWidth="1"/>
    <col min="2" max="3" width="11.5703125" style="1468" customWidth="1"/>
    <col min="4" max="4" width="16.42578125" style="1468" customWidth="1"/>
    <col min="5" max="10" width="11.5703125" style="1468" customWidth="1"/>
    <col min="11" max="256" width="9.140625" style="1468"/>
    <col min="257" max="257" width="49" style="1468" customWidth="1"/>
    <col min="258" max="259" width="11.5703125" style="1468" customWidth="1"/>
    <col min="260" max="260" width="16.42578125" style="1468" customWidth="1"/>
    <col min="261" max="266" width="11.5703125" style="1468" customWidth="1"/>
    <col min="267" max="512" width="9.140625" style="1468"/>
    <col min="513" max="513" width="49" style="1468" customWidth="1"/>
    <col min="514" max="515" width="11.5703125" style="1468" customWidth="1"/>
    <col min="516" max="516" width="16.42578125" style="1468" customWidth="1"/>
    <col min="517" max="522" width="11.5703125" style="1468" customWidth="1"/>
    <col min="523" max="768" width="9.140625" style="1468"/>
    <col min="769" max="769" width="49" style="1468" customWidth="1"/>
    <col min="770" max="771" width="11.5703125" style="1468" customWidth="1"/>
    <col min="772" max="772" width="16.42578125" style="1468" customWidth="1"/>
    <col min="773" max="778" width="11.5703125" style="1468" customWidth="1"/>
    <col min="779" max="1024" width="9.140625" style="1468"/>
    <col min="1025" max="1025" width="49" style="1468" customWidth="1"/>
    <col min="1026" max="1027" width="11.5703125" style="1468" customWidth="1"/>
    <col min="1028" max="1028" width="16.42578125" style="1468" customWidth="1"/>
    <col min="1029" max="1034" width="11.5703125" style="1468" customWidth="1"/>
    <col min="1035" max="1280" width="9.140625" style="1468"/>
    <col min="1281" max="1281" width="49" style="1468" customWidth="1"/>
    <col min="1282" max="1283" width="11.5703125" style="1468" customWidth="1"/>
    <col min="1284" max="1284" width="16.42578125" style="1468" customWidth="1"/>
    <col min="1285" max="1290" width="11.5703125" style="1468" customWidth="1"/>
    <col min="1291" max="1536" width="9.140625" style="1468"/>
    <col min="1537" max="1537" width="49" style="1468" customWidth="1"/>
    <col min="1538" max="1539" width="11.5703125" style="1468" customWidth="1"/>
    <col min="1540" max="1540" width="16.42578125" style="1468" customWidth="1"/>
    <col min="1541" max="1546" width="11.5703125" style="1468" customWidth="1"/>
    <col min="1547" max="1792" width="9.140625" style="1468"/>
    <col min="1793" max="1793" width="49" style="1468" customWidth="1"/>
    <col min="1794" max="1795" width="11.5703125" style="1468" customWidth="1"/>
    <col min="1796" max="1796" width="16.42578125" style="1468" customWidth="1"/>
    <col min="1797" max="1802" width="11.5703125" style="1468" customWidth="1"/>
    <col min="1803" max="2048" width="9.140625" style="1468"/>
    <col min="2049" max="2049" width="49" style="1468" customWidth="1"/>
    <col min="2050" max="2051" width="11.5703125" style="1468" customWidth="1"/>
    <col min="2052" max="2052" width="16.42578125" style="1468" customWidth="1"/>
    <col min="2053" max="2058" width="11.5703125" style="1468" customWidth="1"/>
    <col min="2059" max="2304" width="9.140625" style="1468"/>
    <col min="2305" max="2305" width="49" style="1468" customWidth="1"/>
    <col min="2306" max="2307" width="11.5703125" style="1468" customWidth="1"/>
    <col min="2308" max="2308" width="16.42578125" style="1468" customWidth="1"/>
    <col min="2309" max="2314" width="11.5703125" style="1468" customWidth="1"/>
    <col min="2315" max="2560" width="9.140625" style="1468"/>
    <col min="2561" max="2561" width="49" style="1468" customWidth="1"/>
    <col min="2562" max="2563" width="11.5703125" style="1468" customWidth="1"/>
    <col min="2564" max="2564" width="16.42578125" style="1468" customWidth="1"/>
    <col min="2565" max="2570" width="11.5703125" style="1468" customWidth="1"/>
    <col min="2571" max="2816" width="9.140625" style="1468"/>
    <col min="2817" max="2817" width="49" style="1468" customWidth="1"/>
    <col min="2818" max="2819" width="11.5703125" style="1468" customWidth="1"/>
    <col min="2820" max="2820" width="16.42578125" style="1468" customWidth="1"/>
    <col min="2821" max="2826" width="11.5703125" style="1468" customWidth="1"/>
    <col min="2827" max="3072" width="9.140625" style="1468"/>
    <col min="3073" max="3073" width="49" style="1468" customWidth="1"/>
    <col min="3074" max="3075" width="11.5703125" style="1468" customWidth="1"/>
    <col min="3076" max="3076" width="16.42578125" style="1468" customWidth="1"/>
    <col min="3077" max="3082" width="11.5703125" style="1468" customWidth="1"/>
    <col min="3083" max="3328" width="9.140625" style="1468"/>
    <col min="3329" max="3329" width="49" style="1468" customWidth="1"/>
    <col min="3330" max="3331" width="11.5703125" style="1468" customWidth="1"/>
    <col min="3332" max="3332" width="16.42578125" style="1468" customWidth="1"/>
    <col min="3333" max="3338" width="11.5703125" style="1468" customWidth="1"/>
    <col min="3339" max="3584" width="9.140625" style="1468"/>
    <col min="3585" max="3585" width="49" style="1468" customWidth="1"/>
    <col min="3586" max="3587" width="11.5703125" style="1468" customWidth="1"/>
    <col min="3588" max="3588" width="16.42578125" style="1468" customWidth="1"/>
    <col min="3589" max="3594" width="11.5703125" style="1468" customWidth="1"/>
    <col min="3595" max="3840" width="9.140625" style="1468"/>
    <col min="3841" max="3841" width="49" style="1468" customWidth="1"/>
    <col min="3842" max="3843" width="11.5703125" style="1468" customWidth="1"/>
    <col min="3844" max="3844" width="16.42578125" style="1468" customWidth="1"/>
    <col min="3845" max="3850" width="11.5703125" style="1468" customWidth="1"/>
    <col min="3851" max="4096" width="9.140625" style="1468"/>
    <col min="4097" max="4097" width="49" style="1468" customWidth="1"/>
    <col min="4098" max="4099" width="11.5703125" style="1468" customWidth="1"/>
    <col min="4100" max="4100" width="16.42578125" style="1468" customWidth="1"/>
    <col min="4101" max="4106" width="11.5703125" style="1468" customWidth="1"/>
    <col min="4107" max="4352" width="9.140625" style="1468"/>
    <col min="4353" max="4353" width="49" style="1468" customWidth="1"/>
    <col min="4354" max="4355" width="11.5703125" style="1468" customWidth="1"/>
    <col min="4356" max="4356" width="16.42578125" style="1468" customWidth="1"/>
    <col min="4357" max="4362" width="11.5703125" style="1468" customWidth="1"/>
    <col min="4363" max="4608" width="9.140625" style="1468"/>
    <col min="4609" max="4609" width="49" style="1468" customWidth="1"/>
    <col min="4610" max="4611" width="11.5703125" style="1468" customWidth="1"/>
    <col min="4612" max="4612" width="16.42578125" style="1468" customWidth="1"/>
    <col min="4613" max="4618" width="11.5703125" style="1468" customWidth="1"/>
    <col min="4619" max="4864" width="9.140625" style="1468"/>
    <col min="4865" max="4865" width="49" style="1468" customWidth="1"/>
    <col min="4866" max="4867" width="11.5703125" style="1468" customWidth="1"/>
    <col min="4868" max="4868" width="16.42578125" style="1468" customWidth="1"/>
    <col min="4869" max="4874" width="11.5703125" style="1468" customWidth="1"/>
    <col min="4875" max="5120" width="9.140625" style="1468"/>
    <col min="5121" max="5121" width="49" style="1468" customWidth="1"/>
    <col min="5122" max="5123" width="11.5703125" style="1468" customWidth="1"/>
    <col min="5124" max="5124" width="16.42578125" style="1468" customWidth="1"/>
    <col min="5125" max="5130" width="11.5703125" style="1468" customWidth="1"/>
    <col min="5131" max="5376" width="9.140625" style="1468"/>
    <col min="5377" max="5377" width="49" style="1468" customWidth="1"/>
    <col min="5378" max="5379" width="11.5703125" style="1468" customWidth="1"/>
    <col min="5380" max="5380" width="16.42578125" style="1468" customWidth="1"/>
    <col min="5381" max="5386" width="11.5703125" style="1468" customWidth="1"/>
    <col min="5387" max="5632" width="9.140625" style="1468"/>
    <col min="5633" max="5633" width="49" style="1468" customWidth="1"/>
    <col min="5634" max="5635" width="11.5703125" style="1468" customWidth="1"/>
    <col min="5636" max="5636" width="16.42578125" style="1468" customWidth="1"/>
    <col min="5637" max="5642" width="11.5703125" style="1468" customWidth="1"/>
    <col min="5643" max="5888" width="9.140625" style="1468"/>
    <col min="5889" max="5889" width="49" style="1468" customWidth="1"/>
    <col min="5890" max="5891" width="11.5703125" style="1468" customWidth="1"/>
    <col min="5892" max="5892" width="16.42578125" style="1468" customWidth="1"/>
    <col min="5893" max="5898" width="11.5703125" style="1468" customWidth="1"/>
    <col min="5899" max="6144" width="9.140625" style="1468"/>
    <col min="6145" max="6145" width="49" style="1468" customWidth="1"/>
    <col min="6146" max="6147" width="11.5703125" style="1468" customWidth="1"/>
    <col min="6148" max="6148" width="16.42578125" style="1468" customWidth="1"/>
    <col min="6149" max="6154" width="11.5703125" style="1468" customWidth="1"/>
    <col min="6155" max="6400" width="9.140625" style="1468"/>
    <col min="6401" max="6401" width="49" style="1468" customWidth="1"/>
    <col min="6402" max="6403" width="11.5703125" style="1468" customWidth="1"/>
    <col min="6404" max="6404" width="16.42578125" style="1468" customWidth="1"/>
    <col min="6405" max="6410" width="11.5703125" style="1468" customWidth="1"/>
    <col min="6411" max="6656" width="9.140625" style="1468"/>
    <col min="6657" max="6657" width="49" style="1468" customWidth="1"/>
    <col min="6658" max="6659" width="11.5703125" style="1468" customWidth="1"/>
    <col min="6660" max="6660" width="16.42578125" style="1468" customWidth="1"/>
    <col min="6661" max="6666" width="11.5703125" style="1468" customWidth="1"/>
    <col min="6667" max="6912" width="9.140625" style="1468"/>
    <col min="6913" max="6913" width="49" style="1468" customWidth="1"/>
    <col min="6914" max="6915" width="11.5703125" style="1468" customWidth="1"/>
    <col min="6916" max="6916" width="16.42578125" style="1468" customWidth="1"/>
    <col min="6917" max="6922" width="11.5703125" style="1468" customWidth="1"/>
    <col min="6923" max="7168" width="9.140625" style="1468"/>
    <col min="7169" max="7169" width="49" style="1468" customWidth="1"/>
    <col min="7170" max="7171" width="11.5703125" style="1468" customWidth="1"/>
    <col min="7172" max="7172" width="16.42578125" style="1468" customWidth="1"/>
    <col min="7173" max="7178" width="11.5703125" style="1468" customWidth="1"/>
    <col min="7179" max="7424" width="9.140625" style="1468"/>
    <col min="7425" max="7425" width="49" style="1468" customWidth="1"/>
    <col min="7426" max="7427" width="11.5703125" style="1468" customWidth="1"/>
    <col min="7428" max="7428" width="16.42578125" style="1468" customWidth="1"/>
    <col min="7429" max="7434" width="11.5703125" style="1468" customWidth="1"/>
    <col min="7435" max="7680" width="9.140625" style="1468"/>
    <col min="7681" max="7681" width="49" style="1468" customWidth="1"/>
    <col min="7682" max="7683" width="11.5703125" style="1468" customWidth="1"/>
    <col min="7684" max="7684" width="16.42578125" style="1468" customWidth="1"/>
    <col min="7685" max="7690" width="11.5703125" style="1468" customWidth="1"/>
    <col min="7691" max="7936" width="9.140625" style="1468"/>
    <col min="7937" max="7937" width="49" style="1468" customWidth="1"/>
    <col min="7938" max="7939" width="11.5703125" style="1468" customWidth="1"/>
    <col min="7940" max="7940" width="16.42578125" style="1468" customWidth="1"/>
    <col min="7941" max="7946" width="11.5703125" style="1468" customWidth="1"/>
    <col min="7947" max="8192" width="9.140625" style="1468"/>
    <col min="8193" max="8193" width="49" style="1468" customWidth="1"/>
    <col min="8194" max="8195" width="11.5703125" style="1468" customWidth="1"/>
    <col min="8196" max="8196" width="16.42578125" style="1468" customWidth="1"/>
    <col min="8197" max="8202" width="11.5703125" style="1468" customWidth="1"/>
    <col min="8203" max="8448" width="9.140625" style="1468"/>
    <col min="8449" max="8449" width="49" style="1468" customWidth="1"/>
    <col min="8450" max="8451" width="11.5703125" style="1468" customWidth="1"/>
    <col min="8452" max="8452" width="16.42578125" style="1468" customWidth="1"/>
    <col min="8453" max="8458" width="11.5703125" style="1468" customWidth="1"/>
    <col min="8459" max="8704" width="9.140625" style="1468"/>
    <col min="8705" max="8705" width="49" style="1468" customWidth="1"/>
    <col min="8706" max="8707" width="11.5703125" style="1468" customWidth="1"/>
    <col min="8708" max="8708" width="16.42578125" style="1468" customWidth="1"/>
    <col min="8709" max="8714" width="11.5703125" style="1468" customWidth="1"/>
    <col min="8715" max="8960" width="9.140625" style="1468"/>
    <col min="8961" max="8961" width="49" style="1468" customWidth="1"/>
    <col min="8962" max="8963" width="11.5703125" style="1468" customWidth="1"/>
    <col min="8964" max="8964" width="16.42578125" style="1468" customWidth="1"/>
    <col min="8965" max="8970" width="11.5703125" style="1468" customWidth="1"/>
    <col min="8971" max="9216" width="9.140625" style="1468"/>
    <col min="9217" max="9217" width="49" style="1468" customWidth="1"/>
    <col min="9218" max="9219" width="11.5703125" style="1468" customWidth="1"/>
    <col min="9220" max="9220" width="16.42578125" style="1468" customWidth="1"/>
    <col min="9221" max="9226" width="11.5703125" style="1468" customWidth="1"/>
    <col min="9227" max="9472" width="9.140625" style="1468"/>
    <col min="9473" max="9473" width="49" style="1468" customWidth="1"/>
    <col min="9474" max="9475" width="11.5703125" style="1468" customWidth="1"/>
    <col min="9476" max="9476" width="16.42578125" style="1468" customWidth="1"/>
    <col min="9477" max="9482" width="11.5703125" style="1468" customWidth="1"/>
    <col min="9483" max="9728" width="9.140625" style="1468"/>
    <col min="9729" max="9729" width="49" style="1468" customWidth="1"/>
    <col min="9730" max="9731" width="11.5703125" style="1468" customWidth="1"/>
    <col min="9732" max="9732" width="16.42578125" style="1468" customWidth="1"/>
    <col min="9733" max="9738" width="11.5703125" style="1468" customWidth="1"/>
    <col min="9739" max="9984" width="9.140625" style="1468"/>
    <col min="9985" max="9985" width="49" style="1468" customWidth="1"/>
    <col min="9986" max="9987" width="11.5703125" style="1468" customWidth="1"/>
    <col min="9988" max="9988" width="16.42578125" style="1468" customWidth="1"/>
    <col min="9989" max="9994" width="11.5703125" style="1468" customWidth="1"/>
    <col min="9995" max="10240" width="9.140625" style="1468"/>
    <col min="10241" max="10241" width="49" style="1468" customWidth="1"/>
    <col min="10242" max="10243" width="11.5703125" style="1468" customWidth="1"/>
    <col min="10244" max="10244" width="16.42578125" style="1468" customWidth="1"/>
    <col min="10245" max="10250" width="11.5703125" style="1468" customWidth="1"/>
    <col min="10251" max="10496" width="9.140625" style="1468"/>
    <col min="10497" max="10497" width="49" style="1468" customWidth="1"/>
    <col min="10498" max="10499" width="11.5703125" style="1468" customWidth="1"/>
    <col min="10500" max="10500" width="16.42578125" style="1468" customWidth="1"/>
    <col min="10501" max="10506" width="11.5703125" style="1468" customWidth="1"/>
    <col min="10507" max="10752" width="9.140625" style="1468"/>
    <col min="10753" max="10753" width="49" style="1468" customWidth="1"/>
    <col min="10754" max="10755" width="11.5703125" style="1468" customWidth="1"/>
    <col min="10756" max="10756" width="16.42578125" style="1468" customWidth="1"/>
    <col min="10757" max="10762" width="11.5703125" style="1468" customWidth="1"/>
    <col min="10763" max="11008" width="9.140625" style="1468"/>
    <col min="11009" max="11009" width="49" style="1468" customWidth="1"/>
    <col min="11010" max="11011" width="11.5703125" style="1468" customWidth="1"/>
    <col min="11012" max="11012" width="16.42578125" style="1468" customWidth="1"/>
    <col min="11013" max="11018" width="11.5703125" style="1468" customWidth="1"/>
    <col min="11019" max="11264" width="9.140625" style="1468"/>
    <col min="11265" max="11265" width="49" style="1468" customWidth="1"/>
    <col min="11266" max="11267" width="11.5703125" style="1468" customWidth="1"/>
    <col min="11268" max="11268" width="16.42578125" style="1468" customWidth="1"/>
    <col min="11269" max="11274" width="11.5703125" style="1468" customWidth="1"/>
    <col min="11275" max="11520" width="9.140625" style="1468"/>
    <col min="11521" max="11521" width="49" style="1468" customWidth="1"/>
    <col min="11522" max="11523" width="11.5703125" style="1468" customWidth="1"/>
    <col min="11524" max="11524" width="16.42578125" style="1468" customWidth="1"/>
    <col min="11525" max="11530" width="11.5703125" style="1468" customWidth="1"/>
    <col min="11531" max="11776" width="9.140625" style="1468"/>
    <col min="11777" max="11777" width="49" style="1468" customWidth="1"/>
    <col min="11778" max="11779" width="11.5703125" style="1468" customWidth="1"/>
    <col min="11780" max="11780" width="16.42578125" style="1468" customWidth="1"/>
    <col min="11781" max="11786" width="11.5703125" style="1468" customWidth="1"/>
    <col min="11787" max="12032" width="9.140625" style="1468"/>
    <col min="12033" max="12033" width="49" style="1468" customWidth="1"/>
    <col min="12034" max="12035" width="11.5703125" style="1468" customWidth="1"/>
    <col min="12036" max="12036" width="16.42578125" style="1468" customWidth="1"/>
    <col min="12037" max="12042" width="11.5703125" style="1468" customWidth="1"/>
    <col min="12043" max="12288" width="9.140625" style="1468"/>
    <col min="12289" max="12289" width="49" style="1468" customWidth="1"/>
    <col min="12290" max="12291" width="11.5703125" style="1468" customWidth="1"/>
    <col min="12292" max="12292" width="16.42578125" style="1468" customWidth="1"/>
    <col min="12293" max="12298" width="11.5703125" style="1468" customWidth="1"/>
    <col min="12299" max="12544" width="9.140625" style="1468"/>
    <col min="12545" max="12545" width="49" style="1468" customWidth="1"/>
    <col min="12546" max="12547" width="11.5703125" style="1468" customWidth="1"/>
    <col min="12548" max="12548" width="16.42578125" style="1468" customWidth="1"/>
    <col min="12549" max="12554" width="11.5703125" style="1468" customWidth="1"/>
    <col min="12555" max="12800" width="9.140625" style="1468"/>
    <col min="12801" max="12801" width="49" style="1468" customWidth="1"/>
    <col min="12802" max="12803" width="11.5703125" style="1468" customWidth="1"/>
    <col min="12804" max="12804" width="16.42578125" style="1468" customWidth="1"/>
    <col min="12805" max="12810" width="11.5703125" style="1468" customWidth="1"/>
    <col min="12811" max="13056" width="9.140625" style="1468"/>
    <col min="13057" max="13057" width="49" style="1468" customWidth="1"/>
    <col min="13058" max="13059" width="11.5703125" style="1468" customWidth="1"/>
    <col min="13060" max="13060" width="16.42578125" style="1468" customWidth="1"/>
    <col min="13061" max="13066" width="11.5703125" style="1468" customWidth="1"/>
    <col min="13067" max="13312" width="9.140625" style="1468"/>
    <col min="13313" max="13313" width="49" style="1468" customWidth="1"/>
    <col min="13314" max="13315" width="11.5703125" style="1468" customWidth="1"/>
    <col min="13316" max="13316" width="16.42578125" style="1468" customWidth="1"/>
    <col min="13317" max="13322" width="11.5703125" style="1468" customWidth="1"/>
    <col min="13323" max="13568" width="9.140625" style="1468"/>
    <col min="13569" max="13569" width="49" style="1468" customWidth="1"/>
    <col min="13570" max="13571" width="11.5703125" style="1468" customWidth="1"/>
    <col min="13572" max="13572" width="16.42578125" style="1468" customWidth="1"/>
    <col min="13573" max="13578" width="11.5703125" style="1468" customWidth="1"/>
    <col min="13579" max="13824" width="9.140625" style="1468"/>
    <col min="13825" max="13825" width="49" style="1468" customWidth="1"/>
    <col min="13826" max="13827" width="11.5703125" style="1468" customWidth="1"/>
    <col min="13828" max="13828" width="16.42578125" style="1468" customWidth="1"/>
    <col min="13829" max="13834" width="11.5703125" style="1468" customWidth="1"/>
    <col min="13835" max="14080" width="9.140625" style="1468"/>
    <col min="14081" max="14081" width="49" style="1468" customWidth="1"/>
    <col min="14082" max="14083" width="11.5703125" style="1468" customWidth="1"/>
    <col min="14084" max="14084" width="16.42578125" style="1468" customWidth="1"/>
    <col min="14085" max="14090" width="11.5703125" style="1468" customWidth="1"/>
    <col min="14091" max="14336" width="9.140625" style="1468"/>
    <col min="14337" max="14337" width="49" style="1468" customWidth="1"/>
    <col min="14338" max="14339" width="11.5703125" style="1468" customWidth="1"/>
    <col min="14340" max="14340" width="16.42578125" style="1468" customWidth="1"/>
    <col min="14341" max="14346" width="11.5703125" style="1468" customWidth="1"/>
    <col min="14347" max="14592" width="9.140625" style="1468"/>
    <col min="14593" max="14593" width="49" style="1468" customWidth="1"/>
    <col min="14594" max="14595" width="11.5703125" style="1468" customWidth="1"/>
    <col min="14596" max="14596" width="16.42578125" style="1468" customWidth="1"/>
    <col min="14597" max="14602" width="11.5703125" style="1468" customWidth="1"/>
    <col min="14603" max="14848" width="9.140625" style="1468"/>
    <col min="14849" max="14849" width="49" style="1468" customWidth="1"/>
    <col min="14850" max="14851" width="11.5703125" style="1468" customWidth="1"/>
    <col min="14852" max="14852" width="16.42578125" style="1468" customWidth="1"/>
    <col min="14853" max="14858" width="11.5703125" style="1468" customWidth="1"/>
    <col min="14859" max="15104" width="9.140625" style="1468"/>
    <col min="15105" max="15105" width="49" style="1468" customWidth="1"/>
    <col min="15106" max="15107" width="11.5703125" style="1468" customWidth="1"/>
    <col min="15108" max="15108" width="16.42578125" style="1468" customWidth="1"/>
    <col min="15109" max="15114" width="11.5703125" style="1468" customWidth="1"/>
    <col min="15115" max="15360" width="9.140625" style="1468"/>
    <col min="15361" max="15361" width="49" style="1468" customWidth="1"/>
    <col min="15362" max="15363" width="11.5703125" style="1468" customWidth="1"/>
    <col min="15364" max="15364" width="16.42578125" style="1468" customWidth="1"/>
    <col min="15365" max="15370" width="11.5703125" style="1468" customWidth="1"/>
    <col min="15371" max="15616" width="9.140625" style="1468"/>
    <col min="15617" max="15617" width="49" style="1468" customWidth="1"/>
    <col min="15618" max="15619" width="11.5703125" style="1468" customWidth="1"/>
    <col min="15620" max="15620" width="16.42578125" style="1468" customWidth="1"/>
    <col min="15621" max="15626" width="11.5703125" style="1468" customWidth="1"/>
    <col min="15627" max="15872" width="9.140625" style="1468"/>
    <col min="15873" max="15873" width="49" style="1468" customWidth="1"/>
    <col min="15874" max="15875" width="11.5703125" style="1468" customWidth="1"/>
    <col min="15876" max="15876" width="16.42578125" style="1468" customWidth="1"/>
    <col min="15877" max="15882" width="11.5703125" style="1468" customWidth="1"/>
    <col min="15883" max="16128" width="9.140625" style="1468"/>
    <col min="16129" max="16129" width="49" style="1468" customWidth="1"/>
    <col min="16130" max="16131" width="11.5703125" style="1468" customWidth="1"/>
    <col min="16132" max="16132" width="16.42578125" style="1468" customWidth="1"/>
    <col min="16133" max="16138" width="11.5703125" style="1468" customWidth="1"/>
    <col min="16139" max="16384" width="9.140625" style="1468"/>
  </cols>
  <sheetData>
    <row r="1" spans="1:10" x14ac:dyDescent="0.25">
      <c r="A1" s="758" t="s">
        <v>19</v>
      </c>
      <c r="B1" s="759"/>
      <c r="C1" s="759"/>
      <c r="D1" s="759"/>
      <c r="E1" s="759"/>
      <c r="F1" s="759"/>
      <c r="G1" s="759"/>
      <c r="H1" s="759"/>
      <c r="I1" s="759"/>
      <c r="J1" s="1286"/>
    </row>
    <row r="2" spans="1:10" x14ac:dyDescent="0.25">
      <c r="A2" s="1473" t="s">
        <v>0</v>
      </c>
      <c r="B2" s="1469" t="s">
        <v>1441</v>
      </c>
      <c r="C2" s="136"/>
      <c r="D2" s="136"/>
      <c r="E2" s="136"/>
      <c r="F2" s="136"/>
      <c r="G2" s="136"/>
      <c r="H2" s="136"/>
      <c r="I2" s="136"/>
      <c r="J2" s="137"/>
    </row>
    <row r="3" spans="1:10" x14ac:dyDescent="0.25">
      <c r="A3" s="200" t="s">
        <v>20</v>
      </c>
      <c r="B3" s="1485" t="s">
        <v>162</v>
      </c>
      <c r="J3" s="142"/>
    </row>
    <row r="4" spans="1:10" x14ac:dyDescent="0.25">
      <c r="A4" s="200"/>
      <c r="B4" s="1487" t="s">
        <v>4145</v>
      </c>
      <c r="J4" s="142"/>
    </row>
    <row r="5" spans="1:10" x14ac:dyDescent="0.25">
      <c r="A5" s="200"/>
      <c r="B5" s="1487" t="s">
        <v>4146</v>
      </c>
      <c r="J5" s="142"/>
    </row>
    <row r="6" spans="1:10" x14ac:dyDescent="0.25">
      <c r="A6" s="200"/>
      <c r="B6" s="1487" t="s">
        <v>4147</v>
      </c>
      <c r="E6" s="1487"/>
      <c r="J6" s="142"/>
    </row>
    <row r="7" spans="1:10" x14ac:dyDescent="0.25">
      <c r="A7" s="200"/>
      <c r="B7" s="1487"/>
      <c r="E7" s="1487"/>
      <c r="J7" s="142"/>
    </row>
    <row r="8" spans="1:10" x14ac:dyDescent="0.25">
      <c r="A8" s="1287" t="s">
        <v>1510</v>
      </c>
      <c r="B8" s="892" t="s">
        <v>2</v>
      </c>
      <c r="C8" s="892" t="s">
        <v>3</v>
      </c>
      <c r="D8" s="892" t="s">
        <v>4</v>
      </c>
      <c r="E8" s="892" t="s">
        <v>24</v>
      </c>
      <c r="F8" s="892" t="s">
        <v>11</v>
      </c>
      <c r="G8" s="892" t="s">
        <v>13</v>
      </c>
      <c r="H8" s="892" t="s">
        <v>3778</v>
      </c>
      <c r="I8" s="892" t="s">
        <v>16</v>
      </c>
      <c r="J8" s="892" t="s">
        <v>17</v>
      </c>
    </row>
    <row r="9" spans="1:10" x14ac:dyDescent="0.25">
      <c r="A9" s="743" t="s">
        <v>8</v>
      </c>
      <c r="B9" s="1455" t="s">
        <v>22</v>
      </c>
      <c r="C9" s="1455" t="s">
        <v>23</v>
      </c>
      <c r="D9" s="1455" t="s">
        <v>1420</v>
      </c>
      <c r="E9" s="1455" t="s">
        <v>27</v>
      </c>
      <c r="F9" s="1455" t="s">
        <v>41</v>
      </c>
      <c r="G9" s="1455" t="s">
        <v>14</v>
      </c>
      <c r="H9" s="1455" t="s">
        <v>14</v>
      </c>
      <c r="I9" s="1455" t="s">
        <v>14</v>
      </c>
      <c r="J9" s="1455" t="s">
        <v>14</v>
      </c>
    </row>
    <row r="10" spans="1:10" x14ac:dyDescent="0.25">
      <c r="A10" s="1213" t="s">
        <v>1607</v>
      </c>
      <c r="B10" s="1455" t="s">
        <v>9</v>
      </c>
      <c r="C10" s="1455">
        <v>997</v>
      </c>
      <c r="D10" s="1455" t="s">
        <v>5</v>
      </c>
      <c r="E10" s="1455" t="s">
        <v>26</v>
      </c>
      <c r="F10" s="1455" t="s">
        <v>12</v>
      </c>
      <c r="G10" s="1455" t="s">
        <v>15</v>
      </c>
      <c r="H10" s="1455" t="s">
        <v>14</v>
      </c>
      <c r="I10" s="1455" t="s">
        <v>14</v>
      </c>
      <c r="J10" s="1455" t="s">
        <v>14</v>
      </c>
    </row>
    <row r="11" spans="1:10" x14ac:dyDescent="0.25">
      <c r="A11" s="1213" t="s">
        <v>4617</v>
      </c>
      <c r="B11" s="1455" t="s">
        <v>9</v>
      </c>
      <c r="C11" s="1455">
        <v>995</v>
      </c>
      <c r="D11" s="1455" t="s">
        <v>5</v>
      </c>
      <c r="E11" s="1455" t="s">
        <v>26</v>
      </c>
      <c r="F11" s="1455" t="s">
        <v>12</v>
      </c>
      <c r="G11" s="1455" t="s">
        <v>4618</v>
      </c>
      <c r="H11" s="1455" t="s">
        <v>15</v>
      </c>
      <c r="I11" s="1455" t="s">
        <v>14</v>
      </c>
      <c r="J11" s="1455" t="s">
        <v>15</v>
      </c>
    </row>
    <row r="12" spans="1:10" x14ac:dyDescent="0.25">
      <c r="A12" s="1464" t="s">
        <v>650</v>
      </c>
      <c r="B12" s="1455" t="s">
        <v>9</v>
      </c>
      <c r="C12" s="1455">
        <v>996</v>
      </c>
      <c r="D12" s="1455" t="s">
        <v>687</v>
      </c>
      <c r="E12" s="1455" t="s">
        <v>26</v>
      </c>
      <c r="F12" s="1455" t="s">
        <v>12</v>
      </c>
      <c r="G12" s="1455" t="s">
        <v>14</v>
      </c>
      <c r="H12" s="1455" t="s">
        <v>14</v>
      </c>
      <c r="I12" s="1455" t="s">
        <v>15</v>
      </c>
      <c r="J12" s="1455" t="s">
        <v>15</v>
      </c>
    </row>
    <row r="13" spans="1:10" x14ac:dyDescent="0.25">
      <c r="A13" s="1464" t="s">
        <v>1755</v>
      </c>
      <c r="B13" s="1455" t="s">
        <v>46</v>
      </c>
      <c r="C13" s="1455" t="s">
        <v>82</v>
      </c>
      <c r="D13" s="1455" t="s">
        <v>10</v>
      </c>
      <c r="E13" s="1455" t="s">
        <v>25</v>
      </c>
      <c r="F13" s="1455" t="s">
        <v>41</v>
      </c>
      <c r="G13" s="1455" t="s">
        <v>14</v>
      </c>
      <c r="H13" s="1455" t="s">
        <v>14</v>
      </c>
      <c r="I13" s="1455" t="s">
        <v>14</v>
      </c>
      <c r="J13" s="1455" t="s">
        <v>14</v>
      </c>
    </row>
    <row r="14" spans="1:10" x14ac:dyDescent="0.25">
      <c r="A14" s="1464" t="s">
        <v>2275</v>
      </c>
      <c r="B14" s="1455" t="s">
        <v>46</v>
      </c>
      <c r="C14" s="1455" t="s">
        <v>47</v>
      </c>
      <c r="D14" s="1455" t="s">
        <v>10</v>
      </c>
      <c r="E14" s="1455" t="s">
        <v>25</v>
      </c>
      <c r="F14" s="1455" t="s">
        <v>41</v>
      </c>
      <c r="G14" s="1455" t="s">
        <v>14</v>
      </c>
      <c r="H14" s="1455" t="s">
        <v>14</v>
      </c>
      <c r="I14" s="1455" t="s">
        <v>14</v>
      </c>
      <c r="J14" s="1455" t="s">
        <v>14</v>
      </c>
    </row>
    <row r="15" spans="1:10" x14ac:dyDescent="0.25">
      <c r="A15" s="1464" t="s">
        <v>1495</v>
      </c>
      <c r="B15" s="1455" t="s">
        <v>46</v>
      </c>
      <c r="C15" s="1455" t="s">
        <v>49</v>
      </c>
      <c r="D15" s="1455" t="s">
        <v>10</v>
      </c>
      <c r="E15" s="1455" t="s">
        <v>25</v>
      </c>
      <c r="F15" s="1455" t="s">
        <v>41</v>
      </c>
      <c r="G15" s="1455" t="s">
        <v>14</v>
      </c>
      <c r="H15" s="1455" t="s">
        <v>14</v>
      </c>
      <c r="I15" s="1455" t="s">
        <v>14</v>
      </c>
      <c r="J15" s="1455" t="s">
        <v>14</v>
      </c>
    </row>
    <row r="16" spans="1:10" x14ac:dyDescent="0.25">
      <c r="A16" s="1464" t="s">
        <v>1496</v>
      </c>
      <c r="B16" s="1455" t="s">
        <v>46</v>
      </c>
      <c r="C16" s="1455" t="s">
        <v>120</v>
      </c>
      <c r="D16" s="1455" t="s">
        <v>10</v>
      </c>
      <c r="E16" s="1455" t="s">
        <v>121</v>
      </c>
      <c r="F16" s="1455" t="s">
        <v>41</v>
      </c>
      <c r="G16" s="1455" t="s">
        <v>14</v>
      </c>
      <c r="H16" s="1455" t="s">
        <v>14</v>
      </c>
      <c r="I16" s="1455" t="s">
        <v>14</v>
      </c>
      <c r="J16" s="1455" t="s">
        <v>14</v>
      </c>
    </row>
    <row r="17" spans="1:10" x14ac:dyDescent="0.25">
      <c r="A17" s="1464" t="s">
        <v>58</v>
      </c>
      <c r="B17" s="1455" t="s">
        <v>46</v>
      </c>
      <c r="C17" s="1455" t="s">
        <v>59</v>
      </c>
      <c r="D17" s="1455" t="s">
        <v>10</v>
      </c>
      <c r="E17" s="1455" t="s">
        <v>25</v>
      </c>
      <c r="F17" s="1455" t="s">
        <v>41</v>
      </c>
      <c r="G17" s="1455" t="s">
        <v>14</v>
      </c>
      <c r="H17" s="1455" t="s">
        <v>14</v>
      </c>
      <c r="I17" s="1455" t="s">
        <v>14</v>
      </c>
      <c r="J17" s="1455" t="s">
        <v>14</v>
      </c>
    </row>
    <row r="18" spans="1:10" x14ac:dyDescent="0.25">
      <c r="A18" s="1246" t="s">
        <v>1538</v>
      </c>
      <c r="B18" s="1455" t="s">
        <v>46</v>
      </c>
      <c r="C18" s="1455" t="s">
        <v>358</v>
      </c>
      <c r="D18" s="1455" t="s">
        <v>10</v>
      </c>
      <c r="E18" s="1455" t="s">
        <v>25</v>
      </c>
      <c r="F18" s="1455" t="s">
        <v>41</v>
      </c>
      <c r="G18" s="1455" t="s">
        <v>14</v>
      </c>
      <c r="H18" s="1455" t="s">
        <v>14</v>
      </c>
      <c r="I18" s="1455" t="s">
        <v>14</v>
      </c>
      <c r="J18" s="1455" t="s">
        <v>14</v>
      </c>
    </row>
    <row r="19" spans="1:10" x14ac:dyDescent="0.25">
      <c r="A19" s="1246" t="s">
        <v>4148</v>
      </c>
      <c r="B19" s="1455" t="s">
        <v>46</v>
      </c>
      <c r="C19" s="1455" t="s">
        <v>2430</v>
      </c>
      <c r="D19" s="1455" t="s">
        <v>10</v>
      </c>
      <c r="E19" s="1455" t="s">
        <v>25</v>
      </c>
      <c r="F19" s="1455" t="s">
        <v>41</v>
      </c>
      <c r="G19" s="1455" t="s">
        <v>14</v>
      </c>
      <c r="H19" s="1455" t="s">
        <v>14</v>
      </c>
      <c r="I19" s="1455" t="s">
        <v>14</v>
      </c>
      <c r="J19" s="1455" t="s">
        <v>14</v>
      </c>
    </row>
    <row r="20" spans="1:10" x14ac:dyDescent="0.25">
      <c r="A20" s="1246" t="s">
        <v>4149</v>
      </c>
      <c r="B20" s="1455" t="s">
        <v>46</v>
      </c>
      <c r="C20" s="1455" t="s">
        <v>3137</v>
      </c>
      <c r="D20" s="1455" t="s">
        <v>10</v>
      </c>
      <c r="E20" s="1455" t="s">
        <v>25</v>
      </c>
      <c r="F20" s="1455" t="s">
        <v>41</v>
      </c>
      <c r="G20" s="1455" t="s">
        <v>14</v>
      </c>
      <c r="H20" s="1455" t="s">
        <v>14</v>
      </c>
      <c r="I20" s="1455" t="s">
        <v>14</v>
      </c>
      <c r="J20" s="1455" t="s">
        <v>14</v>
      </c>
    </row>
    <row r="21" spans="1:10" x14ac:dyDescent="0.25">
      <c r="A21" s="1246" t="s">
        <v>4150</v>
      </c>
      <c r="B21" s="1455" t="s">
        <v>46</v>
      </c>
      <c r="C21" s="1455" t="s">
        <v>3750</v>
      </c>
      <c r="D21" s="1455" t="s">
        <v>10</v>
      </c>
      <c r="E21" s="1455" t="s">
        <v>25</v>
      </c>
      <c r="F21" s="1455" t="s">
        <v>41</v>
      </c>
      <c r="G21" s="1455" t="s">
        <v>14</v>
      </c>
      <c r="H21" s="1455" t="s">
        <v>14</v>
      </c>
      <c r="I21" s="1455" t="s">
        <v>14</v>
      </c>
      <c r="J21" s="1455" t="s">
        <v>14</v>
      </c>
    </row>
    <row r="22" spans="1:10" x14ac:dyDescent="0.25">
      <c r="A22" s="1246" t="s">
        <v>4151</v>
      </c>
      <c r="B22" s="1455" t="s">
        <v>46</v>
      </c>
      <c r="C22" s="1455" t="s">
        <v>3751</v>
      </c>
      <c r="D22" s="1455" t="s">
        <v>10</v>
      </c>
      <c r="E22" s="1455" t="s">
        <v>25</v>
      </c>
      <c r="F22" s="1455" t="s">
        <v>41</v>
      </c>
      <c r="G22" s="1455" t="s">
        <v>14</v>
      </c>
      <c r="H22" s="1455" t="s">
        <v>14</v>
      </c>
      <c r="I22" s="1455" t="s">
        <v>14</v>
      </c>
      <c r="J22" s="1455" t="s">
        <v>14</v>
      </c>
    </row>
    <row r="23" spans="1:10" x14ac:dyDescent="0.25">
      <c r="A23" s="1246" t="s">
        <v>4152</v>
      </c>
      <c r="B23" s="1455" t="s">
        <v>46</v>
      </c>
      <c r="C23" s="1455" t="s">
        <v>3752</v>
      </c>
      <c r="D23" s="1455" t="s">
        <v>10</v>
      </c>
      <c r="E23" s="1455" t="s">
        <v>25</v>
      </c>
      <c r="F23" s="1455" t="s">
        <v>41</v>
      </c>
      <c r="G23" s="1455" t="s">
        <v>14</v>
      </c>
      <c r="H23" s="1455" t="s">
        <v>14</v>
      </c>
      <c r="I23" s="1455" t="s">
        <v>14</v>
      </c>
      <c r="J23" s="1455" t="s">
        <v>14</v>
      </c>
    </row>
    <row r="24" spans="1:10" x14ac:dyDescent="0.25">
      <c r="A24" s="1246" t="s">
        <v>4153</v>
      </c>
      <c r="B24" s="1455" t="s">
        <v>46</v>
      </c>
      <c r="C24" s="1455" t="s">
        <v>1900</v>
      </c>
      <c r="D24" s="1455" t="s">
        <v>10</v>
      </c>
      <c r="E24" s="1455" t="s">
        <v>25</v>
      </c>
      <c r="F24" s="1455" t="s">
        <v>41</v>
      </c>
      <c r="G24" s="1455" t="s">
        <v>14</v>
      </c>
      <c r="H24" s="1455" t="s">
        <v>14</v>
      </c>
      <c r="I24" s="1455" t="s">
        <v>14</v>
      </c>
      <c r="J24" s="1455" t="s">
        <v>14</v>
      </c>
    </row>
    <row r="25" spans="1:10" x14ac:dyDescent="0.25">
      <c r="A25" s="1246" t="s">
        <v>4154</v>
      </c>
      <c r="B25" s="1455" t="s">
        <v>46</v>
      </c>
      <c r="C25" s="1455" t="s">
        <v>1904</v>
      </c>
      <c r="D25" s="1455" t="s">
        <v>10</v>
      </c>
      <c r="E25" s="1455" t="s">
        <v>25</v>
      </c>
      <c r="F25" s="1455" t="s">
        <v>41</v>
      </c>
      <c r="G25" s="1455" t="s">
        <v>14</v>
      </c>
      <c r="H25" s="1455" t="s">
        <v>14</v>
      </c>
      <c r="I25" s="1455" t="s">
        <v>14</v>
      </c>
      <c r="J25" s="1455" t="s">
        <v>14</v>
      </c>
    </row>
    <row r="26" spans="1:10" x14ac:dyDescent="0.25">
      <c r="A26" s="1246" t="s">
        <v>4155</v>
      </c>
      <c r="B26" s="1455" t="s">
        <v>46</v>
      </c>
      <c r="C26" s="1455" t="s">
        <v>3998</v>
      </c>
      <c r="D26" s="1455" t="s">
        <v>10</v>
      </c>
      <c r="E26" s="1455" t="s">
        <v>25</v>
      </c>
      <c r="F26" s="1455" t="s">
        <v>41</v>
      </c>
      <c r="G26" s="1455" t="s">
        <v>14</v>
      </c>
      <c r="H26" s="1455" t="s">
        <v>14</v>
      </c>
      <c r="I26" s="1455" t="s">
        <v>14</v>
      </c>
      <c r="J26" s="1455" t="s">
        <v>14</v>
      </c>
    </row>
    <row r="27" spans="1:10" x14ac:dyDescent="0.25">
      <c r="A27" s="1246" t="s">
        <v>4156</v>
      </c>
      <c r="B27" s="1455" t="s">
        <v>46</v>
      </c>
      <c r="C27" s="1455" t="s">
        <v>3989</v>
      </c>
      <c r="D27" s="1455" t="s">
        <v>10</v>
      </c>
      <c r="E27" s="1455" t="s">
        <v>25</v>
      </c>
      <c r="F27" s="1455" t="s">
        <v>41</v>
      </c>
      <c r="G27" s="1455" t="s">
        <v>14</v>
      </c>
      <c r="H27" s="1455" t="s">
        <v>14</v>
      </c>
      <c r="I27" s="1455" t="s">
        <v>14</v>
      </c>
      <c r="J27" s="1455" t="s">
        <v>14</v>
      </c>
    </row>
    <row r="28" spans="1:10" x14ac:dyDescent="0.25">
      <c r="A28" s="1246" t="s">
        <v>4157</v>
      </c>
      <c r="B28" s="1455" t="s">
        <v>46</v>
      </c>
      <c r="C28" s="1455" t="s">
        <v>4000</v>
      </c>
      <c r="D28" s="1455" t="s">
        <v>10</v>
      </c>
      <c r="E28" s="1455" t="s">
        <v>25</v>
      </c>
      <c r="F28" s="1455" t="s">
        <v>41</v>
      </c>
      <c r="G28" s="1455" t="s">
        <v>14</v>
      </c>
      <c r="H28" s="1455" t="s">
        <v>14</v>
      </c>
      <c r="I28" s="1455" t="s">
        <v>14</v>
      </c>
      <c r="J28" s="1455" t="s">
        <v>14</v>
      </c>
    </row>
    <row r="29" spans="1:10" x14ac:dyDescent="0.25">
      <c r="A29" s="1246" t="s">
        <v>4158</v>
      </c>
      <c r="B29" s="1455" t="s">
        <v>46</v>
      </c>
      <c r="C29" s="1455" t="s">
        <v>4004</v>
      </c>
      <c r="D29" s="1455" t="s">
        <v>10</v>
      </c>
      <c r="E29" s="1455" t="s">
        <v>25</v>
      </c>
      <c r="F29" s="1455" t="s">
        <v>41</v>
      </c>
      <c r="G29" s="1455" t="s">
        <v>14</v>
      </c>
      <c r="H29" s="1455" t="s">
        <v>14</v>
      </c>
      <c r="I29" s="1455" t="s">
        <v>14</v>
      </c>
      <c r="J29" s="1455" t="s">
        <v>14</v>
      </c>
    </row>
    <row r="30" spans="1:10" x14ac:dyDescent="0.25">
      <c r="A30" s="1246" t="s">
        <v>4159</v>
      </c>
      <c r="B30" s="1455" t="s">
        <v>46</v>
      </c>
      <c r="C30" s="1455" t="s">
        <v>4160</v>
      </c>
      <c r="D30" s="1455" t="s">
        <v>10</v>
      </c>
      <c r="E30" s="1455" t="s">
        <v>25</v>
      </c>
      <c r="F30" s="1455" t="s">
        <v>41</v>
      </c>
      <c r="G30" s="1455" t="s">
        <v>14</v>
      </c>
      <c r="H30" s="1455" t="s">
        <v>14</v>
      </c>
      <c r="I30" s="1455" t="s">
        <v>14</v>
      </c>
      <c r="J30" s="1455" t="s">
        <v>14</v>
      </c>
    </row>
    <row r="31" spans="1:10" x14ac:dyDescent="0.25">
      <c r="A31" s="1246" t="s">
        <v>4161</v>
      </c>
      <c r="B31" s="1455" t="s">
        <v>46</v>
      </c>
      <c r="C31" s="1455" t="s">
        <v>4162</v>
      </c>
      <c r="D31" s="1455" t="s">
        <v>10</v>
      </c>
      <c r="E31" s="1455" t="s">
        <v>25</v>
      </c>
      <c r="F31" s="1455" t="s">
        <v>41</v>
      </c>
      <c r="G31" s="1455" t="s">
        <v>14</v>
      </c>
      <c r="H31" s="1455" t="s">
        <v>14</v>
      </c>
      <c r="I31" s="1455" t="s">
        <v>14</v>
      </c>
      <c r="J31" s="1455" t="s">
        <v>14</v>
      </c>
    </row>
    <row r="32" spans="1:10" x14ac:dyDescent="0.25">
      <c r="A32" s="1464" t="s">
        <v>449</v>
      </c>
      <c r="B32" s="1455" t="s">
        <v>39</v>
      </c>
      <c r="C32" s="1455" t="s">
        <v>1422</v>
      </c>
      <c r="D32" s="1455" t="s">
        <v>10</v>
      </c>
      <c r="E32" s="1455" t="s">
        <v>1164</v>
      </c>
      <c r="F32" s="1455" t="s">
        <v>41</v>
      </c>
      <c r="G32" s="1455" t="s">
        <v>14</v>
      </c>
      <c r="H32" s="1455" t="s">
        <v>14</v>
      </c>
      <c r="I32" s="1455" t="s">
        <v>14</v>
      </c>
      <c r="J32" s="1455" t="s">
        <v>14</v>
      </c>
    </row>
    <row r="33" spans="1:10" x14ac:dyDescent="0.25">
      <c r="A33" s="1464" t="s">
        <v>122</v>
      </c>
      <c r="B33" s="1455" t="s">
        <v>39</v>
      </c>
      <c r="C33" s="1455" t="s">
        <v>123</v>
      </c>
      <c r="D33" s="1455" t="s">
        <v>10</v>
      </c>
      <c r="E33" s="1455" t="s">
        <v>124</v>
      </c>
      <c r="F33" s="1455" t="s">
        <v>41</v>
      </c>
      <c r="G33" s="1455" t="s">
        <v>14</v>
      </c>
      <c r="H33" s="1455" t="s">
        <v>14</v>
      </c>
      <c r="I33" s="1455" t="s">
        <v>14</v>
      </c>
      <c r="J33" s="1455" t="s">
        <v>14</v>
      </c>
    </row>
    <row r="34" spans="1:10" x14ac:dyDescent="0.25">
      <c r="A34" s="1464" t="s">
        <v>35</v>
      </c>
      <c r="B34" s="1455" t="s">
        <v>9</v>
      </c>
      <c r="C34" s="1455" t="s">
        <v>36</v>
      </c>
      <c r="D34" s="1455" t="s">
        <v>5</v>
      </c>
      <c r="E34" s="1455" t="s">
        <v>37</v>
      </c>
      <c r="F34" s="1455" t="s">
        <v>12</v>
      </c>
      <c r="G34" s="1455" t="s">
        <v>14</v>
      </c>
      <c r="H34" s="1455" t="s">
        <v>15</v>
      </c>
      <c r="I34" s="1455" t="s">
        <v>14</v>
      </c>
      <c r="J34" s="1455" t="s">
        <v>15</v>
      </c>
    </row>
    <row r="35" spans="1:10" x14ac:dyDescent="0.25">
      <c r="A35" s="1464" t="s">
        <v>42</v>
      </c>
      <c r="B35" s="1455" t="s">
        <v>39</v>
      </c>
      <c r="C35" s="1455" t="s">
        <v>43</v>
      </c>
      <c r="D35" s="1455" t="s">
        <v>10</v>
      </c>
      <c r="E35" s="1455" t="s">
        <v>44</v>
      </c>
      <c r="F35" s="1455" t="s">
        <v>41</v>
      </c>
      <c r="G35" s="1455" t="s">
        <v>14</v>
      </c>
      <c r="H35" s="1455" t="s">
        <v>14</v>
      </c>
      <c r="I35" s="1455" t="s">
        <v>14</v>
      </c>
      <c r="J35" s="1455" t="s">
        <v>14</v>
      </c>
    </row>
    <row r="36" spans="1:10" x14ac:dyDescent="0.25">
      <c r="A36" s="1464" t="s">
        <v>1887</v>
      </c>
      <c r="B36" s="1455" t="s">
        <v>39</v>
      </c>
      <c r="C36" s="1455" t="s">
        <v>40</v>
      </c>
      <c r="D36" s="1455" t="s">
        <v>10</v>
      </c>
      <c r="E36" s="1455" t="s">
        <v>37</v>
      </c>
      <c r="F36" s="1455" t="s">
        <v>41</v>
      </c>
      <c r="G36" s="1455" t="s">
        <v>14</v>
      </c>
      <c r="H36" s="1455" t="s">
        <v>14</v>
      </c>
      <c r="I36" s="1455" t="s">
        <v>14</v>
      </c>
      <c r="J36" s="1455" t="s">
        <v>14</v>
      </c>
    </row>
    <row r="37" spans="1:10" x14ac:dyDescent="0.25">
      <c r="A37" s="1464" t="s">
        <v>1888</v>
      </c>
      <c r="B37" s="1455" t="s">
        <v>136</v>
      </c>
      <c r="C37" s="1455" t="s">
        <v>1889</v>
      </c>
      <c r="D37" s="1455" t="s">
        <v>10</v>
      </c>
      <c r="E37" s="1455" t="s">
        <v>137</v>
      </c>
      <c r="F37" s="1455" t="s">
        <v>41</v>
      </c>
      <c r="G37" s="1455" t="s">
        <v>14</v>
      </c>
      <c r="H37" s="1455" t="s">
        <v>14</v>
      </c>
      <c r="I37" s="1455" t="s">
        <v>14</v>
      </c>
      <c r="J37" s="1455" t="s">
        <v>14</v>
      </c>
    </row>
    <row r="38" spans="1:10" x14ac:dyDescent="0.25">
      <c r="A38" s="1464" t="s">
        <v>1890</v>
      </c>
      <c r="B38" s="1455" t="s">
        <v>136</v>
      </c>
      <c r="C38" s="1455" t="s">
        <v>1891</v>
      </c>
      <c r="D38" s="1455" t="s">
        <v>10</v>
      </c>
      <c r="E38" s="1455" t="s">
        <v>137</v>
      </c>
      <c r="F38" s="1455" t="s">
        <v>41</v>
      </c>
      <c r="G38" s="1455" t="s">
        <v>14</v>
      </c>
      <c r="H38" s="1455" t="s">
        <v>14</v>
      </c>
      <c r="I38" s="1455" t="s">
        <v>14</v>
      </c>
      <c r="J38" s="1455" t="s">
        <v>14</v>
      </c>
    </row>
    <row r="39" spans="1:10" x14ac:dyDescent="0.25">
      <c r="A39" s="1464" t="s">
        <v>1892</v>
      </c>
      <c r="B39" s="1455" t="s">
        <v>136</v>
      </c>
      <c r="C39" s="1455" t="s">
        <v>1839</v>
      </c>
      <c r="D39" s="1455" t="s">
        <v>10</v>
      </c>
      <c r="E39" s="1455" t="s">
        <v>137</v>
      </c>
      <c r="F39" s="1455" t="s">
        <v>41</v>
      </c>
      <c r="G39" s="1455" t="s">
        <v>14</v>
      </c>
      <c r="H39" s="1455" t="s">
        <v>14</v>
      </c>
      <c r="I39" s="1455" t="s">
        <v>14</v>
      </c>
      <c r="J39" s="1455" t="s">
        <v>14</v>
      </c>
    </row>
    <row r="40" spans="1:10" x14ac:dyDescent="0.25">
      <c r="A40" s="1464" t="s">
        <v>1893</v>
      </c>
      <c r="B40" s="1455" t="s">
        <v>136</v>
      </c>
      <c r="C40" s="1455" t="s">
        <v>1894</v>
      </c>
      <c r="D40" s="1455" t="s">
        <v>10</v>
      </c>
      <c r="E40" s="1455" t="s">
        <v>137</v>
      </c>
      <c r="F40" s="1455" t="s">
        <v>41</v>
      </c>
      <c r="G40" s="1455" t="s">
        <v>14</v>
      </c>
      <c r="H40" s="1455" t="s">
        <v>14</v>
      </c>
      <c r="I40" s="1455" t="s">
        <v>14</v>
      </c>
      <c r="J40" s="1455" t="s">
        <v>14</v>
      </c>
    </row>
    <row r="41" spans="1:10" x14ac:dyDescent="0.25">
      <c r="A41" s="1464" t="s">
        <v>1895</v>
      </c>
      <c r="B41" s="1455" t="s">
        <v>136</v>
      </c>
      <c r="C41" s="1455" t="s">
        <v>1896</v>
      </c>
      <c r="D41" s="1455" t="s">
        <v>10</v>
      </c>
      <c r="E41" s="1455" t="s">
        <v>137</v>
      </c>
      <c r="F41" s="1455" t="s">
        <v>41</v>
      </c>
      <c r="G41" s="1455" t="s">
        <v>14</v>
      </c>
      <c r="H41" s="1455" t="s">
        <v>14</v>
      </c>
      <c r="I41" s="1455" t="s">
        <v>14</v>
      </c>
      <c r="J41" s="1455" t="s">
        <v>14</v>
      </c>
    </row>
    <row r="42" spans="1:10" x14ac:dyDescent="0.25">
      <c r="A42" s="1464" t="s">
        <v>1835</v>
      </c>
      <c r="B42" s="1455" t="s">
        <v>136</v>
      </c>
      <c r="C42" s="1455" t="s">
        <v>1897</v>
      </c>
      <c r="D42" s="1455" t="s">
        <v>10</v>
      </c>
      <c r="E42" s="1455" t="s">
        <v>137</v>
      </c>
      <c r="F42" s="1455" t="s">
        <v>41</v>
      </c>
      <c r="G42" s="1455" t="s">
        <v>14</v>
      </c>
      <c r="H42" s="1455" t="s">
        <v>14</v>
      </c>
      <c r="I42" s="1455" t="s">
        <v>14</v>
      </c>
      <c r="J42" s="1455" t="s">
        <v>14</v>
      </c>
    </row>
    <row r="43" spans="1:10" x14ac:dyDescent="0.25">
      <c r="A43" s="1464" t="s">
        <v>1898</v>
      </c>
      <c r="B43" s="1455" t="s">
        <v>136</v>
      </c>
      <c r="C43" s="1455" t="s">
        <v>1832</v>
      </c>
      <c r="D43" s="1455" t="s">
        <v>10</v>
      </c>
      <c r="E43" s="1455" t="s">
        <v>137</v>
      </c>
      <c r="F43" s="1455" t="s">
        <v>41</v>
      </c>
      <c r="G43" s="1455" t="s">
        <v>14</v>
      </c>
      <c r="H43" s="1455" t="s">
        <v>14</v>
      </c>
      <c r="I43" s="1455" t="s">
        <v>14</v>
      </c>
      <c r="J43" s="1455" t="s">
        <v>14</v>
      </c>
    </row>
    <row r="44" spans="1:10" x14ac:dyDescent="0.25">
      <c r="A44" s="1464" t="s">
        <v>1899</v>
      </c>
      <c r="B44" s="1455" t="s">
        <v>46</v>
      </c>
      <c r="C44" s="1455" t="s">
        <v>1900</v>
      </c>
      <c r="D44" s="1455" t="s">
        <v>10</v>
      </c>
      <c r="E44" s="1455" t="s">
        <v>25</v>
      </c>
      <c r="F44" s="1455" t="s">
        <v>41</v>
      </c>
      <c r="G44" s="1455" t="s">
        <v>14</v>
      </c>
      <c r="H44" s="1455" t="s">
        <v>14</v>
      </c>
      <c r="I44" s="1455" t="s">
        <v>14</v>
      </c>
      <c r="J44" s="1455" t="s">
        <v>14</v>
      </c>
    </row>
    <row r="45" spans="1:10" x14ac:dyDescent="0.25">
      <c r="A45" s="1464" t="s">
        <v>1901</v>
      </c>
      <c r="B45" s="1455" t="s">
        <v>46</v>
      </c>
      <c r="C45" s="1455" t="s">
        <v>1902</v>
      </c>
      <c r="D45" s="1455" t="s">
        <v>10</v>
      </c>
      <c r="E45" s="1455" t="s">
        <v>25</v>
      </c>
      <c r="F45" s="1455" t="s">
        <v>41</v>
      </c>
      <c r="G45" s="1455" t="s">
        <v>14</v>
      </c>
      <c r="H45" s="1455" t="s">
        <v>14</v>
      </c>
      <c r="I45" s="1455" t="s">
        <v>14</v>
      </c>
      <c r="J45" s="1455" t="s">
        <v>14</v>
      </c>
    </row>
    <row r="46" spans="1:10" x14ac:dyDescent="0.25">
      <c r="A46" s="1464" t="s">
        <v>1903</v>
      </c>
      <c r="B46" s="1455" t="s">
        <v>46</v>
      </c>
      <c r="C46" s="1455" t="s">
        <v>1904</v>
      </c>
      <c r="D46" s="1455" t="s">
        <v>10</v>
      </c>
      <c r="E46" s="1455" t="s">
        <v>25</v>
      </c>
      <c r="F46" s="1455" t="s">
        <v>41</v>
      </c>
      <c r="G46" s="1455" t="s">
        <v>14</v>
      </c>
      <c r="H46" s="1455" t="s">
        <v>14</v>
      </c>
      <c r="I46" s="1455" t="s">
        <v>14</v>
      </c>
      <c r="J46" s="1455" t="s">
        <v>14</v>
      </c>
    </row>
    <row r="47" spans="1:10" x14ac:dyDescent="0.25">
      <c r="B47" s="1463"/>
      <c r="C47" s="1463"/>
      <c r="D47" s="1463"/>
      <c r="E47" s="1463"/>
      <c r="F47" s="1463"/>
      <c r="G47" s="1463"/>
      <c r="H47" s="1463"/>
      <c r="I47" s="1463"/>
      <c r="J47" s="1463"/>
    </row>
    <row r="48" spans="1:10" x14ac:dyDescent="0.25">
      <c r="A48" s="200" t="s">
        <v>21</v>
      </c>
    </row>
    <row r="49" spans="1:4" x14ac:dyDescent="0.25">
      <c r="A49" s="200"/>
    </row>
    <row r="50" spans="1:4" x14ac:dyDescent="0.25">
      <c r="A50" s="200" t="s">
        <v>3319</v>
      </c>
    </row>
    <row r="52" spans="1:4" x14ac:dyDescent="0.25">
      <c r="A52" s="200" t="s">
        <v>91</v>
      </c>
    </row>
    <row r="53" spans="1:4" x14ac:dyDescent="0.25">
      <c r="A53" s="1481" t="s">
        <v>1905</v>
      </c>
      <c r="B53" s="1481"/>
      <c r="C53" s="1481"/>
      <c r="D53" s="1481"/>
    </row>
    <row r="54" spans="1:4" x14ac:dyDescent="0.25">
      <c r="A54" s="1480" t="s">
        <v>1906</v>
      </c>
      <c r="B54" s="1481"/>
      <c r="C54" s="1481"/>
      <c r="D54" s="1481"/>
    </row>
    <row r="55" spans="1:4" x14ac:dyDescent="0.25">
      <c r="A55" s="1480" t="s">
        <v>4692</v>
      </c>
      <c r="B55" s="1481"/>
      <c r="C55" s="1481"/>
      <c r="D55" s="1481"/>
    </row>
    <row r="57" spans="1:4" x14ac:dyDescent="0.25">
      <c r="A57" s="200" t="s">
        <v>2068</v>
      </c>
    </row>
    <row r="58" spans="1:4" x14ac:dyDescent="0.25">
      <c r="A58" s="165" t="s">
        <v>4851</v>
      </c>
    </row>
    <row r="60" spans="1:4" x14ac:dyDescent="0.25">
      <c r="A60" s="200" t="s">
        <v>539</v>
      </c>
    </row>
    <row r="62" spans="1:4" x14ac:dyDescent="0.25">
      <c r="A62" s="1468" t="s">
        <v>540</v>
      </c>
    </row>
    <row r="63" spans="1:4" x14ac:dyDescent="0.25">
      <c r="A63" s="1468" t="s">
        <v>541</v>
      </c>
    </row>
    <row r="64" spans="1:4" x14ac:dyDescent="0.25">
      <c r="A64" s="1468" t="s">
        <v>542</v>
      </c>
    </row>
    <row r="65" spans="1:2" x14ac:dyDescent="0.25">
      <c r="A65" s="1468" t="s">
        <v>543</v>
      </c>
    </row>
    <row r="67" spans="1:2" x14ac:dyDescent="0.25">
      <c r="A67" s="1477" t="s">
        <v>1957</v>
      </c>
      <c r="B67" s="165"/>
    </row>
    <row r="68" spans="1:2" x14ac:dyDescent="0.25">
      <c r="A68" s="1477" t="s">
        <v>1716</v>
      </c>
      <c r="B68" s="165"/>
    </row>
    <row r="69" spans="1:2" x14ac:dyDescent="0.25">
      <c r="A69" s="1477" t="s">
        <v>1958</v>
      </c>
      <c r="B69" s="165"/>
    </row>
    <row r="70" spans="1:2" x14ac:dyDescent="0.25">
      <c r="A70" s="165"/>
      <c r="B70" s="165"/>
    </row>
    <row r="71" spans="1:2" x14ac:dyDescent="0.25">
      <c r="A71" s="1477" t="s">
        <v>1959</v>
      </c>
      <c r="B71" s="165"/>
    </row>
    <row r="72" spans="1:2" x14ac:dyDescent="0.25">
      <c r="A72" s="1477" t="s">
        <v>1960</v>
      </c>
      <c r="B72" s="165"/>
    </row>
    <row r="73" spans="1:2" x14ac:dyDescent="0.25">
      <c r="A73" s="1477" t="s">
        <v>1961</v>
      </c>
      <c r="B73" s="165"/>
    </row>
    <row r="74" spans="1:2" x14ac:dyDescent="0.25">
      <c r="A74" s="1477"/>
      <c r="B74" s="165"/>
    </row>
    <row r="75" spans="1:2" x14ac:dyDescent="0.25">
      <c r="A75" s="681" t="s">
        <v>2326</v>
      </c>
      <c r="B75" s="165"/>
    </row>
    <row r="76" spans="1:2" x14ac:dyDescent="0.25">
      <c r="A76" s="1478" t="s">
        <v>2327</v>
      </c>
      <c r="B76" s="165"/>
    </row>
    <row r="77" spans="1:2" x14ac:dyDescent="0.25">
      <c r="A77" s="1477" t="s">
        <v>2328</v>
      </c>
      <c r="B77" s="165"/>
    </row>
    <row r="78" spans="1:2" x14ac:dyDescent="0.25">
      <c r="A78" s="1477" t="s">
        <v>2329</v>
      </c>
      <c r="B78" s="165"/>
    </row>
    <row r="79" spans="1:2" x14ac:dyDescent="0.25">
      <c r="A79" s="1477" t="s">
        <v>2330</v>
      </c>
      <c r="B79" s="165"/>
    </row>
    <row r="80" spans="1:2" x14ac:dyDescent="0.25">
      <c r="A80" s="1477" t="s">
        <v>2331</v>
      </c>
      <c r="B80" s="165"/>
    </row>
    <row r="81" spans="1:5" x14ac:dyDescent="0.25">
      <c r="A81" s="1477" t="s">
        <v>2332</v>
      </c>
      <c r="B81" s="165"/>
    </row>
    <row r="82" spans="1:5" x14ac:dyDescent="0.25">
      <c r="A82" s="1477" t="s">
        <v>2333</v>
      </c>
      <c r="B82" s="165"/>
    </row>
    <row r="83" spans="1:5" x14ac:dyDescent="0.25">
      <c r="A83" s="1477" t="s">
        <v>2334</v>
      </c>
      <c r="B83" s="165"/>
    </row>
    <row r="84" spans="1:5" x14ac:dyDescent="0.25">
      <c r="A84" s="1477" t="s">
        <v>2335</v>
      </c>
      <c r="B84" s="165"/>
    </row>
    <row r="85" spans="1:5" x14ac:dyDescent="0.25">
      <c r="A85" s="1477" t="s">
        <v>2336</v>
      </c>
      <c r="B85" s="165"/>
    </row>
    <row r="86" spans="1:5" x14ac:dyDescent="0.25">
      <c r="A86" s="1477" t="s">
        <v>2337</v>
      </c>
      <c r="B86" s="165"/>
    </row>
    <row r="87" spans="1:5" x14ac:dyDescent="0.25">
      <c r="A87" s="1477" t="s">
        <v>2338</v>
      </c>
      <c r="B87" s="165"/>
    </row>
    <row r="88" spans="1:5" x14ac:dyDescent="0.25">
      <c r="A88" s="1477" t="s">
        <v>2339</v>
      </c>
      <c r="B88" s="165"/>
    </row>
    <row r="89" spans="1:5" x14ac:dyDescent="0.25">
      <c r="A89" s="1477"/>
      <c r="B89" s="165"/>
    </row>
    <row r="90" spans="1:5" x14ac:dyDescent="0.25">
      <c r="A90" s="681" t="s">
        <v>2288</v>
      </c>
      <c r="B90" s="165"/>
    </row>
    <row r="91" spans="1:5" x14ac:dyDescent="0.25">
      <c r="A91" s="1477" t="s">
        <v>2289</v>
      </c>
      <c r="B91" s="165"/>
    </row>
    <row r="92" spans="1:5" x14ac:dyDescent="0.25">
      <c r="A92" s="1477" t="s">
        <v>2290</v>
      </c>
      <c r="B92" s="165"/>
    </row>
    <row r="93" spans="1:5" x14ac:dyDescent="0.25">
      <c r="A93" s="1477" t="s">
        <v>2291</v>
      </c>
      <c r="B93" s="165"/>
    </row>
    <row r="95" spans="1:5" x14ac:dyDescent="0.25">
      <c r="A95" s="200" t="s">
        <v>691</v>
      </c>
      <c r="B95" s="427"/>
      <c r="C95" s="427"/>
      <c r="D95" s="1462"/>
      <c r="E95" s="1462"/>
    </row>
    <row r="96" spans="1:5" x14ac:dyDescent="0.25">
      <c r="A96" s="1481" t="s">
        <v>2069</v>
      </c>
      <c r="B96" s="427"/>
      <c r="C96" s="427"/>
      <c r="D96" s="1462"/>
      <c r="E96" s="1462"/>
    </row>
    <row r="97" spans="1:2" ht="30" x14ac:dyDescent="0.25">
      <c r="A97" s="1507" t="s">
        <v>4852</v>
      </c>
    </row>
    <row r="98" spans="1:2" x14ac:dyDescent="0.25">
      <c r="A98" s="200" t="s">
        <v>1497</v>
      </c>
    </row>
    <row r="99" spans="1:2" x14ac:dyDescent="0.25">
      <c r="A99" s="200" t="s">
        <v>4853</v>
      </c>
    </row>
    <row r="100" spans="1:2" x14ac:dyDescent="0.25">
      <c r="A100" s="200" t="s">
        <v>4854</v>
      </c>
    </row>
    <row r="101" spans="1:2" x14ac:dyDescent="0.25">
      <c r="A101" s="1468" t="s">
        <v>4855</v>
      </c>
    </row>
    <row r="102" spans="1:2" x14ac:dyDescent="0.25">
      <c r="A102" s="1468" t="s">
        <v>4856</v>
      </c>
    </row>
    <row r="103" spans="1:2" x14ac:dyDescent="0.25">
      <c r="A103" s="1468" t="s">
        <v>4857</v>
      </c>
    </row>
    <row r="104" spans="1:2" x14ac:dyDescent="0.25">
      <c r="A104" s="1468" t="s">
        <v>4858</v>
      </c>
    </row>
    <row r="105" spans="1:2" x14ac:dyDescent="0.25">
      <c r="A105" s="1468" t="s">
        <v>4859</v>
      </c>
    </row>
    <row r="106" spans="1:2" x14ac:dyDescent="0.25">
      <c r="A106" s="681" t="s">
        <v>4860</v>
      </c>
      <c r="B106" s="1355"/>
    </row>
    <row r="107" spans="1:2" x14ac:dyDescent="0.25">
      <c r="A107" s="200" t="s">
        <v>4861</v>
      </c>
      <c r="B107" s="1355"/>
    </row>
    <row r="108" spans="1:2" x14ac:dyDescent="0.25">
      <c r="A108" s="681" t="s">
        <v>4862</v>
      </c>
      <c r="B108" s="1355"/>
    </row>
    <row r="110" spans="1:2" x14ac:dyDescent="0.25">
      <c r="A110" s="200" t="s">
        <v>1907</v>
      </c>
    </row>
    <row r="111" spans="1:2" x14ac:dyDescent="0.25">
      <c r="A111" s="1468" t="s">
        <v>1908</v>
      </c>
    </row>
    <row r="112" spans="1:2" x14ac:dyDescent="0.25">
      <c r="A112" s="1468" t="s">
        <v>4863</v>
      </c>
    </row>
    <row r="113" spans="1:1" x14ac:dyDescent="0.25">
      <c r="A113" s="1468" t="s">
        <v>4864</v>
      </c>
    </row>
    <row r="114" spans="1:1" x14ac:dyDescent="0.25">
      <c r="A114" s="1468" t="s">
        <v>4865</v>
      </c>
    </row>
    <row r="115" spans="1:1" x14ac:dyDescent="0.25">
      <c r="A115" s="1468" t="s">
        <v>1909</v>
      </c>
    </row>
  </sheetData>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2:B14 IX12:IX14 ST12:ST14 ACP12:ACP14 AML12:AML14 AWH12:AWH14 BGD12:BGD14 BPZ12:BPZ14 BZV12:BZV14 CJR12:CJR14 CTN12:CTN14 DDJ12:DDJ14 DNF12:DNF14 DXB12:DXB14 EGX12:EGX14 EQT12:EQT14 FAP12:FAP14 FKL12:FKL14 FUH12:FUH14 GED12:GED14 GNZ12:GNZ14 GXV12:GXV14 HHR12:HHR14 HRN12:HRN14 IBJ12:IBJ14 ILF12:ILF14 IVB12:IVB14 JEX12:JEX14 JOT12:JOT14 JYP12:JYP14 KIL12:KIL14 KSH12:KSH14 LCD12:LCD14 LLZ12:LLZ14 LVV12:LVV14 MFR12:MFR14 MPN12:MPN14 MZJ12:MZJ14 NJF12:NJF14 NTB12:NTB14 OCX12:OCX14 OMT12:OMT14 OWP12:OWP14 PGL12:PGL14 PQH12:PQH14 QAD12:QAD14 QJZ12:QJZ14 QTV12:QTV14 RDR12:RDR14 RNN12:RNN14 RXJ12:RXJ14 SHF12:SHF14 SRB12:SRB14 TAX12:TAX14 TKT12:TKT14 TUP12:TUP14 UEL12:UEL14 UOH12:UOH14 UYD12:UYD14 VHZ12:VHZ14 VRV12:VRV14 WBR12:WBR14 WLN12:WLN14 WVJ12:WVJ14 B65548:B65550 IX65548:IX65550 ST65548:ST65550 ACP65548:ACP65550 AML65548:AML65550 AWH65548:AWH65550 BGD65548:BGD65550 BPZ65548:BPZ65550 BZV65548:BZV65550 CJR65548:CJR65550 CTN65548:CTN65550 DDJ65548:DDJ65550 DNF65548:DNF65550 DXB65548:DXB65550 EGX65548:EGX65550 EQT65548:EQT65550 FAP65548:FAP65550 FKL65548:FKL65550 FUH65548:FUH65550 GED65548:GED65550 GNZ65548:GNZ65550 GXV65548:GXV65550 HHR65548:HHR65550 HRN65548:HRN65550 IBJ65548:IBJ65550 ILF65548:ILF65550 IVB65548:IVB65550 JEX65548:JEX65550 JOT65548:JOT65550 JYP65548:JYP65550 KIL65548:KIL65550 KSH65548:KSH65550 LCD65548:LCD65550 LLZ65548:LLZ65550 LVV65548:LVV65550 MFR65548:MFR65550 MPN65548:MPN65550 MZJ65548:MZJ65550 NJF65548:NJF65550 NTB65548:NTB65550 OCX65548:OCX65550 OMT65548:OMT65550 OWP65548:OWP65550 PGL65548:PGL65550 PQH65548:PQH65550 QAD65548:QAD65550 QJZ65548:QJZ65550 QTV65548:QTV65550 RDR65548:RDR65550 RNN65548:RNN65550 RXJ65548:RXJ65550 SHF65548:SHF65550 SRB65548:SRB65550 TAX65548:TAX65550 TKT65548:TKT65550 TUP65548:TUP65550 UEL65548:UEL65550 UOH65548:UOH65550 UYD65548:UYD65550 VHZ65548:VHZ65550 VRV65548:VRV65550 WBR65548:WBR65550 WLN65548:WLN65550 WVJ65548:WVJ65550 B131084:B131086 IX131084:IX131086 ST131084:ST131086 ACP131084:ACP131086 AML131084:AML131086 AWH131084:AWH131086 BGD131084:BGD131086 BPZ131084:BPZ131086 BZV131084:BZV131086 CJR131084:CJR131086 CTN131084:CTN131086 DDJ131084:DDJ131086 DNF131084:DNF131086 DXB131084:DXB131086 EGX131084:EGX131086 EQT131084:EQT131086 FAP131084:FAP131086 FKL131084:FKL131086 FUH131084:FUH131086 GED131084:GED131086 GNZ131084:GNZ131086 GXV131084:GXV131086 HHR131084:HHR131086 HRN131084:HRN131086 IBJ131084:IBJ131086 ILF131084:ILF131086 IVB131084:IVB131086 JEX131084:JEX131086 JOT131084:JOT131086 JYP131084:JYP131086 KIL131084:KIL131086 KSH131084:KSH131086 LCD131084:LCD131086 LLZ131084:LLZ131086 LVV131084:LVV131086 MFR131084:MFR131086 MPN131084:MPN131086 MZJ131084:MZJ131086 NJF131084:NJF131086 NTB131084:NTB131086 OCX131084:OCX131086 OMT131084:OMT131086 OWP131084:OWP131086 PGL131084:PGL131086 PQH131084:PQH131086 QAD131084:QAD131086 QJZ131084:QJZ131086 QTV131084:QTV131086 RDR131084:RDR131086 RNN131084:RNN131086 RXJ131084:RXJ131086 SHF131084:SHF131086 SRB131084:SRB131086 TAX131084:TAX131086 TKT131084:TKT131086 TUP131084:TUP131086 UEL131084:UEL131086 UOH131084:UOH131086 UYD131084:UYD131086 VHZ131084:VHZ131086 VRV131084:VRV131086 WBR131084:WBR131086 WLN131084:WLN131086 WVJ131084:WVJ131086 B196620:B196622 IX196620:IX196622 ST196620:ST196622 ACP196620:ACP196622 AML196620:AML196622 AWH196620:AWH196622 BGD196620:BGD196622 BPZ196620:BPZ196622 BZV196620:BZV196622 CJR196620:CJR196622 CTN196620:CTN196622 DDJ196620:DDJ196622 DNF196620:DNF196622 DXB196620:DXB196622 EGX196620:EGX196622 EQT196620:EQT196622 FAP196620:FAP196622 FKL196620:FKL196622 FUH196620:FUH196622 GED196620:GED196622 GNZ196620:GNZ196622 GXV196620:GXV196622 HHR196620:HHR196622 HRN196620:HRN196622 IBJ196620:IBJ196622 ILF196620:ILF196622 IVB196620:IVB196622 JEX196620:JEX196622 JOT196620:JOT196622 JYP196620:JYP196622 KIL196620:KIL196622 KSH196620:KSH196622 LCD196620:LCD196622 LLZ196620:LLZ196622 LVV196620:LVV196622 MFR196620:MFR196622 MPN196620:MPN196622 MZJ196620:MZJ196622 NJF196620:NJF196622 NTB196620:NTB196622 OCX196620:OCX196622 OMT196620:OMT196622 OWP196620:OWP196622 PGL196620:PGL196622 PQH196620:PQH196622 QAD196620:QAD196622 QJZ196620:QJZ196622 QTV196620:QTV196622 RDR196620:RDR196622 RNN196620:RNN196622 RXJ196620:RXJ196622 SHF196620:SHF196622 SRB196620:SRB196622 TAX196620:TAX196622 TKT196620:TKT196622 TUP196620:TUP196622 UEL196620:UEL196622 UOH196620:UOH196622 UYD196620:UYD196622 VHZ196620:VHZ196622 VRV196620:VRV196622 WBR196620:WBR196622 WLN196620:WLN196622 WVJ196620:WVJ196622 B262156:B262158 IX262156:IX262158 ST262156:ST262158 ACP262156:ACP262158 AML262156:AML262158 AWH262156:AWH262158 BGD262156:BGD262158 BPZ262156:BPZ262158 BZV262156:BZV262158 CJR262156:CJR262158 CTN262156:CTN262158 DDJ262156:DDJ262158 DNF262156:DNF262158 DXB262156:DXB262158 EGX262156:EGX262158 EQT262156:EQT262158 FAP262156:FAP262158 FKL262156:FKL262158 FUH262156:FUH262158 GED262156:GED262158 GNZ262156:GNZ262158 GXV262156:GXV262158 HHR262156:HHR262158 HRN262156:HRN262158 IBJ262156:IBJ262158 ILF262156:ILF262158 IVB262156:IVB262158 JEX262156:JEX262158 JOT262156:JOT262158 JYP262156:JYP262158 KIL262156:KIL262158 KSH262156:KSH262158 LCD262156:LCD262158 LLZ262156:LLZ262158 LVV262156:LVV262158 MFR262156:MFR262158 MPN262156:MPN262158 MZJ262156:MZJ262158 NJF262156:NJF262158 NTB262156:NTB262158 OCX262156:OCX262158 OMT262156:OMT262158 OWP262156:OWP262158 PGL262156:PGL262158 PQH262156:PQH262158 QAD262156:QAD262158 QJZ262156:QJZ262158 QTV262156:QTV262158 RDR262156:RDR262158 RNN262156:RNN262158 RXJ262156:RXJ262158 SHF262156:SHF262158 SRB262156:SRB262158 TAX262156:TAX262158 TKT262156:TKT262158 TUP262156:TUP262158 UEL262156:UEL262158 UOH262156:UOH262158 UYD262156:UYD262158 VHZ262156:VHZ262158 VRV262156:VRV262158 WBR262156:WBR262158 WLN262156:WLN262158 WVJ262156:WVJ262158 B327692:B327694 IX327692:IX327694 ST327692:ST327694 ACP327692:ACP327694 AML327692:AML327694 AWH327692:AWH327694 BGD327692:BGD327694 BPZ327692:BPZ327694 BZV327692:BZV327694 CJR327692:CJR327694 CTN327692:CTN327694 DDJ327692:DDJ327694 DNF327692:DNF327694 DXB327692:DXB327694 EGX327692:EGX327694 EQT327692:EQT327694 FAP327692:FAP327694 FKL327692:FKL327694 FUH327692:FUH327694 GED327692:GED327694 GNZ327692:GNZ327694 GXV327692:GXV327694 HHR327692:HHR327694 HRN327692:HRN327694 IBJ327692:IBJ327694 ILF327692:ILF327694 IVB327692:IVB327694 JEX327692:JEX327694 JOT327692:JOT327694 JYP327692:JYP327694 KIL327692:KIL327694 KSH327692:KSH327694 LCD327692:LCD327694 LLZ327692:LLZ327694 LVV327692:LVV327694 MFR327692:MFR327694 MPN327692:MPN327694 MZJ327692:MZJ327694 NJF327692:NJF327694 NTB327692:NTB327694 OCX327692:OCX327694 OMT327692:OMT327694 OWP327692:OWP327694 PGL327692:PGL327694 PQH327692:PQH327694 QAD327692:QAD327694 QJZ327692:QJZ327694 QTV327692:QTV327694 RDR327692:RDR327694 RNN327692:RNN327694 RXJ327692:RXJ327694 SHF327692:SHF327694 SRB327692:SRB327694 TAX327692:TAX327694 TKT327692:TKT327694 TUP327692:TUP327694 UEL327692:UEL327694 UOH327692:UOH327694 UYD327692:UYD327694 VHZ327692:VHZ327694 VRV327692:VRV327694 WBR327692:WBR327694 WLN327692:WLN327694 WVJ327692:WVJ327694 B393228:B393230 IX393228:IX393230 ST393228:ST393230 ACP393228:ACP393230 AML393228:AML393230 AWH393228:AWH393230 BGD393228:BGD393230 BPZ393228:BPZ393230 BZV393228:BZV393230 CJR393228:CJR393230 CTN393228:CTN393230 DDJ393228:DDJ393230 DNF393228:DNF393230 DXB393228:DXB393230 EGX393228:EGX393230 EQT393228:EQT393230 FAP393228:FAP393230 FKL393228:FKL393230 FUH393228:FUH393230 GED393228:GED393230 GNZ393228:GNZ393230 GXV393228:GXV393230 HHR393228:HHR393230 HRN393228:HRN393230 IBJ393228:IBJ393230 ILF393228:ILF393230 IVB393228:IVB393230 JEX393228:JEX393230 JOT393228:JOT393230 JYP393228:JYP393230 KIL393228:KIL393230 KSH393228:KSH393230 LCD393228:LCD393230 LLZ393228:LLZ393230 LVV393228:LVV393230 MFR393228:MFR393230 MPN393228:MPN393230 MZJ393228:MZJ393230 NJF393228:NJF393230 NTB393228:NTB393230 OCX393228:OCX393230 OMT393228:OMT393230 OWP393228:OWP393230 PGL393228:PGL393230 PQH393228:PQH393230 QAD393228:QAD393230 QJZ393228:QJZ393230 QTV393228:QTV393230 RDR393228:RDR393230 RNN393228:RNN393230 RXJ393228:RXJ393230 SHF393228:SHF393230 SRB393228:SRB393230 TAX393228:TAX393230 TKT393228:TKT393230 TUP393228:TUP393230 UEL393228:UEL393230 UOH393228:UOH393230 UYD393228:UYD393230 VHZ393228:VHZ393230 VRV393228:VRV393230 WBR393228:WBR393230 WLN393228:WLN393230 WVJ393228:WVJ393230 B458764:B458766 IX458764:IX458766 ST458764:ST458766 ACP458764:ACP458766 AML458764:AML458766 AWH458764:AWH458766 BGD458764:BGD458766 BPZ458764:BPZ458766 BZV458764:BZV458766 CJR458764:CJR458766 CTN458764:CTN458766 DDJ458764:DDJ458766 DNF458764:DNF458766 DXB458764:DXB458766 EGX458764:EGX458766 EQT458764:EQT458766 FAP458764:FAP458766 FKL458764:FKL458766 FUH458764:FUH458766 GED458764:GED458766 GNZ458764:GNZ458766 GXV458764:GXV458766 HHR458764:HHR458766 HRN458764:HRN458766 IBJ458764:IBJ458766 ILF458764:ILF458766 IVB458764:IVB458766 JEX458764:JEX458766 JOT458764:JOT458766 JYP458764:JYP458766 KIL458764:KIL458766 KSH458764:KSH458766 LCD458764:LCD458766 LLZ458764:LLZ458766 LVV458764:LVV458766 MFR458764:MFR458766 MPN458764:MPN458766 MZJ458764:MZJ458766 NJF458764:NJF458766 NTB458764:NTB458766 OCX458764:OCX458766 OMT458764:OMT458766 OWP458764:OWP458766 PGL458764:PGL458766 PQH458764:PQH458766 QAD458764:QAD458766 QJZ458764:QJZ458766 QTV458764:QTV458766 RDR458764:RDR458766 RNN458764:RNN458766 RXJ458764:RXJ458766 SHF458764:SHF458766 SRB458764:SRB458766 TAX458764:TAX458766 TKT458764:TKT458766 TUP458764:TUP458766 UEL458764:UEL458766 UOH458764:UOH458766 UYD458764:UYD458766 VHZ458764:VHZ458766 VRV458764:VRV458766 WBR458764:WBR458766 WLN458764:WLN458766 WVJ458764:WVJ458766 B524300:B524302 IX524300:IX524302 ST524300:ST524302 ACP524300:ACP524302 AML524300:AML524302 AWH524300:AWH524302 BGD524300:BGD524302 BPZ524300:BPZ524302 BZV524300:BZV524302 CJR524300:CJR524302 CTN524300:CTN524302 DDJ524300:DDJ524302 DNF524300:DNF524302 DXB524300:DXB524302 EGX524300:EGX524302 EQT524300:EQT524302 FAP524300:FAP524302 FKL524300:FKL524302 FUH524300:FUH524302 GED524300:GED524302 GNZ524300:GNZ524302 GXV524300:GXV524302 HHR524300:HHR524302 HRN524300:HRN524302 IBJ524300:IBJ524302 ILF524300:ILF524302 IVB524300:IVB524302 JEX524300:JEX524302 JOT524300:JOT524302 JYP524300:JYP524302 KIL524300:KIL524302 KSH524300:KSH524302 LCD524300:LCD524302 LLZ524300:LLZ524302 LVV524300:LVV524302 MFR524300:MFR524302 MPN524300:MPN524302 MZJ524300:MZJ524302 NJF524300:NJF524302 NTB524300:NTB524302 OCX524300:OCX524302 OMT524300:OMT524302 OWP524300:OWP524302 PGL524300:PGL524302 PQH524300:PQH524302 QAD524300:QAD524302 QJZ524300:QJZ524302 QTV524300:QTV524302 RDR524300:RDR524302 RNN524300:RNN524302 RXJ524300:RXJ524302 SHF524300:SHF524302 SRB524300:SRB524302 TAX524300:TAX524302 TKT524300:TKT524302 TUP524300:TUP524302 UEL524300:UEL524302 UOH524300:UOH524302 UYD524300:UYD524302 VHZ524300:VHZ524302 VRV524300:VRV524302 WBR524300:WBR524302 WLN524300:WLN524302 WVJ524300:WVJ524302 B589836:B589838 IX589836:IX589838 ST589836:ST589838 ACP589836:ACP589838 AML589836:AML589838 AWH589836:AWH589838 BGD589836:BGD589838 BPZ589836:BPZ589838 BZV589836:BZV589838 CJR589836:CJR589838 CTN589836:CTN589838 DDJ589836:DDJ589838 DNF589836:DNF589838 DXB589836:DXB589838 EGX589836:EGX589838 EQT589836:EQT589838 FAP589836:FAP589838 FKL589836:FKL589838 FUH589836:FUH589838 GED589836:GED589838 GNZ589836:GNZ589838 GXV589836:GXV589838 HHR589836:HHR589838 HRN589836:HRN589838 IBJ589836:IBJ589838 ILF589836:ILF589838 IVB589836:IVB589838 JEX589836:JEX589838 JOT589836:JOT589838 JYP589836:JYP589838 KIL589836:KIL589838 KSH589836:KSH589838 LCD589836:LCD589838 LLZ589836:LLZ589838 LVV589836:LVV589838 MFR589836:MFR589838 MPN589836:MPN589838 MZJ589836:MZJ589838 NJF589836:NJF589838 NTB589836:NTB589838 OCX589836:OCX589838 OMT589836:OMT589838 OWP589836:OWP589838 PGL589836:PGL589838 PQH589836:PQH589838 QAD589836:QAD589838 QJZ589836:QJZ589838 QTV589836:QTV589838 RDR589836:RDR589838 RNN589836:RNN589838 RXJ589836:RXJ589838 SHF589836:SHF589838 SRB589836:SRB589838 TAX589836:TAX589838 TKT589836:TKT589838 TUP589836:TUP589838 UEL589836:UEL589838 UOH589836:UOH589838 UYD589836:UYD589838 VHZ589836:VHZ589838 VRV589836:VRV589838 WBR589836:WBR589838 WLN589836:WLN589838 WVJ589836:WVJ589838 B655372:B655374 IX655372:IX655374 ST655372:ST655374 ACP655372:ACP655374 AML655372:AML655374 AWH655372:AWH655374 BGD655372:BGD655374 BPZ655372:BPZ655374 BZV655372:BZV655374 CJR655372:CJR655374 CTN655372:CTN655374 DDJ655372:DDJ655374 DNF655372:DNF655374 DXB655372:DXB655374 EGX655372:EGX655374 EQT655372:EQT655374 FAP655372:FAP655374 FKL655372:FKL655374 FUH655372:FUH655374 GED655372:GED655374 GNZ655372:GNZ655374 GXV655372:GXV655374 HHR655372:HHR655374 HRN655372:HRN655374 IBJ655372:IBJ655374 ILF655372:ILF655374 IVB655372:IVB655374 JEX655372:JEX655374 JOT655372:JOT655374 JYP655372:JYP655374 KIL655372:KIL655374 KSH655372:KSH655374 LCD655372:LCD655374 LLZ655372:LLZ655374 LVV655372:LVV655374 MFR655372:MFR655374 MPN655372:MPN655374 MZJ655372:MZJ655374 NJF655372:NJF655374 NTB655372:NTB655374 OCX655372:OCX655374 OMT655372:OMT655374 OWP655372:OWP655374 PGL655372:PGL655374 PQH655372:PQH655374 QAD655372:QAD655374 QJZ655372:QJZ655374 QTV655372:QTV655374 RDR655372:RDR655374 RNN655372:RNN655374 RXJ655372:RXJ655374 SHF655372:SHF655374 SRB655372:SRB655374 TAX655372:TAX655374 TKT655372:TKT655374 TUP655372:TUP655374 UEL655372:UEL655374 UOH655372:UOH655374 UYD655372:UYD655374 VHZ655372:VHZ655374 VRV655372:VRV655374 WBR655372:WBR655374 WLN655372:WLN655374 WVJ655372:WVJ655374 B720908:B720910 IX720908:IX720910 ST720908:ST720910 ACP720908:ACP720910 AML720908:AML720910 AWH720908:AWH720910 BGD720908:BGD720910 BPZ720908:BPZ720910 BZV720908:BZV720910 CJR720908:CJR720910 CTN720908:CTN720910 DDJ720908:DDJ720910 DNF720908:DNF720910 DXB720908:DXB720910 EGX720908:EGX720910 EQT720908:EQT720910 FAP720908:FAP720910 FKL720908:FKL720910 FUH720908:FUH720910 GED720908:GED720910 GNZ720908:GNZ720910 GXV720908:GXV720910 HHR720908:HHR720910 HRN720908:HRN720910 IBJ720908:IBJ720910 ILF720908:ILF720910 IVB720908:IVB720910 JEX720908:JEX720910 JOT720908:JOT720910 JYP720908:JYP720910 KIL720908:KIL720910 KSH720908:KSH720910 LCD720908:LCD720910 LLZ720908:LLZ720910 LVV720908:LVV720910 MFR720908:MFR720910 MPN720908:MPN720910 MZJ720908:MZJ720910 NJF720908:NJF720910 NTB720908:NTB720910 OCX720908:OCX720910 OMT720908:OMT720910 OWP720908:OWP720910 PGL720908:PGL720910 PQH720908:PQH720910 QAD720908:QAD720910 QJZ720908:QJZ720910 QTV720908:QTV720910 RDR720908:RDR720910 RNN720908:RNN720910 RXJ720908:RXJ720910 SHF720908:SHF720910 SRB720908:SRB720910 TAX720908:TAX720910 TKT720908:TKT720910 TUP720908:TUP720910 UEL720908:UEL720910 UOH720908:UOH720910 UYD720908:UYD720910 VHZ720908:VHZ720910 VRV720908:VRV720910 WBR720908:WBR720910 WLN720908:WLN720910 WVJ720908:WVJ720910 B786444:B786446 IX786444:IX786446 ST786444:ST786446 ACP786444:ACP786446 AML786444:AML786446 AWH786444:AWH786446 BGD786444:BGD786446 BPZ786444:BPZ786446 BZV786444:BZV786446 CJR786444:CJR786446 CTN786444:CTN786446 DDJ786444:DDJ786446 DNF786444:DNF786446 DXB786444:DXB786446 EGX786444:EGX786446 EQT786444:EQT786446 FAP786444:FAP786446 FKL786444:FKL786446 FUH786444:FUH786446 GED786444:GED786446 GNZ786444:GNZ786446 GXV786444:GXV786446 HHR786444:HHR786446 HRN786444:HRN786446 IBJ786444:IBJ786446 ILF786444:ILF786446 IVB786444:IVB786446 JEX786444:JEX786446 JOT786444:JOT786446 JYP786444:JYP786446 KIL786444:KIL786446 KSH786444:KSH786446 LCD786444:LCD786446 LLZ786444:LLZ786446 LVV786444:LVV786446 MFR786444:MFR786446 MPN786444:MPN786446 MZJ786444:MZJ786446 NJF786444:NJF786446 NTB786444:NTB786446 OCX786444:OCX786446 OMT786444:OMT786446 OWP786444:OWP786446 PGL786444:PGL786446 PQH786444:PQH786446 QAD786444:QAD786446 QJZ786444:QJZ786446 QTV786444:QTV786446 RDR786444:RDR786446 RNN786444:RNN786446 RXJ786444:RXJ786446 SHF786444:SHF786446 SRB786444:SRB786446 TAX786444:TAX786446 TKT786444:TKT786446 TUP786444:TUP786446 UEL786444:UEL786446 UOH786444:UOH786446 UYD786444:UYD786446 VHZ786444:VHZ786446 VRV786444:VRV786446 WBR786444:WBR786446 WLN786444:WLN786446 WVJ786444:WVJ786446 B851980:B851982 IX851980:IX851982 ST851980:ST851982 ACP851980:ACP851982 AML851980:AML851982 AWH851980:AWH851982 BGD851980:BGD851982 BPZ851980:BPZ851982 BZV851980:BZV851982 CJR851980:CJR851982 CTN851980:CTN851982 DDJ851980:DDJ851982 DNF851980:DNF851982 DXB851980:DXB851982 EGX851980:EGX851982 EQT851980:EQT851982 FAP851980:FAP851982 FKL851980:FKL851982 FUH851980:FUH851982 GED851980:GED851982 GNZ851980:GNZ851982 GXV851980:GXV851982 HHR851980:HHR851982 HRN851980:HRN851982 IBJ851980:IBJ851982 ILF851980:ILF851982 IVB851980:IVB851982 JEX851980:JEX851982 JOT851980:JOT851982 JYP851980:JYP851982 KIL851980:KIL851982 KSH851980:KSH851982 LCD851980:LCD851982 LLZ851980:LLZ851982 LVV851980:LVV851982 MFR851980:MFR851982 MPN851980:MPN851982 MZJ851980:MZJ851982 NJF851980:NJF851982 NTB851980:NTB851982 OCX851980:OCX851982 OMT851980:OMT851982 OWP851980:OWP851982 PGL851980:PGL851982 PQH851980:PQH851982 QAD851980:QAD851982 QJZ851980:QJZ851982 QTV851980:QTV851982 RDR851980:RDR851982 RNN851980:RNN851982 RXJ851980:RXJ851982 SHF851980:SHF851982 SRB851980:SRB851982 TAX851980:TAX851982 TKT851980:TKT851982 TUP851980:TUP851982 UEL851980:UEL851982 UOH851980:UOH851982 UYD851980:UYD851982 VHZ851980:VHZ851982 VRV851980:VRV851982 WBR851980:WBR851982 WLN851980:WLN851982 WVJ851980:WVJ851982 B917516:B917518 IX917516:IX917518 ST917516:ST917518 ACP917516:ACP917518 AML917516:AML917518 AWH917516:AWH917518 BGD917516:BGD917518 BPZ917516:BPZ917518 BZV917516:BZV917518 CJR917516:CJR917518 CTN917516:CTN917518 DDJ917516:DDJ917518 DNF917516:DNF917518 DXB917516:DXB917518 EGX917516:EGX917518 EQT917516:EQT917518 FAP917516:FAP917518 FKL917516:FKL917518 FUH917516:FUH917518 GED917516:GED917518 GNZ917516:GNZ917518 GXV917516:GXV917518 HHR917516:HHR917518 HRN917516:HRN917518 IBJ917516:IBJ917518 ILF917516:ILF917518 IVB917516:IVB917518 JEX917516:JEX917518 JOT917516:JOT917518 JYP917516:JYP917518 KIL917516:KIL917518 KSH917516:KSH917518 LCD917516:LCD917518 LLZ917516:LLZ917518 LVV917516:LVV917518 MFR917516:MFR917518 MPN917516:MPN917518 MZJ917516:MZJ917518 NJF917516:NJF917518 NTB917516:NTB917518 OCX917516:OCX917518 OMT917516:OMT917518 OWP917516:OWP917518 PGL917516:PGL917518 PQH917516:PQH917518 QAD917516:QAD917518 QJZ917516:QJZ917518 QTV917516:QTV917518 RDR917516:RDR917518 RNN917516:RNN917518 RXJ917516:RXJ917518 SHF917516:SHF917518 SRB917516:SRB917518 TAX917516:TAX917518 TKT917516:TKT917518 TUP917516:TUP917518 UEL917516:UEL917518 UOH917516:UOH917518 UYD917516:UYD917518 VHZ917516:VHZ917518 VRV917516:VRV917518 WBR917516:WBR917518 WLN917516:WLN917518 WVJ917516:WVJ917518 B983052:B983054 IX983052:IX983054 ST983052:ST983054 ACP983052:ACP983054 AML983052:AML983054 AWH983052:AWH983054 BGD983052:BGD983054 BPZ983052:BPZ983054 BZV983052:BZV983054 CJR983052:CJR983054 CTN983052:CTN983054 DDJ983052:DDJ983054 DNF983052:DNF983054 DXB983052:DXB983054 EGX983052:EGX983054 EQT983052:EQT983054 FAP983052:FAP983054 FKL983052:FKL983054 FUH983052:FUH983054 GED983052:GED983054 GNZ983052:GNZ983054 GXV983052:GXV983054 HHR983052:HHR983054 HRN983052:HRN983054 IBJ983052:IBJ983054 ILF983052:ILF983054 IVB983052:IVB983054 JEX983052:JEX983054 JOT983052:JOT983054 JYP983052:JYP983054 KIL983052:KIL983054 KSH983052:KSH983054 LCD983052:LCD983054 LLZ983052:LLZ983054 LVV983052:LVV983054 MFR983052:MFR983054 MPN983052:MPN983054 MZJ983052:MZJ983054 NJF983052:NJF983054 NTB983052:NTB983054 OCX983052:OCX983054 OMT983052:OMT983054 OWP983052:OWP983054 PGL983052:PGL983054 PQH983052:PQH983054 QAD983052:QAD983054 QJZ983052:QJZ983054 QTV983052:QTV983054 RDR983052:RDR983054 RNN983052:RNN983054 RXJ983052:RXJ983054 SHF983052:SHF983054 SRB983052:SRB983054 TAX983052:TAX983054 TKT983052:TKT983054 TUP983052:TUP983054 UEL983052:UEL983054 UOH983052:UOH983054 UYD983052:UYD983054 VHZ983052:VHZ983054 VRV983052:VRV983054 WBR983052:WBR983054 WLN983052:WLN983054 WVJ983052:WVJ983054" xr:uid="{6C8C09C6-0928-4BC5-B623-F696CFD9CBA8}">
      <formula1>"A,B,C,D,E,F,G,I"</formula1>
    </dataValidation>
    <dataValidation allowBlank="1" showInputMessage="1" showErrorMessage="1" errorTitle="3an" error="RFISC must be 3 characters" sqref="C12:C14 IY12:IY14 SU12:SU14 ACQ12:ACQ14 AMM12:AMM14 AWI12:AWI14 BGE12:BGE14 BQA12:BQA14 BZW12:BZW14 CJS12:CJS14 CTO12:CTO14 DDK12:DDK14 DNG12:DNG14 DXC12:DXC14 EGY12:EGY14 EQU12:EQU14 FAQ12:FAQ14 FKM12:FKM14 FUI12:FUI14 GEE12:GEE14 GOA12:GOA14 GXW12:GXW14 HHS12:HHS14 HRO12:HRO14 IBK12:IBK14 ILG12:ILG14 IVC12:IVC14 JEY12:JEY14 JOU12:JOU14 JYQ12:JYQ14 KIM12:KIM14 KSI12:KSI14 LCE12:LCE14 LMA12:LMA14 LVW12:LVW14 MFS12:MFS14 MPO12:MPO14 MZK12:MZK14 NJG12:NJG14 NTC12:NTC14 OCY12:OCY14 OMU12:OMU14 OWQ12:OWQ14 PGM12:PGM14 PQI12:PQI14 QAE12:QAE14 QKA12:QKA14 QTW12:QTW14 RDS12:RDS14 RNO12:RNO14 RXK12:RXK14 SHG12:SHG14 SRC12:SRC14 TAY12:TAY14 TKU12:TKU14 TUQ12:TUQ14 UEM12:UEM14 UOI12:UOI14 UYE12:UYE14 VIA12:VIA14 VRW12:VRW14 WBS12:WBS14 WLO12:WLO14 WVK12:WVK14 C65548:C65550 IY65548:IY65550 SU65548:SU65550 ACQ65548:ACQ65550 AMM65548:AMM65550 AWI65548:AWI65550 BGE65548:BGE65550 BQA65548:BQA65550 BZW65548:BZW65550 CJS65548:CJS65550 CTO65548:CTO65550 DDK65548:DDK65550 DNG65548:DNG65550 DXC65548:DXC65550 EGY65548:EGY65550 EQU65548:EQU65550 FAQ65548:FAQ65550 FKM65548:FKM65550 FUI65548:FUI65550 GEE65548:GEE65550 GOA65548:GOA65550 GXW65548:GXW65550 HHS65548:HHS65550 HRO65548:HRO65550 IBK65548:IBK65550 ILG65548:ILG65550 IVC65548:IVC65550 JEY65548:JEY65550 JOU65548:JOU65550 JYQ65548:JYQ65550 KIM65548:KIM65550 KSI65548:KSI65550 LCE65548:LCE65550 LMA65548:LMA65550 LVW65548:LVW65550 MFS65548:MFS65550 MPO65548:MPO65550 MZK65548:MZK65550 NJG65548:NJG65550 NTC65548:NTC65550 OCY65548:OCY65550 OMU65548:OMU65550 OWQ65548:OWQ65550 PGM65548:PGM65550 PQI65548:PQI65550 QAE65548:QAE65550 QKA65548:QKA65550 QTW65548:QTW65550 RDS65548:RDS65550 RNO65548:RNO65550 RXK65548:RXK65550 SHG65548:SHG65550 SRC65548:SRC65550 TAY65548:TAY65550 TKU65548:TKU65550 TUQ65548:TUQ65550 UEM65548:UEM65550 UOI65548:UOI65550 UYE65548:UYE65550 VIA65548:VIA65550 VRW65548:VRW65550 WBS65548:WBS65550 WLO65548:WLO65550 WVK65548:WVK65550 C131084:C131086 IY131084:IY131086 SU131084:SU131086 ACQ131084:ACQ131086 AMM131084:AMM131086 AWI131084:AWI131086 BGE131084:BGE131086 BQA131084:BQA131086 BZW131084:BZW131086 CJS131084:CJS131086 CTO131084:CTO131086 DDK131084:DDK131086 DNG131084:DNG131086 DXC131084:DXC131086 EGY131084:EGY131086 EQU131084:EQU131086 FAQ131084:FAQ131086 FKM131084:FKM131086 FUI131084:FUI131086 GEE131084:GEE131086 GOA131084:GOA131086 GXW131084:GXW131086 HHS131084:HHS131086 HRO131084:HRO131086 IBK131084:IBK131086 ILG131084:ILG131086 IVC131084:IVC131086 JEY131084:JEY131086 JOU131084:JOU131086 JYQ131084:JYQ131086 KIM131084:KIM131086 KSI131084:KSI131086 LCE131084:LCE131086 LMA131084:LMA131086 LVW131084:LVW131086 MFS131084:MFS131086 MPO131084:MPO131086 MZK131084:MZK131086 NJG131084:NJG131086 NTC131084:NTC131086 OCY131084:OCY131086 OMU131084:OMU131086 OWQ131084:OWQ131086 PGM131084:PGM131086 PQI131084:PQI131086 QAE131084:QAE131086 QKA131084:QKA131086 QTW131084:QTW131086 RDS131084:RDS131086 RNO131084:RNO131086 RXK131084:RXK131086 SHG131084:SHG131086 SRC131084:SRC131086 TAY131084:TAY131086 TKU131084:TKU131086 TUQ131084:TUQ131086 UEM131084:UEM131086 UOI131084:UOI131086 UYE131084:UYE131086 VIA131084:VIA131086 VRW131084:VRW131086 WBS131084:WBS131086 WLO131084:WLO131086 WVK131084:WVK131086 C196620:C196622 IY196620:IY196622 SU196620:SU196622 ACQ196620:ACQ196622 AMM196620:AMM196622 AWI196620:AWI196622 BGE196620:BGE196622 BQA196620:BQA196622 BZW196620:BZW196622 CJS196620:CJS196622 CTO196620:CTO196622 DDK196620:DDK196622 DNG196620:DNG196622 DXC196620:DXC196622 EGY196620:EGY196622 EQU196620:EQU196622 FAQ196620:FAQ196622 FKM196620:FKM196622 FUI196620:FUI196622 GEE196620:GEE196622 GOA196620:GOA196622 GXW196620:GXW196622 HHS196620:HHS196622 HRO196620:HRO196622 IBK196620:IBK196622 ILG196620:ILG196622 IVC196620:IVC196622 JEY196620:JEY196622 JOU196620:JOU196622 JYQ196620:JYQ196622 KIM196620:KIM196622 KSI196620:KSI196622 LCE196620:LCE196622 LMA196620:LMA196622 LVW196620:LVW196622 MFS196620:MFS196622 MPO196620:MPO196622 MZK196620:MZK196622 NJG196620:NJG196622 NTC196620:NTC196622 OCY196620:OCY196622 OMU196620:OMU196622 OWQ196620:OWQ196622 PGM196620:PGM196622 PQI196620:PQI196622 QAE196620:QAE196622 QKA196620:QKA196622 QTW196620:QTW196622 RDS196620:RDS196622 RNO196620:RNO196622 RXK196620:RXK196622 SHG196620:SHG196622 SRC196620:SRC196622 TAY196620:TAY196622 TKU196620:TKU196622 TUQ196620:TUQ196622 UEM196620:UEM196622 UOI196620:UOI196622 UYE196620:UYE196622 VIA196620:VIA196622 VRW196620:VRW196622 WBS196620:WBS196622 WLO196620:WLO196622 WVK196620:WVK196622 C262156:C262158 IY262156:IY262158 SU262156:SU262158 ACQ262156:ACQ262158 AMM262156:AMM262158 AWI262156:AWI262158 BGE262156:BGE262158 BQA262156:BQA262158 BZW262156:BZW262158 CJS262156:CJS262158 CTO262156:CTO262158 DDK262156:DDK262158 DNG262156:DNG262158 DXC262156:DXC262158 EGY262156:EGY262158 EQU262156:EQU262158 FAQ262156:FAQ262158 FKM262156:FKM262158 FUI262156:FUI262158 GEE262156:GEE262158 GOA262156:GOA262158 GXW262156:GXW262158 HHS262156:HHS262158 HRO262156:HRO262158 IBK262156:IBK262158 ILG262156:ILG262158 IVC262156:IVC262158 JEY262156:JEY262158 JOU262156:JOU262158 JYQ262156:JYQ262158 KIM262156:KIM262158 KSI262156:KSI262158 LCE262156:LCE262158 LMA262156:LMA262158 LVW262156:LVW262158 MFS262156:MFS262158 MPO262156:MPO262158 MZK262156:MZK262158 NJG262156:NJG262158 NTC262156:NTC262158 OCY262156:OCY262158 OMU262156:OMU262158 OWQ262156:OWQ262158 PGM262156:PGM262158 PQI262156:PQI262158 QAE262156:QAE262158 QKA262156:QKA262158 QTW262156:QTW262158 RDS262156:RDS262158 RNO262156:RNO262158 RXK262156:RXK262158 SHG262156:SHG262158 SRC262156:SRC262158 TAY262156:TAY262158 TKU262156:TKU262158 TUQ262156:TUQ262158 UEM262156:UEM262158 UOI262156:UOI262158 UYE262156:UYE262158 VIA262156:VIA262158 VRW262156:VRW262158 WBS262156:WBS262158 WLO262156:WLO262158 WVK262156:WVK262158 C327692:C327694 IY327692:IY327694 SU327692:SU327694 ACQ327692:ACQ327694 AMM327692:AMM327694 AWI327692:AWI327694 BGE327692:BGE327694 BQA327692:BQA327694 BZW327692:BZW327694 CJS327692:CJS327694 CTO327692:CTO327694 DDK327692:DDK327694 DNG327692:DNG327694 DXC327692:DXC327694 EGY327692:EGY327694 EQU327692:EQU327694 FAQ327692:FAQ327694 FKM327692:FKM327694 FUI327692:FUI327694 GEE327692:GEE327694 GOA327692:GOA327694 GXW327692:GXW327694 HHS327692:HHS327694 HRO327692:HRO327694 IBK327692:IBK327694 ILG327692:ILG327694 IVC327692:IVC327694 JEY327692:JEY327694 JOU327692:JOU327694 JYQ327692:JYQ327694 KIM327692:KIM327694 KSI327692:KSI327694 LCE327692:LCE327694 LMA327692:LMA327694 LVW327692:LVW327694 MFS327692:MFS327694 MPO327692:MPO327694 MZK327692:MZK327694 NJG327692:NJG327694 NTC327692:NTC327694 OCY327692:OCY327694 OMU327692:OMU327694 OWQ327692:OWQ327694 PGM327692:PGM327694 PQI327692:PQI327694 QAE327692:QAE327694 QKA327692:QKA327694 QTW327692:QTW327694 RDS327692:RDS327694 RNO327692:RNO327694 RXK327692:RXK327694 SHG327692:SHG327694 SRC327692:SRC327694 TAY327692:TAY327694 TKU327692:TKU327694 TUQ327692:TUQ327694 UEM327692:UEM327694 UOI327692:UOI327694 UYE327692:UYE327694 VIA327692:VIA327694 VRW327692:VRW327694 WBS327692:WBS327694 WLO327692:WLO327694 WVK327692:WVK327694 C393228:C393230 IY393228:IY393230 SU393228:SU393230 ACQ393228:ACQ393230 AMM393228:AMM393230 AWI393228:AWI393230 BGE393228:BGE393230 BQA393228:BQA393230 BZW393228:BZW393230 CJS393228:CJS393230 CTO393228:CTO393230 DDK393228:DDK393230 DNG393228:DNG393230 DXC393228:DXC393230 EGY393228:EGY393230 EQU393228:EQU393230 FAQ393228:FAQ393230 FKM393228:FKM393230 FUI393228:FUI393230 GEE393228:GEE393230 GOA393228:GOA393230 GXW393228:GXW393230 HHS393228:HHS393230 HRO393228:HRO393230 IBK393228:IBK393230 ILG393228:ILG393230 IVC393228:IVC393230 JEY393228:JEY393230 JOU393228:JOU393230 JYQ393228:JYQ393230 KIM393228:KIM393230 KSI393228:KSI393230 LCE393228:LCE393230 LMA393228:LMA393230 LVW393228:LVW393230 MFS393228:MFS393230 MPO393228:MPO393230 MZK393228:MZK393230 NJG393228:NJG393230 NTC393228:NTC393230 OCY393228:OCY393230 OMU393228:OMU393230 OWQ393228:OWQ393230 PGM393228:PGM393230 PQI393228:PQI393230 QAE393228:QAE393230 QKA393228:QKA393230 QTW393228:QTW393230 RDS393228:RDS393230 RNO393228:RNO393230 RXK393228:RXK393230 SHG393228:SHG393230 SRC393228:SRC393230 TAY393228:TAY393230 TKU393228:TKU393230 TUQ393228:TUQ393230 UEM393228:UEM393230 UOI393228:UOI393230 UYE393228:UYE393230 VIA393228:VIA393230 VRW393228:VRW393230 WBS393228:WBS393230 WLO393228:WLO393230 WVK393228:WVK393230 C458764:C458766 IY458764:IY458766 SU458764:SU458766 ACQ458764:ACQ458766 AMM458764:AMM458766 AWI458764:AWI458766 BGE458764:BGE458766 BQA458764:BQA458766 BZW458764:BZW458766 CJS458764:CJS458766 CTO458764:CTO458766 DDK458764:DDK458766 DNG458764:DNG458766 DXC458764:DXC458766 EGY458764:EGY458766 EQU458764:EQU458766 FAQ458764:FAQ458766 FKM458764:FKM458766 FUI458764:FUI458766 GEE458764:GEE458766 GOA458764:GOA458766 GXW458764:GXW458766 HHS458764:HHS458766 HRO458764:HRO458766 IBK458764:IBK458766 ILG458764:ILG458766 IVC458764:IVC458766 JEY458764:JEY458766 JOU458764:JOU458766 JYQ458764:JYQ458766 KIM458764:KIM458766 KSI458764:KSI458766 LCE458764:LCE458766 LMA458764:LMA458766 LVW458764:LVW458766 MFS458764:MFS458766 MPO458764:MPO458766 MZK458764:MZK458766 NJG458764:NJG458766 NTC458764:NTC458766 OCY458764:OCY458766 OMU458764:OMU458766 OWQ458764:OWQ458766 PGM458764:PGM458766 PQI458764:PQI458766 QAE458764:QAE458766 QKA458764:QKA458766 QTW458764:QTW458766 RDS458764:RDS458766 RNO458764:RNO458766 RXK458764:RXK458766 SHG458764:SHG458766 SRC458764:SRC458766 TAY458764:TAY458766 TKU458764:TKU458766 TUQ458764:TUQ458766 UEM458764:UEM458766 UOI458764:UOI458766 UYE458764:UYE458766 VIA458764:VIA458766 VRW458764:VRW458766 WBS458764:WBS458766 WLO458764:WLO458766 WVK458764:WVK458766 C524300:C524302 IY524300:IY524302 SU524300:SU524302 ACQ524300:ACQ524302 AMM524300:AMM524302 AWI524300:AWI524302 BGE524300:BGE524302 BQA524300:BQA524302 BZW524300:BZW524302 CJS524300:CJS524302 CTO524300:CTO524302 DDK524300:DDK524302 DNG524300:DNG524302 DXC524300:DXC524302 EGY524300:EGY524302 EQU524300:EQU524302 FAQ524300:FAQ524302 FKM524300:FKM524302 FUI524300:FUI524302 GEE524300:GEE524302 GOA524300:GOA524302 GXW524300:GXW524302 HHS524300:HHS524302 HRO524300:HRO524302 IBK524300:IBK524302 ILG524300:ILG524302 IVC524300:IVC524302 JEY524300:JEY524302 JOU524300:JOU524302 JYQ524300:JYQ524302 KIM524300:KIM524302 KSI524300:KSI524302 LCE524300:LCE524302 LMA524300:LMA524302 LVW524300:LVW524302 MFS524300:MFS524302 MPO524300:MPO524302 MZK524300:MZK524302 NJG524300:NJG524302 NTC524300:NTC524302 OCY524300:OCY524302 OMU524300:OMU524302 OWQ524300:OWQ524302 PGM524300:PGM524302 PQI524300:PQI524302 QAE524300:QAE524302 QKA524300:QKA524302 QTW524300:QTW524302 RDS524300:RDS524302 RNO524300:RNO524302 RXK524300:RXK524302 SHG524300:SHG524302 SRC524300:SRC524302 TAY524300:TAY524302 TKU524300:TKU524302 TUQ524300:TUQ524302 UEM524300:UEM524302 UOI524300:UOI524302 UYE524300:UYE524302 VIA524300:VIA524302 VRW524300:VRW524302 WBS524300:WBS524302 WLO524300:WLO524302 WVK524300:WVK524302 C589836:C589838 IY589836:IY589838 SU589836:SU589838 ACQ589836:ACQ589838 AMM589836:AMM589838 AWI589836:AWI589838 BGE589836:BGE589838 BQA589836:BQA589838 BZW589836:BZW589838 CJS589836:CJS589838 CTO589836:CTO589838 DDK589836:DDK589838 DNG589836:DNG589838 DXC589836:DXC589838 EGY589836:EGY589838 EQU589836:EQU589838 FAQ589836:FAQ589838 FKM589836:FKM589838 FUI589836:FUI589838 GEE589836:GEE589838 GOA589836:GOA589838 GXW589836:GXW589838 HHS589836:HHS589838 HRO589836:HRO589838 IBK589836:IBK589838 ILG589836:ILG589838 IVC589836:IVC589838 JEY589836:JEY589838 JOU589836:JOU589838 JYQ589836:JYQ589838 KIM589836:KIM589838 KSI589836:KSI589838 LCE589836:LCE589838 LMA589836:LMA589838 LVW589836:LVW589838 MFS589836:MFS589838 MPO589836:MPO589838 MZK589836:MZK589838 NJG589836:NJG589838 NTC589836:NTC589838 OCY589836:OCY589838 OMU589836:OMU589838 OWQ589836:OWQ589838 PGM589836:PGM589838 PQI589836:PQI589838 QAE589836:QAE589838 QKA589836:QKA589838 QTW589836:QTW589838 RDS589836:RDS589838 RNO589836:RNO589838 RXK589836:RXK589838 SHG589836:SHG589838 SRC589836:SRC589838 TAY589836:TAY589838 TKU589836:TKU589838 TUQ589836:TUQ589838 UEM589836:UEM589838 UOI589836:UOI589838 UYE589836:UYE589838 VIA589836:VIA589838 VRW589836:VRW589838 WBS589836:WBS589838 WLO589836:WLO589838 WVK589836:WVK589838 C655372:C655374 IY655372:IY655374 SU655372:SU655374 ACQ655372:ACQ655374 AMM655372:AMM655374 AWI655372:AWI655374 BGE655372:BGE655374 BQA655372:BQA655374 BZW655372:BZW655374 CJS655372:CJS655374 CTO655372:CTO655374 DDK655372:DDK655374 DNG655372:DNG655374 DXC655372:DXC655374 EGY655372:EGY655374 EQU655372:EQU655374 FAQ655372:FAQ655374 FKM655372:FKM655374 FUI655372:FUI655374 GEE655372:GEE655374 GOA655372:GOA655374 GXW655372:GXW655374 HHS655372:HHS655374 HRO655372:HRO655374 IBK655372:IBK655374 ILG655372:ILG655374 IVC655372:IVC655374 JEY655372:JEY655374 JOU655372:JOU655374 JYQ655372:JYQ655374 KIM655372:KIM655374 KSI655372:KSI655374 LCE655372:LCE655374 LMA655372:LMA655374 LVW655372:LVW655374 MFS655372:MFS655374 MPO655372:MPO655374 MZK655372:MZK655374 NJG655372:NJG655374 NTC655372:NTC655374 OCY655372:OCY655374 OMU655372:OMU655374 OWQ655372:OWQ655374 PGM655372:PGM655374 PQI655372:PQI655374 QAE655372:QAE655374 QKA655372:QKA655374 QTW655372:QTW655374 RDS655372:RDS655374 RNO655372:RNO655374 RXK655372:RXK655374 SHG655372:SHG655374 SRC655372:SRC655374 TAY655372:TAY655374 TKU655372:TKU655374 TUQ655372:TUQ655374 UEM655372:UEM655374 UOI655372:UOI655374 UYE655372:UYE655374 VIA655372:VIA655374 VRW655372:VRW655374 WBS655372:WBS655374 WLO655372:WLO655374 WVK655372:WVK655374 C720908:C720910 IY720908:IY720910 SU720908:SU720910 ACQ720908:ACQ720910 AMM720908:AMM720910 AWI720908:AWI720910 BGE720908:BGE720910 BQA720908:BQA720910 BZW720908:BZW720910 CJS720908:CJS720910 CTO720908:CTO720910 DDK720908:DDK720910 DNG720908:DNG720910 DXC720908:DXC720910 EGY720908:EGY720910 EQU720908:EQU720910 FAQ720908:FAQ720910 FKM720908:FKM720910 FUI720908:FUI720910 GEE720908:GEE720910 GOA720908:GOA720910 GXW720908:GXW720910 HHS720908:HHS720910 HRO720908:HRO720910 IBK720908:IBK720910 ILG720908:ILG720910 IVC720908:IVC720910 JEY720908:JEY720910 JOU720908:JOU720910 JYQ720908:JYQ720910 KIM720908:KIM720910 KSI720908:KSI720910 LCE720908:LCE720910 LMA720908:LMA720910 LVW720908:LVW720910 MFS720908:MFS720910 MPO720908:MPO720910 MZK720908:MZK720910 NJG720908:NJG720910 NTC720908:NTC720910 OCY720908:OCY720910 OMU720908:OMU720910 OWQ720908:OWQ720910 PGM720908:PGM720910 PQI720908:PQI720910 QAE720908:QAE720910 QKA720908:QKA720910 QTW720908:QTW720910 RDS720908:RDS720910 RNO720908:RNO720910 RXK720908:RXK720910 SHG720908:SHG720910 SRC720908:SRC720910 TAY720908:TAY720910 TKU720908:TKU720910 TUQ720908:TUQ720910 UEM720908:UEM720910 UOI720908:UOI720910 UYE720908:UYE720910 VIA720908:VIA720910 VRW720908:VRW720910 WBS720908:WBS720910 WLO720908:WLO720910 WVK720908:WVK720910 C786444:C786446 IY786444:IY786446 SU786444:SU786446 ACQ786444:ACQ786446 AMM786444:AMM786446 AWI786444:AWI786446 BGE786444:BGE786446 BQA786444:BQA786446 BZW786444:BZW786446 CJS786444:CJS786446 CTO786444:CTO786446 DDK786444:DDK786446 DNG786444:DNG786446 DXC786444:DXC786446 EGY786444:EGY786446 EQU786444:EQU786446 FAQ786444:FAQ786446 FKM786444:FKM786446 FUI786444:FUI786446 GEE786444:GEE786446 GOA786444:GOA786446 GXW786444:GXW786446 HHS786444:HHS786446 HRO786444:HRO786446 IBK786444:IBK786446 ILG786444:ILG786446 IVC786444:IVC786446 JEY786444:JEY786446 JOU786444:JOU786446 JYQ786444:JYQ786446 KIM786444:KIM786446 KSI786444:KSI786446 LCE786444:LCE786446 LMA786444:LMA786446 LVW786444:LVW786446 MFS786444:MFS786446 MPO786444:MPO786446 MZK786444:MZK786446 NJG786444:NJG786446 NTC786444:NTC786446 OCY786444:OCY786446 OMU786444:OMU786446 OWQ786444:OWQ786446 PGM786444:PGM786446 PQI786444:PQI786446 QAE786444:QAE786446 QKA786444:QKA786446 QTW786444:QTW786446 RDS786444:RDS786446 RNO786444:RNO786446 RXK786444:RXK786446 SHG786444:SHG786446 SRC786444:SRC786446 TAY786444:TAY786446 TKU786444:TKU786446 TUQ786444:TUQ786446 UEM786444:UEM786446 UOI786444:UOI786446 UYE786444:UYE786446 VIA786444:VIA786446 VRW786444:VRW786446 WBS786444:WBS786446 WLO786444:WLO786446 WVK786444:WVK786446 C851980:C851982 IY851980:IY851982 SU851980:SU851982 ACQ851980:ACQ851982 AMM851980:AMM851982 AWI851980:AWI851982 BGE851980:BGE851982 BQA851980:BQA851982 BZW851980:BZW851982 CJS851980:CJS851982 CTO851980:CTO851982 DDK851980:DDK851982 DNG851980:DNG851982 DXC851980:DXC851982 EGY851980:EGY851982 EQU851980:EQU851982 FAQ851980:FAQ851982 FKM851980:FKM851982 FUI851980:FUI851982 GEE851980:GEE851982 GOA851980:GOA851982 GXW851980:GXW851982 HHS851980:HHS851982 HRO851980:HRO851982 IBK851980:IBK851982 ILG851980:ILG851982 IVC851980:IVC851982 JEY851980:JEY851982 JOU851980:JOU851982 JYQ851980:JYQ851982 KIM851980:KIM851982 KSI851980:KSI851982 LCE851980:LCE851982 LMA851980:LMA851982 LVW851980:LVW851982 MFS851980:MFS851982 MPO851980:MPO851982 MZK851980:MZK851982 NJG851980:NJG851982 NTC851980:NTC851982 OCY851980:OCY851982 OMU851980:OMU851982 OWQ851980:OWQ851982 PGM851980:PGM851982 PQI851980:PQI851982 QAE851980:QAE851982 QKA851980:QKA851982 QTW851980:QTW851982 RDS851980:RDS851982 RNO851980:RNO851982 RXK851980:RXK851982 SHG851980:SHG851982 SRC851980:SRC851982 TAY851980:TAY851982 TKU851980:TKU851982 TUQ851980:TUQ851982 UEM851980:UEM851982 UOI851980:UOI851982 UYE851980:UYE851982 VIA851980:VIA851982 VRW851980:VRW851982 WBS851980:WBS851982 WLO851980:WLO851982 WVK851980:WVK851982 C917516:C917518 IY917516:IY917518 SU917516:SU917518 ACQ917516:ACQ917518 AMM917516:AMM917518 AWI917516:AWI917518 BGE917516:BGE917518 BQA917516:BQA917518 BZW917516:BZW917518 CJS917516:CJS917518 CTO917516:CTO917518 DDK917516:DDK917518 DNG917516:DNG917518 DXC917516:DXC917518 EGY917516:EGY917518 EQU917516:EQU917518 FAQ917516:FAQ917518 FKM917516:FKM917518 FUI917516:FUI917518 GEE917516:GEE917518 GOA917516:GOA917518 GXW917516:GXW917518 HHS917516:HHS917518 HRO917516:HRO917518 IBK917516:IBK917518 ILG917516:ILG917518 IVC917516:IVC917518 JEY917516:JEY917518 JOU917516:JOU917518 JYQ917516:JYQ917518 KIM917516:KIM917518 KSI917516:KSI917518 LCE917516:LCE917518 LMA917516:LMA917518 LVW917516:LVW917518 MFS917516:MFS917518 MPO917516:MPO917518 MZK917516:MZK917518 NJG917516:NJG917518 NTC917516:NTC917518 OCY917516:OCY917518 OMU917516:OMU917518 OWQ917516:OWQ917518 PGM917516:PGM917518 PQI917516:PQI917518 QAE917516:QAE917518 QKA917516:QKA917518 QTW917516:QTW917518 RDS917516:RDS917518 RNO917516:RNO917518 RXK917516:RXK917518 SHG917516:SHG917518 SRC917516:SRC917518 TAY917516:TAY917518 TKU917516:TKU917518 TUQ917516:TUQ917518 UEM917516:UEM917518 UOI917516:UOI917518 UYE917516:UYE917518 VIA917516:VIA917518 VRW917516:VRW917518 WBS917516:WBS917518 WLO917516:WLO917518 WVK917516:WVK917518 C983052:C983054 IY983052:IY983054 SU983052:SU983054 ACQ983052:ACQ983054 AMM983052:AMM983054 AWI983052:AWI983054 BGE983052:BGE983054 BQA983052:BQA983054 BZW983052:BZW983054 CJS983052:CJS983054 CTO983052:CTO983054 DDK983052:DDK983054 DNG983052:DNG983054 DXC983052:DXC983054 EGY983052:EGY983054 EQU983052:EQU983054 FAQ983052:FAQ983054 FKM983052:FKM983054 FUI983052:FUI983054 GEE983052:GEE983054 GOA983052:GOA983054 GXW983052:GXW983054 HHS983052:HHS983054 HRO983052:HRO983054 IBK983052:IBK983054 ILG983052:ILG983054 IVC983052:IVC983054 JEY983052:JEY983054 JOU983052:JOU983054 JYQ983052:JYQ983054 KIM983052:KIM983054 KSI983052:KSI983054 LCE983052:LCE983054 LMA983052:LMA983054 LVW983052:LVW983054 MFS983052:MFS983054 MPO983052:MPO983054 MZK983052:MZK983054 NJG983052:NJG983054 NTC983052:NTC983054 OCY983052:OCY983054 OMU983052:OMU983054 OWQ983052:OWQ983054 PGM983052:PGM983054 PQI983052:PQI983054 QAE983052:QAE983054 QKA983052:QKA983054 QTW983052:QTW983054 RDS983052:RDS983054 RNO983052:RNO983054 RXK983052:RXK983054 SHG983052:SHG983054 SRC983052:SRC983054 TAY983052:TAY983054 TKU983052:TKU983054 TUQ983052:TUQ983054 UEM983052:UEM983054 UOI983052:UOI983054 UYE983052:UYE983054 VIA983052:VIA983054 VRW983052:VRW983054 WBS983052:WBS983054 WLO983052:WLO983054 WVK983052:WVK983054" xr:uid="{05209AAF-5A1D-4EB7-9DE7-7CA6F2789263}"/>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defaultRowHeight="15" x14ac:dyDescent="0.25"/>
  <sheetData/>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J16"/>
  <sheetViews>
    <sheetView workbookViewId="0">
      <selection activeCell="D28" sqref="D28"/>
    </sheetView>
  </sheetViews>
  <sheetFormatPr defaultRowHeight="15" x14ac:dyDescent="0.25"/>
  <cols>
    <col min="1" max="1" width="43.42578125" customWidth="1"/>
    <col min="2" max="3" width="11.85546875" customWidth="1"/>
    <col min="4" max="4" width="15.42578125" customWidth="1"/>
    <col min="5" max="10" width="11.85546875" customWidth="1"/>
  </cols>
  <sheetData>
    <row r="1" spans="1:10" x14ac:dyDescent="0.25">
      <c r="A1" s="428" t="s">
        <v>19</v>
      </c>
      <c r="B1" s="429"/>
      <c r="C1" s="429"/>
      <c r="D1" s="429"/>
      <c r="E1" s="429"/>
      <c r="F1" s="429"/>
      <c r="G1" s="429"/>
      <c r="H1" s="429"/>
      <c r="I1" s="429"/>
      <c r="J1" s="446"/>
    </row>
    <row r="2" spans="1:10" x14ac:dyDescent="0.25">
      <c r="A2" s="159" t="s">
        <v>0</v>
      </c>
      <c r="B2" s="2067" t="s">
        <v>4353</v>
      </c>
      <c r="C2" s="2067"/>
      <c r="D2" s="2067"/>
      <c r="E2" s="1173"/>
      <c r="F2" s="431"/>
      <c r="G2" s="431"/>
      <c r="H2" s="431"/>
      <c r="I2" s="431"/>
      <c r="J2" s="432"/>
    </row>
    <row r="3" spans="1:10" x14ac:dyDescent="0.25">
      <c r="A3" s="160" t="s">
        <v>20</v>
      </c>
      <c r="B3" s="1175" t="s">
        <v>4935</v>
      </c>
      <c r="C3" s="1010"/>
      <c r="D3" s="1010"/>
      <c r="E3" s="1010"/>
      <c r="F3" s="1010"/>
      <c r="G3" s="1010"/>
      <c r="H3" s="1010"/>
      <c r="I3" s="1010"/>
      <c r="J3" s="435"/>
    </row>
    <row r="4" spans="1:10" x14ac:dyDescent="0.25">
      <c r="A4" s="160" t="s">
        <v>80</v>
      </c>
      <c r="B4" s="675"/>
      <c r="C4" s="1010"/>
      <c r="D4" s="1010"/>
      <c r="E4" s="1010"/>
      <c r="F4" s="1010"/>
      <c r="G4" s="1010"/>
      <c r="H4" s="1010"/>
      <c r="I4" s="1010"/>
      <c r="J4" s="435"/>
    </row>
    <row r="5" spans="1:10" x14ac:dyDescent="0.25">
      <c r="A5" s="436"/>
      <c r="B5" s="437"/>
      <c r="C5" s="151"/>
      <c r="D5" s="151"/>
      <c r="E5" s="151"/>
      <c r="F5" s="151"/>
      <c r="G5" s="151"/>
      <c r="H5" s="151"/>
      <c r="I5" s="151"/>
      <c r="J5" s="152"/>
    </row>
    <row r="6" spans="1:10" x14ac:dyDescent="0.25">
      <c r="A6" s="312" t="s">
        <v>1510</v>
      </c>
      <c r="B6" s="739" t="s">
        <v>2</v>
      </c>
      <c r="C6" s="739" t="s">
        <v>3</v>
      </c>
      <c r="D6" s="739" t="s">
        <v>4</v>
      </c>
      <c r="E6" s="739" t="s">
        <v>24</v>
      </c>
      <c r="F6" s="739" t="s">
        <v>11</v>
      </c>
      <c r="G6" s="739" t="s">
        <v>13</v>
      </c>
      <c r="H6" s="739" t="s">
        <v>18</v>
      </c>
      <c r="I6" s="739" t="s">
        <v>16</v>
      </c>
      <c r="J6" s="739" t="s">
        <v>17</v>
      </c>
    </row>
    <row r="7" spans="1:10" x14ac:dyDescent="0.25">
      <c r="A7" s="844" t="s">
        <v>4354</v>
      </c>
      <c r="B7" s="144" t="s">
        <v>46</v>
      </c>
      <c r="C7" s="735" t="s">
        <v>82</v>
      </c>
      <c r="D7" s="803" t="s">
        <v>10</v>
      </c>
      <c r="E7" s="730" t="s">
        <v>25</v>
      </c>
      <c r="F7" s="803" t="s">
        <v>41</v>
      </c>
      <c r="G7" s="226" t="s">
        <v>14</v>
      </c>
      <c r="H7" s="845" t="s">
        <v>14</v>
      </c>
      <c r="I7" s="845" t="s">
        <v>14</v>
      </c>
      <c r="J7" s="845" t="s">
        <v>15</v>
      </c>
    </row>
    <row r="8" spans="1:10" x14ac:dyDescent="0.25">
      <c r="A8" s="844" t="s">
        <v>4355</v>
      </c>
      <c r="B8" s="144" t="s">
        <v>46</v>
      </c>
      <c r="C8" s="735" t="s">
        <v>47</v>
      </c>
      <c r="D8" s="803" t="s">
        <v>10</v>
      </c>
      <c r="E8" s="730" t="s">
        <v>25</v>
      </c>
      <c r="F8" s="803" t="s">
        <v>41</v>
      </c>
      <c r="G8" s="226" t="s">
        <v>14</v>
      </c>
      <c r="H8" s="845" t="s">
        <v>14</v>
      </c>
      <c r="I8" s="845" t="s">
        <v>14</v>
      </c>
      <c r="J8" s="845" t="s">
        <v>15</v>
      </c>
    </row>
    <row r="9" spans="1:10" x14ac:dyDescent="0.25">
      <c r="A9" s="227"/>
      <c r="B9" s="208"/>
      <c r="C9" s="208"/>
      <c r="D9" s="208"/>
      <c r="E9" s="208"/>
      <c r="F9" s="208"/>
      <c r="G9" s="208"/>
      <c r="H9" s="208"/>
      <c r="I9" s="208"/>
      <c r="J9" s="208"/>
    </row>
    <row r="10" spans="1:10" x14ac:dyDescent="0.25">
      <c r="A10" s="443" t="s">
        <v>21</v>
      </c>
      <c r="B10" s="1115"/>
      <c r="C10" s="1115"/>
      <c r="D10" s="1115"/>
      <c r="E10" s="1115"/>
      <c r="F10" s="1115"/>
      <c r="G10" s="1115"/>
      <c r="H10" s="1115"/>
      <c r="I10" s="1115"/>
      <c r="J10" s="1115"/>
    </row>
    <row r="11" spans="1:10" x14ac:dyDescent="0.25">
      <c r="A11" s="1176" t="s">
        <v>4356</v>
      </c>
      <c r="B11" s="1115"/>
      <c r="C11" s="1115"/>
      <c r="D11" s="1115"/>
      <c r="E11" s="1115"/>
      <c r="F11" s="1115"/>
      <c r="G11" s="1115"/>
      <c r="H11" s="1115"/>
      <c r="I11" s="1115"/>
      <c r="J11" s="1115"/>
    </row>
    <row r="12" spans="1:10" x14ac:dyDescent="0.25">
      <c r="A12" s="1176" t="s">
        <v>4357</v>
      </c>
      <c r="B12" s="1115"/>
      <c r="C12" s="1115"/>
      <c r="D12" s="1115"/>
      <c r="E12" s="1115"/>
      <c r="F12" s="1115"/>
      <c r="G12" s="1115"/>
      <c r="H12" s="1115"/>
      <c r="I12" s="1115"/>
      <c r="J12" s="1115"/>
    </row>
    <row r="13" spans="1:10" x14ac:dyDescent="0.25">
      <c r="A13" s="1176" t="s">
        <v>4358</v>
      </c>
      <c r="B13" s="1115"/>
      <c r="C13" s="1115"/>
      <c r="D13" s="1115"/>
      <c r="E13" s="1115"/>
      <c r="F13" s="1115"/>
      <c r="G13" s="1115"/>
      <c r="H13" s="1115"/>
      <c r="I13" s="1115"/>
      <c r="J13" s="1115"/>
    </row>
    <row r="14" spans="1:10" x14ac:dyDescent="0.25">
      <c r="A14" s="2075"/>
      <c r="B14" s="2075"/>
      <c r="C14" s="2075"/>
      <c r="D14" s="2075"/>
      <c r="E14" s="1174"/>
      <c r="F14" s="1115"/>
      <c r="G14" s="1115"/>
      <c r="H14" s="1115"/>
      <c r="I14" s="1115"/>
      <c r="J14" s="1115"/>
    </row>
    <row r="15" spans="1:10" x14ac:dyDescent="0.25">
      <c r="A15" s="158" t="s">
        <v>91</v>
      </c>
      <c r="B15" s="1115"/>
      <c r="C15" s="1115"/>
      <c r="D15" s="1115"/>
      <c r="E15" s="1115"/>
      <c r="F15" s="1115"/>
      <c r="G15" s="1115"/>
      <c r="H15" s="1115"/>
      <c r="I15" s="1115"/>
      <c r="J15" s="1115"/>
    </row>
    <row r="16" spans="1:10" x14ac:dyDescent="0.25">
      <c r="A16" s="2075"/>
      <c r="B16" s="2075"/>
      <c r="C16" s="2075"/>
      <c r="D16" s="1115"/>
      <c r="E16" s="1115"/>
      <c r="F16" s="1115"/>
      <c r="G16" s="1115"/>
      <c r="H16" s="1115"/>
      <c r="I16" s="1115"/>
      <c r="J16" s="1115"/>
    </row>
  </sheetData>
  <mergeCells count="3">
    <mergeCell ref="B2:D2"/>
    <mergeCell ref="A14:D14"/>
    <mergeCell ref="A16:C16"/>
  </mergeCell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J29"/>
  <sheetViews>
    <sheetView workbookViewId="0">
      <selection activeCell="A21" sqref="A21:XFD21"/>
    </sheetView>
  </sheetViews>
  <sheetFormatPr defaultColWidth="9.42578125" defaultRowHeight="15" x14ac:dyDescent="0.25"/>
  <cols>
    <col min="1" max="1" width="43.42578125" style="630" customWidth="1"/>
    <col min="2" max="3" width="11.5703125" style="630" customWidth="1"/>
    <col min="4" max="4" width="15.42578125" style="630" customWidth="1"/>
    <col min="5" max="10" width="11.5703125" style="630" customWidth="1"/>
    <col min="11" max="11" width="15.5703125" style="630" customWidth="1"/>
    <col min="12" max="12" width="15.42578125" style="630" customWidth="1"/>
    <col min="13" max="16384" width="9.42578125" style="630"/>
  </cols>
  <sheetData>
    <row r="1" spans="1:10" x14ac:dyDescent="0.25">
      <c r="A1" s="428" t="s">
        <v>19</v>
      </c>
      <c r="B1" s="429"/>
      <c r="C1" s="429"/>
      <c r="D1" s="429"/>
      <c r="E1" s="429"/>
      <c r="F1" s="429"/>
      <c r="G1" s="429"/>
      <c r="H1" s="429"/>
      <c r="I1" s="429"/>
      <c r="J1" s="275"/>
    </row>
    <row r="2" spans="1:10" x14ac:dyDescent="0.25">
      <c r="A2" s="159" t="s">
        <v>0</v>
      </c>
      <c r="B2" s="2067" t="s">
        <v>2853</v>
      </c>
      <c r="C2" s="2067"/>
      <c r="D2" s="431"/>
      <c r="E2" s="431"/>
      <c r="F2" s="431"/>
      <c r="G2" s="431"/>
      <c r="H2" s="431"/>
      <c r="I2" s="431"/>
      <c r="J2" s="432"/>
    </row>
    <row r="3" spans="1:10" x14ac:dyDescent="0.25">
      <c r="A3" s="160" t="s">
        <v>20</v>
      </c>
      <c r="B3" s="434" t="s">
        <v>2842</v>
      </c>
      <c r="C3" s="434"/>
      <c r="D3" s="627"/>
      <c r="E3" s="627"/>
      <c r="F3" s="627"/>
      <c r="G3" s="627"/>
      <c r="H3" s="627"/>
      <c r="I3" s="627"/>
      <c r="J3" s="435"/>
    </row>
    <row r="4" spans="1:10" x14ac:dyDescent="0.25">
      <c r="A4" s="160"/>
      <c r="B4" s="196"/>
      <c r="C4" s="33"/>
      <c r="D4" s="33"/>
      <c r="E4" s="33"/>
      <c r="F4" s="33"/>
      <c r="G4" s="33"/>
      <c r="H4" s="33"/>
      <c r="I4" s="33"/>
      <c r="J4" s="37"/>
    </row>
    <row r="5" spans="1:10" x14ac:dyDescent="0.25">
      <c r="A5" s="47"/>
      <c r="B5" s="631"/>
      <c r="C5" s="33"/>
      <c r="D5" s="33"/>
      <c r="E5" s="33"/>
      <c r="F5" s="33"/>
      <c r="G5" s="33"/>
      <c r="H5" s="33"/>
      <c r="I5" s="33"/>
      <c r="J5" s="37"/>
    </row>
    <row r="6" spans="1:10" x14ac:dyDescent="0.25">
      <c r="A6" s="502" t="s">
        <v>1510</v>
      </c>
      <c r="B6" s="575" t="s">
        <v>2</v>
      </c>
      <c r="C6" s="575" t="s">
        <v>3</v>
      </c>
      <c r="D6" s="576" t="s">
        <v>4</v>
      </c>
      <c r="E6" s="575" t="s">
        <v>24</v>
      </c>
      <c r="F6" s="575" t="s">
        <v>406</v>
      </c>
      <c r="G6" s="575" t="s">
        <v>13</v>
      </c>
      <c r="H6" s="575" t="s">
        <v>18</v>
      </c>
      <c r="I6" s="575" t="s">
        <v>16</v>
      </c>
      <c r="J6" s="575" t="s">
        <v>17</v>
      </c>
    </row>
    <row r="7" spans="1:10" x14ac:dyDescent="0.25">
      <c r="A7" s="632" t="s">
        <v>2843</v>
      </c>
      <c r="B7" s="633" t="s">
        <v>22</v>
      </c>
      <c r="C7" s="564" t="s">
        <v>2844</v>
      </c>
      <c r="D7" s="578" t="s">
        <v>186</v>
      </c>
      <c r="E7" s="530" t="s">
        <v>26</v>
      </c>
      <c r="F7" s="577" t="s">
        <v>12</v>
      </c>
      <c r="G7" s="633" t="s">
        <v>14</v>
      </c>
      <c r="H7" s="633" t="s">
        <v>14</v>
      </c>
      <c r="I7" s="633" t="s">
        <v>14</v>
      </c>
      <c r="J7" s="633" t="s">
        <v>15</v>
      </c>
    </row>
    <row r="8" spans="1:10" x14ac:dyDescent="0.25">
      <c r="A8" s="517" t="s">
        <v>1701</v>
      </c>
      <c r="B8" s="634" t="s">
        <v>22</v>
      </c>
      <c r="C8" s="564" t="s">
        <v>2845</v>
      </c>
      <c r="D8" s="578" t="s">
        <v>186</v>
      </c>
      <c r="E8" s="530" t="s">
        <v>26</v>
      </c>
      <c r="F8" s="577" t="s">
        <v>12</v>
      </c>
      <c r="G8" s="633" t="s">
        <v>14</v>
      </c>
      <c r="H8" s="633" t="s">
        <v>14</v>
      </c>
      <c r="I8" s="633" t="s">
        <v>14</v>
      </c>
      <c r="J8" s="633" t="s">
        <v>15</v>
      </c>
    </row>
    <row r="9" spans="1:10" x14ac:dyDescent="0.25">
      <c r="A9" s="635" t="s">
        <v>2846</v>
      </c>
      <c r="B9" s="633" t="s">
        <v>169</v>
      </c>
      <c r="C9" s="564">
        <v>980</v>
      </c>
      <c r="D9" s="578" t="s">
        <v>186</v>
      </c>
      <c r="E9" s="530" t="s">
        <v>26</v>
      </c>
      <c r="F9" s="577" t="s">
        <v>12</v>
      </c>
      <c r="G9" s="633" t="s">
        <v>15</v>
      </c>
      <c r="H9" s="633" t="s">
        <v>15</v>
      </c>
      <c r="I9" s="633" t="s">
        <v>14</v>
      </c>
      <c r="J9" s="633" t="s">
        <v>15</v>
      </c>
    </row>
    <row r="10" spans="1:10" x14ac:dyDescent="0.25">
      <c r="A10" s="636" t="s">
        <v>2847</v>
      </c>
      <c r="B10" s="633" t="s">
        <v>9</v>
      </c>
      <c r="C10" s="564" t="s">
        <v>2848</v>
      </c>
      <c r="D10" s="578" t="s">
        <v>186</v>
      </c>
      <c r="E10" s="530" t="s">
        <v>26</v>
      </c>
      <c r="F10" s="577" t="s">
        <v>12</v>
      </c>
      <c r="G10" s="633" t="s">
        <v>14</v>
      </c>
      <c r="H10" s="633" t="s">
        <v>15</v>
      </c>
      <c r="I10" s="633" t="s">
        <v>14</v>
      </c>
      <c r="J10" s="633" t="s">
        <v>15</v>
      </c>
    </row>
    <row r="11" spans="1:10" x14ac:dyDescent="0.25">
      <c r="A11" s="636" t="s">
        <v>189</v>
      </c>
      <c r="B11" s="633" t="s">
        <v>9</v>
      </c>
      <c r="C11" s="564">
        <v>993</v>
      </c>
      <c r="D11" s="578" t="s">
        <v>186</v>
      </c>
      <c r="E11" s="530" t="s">
        <v>26</v>
      </c>
      <c r="F11" s="577" t="s">
        <v>12</v>
      </c>
      <c r="G11" s="637" t="s">
        <v>14</v>
      </c>
      <c r="H11" s="633" t="s">
        <v>15</v>
      </c>
      <c r="I11" s="633" t="s">
        <v>14</v>
      </c>
      <c r="J11" s="633" t="s">
        <v>15</v>
      </c>
    </row>
    <row r="12" spans="1:10" x14ac:dyDescent="0.25">
      <c r="A12" s="636" t="s">
        <v>42</v>
      </c>
      <c r="B12" s="633" t="s">
        <v>39</v>
      </c>
      <c r="C12" s="564" t="s">
        <v>43</v>
      </c>
      <c r="D12" s="578" t="s">
        <v>186</v>
      </c>
      <c r="E12" s="530" t="s">
        <v>26</v>
      </c>
      <c r="F12" s="577" t="s">
        <v>12</v>
      </c>
      <c r="G12" s="637" t="s">
        <v>14</v>
      </c>
      <c r="H12" s="633" t="s">
        <v>14</v>
      </c>
      <c r="I12" s="633" t="s">
        <v>14</v>
      </c>
      <c r="J12" s="633" t="s">
        <v>15</v>
      </c>
    </row>
    <row r="13" spans="1:10" x14ac:dyDescent="0.25">
      <c r="A13" s="636" t="s">
        <v>2849</v>
      </c>
      <c r="B13" s="633" t="s">
        <v>648</v>
      </c>
      <c r="C13" s="564">
        <v>985</v>
      </c>
      <c r="D13" s="578" t="s">
        <v>186</v>
      </c>
      <c r="E13" s="530" t="s">
        <v>26</v>
      </c>
      <c r="F13" s="577" t="s">
        <v>12</v>
      </c>
      <c r="G13" s="637" t="s">
        <v>14</v>
      </c>
      <c r="H13" s="633" t="s">
        <v>15</v>
      </c>
      <c r="I13" s="633" t="s">
        <v>14</v>
      </c>
      <c r="J13" s="633" t="s">
        <v>15</v>
      </c>
    </row>
    <row r="14" spans="1:10" x14ac:dyDescent="0.25">
      <c r="A14" s="636" t="s">
        <v>2850</v>
      </c>
      <c r="B14" s="633" t="s">
        <v>648</v>
      </c>
      <c r="C14" s="564" t="s">
        <v>649</v>
      </c>
      <c r="D14" s="578" t="s">
        <v>186</v>
      </c>
      <c r="E14" s="530" t="s">
        <v>26</v>
      </c>
      <c r="F14" s="577" t="s">
        <v>12</v>
      </c>
      <c r="G14" s="633" t="s">
        <v>15</v>
      </c>
      <c r="H14" s="633" t="s">
        <v>14</v>
      </c>
      <c r="I14" s="633" t="s">
        <v>14</v>
      </c>
      <c r="J14" s="633" t="s">
        <v>15</v>
      </c>
    </row>
    <row r="15" spans="1:10" x14ac:dyDescent="0.25">
      <c r="A15" s="94"/>
    </row>
    <row r="16" spans="1:10" x14ac:dyDescent="0.25">
      <c r="A16" s="443" t="s">
        <v>21</v>
      </c>
    </row>
    <row r="17" spans="1:8" x14ac:dyDescent="0.25">
      <c r="A17" s="630" t="s">
        <v>2851</v>
      </c>
    </row>
    <row r="19" spans="1:8" x14ac:dyDescent="0.25">
      <c r="A19" s="158" t="s">
        <v>697</v>
      </c>
    </row>
    <row r="20" spans="1:8" x14ac:dyDescent="0.25">
      <c r="A20" s="2270" t="s">
        <v>2854</v>
      </c>
      <c r="B20" s="2270"/>
      <c r="C20" s="2270"/>
      <c r="D20" s="2270"/>
      <c r="E20" s="2270"/>
      <c r="F20" s="2270"/>
      <c r="G20" s="2270"/>
      <c r="H20" s="2270"/>
    </row>
    <row r="22" spans="1:8" x14ac:dyDescent="0.25">
      <c r="A22" s="628"/>
      <c r="B22" s="342"/>
      <c r="C22" s="342"/>
      <c r="D22" s="340"/>
      <c r="E22" s="340"/>
    </row>
    <row r="23" spans="1:8" x14ac:dyDescent="0.25">
      <c r="A23" s="629"/>
      <c r="B23" s="342"/>
      <c r="C23" s="342"/>
      <c r="D23" s="340"/>
      <c r="E23" s="340"/>
    </row>
    <row r="25" spans="1:8" x14ac:dyDescent="0.25">
      <c r="A25" s="158"/>
    </row>
    <row r="26" spans="1:8" x14ac:dyDescent="0.25">
      <c r="A26" s="158"/>
    </row>
    <row r="27" spans="1:8" s="629" customFormat="1" ht="13.5" x14ac:dyDescent="0.25"/>
    <row r="28" spans="1:8" s="629" customFormat="1" ht="13.5" x14ac:dyDescent="0.25"/>
    <row r="29" spans="1:8" s="629" customFormat="1" ht="13.5" x14ac:dyDescent="0.25"/>
  </sheetData>
  <mergeCells count="2">
    <mergeCell ref="B2:C2"/>
    <mergeCell ref="A20:H20"/>
  </mergeCells>
  <dataValidations count="1">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8" xr:uid="{00000000-0002-0000-A900-000000000000}">
      <formula1>"A,B,C,D,E,F,G,I"</formula1>
    </dataValidation>
  </dataValidations>
  <pageMargins left="0.7" right="0.7" top="0.75" bottom="0.75" header="0.3" footer="0.3"/>
  <pageSetup paperSize="9"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J81"/>
  <sheetViews>
    <sheetView workbookViewId="0">
      <selection activeCell="Q18" sqref="Q18"/>
    </sheetView>
  </sheetViews>
  <sheetFormatPr defaultRowHeight="15" x14ac:dyDescent="0.25"/>
  <cols>
    <col min="1" max="1" width="43.42578125" style="1569" customWidth="1"/>
    <col min="2" max="3" width="11.85546875" style="1569" customWidth="1"/>
    <col min="4" max="4" width="15.28515625" style="1569" customWidth="1"/>
    <col min="5" max="10" width="11.85546875" style="1569" customWidth="1"/>
    <col min="11" max="256" width="9.140625" style="1569"/>
    <col min="257" max="257" width="43.42578125" style="1569" customWidth="1"/>
    <col min="258" max="259" width="11.85546875" style="1569" customWidth="1"/>
    <col min="260" max="260" width="15.28515625" style="1569" customWidth="1"/>
    <col min="261" max="266" width="11.85546875" style="1569" customWidth="1"/>
    <col min="267" max="512" width="9.140625" style="1569"/>
    <col min="513" max="513" width="43.42578125" style="1569" customWidth="1"/>
    <col min="514" max="515" width="11.85546875" style="1569" customWidth="1"/>
    <col min="516" max="516" width="15.28515625" style="1569" customWidth="1"/>
    <col min="517" max="522" width="11.85546875" style="1569" customWidth="1"/>
    <col min="523" max="768" width="9.140625" style="1569"/>
    <col min="769" max="769" width="43.42578125" style="1569" customWidth="1"/>
    <col min="770" max="771" width="11.85546875" style="1569" customWidth="1"/>
    <col min="772" max="772" width="15.28515625" style="1569" customWidth="1"/>
    <col min="773" max="778" width="11.85546875" style="1569" customWidth="1"/>
    <col min="779" max="1024" width="9.140625" style="1569"/>
    <col min="1025" max="1025" width="43.42578125" style="1569" customWidth="1"/>
    <col min="1026" max="1027" width="11.85546875" style="1569" customWidth="1"/>
    <col min="1028" max="1028" width="15.28515625" style="1569" customWidth="1"/>
    <col min="1029" max="1034" width="11.85546875" style="1569" customWidth="1"/>
    <col min="1035" max="1280" width="9.140625" style="1569"/>
    <col min="1281" max="1281" width="43.42578125" style="1569" customWidth="1"/>
    <col min="1282" max="1283" width="11.85546875" style="1569" customWidth="1"/>
    <col min="1284" max="1284" width="15.28515625" style="1569" customWidth="1"/>
    <col min="1285" max="1290" width="11.85546875" style="1569" customWidth="1"/>
    <col min="1291" max="1536" width="9.140625" style="1569"/>
    <col min="1537" max="1537" width="43.42578125" style="1569" customWidth="1"/>
    <col min="1538" max="1539" width="11.85546875" style="1569" customWidth="1"/>
    <col min="1540" max="1540" width="15.28515625" style="1569" customWidth="1"/>
    <col min="1541" max="1546" width="11.85546875" style="1569" customWidth="1"/>
    <col min="1547" max="1792" width="9.140625" style="1569"/>
    <col min="1793" max="1793" width="43.42578125" style="1569" customWidth="1"/>
    <col min="1794" max="1795" width="11.85546875" style="1569" customWidth="1"/>
    <col min="1796" max="1796" width="15.28515625" style="1569" customWidth="1"/>
    <col min="1797" max="1802" width="11.85546875" style="1569" customWidth="1"/>
    <col min="1803" max="2048" width="9.140625" style="1569"/>
    <col min="2049" max="2049" width="43.42578125" style="1569" customWidth="1"/>
    <col min="2050" max="2051" width="11.85546875" style="1569" customWidth="1"/>
    <col min="2052" max="2052" width="15.28515625" style="1569" customWidth="1"/>
    <col min="2053" max="2058" width="11.85546875" style="1569" customWidth="1"/>
    <col min="2059" max="2304" width="9.140625" style="1569"/>
    <col min="2305" max="2305" width="43.42578125" style="1569" customWidth="1"/>
    <col min="2306" max="2307" width="11.85546875" style="1569" customWidth="1"/>
    <col min="2308" max="2308" width="15.28515625" style="1569" customWidth="1"/>
    <col min="2309" max="2314" width="11.85546875" style="1569" customWidth="1"/>
    <col min="2315" max="2560" width="9.140625" style="1569"/>
    <col min="2561" max="2561" width="43.42578125" style="1569" customWidth="1"/>
    <col min="2562" max="2563" width="11.85546875" style="1569" customWidth="1"/>
    <col min="2564" max="2564" width="15.28515625" style="1569" customWidth="1"/>
    <col min="2565" max="2570" width="11.85546875" style="1569" customWidth="1"/>
    <col min="2571" max="2816" width="9.140625" style="1569"/>
    <col min="2817" max="2817" width="43.42578125" style="1569" customWidth="1"/>
    <col min="2818" max="2819" width="11.85546875" style="1569" customWidth="1"/>
    <col min="2820" max="2820" width="15.28515625" style="1569" customWidth="1"/>
    <col min="2821" max="2826" width="11.85546875" style="1569" customWidth="1"/>
    <col min="2827" max="3072" width="9.140625" style="1569"/>
    <col min="3073" max="3073" width="43.42578125" style="1569" customWidth="1"/>
    <col min="3074" max="3075" width="11.85546875" style="1569" customWidth="1"/>
    <col min="3076" max="3076" width="15.28515625" style="1569" customWidth="1"/>
    <col min="3077" max="3082" width="11.85546875" style="1569" customWidth="1"/>
    <col min="3083" max="3328" width="9.140625" style="1569"/>
    <col min="3329" max="3329" width="43.42578125" style="1569" customWidth="1"/>
    <col min="3330" max="3331" width="11.85546875" style="1569" customWidth="1"/>
    <col min="3332" max="3332" width="15.28515625" style="1569" customWidth="1"/>
    <col min="3333" max="3338" width="11.85546875" style="1569" customWidth="1"/>
    <col min="3339" max="3584" width="9.140625" style="1569"/>
    <col min="3585" max="3585" width="43.42578125" style="1569" customWidth="1"/>
    <col min="3586" max="3587" width="11.85546875" style="1569" customWidth="1"/>
    <col min="3588" max="3588" width="15.28515625" style="1569" customWidth="1"/>
    <col min="3589" max="3594" width="11.85546875" style="1569" customWidth="1"/>
    <col min="3595" max="3840" width="9.140625" style="1569"/>
    <col min="3841" max="3841" width="43.42578125" style="1569" customWidth="1"/>
    <col min="3842" max="3843" width="11.85546875" style="1569" customWidth="1"/>
    <col min="3844" max="3844" width="15.28515625" style="1569" customWidth="1"/>
    <col min="3845" max="3850" width="11.85546875" style="1569" customWidth="1"/>
    <col min="3851" max="4096" width="9.140625" style="1569"/>
    <col min="4097" max="4097" width="43.42578125" style="1569" customWidth="1"/>
    <col min="4098" max="4099" width="11.85546875" style="1569" customWidth="1"/>
    <col min="4100" max="4100" width="15.28515625" style="1569" customWidth="1"/>
    <col min="4101" max="4106" width="11.85546875" style="1569" customWidth="1"/>
    <col min="4107" max="4352" width="9.140625" style="1569"/>
    <col min="4353" max="4353" width="43.42578125" style="1569" customWidth="1"/>
    <col min="4354" max="4355" width="11.85546875" style="1569" customWidth="1"/>
    <col min="4356" max="4356" width="15.28515625" style="1569" customWidth="1"/>
    <col min="4357" max="4362" width="11.85546875" style="1569" customWidth="1"/>
    <col min="4363" max="4608" width="9.140625" style="1569"/>
    <col min="4609" max="4609" width="43.42578125" style="1569" customWidth="1"/>
    <col min="4610" max="4611" width="11.85546875" style="1569" customWidth="1"/>
    <col min="4612" max="4612" width="15.28515625" style="1569" customWidth="1"/>
    <col min="4613" max="4618" width="11.85546875" style="1569" customWidth="1"/>
    <col min="4619" max="4864" width="9.140625" style="1569"/>
    <col min="4865" max="4865" width="43.42578125" style="1569" customWidth="1"/>
    <col min="4866" max="4867" width="11.85546875" style="1569" customWidth="1"/>
    <col min="4868" max="4868" width="15.28515625" style="1569" customWidth="1"/>
    <col min="4869" max="4874" width="11.85546875" style="1569" customWidth="1"/>
    <col min="4875" max="5120" width="9.140625" style="1569"/>
    <col min="5121" max="5121" width="43.42578125" style="1569" customWidth="1"/>
    <col min="5122" max="5123" width="11.85546875" style="1569" customWidth="1"/>
    <col min="5124" max="5124" width="15.28515625" style="1569" customWidth="1"/>
    <col min="5125" max="5130" width="11.85546875" style="1569" customWidth="1"/>
    <col min="5131" max="5376" width="9.140625" style="1569"/>
    <col min="5377" max="5377" width="43.42578125" style="1569" customWidth="1"/>
    <col min="5378" max="5379" width="11.85546875" style="1569" customWidth="1"/>
    <col min="5380" max="5380" width="15.28515625" style="1569" customWidth="1"/>
    <col min="5381" max="5386" width="11.85546875" style="1569" customWidth="1"/>
    <col min="5387" max="5632" width="9.140625" style="1569"/>
    <col min="5633" max="5633" width="43.42578125" style="1569" customWidth="1"/>
    <col min="5634" max="5635" width="11.85546875" style="1569" customWidth="1"/>
    <col min="5636" max="5636" width="15.28515625" style="1569" customWidth="1"/>
    <col min="5637" max="5642" width="11.85546875" style="1569" customWidth="1"/>
    <col min="5643" max="5888" width="9.140625" style="1569"/>
    <col min="5889" max="5889" width="43.42578125" style="1569" customWidth="1"/>
    <col min="5890" max="5891" width="11.85546875" style="1569" customWidth="1"/>
    <col min="5892" max="5892" width="15.28515625" style="1569" customWidth="1"/>
    <col min="5893" max="5898" width="11.85546875" style="1569" customWidth="1"/>
    <col min="5899" max="6144" width="9.140625" style="1569"/>
    <col min="6145" max="6145" width="43.42578125" style="1569" customWidth="1"/>
    <col min="6146" max="6147" width="11.85546875" style="1569" customWidth="1"/>
    <col min="6148" max="6148" width="15.28515625" style="1569" customWidth="1"/>
    <col min="6149" max="6154" width="11.85546875" style="1569" customWidth="1"/>
    <col min="6155" max="6400" width="9.140625" style="1569"/>
    <col min="6401" max="6401" width="43.42578125" style="1569" customWidth="1"/>
    <col min="6402" max="6403" width="11.85546875" style="1569" customWidth="1"/>
    <col min="6404" max="6404" width="15.28515625" style="1569" customWidth="1"/>
    <col min="6405" max="6410" width="11.85546875" style="1569" customWidth="1"/>
    <col min="6411" max="6656" width="9.140625" style="1569"/>
    <col min="6657" max="6657" width="43.42578125" style="1569" customWidth="1"/>
    <col min="6658" max="6659" width="11.85546875" style="1569" customWidth="1"/>
    <col min="6660" max="6660" width="15.28515625" style="1569" customWidth="1"/>
    <col min="6661" max="6666" width="11.85546875" style="1569" customWidth="1"/>
    <col min="6667" max="6912" width="9.140625" style="1569"/>
    <col min="6913" max="6913" width="43.42578125" style="1569" customWidth="1"/>
    <col min="6914" max="6915" width="11.85546875" style="1569" customWidth="1"/>
    <col min="6916" max="6916" width="15.28515625" style="1569" customWidth="1"/>
    <col min="6917" max="6922" width="11.85546875" style="1569" customWidth="1"/>
    <col min="6923" max="7168" width="9.140625" style="1569"/>
    <col min="7169" max="7169" width="43.42578125" style="1569" customWidth="1"/>
    <col min="7170" max="7171" width="11.85546875" style="1569" customWidth="1"/>
    <col min="7172" max="7172" width="15.28515625" style="1569" customWidth="1"/>
    <col min="7173" max="7178" width="11.85546875" style="1569" customWidth="1"/>
    <col min="7179" max="7424" width="9.140625" style="1569"/>
    <col min="7425" max="7425" width="43.42578125" style="1569" customWidth="1"/>
    <col min="7426" max="7427" width="11.85546875" style="1569" customWidth="1"/>
    <col min="7428" max="7428" width="15.28515625" style="1569" customWidth="1"/>
    <col min="7429" max="7434" width="11.85546875" style="1569" customWidth="1"/>
    <col min="7435" max="7680" width="9.140625" style="1569"/>
    <col min="7681" max="7681" width="43.42578125" style="1569" customWidth="1"/>
    <col min="7682" max="7683" width="11.85546875" style="1569" customWidth="1"/>
    <col min="7684" max="7684" width="15.28515625" style="1569" customWidth="1"/>
    <col min="7685" max="7690" width="11.85546875" style="1569" customWidth="1"/>
    <col min="7691" max="7936" width="9.140625" style="1569"/>
    <col min="7937" max="7937" width="43.42578125" style="1569" customWidth="1"/>
    <col min="7938" max="7939" width="11.85546875" style="1569" customWidth="1"/>
    <col min="7940" max="7940" width="15.28515625" style="1569" customWidth="1"/>
    <col min="7941" max="7946" width="11.85546875" style="1569" customWidth="1"/>
    <col min="7947" max="8192" width="9.140625" style="1569"/>
    <col min="8193" max="8193" width="43.42578125" style="1569" customWidth="1"/>
    <col min="8194" max="8195" width="11.85546875" style="1569" customWidth="1"/>
    <col min="8196" max="8196" width="15.28515625" style="1569" customWidth="1"/>
    <col min="8197" max="8202" width="11.85546875" style="1569" customWidth="1"/>
    <col min="8203" max="8448" width="9.140625" style="1569"/>
    <col min="8449" max="8449" width="43.42578125" style="1569" customWidth="1"/>
    <col min="8450" max="8451" width="11.85546875" style="1569" customWidth="1"/>
    <col min="8452" max="8452" width="15.28515625" style="1569" customWidth="1"/>
    <col min="8453" max="8458" width="11.85546875" style="1569" customWidth="1"/>
    <col min="8459" max="8704" width="9.140625" style="1569"/>
    <col min="8705" max="8705" width="43.42578125" style="1569" customWidth="1"/>
    <col min="8706" max="8707" width="11.85546875" style="1569" customWidth="1"/>
    <col min="8708" max="8708" width="15.28515625" style="1569" customWidth="1"/>
    <col min="8709" max="8714" width="11.85546875" style="1569" customWidth="1"/>
    <col min="8715" max="8960" width="9.140625" style="1569"/>
    <col min="8961" max="8961" width="43.42578125" style="1569" customWidth="1"/>
    <col min="8962" max="8963" width="11.85546875" style="1569" customWidth="1"/>
    <col min="8964" max="8964" width="15.28515625" style="1569" customWidth="1"/>
    <col min="8965" max="8970" width="11.85546875" style="1569" customWidth="1"/>
    <col min="8971" max="9216" width="9.140625" style="1569"/>
    <col min="9217" max="9217" width="43.42578125" style="1569" customWidth="1"/>
    <col min="9218" max="9219" width="11.85546875" style="1569" customWidth="1"/>
    <col min="9220" max="9220" width="15.28515625" style="1569" customWidth="1"/>
    <col min="9221" max="9226" width="11.85546875" style="1569" customWidth="1"/>
    <col min="9227" max="9472" width="9.140625" style="1569"/>
    <col min="9473" max="9473" width="43.42578125" style="1569" customWidth="1"/>
    <col min="9474" max="9475" width="11.85546875" style="1569" customWidth="1"/>
    <col min="9476" max="9476" width="15.28515625" style="1569" customWidth="1"/>
    <col min="9477" max="9482" width="11.85546875" style="1569" customWidth="1"/>
    <col min="9483" max="9728" width="9.140625" style="1569"/>
    <col min="9729" max="9729" width="43.42578125" style="1569" customWidth="1"/>
    <col min="9730" max="9731" width="11.85546875" style="1569" customWidth="1"/>
    <col min="9732" max="9732" width="15.28515625" style="1569" customWidth="1"/>
    <col min="9733" max="9738" width="11.85546875" style="1569" customWidth="1"/>
    <col min="9739" max="9984" width="9.140625" style="1569"/>
    <col min="9985" max="9985" width="43.42578125" style="1569" customWidth="1"/>
    <col min="9986" max="9987" width="11.85546875" style="1569" customWidth="1"/>
    <col min="9988" max="9988" width="15.28515625" style="1569" customWidth="1"/>
    <col min="9989" max="9994" width="11.85546875" style="1569" customWidth="1"/>
    <col min="9995" max="10240" width="9.140625" style="1569"/>
    <col min="10241" max="10241" width="43.42578125" style="1569" customWidth="1"/>
    <col min="10242" max="10243" width="11.85546875" style="1569" customWidth="1"/>
    <col min="10244" max="10244" width="15.28515625" style="1569" customWidth="1"/>
    <col min="10245" max="10250" width="11.85546875" style="1569" customWidth="1"/>
    <col min="10251" max="10496" width="9.140625" style="1569"/>
    <col min="10497" max="10497" width="43.42578125" style="1569" customWidth="1"/>
    <col min="10498" max="10499" width="11.85546875" style="1569" customWidth="1"/>
    <col min="10500" max="10500" width="15.28515625" style="1569" customWidth="1"/>
    <col min="10501" max="10506" width="11.85546875" style="1569" customWidth="1"/>
    <col min="10507" max="10752" width="9.140625" style="1569"/>
    <col min="10753" max="10753" width="43.42578125" style="1569" customWidth="1"/>
    <col min="10754" max="10755" width="11.85546875" style="1569" customWidth="1"/>
    <col min="10756" max="10756" width="15.28515625" style="1569" customWidth="1"/>
    <col min="10757" max="10762" width="11.85546875" style="1569" customWidth="1"/>
    <col min="10763" max="11008" width="9.140625" style="1569"/>
    <col min="11009" max="11009" width="43.42578125" style="1569" customWidth="1"/>
    <col min="11010" max="11011" width="11.85546875" style="1569" customWidth="1"/>
    <col min="11012" max="11012" width="15.28515625" style="1569" customWidth="1"/>
    <col min="11013" max="11018" width="11.85546875" style="1569" customWidth="1"/>
    <col min="11019" max="11264" width="9.140625" style="1569"/>
    <col min="11265" max="11265" width="43.42578125" style="1569" customWidth="1"/>
    <col min="11266" max="11267" width="11.85546875" style="1569" customWidth="1"/>
    <col min="11268" max="11268" width="15.28515625" style="1569" customWidth="1"/>
    <col min="11269" max="11274" width="11.85546875" style="1569" customWidth="1"/>
    <col min="11275" max="11520" width="9.140625" style="1569"/>
    <col min="11521" max="11521" width="43.42578125" style="1569" customWidth="1"/>
    <col min="11522" max="11523" width="11.85546875" style="1569" customWidth="1"/>
    <col min="11524" max="11524" width="15.28515625" style="1569" customWidth="1"/>
    <col min="11525" max="11530" width="11.85546875" style="1569" customWidth="1"/>
    <col min="11531" max="11776" width="9.140625" style="1569"/>
    <col min="11777" max="11777" width="43.42578125" style="1569" customWidth="1"/>
    <col min="11778" max="11779" width="11.85546875" style="1569" customWidth="1"/>
    <col min="11780" max="11780" width="15.28515625" style="1569" customWidth="1"/>
    <col min="11781" max="11786" width="11.85546875" style="1569" customWidth="1"/>
    <col min="11787" max="12032" width="9.140625" style="1569"/>
    <col min="12033" max="12033" width="43.42578125" style="1569" customWidth="1"/>
    <col min="12034" max="12035" width="11.85546875" style="1569" customWidth="1"/>
    <col min="12036" max="12036" width="15.28515625" style="1569" customWidth="1"/>
    <col min="12037" max="12042" width="11.85546875" style="1569" customWidth="1"/>
    <col min="12043" max="12288" width="9.140625" style="1569"/>
    <col min="12289" max="12289" width="43.42578125" style="1569" customWidth="1"/>
    <col min="12290" max="12291" width="11.85546875" style="1569" customWidth="1"/>
    <col min="12292" max="12292" width="15.28515625" style="1569" customWidth="1"/>
    <col min="12293" max="12298" width="11.85546875" style="1569" customWidth="1"/>
    <col min="12299" max="12544" width="9.140625" style="1569"/>
    <col min="12545" max="12545" width="43.42578125" style="1569" customWidth="1"/>
    <col min="12546" max="12547" width="11.85546875" style="1569" customWidth="1"/>
    <col min="12548" max="12548" width="15.28515625" style="1569" customWidth="1"/>
    <col min="12549" max="12554" width="11.85546875" style="1569" customWidth="1"/>
    <col min="12555" max="12800" width="9.140625" style="1569"/>
    <col min="12801" max="12801" width="43.42578125" style="1569" customWidth="1"/>
    <col min="12802" max="12803" width="11.85546875" style="1569" customWidth="1"/>
    <col min="12804" max="12804" width="15.28515625" style="1569" customWidth="1"/>
    <col min="12805" max="12810" width="11.85546875" style="1569" customWidth="1"/>
    <col min="12811" max="13056" width="9.140625" style="1569"/>
    <col min="13057" max="13057" width="43.42578125" style="1569" customWidth="1"/>
    <col min="13058" max="13059" width="11.85546875" style="1569" customWidth="1"/>
    <col min="13060" max="13060" width="15.28515625" style="1569" customWidth="1"/>
    <col min="13061" max="13066" width="11.85546875" style="1569" customWidth="1"/>
    <col min="13067" max="13312" width="9.140625" style="1569"/>
    <col min="13313" max="13313" width="43.42578125" style="1569" customWidth="1"/>
    <col min="13314" max="13315" width="11.85546875" style="1569" customWidth="1"/>
    <col min="13316" max="13316" width="15.28515625" style="1569" customWidth="1"/>
    <col min="13317" max="13322" width="11.85546875" style="1569" customWidth="1"/>
    <col min="13323" max="13568" width="9.140625" style="1569"/>
    <col min="13569" max="13569" width="43.42578125" style="1569" customWidth="1"/>
    <col min="13570" max="13571" width="11.85546875" style="1569" customWidth="1"/>
    <col min="13572" max="13572" width="15.28515625" style="1569" customWidth="1"/>
    <col min="13573" max="13578" width="11.85546875" style="1569" customWidth="1"/>
    <col min="13579" max="13824" width="9.140625" style="1569"/>
    <col min="13825" max="13825" width="43.42578125" style="1569" customWidth="1"/>
    <col min="13826" max="13827" width="11.85546875" style="1569" customWidth="1"/>
    <col min="13828" max="13828" width="15.28515625" style="1569" customWidth="1"/>
    <col min="13829" max="13834" width="11.85546875" style="1569" customWidth="1"/>
    <col min="13835" max="14080" width="9.140625" style="1569"/>
    <col min="14081" max="14081" width="43.42578125" style="1569" customWidth="1"/>
    <col min="14082" max="14083" width="11.85546875" style="1569" customWidth="1"/>
    <col min="14084" max="14084" width="15.28515625" style="1569" customWidth="1"/>
    <col min="14085" max="14090" width="11.85546875" style="1569" customWidth="1"/>
    <col min="14091" max="14336" width="9.140625" style="1569"/>
    <col min="14337" max="14337" width="43.42578125" style="1569" customWidth="1"/>
    <col min="14338" max="14339" width="11.85546875" style="1569" customWidth="1"/>
    <col min="14340" max="14340" width="15.28515625" style="1569" customWidth="1"/>
    <col min="14341" max="14346" width="11.85546875" style="1569" customWidth="1"/>
    <col min="14347" max="14592" width="9.140625" style="1569"/>
    <col min="14593" max="14593" width="43.42578125" style="1569" customWidth="1"/>
    <col min="14594" max="14595" width="11.85546875" style="1569" customWidth="1"/>
    <col min="14596" max="14596" width="15.28515625" style="1569" customWidth="1"/>
    <col min="14597" max="14602" width="11.85546875" style="1569" customWidth="1"/>
    <col min="14603" max="14848" width="9.140625" style="1569"/>
    <col min="14849" max="14849" width="43.42578125" style="1569" customWidth="1"/>
    <col min="14850" max="14851" width="11.85546875" style="1569" customWidth="1"/>
    <col min="14852" max="14852" width="15.28515625" style="1569" customWidth="1"/>
    <col min="14853" max="14858" width="11.85546875" style="1569" customWidth="1"/>
    <col min="14859" max="15104" width="9.140625" style="1569"/>
    <col min="15105" max="15105" width="43.42578125" style="1569" customWidth="1"/>
    <col min="15106" max="15107" width="11.85546875" style="1569" customWidth="1"/>
    <col min="15108" max="15108" width="15.28515625" style="1569" customWidth="1"/>
    <col min="15109" max="15114" width="11.85546875" style="1569" customWidth="1"/>
    <col min="15115" max="15360" width="9.140625" style="1569"/>
    <col min="15361" max="15361" width="43.42578125" style="1569" customWidth="1"/>
    <col min="15362" max="15363" width="11.85546875" style="1569" customWidth="1"/>
    <col min="15364" max="15364" width="15.28515625" style="1569" customWidth="1"/>
    <col min="15365" max="15370" width="11.85546875" style="1569" customWidth="1"/>
    <col min="15371" max="15616" width="9.140625" style="1569"/>
    <col min="15617" max="15617" width="43.42578125" style="1569" customWidth="1"/>
    <col min="15618" max="15619" width="11.85546875" style="1569" customWidth="1"/>
    <col min="15620" max="15620" width="15.28515625" style="1569" customWidth="1"/>
    <col min="15621" max="15626" width="11.85546875" style="1569" customWidth="1"/>
    <col min="15627" max="15872" width="9.140625" style="1569"/>
    <col min="15873" max="15873" width="43.42578125" style="1569" customWidth="1"/>
    <col min="15874" max="15875" width="11.85546875" style="1569" customWidth="1"/>
    <col min="15876" max="15876" width="15.28515625" style="1569" customWidth="1"/>
    <col min="15877" max="15882" width="11.85546875" style="1569" customWidth="1"/>
    <col min="15883" max="16128" width="9.140625" style="1569"/>
    <col min="16129" max="16129" width="43.42578125" style="1569" customWidth="1"/>
    <col min="16130" max="16131" width="11.85546875" style="1569" customWidth="1"/>
    <col min="16132" max="16132" width="15.28515625" style="1569" customWidth="1"/>
    <col min="16133" max="16138" width="11.85546875" style="1569" customWidth="1"/>
    <col min="16139" max="16384" width="9.140625" style="1569"/>
  </cols>
  <sheetData>
    <row r="1" spans="1:10" x14ac:dyDescent="0.25">
      <c r="A1" s="1549" t="s">
        <v>19</v>
      </c>
      <c r="B1" s="1550"/>
      <c r="C1" s="1550"/>
      <c r="D1" s="1550"/>
      <c r="E1" s="1550"/>
      <c r="F1" s="1550"/>
      <c r="G1" s="1550"/>
      <c r="H1" s="1550"/>
      <c r="I1" s="1550"/>
      <c r="J1" s="1553"/>
    </row>
    <row r="2" spans="1:10" x14ac:dyDescent="0.25">
      <c r="A2" s="1545" t="s">
        <v>0</v>
      </c>
      <c r="B2" s="2067" t="s">
        <v>1706</v>
      </c>
      <c r="C2" s="2078"/>
      <c r="D2" s="2078"/>
      <c r="E2" s="1567"/>
      <c r="F2" s="1567"/>
      <c r="G2" s="1567"/>
      <c r="H2" s="1567"/>
      <c r="I2" s="1567"/>
      <c r="J2" s="1551"/>
    </row>
    <row r="3" spans="1:10" x14ac:dyDescent="0.25">
      <c r="A3" s="1544" t="s">
        <v>20</v>
      </c>
      <c r="B3" s="1531" t="s">
        <v>1707</v>
      </c>
      <c r="D3" s="1569" t="s">
        <v>3584</v>
      </c>
      <c r="J3" s="1552"/>
    </row>
    <row r="4" spans="1:10" x14ac:dyDescent="0.25">
      <c r="A4" s="1544" t="s">
        <v>80</v>
      </c>
      <c r="B4" s="1579" t="s">
        <v>1708</v>
      </c>
      <c r="J4" s="1552"/>
    </row>
    <row r="5" spans="1:10" x14ac:dyDescent="0.25">
      <c r="A5" s="1532"/>
      <c r="B5" s="1533"/>
      <c r="C5" s="1542"/>
      <c r="D5" s="1542"/>
      <c r="E5" s="1542"/>
      <c r="F5" s="1542"/>
      <c r="G5" s="1542"/>
      <c r="H5" s="1542"/>
      <c r="I5" s="1542"/>
      <c r="J5" s="1543"/>
    </row>
    <row r="6" spans="1:10" x14ac:dyDescent="0.25">
      <c r="A6" s="1556" t="s">
        <v>1510</v>
      </c>
      <c r="B6" s="1557" t="s">
        <v>2</v>
      </c>
      <c r="C6" s="1557" t="s">
        <v>3</v>
      </c>
      <c r="D6" s="1557" t="s">
        <v>4</v>
      </c>
      <c r="E6" s="1557" t="s">
        <v>24</v>
      </c>
      <c r="F6" s="1557" t="s">
        <v>11</v>
      </c>
      <c r="G6" s="1557" t="s">
        <v>13</v>
      </c>
      <c r="H6" s="1557" t="s">
        <v>18</v>
      </c>
      <c r="I6" s="1557" t="s">
        <v>16</v>
      </c>
      <c r="J6" s="1557" t="s">
        <v>17</v>
      </c>
    </row>
    <row r="7" spans="1:10" x14ac:dyDescent="0.25">
      <c r="A7" s="1580" t="s">
        <v>1709</v>
      </c>
      <c r="B7" s="1559" t="s">
        <v>9</v>
      </c>
      <c r="C7" s="840">
        <v>997</v>
      </c>
      <c r="D7" s="1559" t="s">
        <v>5</v>
      </c>
      <c r="E7" s="1555" t="s">
        <v>26</v>
      </c>
      <c r="F7" s="1559" t="s">
        <v>12</v>
      </c>
      <c r="G7" s="840" t="s">
        <v>15</v>
      </c>
      <c r="H7" s="840" t="s">
        <v>14</v>
      </c>
      <c r="I7" s="840" t="s">
        <v>14</v>
      </c>
      <c r="J7" s="840" t="s">
        <v>14</v>
      </c>
    </row>
    <row r="8" spans="1:10" x14ac:dyDescent="0.25">
      <c r="A8" s="1580" t="s">
        <v>3585</v>
      </c>
      <c r="B8" s="1559" t="s">
        <v>9</v>
      </c>
      <c r="C8" s="840" t="s">
        <v>75</v>
      </c>
      <c r="D8" s="1559" t="s">
        <v>5</v>
      </c>
      <c r="E8" s="1555" t="s">
        <v>26</v>
      </c>
      <c r="F8" s="1559" t="s">
        <v>12</v>
      </c>
      <c r="G8" s="840" t="s">
        <v>15</v>
      </c>
      <c r="H8" s="840" t="s">
        <v>14</v>
      </c>
      <c r="I8" s="840" t="s">
        <v>14</v>
      </c>
      <c r="J8" s="840" t="s">
        <v>14</v>
      </c>
    </row>
    <row r="9" spans="1:10" x14ac:dyDescent="0.25">
      <c r="A9" s="1580" t="s">
        <v>1710</v>
      </c>
      <c r="B9" s="1559" t="s">
        <v>9</v>
      </c>
      <c r="C9" s="840">
        <v>990</v>
      </c>
      <c r="D9" s="1559" t="s">
        <v>5</v>
      </c>
      <c r="E9" s="1555" t="s">
        <v>26</v>
      </c>
      <c r="F9" s="1559" t="s">
        <v>12</v>
      </c>
      <c r="G9" s="840" t="s">
        <v>14</v>
      </c>
      <c r="H9" s="840" t="s">
        <v>15</v>
      </c>
      <c r="I9" s="840" t="s">
        <v>14</v>
      </c>
      <c r="J9" s="840" t="s">
        <v>15</v>
      </c>
    </row>
    <row r="10" spans="1:10" x14ac:dyDescent="0.25">
      <c r="A10" s="1580" t="s">
        <v>189</v>
      </c>
      <c r="B10" s="1559" t="s">
        <v>9</v>
      </c>
      <c r="C10" s="840">
        <v>993</v>
      </c>
      <c r="D10" s="1559" t="s">
        <v>5</v>
      </c>
      <c r="E10" s="1555" t="s">
        <v>26</v>
      </c>
      <c r="F10" s="1559" t="s">
        <v>12</v>
      </c>
      <c r="G10" s="840" t="s">
        <v>14</v>
      </c>
      <c r="H10" s="840" t="s">
        <v>15</v>
      </c>
      <c r="I10" s="840" t="s">
        <v>14</v>
      </c>
      <c r="J10" s="840" t="s">
        <v>15</v>
      </c>
    </row>
    <row r="11" spans="1:10" x14ac:dyDescent="0.25">
      <c r="A11" s="1580" t="s">
        <v>1711</v>
      </c>
      <c r="B11" s="1559" t="s">
        <v>9</v>
      </c>
      <c r="C11" s="1559">
        <v>996</v>
      </c>
      <c r="D11" s="1559" t="s">
        <v>687</v>
      </c>
      <c r="E11" s="1555" t="s">
        <v>26</v>
      </c>
      <c r="F11" s="1559" t="s">
        <v>12</v>
      </c>
      <c r="G11" s="1559" t="s">
        <v>14</v>
      </c>
      <c r="H11" s="1559" t="s">
        <v>14</v>
      </c>
      <c r="I11" s="1559" t="s">
        <v>15</v>
      </c>
      <c r="J11" s="1559" t="s">
        <v>15</v>
      </c>
    </row>
    <row r="12" spans="1:10" x14ac:dyDescent="0.25">
      <c r="A12" s="1558" t="s">
        <v>1641</v>
      </c>
      <c r="B12" s="1559" t="s">
        <v>22</v>
      </c>
      <c r="C12" s="1559" t="s">
        <v>23</v>
      </c>
      <c r="D12" s="1559" t="s">
        <v>1420</v>
      </c>
      <c r="E12" s="842" t="s">
        <v>27</v>
      </c>
      <c r="F12" s="1559" t="s">
        <v>41</v>
      </c>
      <c r="G12" s="1559" t="s">
        <v>14</v>
      </c>
      <c r="H12" s="1559" t="s">
        <v>14</v>
      </c>
      <c r="I12" s="1559" t="s">
        <v>14</v>
      </c>
      <c r="J12" s="1559" t="s">
        <v>14</v>
      </c>
    </row>
    <row r="13" spans="1:10" x14ac:dyDescent="0.25">
      <c r="A13" s="1558" t="s">
        <v>1844</v>
      </c>
      <c r="B13" s="1559" t="s">
        <v>46</v>
      </c>
      <c r="C13" s="1559" t="s">
        <v>1845</v>
      </c>
      <c r="D13" s="1559" t="s">
        <v>10</v>
      </c>
      <c r="E13" s="842" t="s">
        <v>25</v>
      </c>
      <c r="F13" s="1559" t="s">
        <v>41</v>
      </c>
      <c r="G13" s="1559" t="s">
        <v>14</v>
      </c>
      <c r="H13" s="1559" t="s">
        <v>15</v>
      </c>
      <c r="I13" s="1559" t="s">
        <v>14</v>
      </c>
      <c r="J13" s="1559" t="s">
        <v>14</v>
      </c>
    </row>
    <row r="14" spans="1:10" x14ac:dyDescent="0.25">
      <c r="A14" s="1558" t="s">
        <v>1846</v>
      </c>
      <c r="B14" s="1559" t="s">
        <v>46</v>
      </c>
      <c r="C14" s="1559" t="s">
        <v>1847</v>
      </c>
      <c r="D14" s="1559" t="s">
        <v>10</v>
      </c>
      <c r="E14" s="842" t="s">
        <v>25</v>
      </c>
      <c r="F14" s="1559" t="s">
        <v>41</v>
      </c>
      <c r="G14" s="1559" t="s">
        <v>14</v>
      </c>
      <c r="H14" s="1559" t="s">
        <v>14</v>
      </c>
      <c r="I14" s="1559" t="s">
        <v>14</v>
      </c>
      <c r="J14" s="1559" t="s">
        <v>14</v>
      </c>
    </row>
    <row r="15" spans="1:10" x14ac:dyDescent="0.25">
      <c r="A15" s="1558" t="s">
        <v>3593</v>
      </c>
      <c r="B15" s="1559" t="s">
        <v>46</v>
      </c>
      <c r="C15" s="1559" t="s">
        <v>3594</v>
      </c>
      <c r="D15" s="1559" t="s">
        <v>10</v>
      </c>
      <c r="E15" s="842" t="s">
        <v>121</v>
      </c>
      <c r="F15" s="1559" t="s">
        <v>41</v>
      </c>
      <c r="G15" s="1559" t="s">
        <v>14</v>
      </c>
      <c r="H15" s="1559" t="s">
        <v>15</v>
      </c>
      <c r="I15" s="1559" t="s">
        <v>14</v>
      </c>
      <c r="J15" s="1559" t="s">
        <v>15</v>
      </c>
    </row>
    <row r="16" spans="1:10" x14ac:dyDescent="0.25">
      <c r="A16" s="914" t="s">
        <v>58</v>
      </c>
      <c r="B16" s="842" t="s">
        <v>46</v>
      </c>
      <c r="C16" s="842" t="s">
        <v>59</v>
      </c>
      <c r="D16" s="841" t="s">
        <v>10</v>
      </c>
      <c r="E16" s="842" t="s">
        <v>25</v>
      </c>
      <c r="F16" s="842" t="s">
        <v>41</v>
      </c>
      <c r="G16" s="842" t="s">
        <v>14</v>
      </c>
      <c r="H16" s="842" t="s">
        <v>14</v>
      </c>
      <c r="I16" s="842" t="s">
        <v>14</v>
      </c>
      <c r="J16" s="842" t="s">
        <v>14</v>
      </c>
    </row>
    <row r="17" spans="1:10" x14ac:dyDescent="0.25">
      <c r="A17" s="914" t="s">
        <v>1822</v>
      </c>
      <c r="B17" s="842" t="s">
        <v>46</v>
      </c>
      <c r="C17" s="842" t="s">
        <v>82</v>
      </c>
      <c r="D17" s="841" t="s">
        <v>10</v>
      </c>
      <c r="E17" s="842" t="s">
        <v>25</v>
      </c>
      <c r="F17" s="842" t="s">
        <v>41</v>
      </c>
      <c r="G17" s="842" t="s">
        <v>14</v>
      </c>
      <c r="H17" s="842" t="s">
        <v>15</v>
      </c>
      <c r="I17" s="842" t="s">
        <v>14</v>
      </c>
      <c r="J17" s="842" t="s">
        <v>14</v>
      </c>
    </row>
    <row r="18" spans="1:10" x14ac:dyDescent="0.25">
      <c r="A18" s="914" t="s">
        <v>1823</v>
      </c>
      <c r="B18" s="842" t="s">
        <v>46</v>
      </c>
      <c r="C18" s="842" t="s">
        <v>47</v>
      </c>
      <c r="D18" s="841" t="s">
        <v>10</v>
      </c>
      <c r="E18" s="842" t="s">
        <v>25</v>
      </c>
      <c r="F18" s="842" t="s">
        <v>41</v>
      </c>
      <c r="G18" s="842" t="s">
        <v>14</v>
      </c>
      <c r="H18" s="842" t="s">
        <v>15</v>
      </c>
      <c r="I18" s="842" t="s">
        <v>14</v>
      </c>
      <c r="J18" s="842" t="s">
        <v>14</v>
      </c>
    </row>
    <row r="19" spans="1:10" x14ac:dyDescent="0.25">
      <c r="A19" s="914" t="s">
        <v>3586</v>
      </c>
      <c r="B19" s="842" t="s">
        <v>46</v>
      </c>
      <c r="C19" s="842" t="s">
        <v>3587</v>
      </c>
      <c r="D19" s="841" t="s">
        <v>10</v>
      </c>
      <c r="E19" s="842" t="s">
        <v>25</v>
      </c>
      <c r="F19" s="842" t="s">
        <v>41</v>
      </c>
      <c r="G19" s="842" t="s">
        <v>14</v>
      </c>
      <c r="H19" s="842" t="s">
        <v>15</v>
      </c>
      <c r="I19" s="842" t="s">
        <v>14</v>
      </c>
      <c r="J19" s="842" t="s">
        <v>14</v>
      </c>
    </row>
    <row r="20" spans="1:10" x14ac:dyDescent="0.25">
      <c r="A20" s="914" t="s">
        <v>1824</v>
      </c>
      <c r="B20" s="842" t="s">
        <v>46</v>
      </c>
      <c r="C20" s="842" t="s">
        <v>359</v>
      </c>
      <c r="D20" s="841" t="s">
        <v>10</v>
      </c>
      <c r="E20" s="842" t="s">
        <v>25</v>
      </c>
      <c r="F20" s="842" t="s">
        <v>41</v>
      </c>
      <c r="G20" s="842" t="s">
        <v>14</v>
      </c>
      <c r="H20" s="842" t="s">
        <v>14</v>
      </c>
      <c r="I20" s="842" t="s">
        <v>14</v>
      </c>
      <c r="J20" s="842" t="s">
        <v>14</v>
      </c>
    </row>
    <row r="21" spans="1:10" x14ac:dyDescent="0.25">
      <c r="A21" s="914" t="s">
        <v>1825</v>
      </c>
      <c r="B21" s="842" t="s">
        <v>46</v>
      </c>
      <c r="C21" s="842" t="s">
        <v>361</v>
      </c>
      <c r="D21" s="841" t="s">
        <v>10</v>
      </c>
      <c r="E21" s="842" t="s">
        <v>25</v>
      </c>
      <c r="F21" s="842" t="s">
        <v>41</v>
      </c>
      <c r="G21" s="842" t="s">
        <v>14</v>
      </c>
      <c r="H21" s="842" t="s">
        <v>14</v>
      </c>
      <c r="I21" s="842" t="s">
        <v>14</v>
      </c>
      <c r="J21" s="842" t="s">
        <v>14</v>
      </c>
    </row>
    <row r="22" spans="1:10" x14ac:dyDescent="0.25">
      <c r="A22" s="914" t="s">
        <v>140</v>
      </c>
      <c r="B22" s="842" t="s">
        <v>46</v>
      </c>
      <c r="C22" s="842" t="s">
        <v>120</v>
      </c>
      <c r="D22" s="841" t="s">
        <v>10</v>
      </c>
      <c r="E22" s="842" t="s">
        <v>121</v>
      </c>
      <c r="F22" s="842" t="s">
        <v>41</v>
      </c>
      <c r="G22" s="842" t="s">
        <v>14</v>
      </c>
      <c r="H22" s="842" t="s">
        <v>14</v>
      </c>
      <c r="I22" s="842" t="s">
        <v>14</v>
      </c>
      <c r="J22" s="842" t="s">
        <v>14</v>
      </c>
    </row>
    <row r="23" spans="1:10" x14ac:dyDescent="0.25">
      <c r="A23" s="914" t="s">
        <v>1826</v>
      </c>
      <c r="B23" s="842" t="s">
        <v>46</v>
      </c>
      <c r="C23" s="842" t="s">
        <v>139</v>
      </c>
      <c r="D23" s="841" t="s">
        <v>10</v>
      </c>
      <c r="E23" s="842" t="s">
        <v>121</v>
      </c>
      <c r="F23" s="842" t="s">
        <v>41</v>
      </c>
      <c r="G23" s="842" t="s">
        <v>14</v>
      </c>
      <c r="H23" s="842" t="s">
        <v>14</v>
      </c>
      <c r="I23" s="842" t="s">
        <v>14</v>
      </c>
      <c r="J23" s="842" t="s">
        <v>14</v>
      </c>
    </row>
    <row r="24" spans="1:10" x14ac:dyDescent="0.25">
      <c r="A24" s="914" t="s">
        <v>1827</v>
      </c>
      <c r="B24" s="842" t="s">
        <v>46</v>
      </c>
      <c r="C24" s="842" t="s">
        <v>360</v>
      </c>
      <c r="D24" s="841" t="s">
        <v>10</v>
      </c>
      <c r="E24" s="842" t="s">
        <v>25</v>
      </c>
      <c r="F24" s="842" t="s">
        <v>41</v>
      </c>
      <c r="G24" s="842" t="s">
        <v>14</v>
      </c>
      <c r="H24" s="842" t="s">
        <v>14</v>
      </c>
      <c r="I24" s="842" t="s">
        <v>14</v>
      </c>
      <c r="J24" s="842" t="s">
        <v>14</v>
      </c>
    </row>
    <row r="25" spans="1:10" x14ac:dyDescent="0.25">
      <c r="A25" s="914" t="s">
        <v>1828</v>
      </c>
      <c r="B25" s="842" t="s">
        <v>46</v>
      </c>
      <c r="C25" s="842" t="s">
        <v>64</v>
      </c>
      <c r="D25" s="841" t="s">
        <v>10</v>
      </c>
      <c r="E25" s="842" t="s">
        <v>25</v>
      </c>
      <c r="F25" s="842" t="s">
        <v>41</v>
      </c>
      <c r="G25" s="842" t="s">
        <v>14</v>
      </c>
      <c r="H25" s="842" t="s">
        <v>14</v>
      </c>
      <c r="I25" s="842" t="s">
        <v>14</v>
      </c>
      <c r="J25" s="842" t="s">
        <v>14</v>
      </c>
    </row>
    <row r="26" spans="1:10" x14ac:dyDescent="0.25">
      <c r="A26" s="914" t="s">
        <v>1605</v>
      </c>
      <c r="B26" s="842" t="s">
        <v>46</v>
      </c>
      <c r="C26" s="842" t="s">
        <v>839</v>
      </c>
      <c r="D26" s="841" t="s">
        <v>10</v>
      </c>
      <c r="E26" s="842" t="s">
        <v>25</v>
      </c>
      <c r="F26" s="842" t="s">
        <v>41</v>
      </c>
      <c r="G26" s="842" t="s">
        <v>14</v>
      </c>
      <c r="H26" s="842" t="s">
        <v>14</v>
      </c>
      <c r="I26" s="842" t="s">
        <v>14</v>
      </c>
      <c r="J26" s="842" t="s">
        <v>14</v>
      </c>
    </row>
    <row r="27" spans="1:10" x14ac:dyDescent="0.25">
      <c r="A27" s="914" t="s">
        <v>3588</v>
      </c>
      <c r="B27" s="842" t="s">
        <v>46</v>
      </c>
      <c r="C27" s="842" t="s">
        <v>3589</v>
      </c>
      <c r="D27" s="841" t="s">
        <v>10</v>
      </c>
      <c r="E27" s="842" t="s">
        <v>25</v>
      </c>
      <c r="F27" s="842" t="s">
        <v>41</v>
      </c>
      <c r="G27" s="842" t="s">
        <v>14</v>
      </c>
      <c r="H27" s="842" t="s">
        <v>14</v>
      </c>
      <c r="I27" s="842" t="s">
        <v>14</v>
      </c>
      <c r="J27" s="842" t="s">
        <v>14</v>
      </c>
    </row>
    <row r="28" spans="1:10" x14ac:dyDescent="0.25">
      <c r="A28" s="914" t="s">
        <v>1538</v>
      </c>
      <c r="B28" s="842" t="s">
        <v>46</v>
      </c>
      <c r="C28" s="842" t="s">
        <v>358</v>
      </c>
      <c r="D28" s="841" t="s">
        <v>10</v>
      </c>
      <c r="E28" s="842" t="s">
        <v>25</v>
      </c>
      <c r="F28" s="842" t="s">
        <v>41</v>
      </c>
      <c r="G28" s="842" t="s">
        <v>14</v>
      </c>
      <c r="H28" s="842" t="s">
        <v>14</v>
      </c>
      <c r="I28" s="842" t="s">
        <v>14</v>
      </c>
      <c r="J28" s="842" t="s">
        <v>14</v>
      </c>
    </row>
    <row r="29" spans="1:10" x14ac:dyDescent="0.25">
      <c r="A29" s="914" t="s">
        <v>1606</v>
      </c>
      <c r="B29" s="842" t="s">
        <v>46</v>
      </c>
      <c r="C29" s="842" t="s">
        <v>2029</v>
      </c>
      <c r="D29" s="841" t="s">
        <v>10</v>
      </c>
      <c r="E29" s="842" t="s">
        <v>25</v>
      </c>
      <c r="F29" s="842" t="s">
        <v>41</v>
      </c>
      <c r="G29" s="842" t="s">
        <v>14</v>
      </c>
      <c r="H29" s="842" t="s">
        <v>14</v>
      </c>
      <c r="I29" s="842" t="s">
        <v>14</v>
      </c>
      <c r="J29" s="842" t="s">
        <v>14</v>
      </c>
    </row>
    <row r="30" spans="1:10" x14ac:dyDescent="0.25">
      <c r="A30" s="914" t="s">
        <v>1830</v>
      </c>
      <c r="B30" s="842" t="s">
        <v>46</v>
      </c>
      <c r="C30" s="842" t="s">
        <v>65</v>
      </c>
      <c r="D30" s="841" t="s">
        <v>10</v>
      </c>
      <c r="E30" s="842" t="s">
        <v>25</v>
      </c>
      <c r="F30" s="842" t="s">
        <v>41</v>
      </c>
      <c r="G30" s="842" t="s">
        <v>14</v>
      </c>
      <c r="H30" s="842" t="s">
        <v>14</v>
      </c>
      <c r="I30" s="842" t="s">
        <v>14</v>
      </c>
      <c r="J30" s="842" t="s">
        <v>14</v>
      </c>
    </row>
    <row r="31" spans="1:10" x14ac:dyDescent="0.25">
      <c r="A31" s="914" t="s">
        <v>1829</v>
      </c>
      <c r="B31" s="842" t="s">
        <v>39</v>
      </c>
      <c r="C31" s="842" t="s">
        <v>43</v>
      </c>
      <c r="D31" s="841" t="s">
        <v>10</v>
      </c>
      <c r="E31" s="842" t="s">
        <v>44</v>
      </c>
      <c r="F31" s="842" t="s">
        <v>41</v>
      </c>
      <c r="G31" s="842" t="s">
        <v>14</v>
      </c>
      <c r="H31" s="842" t="s">
        <v>14</v>
      </c>
      <c r="I31" s="842" t="s">
        <v>14</v>
      </c>
      <c r="J31" s="842" t="s">
        <v>14</v>
      </c>
    </row>
    <row r="32" spans="1:10" x14ac:dyDescent="0.25">
      <c r="A32" s="914" t="s">
        <v>1430</v>
      </c>
      <c r="B32" s="842" t="s">
        <v>39</v>
      </c>
      <c r="C32" s="842" t="s">
        <v>123</v>
      </c>
      <c r="D32" s="841" t="s">
        <v>10</v>
      </c>
      <c r="E32" s="842" t="s">
        <v>124</v>
      </c>
      <c r="F32" s="842" t="s">
        <v>41</v>
      </c>
      <c r="G32" s="842" t="s">
        <v>14</v>
      </c>
      <c r="H32" s="842" t="s">
        <v>14</v>
      </c>
      <c r="I32" s="842" t="s">
        <v>14</v>
      </c>
      <c r="J32" s="842" t="s">
        <v>14</v>
      </c>
    </row>
    <row r="33" spans="1:10" x14ac:dyDescent="0.25">
      <c r="A33" s="1558" t="s">
        <v>1840</v>
      </c>
      <c r="B33" s="1559" t="s">
        <v>39</v>
      </c>
      <c r="C33" s="1559" t="s">
        <v>1841</v>
      </c>
      <c r="D33" s="1559" t="s">
        <v>10</v>
      </c>
      <c r="E33" s="842" t="s">
        <v>37</v>
      </c>
      <c r="F33" s="1559" t="s">
        <v>41</v>
      </c>
      <c r="G33" s="1559" t="s">
        <v>14</v>
      </c>
      <c r="H33" s="1559" t="s">
        <v>14</v>
      </c>
      <c r="I33" s="1559" t="s">
        <v>14</v>
      </c>
      <c r="J33" s="1559" t="s">
        <v>14</v>
      </c>
    </row>
    <row r="34" spans="1:10" x14ac:dyDescent="0.25">
      <c r="A34" s="1558" t="s">
        <v>1842</v>
      </c>
      <c r="B34" s="1559" t="s">
        <v>39</v>
      </c>
      <c r="C34" s="1559" t="s">
        <v>1843</v>
      </c>
      <c r="D34" s="1559" t="s">
        <v>10</v>
      </c>
      <c r="E34" s="842" t="s">
        <v>37</v>
      </c>
      <c r="F34" s="1559" t="s">
        <v>41</v>
      </c>
      <c r="G34" s="1559" t="s">
        <v>14</v>
      </c>
      <c r="H34" s="1559" t="s">
        <v>14</v>
      </c>
      <c r="I34" s="1559" t="s">
        <v>14</v>
      </c>
      <c r="J34" s="1559" t="s">
        <v>14</v>
      </c>
    </row>
    <row r="35" spans="1:10" x14ac:dyDescent="0.25">
      <c r="A35" s="914" t="s">
        <v>3590</v>
      </c>
      <c r="B35" s="842" t="s">
        <v>648</v>
      </c>
      <c r="C35" s="842" t="s">
        <v>2522</v>
      </c>
      <c r="D35" s="841" t="s">
        <v>10</v>
      </c>
      <c r="E35" s="842" t="s">
        <v>137</v>
      </c>
      <c r="F35" s="842" t="s">
        <v>41</v>
      </c>
      <c r="G35" s="842" t="s">
        <v>14</v>
      </c>
      <c r="H35" s="842" t="s">
        <v>15</v>
      </c>
      <c r="I35" s="842" t="s">
        <v>14</v>
      </c>
      <c r="J35" s="842" t="s">
        <v>14</v>
      </c>
    </row>
    <row r="36" spans="1:10" x14ac:dyDescent="0.25">
      <c r="A36" s="914" t="s">
        <v>3591</v>
      </c>
      <c r="B36" s="842" t="s">
        <v>648</v>
      </c>
      <c r="C36" s="842" t="s">
        <v>2923</v>
      </c>
      <c r="D36" s="841" t="s">
        <v>10</v>
      </c>
      <c r="E36" s="842" t="s">
        <v>137</v>
      </c>
      <c r="F36" s="842" t="s">
        <v>41</v>
      </c>
      <c r="G36" s="842" t="s">
        <v>14</v>
      </c>
      <c r="H36" s="842" t="s">
        <v>15</v>
      </c>
      <c r="I36" s="842" t="s">
        <v>14</v>
      </c>
      <c r="J36" s="842" t="s">
        <v>14</v>
      </c>
    </row>
    <row r="37" spans="1:10" x14ac:dyDescent="0.25">
      <c r="A37" s="914" t="s">
        <v>3592</v>
      </c>
      <c r="B37" s="842" t="s">
        <v>648</v>
      </c>
      <c r="C37" s="842" t="s">
        <v>2520</v>
      </c>
      <c r="D37" s="841" t="s">
        <v>10</v>
      </c>
      <c r="E37" s="842" t="s">
        <v>137</v>
      </c>
      <c r="F37" s="842" t="s">
        <v>41</v>
      </c>
      <c r="G37" s="842" t="s">
        <v>14</v>
      </c>
      <c r="H37" s="842" t="s">
        <v>15</v>
      </c>
      <c r="I37" s="842" t="s">
        <v>14</v>
      </c>
      <c r="J37" s="842" t="s">
        <v>14</v>
      </c>
    </row>
    <row r="38" spans="1:10" x14ac:dyDescent="0.25">
      <c r="A38" s="914" t="s">
        <v>1834</v>
      </c>
      <c r="B38" s="842" t="s">
        <v>136</v>
      </c>
      <c r="C38" s="842" t="s">
        <v>1424</v>
      </c>
      <c r="D38" s="841" t="s">
        <v>10</v>
      </c>
      <c r="E38" s="842" t="s">
        <v>137</v>
      </c>
      <c r="F38" s="842" t="s">
        <v>41</v>
      </c>
      <c r="G38" s="842" t="s">
        <v>14</v>
      </c>
      <c r="H38" s="842" t="s">
        <v>15</v>
      </c>
      <c r="I38" s="842" t="s">
        <v>14</v>
      </c>
      <c r="J38" s="842" t="s">
        <v>14</v>
      </c>
    </row>
    <row r="39" spans="1:10" x14ac:dyDescent="0.25">
      <c r="A39" s="914" t="s">
        <v>1835</v>
      </c>
      <c r="B39" s="842" t="s">
        <v>136</v>
      </c>
      <c r="C39" s="842" t="s">
        <v>1794</v>
      </c>
      <c r="D39" s="841" t="s">
        <v>10</v>
      </c>
      <c r="E39" s="842" t="s">
        <v>137</v>
      </c>
      <c r="F39" s="842" t="s">
        <v>41</v>
      </c>
      <c r="G39" s="842" t="s">
        <v>14</v>
      </c>
      <c r="H39" s="842" t="s">
        <v>15</v>
      </c>
      <c r="I39" s="842" t="s">
        <v>14</v>
      </c>
      <c r="J39" s="842" t="s">
        <v>14</v>
      </c>
    </row>
    <row r="40" spans="1:10" x14ac:dyDescent="0.25">
      <c r="A40" s="914" t="s">
        <v>1836</v>
      </c>
      <c r="B40" s="842" t="s">
        <v>136</v>
      </c>
      <c r="C40" s="842" t="s">
        <v>1837</v>
      </c>
      <c r="D40" s="841" t="s">
        <v>10</v>
      </c>
      <c r="E40" s="842" t="s">
        <v>137</v>
      </c>
      <c r="F40" s="842" t="s">
        <v>41</v>
      </c>
      <c r="G40" s="842" t="s">
        <v>14</v>
      </c>
      <c r="H40" s="842" t="s">
        <v>15</v>
      </c>
      <c r="I40" s="842" t="s">
        <v>14</v>
      </c>
      <c r="J40" s="842" t="s">
        <v>14</v>
      </c>
    </row>
    <row r="41" spans="1:10" x14ac:dyDescent="0.25">
      <c r="A41" s="914" t="s">
        <v>1838</v>
      </c>
      <c r="B41" s="842" t="s">
        <v>136</v>
      </c>
      <c r="C41" s="842" t="s">
        <v>1839</v>
      </c>
      <c r="D41" s="841" t="s">
        <v>10</v>
      </c>
      <c r="E41" s="842" t="s">
        <v>137</v>
      </c>
      <c r="F41" s="842" t="s">
        <v>41</v>
      </c>
      <c r="G41" s="842" t="s">
        <v>14</v>
      </c>
      <c r="H41" s="842" t="s">
        <v>15</v>
      </c>
      <c r="I41" s="842" t="s">
        <v>14</v>
      </c>
      <c r="J41" s="842" t="s">
        <v>14</v>
      </c>
    </row>
    <row r="42" spans="1:10" x14ac:dyDescent="0.25">
      <c r="A42" s="914" t="s">
        <v>1831</v>
      </c>
      <c r="B42" s="842" t="s">
        <v>136</v>
      </c>
      <c r="C42" s="842" t="s">
        <v>1832</v>
      </c>
      <c r="D42" s="841" t="s">
        <v>10</v>
      </c>
      <c r="E42" s="842" t="s">
        <v>137</v>
      </c>
      <c r="F42" s="842" t="s">
        <v>41</v>
      </c>
      <c r="G42" s="842" t="s">
        <v>14</v>
      </c>
      <c r="H42" s="842" t="s">
        <v>15</v>
      </c>
      <c r="I42" s="842" t="s">
        <v>14</v>
      </c>
      <c r="J42" s="842" t="s">
        <v>14</v>
      </c>
    </row>
    <row r="43" spans="1:10" x14ac:dyDescent="0.25">
      <c r="A43" s="914" t="s">
        <v>1833</v>
      </c>
      <c r="B43" s="842" t="s">
        <v>136</v>
      </c>
      <c r="C43" s="842" t="s">
        <v>1789</v>
      </c>
      <c r="D43" s="841" t="s">
        <v>10</v>
      </c>
      <c r="E43" s="842" t="s">
        <v>137</v>
      </c>
      <c r="F43" s="842" t="s">
        <v>41</v>
      </c>
      <c r="G43" s="842" t="s">
        <v>14</v>
      </c>
      <c r="H43" s="842" t="s">
        <v>15</v>
      </c>
      <c r="I43" s="842" t="s">
        <v>14</v>
      </c>
      <c r="J43" s="842" t="s">
        <v>14</v>
      </c>
    </row>
    <row r="44" spans="1:10" s="1566" customFormat="1" x14ac:dyDescent="0.25">
      <c r="A44" s="1564" t="s">
        <v>4349</v>
      </c>
      <c r="B44" s="1554" t="s">
        <v>9</v>
      </c>
      <c r="C44" s="1554" t="s">
        <v>4350</v>
      </c>
      <c r="D44" s="1554" t="s">
        <v>10</v>
      </c>
      <c r="E44" s="842" t="s">
        <v>37</v>
      </c>
      <c r="F44" s="1554" t="s">
        <v>41</v>
      </c>
      <c r="G44" s="1554" t="s">
        <v>14</v>
      </c>
      <c r="H44" s="1554" t="s">
        <v>14</v>
      </c>
      <c r="I44" s="1554" t="s">
        <v>14</v>
      </c>
      <c r="J44" s="1554" t="s">
        <v>14</v>
      </c>
    </row>
    <row r="46" spans="1:10" x14ac:dyDescent="0.25">
      <c r="A46" s="1570" t="s">
        <v>2767</v>
      </c>
    </row>
    <row r="47" spans="1:10" x14ac:dyDescent="0.25">
      <c r="A47" s="1570"/>
    </row>
    <row r="48" spans="1:10" x14ac:dyDescent="0.25">
      <c r="A48" s="1544" t="s">
        <v>410</v>
      </c>
    </row>
    <row r="49" spans="1:8" x14ac:dyDescent="0.25">
      <c r="A49" s="1569" t="s">
        <v>1717</v>
      </c>
    </row>
    <row r="50" spans="1:8" x14ac:dyDescent="0.25">
      <c r="A50" s="2088" t="s">
        <v>1722</v>
      </c>
      <c r="B50" s="2088"/>
      <c r="C50" s="2088"/>
      <c r="D50" s="2088"/>
      <c r="E50" s="601"/>
    </row>
    <row r="51" spans="1:8" x14ac:dyDescent="0.25">
      <c r="A51" s="1569" t="s">
        <v>1723</v>
      </c>
      <c r="E51" s="601"/>
    </row>
    <row r="52" spans="1:8" x14ac:dyDescent="0.25">
      <c r="E52" s="601"/>
    </row>
    <row r="53" spans="1:8" x14ac:dyDescent="0.25">
      <c r="A53" s="1544" t="s">
        <v>91</v>
      </c>
    </row>
    <row r="54" spans="1:8" x14ac:dyDescent="0.25">
      <c r="A54" s="2071" t="s">
        <v>1712</v>
      </c>
      <c r="B54" s="2087"/>
      <c r="C54" s="2087"/>
      <c r="D54" s="2087"/>
    </row>
    <row r="55" spans="1:8" x14ac:dyDescent="0.25">
      <c r="A55" s="2087" t="s">
        <v>1713</v>
      </c>
      <c r="B55" s="2087"/>
      <c r="C55" s="2087"/>
      <c r="D55" s="2087"/>
    </row>
    <row r="56" spans="1:8" x14ac:dyDescent="0.25">
      <c r="A56" s="2087" t="s">
        <v>1714</v>
      </c>
      <c r="B56" s="2087"/>
      <c r="C56" s="2087"/>
      <c r="D56" s="2087"/>
    </row>
    <row r="57" spans="1:8" x14ac:dyDescent="0.25">
      <c r="A57" s="2087" t="s">
        <v>1715</v>
      </c>
      <c r="B57" s="2087"/>
      <c r="C57" s="2087"/>
      <c r="D57" s="2087"/>
    </row>
    <row r="59" spans="1:8" x14ac:dyDescent="0.25">
      <c r="A59" s="1544" t="s">
        <v>691</v>
      </c>
      <c r="B59" s="1536"/>
      <c r="C59" s="1536"/>
      <c r="D59" s="1540"/>
      <c r="E59" s="1540"/>
    </row>
    <row r="60" spans="1:8" x14ac:dyDescent="0.25">
      <c r="A60" s="1568" t="s">
        <v>1718</v>
      </c>
      <c r="B60" s="1536"/>
      <c r="C60" s="1536"/>
      <c r="D60" s="1540"/>
      <c r="E60" s="1540"/>
    </row>
    <row r="62" spans="1:8" x14ac:dyDescent="0.25">
      <c r="A62" s="1544" t="s">
        <v>539</v>
      </c>
    </row>
    <row r="63" spans="1:8" x14ac:dyDescent="0.25">
      <c r="A63" s="2088" t="s">
        <v>1719</v>
      </c>
      <c r="B63" s="2088"/>
      <c r="C63" s="2088"/>
      <c r="D63" s="2088"/>
      <c r="E63" s="2088"/>
      <c r="F63" s="2088"/>
      <c r="G63" s="2088"/>
    </row>
    <row r="64" spans="1:8" x14ac:dyDescent="0.25">
      <c r="A64" s="2093" t="s">
        <v>1303</v>
      </c>
      <c r="B64" s="2088"/>
      <c r="C64" s="2088"/>
      <c r="D64" s="2088"/>
      <c r="E64" s="2088" t="s">
        <v>1304</v>
      </c>
      <c r="F64" s="2088"/>
      <c r="G64" s="2088"/>
      <c r="H64" s="2088"/>
    </row>
    <row r="66" spans="1:1" x14ac:dyDescent="0.25">
      <c r="A66" s="1569" t="s">
        <v>1720</v>
      </c>
    </row>
    <row r="67" spans="1:1" x14ac:dyDescent="0.25">
      <c r="A67" s="1569" t="s">
        <v>1721</v>
      </c>
    </row>
    <row r="68" spans="1:1" x14ac:dyDescent="0.25">
      <c r="A68" s="1565" t="s">
        <v>1716</v>
      </c>
    </row>
    <row r="70" spans="1:1" x14ac:dyDescent="0.25">
      <c r="A70" s="1544" t="s">
        <v>1806</v>
      </c>
    </row>
    <row r="71" spans="1:1" x14ac:dyDescent="0.25">
      <c r="A71" s="1569" t="s">
        <v>1497</v>
      </c>
    </row>
    <row r="72" spans="1:1" x14ac:dyDescent="0.25">
      <c r="A72" s="1544" t="s">
        <v>1848</v>
      </c>
    </row>
    <row r="73" spans="1:1" x14ac:dyDescent="0.25">
      <c r="A73" s="1544" t="s">
        <v>1849</v>
      </c>
    </row>
    <row r="74" spans="1:1" x14ac:dyDescent="0.25">
      <c r="A74" s="1569" t="s">
        <v>1498</v>
      </c>
    </row>
    <row r="75" spans="1:1" x14ac:dyDescent="0.25">
      <c r="A75" s="1544" t="s">
        <v>1850</v>
      </c>
    </row>
    <row r="76" spans="1:1" x14ac:dyDescent="0.25">
      <c r="A76" s="1569" t="s">
        <v>1851</v>
      </c>
    </row>
    <row r="77" spans="1:1" x14ac:dyDescent="0.25">
      <c r="A77" s="1544" t="s">
        <v>1852</v>
      </c>
    </row>
    <row r="78" spans="1:1" x14ac:dyDescent="0.25">
      <c r="A78" s="1544"/>
    </row>
    <row r="79" spans="1:1" x14ac:dyDescent="0.25">
      <c r="A79" s="1544" t="s">
        <v>3595</v>
      </c>
    </row>
    <row r="80" spans="1:1" s="1566" customFormat="1" x14ac:dyDescent="0.25">
      <c r="A80" s="1566" t="s">
        <v>4917</v>
      </c>
    </row>
    <row r="81" spans="1:1" x14ac:dyDescent="0.25">
      <c r="A81" s="1170"/>
    </row>
  </sheetData>
  <mergeCells count="9">
    <mergeCell ref="A63:G63"/>
    <mergeCell ref="A64:D64"/>
    <mergeCell ref="E64:H64"/>
    <mergeCell ref="A54:D54"/>
    <mergeCell ref="B2:D2"/>
    <mergeCell ref="A55:D55"/>
    <mergeCell ref="A50:D50"/>
    <mergeCell ref="A56:D56"/>
    <mergeCell ref="A57:D57"/>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42:B43 IX42:IX43 ST42:ST43 ACP42:ACP43 AML42:AML43 AWH42:AWH43 BGD42:BGD43 BPZ42:BPZ43 BZV42:BZV43 CJR42:CJR43 CTN42:CTN43 DDJ42:DDJ43 DNF42:DNF43 DXB42:DXB43 EGX42:EGX43 EQT42:EQT43 FAP42:FAP43 FKL42:FKL43 FUH42:FUH43 GED42:GED43 GNZ42:GNZ43 GXV42:GXV43 HHR42:HHR43 HRN42:HRN43 IBJ42:IBJ43 ILF42:ILF43 IVB42:IVB43 JEX42:JEX43 JOT42:JOT43 JYP42:JYP43 KIL42:KIL43 KSH42:KSH43 LCD42:LCD43 LLZ42:LLZ43 LVV42:LVV43 MFR42:MFR43 MPN42:MPN43 MZJ42:MZJ43 NJF42:NJF43 NTB42:NTB43 OCX42:OCX43 OMT42:OMT43 OWP42:OWP43 PGL42:PGL43 PQH42:PQH43 QAD42:QAD43 QJZ42:QJZ43 QTV42:QTV43 RDR42:RDR43 RNN42:RNN43 RXJ42:RXJ43 SHF42:SHF43 SRB42:SRB43 TAX42:TAX43 TKT42:TKT43 TUP42:TUP43 UEL42:UEL43 UOH42:UOH43 UYD42:UYD43 VHZ42:VHZ43 VRV42:VRV43 WBR42:WBR43 WLN42:WLN43 WVJ42:WVJ43 B65578:B65579 IX65578:IX65579 ST65578:ST65579 ACP65578:ACP65579 AML65578:AML65579 AWH65578:AWH65579 BGD65578:BGD65579 BPZ65578:BPZ65579 BZV65578:BZV65579 CJR65578:CJR65579 CTN65578:CTN65579 DDJ65578:DDJ65579 DNF65578:DNF65579 DXB65578:DXB65579 EGX65578:EGX65579 EQT65578:EQT65579 FAP65578:FAP65579 FKL65578:FKL65579 FUH65578:FUH65579 GED65578:GED65579 GNZ65578:GNZ65579 GXV65578:GXV65579 HHR65578:HHR65579 HRN65578:HRN65579 IBJ65578:IBJ65579 ILF65578:ILF65579 IVB65578:IVB65579 JEX65578:JEX65579 JOT65578:JOT65579 JYP65578:JYP65579 KIL65578:KIL65579 KSH65578:KSH65579 LCD65578:LCD65579 LLZ65578:LLZ65579 LVV65578:LVV65579 MFR65578:MFR65579 MPN65578:MPN65579 MZJ65578:MZJ65579 NJF65578:NJF65579 NTB65578:NTB65579 OCX65578:OCX65579 OMT65578:OMT65579 OWP65578:OWP65579 PGL65578:PGL65579 PQH65578:PQH65579 QAD65578:QAD65579 QJZ65578:QJZ65579 QTV65578:QTV65579 RDR65578:RDR65579 RNN65578:RNN65579 RXJ65578:RXJ65579 SHF65578:SHF65579 SRB65578:SRB65579 TAX65578:TAX65579 TKT65578:TKT65579 TUP65578:TUP65579 UEL65578:UEL65579 UOH65578:UOH65579 UYD65578:UYD65579 VHZ65578:VHZ65579 VRV65578:VRV65579 WBR65578:WBR65579 WLN65578:WLN65579 WVJ65578:WVJ65579 B131114:B131115 IX131114:IX131115 ST131114:ST131115 ACP131114:ACP131115 AML131114:AML131115 AWH131114:AWH131115 BGD131114:BGD131115 BPZ131114:BPZ131115 BZV131114:BZV131115 CJR131114:CJR131115 CTN131114:CTN131115 DDJ131114:DDJ131115 DNF131114:DNF131115 DXB131114:DXB131115 EGX131114:EGX131115 EQT131114:EQT131115 FAP131114:FAP131115 FKL131114:FKL131115 FUH131114:FUH131115 GED131114:GED131115 GNZ131114:GNZ131115 GXV131114:GXV131115 HHR131114:HHR131115 HRN131114:HRN131115 IBJ131114:IBJ131115 ILF131114:ILF131115 IVB131114:IVB131115 JEX131114:JEX131115 JOT131114:JOT131115 JYP131114:JYP131115 KIL131114:KIL131115 KSH131114:KSH131115 LCD131114:LCD131115 LLZ131114:LLZ131115 LVV131114:LVV131115 MFR131114:MFR131115 MPN131114:MPN131115 MZJ131114:MZJ131115 NJF131114:NJF131115 NTB131114:NTB131115 OCX131114:OCX131115 OMT131114:OMT131115 OWP131114:OWP131115 PGL131114:PGL131115 PQH131114:PQH131115 QAD131114:QAD131115 QJZ131114:QJZ131115 QTV131114:QTV131115 RDR131114:RDR131115 RNN131114:RNN131115 RXJ131114:RXJ131115 SHF131114:SHF131115 SRB131114:SRB131115 TAX131114:TAX131115 TKT131114:TKT131115 TUP131114:TUP131115 UEL131114:UEL131115 UOH131114:UOH131115 UYD131114:UYD131115 VHZ131114:VHZ131115 VRV131114:VRV131115 WBR131114:WBR131115 WLN131114:WLN131115 WVJ131114:WVJ131115 B196650:B196651 IX196650:IX196651 ST196650:ST196651 ACP196650:ACP196651 AML196650:AML196651 AWH196650:AWH196651 BGD196650:BGD196651 BPZ196650:BPZ196651 BZV196650:BZV196651 CJR196650:CJR196651 CTN196650:CTN196651 DDJ196650:DDJ196651 DNF196650:DNF196651 DXB196650:DXB196651 EGX196650:EGX196651 EQT196650:EQT196651 FAP196650:FAP196651 FKL196650:FKL196651 FUH196650:FUH196651 GED196650:GED196651 GNZ196650:GNZ196651 GXV196650:GXV196651 HHR196650:HHR196651 HRN196650:HRN196651 IBJ196650:IBJ196651 ILF196650:ILF196651 IVB196650:IVB196651 JEX196650:JEX196651 JOT196650:JOT196651 JYP196650:JYP196651 KIL196650:KIL196651 KSH196650:KSH196651 LCD196650:LCD196651 LLZ196650:LLZ196651 LVV196650:LVV196651 MFR196650:MFR196651 MPN196650:MPN196651 MZJ196650:MZJ196651 NJF196650:NJF196651 NTB196650:NTB196651 OCX196650:OCX196651 OMT196650:OMT196651 OWP196650:OWP196651 PGL196650:PGL196651 PQH196650:PQH196651 QAD196650:QAD196651 QJZ196650:QJZ196651 QTV196650:QTV196651 RDR196650:RDR196651 RNN196650:RNN196651 RXJ196650:RXJ196651 SHF196650:SHF196651 SRB196650:SRB196651 TAX196650:TAX196651 TKT196650:TKT196651 TUP196650:TUP196651 UEL196650:UEL196651 UOH196650:UOH196651 UYD196650:UYD196651 VHZ196650:VHZ196651 VRV196650:VRV196651 WBR196650:WBR196651 WLN196650:WLN196651 WVJ196650:WVJ196651 B262186:B262187 IX262186:IX262187 ST262186:ST262187 ACP262186:ACP262187 AML262186:AML262187 AWH262186:AWH262187 BGD262186:BGD262187 BPZ262186:BPZ262187 BZV262186:BZV262187 CJR262186:CJR262187 CTN262186:CTN262187 DDJ262186:DDJ262187 DNF262186:DNF262187 DXB262186:DXB262187 EGX262186:EGX262187 EQT262186:EQT262187 FAP262186:FAP262187 FKL262186:FKL262187 FUH262186:FUH262187 GED262186:GED262187 GNZ262186:GNZ262187 GXV262186:GXV262187 HHR262186:HHR262187 HRN262186:HRN262187 IBJ262186:IBJ262187 ILF262186:ILF262187 IVB262186:IVB262187 JEX262186:JEX262187 JOT262186:JOT262187 JYP262186:JYP262187 KIL262186:KIL262187 KSH262186:KSH262187 LCD262186:LCD262187 LLZ262186:LLZ262187 LVV262186:LVV262187 MFR262186:MFR262187 MPN262186:MPN262187 MZJ262186:MZJ262187 NJF262186:NJF262187 NTB262186:NTB262187 OCX262186:OCX262187 OMT262186:OMT262187 OWP262186:OWP262187 PGL262186:PGL262187 PQH262186:PQH262187 QAD262186:QAD262187 QJZ262186:QJZ262187 QTV262186:QTV262187 RDR262186:RDR262187 RNN262186:RNN262187 RXJ262186:RXJ262187 SHF262186:SHF262187 SRB262186:SRB262187 TAX262186:TAX262187 TKT262186:TKT262187 TUP262186:TUP262187 UEL262186:UEL262187 UOH262186:UOH262187 UYD262186:UYD262187 VHZ262186:VHZ262187 VRV262186:VRV262187 WBR262186:WBR262187 WLN262186:WLN262187 WVJ262186:WVJ262187 B327722:B327723 IX327722:IX327723 ST327722:ST327723 ACP327722:ACP327723 AML327722:AML327723 AWH327722:AWH327723 BGD327722:BGD327723 BPZ327722:BPZ327723 BZV327722:BZV327723 CJR327722:CJR327723 CTN327722:CTN327723 DDJ327722:DDJ327723 DNF327722:DNF327723 DXB327722:DXB327723 EGX327722:EGX327723 EQT327722:EQT327723 FAP327722:FAP327723 FKL327722:FKL327723 FUH327722:FUH327723 GED327722:GED327723 GNZ327722:GNZ327723 GXV327722:GXV327723 HHR327722:HHR327723 HRN327722:HRN327723 IBJ327722:IBJ327723 ILF327722:ILF327723 IVB327722:IVB327723 JEX327722:JEX327723 JOT327722:JOT327723 JYP327722:JYP327723 KIL327722:KIL327723 KSH327722:KSH327723 LCD327722:LCD327723 LLZ327722:LLZ327723 LVV327722:LVV327723 MFR327722:MFR327723 MPN327722:MPN327723 MZJ327722:MZJ327723 NJF327722:NJF327723 NTB327722:NTB327723 OCX327722:OCX327723 OMT327722:OMT327723 OWP327722:OWP327723 PGL327722:PGL327723 PQH327722:PQH327723 QAD327722:QAD327723 QJZ327722:QJZ327723 QTV327722:QTV327723 RDR327722:RDR327723 RNN327722:RNN327723 RXJ327722:RXJ327723 SHF327722:SHF327723 SRB327722:SRB327723 TAX327722:TAX327723 TKT327722:TKT327723 TUP327722:TUP327723 UEL327722:UEL327723 UOH327722:UOH327723 UYD327722:UYD327723 VHZ327722:VHZ327723 VRV327722:VRV327723 WBR327722:WBR327723 WLN327722:WLN327723 WVJ327722:WVJ327723 B393258:B393259 IX393258:IX393259 ST393258:ST393259 ACP393258:ACP393259 AML393258:AML393259 AWH393258:AWH393259 BGD393258:BGD393259 BPZ393258:BPZ393259 BZV393258:BZV393259 CJR393258:CJR393259 CTN393258:CTN393259 DDJ393258:DDJ393259 DNF393258:DNF393259 DXB393258:DXB393259 EGX393258:EGX393259 EQT393258:EQT393259 FAP393258:FAP393259 FKL393258:FKL393259 FUH393258:FUH393259 GED393258:GED393259 GNZ393258:GNZ393259 GXV393258:GXV393259 HHR393258:HHR393259 HRN393258:HRN393259 IBJ393258:IBJ393259 ILF393258:ILF393259 IVB393258:IVB393259 JEX393258:JEX393259 JOT393258:JOT393259 JYP393258:JYP393259 KIL393258:KIL393259 KSH393258:KSH393259 LCD393258:LCD393259 LLZ393258:LLZ393259 LVV393258:LVV393259 MFR393258:MFR393259 MPN393258:MPN393259 MZJ393258:MZJ393259 NJF393258:NJF393259 NTB393258:NTB393259 OCX393258:OCX393259 OMT393258:OMT393259 OWP393258:OWP393259 PGL393258:PGL393259 PQH393258:PQH393259 QAD393258:QAD393259 QJZ393258:QJZ393259 QTV393258:QTV393259 RDR393258:RDR393259 RNN393258:RNN393259 RXJ393258:RXJ393259 SHF393258:SHF393259 SRB393258:SRB393259 TAX393258:TAX393259 TKT393258:TKT393259 TUP393258:TUP393259 UEL393258:UEL393259 UOH393258:UOH393259 UYD393258:UYD393259 VHZ393258:VHZ393259 VRV393258:VRV393259 WBR393258:WBR393259 WLN393258:WLN393259 WVJ393258:WVJ393259 B458794:B458795 IX458794:IX458795 ST458794:ST458795 ACP458794:ACP458795 AML458794:AML458795 AWH458794:AWH458795 BGD458794:BGD458795 BPZ458794:BPZ458795 BZV458794:BZV458795 CJR458794:CJR458795 CTN458794:CTN458795 DDJ458794:DDJ458795 DNF458794:DNF458795 DXB458794:DXB458795 EGX458794:EGX458795 EQT458794:EQT458795 FAP458794:FAP458795 FKL458794:FKL458795 FUH458794:FUH458795 GED458794:GED458795 GNZ458794:GNZ458795 GXV458794:GXV458795 HHR458794:HHR458795 HRN458794:HRN458795 IBJ458794:IBJ458795 ILF458794:ILF458795 IVB458794:IVB458795 JEX458794:JEX458795 JOT458794:JOT458795 JYP458794:JYP458795 KIL458794:KIL458795 KSH458794:KSH458795 LCD458794:LCD458795 LLZ458794:LLZ458795 LVV458794:LVV458795 MFR458794:MFR458795 MPN458794:MPN458795 MZJ458794:MZJ458795 NJF458794:NJF458795 NTB458794:NTB458795 OCX458794:OCX458795 OMT458794:OMT458795 OWP458794:OWP458795 PGL458794:PGL458795 PQH458794:PQH458795 QAD458794:QAD458795 QJZ458794:QJZ458795 QTV458794:QTV458795 RDR458794:RDR458795 RNN458794:RNN458795 RXJ458794:RXJ458795 SHF458794:SHF458795 SRB458794:SRB458795 TAX458794:TAX458795 TKT458794:TKT458795 TUP458794:TUP458795 UEL458794:UEL458795 UOH458794:UOH458795 UYD458794:UYD458795 VHZ458794:VHZ458795 VRV458794:VRV458795 WBR458794:WBR458795 WLN458794:WLN458795 WVJ458794:WVJ458795 B524330:B524331 IX524330:IX524331 ST524330:ST524331 ACP524330:ACP524331 AML524330:AML524331 AWH524330:AWH524331 BGD524330:BGD524331 BPZ524330:BPZ524331 BZV524330:BZV524331 CJR524330:CJR524331 CTN524330:CTN524331 DDJ524330:DDJ524331 DNF524330:DNF524331 DXB524330:DXB524331 EGX524330:EGX524331 EQT524330:EQT524331 FAP524330:FAP524331 FKL524330:FKL524331 FUH524330:FUH524331 GED524330:GED524331 GNZ524330:GNZ524331 GXV524330:GXV524331 HHR524330:HHR524331 HRN524330:HRN524331 IBJ524330:IBJ524331 ILF524330:ILF524331 IVB524330:IVB524331 JEX524330:JEX524331 JOT524330:JOT524331 JYP524330:JYP524331 KIL524330:KIL524331 KSH524330:KSH524331 LCD524330:LCD524331 LLZ524330:LLZ524331 LVV524330:LVV524331 MFR524330:MFR524331 MPN524330:MPN524331 MZJ524330:MZJ524331 NJF524330:NJF524331 NTB524330:NTB524331 OCX524330:OCX524331 OMT524330:OMT524331 OWP524330:OWP524331 PGL524330:PGL524331 PQH524330:PQH524331 QAD524330:QAD524331 QJZ524330:QJZ524331 QTV524330:QTV524331 RDR524330:RDR524331 RNN524330:RNN524331 RXJ524330:RXJ524331 SHF524330:SHF524331 SRB524330:SRB524331 TAX524330:TAX524331 TKT524330:TKT524331 TUP524330:TUP524331 UEL524330:UEL524331 UOH524330:UOH524331 UYD524330:UYD524331 VHZ524330:VHZ524331 VRV524330:VRV524331 WBR524330:WBR524331 WLN524330:WLN524331 WVJ524330:WVJ524331 B589866:B589867 IX589866:IX589867 ST589866:ST589867 ACP589866:ACP589867 AML589866:AML589867 AWH589866:AWH589867 BGD589866:BGD589867 BPZ589866:BPZ589867 BZV589866:BZV589867 CJR589866:CJR589867 CTN589866:CTN589867 DDJ589866:DDJ589867 DNF589866:DNF589867 DXB589866:DXB589867 EGX589866:EGX589867 EQT589866:EQT589867 FAP589866:FAP589867 FKL589866:FKL589867 FUH589866:FUH589867 GED589866:GED589867 GNZ589866:GNZ589867 GXV589866:GXV589867 HHR589866:HHR589867 HRN589866:HRN589867 IBJ589866:IBJ589867 ILF589866:ILF589867 IVB589866:IVB589867 JEX589866:JEX589867 JOT589866:JOT589867 JYP589866:JYP589867 KIL589866:KIL589867 KSH589866:KSH589867 LCD589866:LCD589867 LLZ589866:LLZ589867 LVV589866:LVV589867 MFR589866:MFR589867 MPN589866:MPN589867 MZJ589866:MZJ589867 NJF589866:NJF589867 NTB589866:NTB589867 OCX589866:OCX589867 OMT589866:OMT589867 OWP589866:OWP589867 PGL589866:PGL589867 PQH589866:PQH589867 QAD589866:QAD589867 QJZ589866:QJZ589867 QTV589866:QTV589867 RDR589866:RDR589867 RNN589866:RNN589867 RXJ589866:RXJ589867 SHF589866:SHF589867 SRB589866:SRB589867 TAX589866:TAX589867 TKT589866:TKT589867 TUP589866:TUP589867 UEL589866:UEL589867 UOH589866:UOH589867 UYD589866:UYD589867 VHZ589866:VHZ589867 VRV589866:VRV589867 WBR589866:WBR589867 WLN589866:WLN589867 WVJ589866:WVJ589867 B655402:B655403 IX655402:IX655403 ST655402:ST655403 ACP655402:ACP655403 AML655402:AML655403 AWH655402:AWH655403 BGD655402:BGD655403 BPZ655402:BPZ655403 BZV655402:BZV655403 CJR655402:CJR655403 CTN655402:CTN655403 DDJ655402:DDJ655403 DNF655402:DNF655403 DXB655402:DXB655403 EGX655402:EGX655403 EQT655402:EQT655403 FAP655402:FAP655403 FKL655402:FKL655403 FUH655402:FUH655403 GED655402:GED655403 GNZ655402:GNZ655403 GXV655402:GXV655403 HHR655402:HHR655403 HRN655402:HRN655403 IBJ655402:IBJ655403 ILF655402:ILF655403 IVB655402:IVB655403 JEX655402:JEX655403 JOT655402:JOT655403 JYP655402:JYP655403 KIL655402:KIL655403 KSH655402:KSH655403 LCD655402:LCD655403 LLZ655402:LLZ655403 LVV655402:LVV655403 MFR655402:MFR655403 MPN655402:MPN655403 MZJ655402:MZJ655403 NJF655402:NJF655403 NTB655402:NTB655403 OCX655402:OCX655403 OMT655402:OMT655403 OWP655402:OWP655403 PGL655402:PGL655403 PQH655402:PQH655403 QAD655402:QAD655403 QJZ655402:QJZ655403 QTV655402:QTV655403 RDR655402:RDR655403 RNN655402:RNN655403 RXJ655402:RXJ655403 SHF655402:SHF655403 SRB655402:SRB655403 TAX655402:TAX655403 TKT655402:TKT655403 TUP655402:TUP655403 UEL655402:UEL655403 UOH655402:UOH655403 UYD655402:UYD655403 VHZ655402:VHZ655403 VRV655402:VRV655403 WBR655402:WBR655403 WLN655402:WLN655403 WVJ655402:WVJ655403 B720938:B720939 IX720938:IX720939 ST720938:ST720939 ACP720938:ACP720939 AML720938:AML720939 AWH720938:AWH720939 BGD720938:BGD720939 BPZ720938:BPZ720939 BZV720938:BZV720939 CJR720938:CJR720939 CTN720938:CTN720939 DDJ720938:DDJ720939 DNF720938:DNF720939 DXB720938:DXB720939 EGX720938:EGX720939 EQT720938:EQT720939 FAP720938:FAP720939 FKL720938:FKL720939 FUH720938:FUH720939 GED720938:GED720939 GNZ720938:GNZ720939 GXV720938:GXV720939 HHR720938:HHR720939 HRN720938:HRN720939 IBJ720938:IBJ720939 ILF720938:ILF720939 IVB720938:IVB720939 JEX720938:JEX720939 JOT720938:JOT720939 JYP720938:JYP720939 KIL720938:KIL720939 KSH720938:KSH720939 LCD720938:LCD720939 LLZ720938:LLZ720939 LVV720938:LVV720939 MFR720938:MFR720939 MPN720938:MPN720939 MZJ720938:MZJ720939 NJF720938:NJF720939 NTB720938:NTB720939 OCX720938:OCX720939 OMT720938:OMT720939 OWP720938:OWP720939 PGL720938:PGL720939 PQH720938:PQH720939 QAD720938:QAD720939 QJZ720938:QJZ720939 QTV720938:QTV720939 RDR720938:RDR720939 RNN720938:RNN720939 RXJ720938:RXJ720939 SHF720938:SHF720939 SRB720938:SRB720939 TAX720938:TAX720939 TKT720938:TKT720939 TUP720938:TUP720939 UEL720938:UEL720939 UOH720938:UOH720939 UYD720938:UYD720939 VHZ720938:VHZ720939 VRV720938:VRV720939 WBR720938:WBR720939 WLN720938:WLN720939 WVJ720938:WVJ720939 B786474:B786475 IX786474:IX786475 ST786474:ST786475 ACP786474:ACP786475 AML786474:AML786475 AWH786474:AWH786475 BGD786474:BGD786475 BPZ786474:BPZ786475 BZV786474:BZV786475 CJR786474:CJR786475 CTN786474:CTN786475 DDJ786474:DDJ786475 DNF786474:DNF786475 DXB786474:DXB786475 EGX786474:EGX786475 EQT786474:EQT786475 FAP786474:FAP786475 FKL786474:FKL786475 FUH786474:FUH786475 GED786474:GED786475 GNZ786474:GNZ786475 GXV786474:GXV786475 HHR786474:HHR786475 HRN786474:HRN786475 IBJ786474:IBJ786475 ILF786474:ILF786475 IVB786474:IVB786475 JEX786474:JEX786475 JOT786474:JOT786475 JYP786474:JYP786475 KIL786474:KIL786475 KSH786474:KSH786475 LCD786474:LCD786475 LLZ786474:LLZ786475 LVV786474:LVV786475 MFR786474:MFR786475 MPN786474:MPN786475 MZJ786474:MZJ786475 NJF786474:NJF786475 NTB786474:NTB786475 OCX786474:OCX786475 OMT786474:OMT786475 OWP786474:OWP786475 PGL786474:PGL786475 PQH786474:PQH786475 QAD786474:QAD786475 QJZ786474:QJZ786475 QTV786474:QTV786475 RDR786474:RDR786475 RNN786474:RNN786475 RXJ786474:RXJ786475 SHF786474:SHF786475 SRB786474:SRB786475 TAX786474:TAX786475 TKT786474:TKT786475 TUP786474:TUP786475 UEL786474:UEL786475 UOH786474:UOH786475 UYD786474:UYD786475 VHZ786474:VHZ786475 VRV786474:VRV786475 WBR786474:WBR786475 WLN786474:WLN786475 WVJ786474:WVJ786475 B852010:B852011 IX852010:IX852011 ST852010:ST852011 ACP852010:ACP852011 AML852010:AML852011 AWH852010:AWH852011 BGD852010:BGD852011 BPZ852010:BPZ852011 BZV852010:BZV852011 CJR852010:CJR852011 CTN852010:CTN852011 DDJ852010:DDJ852011 DNF852010:DNF852011 DXB852010:DXB852011 EGX852010:EGX852011 EQT852010:EQT852011 FAP852010:FAP852011 FKL852010:FKL852011 FUH852010:FUH852011 GED852010:GED852011 GNZ852010:GNZ852011 GXV852010:GXV852011 HHR852010:HHR852011 HRN852010:HRN852011 IBJ852010:IBJ852011 ILF852010:ILF852011 IVB852010:IVB852011 JEX852010:JEX852011 JOT852010:JOT852011 JYP852010:JYP852011 KIL852010:KIL852011 KSH852010:KSH852011 LCD852010:LCD852011 LLZ852010:LLZ852011 LVV852010:LVV852011 MFR852010:MFR852011 MPN852010:MPN852011 MZJ852010:MZJ852011 NJF852010:NJF852011 NTB852010:NTB852011 OCX852010:OCX852011 OMT852010:OMT852011 OWP852010:OWP852011 PGL852010:PGL852011 PQH852010:PQH852011 QAD852010:QAD852011 QJZ852010:QJZ852011 QTV852010:QTV852011 RDR852010:RDR852011 RNN852010:RNN852011 RXJ852010:RXJ852011 SHF852010:SHF852011 SRB852010:SRB852011 TAX852010:TAX852011 TKT852010:TKT852011 TUP852010:TUP852011 UEL852010:UEL852011 UOH852010:UOH852011 UYD852010:UYD852011 VHZ852010:VHZ852011 VRV852010:VRV852011 WBR852010:WBR852011 WLN852010:WLN852011 WVJ852010:WVJ852011 B917546:B917547 IX917546:IX917547 ST917546:ST917547 ACP917546:ACP917547 AML917546:AML917547 AWH917546:AWH917547 BGD917546:BGD917547 BPZ917546:BPZ917547 BZV917546:BZV917547 CJR917546:CJR917547 CTN917546:CTN917547 DDJ917546:DDJ917547 DNF917546:DNF917547 DXB917546:DXB917547 EGX917546:EGX917547 EQT917546:EQT917547 FAP917546:FAP917547 FKL917546:FKL917547 FUH917546:FUH917547 GED917546:GED917547 GNZ917546:GNZ917547 GXV917546:GXV917547 HHR917546:HHR917547 HRN917546:HRN917547 IBJ917546:IBJ917547 ILF917546:ILF917547 IVB917546:IVB917547 JEX917546:JEX917547 JOT917546:JOT917547 JYP917546:JYP917547 KIL917546:KIL917547 KSH917546:KSH917547 LCD917546:LCD917547 LLZ917546:LLZ917547 LVV917546:LVV917547 MFR917546:MFR917547 MPN917546:MPN917547 MZJ917546:MZJ917547 NJF917546:NJF917547 NTB917546:NTB917547 OCX917546:OCX917547 OMT917546:OMT917547 OWP917546:OWP917547 PGL917546:PGL917547 PQH917546:PQH917547 QAD917546:QAD917547 QJZ917546:QJZ917547 QTV917546:QTV917547 RDR917546:RDR917547 RNN917546:RNN917547 RXJ917546:RXJ917547 SHF917546:SHF917547 SRB917546:SRB917547 TAX917546:TAX917547 TKT917546:TKT917547 TUP917546:TUP917547 UEL917546:UEL917547 UOH917546:UOH917547 UYD917546:UYD917547 VHZ917546:VHZ917547 VRV917546:VRV917547 WBR917546:WBR917547 WLN917546:WLN917547 WVJ917546:WVJ917547 B983082:B983083 IX983082:IX983083 ST983082:ST983083 ACP983082:ACP983083 AML983082:AML983083 AWH983082:AWH983083 BGD983082:BGD983083 BPZ983082:BPZ983083 BZV983082:BZV983083 CJR983082:CJR983083 CTN983082:CTN983083 DDJ983082:DDJ983083 DNF983082:DNF983083 DXB983082:DXB983083 EGX983082:EGX983083 EQT983082:EQT983083 FAP983082:FAP983083 FKL983082:FKL983083 FUH983082:FUH983083 GED983082:GED983083 GNZ983082:GNZ983083 GXV983082:GXV983083 HHR983082:HHR983083 HRN983082:HRN983083 IBJ983082:IBJ983083 ILF983082:ILF983083 IVB983082:IVB983083 JEX983082:JEX983083 JOT983082:JOT983083 JYP983082:JYP983083 KIL983082:KIL983083 KSH983082:KSH983083 LCD983082:LCD983083 LLZ983082:LLZ983083 LVV983082:LVV983083 MFR983082:MFR983083 MPN983082:MPN983083 MZJ983082:MZJ983083 NJF983082:NJF983083 NTB983082:NTB983083 OCX983082:OCX983083 OMT983082:OMT983083 OWP983082:OWP983083 PGL983082:PGL983083 PQH983082:PQH983083 QAD983082:QAD983083 QJZ983082:QJZ983083 QTV983082:QTV983083 RDR983082:RDR983083 RNN983082:RNN983083 RXJ983082:RXJ983083 SHF983082:SHF983083 SRB983082:SRB983083 TAX983082:TAX983083 TKT983082:TKT983083 TUP983082:TUP983083 UEL983082:UEL983083 UOH983082:UOH983083 UYD983082:UYD983083 VHZ983082:VHZ983083 VRV983082:VRV983083 WBR983082:WBR983083 WLN983082:WLN983083 WVJ983082:WVJ983083 B11:B40 IX11:IX40 ST11:ST40 ACP11:ACP40 AML11:AML40 AWH11:AWH40 BGD11:BGD40 BPZ11:BPZ40 BZV11:BZV40 CJR11:CJR40 CTN11:CTN40 DDJ11:DDJ40 DNF11:DNF40 DXB11:DXB40 EGX11:EGX40 EQT11:EQT40 FAP11:FAP40 FKL11:FKL40 FUH11:FUH40 GED11:GED40 GNZ11:GNZ40 GXV11:GXV40 HHR11:HHR40 HRN11:HRN40 IBJ11:IBJ40 ILF11:ILF40 IVB11:IVB40 JEX11:JEX40 JOT11:JOT40 JYP11:JYP40 KIL11:KIL40 KSH11:KSH40 LCD11:LCD40 LLZ11:LLZ40 LVV11:LVV40 MFR11:MFR40 MPN11:MPN40 MZJ11:MZJ40 NJF11:NJF40 NTB11:NTB40 OCX11:OCX40 OMT11:OMT40 OWP11:OWP40 PGL11:PGL40 PQH11:PQH40 QAD11:QAD40 QJZ11:QJZ40 QTV11:QTV40 RDR11:RDR40 RNN11:RNN40 RXJ11:RXJ40 SHF11:SHF40 SRB11:SRB40 TAX11:TAX40 TKT11:TKT40 TUP11:TUP40 UEL11:UEL40 UOH11:UOH40 UYD11:UYD40 VHZ11:VHZ40 VRV11:VRV40 WBR11:WBR40 WLN11:WLN40 WVJ11:WVJ40 B65547:B65576 IX65547:IX65576 ST65547:ST65576 ACP65547:ACP65576 AML65547:AML65576 AWH65547:AWH65576 BGD65547:BGD65576 BPZ65547:BPZ65576 BZV65547:BZV65576 CJR65547:CJR65576 CTN65547:CTN65576 DDJ65547:DDJ65576 DNF65547:DNF65576 DXB65547:DXB65576 EGX65547:EGX65576 EQT65547:EQT65576 FAP65547:FAP65576 FKL65547:FKL65576 FUH65547:FUH65576 GED65547:GED65576 GNZ65547:GNZ65576 GXV65547:GXV65576 HHR65547:HHR65576 HRN65547:HRN65576 IBJ65547:IBJ65576 ILF65547:ILF65576 IVB65547:IVB65576 JEX65547:JEX65576 JOT65547:JOT65576 JYP65547:JYP65576 KIL65547:KIL65576 KSH65547:KSH65576 LCD65547:LCD65576 LLZ65547:LLZ65576 LVV65547:LVV65576 MFR65547:MFR65576 MPN65547:MPN65576 MZJ65547:MZJ65576 NJF65547:NJF65576 NTB65547:NTB65576 OCX65547:OCX65576 OMT65547:OMT65576 OWP65547:OWP65576 PGL65547:PGL65576 PQH65547:PQH65576 QAD65547:QAD65576 QJZ65547:QJZ65576 QTV65547:QTV65576 RDR65547:RDR65576 RNN65547:RNN65576 RXJ65547:RXJ65576 SHF65547:SHF65576 SRB65547:SRB65576 TAX65547:TAX65576 TKT65547:TKT65576 TUP65547:TUP65576 UEL65547:UEL65576 UOH65547:UOH65576 UYD65547:UYD65576 VHZ65547:VHZ65576 VRV65547:VRV65576 WBR65547:WBR65576 WLN65547:WLN65576 WVJ65547:WVJ65576 B131083:B131112 IX131083:IX131112 ST131083:ST131112 ACP131083:ACP131112 AML131083:AML131112 AWH131083:AWH131112 BGD131083:BGD131112 BPZ131083:BPZ131112 BZV131083:BZV131112 CJR131083:CJR131112 CTN131083:CTN131112 DDJ131083:DDJ131112 DNF131083:DNF131112 DXB131083:DXB131112 EGX131083:EGX131112 EQT131083:EQT131112 FAP131083:FAP131112 FKL131083:FKL131112 FUH131083:FUH131112 GED131083:GED131112 GNZ131083:GNZ131112 GXV131083:GXV131112 HHR131083:HHR131112 HRN131083:HRN131112 IBJ131083:IBJ131112 ILF131083:ILF131112 IVB131083:IVB131112 JEX131083:JEX131112 JOT131083:JOT131112 JYP131083:JYP131112 KIL131083:KIL131112 KSH131083:KSH131112 LCD131083:LCD131112 LLZ131083:LLZ131112 LVV131083:LVV131112 MFR131083:MFR131112 MPN131083:MPN131112 MZJ131083:MZJ131112 NJF131083:NJF131112 NTB131083:NTB131112 OCX131083:OCX131112 OMT131083:OMT131112 OWP131083:OWP131112 PGL131083:PGL131112 PQH131083:PQH131112 QAD131083:QAD131112 QJZ131083:QJZ131112 QTV131083:QTV131112 RDR131083:RDR131112 RNN131083:RNN131112 RXJ131083:RXJ131112 SHF131083:SHF131112 SRB131083:SRB131112 TAX131083:TAX131112 TKT131083:TKT131112 TUP131083:TUP131112 UEL131083:UEL131112 UOH131083:UOH131112 UYD131083:UYD131112 VHZ131083:VHZ131112 VRV131083:VRV131112 WBR131083:WBR131112 WLN131083:WLN131112 WVJ131083:WVJ131112 B196619:B196648 IX196619:IX196648 ST196619:ST196648 ACP196619:ACP196648 AML196619:AML196648 AWH196619:AWH196648 BGD196619:BGD196648 BPZ196619:BPZ196648 BZV196619:BZV196648 CJR196619:CJR196648 CTN196619:CTN196648 DDJ196619:DDJ196648 DNF196619:DNF196648 DXB196619:DXB196648 EGX196619:EGX196648 EQT196619:EQT196648 FAP196619:FAP196648 FKL196619:FKL196648 FUH196619:FUH196648 GED196619:GED196648 GNZ196619:GNZ196648 GXV196619:GXV196648 HHR196619:HHR196648 HRN196619:HRN196648 IBJ196619:IBJ196648 ILF196619:ILF196648 IVB196619:IVB196648 JEX196619:JEX196648 JOT196619:JOT196648 JYP196619:JYP196648 KIL196619:KIL196648 KSH196619:KSH196648 LCD196619:LCD196648 LLZ196619:LLZ196648 LVV196619:LVV196648 MFR196619:MFR196648 MPN196619:MPN196648 MZJ196619:MZJ196648 NJF196619:NJF196648 NTB196619:NTB196648 OCX196619:OCX196648 OMT196619:OMT196648 OWP196619:OWP196648 PGL196619:PGL196648 PQH196619:PQH196648 QAD196619:QAD196648 QJZ196619:QJZ196648 QTV196619:QTV196648 RDR196619:RDR196648 RNN196619:RNN196648 RXJ196619:RXJ196648 SHF196619:SHF196648 SRB196619:SRB196648 TAX196619:TAX196648 TKT196619:TKT196648 TUP196619:TUP196648 UEL196619:UEL196648 UOH196619:UOH196648 UYD196619:UYD196648 VHZ196619:VHZ196648 VRV196619:VRV196648 WBR196619:WBR196648 WLN196619:WLN196648 WVJ196619:WVJ196648 B262155:B262184 IX262155:IX262184 ST262155:ST262184 ACP262155:ACP262184 AML262155:AML262184 AWH262155:AWH262184 BGD262155:BGD262184 BPZ262155:BPZ262184 BZV262155:BZV262184 CJR262155:CJR262184 CTN262155:CTN262184 DDJ262155:DDJ262184 DNF262155:DNF262184 DXB262155:DXB262184 EGX262155:EGX262184 EQT262155:EQT262184 FAP262155:FAP262184 FKL262155:FKL262184 FUH262155:FUH262184 GED262155:GED262184 GNZ262155:GNZ262184 GXV262155:GXV262184 HHR262155:HHR262184 HRN262155:HRN262184 IBJ262155:IBJ262184 ILF262155:ILF262184 IVB262155:IVB262184 JEX262155:JEX262184 JOT262155:JOT262184 JYP262155:JYP262184 KIL262155:KIL262184 KSH262155:KSH262184 LCD262155:LCD262184 LLZ262155:LLZ262184 LVV262155:LVV262184 MFR262155:MFR262184 MPN262155:MPN262184 MZJ262155:MZJ262184 NJF262155:NJF262184 NTB262155:NTB262184 OCX262155:OCX262184 OMT262155:OMT262184 OWP262155:OWP262184 PGL262155:PGL262184 PQH262155:PQH262184 QAD262155:QAD262184 QJZ262155:QJZ262184 QTV262155:QTV262184 RDR262155:RDR262184 RNN262155:RNN262184 RXJ262155:RXJ262184 SHF262155:SHF262184 SRB262155:SRB262184 TAX262155:TAX262184 TKT262155:TKT262184 TUP262155:TUP262184 UEL262155:UEL262184 UOH262155:UOH262184 UYD262155:UYD262184 VHZ262155:VHZ262184 VRV262155:VRV262184 WBR262155:WBR262184 WLN262155:WLN262184 WVJ262155:WVJ262184 B327691:B327720 IX327691:IX327720 ST327691:ST327720 ACP327691:ACP327720 AML327691:AML327720 AWH327691:AWH327720 BGD327691:BGD327720 BPZ327691:BPZ327720 BZV327691:BZV327720 CJR327691:CJR327720 CTN327691:CTN327720 DDJ327691:DDJ327720 DNF327691:DNF327720 DXB327691:DXB327720 EGX327691:EGX327720 EQT327691:EQT327720 FAP327691:FAP327720 FKL327691:FKL327720 FUH327691:FUH327720 GED327691:GED327720 GNZ327691:GNZ327720 GXV327691:GXV327720 HHR327691:HHR327720 HRN327691:HRN327720 IBJ327691:IBJ327720 ILF327691:ILF327720 IVB327691:IVB327720 JEX327691:JEX327720 JOT327691:JOT327720 JYP327691:JYP327720 KIL327691:KIL327720 KSH327691:KSH327720 LCD327691:LCD327720 LLZ327691:LLZ327720 LVV327691:LVV327720 MFR327691:MFR327720 MPN327691:MPN327720 MZJ327691:MZJ327720 NJF327691:NJF327720 NTB327691:NTB327720 OCX327691:OCX327720 OMT327691:OMT327720 OWP327691:OWP327720 PGL327691:PGL327720 PQH327691:PQH327720 QAD327691:QAD327720 QJZ327691:QJZ327720 QTV327691:QTV327720 RDR327691:RDR327720 RNN327691:RNN327720 RXJ327691:RXJ327720 SHF327691:SHF327720 SRB327691:SRB327720 TAX327691:TAX327720 TKT327691:TKT327720 TUP327691:TUP327720 UEL327691:UEL327720 UOH327691:UOH327720 UYD327691:UYD327720 VHZ327691:VHZ327720 VRV327691:VRV327720 WBR327691:WBR327720 WLN327691:WLN327720 WVJ327691:WVJ327720 B393227:B393256 IX393227:IX393256 ST393227:ST393256 ACP393227:ACP393256 AML393227:AML393256 AWH393227:AWH393256 BGD393227:BGD393256 BPZ393227:BPZ393256 BZV393227:BZV393256 CJR393227:CJR393256 CTN393227:CTN393256 DDJ393227:DDJ393256 DNF393227:DNF393256 DXB393227:DXB393256 EGX393227:EGX393256 EQT393227:EQT393256 FAP393227:FAP393256 FKL393227:FKL393256 FUH393227:FUH393256 GED393227:GED393256 GNZ393227:GNZ393256 GXV393227:GXV393256 HHR393227:HHR393256 HRN393227:HRN393256 IBJ393227:IBJ393256 ILF393227:ILF393256 IVB393227:IVB393256 JEX393227:JEX393256 JOT393227:JOT393256 JYP393227:JYP393256 KIL393227:KIL393256 KSH393227:KSH393256 LCD393227:LCD393256 LLZ393227:LLZ393256 LVV393227:LVV393256 MFR393227:MFR393256 MPN393227:MPN393256 MZJ393227:MZJ393256 NJF393227:NJF393256 NTB393227:NTB393256 OCX393227:OCX393256 OMT393227:OMT393256 OWP393227:OWP393256 PGL393227:PGL393256 PQH393227:PQH393256 QAD393227:QAD393256 QJZ393227:QJZ393256 QTV393227:QTV393256 RDR393227:RDR393256 RNN393227:RNN393256 RXJ393227:RXJ393256 SHF393227:SHF393256 SRB393227:SRB393256 TAX393227:TAX393256 TKT393227:TKT393256 TUP393227:TUP393256 UEL393227:UEL393256 UOH393227:UOH393256 UYD393227:UYD393256 VHZ393227:VHZ393256 VRV393227:VRV393256 WBR393227:WBR393256 WLN393227:WLN393256 WVJ393227:WVJ393256 B458763:B458792 IX458763:IX458792 ST458763:ST458792 ACP458763:ACP458792 AML458763:AML458792 AWH458763:AWH458792 BGD458763:BGD458792 BPZ458763:BPZ458792 BZV458763:BZV458792 CJR458763:CJR458792 CTN458763:CTN458792 DDJ458763:DDJ458792 DNF458763:DNF458792 DXB458763:DXB458792 EGX458763:EGX458792 EQT458763:EQT458792 FAP458763:FAP458792 FKL458763:FKL458792 FUH458763:FUH458792 GED458763:GED458792 GNZ458763:GNZ458792 GXV458763:GXV458792 HHR458763:HHR458792 HRN458763:HRN458792 IBJ458763:IBJ458792 ILF458763:ILF458792 IVB458763:IVB458792 JEX458763:JEX458792 JOT458763:JOT458792 JYP458763:JYP458792 KIL458763:KIL458792 KSH458763:KSH458792 LCD458763:LCD458792 LLZ458763:LLZ458792 LVV458763:LVV458792 MFR458763:MFR458792 MPN458763:MPN458792 MZJ458763:MZJ458792 NJF458763:NJF458792 NTB458763:NTB458792 OCX458763:OCX458792 OMT458763:OMT458792 OWP458763:OWP458792 PGL458763:PGL458792 PQH458763:PQH458792 QAD458763:QAD458792 QJZ458763:QJZ458792 QTV458763:QTV458792 RDR458763:RDR458792 RNN458763:RNN458792 RXJ458763:RXJ458792 SHF458763:SHF458792 SRB458763:SRB458792 TAX458763:TAX458792 TKT458763:TKT458792 TUP458763:TUP458792 UEL458763:UEL458792 UOH458763:UOH458792 UYD458763:UYD458792 VHZ458763:VHZ458792 VRV458763:VRV458792 WBR458763:WBR458792 WLN458763:WLN458792 WVJ458763:WVJ458792 B524299:B524328 IX524299:IX524328 ST524299:ST524328 ACP524299:ACP524328 AML524299:AML524328 AWH524299:AWH524328 BGD524299:BGD524328 BPZ524299:BPZ524328 BZV524299:BZV524328 CJR524299:CJR524328 CTN524299:CTN524328 DDJ524299:DDJ524328 DNF524299:DNF524328 DXB524299:DXB524328 EGX524299:EGX524328 EQT524299:EQT524328 FAP524299:FAP524328 FKL524299:FKL524328 FUH524299:FUH524328 GED524299:GED524328 GNZ524299:GNZ524328 GXV524299:GXV524328 HHR524299:HHR524328 HRN524299:HRN524328 IBJ524299:IBJ524328 ILF524299:ILF524328 IVB524299:IVB524328 JEX524299:JEX524328 JOT524299:JOT524328 JYP524299:JYP524328 KIL524299:KIL524328 KSH524299:KSH524328 LCD524299:LCD524328 LLZ524299:LLZ524328 LVV524299:LVV524328 MFR524299:MFR524328 MPN524299:MPN524328 MZJ524299:MZJ524328 NJF524299:NJF524328 NTB524299:NTB524328 OCX524299:OCX524328 OMT524299:OMT524328 OWP524299:OWP524328 PGL524299:PGL524328 PQH524299:PQH524328 QAD524299:QAD524328 QJZ524299:QJZ524328 QTV524299:QTV524328 RDR524299:RDR524328 RNN524299:RNN524328 RXJ524299:RXJ524328 SHF524299:SHF524328 SRB524299:SRB524328 TAX524299:TAX524328 TKT524299:TKT524328 TUP524299:TUP524328 UEL524299:UEL524328 UOH524299:UOH524328 UYD524299:UYD524328 VHZ524299:VHZ524328 VRV524299:VRV524328 WBR524299:WBR524328 WLN524299:WLN524328 WVJ524299:WVJ524328 B589835:B589864 IX589835:IX589864 ST589835:ST589864 ACP589835:ACP589864 AML589835:AML589864 AWH589835:AWH589864 BGD589835:BGD589864 BPZ589835:BPZ589864 BZV589835:BZV589864 CJR589835:CJR589864 CTN589835:CTN589864 DDJ589835:DDJ589864 DNF589835:DNF589864 DXB589835:DXB589864 EGX589835:EGX589864 EQT589835:EQT589864 FAP589835:FAP589864 FKL589835:FKL589864 FUH589835:FUH589864 GED589835:GED589864 GNZ589835:GNZ589864 GXV589835:GXV589864 HHR589835:HHR589864 HRN589835:HRN589864 IBJ589835:IBJ589864 ILF589835:ILF589864 IVB589835:IVB589864 JEX589835:JEX589864 JOT589835:JOT589864 JYP589835:JYP589864 KIL589835:KIL589864 KSH589835:KSH589864 LCD589835:LCD589864 LLZ589835:LLZ589864 LVV589835:LVV589864 MFR589835:MFR589864 MPN589835:MPN589864 MZJ589835:MZJ589864 NJF589835:NJF589864 NTB589835:NTB589864 OCX589835:OCX589864 OMT589835:OMT589864 OWP589835:OWP589864 PGL589835:PGL589864 PQH589835:PQH589864 QAD589835:QAD589864 QJZ589835:QJZ589864 QTV589835:QTV589864 RDR589835:RDR589864 RNN589835:RNN589864 RXJ589835:RXJ589864 SHF589835:SHF589864 SRB589835:SRB589864 TAX589835:TAX589864 TKT589835:TKT589864 TUP589835:TUP589864 UEL589835:UEL589864 UOH589835:UOH589864 UYD589835:UYD589864 VHZ589835:VHZ589864 VRV589835:VRV589864 WBR589835:WBR589864 WLN589835:WLN589864 WVJ589835:WVJ589864 B655371:B655400 IX655371:IX655400 ST655371:ST655400 ACP655371:ACP655400 AML655371:AML655400 AWH655371:AWH655400 BGD655371:BGD655400 BPZ655371:BPZ655400 BZV655371:BZV655400 CJR655371:CJR655400 CTN655371:CTN655400 DDJ655371:DDJ655400 DNF655371:DNF655400 DXB655371:DXB655400 EGX655371:EGX655400 EQT655371:EQT655400 FAP655371:FAP655400 FKL655371:FKL655400 FUH655371:FUH655400 GED655371:GED655400 GNZ655371:GNZ655400 GXV655371:GXV655400 HHR655371:HHR655400 HRN655371:HRN655400 IBJ655371:IBJ655400 ILF655371:ILF655400 IVB655371:IVB655400 JEX655371:JEX655400 JOT655371:JOT655400 JYP655371:JYP655400 KIL655371:KIL655400 KSH655371:KSH655400 LCD655371:LCD655400 LLZ655371:LLZ655400 LVV655371:LVV655400 MFR655371:MFR655400 MPN655371:MPN655400 MZJ655371:MZJ655400 NJF655371:NJF655400 NTB655371:NTB655400 OCX655371:OCX655400 OMT655371:OMT655400 OWP655371:OWP655400 PGL655371:PGL655400 PQH655371:PQH655400 QAD655371:QAD655400 QJZ655371:QJZ655400 QTV655371:QTV655400 RDR655371:RDR655400 RNN655371:RNN655400 RXJ655371:RXJ655400 SHF655371:SHF655400 SRB655371:SRB655400 TAX655371:TAX655400 TKT655371:TKT655400 TUP655371:TUP655400 UEL655371:UEL655400 UOH655371:UOH655400 UYD655371:UYD655400 VHZ655371:VHZ655400 VRV655371:VRV655400 WBR655371:WBR655400 WLN655371:WLN655400 WVJ655371:WVJ655400 B720907:B720936 IX720907:IX720936 ST720907:ST720936 ACP720907:ACP720936 AML720907:AML720936 AWH720907:AWH720936 BGD720907:BGD720936 BPZ720907:BPZ720936 BZV720907:BZV720936 CJR720907:CJR720936 CTN720907:CTN720936 DDJ720907:DDJ720936 DNF720907:DNF720936 DXB720907:DXB720936 EGX720907:EGX720936 EQT720907:EQT720936 FAP720907:FAP720936 FKL720907:FKL720936 FUH720907:FUH720936 GED720907:GED720936 GNZ720907:GNZ720936 GXV720907:GXV720936 HHR720907:HHR720936 HRN720907:HRN720936 IBJ720907:IBJ720936 ILF720907:ILF720936 IVB720907:IVB720936 JEX720907:JEX720936 JOT720907:JOT720936 JYP720907:JYP720936 KIL720907:KIL720936 KSH720907:KSH720936 LCD720907:LCD720936 LLZ720907:LLZ720936 LVV720907:LVV720936 MFR720907:MFR720936 MPN720907:MPN720936 MZJ720907:MZJ720936 NJF720907:NJF720936 NTB720907:NTB720936 OCX720907:OCX720936 OMT720907:OMT720936 OWP720907:OWP720936 PGL720907:PGL720936 PQH720907:PQH720936 QAD720907:QAD720936 QJZ720907:QJZ720936 QTV720907:QTV720936 RDR720907:RDR720936 RNN720907:RNN720936 RXJ720907:RXJ720936 SHF720907:SHF720936 SRB720907:SRB720936 TAX720907:TAX720936 TKT720907:TKT720936 TUP720907:TUP720936 UEL720907:UEL720936 UOH720907:UOH720936 UYD720907:UYD720936 VHZ720907:VHZ720936 VRV720907:VRV720936 WBR720907:WBR720936 WLN720907:WLN720936 WVJ720907:WVJ720936 B786443:B786472 IX786443:IX786472 ST786443:ST786472 ACP786443:ACP786472 AML786443:AML786472 AWH786443:AWH786472 BGD786443:BGD786472 BPZ786443:BPZ786472 BZV786443:BZV786472 CJR786443:CJR786472 CTN786443:CTN786472 DDJ786443:DDJ786472 DNF786443:DNF786472 DXB786443:DXB786472 EGX786443:EGX786472 EQT786443:EQT786472 FAP786443:FAP786472 FKL786443:FKL786472 FUH786443:FUH786472 GED786443:GED786472 GNZ786443:GNZ786472 GXV786443:GXV786472 HHR786443:HHR786472 HRN786443:HRN786472 IBJ786443:IBJ786472 ILF786443:ILF786472 IVB786443:IVB786472 JEX786443:JEX786472 JOT786443:JOT786472 JYP786443:JYP786472 KIL786443:KIL786472 KSH786443:KSH786472 LCD786443:LCD786472 LLZ786443:LLZ786472 LVV786443:LVV786472 MFR786443:MFR786472 MPN786443:MPN786472 MZJ786443:MZJ786472 NJF786443:NJF786472 NTB786443:NTB786472 OCX786443:OCX786472 OMT786443:OMT786472 OWP786443:OWP786472 PGL786443:PGL786472 PQH786443:PQH786472 QAD786443:QAD786472 QJZ786443:QJZ786472 QTV786443:QTV786472 RDR786443:RDR786472 RNN786443:RNN786472 RXJ786443:RXJ786472 SHF786443:SHF786472 SRB786443:SRB786472 TAX786443:TAX786472 TKT786443:TKT786472 TUP786443:TUP786472 UEL786443:UEL786472 UOH786443:UOH786472 UYD786443:UYD786472 VHZ786443:VHZ786472 VRV786443:VRV786472 WBR786443:WBR786472 WLN786443:WLN786472 WVJ786443:WVJ786472 B851979:B852008 IX851979:IX852008 ST851979:ST852008 ACP851979:ACP852008 AML851979:AML852008 AWH851979:AWH852008 BGD851979:BGD852008 BPZ851979:BPZ852008 BZV851979:BZV852008 CJR851979:CJR852008 CTN851979:CTN852008 DDJ851979:DDJ852008 DNF851979:DNF852008 DXB851979:DXB852008 EGX851979:EGX852008 EQT851979:EQT852008 FAP851979:FAP852008 FKL851979:FKL852008 FUH851979:FUH852008 GED851979:GED852008 GNZ851979:GNZ852008 GXV851979:GXV852008 HHR851979:HHR852008 HRN851979:HRN852008 IBJ851979:IBJ852008 ILF851979:ILF852008 IVB851979:IVB852008 JEX851979:JEX852008 JOT851979:JOT852008 JYP851979:JYP852008 KIL851979:KIL852008 KSH851979:KSH852008 LCD851979:LCD852008 LLZ851979:LLZ852008 LVV851979:LVV852008 MFR851979:MFR852008 MPN851979:MPN852008 MZJ851979:MZJ852008 NJF851979:NJF852008 NTB851979:NTB852008 OCX851979:OCX852008 OMT851979:OMT852008 OWP851979:OWP852008 PGL851979:PGL852008 PQH851979:PQH852008 QAD851979:QAD852008 QJZ851979:QJZ852008 QTV851979:QTV852008 RDR851979:RDR852008 RNN851979:RNN852008 RXJ851979:RXJ852008 SHF851979:SHF852008 SRB851979:SRB852008 TAX851979:TAX852008 TKT851979:TKT852008 TUP851979:TUP852008 UEL851979:UEL852008 UOH851979:UOH852008 UYD851979:UYD852008 VHZ851979:VHZ852008 VRV851979:VRV852008 WBR851979:WBR852008 WLN851979:WLN852008 WVJ851979:WVJ852008 B917515:B917544 IX917515:IX917544 ST917515:ST917544 ACP917515:ACP917544 AML917515:AML917544 AWH917515:AWH917544 BGD917515:BGD917544 BPZ917515:BPZ917544 BZV917515:BZV917544 CJR917515:CJR917544 CTN917515:CTN917544 DDJ917515:DDJ917544 DNF917515:DNF917544 DXB917515:DXB917544 EGX917515:EGX917544 EQT917515:EQT917544 FAP917515:FAP917544 FKL917515:FKL917544 FUH917515:FUH917544 GED917515:GED917544 GNZ917515:GNZ917544 GXV917515:GXV917544 HHR917515:HHR917544 HRN917515:HRN917544 IBJ917515:IBJ917544 ILF917515:ILF917544 IVB917515:IVB917544 JEX917515:JEX917544 JOT917515:JOT917544 JYP917515:JYP917544 KIL917515:KIL917544 KSH917515:KSH917544 LCD917515:LCD917544 LLZ917515:LLZ917544 LVV917515:LVV917544 MFR917515:MFR917544 MPN917515:MPN917544 MZJ917515:MZJ917544 NJF917515:NJF917544 NTB917515:NTB917544 OCX917515:OCX917544 OMT917515:OMT917544 OWP917515:OWP917544 PGL917515:PGL917544 PQH917515:PQH917544 QAD917515:QAD917544 QJZ917515:QJZ917544 QTV917515:QTV917544 RDR917515:RDR917544 RNN917515:RNN917544 RXJ917515:RXJ917544 SHF917515:SHF917544 SRB917515:SRB917544 TAX917515:TAX917544 TKT917515:TKT917544 TUP917515:TUP917544 UEL917515:UEL917544 UOH917515:UOH917544 UYD917515:UYD917544 VHZ917515:VHZ917544 VRV917515:VRV917544 WBR917515:WBR917544 WLN917515:WLN917544 WVJ917515:WVJ917544 B983051:B983080 IX983051:IX983080 ST983051:ST983080 ACP983051:ACP983080 AML983051:AML983080 AWH983051:AWH983080 BGD983051:BGD983080 BPZ983051:BPZ983080 BZV983051:BZV983080 CJR983051:CJR983080 CTN983051:CTN983080 DDJ983051:DDJ983080 DNF983051:DNF983080 DXB983051:DXB983080 EGX983051:EGX983080 EQT983051:EQT983080 FAP983051:FAP983080 FKL983051:FKL983080 FUH983051:FUH983080 GED983051:GED983080 GNZ983051:GNZ983080 GXV983051:GXV983080 HHR983051:HHR983080 HRN983051:HRN983080 IBJ983051:IBJ983080 ILF983051:ILF983080 IVB983051:IVB983080 JEX983051:JEX983080 JOT983051:JOT983080 JYP983051:JYP983080 KIL983051:KIL983080 KSH983051:KSH983080 LCD983051:LCD983080 LLZ983051:LLZ983080 LVV983051:LVV983080 MFR983051:MFR983080 MPN983051:MPN983080 MZJ983051:MZJ983080 NJF983051:NJF983080 NTB983051:NTB983080 OCX983051:OCX983080 OMT983051:OMT983080 OWP983051:OWP983080 PGL983051:PGL983080 PQH983051:PQH983080 QAD983051:QAD983080 QJZ983051:QJZ983080 QTV983051:QTV983080 RDR983051:RDR983080 RNN983051:RNN983080 RXJ983051:RXJ983080 SHF983051:SHF983080 SRB983051:SRB983080 TAX983051:TAX983080 TKT983051:TKT983080 TUP983051:TUP983080 UEL983051:UEL983080 UOH983051:UOH983080 UYD983051:UYD983080 VHZ983051:VHZ983080 VRV983051:VRV983080 WBR983051:WBR983080 WLN983051:WLN983080 WVJ983051:WVJ983080" xr:uid="{DBEC3F5B-FDF2-4686-965A-7FBB3B1F4D1C}">
      <formula1>"A,B,C,D,E,F,G,I"</formula1>
    </dataValidation>
    <dataValidation allowBlank="1" showInputMessage="1" showErrorMessage="1" errorTitle="3an" error="RFISC must be 3 characters" sqref="C42:C43 IY42:IY43 SU42:SU43 ACQ42:ACQ43 AMM42:AMM43 AWI42:AWI43 BGE42:BGE43 BQA42:BQA43 BZW42:BZW43 CJS42:CJS43 CTO42:CTO43 DDK42:DDK43 DNG42:DNG43 DXC42:DXC43 EGY42:EGY43 EQU42:EQU43 FAQ42:FAQ43 FKM42:FKM43 FUI42:FUI43 GEE42:GEE43 GOA42:GOA43 GXW42:GXW43 HHS42:HHS43 HRO42:HRO43 IBK42:IBK43 ILG42:ILG43 IVC42:IVC43 JEY42:JEY43 JOU42:JOU43 JYQ42:JYQ43 KIM42:KIM43 KSI42:KSI43 LCE42:LCE43 LMA42:LMA43 LVW42:LVW43 MFS42:MFS43 MPO42:MPO43 MZK42:MZK43 NJG42:NJG43 NTC42:NTC43 OCY42:OCY43 OMU42:OMU43 OWQ42:OWQ43 PGM42:PGM43 PQI42:PQI43 QAE42:QAE43 QKA42:QKA43 QTW42:QTW43 RDS42:RDS43 RNO42:RNO43 RXK42:RXK43 SHG42:SHG43 SRC42:SRC43 TAY42:TAY43 TKU42:TKU43 TUQ42:TUQ43 UEM42:UEM43 UOI42:UOI43 UYE42:UYE43 VIA42:VIA43 VRW42:VRW43 WBS42:WBS43 WLO42:WLO43 WVK42:WVK43 C65578:C65579 IY65578:IY65579 SU65578:SU65579 ACQ65578:ACQ65579 AMM65578:AMM65579 AWI65578:AWI65579 BGE65578:BGE65579 BQA65578:BQA65579 BZW65578:BZW65579 CJS65578:CJS65579 CTO65578:CTO65579 DDK65578:DDK65579 DNG65578:DNG65579 DXC65578:DXC65579 EGY65578:EGY65579 EQU65578:EQU65579 FAQ65578:FAQ65579 FKM65578:FKM65579 FUI65578:FUI65579 GEE65578:GEE65579 GOA65578:GOA65579 GXW65578:GXW65579 HHS65578:HHS65579 HRO65578:HRO65579 IBK65578:IBK65579 ILG65578:ILG65579 IVC65578:IVC65579 JEY65578:JEY65579 JOU65578:JOU65579 JYQ65578:JYQ65579 KIM65578:KIM65579 KSI65578:KSI65579 LCE65578:LCE65579 LMA65578:LMA65579 LVW65578:LVW65579 MFS65578:MFS65579 MPO65578:MPO65579 MZK65578:MZK65579 NJG65578:NJG65579 NTC65578:NTC65579 OCY65578:OCY65579 OMU65578:OMU65579 OWQ65578:OWQ65579 PGM65578:PGM65579 PQI65578:PQI65579 QAE65578:QAE65579 QKA65578:QKA65579 QTW65578:QTW65579 RDS65578:RDS65579 RNO65578:RNO65579 RXK65578:RXK65579 SHG65578:SHG65579 SRC65578:SRC65579 TAY65578:TAY65579 TKU65578:TKU65579 TUQ65578:TUQ65579 UEM65578:UEM65579 UOI65578:UOI65579 UYE65578:UYE65579 VIA65578:VIA65579 VRW65578:VRW65579 WBS65578:WBS65579 WLO65578:WLO65579 WVK65578:WVK65579 C131114:C131115 IY131114:IY131115 SU131114:SU131115 ACQ131114:ACQ131115 AMM131114:AMM131115 AWI131114:AWI131115 BGE131114:BGE131115 BQA131114:BQA131115 BZW131114:BZW131115 CJS131114:CJS131115 CTO131114:CTO131115 DDK131114:DDK131115 DNG131114:DNG131115 DXC131114:DXC131115 EGY131114:EGY131115 EQU131114:EQU131115 FAQ131114:FAQ131115 FKM131114:FKM131115 FUI131114:FUI131115 GEE131114:GEE131115 GOA131114:GOA131115 GXW131114:GXW131115 HHS131114:HHS131115 HRO131114:HRO131115 IBK131114:IBK131115 ILG131114:ILG131115 IVC131114:IVC131115 JEY131114:JEY131115 JOU131114:JOU131115 JYQ131114:JYQ131115 KIM131114:KIM131115 KSI131114:KSI131115 LCE131114:LCE131115 LMA131114:LMA131115 LVW131114:LVW131115 MFS131114:MFS131115 MPO131114:MPO131115 MZK131114:MZK131115 NJG131114:NJG131115 NTC131114:NTC131115 OCY131114:OCY131115 OMU131114:OMU131115 OWQ131114:OWQ131115 PGM131114:PGM131115 PQI131114:PQI131115 QAE131114:QAE131115 QKA131114:QKA131115 QTW131114:QTW131115 RDS131114:RDS131115 RNO131114:RNO131115 RXK131114:RXK131115 SHG131114:SHG131115 SRC131114:SRC131115 TAY131114:TAY131115 TKU131114:TKU131115 TUQ131114:TUQ131115 UEM131114:UEM131115 UOI131114:UOI131115 UYE131114:UYE131115 VIA131114:VIA131115 VRW131114:VRW131115 WBS131114:WBS131115 WLO131114:WLO131115 WVK131114:WVK131115 C196650:C196651 IY196650:IY196651 SU196650:SU196651 ACQ196650:ACQ196651 AMM196650:AMM196651 AWI196650:AWI196651 BGE196650:BGE196651 BQA196650:BQA196651 BZW196650:BZW196651 CJS196650:CJS196651 CTO196650:CTO196651 DDK196650:DDK196651 DNG196650:DNG196651 DXC196650:DXC196651 EGY196650:EGY196651 EQU196650:EQU196651 FAQ196650:FAQ196651 FKM196650:FKM196651 FUI196650:FUI196651 GEE196650:GEE196651 GOA196650:GOA196651 GXW196650:GXW196651 HHS196650:HHS196651 HRO196650:HRO196651 IBK196650:IBK196651 ILG196650:ILG196651 IVC196650:IVC196651 JEY196650:JEY196651 JOU196650:JOU196651 JYQ196650:JYQ196651 KIM196650:KIM196651 KSI196650:KSI196651 LCE196650:LCE196651 LMA196650:LMA196651 LVW196650:LVW196651 MFS196650:MFS196651 MPO196650:MPO196651 MZK196650:MZK196651 NJG196650:NJG196651 NTC196650:NTC196651 OCY196650:OCY196651 OMU196650:OMU196651 OWQ196650:OWQ196651 PGM196650:PGM196651 PQI196650:PQI196651 QAE196650:QAE196651 QKA196650:QKA196651 QTW196650:QTW196651 RDS196650:RDS196651 RNO196650:RNO196651 RXK196650:RXK196651 SHG196650:SHG196651 SRC196650:SRC196651 TAY196650:TAY196651 TKU196650:TKU196651 TUQ196650:TUQ196651 UEM196650:UEM196651 UOI196650:UOI196651 UYE196650:UYE196651 VIA196650:VIA196651 VRW196650:VRW196651 WBS196650:WBS196651 WLO196650:WLO196651 WVK196650:WVK196651 C262186:C262187 IY262186:IY262187 SU262186:SU262187 ACQ262186:ACQ262187 AMM262186:AMM262187 AWI262186:AWI262187 BGE262186:BGE262187 BQA262186:BQA262187 BZW262186:BZW262187 CJS262186:CJS262187 CTO262186:CTO262187 DDK262186:DDK262187 DNG262186:DNG262187 DXC262186:DXC262187 EGY262186:EGY262187 EQU262186:EQU262187 FAQ262186:FAQ262187 FKM262186:FKM262187 FUI262186:FUI262187 GEE262186:GEE262187 GOA262186:GOA262187 GXW262186:GXW262187 HHS262186:HHS262187 HRO262186:HRO262187 IBK262186:IBK262187 ILG262186:ILG262187 IVC262186:IVC262187 JEY262186:JEY262187 JOU262186:JOU262187 JYQ262186:JYQ262187 KIM262186:KIM262187 KSI262186:KSI262187 LCE262186:LCE262187 LMA262186:LMA262187 LVW262186:LVW262187 MFS262186:MFS262187 MPO262186:MPO262187 MZK262186:MZK262187 NJG262186:NJG262187 NTC262186:NTC262187 OCY262186:OCY262187 OMU262186:OMU262187 OWQ262186:OWQ262187 PGM262186:PGM262187 PQI262186:PQI262187 QAE262186:QAE262187 QKA262186:QKA262187 QTW262186:QTW262187 RDS262186:RDS262187 RNO262186:RNO262187 RXK262186:RXK262187 SHG262186:SHG262187 SRC262186:SRC262187 TAY262186:TAY262187 TKU262186:TKU262187 TUQ262186:TUQ262187 UEM262186:UEM262187 UOI262186:UOI262187 UYE262186:UYE262187 VIA262186:VIA262187 VRW262186:VRW262187 WBS262186:WBS262187 WLO262186:WLO262187 WVK262186:WVK262187 C327722:C327723 IY327722:IY327723 SU327722:SU327723 ACQ327722:ACQ327723 AMM327722:AMM327723 AWI327722:AWI327723 BGE327722:BGE327723 BQA327722:BQA327723 BZW327722:BZW327723 CJS327722:CJS327723 CTO327722:CTO327723 DDK327722:DDK327723 DNG327722:DNG327723 DXC327722:DXC327723 EGY327722:EGY327723 EQU327722:EQU327723 FAQ327722:FAQ327723 FKM327722:FKM327723 FUI327722:FUI327723 GEE327722:GEE327723 GOA327722:GOA327723 GXW327722:GXW327723 HHS327722:HHS327723 HRO327722:HRO327723 IBK327722:IBK327723 ILG327722:ILG327723 IVC327722:IVC327723 JEY327722:JEY327723 JOU327722:JOU327723 JYQ327722:JYQ327723 KIM327722:KIM327723 KSI327722:KSI327723 LCE327722:LCE327723 LMA327722:LMA327723 LVW327722:LVW327723 MFS327722:MFS327723 MPO327722:MPO327723 MZK327722:MZK327723 NJG327722:NJG327723 NTC327722:NTC327723 OCY327722:OCY327723 OMU327722:OMU327723 OWQ327722:OWQ327723 PGM327722:PGM327723 PQI327722:PQI327723 QAE327722:QAE327723 QKA327722:QKA327723 QTW327722:QTW327723 RDS327722:RDS327723 RNO327722:RNO327723 RXK327722:RXK327723 SHG327722:SHG327723 SRC327722:SRC327723 TAY327722:TAY327723 TKU327722:TKU327723 TUQ327722:TUQ327723 UEM327722:UEM327723 UOI327722:UOI327723 UYE327722:UYE327723 VIA327722:VIA327723 VRW327722:VRW327723 WBS327722:WBS327723 WLO327722:WLO327723 WVK327722:WVK327723 C393258:C393259 IY393258:IY393259 SU393258:SU393259 ACQ393258:ACQ393259 AMM393258:AMM393259 AWI393258:AWI393259 BGE393258:BGE393259 BQA393258:BQA393259 BZW393258:BZW393259 CJS393258:CJS393259 CTO393258:CTO393259 DDK393258:DDK393259 DNG393258:DNG393259 DXC393258:DXC393259 EGY393258:EGY393259 EQU393258:EQU393259 FAQ393258:FAQ393259 FKM393258:FKM393259 FUI393258:FUI393259 GEE393258:GEE393259 GOA393258:GOA393259 GXW393258:GXW393259 HHS393258:HHS393259 HRO393258:HRO393259 IBK393258:IBK393259 ILG393258:ILG393259 IVC393258:IVC393259 JEY393258:JEY393259 JOU393258:JOU393259 JYQ393258:JYQ393259 KIM393258:KIM393259 KSI393258:KSI393259 LCE393258:LCE393259 LMA393258:LMA393259 LVW393258:LVW393259 MFS393258:MFS393259 MPO393258:MPO393259 MZK393258:MZK393259 NJG393258:NJG393259 NTC393258:NTC393259 OCY393258:OCY393259 OMU393258:OMU393259 OWQ393258:OWQ393259 PGM393258:PGM393259 PQI393258:PQI393259 QAE393258:QAE393259 QKA393258:QKA393259 QTW393258:QTW393259 RDS393258:RDS393259 RNO393258:RNO393259 RXK393258:RXK393259 SHG393258:SHG393259 SRC393258:SRC393259 TAY393258:TAY393259 TKU393258:TKU393259 TUQ393258:TUQ393259 UEM393258:UEM393259 UOI393258:UOI393259 UYE393258:UYE393259 VIA393258:VIA393259 VRW393258:VRW393259 WBS393258:WBS393259 WLO393258:WLO393259 WVK393258:WVK393259 C458794:C458795 IY458794:IY458795 SU458794:SU458795 ACQ458794:ACQ458795 AMM458794:AMM458795 AWI458794:AWI458795 BGE458794:BGE458795 BQA458794:BQA458795 BZW458794:BZW458795 CJS458794:CJS458795 CTO458794:CTO458795 DDK458794:DDK458795 DNG458794:DNG458795 DXC458794:DXC458795 EGY458794:EGY458795 EQU458794:EQU458795 FAQ458794:FAQ458795 FKM458794:FKM458795 FUI458794:FUI458795 GEE458794:GEE458795 GOA458794:GOA458795 GXW458794:GXW458795 HHS458794:HHS458795 HRO458794:HRO458795 IBK458794:IBK458795 ILG458794:ILG458795 IVC458794:IVC458795 JEY458794:JEY458795 JOU458794:JOU458795 JYQ458794:JYQ458795 KIM458794:KIM458795 KSI458794:KSI458795 LCE458794:LCE458795 LMA458794:LMA458795 LVW458794:LVW458795 MFS458794:MFS458795 MPO458794:MPO458795 MZK458794:MZK458795 NJG458794:NJG458795 NTC458794:NTC458795 OCY458794:OCY458795 OMU458794:OMU458795 OWQ458794:OWQ458795 PGM458794:PGM458795 PQI458794:PQI458795 QAE458794:QAE458795 QKA458794:QKA458795 QTW458794:QTW458795 RDS458794:RDS458795 RNO458794:RNO458795 RXK458794:RXK458795 SHG458794:SHG458795 SRC458794:SRC458795 TAY458794:TAY458795 TKU458794:TKU458795 TUQ458794:TUQ458795 UEM458794:UEM458795 UOI458794:UOI458795 UYE458794:UYE458795 VIA458794:VIA458795 VRW458794:VRW458795 WBS458794:WBS458795 WLO458794:WLO458795 WVK458794:WVK458795 C524330:C524331 IY524330:IY524331 SU524330:SU524331 ACQ524330:ACQ524331 AMM524330:AMM524331 AWI524330:AWI524331 BGE524330:BGE524331 BQA524330:BQA524331 BZW524330:BZW524331 CJS524330:CJS524331 CTO524330:CTO524331 DDK524330:DDK524331 DNG524330:DNG524331 DXC524330:DXC524331 EGY524330:EGY524331 EQU524330:EQU524331 FAQ524330:FAQ524331 FKM524330:FKM524331 FUI524330:FUI524331 GEE524330:GEE524331 GOA524330:GOA524331 GXW524330:GXW524331 HHS524330:HHS524331 HRO524330:HRO524331 IBK524330:IBK524331 ILG524330:ILG524331 IVC524330:IVC524331 JEY524330:JEY524331 JOU524330:JOU524331 JYQ524330:JYQ524331 KIM524330:KIM524331 KSI524330:KSI524331 LCE524330:LCE524331 LMA524330:LMA524331 LVW524330:LVW524331 MFS524330:MFS524331 MPO524330:MPO524331 MZK524330:MZK524331 NJG524330:NJG524331 NTC524330:NTC524331 OCY524330:OCY524331 OMU524330:OMU524331 OWQ524330:OWQ524331 PGM524330:PGM524331 PQI524330:PQI524331 QAE524330:QAE524331 QKA524330:QKA524331 QTW524330:QTW524331 RDS524330:RDS524331 RNO524330:RNO524331 RXK524330:RXK524331 SHG524330:SHG524331 SRC524330:SRC524331 TAY524330:TAY524331 TKU524330:TKU524331 TUQ524330:TUQ524331 UEM524330:UEM524331 UOI524330:UOI524331 UYE524330:UYE524331 VIA524330:VIA524331 VRW524330:VRW524331 WBS524330:WBS524331 WLO524330:WLO524331 WVK524330:WVK524331 C589866:C589867 IY589866:IY589867 SU589866:SU589867 ACQ589866:ACQ589867 AMM589866:AMM589867 AWI589866:AWI589867 BGE589866:BGE589867 BQA589866:BQA589867 BZW589866:BZW589867 CJS589866:CJS589867 CTO589866:CTO589867 DDK589866:DDK589867 DNG589866:DNG589867 DXC589866:DXC589867 EGY589866:EGY589867 EQU589866:EQU589867 FAQ589866:FAQ589867 FKM589866:FKM589867 FUI589866:FUI589867 GEE589866:GEE589867 GOA589866:GOA589867 GXW589866:GXW589867 HHS589866:HHS589867 HRO589866:HRO589867 IBK589866:IBK589867 ILG589866:ILG589867 IVC589866:IVC589867 JEY589866:JEY589867 JOU589866:JOU589867 JYQ589866:JYQ589867 KIM589866:KIM589867 KSI589866:KSI589867 LCE589866:LCE589867 LMA589866:LMA589867 LVW589866:LVW589867 MFS589866:MFS589867 MPO589866:MPO589867 MZK589866:MZK589867 NJG589866:NJG589867 NTC589866:NTC589867 OCY589866:OCY589867 OMU589866:OMU589867 OWQ589866:OWQ589867 PGM589866:PGM589867 PQI589866:PQI589867 QAE589866:QAE589867 QKA589866:QKA589867 QTW589866:QTW589867 RDS589866:RDS589867 RNO589866:RNO589867 RXK589866:RXK589867 SHG589866:SHG589867 SRC589866:SRC589867 TAY589866:TAY589867 TKU589866:TKU589867 TUQ589866:TUQ589867 UEM589866:UEM589867 UOI589866:UOI589867 UYE589866:UYE589867 VIA589866:VIA589867 VRW589866:VRW589867 WBS589866:WBS589867 WLO589866:WLO589867 WVK589866:WVK589867 C655402:C655403 IY655402:IY655403 SU655402:SU655403 ACQ655402:ACQ655403 AMM655402:AMM655403 AWI655402:AWI655403 BGE655402:BGE655403 BQA655402:BQA655403 BZW655402:BZW655403 CJS655402:CJS655403 CTO655402:CTO655403 DDK655402:DDK655403 DNG655402:DNG655403 DXC655402:DXC655403 EGY655402:EGY655403 EQU655402:EQU655403 FAQ655402:FAQ655403 FKM655402:FKM655403 FUI655402:FUI655403 GEE655402:GEE655403 GOA655402:GOA655403 GXW655402:GXW655403 HHS655402:HHS655403 HRO655402:HRO655403 IBK655402:IBK655403 ILG655402:ILG655403 IVC655402:IVC655403 JEY655402:JEY655403 JOU655402:JOU655403 JYQ655402:JYQ655403 KIM655402:KIM655403 KSI655402:KSI655403 LCE655402:LCE655403 LMA655402:LMA655403 LVW655402:LVW655403 MFS655402:MFS655403 MPO655402:MPO655403 MZK655402:MZK655403 NJG655402:NJG655403 NTC655402:NTC655403 OCY655402:OCY655403 OMU655402:OMU655403 OWQ655402:OWQ655403 PGM655402:PGM655403 PQI655402:PQI655403 QAE655402:QAE655403 QKA655402:QKA655403 QTW655402:QTW655403 RDS655402:RDS655403 RNO655402:RNO655403 RXK655402:RXK655403 SHG655402:SHG655403 SRC655402:SRC655403 TAY655402:TAY655403 TKU655402:TKU655403 TUQ655402:TUQ655403 UEM655402:UEM655403 UOI655402:UOI655403 UYE655402:UYE655403 VIA655402:VIA655403 VRW655402:VRW655403 WBS655402:WBS655403 WLO655402:WLO655403 WVK655402:WVK655403 C720938:C720939 IY720938:IY720939 SU720938:SU720939 ACQ720938:ACQ720939 AMM720938:AMM720939 AWI720938:AWI720939 BGE720938:BGE720939 BQA720938:BQA720939 BZW720938:BZW720939 CJS720938:CJS720939 CTO720938:CTO720939 DDK720938:DDK720939 DNG720938:DNG720939 DXC720938:DXC720939 EGY720938:EGY720939 EQU720938:EQU720939 FAQ720938:FAQ720939 FKM720938:FKM720939 FUI720938:FUI720939 GEE720938:GEE720939 GOA720938:GOA720939 GXW720938:GXW720939 HHS720938:HHS720939 HRO720938:HRO720939 IBK720938:IBK720939 ILG720938:ILG720939 IVC720938:IVC720939 JEY720938:JEY720939 JOU720938:JOU720939 JYQ720938:JYQ720939 KIM720938:KIM720939 KSI720938:KSI720939 LCE720938:LCE720939 LMA720938:LMA720939 LVW720938:LVW720939 MFS720938:MFS720939 MPO720938:MPO720939 MZK720938:MZK720939 NJG720938:NJG720939 NTC720938:NTC720939 OCY720938:OCY720939 OMU720938:OMU720939 OWQ720938:OWQ720939 PGM720938:PGM720939 PQI720938:PQI720939 QAE720938:QAE720939 QKA720938:QKA720939 QTW720938:QTW720939 RDS720938:RDS720939 RNO720938:RNO720939 RXK720938:RXK720939 SHG720938:SHG720939 SRC720938:SRC720939 TAY720938:TAY720939 TKU720938:TKU720939 TUQ720938:TUQ720939 UEM720938:UEM720939 UOI720938:UOI720939 UYE720938:UYE720939 VIA720938:VIA720939 VRW720938:VRW720939 WBS720938:WBS720939 WLO720938:WLO720939 WVK720938:WVK720939 C786474:C786475 IY786474:IY786475 SU786474:SU786475 ACQ786474:ACQ786475 AMM786474:AMM786475 AWI786474:AWI786475 BGE786474:BGE786475 BQA786474:BQA786475 BZW786474:BZW786475 CJS786474:CJS786475 CTO786474:CTO786475 DDK786474:DDK786475 DNG786474:DNG786475 DXC786474:DXC786475 EGY786474:EGY786475 EQU786474:EQU786475 FAQ786474:FAQ786475 FKM786474:FKM786475 FUI786474:FUI786475 GEE786474:GEE786475 GOA786474:GOA786475 GXW786474:GXW786475 HHS786474:HHS786475 HRO786474:HRO786475 IBK786474:IBK786475 ILG786474:ILG786475 IVC786474:IVC786475 JEY786474:JEY786475 JOU786474:JOU786475 JYQ786474:JYQ786475 KIM786474:KIM786475 KSI786474:KSI786475 LCE786474:LCE786475 LMA786474:LMA786475 LVW786474:LVW786475 MFS786474:MFS786475 MPO786474:MPO786475 MZK786474:MZK786475 NJG786474:NJG786475 NTC786474:NTC786475 OCY786474:OCY786475 OMU786474:OMU786475 OWQ786474:OWQ786475 PGM786474:PGM786475 PQI786474:PQI786475 QAE786474:QAE786475 QKA786474:QKA786475 QTW786474:QTW786475 RDS786474:RDS786475 RNO786474:RNO786475 RXK786474:RXK786475 SHG786474:SHG786475 SRC786474:SRC786475 TAY786474:TAY786475 TKU786474:TKU786475 TUQ786474:TUQ786475 UEM786474:UEM786475 UOI786474:UOI786475 UYE786474:UYE786475 VIA786474:VIA786475 VRW786474:VRW786475 WBS786474:WBS786475 WLO786474:WLO786475 WVK786474:WVK786475 C852010:C852011 IY852010:IY852011 SU852010:SU852011 ACQ852010:ACQ852011 AMM852010:AMM852011 AWI852010:AWI852011 BGE852010:BGE852011 BQA852010:BQA852011 BZW852010:BZW852011 CJS852010:CJS852011 CTO852010:CTO852011 DDK852010:DDK852011 DNG852010:DNG852011 DXC852010:DXC852011 EGY852010:EGY852011 EQU852010:EQU852011 FAQ852010:FAQ852011 FKM852010:FKM852011 FUI852010:FUI852011 GEE852010:GEE852011 GOA852010:GOA852011 GXW852010:GXW852011 HHS852010:HHS852011 HRO852010:HRO852011 IBK852010:IBK852011 ILG852010:ILG852011 IVC852010:IVC852011 JEY852010:JEY852011 JOU852010:JOU852011 JYQ852010:JYQ852011 KIM852010:KIM852011 KSI852010:KSI852011 LCE852010:LCE852011 LMA852010:LMA852011 LVW852010:LVW852011 MFS852010:MFS852011 MPO852010:MPO852011 MZK852010:MZK852011 NJG852010:NJG852011 NTC852010:NTC852011 OCY852010:OCY852011 OMU852010:OMU852011 OWQ852010:OWQ852011 PGM852010:PGM852011 PQI852010:PQI852011 QAE852010:QAE852011 QKA852010:QKA852011 QTW852010:QTW852011 RDS852010:RDS852011 RNO852010:RNO852011 RXK852010:RXK852011 SHG852010:SHG852011 SRC852010:SRC852011 TAY852010:TAY852011 TKU852010:TKU852011 TUQ852010:TUQ852011 UEM852010:UEM852011 UOI852010:UOI852011 UYE852010:UYE852011 VIA852010:VIA852011 VRW852010:VRW852011 WBS852010:WBS852011 WLO852010:WLO852011 WVK852010:WVK852011 C917546:C917547 IY917546:IY917547 SU917546:SU917547 ACQ917546:ACQ917547 AMM917546:AMM917547 AWI917546:AWI917547 BGE917546:BGE917547 BQA917546:BQA917547 BZW917546:BZW917547 CJS917546:CJS917547 CTO917546:CTO917547 DDK917546:DDK917547 DNG917546:DNG917547 DXC917546:DXC917547 EGY917546:EGY917547 EQU917546:EQU917547 FAQ917546:FAQ917547 FKM917546:FKM917547 FUI917546:FUI917547 GEE917546:GEE917547 GOA917546:GOA917547 GXW917546:GXW917547 HHS917546:HHS917547 HRO917546:HRO917547 IBK917546:IBK917547 ILG917546:ILG917547 IVC917546:IVC917547 JEY917546:JEY917547 JOU917546:JOU917547 JYQ917546:JYQ917547 KIM917546:KIM917547 KSI917546:KSI917547 LCE917546:LCE917547 LMA917546:LMA917547 LVW917546:LVW917547 MFS917546:MFS917547 MPO917546:MPO917547 MZK917546:MZK917547 NJG917546:NJG917547 NTC917546:NTC917547 OCY917546:OCY917547 OMU917546:OMU917547 OWQ917546:OWQ917547 PGM917546:PGM917547 PQI917546:PQI917547 QAE917546:QAE917547 QKA917546:QKA917547 QTW917546:QTW917547 RDS917546:RDS917547 RNO917546:RNO917547 RXK917546:RXK917547 SHG917546:SHG917547 SRC917546:SRC917547 TAY917546:TAY917547 TKU917546:TKU917547 TUQ917546:TUQ917547 UEM917546:UEM917547 UOI917546:UOI917547 UYE917546:UYE917547 VIA917546:VIA917547 VRW917546:VRW917547 WBS917546:WBS917547 WLO917546:WLO917547 WVK917546:WVK917547 C983082:C983083 IY983082:IY983083 SU983082:SU983083 ACQ983082:ACQ983083 AMM983082:AMM983083 AWI983082:AWI983083 BGE983082:BGE983083 BQA983082:BQA983083 BZW983082:BZW983083 CJS983082:CJS983083 CTO983082:CTO983083 DDK983082:DDK983083 DNG983082:DNG983083 DXC983082:DXC983083 EGY983082:EGY983083 EQU983082:EQU983083 FAQ983082:FAQ983083 FKM983082:FKM983083 FUI983082:FUI983083 GEE983082:GEE983083 GOA983082:GOA983083 GXW983082:GXW983083 HHS983082:HHS983083 HRO983082:HRO983083 IBK983082:IBK983083 ILG983082:ILG983083 IVC983082:IVC983083 JEY983082:JEY983083 JOU983082:JOU983083 JYQ983082:JYQ983083 KIM983082:KIM983083 KSI983082:KSI983083 LCE983082:LCE983083 LMA983082:LMA983083 LVW983082:LVW983083 MFS983082:MFS983083 MPO983082:MPO983083 MZK983082:MZK983083 NJG983082:NJG983083 NTC983082:NTC983083 OCY983082:OCY983083 OMU983082:OMU983083 OWQ983082:OWQ983083 PGM983082:PGM983083 PQI983082:PQI983083 QAE983082:QAE983083 QKA983082:QKA983083 QTW983082:QTW983083 RDS983082:RDS983083 RNO983082:RNO983083 RXK983082:RXK983083 SHG983082:SHG983083 SRC983082:SRC983083 TAY983082:TAY983083 TKU983082:TKU983083 TUQ983082:TUQ983083 UEM983082:UEM983083 UOI983082:UOI983083 UYE983082:UYE983083 VIA983082:VIA983083 VRW983082:VRW983083 WBS983082:WBS983083 WLO983082:WLO983083 WVK983082:WVK983083 C11:C40 IY11:IY40 SU11:SU40 ACQ11:ACQ40 AMM11:AMM40 AWI11:AWI40 BGE11:BGE40 BQA11:BQA40 BZW11:BZW40 CJS11:CJS40 CTO11:CTO40 DDK11:DDK40 DNG11:DNG40 DXC11:DXC40 EGY11:EGY40 EQU11:EQU40 FAQ11:FAQ40 FKM11:FKM40 FUI11:FUI40 GEE11:GEE40 GOA11:GOA40 GXW11:GXW40 HHS11:HHS40 HRO11:HRO40 IBK11:IBK40 ILG11:ILG40 IVC11:IVC40 JEY11:JEY40 JOU11:JOU40 JYQ11:JYQ40 KIM11:KIM40 KSI11:KSI40 LCE11:LCE40 LMA11:LMA40 LVW11:LVW40 MFS11:MFS40 MPO11:MPO40 MZK11:MZK40 NJG11:NJG40 NTC11:NTC40 OCY11:OCY40 OMU11:OMU40 OWQ11:OWQ40 PGM11:PGM40 PQI11:PQI40 QAE11:QAE40 QKA11:QKA40 QTW11:QTW40 RDS11:RDS40 RNO11:RNO40 RXK11:RXK40 SHG11:SHG40 SRC11:SRC40 TAY11:TAY40 TKU11:TKU40 TUQ11:TUQ40 UEM11:UEM40 UOI11:UOI40 UYE11:UYE40 VIA11:VIA40 VRW11:VRW40 WBS11:WBS40 WLO11:WLO40 WVK11:WVK40 C65547:C65576 IY65547:IY65576 SU65547:SU65576 ACQ65547:ACQ65576 AMM65547:AMM65576 AWI65547:AWI65576 BGE65547:BGE65576 BQA65547:BQA65576 BZW65547:BZW65576 CJS65547:CJS65576 CTO65547:CTO65576 DDK65547:DDK65576 DNG65547:DNG65576 DXC65547:DXC65576 EGY65547:EGY65576 EQU65547:EQU65576 FAQ65547:FAQ65576 FKM65547:FKM65576 FUI65547:FUI65576 GEE65547:GEE65576 GOA65547:GOA65576 GXW65547:GXW65576 HHS65547:HHS65576 HRO65547:HRO65576 IBK65547:IBK65576 ILG65547:ILG65576 IVC65547:IVC65576 JEY65547:JEY65576 JOU65547:JOU65576 JYQ65547:JYQ65576 KIM65547:KIM65576 KSI65547:KSI65576 LCE65547:LCE65576 LMA65547:LMA65576 LVW65547:LVW65576 MFS65547:MFS65576 MPO65547:MPO65576 MZK65547:MZK65576 NJG65547:NJG65576 NTC65547:NTC65576 OCY65547:OCY65576 OMU65547:OMU65576 OWQ65547:OWQ65576 PGM65547:PGM65576 PQI65547:PQI65576 QAE65547:QAE65576 QKA65547:QKA65576 QTW65547:QTW65576 RDS65547:RDS65576 RNO65547:RNO65576 RXK65547:RXK65576 SHG65547:SHG65576 SRC65547:SRC65576 TAY65547:TAY65576 TKU65547:TKU65576 TUQ65547:TUQ65576 UEM65547:UEM65576 UOI65547:UOI65576 UYE65547:UYE65576 VIA65547:VIA65576 VRW65547:VRW65576 WBS65547:WBS65576 WLO65547:WLO65576 WVK65547:WVK65576 C131083:C131112 IY131083:IY131112 SU131083:SU131112 ACQ131083:ACQ131112 AMM131083:AMM131112 AWI131083:AWI131112 BGE131083:BGE131112 BQA131083:BQA131112 BZW131083:BZW131112 CJS131083:CJS131112 CTO131083:CTO131112 DDK131083:DDK131112 DNG131083:DNG131112 DXC131083:DXC131112 EGY131083:EGY131112 EQU131083:EQU131112 FAQ131083:FAQ131112 FKM131083:FKM131112 FUI131083:FUI131112 GEE131083:GEE131112 GOA131083:GOA131112 GXW131083:GXW131112 HHS131083:HHS131112 HRO131083:HRO131112 IBK131083:IBK131112 ILG131083:ILG131112 IVC131083:IVC131112 JEY131083:JEY131112 JOU131083:JOU131112 JYQ131083:JYQ131112 KIM131083:KIM131112 KSI131083:KSI131112 LCE131083:LCE131112 LMA131083:LMA131112 LVW131083:LVW131112 MFS131083:MFS131112 MPO131083:MPO131112 MZK131083:MZK131112 NJG131083:NJG131112 NTC131083:NTC131112 OCY131083:OCY131112 OMU131083:OMU131112 OWQ131083:OWQ131112 PGM131083:PGM131112 PQI131083:PQI131112 QAE131083:QAE131112 QKA131083:QKA131112 QTW131083:QTW131112 RDS131083:RDS131112 RNO131083:RNO131112 RXK131083:RXK131112 SHG131083:SHG131112 SRC131083:SRC131112 TAY131083:TAY131112 TKU131083:TKU131112 TUQ131083:TUQ131112 UEM131083:UEM131112 UOI131083:UOI131112 UYE131083:UYE131112 VIA131083:VIA131112 VRW131083:VRW131112 WBS131083:WBS131112 WLO131083:WLO131112 WVK131083:WVK131112 C196619:C196648 IY196619:IY196648 SU196619:SU196648 ACQ196619:ACQ196648 AMM196619:AMM196648 AWI196619:AWI196648 BGE196619:BGE196648 BQA196619:BQA196648 BZW196619:BZW196648 CJS196619:CJS196648 CTO196619:CTO196648 DDK196619:DDK196648 DNG196619:DNG196648 DXC196619:DXC196648 EGY196619:EGY196648 EQU196619:EQU196648 FAQ196619:FAQ196648 FKM196619:FKM196648 FUI196619:FUI196648 GEE196619:GEE196648 GOA196619:GOA196648 GXW196619:GXW196648 HHS196619:HHS196648 HRO196619:HRO196648 IBK196619:IBK196648 ILG196619:ILG196648 IVC196619:IVC196648 JEY196619:JEY196648 JOU196619:JOU196648 JYQ196619:JYQ196648 KIM196619:KIM196648 KSI196619:KSI196648 LCE196619:LCE196648 LMA196619:LMA196648 LVW196619:LVW196648 MFS196619:MFS196648 MPO196619:MPO196648 MZK196619:MZK196648 NJG196619:NJG196648 NTC196619:NTC196648 OCY196619:OCY196648 OMU196619:OMU196648 OWQ196619:OWQ196648 PGM196619:PGM196648 PQI196619:PQI196648 QAE196619:QAE196648 QKA196619:QKA196648 QTW196619:QTW196648 RDS196619:RDS196648 RNO196619:RNO196648 RXK196619:RXK196648 SHG196619:SHG196648 SRC196619:SRC196648 TAY196619:TAY196648 TKU196619:TKU196648 TUQ196619:TUQ196648 UEM196619:UEM196648 UOI196619:UOI196648 UYE196619:UYE196648 VIA196619:VIA196648 VRW196619:VRW196648 WBS196619:WBS196648 WLO196619:WLO196648 WVK196619:WVK196648 C262155:C262184 IY262155:IY262184 SU262155:SU262184 ACQ262155:ACQ262184 AMM262155:AMM262184 AWI262155:AWI262184 BGE262155:BGE262184 BQA262155:BQA262184 BZW262155:BZW262184 CJS262155:CJS262184 CTO262155:CTO262184 DDK262155:DDK262184 DNG262155:DNG262184 DXC262155:DXC262184 EGY262155:EGY262184 EQU262155:EQU262184 FAQ262155:FAQ262184 FKM262155:FKM262184 FUI262155:FUI262184 GEE262155:GEE262184 GOA262155:GOA262184 GXW262155:GXW262184 HHS262155:HHS262184 HRO262155:HRO262184 IBK262155:IBK262184 ILG262155:ILG262184 IVC262155:IVC262184 JEY262155:JEY262184 JOU262155:JOU262184 JYQ262155:JYQ262184 KIM262155:KIM262184 KSI262155:KSI262184 LCE262155:LCE262184 LMA262155:LMA262184 LVW262155:LVW262184 MFS262155:MFS262184 MPO262155:MPO262184 MZK262155:MZK262184 NJG262155:NJG262184 NTC262155:NTC262184 OCY262155:OCY262184 OMU262155:OMU262184 OWQ262155:OWQ262184 PGM262155:PGM262184 PQI262155:PQI262184 QAE262155:QAE262184 QKA262155:QKA262184 QTW262155:QTW262184 RDS262155:RDS262184 RNO262155:RNO262184 RXK262155:RXK262184 SHG262155:SHG262184 SRC262155:SRC262184 TAY262155:TAY262184 TKU262155:TKU262184 TUQ262155:TUQ262184 UEM262155:UEM262184 UOI262155:UOI262184 UYE262155:UYE262184 VIA262155:VIA262184 VRW262155:VRW262184 WBS262155:WBS262184 WLO262155:WLO262184 WVK262155:WVK262184 C327691:C327720 IY327691:IY327720 SU327691:SU327720 ACQ327691:ACQ327720 AMM327691:AMM327720 AWI327691:AWI327720 BGE327691:BGE327720 BQA327691:BQA327720 BZW327691:BZW327720 CJS327691:CJS327720 CTO327691:CTO327720 DDK327691:DDK327720 DNG327691:DNG327720 DXC327691:DXC327720 EGY327691:EGY327720 EQU327691:EQU327720 FAQ327691:FAQ327720 FKM327691:FKM327720 FUI327691:FUI327720 GEE327691:GEE327720 GOA327691:GOA327720 GXW327691:GXW327720 HHS327691:HHS327720 HRO327691:HRO327720 IBK327691:IBK327720 ILG327691:ILG327720 IVC327691:IVC327720 JEY327691:JEY327720 JOU327691:JOU327720 JYQ327691:JYQ327720 KIM327691:KIM327720 KSI327691:KSI327720 LCE327691:LCE327720 LMA327691:LMA327720 LVW327691:LVW327720 MFS327691:MFS327720 MPO327691:MPO327720 MZK327691:MZK327720 NJG327691:NJG327720 NTC327691:NTC327720 OCY327691:OCY327720 OMU327691:OMU327720 OWQ327691:OWQ327720 PGM327691:PGM327720 PQI327691:PQI327720 QAE327691:QAE327720 QKA327691:QKA327720 QTW327691:QTW327720 RDS327691:RDS327720 RNO327691:RNO327720 RXK327691:RXK327720 SHG327691:SHG327720 SRC327691:SRC327720 TAY327691:TAY327720 TKU327691:TKU327720 TUQ327691:TUQ327720 UEM327691:UEM327720 UOI327691:UOI327720 UYE327691:UYE327720 VIA327691:VIA327720 VRW327691:VRW327720 WBS327691:WBS327720 WLO327691:WLO327720 WVK327691:WVK327720 C393227:C393256 IY393227:IY393256 SU393227:SU393256 ACQ393227:ACQ393256 AMM393227:AMM393256 AWI393227:AWI393256 BGE393227:BGE393256 BQA393227:BQA393256 BZW393227:BZW393256 CJS393227:CJS393256 CTO393227:CTO393256 DDK393227:DDK393256 DNG393227:DNG393256 DXC393227:DXC393256 EGY393227:EGY393256 EQU393227:EQU393256 FAQ393227:FAQ393256 FKM393227:FKM393256 FUI393227:FUI393256 GEE393227:GEE393256 GOA393227:GOA393256 GXW393227:GXW393256 HHS393227:HHS393256 HRO393227:HRO393256 IBK393227:IBK393256 ILG393227:ILG393256 IVC393227:IVC393256 JEY393227:JEY393256 JOU393227:JOU393256 JYQ393227:JYQ393256 KIM393227:KIM393256 KSI393227:KSI393256 LCE393227:LCE393256 LMA393227:LMA393256 LVW393227:LVW393256 MFS393227:MFS393256 MPO393227:MPO393256 MZK393227:MZK393256 NJG393227:NJG393256 NTC393227:NTC393256 OCY393227:OCY393256 OMU393227:OMU393256 OWQ393227:OWQ393256 PGM393227:PGM393256 PQI393227:PQI393256 QAE393227:QAE393256 QKA393227:QKA393256 QTW393227:QTW393256 RDS393227:RDS393256 RNO393227:RNO393256 RXK393227:RXK393256 SHG393227:SHG393256 SRC393227:SRC393256 TAY393227:TAY393256 TKU393227:TKU393256 TUQ393227:TUQ393256 UEM393227:UEM393256 UOI393227:UOI393256 UYE393227:UYE393256 VIA393227:VIA393256 VRW393227:VRW393256 WBS393227:WBS393256 WLO393227:WLO393256 WVK393227:WVK393256 C458763:C458792 IY458763:IY458792 SU458763:SU458792 ACQ458763:ACQ458792 AMM458763:AMM458792 AWI458763:AWI458792 BGE458763:BGE458792 BQA458763:BQA458792 BZW458763:BZW458792 CJS458763:CJS458792 CTO458763:CTO458792 DDK458763:DDK458792 DNG458763:DNG458792 DXC458763:DXC458792 EGY458763:EGY458792 EQU458763:EQU458792 FAQ458763:FAQ458792 FKM458763:FKM458792 FUI458763:FUI458792 GEE458763:GEE458792 GOA458763:GOA458792 GXW458763:GXW458792 HHS458763:HHS458792 HRO458763:HRO458792 IBK458763:IBK458792 ILG458763:ILG458792 IVC458763:IVC458792 JEY458763:JEY458792 JOU458763:JOU458792 JYQ458763:JYQ458792 KIM458763:KIM458792 KSI458763:KSI458792 LCE458763:LCE458792 LMA458763:LMA458792 LVW458763:LVW458792 MFS458763:MFS458792 MPO458763:MPO458792 MZK458763:MZK458792 NJG458763:NJG458792 NTC458763:NTC458792 OCY458763:OCY458792 OMU458763:OMU458792 OWQ458763:OWQ458792 PGM458763:PGM458792 PQI458763:PQI458792 QAE458763:QAE458792 QKA458763:QKA458792 QTW458763:QTW458792 RDS458763:RDS458792 RNO458763:RNO458792 RXK458763:RXK458792 SHG458763:SHG458792 SRC458763:SRC458792 TAY458763:TAY458792 TKU458763:TKU458792 TUQ458763:TUQ458792 UEM458763:UEM458792 UOI458763:UOI458792 UYE458763:UYE458792 VIA458763:VIA458792 VRW458763:VRW458792 WBS458763:WBS458792 WLO458763:WLO458792 WVK458763:WVK458792 C524299:C524328 IY524299:IY524328 SU524299:SU524328 ACQ524299:ACQ524328 AMM524299:AMM524328 AWI524299:AWI524328 BGE524299:BGE524328 BQA524299:BQA524328 BZW524299:BZW524328 CJS524299:CJS524328 CTO524299:CTO524328 DDK524299:DDK524328 DNG524299:DNG524328 DXC524299:DXC524328 EGY524299:EGY524328 EQU524299:EQU524328 FAQ524299:FAQ524328 FKM524299:FKM524328 FUI524299:FUI524328 GEE524299:GEE524328 GOA524299:GOA524328 GXW524299:GXW524328 HHS524299:HHS524328 HRO524299:HRO524328 IBK524299:IBK524328 ILG524299:ILG524328 IVC524299:IVC524328 JEY524299:JEY524328 JOU524299:JOU524328 JYQ524299:JYQ524328 KIM524299:KIM524328 KSI524299:KSI524328 LCE524299:LCE524328 LMA524299:LMA524328 LVW524299:LVW524328 MFS524299:MFS524328 MPO524299:MPO524328 MZK524299:MZK524328 NJG524299:NJG524328 NTC524299:NTC524328 OCY524299:OCY524328 OMU524299:OMU524328 OWQ524299:OWQ524328 PGM524299:PGM524328 PQI524299:PQI524328 QAE524299:QAE524328 QKA524299:QKA524328 QTW524299:QTW524328 RDS524299:RDS524328 RNO524299:RNO524328 RXK524299:RXK524328 SHG524299:SHG524328 SRC524299:SRC524328 TAY524299:TAY524328 TKU524299:TKU524328 TUQ524299:TUQ524328 UEM524299:UEM524328 UOI524299:UOI524328 UYE524299:UYE524328 VIA524299:VIA524328 VRW524299:VRW524328 WBS524299:WBS524328 WLO524299:WLO524328 WVK524299:WVK524328 C589835:C589864 IY589835:IY589864 SU589835:SU589864 ACQ589835:ACQ589864 AMM589835:AMM589864 AWI589835:AWI589864 BGE589835:BGE589864 BQA589835:BQA589864 BZW589835:BZW589864 CJS589835:CJS589864 CTO589835:CTO589864 DDK589835:DDK589864 DNG589835:DNG589864 DXC589835:DXC589864 EGY589835:EGY589864 EQU589835:EQU589864 FAQ589835:FAQ589864 FKM589835:FKM589864 FUI589835:FUI589864 GEE589835:GEE589864 GOA589835:GOA589864 GXW589835:GXW589864 HHS589835:HHS589864 HRO589835:HRO589864 IBK589835:IBK589864 ILG589835:ILG589864 IVC589835:IVC589864 JEY589835:JEY589864 JOU589835:JOU589864 JYQ589835:JYQ589864 KIM589835:KIM589864 KSI589835:KSI589864 LCE589835:LCE589864 LMA589835:LMA589864 LVW589835:LVW589864 MFS589835:MFS589864 MPO589835:MPO589864 MZK589835:MZK589864 NJG589835:NJG589864 NTC589835:NTC589864 OCY589835:OCY589864 OMU589835:OMU589864 OWQ589835:OWQ589864 PGM589835:PGM589864 PQI589835:PQI589864 QAE589835:QAE589864 QKA589835:QKA589864 QTW589835:QTW589864 RDS589835:RDS589864 RNO589835:RNO589864 RXK589835:RXK589864 SHG589835:SHG589864 SRC589835:SRC589864 TAY589835:TAY589864 TKU589835:TKU589864 TUQ589835:TUQ589864 UEM589835:UEM589864 UOI589835:UOI589864 UYE589835:UYE589864 VIA589835:VIA589864 VRW589835:VRW589864 WBS589835:WBS589864 WLO589835:WLO589864 WVK589835:WVK589864 C655371:C655400 IY655371:IY655400 SU655371:SU655400 ACQ655371:ACQ655400 AMM655371:AMM655400 AWI655371:AWI655400 BGE655371:BGE655400 BQA655371:BQA655400 BZW655371:BZW655400 CJS655371:CJS655400 CTO655371:CTO655400 DDK655371:DDK655400 DNG655371:DNG655400 DXC655371:DXC655400 EGY655371:EGY655400 EQU655371:EQU655400 FAQ655371:FAQ655400 FKM655371:FKM655400 FUI655371:FUI655400 GEE655371:GEE655400 GOA655371:GOA655400 GXW655371:GXW655400 HHS655371:HHS655400 HRO655371:HRO655400 IBK655371:IBK655400 ILG655371:ILG655400 IVC655371:IVC655400 JEY655371:JEY655400 JOU655371:JOU655400 JYQ655371:JYQ655400 KIM655371:KIM655400 KSI655371:KSI655400 LCE655371:LCE655400 LMA655371:LMA655400 LVW655371:LVW655400 MFS655371:MFS655400 MPO655371:MPO655400 MZK655371:MZK655400 NJG655371:NJG655400 NTC655371:NTC655400 OCY655371:OCY655400 OMU655371:OMU655400 OWQ655371:OWQ655400 PGM655371:PGM655400 PQI655371:PQI655400 QAE655371:QAE655400 QKA655371:QKA655400 QTW655371:QTW655400 RDS655371:RDS655400 RNO655371:RNO655400 RXK655371:RXK655400 SHG655371:SHG655400 SRC655371:SRC655400 TAY655371:TAY655400 TKU655371:TKU655400 TUQ655371:TUQ655400 UEM655371:UEM655400 UOI655371:UOI655400 UYE655371:UYE655400 VIA655371:VIA655400 VRW655371:VRW655400 WBS655371:WBS655400 WLO655371:WLO655400 WVK655371:WVK655400 C720907:C720936 IY720907:IY720936 SU720907:SU720936 ACQ720907:ACQ720936 AMM720907:AMM720936 AWI720907:AWI720936 BGE720907:BGE720936 BQA720907:BQA720936 BZW720907:BZW720936 CJS720907:CJS720936 CTO720907:CTO720936 DDK720907:DDK720936 DNG720907:DNG720936 DXC720907:DXC720936 EGY720907:EGY720936 EQU720907:EQU720936 FAQ720907:FAQ720936 FKM720907:FKM720936 FUI720907:FUI720936 GEE720907:GEE720936 GOA720907:GOA720936 GXW720907:GXW720936 HHS720907:HHS720936 HRO720907:HRO720936 IBK720907:IBK720936 ILG720907:ILG720936 IVC720907:IVC720936 JEY720907:JEY720936 JOU720907:JOU720936 JYQ720907:JYQ720936 KIM720907:KIM720936 KSI720907:KSI720936 LCE720907:LCE720936 LMA720907:LMA720936 LVW720907:LVW720936 MFS720907:MFS720936 MPO720907:MPO720936 MZK720907:MZK720936 NJG720907:NJG720936 NTC720907:NTC720936 OCY720907:OCY720936 OMU720907:OMU720936 OWQ720907:OWQ720936 PGM720907:PGM720936 PQI720907:PQI720936 QAE720907:QAE720936 QKA720907:QKA720936 QTW720907:QTW720936 RDS720907:RDS720936 RNO720907:RNO720936 RXK720907:RXK720936 SHG720907:SHG720936 SRC720907:SRC720936 TAY720907:TAY720936 TKU720907:TKU720936 TUQ720907:TUQ720936 UEM720907:UEM720936 UOI720907:UOI720936 UYE720907:UYE720936 VIA720907:VIA720936 VRW720907:VRW720936 WBS720907:WBS720936 WLO720907:WLO720936 WVK720907:WVK720936 C786443:C786472 IY786443:IY786472 SU786443:SU786472 ACQ786443:ACQ786472 AMM786443:AMM786472 AWI786443:AWI786472 BGE786443:BGE786472 BQA786443:BQA786472 BZW786443:BZW786472 CJS786443:CJS786472 CTO786443:CTO786472 DDK786443:DDK786472 DNG786443:DNG786472 DXC786443:DXC786472 EGY786443:EGY786472 EQU786443:EQU786472 FAQ786443:FAQ786472 FKM786443:FKM786472 FUI786443:FUI786472 GEE786443:GEE786472 GOA786443:GOA786472 GXW786443:GXW786472 HHS786443:HHS786472 HRO786443:HRO786472 IBK786443:IBK786472 ILG786443:ILG786472 IVC786443:IVC786472 JEY786443:JEY786472 JOU786443:JOU786472 JYQ786443:JYQ786472 KIM786443:KIM786472 KSI786443:KSI786472 LCE786443:LCE786472 LMA786443:LMA786472 LVW786443:LVW786472 MFS786443:MFS786472 MPO786443:MPO786472 MZK786443:MZK786472 NJG786443:NJG786472 NTC786443:NTC786472 OCY786443:OCY786472 OMU786443:OMU786472 OWQ786443:OWQ786472 PGM786443:PGM786472 PQI786443:PQI786472 QAE786443:QAE786472 QKA786443:QKA786472 QTW786443:QTW786472 RDS786443:RDS786472 RNO786443:RNO786472 RXK786443:RXK786472 SHG786443:SHG786472 SRC786443:SRC786472 TAY786443:TAY786472 TKU786443:TKU786472 TUQ786443:TUQ786472 UEM786443:UEM786472 UOI786443:UOI786472 UYE786443:UYE786472 VIA786443:VIA786472 VRW786443:VRW786472 WBS786443:WBS786472 WLO786443:WLO786472 WVK786443:WVK786472 C851979:C852008 IY851979:IY852008 SU851979:SU852008 ACQ851979:ACQ852008 AMM851979:AMM852008 AWI851979:AWI852008 BGE851979:BGE852008 BQA851979:BQA852008 BZW851979:BZW852008 CJS851979:CJS852008 CTO851979:CTO852008 DDK851979:DDK852008 DNG851979:DNG852008 DXC851979:DXC852008 EGY851979:EGY852008 EQU851979:EQU852008 FAQ851979:FAQ852008 FKM851979:FKM852008 FUI851979:FUI852008 GEE851979:GEE852008 GOA851979:GOA852008 GXW851979:GXW852008 HHS851979:HHS852008 HRO851979:HRO852008 IBK851979:IBK852008 ILG851979:ILG852008 IVC851979:IVC852008 JEY851979:JEY852008 JOU851979:JOU852008 JYQ851979:JYQ852008 KIM851979:KIM852008 KSI851979:KSI852008 LCE851979:LCE852008 LMA851979:LMA852008 LVW851979:LVW852008 MFS851979:MFS852008 MPO851979:MPO852008 MZK851979:MZK852008 NJG851979:NJG852008 NTC851979:NTC852008 OCY851979:OCY852008 OMU851979:OMU852008 OWQ851979:OWQ852008 PGM851979:PGM852008 PQI851979:PQI852008 QAE851979:QAE852008 QKA851979:QKA852008 QTW851979:QTW852008 RDS851979:RDS852008 RNO851979:RNO852008 RXK851979:RXK852008 SHG851979:SHG852008 SRC851979:SRC852008 TAY851979:TAY852008 TKU851979:TKU852008 TUQ851979:TUQ852008 UEM851979:UEM852008 UOI851979:UOI852008 UYE851979:UYE852008 VIA851979:VIA852008 VRW851979:VRW852008 WBS851979:WBS852008 WLO851979:WLO852008 WVK851979:WVK852008 C917515:C917544 IY917515:IY917544 SU917515:SU917544 ACQ917515:ACQ917544 AMM917515:AMM917544 AWI917515:AWI917544 BGE917515:BGE917544 BQA917515:BQA917544 BZW917515:BZW917544 CJS917515:CJS917544 CTO917515:CTO917544 DDK917515:DDK917544 DNG917515:DNG917544 DXC917515:DXC917544 EGY917515:EGY917544 EQU917515:EQU917544 FAQ917515:FAQ917544 FKM917515:FKM917544 FUI917515:FUI917544 GEE917515:GEE917544 GOA917515:GOA917544 GXW917515:GXW917544 HHS917515:HHS917544 HRO917515:HRO917544 IBK917515:IBK917544 ILG917515:ILG917544 IVC917515:IVC917544 JEY917515:JEY917544 JOU917515:JOU917544 JYQ917515:JYQ917544 KIM917515:KIM917544 KSI917515:KSI917544 LCE917515:LCE917544 LMA917515:LMA917544 LVW917515:LVW917544 MFS917515:MFS917544 MPO917515:MPO917544 MZK917515:MZK917544 NJG917515:NJG917544 NTC917515:NTC917544 OCY917515:OCY917544 OMU917515:OMU917544 OWQ917515:OWQ917544 PGM917515:PGM917544 PQI917515:PQI917544 QAE917515:QAE917544 QKA917515:QKA917544 QTW917515:QTW917544 RDS917515:RDS917544 RNO917515:RNO917544 RXK917515:RXK917544 SHG917515:SHG917544 SRC917515:SRC917544 TAY917515:TAY917544 TKU917515:TKU917544 TUQ917515:TUQ917544 UEM917515:UEM917544 UOI917515:UOI917544 UYE917515:UYE917544 VIA917515:VIA917544 VRW917515:VRW917544 WBS917515:WBS917544 WLO917515:WLO917544 WVK917515:WVK917544 C983051:C983080 IY983051:IY983080 SU983051:SU983080 ACQ983051:ACQ983080 AMM983051:AMM983080 AWI983051:AWI983080 BGE983051:BGE983080 BQA983051:BQA983080 BZW983051:BZW983080 CJS983051:CJS983080 CTO983051:CTO983080 DDK983051:DDK983080 DNG983051:DNG983080 DXC983051:DXC983080 EGY983051:EGY983080 EQU983051:EQU983080 FAQ983051:FAQ983080 FKM983051:FKM983080 FUI983051:FUI983080 GEE983051:GEE983080 GOA983051:GOA983080 GXW983051:GXW983080 HHS983051:HHS983080 HRO983051:HRO983080 IBK983051:IBK983080 ILG983051:ILG983080 IVC983051:IVC983080 JEY983051:JEY983080 JOU983051:JOU983080 JYQ983051:JYQ983080 KIM983051:KIM983080 KSI983051:KSI983080 LCE983051:LCE983080 LMA983051:LMA983080 LVW983051:LVW983080 MFS983051:MFS983080 MPO983051:MPO983080 MZK983051:MZK983080 NJG983051:NJG983080 NTC983051:NTC983080 OCY983051:OCY983080 OMU983051:OMU983080 OWQ983051:OWQ983080 PGM983051:PGM983080 PQI983051:PQI983080 QAE983051:QAE983080 QKA983051:QKA983080 QTW983051:QTW983080 RDS983051:RDS983080 RNO983051:RNO983080 RXK983051:RXK983080 SHG983051:SHG983080 SRC983051:SRC983080 TAY983051:TAY983080 TKU983051:TKU983080 TUQ983051:TUQ983080 UEM983051:UEM983080 UOI983051:UOI983080 UYE983051:UYE983080 VIA983051:VIA983080 VRW983051:VRW983080 WBS983051:WBS983080 WLO983051:WLO983080 WVK983051:WVK983080" xr:uid="{65E3A764-05B4-43A2-9766-EA4F5FEDDD0B}"/>
  </dataValidations>
  <pageMargins left="0.7" right="0.7" top="0.75" bottom="0.75" header="0.3" footer="0.3"/>
  <pageSetup orientation="portrait" verticalDpi="0"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N89"/>
  <sheetViews>
    <sheetView topLeftCell="A10" workbookViewId="0">
      <selection activeCell="I31" sqref="I31"/>
    </sheetView>
  </sheetViews>
  <sheetFormatPr defaultColWidth="8.7109375" defaultRowHeight="15" x14ac:dyDescent="0.25"/>
  <cols>
    <col min="1" max="1" width="43.42578125" style="10" customWidth="1"/>
    <col min="2" max="3" width="11.85546875" style="10" customWidth="1"/>
    <col min="4" max="4" width="15.42578125" style="10" customWidth="1"/>
    <col min="5" max="10" width="11.85546875" style="10" customWidth="1"/>
    <col min="11" max="11" width="15.5703125" style="1277" customWidth="1"/>
    <col min="12" max="256" width="8.7109375" style="10"/>
    <col min="257" max="257" width="43.42578125" style="10" customWidth="1"/>
    <col min="258" max="259" width="11.85546875" style="10" customWidth="1"/>
    <col min="260" max="260" width="15.42578125" style="10" customWidth="1"/>
    <col min="261" max="266" width="11.85546875" style="10" customWidth="1"/>
    <col min="267" max="267" width="15.5703125" style="10" customWidth="1"/>
    <col min="268" max="512" width="8.7109375" style="10"/>
    <col min="513" max="513" width="43.42578125" style="10" customWidth="1"/>
    <col min="514" max="515" width="11.85546875" style="10" customWidth="1"/>
    <col min="516" max="516" width="15.42578125" style="10" customWidth="1"/>
    <col min="517" max="522" width="11.85546875" style="10" customWidth="1"/>
    <col min="523" max="523" width="15.5703125" style="10" customWidth="1"/>
    <col min="524" max="768" width="8.7109375" style="10"/>
    <col min="769" max="769" width="43.42578125" style="10" customWidth="1"/>
    <col min="770" max="771" width="11.85546875" style="10" customWidth="1"/>
    <col min="772" max="772" width="15.42578125" style="10" customWidth="1"/>
    <col min="773" max="778" width="11.85546875" style="10" customWidth="1"/>
    <col min="779" max="779" width="15.5703125" style="10" customWidth="1"/>
    <col min="780" max="1024" width="8.7109375" style="10"/>
    <col min="1025" max="1025" width="43.42578125" style="10" customWidth="1"/>
    <col min="1026" max="1027" width="11.85546875" style="10" customWidth="1"/>
    <col min="1028" max="1028" width="15.42578125" style="10" customWidth="1"/>
    <col min="1029" max="1034" width="11.85546875" style="10" customWidth="1"/>
    <col min="1035" max="1035" width="15.5703125" style="10" customWidth="1"/>
    <col min="1036" max="1280" width="8.7109375" style="10"/>
    <col min="1281" max="1281" width="43.42578125" style="10" customWidth="1"/>
    <col min="1282" max="1283" width="11.85546875" style="10" customWidth="1"/>
    <col min="1284" max="1284" width="15.42578125" style="10" customWidth="1"/>
    <col min="1285" max="1290" width="11.85546875" style="10" customWidth="1"/>
    <col min="1291" max="1291" width="15.5703125" style="10" customWidth="1"/>
    <col min="1292" max="1536" width="8.7109375" style="10"/>
    <col min="1537" max="1537" width="43.42578125" style="10" customWidth="1"/>
    <col min="1538" max="1539" width="11.85546875" style="10" customWidth="1"/>
    <col min="1540" max="1540" width="15.42578125" style="10" customWidth="1"/>
    <col min="1541" max="1546" width="11.85546875" style="10" customWidth="1"/>
    <col min="1547" max="1547" width="15.5703125" style="10" customWidth="1"/>
    <col min="1548" max="1792" width="8.7109375" style="10"/>
    <col min="1793" max="1793" width="43.42578125" style="10" customWidth="1"/>
    <col min="1794" max="1795" width="11.85546875" style="10" customWidth="1"/>
    <col min="1796" max="1796" width="15.42578125" style="10" customWidth="1"/>
    <col min="1797" max="1802" width="11.85546875" style="10" customWidth="1"/>
    <col min="1803" max="1803" width="15.5703125" style="10" customWidth="1"/>
    <col min="1804" max="2048" width="8.7109375" style="10"/>
    <col min="2049" max="2049" width="43.42578125" style="10" customWidth="1"/>
    <col min="2050" max="2051" width="11.85546875" style="10" customWidth="1"/>
    <col min="2052" max="2052" width="15.42578125" style="10" customWidth="1"/>
    <col min="2053" max="2058" width="11.85546875" style="10" customWidth="1"/>
    <col min="2059" max="2059" width="15.5703125" style="10" customWidth="1"/>
    <col min="2060" max="2304" width="8.7109375" style="10"/>
    <col min="2305" max="2305" width="43.42578125" style="10" customWidth="1"/>
    <col min="2306" max="2307" width="11.85546875" style="10" customWidth="1"/>
    <col min="2308" max="2308" width="15.42578125" style="10" customWidth="1"/>
    <col min="2309" max="2314" width="11.85546875" style="10" customWidth="1"/>
    <col min="2315" max="2315" width="15.5703125" style="10" customWidth="1"/>
    <col min="2316" max="2560" width="8.7109375" style="10"/>
    <col min="2561" max="2561" width="43.42578125" style="10" customWidth="1"/>
    <col min="2562" max="2563" width="11.85546875" style="10" customWidth="1"/>
    <col min="2564" max="2564" width="15.42578125" style="10" customWidth="1"/>
    <col min="2565" max="2570" width="11.85546875" style="10" customWidth="1"/>
    <col min="2571" max="2571" width="15.5703125" style="10" customWidth="1"/>
    <col min="2572" max="2816" width="8.7109375" style="10"/>
    <col min="2817" max="2817" width="43.42578125" style="10" customWidth="1"/>
    <col min="2818" max="2819" width="11.85546875" style="10" customWidth="1"/>
    <col min="2820" max="2820" width="15.42578125" style="10" customWidth="1"/>
    <col min="2821" max="2826" width="11.85546875" style="10" customWidth="1"/>
    <col min="2827" max="2827" width="15.5703125" style="10" customWidth="1"/>
    <col min="2828" max="3072" width="8.7109375" style="10"/>
    <col min="3073" max="3073" width="43.42578125" style="10" customWidth="1"/>
    <col min="3074" max="3075" width="11.85546875" style="10" customWidth="1"/>
    <col min="3076" max="3076" width="15.42578125" style="10" customWidth="1"/>
    <col min="3077" max="3082" width="11.85546875" style="10" customWidth="1"/>
    <col min="3083" max="3083" width="15.5703125" style="10" customWidth="1"/>
    <col min="3084" max="3328" width="8.7109375" style="10"/>
    <col min="3329" max="3329" width="43.42578125" style="10" customWidth="1"/>
    <col min="3330" max="3331" width="11.85546875" style="10" customWidth="1"/>
    <col min="3332" max="3332" width="15.42578125" style="10" customWidth="1"/>
    <col min="3333" max="3338" width="11.85546875" style="10" customWidth="1"/>
    <col min="3339" max="3339" width="15.5703125" style="10" customWidth="1"/>
    <col min="3340" max="3584" width="8.7109375" style="10"/>
    <col min="3585" max="3585" width="43.42578125" style="10" customWidth="1"/>
    <col min="3586" max="3587" width="11.85546875" style="10" customWidth="1"/>
    <col min="3588" max="3588" width="15.42578125" style="10" customWidth="1"/>
    <col min="3589" max="3594" width="11.85546875" style="10" customWidth="1"/>
    <col min="3595" max="3595" width="15.5703125" style="10" customWidth="1"/>
    <col min="3596" max="3840" width="8.7109375" style="10"/>
    <col min="3841" max="3841" width="43.42578125" style="10" customWidth="1"/>
    <col min="3842" max="3843" width="11.85546875" style="10" customWidth="1"/>
    <col min="3844" max="3844" width="15.42578125" style="10" customWidth="1"/>
    <col min="3845" max="3850" width="11.85546875" style="10" customWidth="1"/>
    <col min="3851" max="3851" width="15.5703125" style="10" customWidth="1"/>
    <col min="3852" max="4096" width="8.7109375" style="10"/>
    <col min="4097" max="4097" width="43.42578125" style="10" customWidth="1"/>
    <col min="4098" max="4099" width="11.85546875" style="10" customWidth="1"/>
    <col min="4100" max="4100" width="15.42578125" style="10" customWidth="1"/>
    <col min="4101" max="4106" width="11.85546875" style="10" customWidth="1"/>
    <col min="4107" max="4107" width="15.5703125" style="10" customWidth="1"/>
    <col min="4108" max="4352" width="8.7109375" style="10"/>
    <col min="4353" max="4353" width="43.42578125" style="10" customWidth="1"/>
    <col min="4354" max="4355" width="11.85546875" style="10" customWidth="1"/>
    <col min="4356" max="4356" width="15.42578125" style="10" customWidth="1"/>
    <col min="4357" max="4362" width="11.85546875" style="10" customWidth="1"/>
    <col min="4363" max="4363" width="15.5703125" style="10" customWidth="1"/>
    <col min="4364" max="4608" width="8.7109375" style="10"/>
    <col min="4609" max="4609" width="43.42578125" style="10" customWidth="1"/>
    <col min="4610" max="4611" width="11.85546875" style="10" customWidth="1"/>
    <col min="4612" max="4612" width="15.42578125" style="10" customWidth="1"/>
    <col min="4613" max="4618" width="11.85546875" style="10" customWidth="1"/>
    <col min="4619" max="4619" width="15.5703125" style="10" customWidth="1"/>
    <col min="4620" max="4864" width="8.7109375" style="10"/>
    <col min="4865" max="4865" width="43.42578125" style="10" customWidth="1"/>
    <col min="4866" max="4867" width="11.85546875" style="10" customWidth="1"/>
    <col min="4868" max="4868" width="15.42578125" style="10" customWidth="1"/>
    <col min="4869" max="4874" width="11.85546875" style="10" customWidth="1"/>
    <col min="4875" max="4875" width="15.5703125" style="10" customWidth="1"/>
    <col min="4876" max="5120" width="8.7109375" style="10"/>
    <col min="5121" max="5121" width="43.42578125" style="10" customWidth="1"/>
    <col min="5122" max="5123" width="11.85546875" style="10" customWidth="1"/>
    <col min="5124" max="5124" width="15.42578125" style="10" customWidth="1"/>
    <col min="5125" max="5130" width="11.85546875" style="10" customWidth="1"/>
    <col min="5131" max="5131" width="15.5703125" style="10" customWidth="1"/>
    <col min="5132" max="5376" width="8.7109375" style="10"/>
    <col min="5377" max="5377" width="43.42578125" style="10" customWidth="1"/>
    <col min="5378" max="5379" width="11.85546875" style="10" customWidth="1"/>
    <col min="5380" max="5380" width="15.42578125" style="10" customWidth="1"/>
    <col min="5381" max="5386" width="11.85546875" style="10" customWidth="1"/>
    <col min="5387" max="5387" width="15.5703125" style="10" customWidth="1"/>
    <col min="5388" max="5632" width="8.7109375" style="10"/>
    <col min="5633" max="5633" width="43.42578125" style="10" customWidth="1"/>
    <col min="5634" max="5635" width="11.85546875" style="10" customWidth="1"/>
    <col min="5636" max="5636" width="15.42578125" style="10" customWidth="1"/>
    <col min="5637" max="5642" width="11.85546875" style="10" customWidth="1"/>
    <col min="5643" max="5643" width="15.5703125" style="10" customWidth="1"/>
    <col min="5644" max="5888" width="8.7109375" style="10"/>
    <col min="5889" max="5889" width="43.42578125" style="10" customWidth="1"/>
    <col min="5890" max="5891" width="11.85546875" style="10" customWidth="1"/>
    <col min="5892" max="5892" width="15.42578125" style="10" customWidth="1"/>
    <col min="5893" max="5898" width="11.85546875" style="10" customWidth="1"/>
    <col min="5899" max="5899" width="15.5703125" style="10" customWidth="1"/>
    <col min="5900" max="6144" width="8.7109375" style="10"/>
    <col min="6145" max="6145" width="43.42578125" style="10" customWidth="1"/>
    <col min="6146" max="6147" width="11.85546875" style="10" customWidth="1"/>
    <col min="6148" max="6148" width="15.42578125" style="10" customWidth="1"/>
    <col min="6149" max="6154" width="11.85546875" style="10" customWidth="1"/>
    <col min="6155" max="6155" width="15.5703125" style="10" customWidth="1"/>
    <col min="6156" max="6400" width="8.7109375" style="10"/>
    <col min="6401" max="6401" width="43.42578125" style="10" customWidth="1"/>
    <col min="6402" max="6403" width="11.85546875" style="10" customWidth="1"/>
    <col min="6404" max="6404" width="15.42578125" style="10" customWidth="1"/>
    <col min="6405" max="6410" width="11.85546875" style="10" customWidth="1"/>
    <col min="6411" max="6411" width="15.5703125" style="10" customWidth="1"/>
    <col min="6412" max="6656" width="8.7109375" style="10"/>
    <col min="6657" max="6657" width="43.42578125" style="10" customWidth="1"/>
    <col min="6658" max="6659" width="11.85546875" style="10" customWidth="1"/>
    <col min="6660" max="6660" width="15.42578125" style="10" customWidth="1"/>
    <col min="6661" max="6666" width="11.85546875" style="10" customWidth="1"/>
    <col min="6667" max="6667" width="15.5703125" style="10" customWidth="1"/>
    <col min="6668" max="6912" width="8.7109375" style="10"/>
    <col min="6913" max="6913" width="43.42578125" style="10" customWidth="1"/>
    <col min="6914" max="6915" width="11.85546875" style="10" customWidth="1"/>
    <col min="6916" max="6916" width="15.42578125" style="10" customWidth="1"/>
    <col min="6917" max="6922" width="11.85546875" style="10" customWidth="1"/>
    <col min="6923" max="6923" width="15.5703125" style="10" customWidth="1"/>
    <col min="6924" max="7168" width="8.7109375" style="10"/>
    <col min="7169" max="7169" width="43.42578125" style="10" customWidth="1"/>
    <col min="7170" max="7171" width="11.85546875" style="10" customWidth="1"/>
    <col min="7172" max="7172" width="15.42578125" style="10" customWidth="1"/>
    <col min="7173" max="7178" width="11.85546875" style="10" customWidth="1"/>
    <col min="7179" max="7179" width="15.5703125" style="10" customWidth="1"/>
    <col min="7180" max="7424" width="8.7109375" style="10"/>
    <col min="7425" max="7425" width="43.42578125" style="10" customWidth="1"/>
    <col min="7426" max="7427" width="11.85546875" style="10" customWidth="1"/>
    <col min="7428" max="7428" width="15.42578125" style="10" customWidth="1"/>
    <col min="7429" max="7434" width="11.85546875" style="10" customWidth="1"/>
    <col min="7435" max="7435" width="15.5703125" style="10" customWidth="1"/>
    <col min="7436" max="7680" width="8.7109375" style="10"/>
    <col min="7681" max="7681" width="43.42578125" style="10" customWidth="1"/>
    <col min="7682" max="7683" width="11.85546875" style="10" customWidth="1"/>
    <col min="7684" max="7684" width="15.42578125" style="10" customWidth="1"/>
    <col min="7685" max="7690" width="11.85546875" style="10" customWidth="1"/>
    <col min="7691" max="7691" width="15.5703125" style="10" customWidth="1"/>
    <col min="7692" max="7936" width="8.7109375" style="10"/>
    <col min="7937" max="7937" width="43.42578125" style="10" customWidth="1"/>
    <col min="7938" max="7939" width="11.85546875" style="10" customWidth="1"/>
    <col min="7940" max="7940" width="15.42578125" style="10" customWidth="1"/>
    <col min="7941" max="7946" width="11.85546875" style="10" customWidth="1"/>
    <col min="7947" max="7947" width="15.5703125" style="10" customWidth="1"/>
    <col min="7948" max="8192" width="8.7109375" style="10"/>
    <col min="8193" max="8193" width="43.42578125" style="10" customWidth="1"/>
    <col min="8194" max="8195" width="11.85546875" style="10" customWidth="1"/>
    <col min="8196" max="8196" width="15.42578125" style="10" customWidth="1"/>
    <col min="8197" max="8202" width="11.85546875" style="10" customWidth="1"/>
    <col min="8203" max="8203" width="15.5703125" style="10" customWidth="1"/>
    <col min="8204" max="8448" width="8.7109375" style="10"/>
    <col min="8449" max="8449" width="43.42578125" style="10" customWidth="1"/>
    <col min="8450" max="8451" width="11.85546875" style="10" customWidth="1"/>
    <col min="8452" max="8452" width="15.42578125" style="10" customWidth="1"/>
    <col min="8453" max="8458" width="11.85546875" style="10" customWidth="1"/>
    <col min="8459" max="8459" width="15.5703125" style="10" customWidth="1"/>
    <col min="8460" max="8704" width="8.7109375" style="10"/>
    <col min="8705" max="8705" width="43.42578125" style="10" customWidth="1"/>
    <col min="8706" max="8707" width="11.85546875" style="10" customWidth="1"/>
    <col min="8708" max="8708" width="15.42578125" style="10" customWidth="1"/>
    <col min="8709" max="8714" width="11.85546875" style="10" customWidth="1"/>
    <col min="8715" max="8715" width="15.5703125" style="10" customWidth="1"/>
    <col min="8716" max="8960" width="8.7109375" style="10"/>
    <col min="8961" max="8961" width="43.42578125" style="10" customWidth="1"/>
    <col min="8962" max="8963" width="11.85546875" style="10" customWidth="1"/>
    <col min="8964" max="8964" width="15.42578125" style="10" customWidth="1"/>
    <col min="8965" max="8970" width="11.85546875" style="10" customWidth="1"/>
    <col min="8971" max="8971" width="15.5703125" style="10" customWidth="1"/>
    <col min="8972" max="9216" width="8.7109375" style="10"/>
    <col min="9217" max="9217" width="43.42578125" style="10" customWidth="1"/>
    <col min="9218" max="9219" width="11.85546875" style="10" customWidth="1"/>
    <col min="9220" max="9220" width="15.42578125" style="10" customWidth="1"/>
    <col min="9221" max="9226" width="11.85546875" style="10" customWidth="1"/>
    <col min="9227" max="9227" width="15.5703125" style="10" customWidth="1"/>
    <col min="9228" max="9472" width="8.7109375" style="10"/>
    <col min="9473" max="9473" width="43.42578125" style="10" customWidth="1"/>
    <col min="9474" max="9475" width="11.85546875" style="10" customWidth="1"/>
    <col min="9476" max="9476" width="15.42578125" style="10" customWidth="1"/>
    <col min="9477" max="9482" width="11.85546875" style="10" customWidth="1"/>
    <col min="9483" max="9483" width="15.5703125" style="10" customWidth="1"/>
    <col min="9484" max="9728" width="8.7109375" style="10"/>
    <col min="9729" max="9729" width="43.42578125" style="10" customWidth="1"/>
    <col min="9730" max="9731" width="11.85546875" style="10" customWidth="1"/>
    <col min="9732" max="9732" width="15.42578125" style="10" customWidth="1"/>
    <col min="9733" max="9738" width="11.85546875" style="10" customWidth="1"/>
    <col min="9739" max="9739" width="15.5703125" style="10" customWidth="1"/>
    <col min="9740" max="9984" width="8.7109375" style="10"/>
    <col min="9985" max="9985" width="43.42578125" style="10" customWidth="1"/>
    <col min="9986" max="9987" width="11.85546875" style="10" customWidth="1"/>
    <col min="9988" max="9988" width="15.42578125" style="10" customWidth="1"/>
    <col min="9989" max="9994" width="11.85546875" style="10" customWidth="1"/>
    <col min="9995" max="9995" width="15.5703125" style="10" customWidth="1"/>
    <col min="9996" max="10240" width="8.7109375" style="10"/>
    <col min="10241" max="10241" width="43.42578125" style="10" customWidth="1"/>
    <col min="10242" max="10243" width="11.85546875" style="10" customWidth="1"/>
    <col min="10244" max="10244" width="15.42578125" style="10" customWidth="1"/>
    <col min="10245" max="10250" width="11.85546875" style="10" customWidth="1"/>
    <col min="10251" max="10251" width="15.5703125" style="10" customWidth="1"/>
    <col min="10252" max="10496" width="8.7109375" style="10"/>
    <col min="10497" max="10497" width="43.42578125" style="10" customWidth="1"/>
    <col min="10498" max="10499" width="11.85546875" style="10" customWidth="1"/>
    <col min="10500" max="10500" width="15.42578125" style="10" customWidth="1"/>
    <col min="10501" max="10506" width="11.85546875" style="10" customWidth="1"/>
    <col min="10507" max="10507" width="15.5703125" style="10" customWidth="1"/>
    <col min="10508" max="10752" width="8.7109375" style="10"/>
    <col min="10753" max="10753" width="43.42578125" style="10" customWidth="1"/>
    <col min="10754" max="10755" width="11.85546875" style="10" customWidth="1"/>
    <col min="10756" max="10756" width="15.42578125" style="10" customWidth="1"/>
    <col min="10757" max="10762" width="11.85546875" style="10" customWidth="1"/>
    <col min="10763" max="10763" width="15.5703125" style="10" customWidth="1"/>
    <col min="10764" max="11008" width="8.7109375" style="10"/>
    <col min="11009" max="11009" width="43.42578125" style="10" customWidth="1"/>
    <col min="11010" max="11011" width="11.85546875" style="10" customWidth="1"/>
    <col min="11012" max="11012" width="15.42578125" style="10" customWidth="1"/>
    <col min="11013" max="11018" width="11.85546875" style="10" customWidth="1"/>
    <col min="11019" max="11019" width="15.5703125" style="10" customWidth="1"/>
    <col min="11020" max="11264" width="8.7109375" style="10"/>
    <col min="11265" max="11265" width="43.42578125" style="10" customWidth="1"/>
    <col min="11266" max="11267" width="11.85546875" style="10" customWidth="1"/>
    <col min="11268" max="11268" width="15.42578125" style="10" customWidth="1"/>
    <col min="11269" max="11274" width="11.85546875" style="10" customWidth="1"/>
    <col min="11275" max="11275" width="15.5703125" style="10" customWidth="1"/>
    <col min="11276" max="11520" width="8.7109375" style="10"/>
    <col min="11521" max="11521" width="43.42578125" style="10" customWidth="1"/>
    <col min="11522" max="11523" width="11.85546875" style="10" customWidth="1"/>
    <col min="11524" max="11524" width="15.42578125" style="10" customWidth="1"/>
    <col min="11525" max="11530" width="11.85546875" style="10" customWidth="1"/>
    <col min="11531" max="11531" width="15.5703125" style="10" customWidth="1"/>
    <col min="11532" max="11776" width="8.7109375" style="10"/>
    <col min="11777" max="11777" width="43.42578125" style="10" customWidth="1"/>
    <col min="11778" max="11779" width="11.85546875" style="10" customWidth="1"/>
    <col min="11780" max="11780" width="15.42578125" style="10" customWidth="1"/>
    <col min="11781" max="11786" width="11.85546875" style="10" customWidth="1"/>
    <col min="11787" max="11787" width="15.5703125" style="10" customWidth="1"/>
    <col min="11788" max="12032" width="8.7109375" style="10"/>
    <col min="12033" max="12033" width="43.42578125" style="10" customWidth="1"/>
    <col min="12034" max="12035" width="11.85546875" style="10" customWidth="1"/>
    <col min="12036" max="12036" width="15.42578125" style="10" customWidth="1"/>
    <col min="12037" max="12042" width="11.85546875" style="10" customWidth="1"/>
    <col min="12043" max="12043" width="15.5703125" style="10" customWidth="1"/>
    <col min="12044" max="12288" width="8.7109375" style="10"/>
    <col min="12289" max="12289" width="43.42578125" style="10" customWidth="1"/>
    <col min="12290" max="12291" width="11.85546875" style="10" customWidth="1"/>
    <col min="12292" max="12292" width="15.42578125" style="10" customWidth="1"/>
    <col min="12293" max="12298" width="11.85546875" style="10" customWidth="1"/>
    <col min="12299" max="12299" width="15.5703125" style="10" customWidth="1"/>
    <col min="12300" max="12544" width="8.7109375" style="10"/>
    <col min="12545" max="12545" width="43.42578125" style="10" customWidth="1"/>
    <col min="12546" max="12547" width="11.85546875" style="10" customWidth="1"/>
    <col min="12548" max="12548" width="15.42578125" style="10" customWidth="1"/>
    <col min="12549" max="12554" width="11.85546875" style="10" customWidth="1"/>
    <col min="12555" max="12555" width="15.5703125" style="10" customWidth="1"/>
    <col min="12556" max="12800" width="8.7109375" style="10"/>
    <col min="12801" max="12801" width="43.42578125" style="10" customWidth="1"/>
    <col min="12802" max="12803" width="11.85546875" style="10" customWidth="1"/>
    <col min="12804" max="12804" width="15.42578125" style="10" customWidth="1"/>
    <col min="12805" max="12810" width="11.85546875" style="10" customWidth="1"/>
    <col min="12811" max="12811" width="15.5703125" style="10" customWidth="1"/>
    <col min="12812" max="13056" width="8.7109375" style="10"/>
    <col min="13057" max="13057" width="43.42578125" style="10" customWidth="1"/>
    <col min="13058" max="13059" width="11.85546875" style="10" customWidth="1"/>
    <col min="13060" max="13060" width="15.42578125" style="10" customWidth="1"/>
    <col min="13061" max="13066" width="11.85546875" style="10" customWidth="1"/>
    <col min="13067" max="13067" width="15.5703125" style="10" customWidth="1"/>
    <col min="13068" max="13312" width="8.7109375" style="10"/>
    <col min="13313" max="13313" width="43.42578125" style="10" customWidth="1"/>
    <col min="13314" max="13315" width="11.85546875" style="10" customWidth="1"/>
    <col min="13316" max="13316" width="15.42578125" style="10" customWidth="1"/>
    <col min="13317" max="13322" width="11.85546875" style="10" customWidth="1"/>
    <col min="13323" max="13323" width="15.5703125" style="10" customWidth="1"/>
    <col min="13324" max="13568" width="8.7109375" style="10"/>
    <col min="13569" max="13569" width="43.42578125" style="10" customWidth="1"/>
    <col min="13570" max="13571" width="11.85546875" style="10" customWidth="1"/>
    <col min="13572" max="13572" width="15.42578125" style="10" customWidth="1"/>
    <col min="13573" max="13578" width="11.85546875" style="10" customWidth="1"/>
    <col min="13579" max="13579" width="15.5703125" style="10" customWidth="1"/>
    <col min="13580" max="13824" width="8.7109375" style="10"/>
    <col min="13825" max="13825" width="43.42578125" style="10" customWidth="1"/>
    <col min="13826" max="13827" width="11.85546875" style="10" customWidth="1"/>
    <col min="13828" max="13828" width="15.42578125" style="10" customWidth="1"/>
    <col min="13829" max="13834" width="11.85546875" style="10" customWidth="1"/>
    <col min="13835" max="13835" width="15.5703125" style="10" customWidth="1"/>
    <col min="13836" max="14080" width="8.7109375" style="10"/>
    <col min="14081" max="14081" width="43.42578125" style="10" customWidth="1"/>
    <col min="14082" max="14083" width="11.85546875" style="10" customWidth="1"/>
    <col min="14084" max="14084" width="15.42578125" style="10" customWidth="1"/>
    <col min="14085" max="14090" width="11.85546875" style="10" customWidth="1"/>
    <col min="14091" max="14091" width="15.5703125" style="10" customWidth="1"/>
    <col min="14092" max="14336" width="8.7109375" style="10"/>
    <col min="14337" max="14337" width="43.42578125" style="10" customWidth="1"/>
    <col min="14338" max="14339" width="11.85546875" style="10" customWidth="1"/>
    <col min="14340" max="14340" width="15.42578125" style="10" customWidth="1"/>
    <col min="14341" max="14346" width="11.85546875" style="10" customWidth="1"/>
    <col min="14347" max="14347" width="15.5703125" style="10" customWidth="1"/>
    <col min="14348" max="14592" width="8.7109375" style="10"/>
    <col min="14593" max="14593" width="43.42578125" style="10" customWidth="1"/>
    <col min="14594" max="14595" width="11.85546875" style="10" customWidth="1"/>
    <col min="14596" max="14596" width="15.42578125" style="10" customWidth="1"/>
    <col min="14597" max="14602" width="11.85546875" style="10" customWidth="1"/>
    <col min="14603" max="14603" width="15.5703125" style="10" customWidth="1"/>
    <col min="14604" max="14848" width="8.7109375" style="10"/>
    <col min="14849" max="14849" width="43.42578125" style="10" customWidth="1"/>
    <col min="14850" max="14851" width="11.85546875" style="10" customWidth="1"/>
    <col min="14852" max="14852" width="15.42578125" style="10" customWidth="1"/>
    <col min="14853" max="14858" width="11.85546875" style="10" customWidth="1"/>
    <col min="14859" max="14859" width="15.5703125" style="10" customWidth="1"/>
    <col min="14860" max="15104" width="8.7109375" style="10"/>
    <col min="15105" max="15105" width="43.42578125" style="10" customWidth="1"/>
    <col min="15106" max="15107" width="11.85546875" style="10" customWidth="1"/>
    <col min="15108" max="15108" width="15.42578125" style="10" customWidth="1"/>
    <col min="15109" max="15114" width="11.85546875" style="10" customWidth="1"/>
    <col min="15115" max="15115" width="15.5703125" style="10" customWidth="1"/>
    <col min="15116" max="15360" width="8.7109375" style="10"/>
    <col min="15361" max="15361" width="43.42578125" style="10" customWidth="1"/>
    <col min="15362" max="15363" width="11.85546875" style="10" customWidth="1"/>
    <col min="15364" max="15364" width="15.42578125" style="10" customWidth="1"/>
    <col min="15365" max="15370" width="11.85546875" style="10" customWidth="1"/>
    <col min="15371" max="15371" width="15.5703125" style="10" customWidth="1"/>
    <col min="15372" max="15616" width="8.7109375" style="10"/>
    <col min="15617" max="15617" width="43.42578125" style="10" customWidth="1"/>
    <col min="15618" max="15619" width="11.85546875" style="10" customWidth="1"/>
    <col min="15620" max="15620" width="15.42578125" style="10" customWidth="1"/>
    <col min="15621" max="15626" width="11.85546875" style="10" customWidth="1"/>
    <col min="15627" max="15627" width="15.5703125" style="10" customWidth="1"/>
    <col min="15628" max="15872" width="8.7109375" style="10"/>
    <col min="15873" max="15873" width="43.42578125" style="10" customWidth="1"/>
    <col min="15874" max="15875" width="11.85546875" style="10" customWidth="1"/>
    <col min="15876" max="15876" width="15.42578125" style="10" customWidth="1"/>
    <col min="15877" max="15882" width="11.85546875" style="10" customWidth="1"/>
    <col min="15883" max="15883" width="15.5703125" style="10" customWidth="1"/>
    <col min="15884" max="16128" width="8.7109375" style="10"/>
    <col min="16129" max="16129" width="43.42578125" style="10" customWidth="1"/>
    <col min="16130" max="16131" width="11.85546875" style="10" customWidth="1"/>
    <col min="16132" max="16132" width="15.42578125" style="10" customWidth="1"/>
    <col min="16133" max="16138" width="11.85546875" style="10" customWidth="1"/>
    <col min="16139" max="16139" width="15.5703125" style="10" customWidth="1"/>
    <col min="16140" max="16384" width="8.7109375" style="10"/>
  </cols>
  <sheetData>
    <row r="1" spans="1:14" x14ac:dyDescent="0.25">
      <c r="A1" s="758" t="s">
        <v>19</v>
      </c>
      <c r="B1" s="759"/>
      <c r="C1" s="759"/>
      <c r="D1" s="759"/>
      <c r="E1" s="759"/>
      <c r="F1" s="759"/>
      <c r="G1" s="759"/>
      <c r="H1" s="759"/>
      <c r="I1" s="759"/>
      <c r="J1" s="1296"/>
    </row>
    <row r="2" spans="1:14" x14ac:dyDescent="0.25">
      <c r="A2" s="1269" t="s">
        <v>0</v>
      </c>
      <c r="B2" s="2089" t="s">
        <v>4536</v>
      </c>
      <c r="C2" s="2089"/>
      <c r="D2" s="2089"/>
      <c r="E2" s="1273"/>
      <c r="F2" s="136"/>
      <c r="G2" s="136"/>
      <c r="H2" s="136"/>
      <c r="I2" s="136"/>
      <c r="J2" s="136"/>
    </row>
    <row r="3" spans="1:14" x14ac:dyDescent="0.25">
      <c r="A3" s="113" t="s">
        <v>20</v>
      </c>
      <c r="B3" s="1297" t="s">
        <v>4537</v>
      </c>
      <c r="C3" s="1277"/>
      <c r="D3" s="1277"/>
      <c r="E3" s="1277"/>
      <c r="F3" s="1277"/>
      <c r="G3" s="1277"/>
      <c r="H3" s="1277"/>
      <c r="I3" s="1277"/>
      <c r="J3" s="1277"/>
    </row>
    <row r="4" spans="1:14" x14ac:dyDescent="0.25">
      <c r="A4" s="113" t="s">
        <v>80</v>
      </c>
      <c r="B4" s="443" t="s">
        <v>4538</v>
      </c>
      <c r="D4" s="1277"/>
      <c r="E4" s="1277"/>
      <c r="F4" s="1277"/>
      <c r="G4" s="1277"/>
      <c r="H4" s="1277"/>
      <c r="I4" s="1277"/>
      <c r="J4" s="1277"/>
    </row>
    <row r="5" spans="1:14" ht="15.75" thickBot="1" x14ac:dyDescent="0.3">
      <c r="A5" s="138"/>
      <c r="B5" s="303"/>
      <c r="C5" s="1277"/>
      <c r="D5" s="1277"/>
      <c r="E5" s="1277"/>
      <c r="F5" s="1277"/>
      <c r="G5" s="1277"/>
      <c r="H5" s="1277"/>
      <c r="I5" s="1277"/>
      <c r="J5" s="1277"/>
    </row>
    <row r="6" spans="1:14" s="200" customFormat="1" ht="15.75" thickBot="1" x14ac:dyDescent="0.3">
      <c r="A6" s="1298" t="s">
        <v>1510</v>
      </c>
      <c r="B6" s="1299" t="s">
        <v>2</v>
      </c>
      <c r="C6" s="1299" t="s">
        <v>3</v>
      </c>
      <c r="D6" s="1299" t="s">
        <v>4</v>
      </c>
      <c r="E6" s="1299" t="s">
        <v>24</v>
      </c>
      <c r="F6" s="1299" t="s">
        <v>11</v>
      </c>
      <c r="G6" s="1299" t="s">
        <v>13</v>
      </c>
      <c r="H6" s="1299" t="s">
        <v>18</v>
      </c>
      <c r="I6" s="1299" t="s">
        <v>16</v>
      </c>
      <c r="J6" s="1300" t="s">
        <v>17</v>
      </c>
      <c r="K6" s="1301"/>
    </row>
    <row r="7" spans="1:14" x14ac:dyDescent="0.25">
      <c r="A7" s="1302" t="s">
        <v>4539</v>
      </c>
      <c r="B7" s="1303" t="s">
        <v>9</v>
      </c>
      <c r="C7" s="1304">
        <v>997</v>
      </c>
      <c r="D7" s="1303" t="s">
        <v>186</v>
      </c>
      <c r="E7" s="1303" t="s">
        <v>26</v>
      </c>
      <c r="F7" s="1303" t="s">
        <v>12</v>
      </c>
      <c r="G7" s="1303" t="s">
        <v>15</v>
      </c>
      <c r="H7" s="1303" t="s">
        <v>14</v>
      </c>
      <c r="I7" s="1303" t="s">
        <v>14</v>
      </c>
      <c r="J7" s="1305" t="s">
        <v>15</v>
      </c>
      <c r="K7" s="1306"/>
    </row>
    <row r="8" spans="1:14" x14ac:dyDescent="0.25">
      <c r="A8" s="1307" t="s">
        <v>4540</v>
      </c>
      <c r="B8" s="744" t="s">
        <v>9</v>
      </c>
      <c r="C8" s="744">
        <v>994</v>
      </c>
      <c r="D8" s="744" t="s">
        <v>186</v>
      </c>
      <c r="E8" s="744" t="s">
        <v>26</v>
      </c>
      <c r="F8" s="744" t="s">
        <v>12</v>
      </c>
      <c r="G8" s="744" t="s">
        <v>15</v>
      </c>
      <c r="H8" s="744" t="s">
        <v>14</v>
      </c>
      <c r="I8" s="744" t="s">
        <v>14</v>
      </c>
      <c r="J8" s="1308" t="s">
        <v>15</v>
      </c>
      <c r="K8" s="1306"/>
    </row>
    <row r="9" spans="1:14" x14ac:dyDescent="0.25">
      <c r="A9" s="743" t="s">
        <v>189</v>
      </c>
      <c r="B9" s="744" t="s">
        <v>9</v>
      </c>
      <c r="C9" s="744">
        <v>993</v>
      </c>
      <c r="D9" s="744" t="s">
        <v>186</v>
      </c>
      <c r="E9" s="744" t="s">
        <v>26</v>
      </c>
      <c r="F9" s="744" t="s">
        <v>12</v>
      </c>
      <c r="G9" s="744" t="s">
        <v>14</v>
      </c>
      <c r="H9" s="744" t="s">
        <v>15</v>
      </c>
      <c r="I9" s="744" t="s">
        <v>14</v>
      </c>
      <c r="J9" s="1308" t="s">
        <v>15</v>
      </c>
      <c r="K9" s="1306"/>
    </row>
    <row r="10" spans="1:14" x14ac:dyDescent="0.25">
      <c r="A10" s="1307" t="s">
        <v>4541</v>
      </c>
      <c r="B10" s="744" t="s">
        <v>4542</v>
      </c>
      <c r="C10" s="836" t="s">
        <v>1424</v>
      </c>
      <c r="D10" s="744" t="s">
        <v>10</v>
      </c>
      <c r="E10" s="744" t="s">
        <v>137</v>
      </c>
      <c r="F10" s="744" t="s">
        <v>41</v>
      </c>
      <c r="G10" s="744" t="s">
        <v>14</v>
      </c>
      <c r="H10" s="744" t="s">
        <v>14</v>
      </c>
      <c r="I10" s="744" t="s">
        <v>14</v>
      </c>
      <c r="J10" s="1308" t="s">
        <v>14</v>
      </c>
      <c r="K10" s="1306"/>
    </row>
    <row r="11" spans="1:14" x14ac:dyDescent="0.25">
      <c r="A11" s="1307" t="s">
        <v>4543</v>
      </c>
      <c r="B11" s="744" t="s">
        <v>136</v>
      </c>
      <c r="C11" s="744" t="s">
        <v>3732</v>
      </c>
      <c r="D11" s="744" t="s">
        <v>10</v>
      </c>
      <c r="E11" s="744" t="s">
        <v>137</v>
      </c>
      <c r="F11" s="744" t="s">
        <v>41</v>
      </c>
      <c r="G11" s="744" t="s">
        <v>14</v>
      </c>
      <c r="H11" s="744" t="s">
        <v>14</v>
      </c>
      <c r="I11" s="744" t="s">
        <v>14</v>
      </c>
      <c r="J11" s="1308" t="s">
        <v>14</v>
      </c>
      <c r="K11" s="1306"/>
    </row>
    <row r="12" spans="1:14" x14ac:dyDescent="0.25">
      <c r="A12" s="743" t="s">
        <v>1838</v>
      </c>
      <c r="B12" s="744" t="s">
        <v>136</v>
      </c>
      <c r="C12" s="744" t="s">
        <v>1839</v>
      </c>
      <c r="D12" s="744" t="s">
        <v>10</v>
      </c>
      <c r="E12" s="744" t="s">
        <v>137</v>
      </c>
      <c r="F12" s="744" t="s">
        <v>41</v>
      </c>
      <c r="G12" s="744" t="s">
        <v>14</v>
      </c>
      <c r="H12" s="744" t="s">
        <v>14</v>
      </c>
      <c r="I12" s="744" t="s">
        <v>14</v>
      </c>
      <c r="J12" s="1308" t="s">
        <v>14</v>
      </c>
      <c r="K12" s="1306"/>
    </row>
    <row r="13" spans="1:14" x14ac:dyDescent="0.25">
      <c r="A13" s="743" t="s">
        <v>2215</v>
      </c>
      <c r="B13" s="744" t="s">
        <v>136</v>
      </c>
      <c r="C13" s="744" t="s">
        <v>1789</v>
      </c>
      <c r="D13" s="744" t="s">
        <v>10</v>
      </c>
      <c r="E13" s="744" t="s">
        <v>137</v>
      </c>
      <c r="F13" s="744" t="s">
        <v>41</v>
      </c>
      <c r="G13" s="744" t="s">
        <v>14</v>
      </c>
      <c r="H13" s="744" t="s">
        <v>14</v>
      </c>
      <c r="I13" s="744" t="s">
        <v>14</v>
      </c>
      <c r="J13" s="1308" t="s">
        <v>14</v>
      </c>
      <c r="K13" s="1306"/>
    </row>
    <row r="14" spans="1:14" x14ac:dyDescent="0.25">
      <c r="A14" s="743" t="s">
        <v>1893</v>
      </c>
      <c r="B14" s="744" t="s">
        <v>136</v>
      </c>
      <c r="C14" s="744" t="s">
        <v>4544</v>
      </c>
      <c r="D14" s="744" t="s">
        <v>10</v>
      </c>
      <c r="E14" s="744" t="s">
        <v>137</v>
      </c>
      <c r="F14" s="744" t="s">
        <v>41</v>
      </c>
      <c r="G14" s="744" t="s">
        <v>14</v>
      </c>
      <c r="H14" s="744" t="s">
        <v>14</v>
      </c>
      <c r="I14" s="744" t="s">
        <v>14</v>
      </c>
      <c r="J14" s="1308" t="s">
        <v>14</v>
      </c>
      <c r="K14" s="1306"/>
    </row>
    <row r="15" spans="1:14" x14ac:dyDescent="0.25">
      <c r="A15" s="743" t="s">
        <v>4545</v>
      </c>
      <c r="B15" s="744" t="s">
        <v>136</v>
      </c>
      <c r="C15" s="744" t="s">
        <v>4546</v>
      </c>
      <c r="D15" s="744" t="s">
        <v>10</v>
      </c>
      <c r="E15" s="744" t="s">
        <v>137</v>
      </c>
      <c r="F15" s="744" t="s">
        <v>41</v>
      </c>
      <c r="G15" s="744" t="s">
        <v>14</v>
      </c>
      <c r="H15" s="744" t="s">
        <v>14</v>
      </c>
      <c r="I15" s="744" t="s">
        <v>14</v>
      </c>
      <c r="J15" s="1308" t="s">
        <v>14</v>
      </c>
      <c r="K15" s="1306"/>
    </row>
    <row r="16" spans="1:14" x14ac:dyDescent="0.25">
      <c r="A16" s="743" t="s">
        <v>119</v>
      </c>
      <c r="B16" s="744" t="s">
        <v>46</v>
      </c>
      <c r="C16" s="744" t="s">
        <v>120</v>
      </c>
      <c r="D16" s="744" t="s">
        <v>10</v>
      </c>
      <c r="E16" s="744" t="s">
        <v>121</v>
      </c>
      <c r="F16" s="744" t="s">
        <v>41</v>
      </c>
      <c r="G16" s="744" t="s">
        <v>14</v>
      </c>
      <c r="H16" s="744" t="s">
        <v>14</v>
      </c>
      <c r="I16" s="744" t="s">
        <v>14</v>
      </c>
      <c r="J16" s="1308" t="s">
        <v>14</v>
      </c>
      <c r="K16" s="1309"/>
      <c r="N16" s="1277"/>
    </row>
    <row r="17" spans="1:14" x14ac:dyDescent="0.25">
      <c r="A17" s="743" t="s">
        <v>122</v>
      </c>
      <c r="B17" s="744" t="s">
        <v>39</v>
      </c>
      <c r="C17" s="744" t="s">
        <v>123</v>
      </c>
      <c r="D17" s="744" t="s">
        <v>10</v>
      </c>
      <c r="E17" s="744" t="s">
        <v>124</v>
      </c>
      <c r="F17" s="744" t="s">
        <v>41</v>
      </c>
      <c r="G17" s="744" t="s">
        <v>14</v>
      </c>
      <c r="H17" s="744" t="s">
        <v>14</v>
      </c>
      <c r="I17" s="744" t="s">
        <v>14</v>
      </c>
      <c r="J17" s="1308" t="s">
        <v>14</v>
      </c>
      <c r="K17" s="1306"/>
      <c r="N17" s="1277"/>
    </row>
    <row r="18" spans="1:14" ht="14.1" customHeight="1" x14ac:dyDescent="0.25">
      <c r="A18" s="743" t="s">
        <v>1525</v>
      </c>
      <c r="B18" s="744" t="s">
        <v>9</v>
      </c>
      <c r="C18" s="744" t="s">
        <v>653</v>
      </c>
      <c r="D18" s="744" t="s">
        <v>10</v>
      </c>
      <c r="E18" s="744" t="s">
        <v>37</v>
      </c>
      <c r="F18" s="744" t="s">
        <v>41</v>
      </c>
      <c r="G18" s="744" t="s">
        <v>14</v>
      </c>
      <c r="H18" s="744" t="s">
        <v>15</v>
      </c>
      <c r="I18" s="744" t="s">
        <v>14</v>
      </c>
      <c r="J18" s="1308" t="s">
        <v>15</v>
      </c>
      <c r="K18" s="1310"/>
      <c r="N18" s="1277"/>
    </row>
    <row r="19" spans="1:14" ht="15.6" customHeight="1" x14ac:dyDescent="0.25">
      <c r="A19" s="743" t="s">
        <v>4547</v>
      </c>
      <c r="B19" s="744" t="s">
        <v>9</v>
      </c>
      <c r="C19" s="744" t="s">
        <v>4548</v>
      </c>
      <c r="D19" s="744" t="s">
        <v>10</v>
      </c>
      <c r="E19" s="744" t="s">
        <v>37</v>
      </c>
      <c r="F19" s="744" t="s">
        <v>41</v>
      </c>
      <c r="G19" s="744" t="s">
        <v>14</v>
      </c>
      <c r="H19" s="744" t="s">
        <v>15</v>
      </c>
      <c r="I19" s="744" t="s">
        <v>14</v>
      </c>
      <c r="J19" s="1308" t="s">
        <v>15</v>
      </c>
      <c r="K19" s="1310"/>
    </row>
    <row r="20" spans="1:14" x14ac:dyDescent="0.25">
      <c r="A20" s="1307" t="s">
        <v>1636</v>
      </c>
      <c r="B20" s="744" t="s">
        <v>46</v>
      </c>
      <c r="C20" s="836" t="s">
        <v>82</v>
      </c>
      <c r="D20" s="744" t="s">
        <v>10</v>
      </c>
      <c r="E20" s="744" t="s">
        <v>25</v>
      </c>
      <c r="F20" s="744" t="s">
        <v>41</v>
      </c>
      <c r="G20" s="744" t="s">
        <v>14</v>
      </c>
      <c r="H20" s="744" t="s">
        <v>14</v>
      </c>
      <c r="I20" s="744" t="s">
        <v>14</v>
      </c>
      <c r="J20" s="1308" t="s">
        <v>14</v>
      </c>
      <c r="K20" s="1309"/>
    </row>
    <row r="21" spans="1:14" x14ac:dyDescent="0.25">
      <c r="A21" s="1307" t="s">
        <v>1652</v>
      </c>
      <c r="B21" s="744" t="s">
        <v>46</v>
      </c>
      <c r="C21" s="744" t="s">
        <v>47</v>
      </c>
      <c r="D21" s="744" t="s">
        <v>10</v>
      </c>
      <c r="E21" s="744" t="s">
        <v>25</v>
      </c>
      <c r="F21" s="744" t="s">
        <v>41</v>
      </c>
      <c r="G21" s="744" t="s">
        <v>14</v>
      </c>
      <c r="H21" s="744" t="s">
        <v>14</v>
      </c>
      <c r="I21" s="744" t="s">
        <v>14</v>
      </c>
      <c r="J21" s="1308" t="s">
        <v>14</v>
      </c>
      <c r="K21" s="1309"/>
    </row>
    <row r="22" spans="1:14" ht="14.1" customHeight="1" x14ac:dyDescent="0.25">
      <c r="A22" s="743" t="s">
        <v>1998</v>
      </c>
      <c r="B22" s="744" t="s">
        <v>46</v>
      </c>
      <c r="C22" s="744" t="s">
        <v>49</v>
      </c>
      <c r="D22" s="744" t="s">
        <v>10</v>
      </c>
      <c r="E22" s="744" t="s">
        <v>25</v>
      </c>
      <c r="F22" s="744" t="s">
        <v>41</v>
      </c>
      <c r="G22" s="744" t="s">
        <v>14</v>
      </c>
      <c r="H22" s="744" t="s">
        <v>14</v>
      </c>
      <c r="I22" s="744" t="s">
        <v>14</v>
      </c>
      <c r="J22" s="1308" t="s">
        <v>14</v>
      </c>
      <c r="K22" s="1310"/>
    </row>
    <row r="23" spans="1:14" ht="16.5" customHeight="1" x14ac:dyDescent="0.25">
      <c r="A23" s="743" t="s">
        <v>3079</v>
      </c>
      <c r="B23" s="744" t="s">
        <v>46</v>
      </c>
      <c r="C23" s="744" t="s">
        <v>2509</v>
      </c>
      <c r="D23" s="744" t="s">
        <v>10</v>
      </c>
      <c r="E23" s="744" t="s">
        <v>25</v>
      </c>
      <c r="F23" s="744" t="s">
        <v>41</v>
      </c>
      <c r="G23" s="744" t="s">
        <v>14</v>
      </c>
      <c r="H23" s="744" t="s">
        <v>14</v>
      </c>
      <c r="I23" s="744" t="s">
        <v>14</v>
      </c>
      <c r="J23" s="1308" t="s">
        <v>14</v>
      </c>
      <c r="K23" s="1310"/>
    </row>
    <row r="24" spans="1:14" ht="15.6" customHeight="1" x14ac:dyDescent="0.25">
      <c r="A24" s="743" t="s">
        <v>4549</v>
      </c>
      <c r="B24" s="744" t="s">
        <v>46</v>
      </c>
      <c r="C24" s="744" t="s">
        <v>2484</v>
      </c>
      <c r="D24" s="744" t="s">
        <v>10</v>
      </c>
      <c r="E24" s="744" t="s">
        <v>25</v>
      </c>
      <c r="F24" s="744" t="s">
        <v>41</v>
      </c>
      <c r="G24" s="744" t="s">
        <v>14</v>
      </c>
      <c r="H24" s="744" t="s">
        <v>14</v>
      </c>
      <c r="I24" s="744" t="s">
        <v>14</v>
      </c>
      <c r="J24" s="1308" t="s">
        <v>14</v>
      </c>
      <c r="K24" s="1310"/>
    </row>
    <row r="25" spans="1:14" x14ac:dyDescent="0.25">
      <c r="A25" s="743" t="s">
        <v>4550</v>
      </c>
      <c r="B25" s="744" t="s">
        <v>46</v>
      </c>
      <c r="C25" s="744" t="s">
        <v>4551</v>
      </c>
      <c r="D25" s="744" t="s">
        <v>10</v>
      </c>
      <c r="E25" s="744" t="s">
        <v>25</v>
      </c>
      <c r="F25" s="744" t="s">
        <v>41</v>
      </c>
      <c r="G25" s="744" t="s">
        <v>14</v>
      </c>
      <c r="H25" s="744" t="s">
        <v>14</v>
      </c>
      <c r="I25" s="744" t="s">
        <v>14</v>
      </c>
      <c r="J25" s="1308" t="s">
        <v>14</v>
      </c>
      <c r="K25" s="1310"/>
    </row>
    <row r="26" spans="1:14" x14ac:dyDescent="0.25">
      <c r="A26" s="743" t="s">
        <v>4552</v>
      </c>
      <c r="B26" s="744" t="s">
        <v>22</v>
      </c>
      <c r="C26" s="744" t="s">
        <v>23</v>
      </c>
      <c r="D26" s="744" t="s">
        <v>1420</v>
      </c>
      <c r="E26" s="744" t="s">
        <v>27</v>
      </c>
      <c r="F26" s="744" t="s">
        <v>41</v>
      </c>
      <c r="G26" s="744" t="s">
        <v>14</v>
      </c>
      <c r="H26" s="744" t="s">
        <v>14</v>
      </c>
      <c r="I26" s="744" t="s">
        <v>14</v>
      </c>
      <c r="J26" s="1308" t="s">
        <v>14</v>
      </c>
    </row>
    <row r="27" spans="1:14" x14ac:dyDescent="0.25">
      <c r="A27" s="194"/>
      <c r="B27" s="195"/>
      <c r="C27" s="195"/>
      <c r="D27" s="195"/>
      <c r="E27" s="195"/>
      <c r="F27" s="195"/>
      <c r="G27" s="195"/>
      <c r="H27" s="195"/>
      <c r="I27" s="195"/>
      <c r="J27" s="195"/>
    </row>
    <row r="29" spans="1:14" x14ac:dyDescent="0.25">
      <c r="A29" s="443" t="s">
        <v>2767</v>
      </c>
    </row>
    <row r="30" spans="1:14" x14ac:dyDescent="0.25">
      <c r="A30" s="443" t="s">
        <v>410</v>
      </c>
    </row>
    <row r="31" spans="1:14" x14ac:dyDescent="0.25">
      <c r="A31" s="443"/>
    </row>
    <row r="32" spans="1:14" x14ac:dyDescent="0.25">
      <c r="A32" s="2271" t="s">
        <v>4553</v>
      </c>
      <c r="B32" s="2272"/>
      <c r="C32" s="2272"/>
      <c r="D32" s="2272"/>
      <c r="E32" s="2272"/>
      <c r="F32" s="2272"/>
      <c r="G32" s="2272"/>
      <c r="H32" s="2272"/>
      <c r="I32" s="2272"/>
    </row>
    <row r="33" spans="1:11" x14ac:dyDescent="0.25">
      <c r="A33" s="2069" t="s">
        <v>4554</v>
      </c>
      <c r="B33" s="2272"/>
      <c r="C33" s="2272"/>
      <c r="D33" s="2272"/>
      <c r="E33" s="2272"/>
      <c r="F33" s="2272"/>
      <c r="G33" s="2272"/>
      <c r="H33" s="2272"/>
      <c r="I33" s="2272"/>
    </row>
    <row r="34" spans="1:11" x14ac:dyDescent="0.25">
      <c r="A34" s="2069" t="s">
        <v>4555</v>
      </c>
      <c r="B34" s="2272"/>
      <c r="C34" s="2272"/>
      <c r="D34" s="2272"/>
      <c r="E34" s="2272"/>
      <c r="F34" s="2272"/>
      <c r="G34" s="2272"/>
      <c r="H34" s="2272"/>
      <c r="I34" s="2272"/>
    </row>
    <row r="35" spans="1:11" x14ac:dyDescent="0.25">
      <c r="A35" s="1265"/>
      <c r="B35" s="1274"/>
      <c r="C35" s="1274"/>
      <c r="D35" s="1274"/>
      <c r="E35" s="1274"/>
      <c r="F35" s="1274"/>
      <c r="G35" s="1274"/>
      <c r="H35" s="1274"/>
      <c r="I35" s="1274"/>
    </row>
    <row r="36" spans="1:11" s="200" customFormat="1" x14ac:dyDescent="0.25">
      <c r="A36" s="1290" t="s">
        <v>4556</v>
      </c>
      <c r="B36" s="1290"/>
      <c r="C36" s="1290"/>
      <c r="D36" s="1290"/>
      <c r="E36" s="1290"/>
      <c r="F36" s="1290"/>
      <c r="G36" s="1290"/>
      <c r="H36" s="1290"/>
      <c r="I36" s="1290"/>
      <c r="K36" s="113"/>
    </row>
    <row r="37" spans="1:11" x14ac:dyDescent="0.25">
      <c r="A37" s="1265" t="s">
        <v>4557</v>
      </c>
      <c r="B37" s="1274"/>
      <c r="C37" s="1274"/>
      <c r="D37" s="1274"/>
      <c r="E37" s="1274"/>
      <c r="F37" s="1274"/>
      <c r="G37" s="1274"/>
      <c r="H37" s="1274"/>
      <c r="I37" s="1274"/>
    </row>
    <row r="38" spans="1:11" x14ac:dyDescent="0.25">
      <c r="A38" s="1265" t="s">
        <v>4558</v>
      </c>
      <c r="B38" s="1274"/>
      <c r="C38" s="1274"/>
      <c r="D38" s="1274"/>
      <c r="E38" s="1274"/>
      <c r="F38" s="1274"/>
      <c r="G38" s="1274"/>
      <c r="H38" s="1274"/>
      <c r="I38" s="1274"/>
    </row>
    <row r="39" spans="1:11" x14ac:dyDescent="0.25">
      <c r="A39" s="1265"/>
      <c r="B39" s="1274"/>
      <c r="C39" s="1274"/>
      <c r="D39" s="1274"/>
      <c r="E39" s="1274"/>
      <c r="F39" s="1274"/>
      <c r="G39" s="1274"/>
      <c r="H39" s="1274"/>
      <c r="I39" s="1274"/>
    </row>
    <row r="40" spans="1:11" x14ac:dyDescent="0.25">
      <c r="A40" s="1265" t="s">
        <v>4559</v>
      </c>
      <c r="B40" s="1274"/>
      <c r="C40" s="1274"/>
      <c r="D40" s="1274"/>
      <c r="E40" s="1274"/>
      <c r="F40" s="1274"/>
      <c r="G40" s="1274"/>
      <c r="H40" s="1274"/>
      <c r="I40" s="1274"/>
    </row>
    <row r="41" spans="1:11" s="1275" customFormat="1" ht="13.5" x14ac:dyDescent="0.25">
      <c r="A41" s="246" t="s">
        <v>4560</v>
      </c>
      <c r="K41" s="1311"/>
    </row>
    <row r="42" spans="1:11" x14ac:dyDescent="0.25">
      <c r="A42" s="443"/>
    </row>
    <row r="43" spans="1:11" x14ac:dyDescent="0.25">
      <c r="A43" s="443" t="s">
        <v>41</v>
      </c>
    </row>
    <row r="44" spans="1:11" x14ac:dyDescent="0.25">
      <c r="A44" s="443"/>
    </row>
    <row r="45" spans="1:11" x14ac:dyDescent="0.25">
      <c r="A45" s="443" t="s">
        <v>4561</v>
      </c>
    </row>
    <row r="46" spans="1:11" x14ac:dyDescent="0.25">
      <c r="A46" s="2114"/>
      <c r="B46" s="2114"/>
      <c r="C46" s="2114"/>
      <c r="D46" s="2114"/>
    </row>
    <row r="47" spans="1:11" x14ac:dyDescent="0.25">
      <c r="A47" s="2114" t="s">
        <v>4562</v>
      </c>
      <c r="B47" s="2114"/>
      <c r="C47" s="2114"/>
      <c r="D47" s="2114"/>
    </row>
    <row r="48" spans="1:11" x14ac:dyDescent="0.25">
      <c r="A48" s="2114" t="s">
        <v>4563</v>
      </c>
      <c r="B48" s="2114"/>
      <c r="C48" s="2114"/>
      <c r="D48" s="2114"/>
    </row>
    <row r="49" spans="1:11" x14ac:dyDescent="0.25">
      <c r="A49" s="2123" t="s">
        <v>4564</v>
      </c>
      <c r="B49" s="2123"/>
      <c r="C49" s="2123"/>
      <c r="D49" s="2123"/>
    </row>
    <row r="50" spans="1:11" x14ac:dyDescent="0.25">
      <c r="A50" s="2123" t="s">
        <v>4565</v>
      </c>
      <c r="B50" s="2123"/>
      <c r="C50" s="2123"/>
      <c r="D50" s="2123"/>
    </row>
    <row r="51" spans="1:11" x14ac:dyDescent="0.25">
      <c r="A51" s="1268"/>
      <c r="B51" s="1268"/>
      <c r="C51" s="1268"/>
      <c r="D51" s="1268"/>
    </row>
    <row r="52" spans="1:11" x14ac:dyDescent="0.25">
      <c r="A52" s="443" t="s">
        <v>4566</v>
      </c>
    </row>
    <row r="53" spans="1:11" x14ac:dyDescent="0.25">
      <c r="A53" s="1312" t="s">
        <v>4567</v>
      </c>
    </row>
    <row r="54" spans="1:11" x14ac:dyDescent="0.25">
      <c r="A54" s="1276" t="s">
        <v>4568</v>
      </c>
    </row>
    <row r="55" spans="1:11" x14ac:dyDescent="0.25">
      <c r="A55" s="1276" t="s">
        <v>4569</v>
      </c>
    </row>
    <row r="56" spans="1:11" x14ac:dyDescent="0.25">
      <c r="A56" s="1276" t="s">
        <v>4570</v>
      </c>
    </row>
    <row r="57" spans="1:11" x14ac:dyDescent="0.25">
      <c r="A57" s="443"/>
    </row>
    <row r="58" spans="1:11" x14ac:dyDescent="0.25">
      <c r="A58" s="443" t="s">
        <v>4571</v>
      </c>
    </row>
    <row r="59" spans="1:11" x14ac:dyDescent="0.25">
      <c r="A59" s="1312" t="s">
        <v>4572</v>
      </c>
    </row>
    <row r="60" spans="1:11" x14ac:dyDescent="0.25">
      <c r="A60" s="1276" t="s">
        <v>4568</v>
      </c>
    </row>
    <row r="61" spans="1:11" x14ac:dyDescent="0.25">
      <c r="A61" s="1276" t="s">
        <v>4573</v>
      </c>
    </row>
    <row r="62" spans="1:11" x14ac:dyDescent="0.25">
      <c r="A62" s="1276" t="s">
        <v>4574</v>
      </c>
    </row>
    <row r="63" spans="1:11" s="1266" customFormat="1" x14ac:dyDescent="0.25">
      <c r="A63" s="1276"/>
      <c r="B63" s="10"/>
      <c r="C63" s="10"/>
      <c r="D63" s="10"/>
      <c r="E63" s="10"/>
      <c r="F63" s="10"/>
      <c r="G63" s="10"/>
      <c r="H63" s="10"/>
      <c r="I63" s="10"/>
      <c r="K63" s="1274"/>
    </row>
    <row r="64" spans="1:11" x14ac:dyDescent="0.25">
      <c r="A64" s="443" t="s">
        <v>4575</v>
      </c>
    </row>
    <row r="65" spans="1:11" s="1266" customFormat="1" x14ac:dyDescent="0.25">
      <c r="A65" s="2114" t="s">
        <v>4576</v>
      </c>
      <c r="B65" s="2114"/>
      <c r="C65" s="2114"/>
      <c r="D65" s="2114"/>
      <c r="F65" s="10"/>
      <c r="G65" s="10"/>
      <c r="H65" s="10"/>
      <c r="I65" s="10"/>
      <c r="K65" s="1274"/>
    </row>
    <row r="66" spans="1:11" x14ac:dyDescent="0.25">
      <c r="A66" s="2114"/>
      <c r="B66" s="2114"/>
      <c r="C66" s="2114"/>
      <c r="D66" s="2114"/>
      <c r="E66" s="1266"/>
      <c r="F66" s="1266"/>
      <c r="G66" s="1266"/>
      <c r="H66" s="1266"/>
      <c r="I66" s="1266"/>
    </row>
    <row r="67" spans="1:11" x14ac:dyDescent="0.25">
      <c r="A67" s="2250" t="s">
        <v>2688</v>
      </c>
      <c r="B67" s="2250"/>
      <c r="C67" s="2250"/>
      <c r="D67" s="2250"/>
      <c r="E67" s="1266"/>
    </row>
    <row r="68" spans="1:11" x14ac:dyDescent="0.25">
      <c r="A68" s="2123"/>
      <c r="B68" s="2123"/>
      <c r="C68" s="2123"/>
      <c r="D68" s="2123"/>
      <c r="E68" s="1266"/>
      <c r="F68" s="1266"/>
      <c r="G68" s="1266"/>
      <c r="H68" s="1266"/>
      <c r="I68" s="1266"/>
    </row>
    <row r="69" spans="1:11" x14ac:dyDescent="0.25">
      <c r="A69" s="1264" t="s">
        <v>4577</v>
      </c>
      <c r="B69" s="1268"/>
      <c r="C69" s="1268"/>
      <c r="D69" s="1268"/>
      <c r="E69" s="1266"/>
      <c r="F69" s="1266"/>
      <c r="G69" s="1266"/>
      <c r="H69" s="1266"/>
      <c r="I69" s="1266"/>
    </row>
    <row r="70" spans="1:11" x14ac:dyDescent="0.25">
      <c r="A70" s="1277" t="s">
        <v>4578</v>
      </c>
      <c r="B70" s="1268"/>
      <c r="C70" s="1268"/>
      <c r="D70" s="1274"/>
    </row>
    <row r="71" spans="1:11" x14ac:dyDescent="0.25">
      <c r="A71" s="1309"/>
      <c r="B71" s="1268"/>
      <c r="C71" s="1268"/>
      <c r="D71" s="1274"/>
    </row>
    <row r="72" spans="1:11" x14ac:dyDescent="0.25">
      <c r="A72" s="113" t="s">
        <v>4579</v>
      </c>
      <c r="B72" s="1268"/>
      <c r="C72" s="1268"/>
      <c r="D72" s="1274"/>
    </row>
    <row r="73" spans="1:11" x14ac:dyDescent="0.25">
      <c r="A73" s="1277" t="s">
        <v>4580</v>
      </c>
      <c r="B73" s="1274"/>
      <c r="C73" s="1274"/>
      <c r="D73" s="1274"/>
    </row>
    <row r="74" spans="1:11" x14ac:dyDescent="0.25">
      <c r="A74" s="1309"/>
      <c r="B74" s="1274"/>
      <c r="C74" s="1274"/>
      <c r="D74" s="1274"/>
    </row>
    <row r="75" spans="1:11" x14ac:dyDescent="0.25">
      <c r="A75" s="113" t="s">
        <v>4581</v>
      </c>
      <c r="B75" s="1274"/>
      <c r="C75" s="1274"/>
      <c r="D75" s="1274"/>
    </row>
    <row r="76" spans="1:11" x14ac:dyDescent="0.25">
      <c r="A76" s="1274" t="s">
        <v>4582</v>
      </c>
      <c r="B76" s="1274"/>
      <c r="C76" s="1274"/>
      <c r="D76" s="1274"/>
    </row>
    <row r="77" spans="1:11" x14ac:dyDescent="0.25">
      <c r="A77" s="1313"/>
      <c r="B77" s="1274"/>
      <c r="C77" s="1274"/>
      <c r="D77" s="1274"/>
    </row>
    <row r="78" spans="1:11" x14ac:dyDescent="0.25">
      <c r="A78" s="1290" t="s">
        <v>4583</v>
      </c>
      <c r="B78" s="1274"/>
      <c r="C78" s="1274"/>
      <c r="D78" s="1274"/>
    </row>
    <row r="79" spans="1:11" x14ac:dyDescent="0.25">
      <c r="A79" s="1274" t="s">
        <v>4584</v>
      </c>
      <c r="B79" s="1274"/>
      <c r="C79" s="1274"/>
      <c r="D79" s="1274"/>
    </row>
    <row r="80" spans="1:11" x14ac:dyDescent="0.25">
      <c r="A80" s="1313"/>
      <c r="B80" s="1274"/>
      <c r="C80" s="1274"/>
      <c r="D80" s="1274"/>
    </row>
    <row r="81" spans="1:4" x14ac:dyDescent="0.25">
      <c r="A81" s="1290" t="s">
        <v>4585</v>
      </c>
      <c r="B81" s="1274"/>
      <c r="C81" s="1274"/>
      <c r="D81" s="1274"/>
    </row>
    <row r="82" spans="1:4" x14ac:dyDescent="0.25">
      <c r="A82" s="1274" t="s">
        <v>4586</v>
      </c>
      <c r="B82" s="1274"/>
      <c r="C82" s="1274"/>
      <c r="D82" s="1274"/>
    </row>
    <row r="83" spans="1:4" x14ac:dyDescent="0.25">
      <c r="A83" s="1313"/>
      <c r="B83" s="1274"/>
      <c r="C83" s="1274"/>
      <c r="D83" s="1274"/>
    </row>
    <row r="84" spans="1:4" x14ac:dyDescent="0.25">
      <c r="A84" s="1290" t="s">
        <v>4587</v>
      </c>
      <c r="B84" s="1274"/>
      <c r="C84" s="1274"/>
      <c r="D84" s="1274"/>
    </row>
    <row r="85" spans="1:4" x14ac:dyDescent="0.25">
      <c r="A85" s="1274" t="s">
        <v>4588</v>
      </c>
      <c r="B85" s="1277"/>
      <c r="C85" s="1277"/>
      <c r="D85" s="1277"/>
    </row>
    <row r="86" spans="1:4" x14ac:dyDescent="0.25">
      <c r="A86" s="200"/>
    </row>
    <row r="87" spans="1:4" x14ac:dyDescent="0.25">
      <c r="A87" s="2114"/>
      <c r="B87" s="2114"/>
      <c r="C87" s="2114"/>
    </row>
    <row r="88" spans="1:4" x14ac:dyDescent="0.25">
      <c r="A88" s="2114"/>
      <c r="B88" s="2114"/>
      <c r="C88" s="2114"/>
    </row>
    <row r="89" spans="1:4" x14ac:dyDescent="0.25">
      <c r="A89" s="2114"/>
      <c r="B89" s="2114"/>
      <c r="C89" s="2114"/>
    </row>
  </sheetData>
  <mergeCells count="16">
    <mergeCell ref="A68:D68"/>
    <mergeCell ref="A87:C87"/>
    <mergeCell ref="A88:C88"/>
    <mergeCell ref="A89:C89"/>
    <mergeCell ref="A48:D48"/>
    <mergeCell ref="A49:D49"/>
    <mergeCell ref="A50:D50"/>
    <mergeCell ref="A65:D65"/>
    <mergeCell ref="A66:D66"/>
    <mergeCell ref="A67:D67"/>
    <mergeCell ref="A47:D47"/>
    <mergeCell ref="B2:D2"/>
    <mergeCell ref="A32:I32"/>
    <mergeCell ref="A33:I33"/>
    <mergeCell ref="A34:I34"/>
    <mergeCell ref="A46:D46"/>
  </mergeCell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J32"/>
  <sheetViews>
    <sheetView workbookViewId="0">
      <selection activeCell="A21" sqref="A21:XFD21"/>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419" t="s">
        <v>19</v>
      </c>
      <c r="B1" s="420"/>
      <c r="C1" s="420"/>
      <c r="D1" s="421"/>
      <c r="E1" s="420"/>
      <c r="F1" s="420"/>
      <c r="G1" s="420"/>
      <c r="H1" s="420"/>
      <c r="I1" s="420"/>
      <c r="J1" s="106"/>
    </row>
    <row r="2" spans="1:10" x14ac:dyDescent="0.25">
      <c r="A2" s="159" t="s">
        <v>0</v>
      </c>
      <c r="B2" s="2067" t="s">
        <v>1293</v>
      </c>
      <c r="C2" s="2068"/>
      <c r="D2" s="2068"/>
      <c r="E2" s="408"/>
      <c r="F2" s="149"/>
      <c r="G2" s="149"/>
      <c r="H2" s="149"/>
      <c r="I2" s="149"/>
      <c r="J2" s="150"/>
    </row>
    <row r="3" spans="1:10" x14ac:dyDescent="0.25">
      <c r="A3" s="95" t="s">
        <v>20</v>
      </c>
      <c r="B3" s="157" t="s">
        <v>1294</v>
      </c>
      <c r="C3" s="153"/>
      <c r="D3" s="33"/>
      <c r="E3" s="153"/>
      <c r="F3" s="153"/>
      <c r="G3" s="153"/>
      <c r="H3" s="153"/>
      <c r="I3" s="153"/>
      <c r="J3" s="154"/>
    </row>
    <row r="4" spans="1:10" x14ac:dyDescent="0.25">
      <c r="A4" s="95"/>
      <c r="B4" s="417"/>
      <c r="C4" s="33"/>
      <c r="D4" s="33"/>
      <c r="E4" s="33"/>
      <c r="F4" s="33"/>
      <c r="G4" s="153"/>
      <c r="H4" s="153"/>
      <c r="I4" s="153"/>
      <c r="J4" s="154"/>
    </row>
    <row r="5" spans="1:10" x14ac:dyDescent="0.25">
      <c r="A5" s="6"/>
      <c r="B5" s="7"/>
      <c r="C5" s="151"/>
      <c r="D5" s="18"/>
      <c r="E5" s="151"/>
      <c r="F5" s="151"/>
      <c r="G5" s="151"/>
      <c r="H5" s="151"/>
      <c r="I5" s="151"/>
      <c r="J5" s="152"/>
    </row>
    <row r="6" spans="1:10" x14ac:dyDescent="0.25">
      <c r="A6" s="378" t="s">
        <v>1510</v>
      </c>
      <c r="B6" s="379" t="s">
        <v>2</v>
      </c>
      <c r="C6" s="379" t="s">
        <v>3</v>
      </c>
      <c r="D6" s="379" t="s">
        <v>4</v>
      </c>
      <c r="E6" s="379" t="s">
        <v>24</v>
      </c>
      <c r="F6" s="379" t="s">
        <v>11</v>
      </c>
      <c r="G6" s="379" t="s">
        <v>13</v>
      </c>
      <c r="H6" s="379" t="s">
        <v>18</v>
      </c>
      <c r="I6" s="379" t="s">
        <v>16</v>
      </c>
      <c r="J6" s="379" t="s">
        <v>17</v>
      </c>
    </row>
    <row r="7" spans="1:10" x14ac:dyDescent="0.25">
      <c r="A7" s="381" t="s">
        <v>1607</v>
      </c>
      <c r="B7" s="399" t="s">
        <v>9</v>
      </c>
      <c r="C7" s="399">
        <v>997</v>
      </c>
      <c r="D7" s="399" t="s">
        <v>5</v>
      </c>
      <c r="E7" s="380" t="s">
        <v>26</v>
      </c>
      <c r="F7" s="399" t="s">
        <v>12</v>
      </c>
      <c r="G7" s="399" t="s">
        <v>15</v>
      </c>
      <c r="H7" s="399" t="s">
        <v>15</v>
      </c>
      <c r="I7" s="399" t="s">
        <v>14</v>
      </c>
      <c r="J7" s="399" t="s">
        <v>15</v>
      </c>
    </row>
    <row r="8" spans="1:10" x14ac:dyDescent="0.25">
      <c r="A8" s="398" t="s">
        <v>1295</v>
      </c>
      <c r="B8" s="399" t="s">
        <v>9</v>
      </c>
      <c r="C8" s="399">
        <v>993</v>
      </c>
      <c r="D8" s="399" t="s">
        <v>5</v>
      </c>
      <c r="E8" s="380" t="s">
        <v>26</v>
      </c>
      <c r="F8" s="399" t="s">
        <v>12</v>
      </c>
      <c r="G8" s="399" t="s">
        <v>14</v>
      </c>
      <c r="H8" s="399" t="s">
        <v>15</v>
      </c>
      <c r="I8" s="399" t="s">
        <v>14</v>
      </c>
      <c r="J8" s="399" t="s">
        <v>15</v>
      </c>
    </row>
    <row r="9" spans="1:10" x14ac:dyDescent="0.25">
      <c r="A9" s="398" t="s">
        <v>172</v>
      </c>
      <c r="B9" s="399" t="s">
        <v>9</v>
      </c>
      <c r="C9" s="399">
        <v>995</v>
      </c>
      <c r="D9" s="399" t="s">
        <v>5</v>
      </c>
      <c r="E9" s="380" t="s">
        <v>26</v>
      </c>
      <c r="F9" s="399" t="s">
        <v>12</v>
      </c>
      <c r="G9" s="399" t="s">
        <v>14</v>
      </c>
      <c r="H9" s="399" t="s">
        <v>15</v>
      </c>
      <c r="I9" s="399" t="s">
        <v>14</v>
      </c>
      <c r="J9" s="399" t="s">
        <v>15</v>
      </c>
    </row>
    <row r="10" spans="1:10" x14ac:dyDescent="0.25">
      <c r="A10" s="422" t="s">
        <v>1296</v>
      </c>
      <c r="B10" s="385" t="s">
        <v>9</v>
      </c>
      <c r="C10" s="385" t="s">
        <v>75</v>
      </c>
      <c r="D10" s="399" t="s">
        <v>5</v>
      </c>
      <c r="E10" s="380" t="s">
        <v>26</v>
      </c>
      <c r="F10" s="399" t="s">
        <v>12</v>
      </c>
      <c r="G10" s="385" t="s">
        <v>14</v>
      </c>
      <c r="H10" s="385" t="s">
        <v>15</v>
      </c>
      <c r="I10" s="385" t="s">
        <v>14</v>
      </c>
      <c r="J10" s="385" t="s">
        <v>15</v>
      </c>
    </row>
    <row r="11" spans="1:10" x14ac:dyDescent="0.25">
      <c r="A11" s="227"/>
      <c r="B11" s="208"/>
      <c r="C11" s="208"/>
      <c r="D11" s="208"/>
      <c r="E11" s="208"/>
      <c r="F11" s="208"/>
      <c r="G11" s="208"/>
      <c r="H11" s="208"/>
      <c r="I11" s="208"/>
      <c r="J11" s="208"/>
    </row>
    <row r="12" spans="1:10" x14ac:dyDescent="0.25">
      <c r="A12" s="182" t="s">
        <v>21</v>
      </c>
      <c r="B12" s="347"/>
      <c r="C12" s="347"/>
      <c r="D12" s="418"/>
      <c r="E12" s="347"/>
      <c r="F12" s="347"/>
      <c r="G12" s="347"/>
      <c r="H12" s="347"/>
      <c r="I12" s="347"/>
      <c r="J12" s="347"/>
    </row>
    <row r="13" spans="1:10" x14ac:dyDescent="0.25">
      <c r="A13" s="2123" t="s">
        <v>1297</v>
      </c>
      <c r="B13" s="2075"/>
      <c r="C13" s="2075"/>
      <c r="D13" s="2075"/>
      <c r="E13" s="2075"/>
      <c r="F13" s="2075"/>
      <c r="G13" s="2075"/>
      <c r="H13" s="2075"/>
      <c r="I13" s="347"/>
      <c r="J13" s="347"/>
    </row>
    <row r="14" spans="1:10" x14ac:dyDescent="0.25">
      <c r="A14" s="414"/>
      <c r="B14" s="411"/>
      <c r="C14" s="411"/>
      <c r="D14" s="411"/>
      <c r="E14" s="411"/>
      <c r="F14" s="411"/>
      <c r="G14" s="411"/>
      <c r="H14" s="411"/>
      <c r="I14" s="347"/>
      <c r="J14" s="347"/>
    </row>
    <row r="15" spans="1:10" x14ac:dyDescent="0.25">
      <c r="A15" s="2216" t="s">
        <v>1301</v>
      </c>
      <c r="B15" s="2216"/>
      <c r="C15" s="2216"/>
      <c r="D15" s="2216"/>
      <c r="E15" s="2216"/>
      <c r="F15" s="2216"/>
      <c r="G15" s="2216"/>
      <c r="H15" s="416"/>
      <c r="I15" s="411"/>
      <c r="J15" s="411"/>
    </row>
    <row r="16" spans="1:10" x14ac:dyDescent="0.25">
      <c r="A16" s="2216" t="s">
        <v>1302</v>
      </c>
      <c r="B16" s="2075"/>
      <c r="C16" s="2075"/>
      <c r="D16" s="2075"/>
      <c r="E16" s="2075"/>
      <c r="F16" s="2075"/>
      <c r="G16" s="2075"/>
      <c r="H16" s="416"/>
      <c r="I16" s="347"/>
      <c r="J16" s="347"/>
    </row>
    <row r="17" spans="1:10" x14ac:dyDescent="0.25">
      <c r="A17" s="409" t="s">
        <v>1303</v>
      </c>
      <c r="B17" s="411"/>
      <c r="C17" s="411"/>
      <c r="D17" s="411" t="s">
        <v>2055</v>
      </c>
      <c r="E17" s="411"/>
      <c r="F17" s="411"/>
      <c r="G17" s="411"/>
      <c r="H17" s="347"/>
      <c r="I17" s="411"/>
      <c r="J17" s="347"/>
    </row>
    <row r="18" spans="1:10" x14ac:dyDescent="0.25">
      <c r="A18" s="2070" t="s">
        <v>1305</v>
      </c>
      <c r="B18" s="2075"/>
      <c r="C18" s="2075"/>
      <c r="D18" s="2075"/>
      <c r="E18" s="411"/>
      <c r="F18" s="411"/>
      <c r="G18" s="411"/>
      <c r="H18" s="411"/>
      <c r="I18" s="347"/>
      <c r="J18" s="347"/>
    </row>
    <row r="19" spans="1:10" x14ac:dyDescent="0.25">
      <c r="A19" s="2071" t="s">
        <v>1306</v>
      </c>
      <c r="B19" s="2075"/>
      <c r="C19" s="2075"/>
      <c r="D19" s="2075"/>
      <c r="E19" s="411"/>
      <c r="F19" s="411"/>
      <c r="G19" s="411"/>
      <c r="H19" s="411"/>
      <c r="I19" s="347"/>
      <c r="J19" s="347"/>
    </row>
    <row r="20" spans="1:10" ht="15.75" thickBot="1" x14ac:dyDescent="0.3">
      <c r="A20" s="410"/>
      <c r="B20" s="411"/>
      <c r="C20" s="411"/>
      <c r="D20" s="411"/>
      <c r="E20" s="411"/>
      <c r="F20" s="411"/>
      <c r="G20" s="411"/>
      <c r="H20" s="411"/>
      <c r="I20" s="347"/>
      <c r="J20" s="347"/>
    </row>
    <row r="21" spans="1:10" ht="18" customHeight="1" thickBot="1" x14ac:dyDescent="0.3">
      <c r="A21" s="415" t="s">
        <v>2056</v>
      </c>
      <c r="B21" s="413"/>
      <c r="C21" s="413"/>
      <c r="D21" s="416"/>
      <c r="E21" s="416"/>
      <c r="F21" s="416"/>
      <c r="G21" s="347"/>
      <c r="H21" s="347"/>
      <c r="I21" s="347"/>
      <c r="J21" s="347"/>
    </row>
    <row r="22" spans="1:10" x14ac:dyDescent="0.25">
      <c r="A22" s="2075" t="s">
        <v>1298</v>
      </c>
      <c r="B22" s="2075"/>
      <c r="C22" s="2075"/>
      <c r="D22" s="2075"/>
      <c r="E22" s="411"/>
      <c r="F22" s="347"/>
      <c r="G22" s="347"/>
      <c r="H22" s="347"/>
      <c r="I22" s="347"/>
      <c r="J22" s="347"/>
    </row>
    <row r="23" spans="1:10" x14ac:dyDescent="0.25">
      <c r="A23" s="347" t="s">
        <v>1299</v>
      </c>
      <c r="B23" s="347"/>
      <c r="C23" s="347"/>
      <c r="D23" s="418"/>
      <c r="E23" s="347"/>
      <c r="F23" s="347"/>
      <c r="G23" s="347"/>
      <c r="H23" s="347"/>
      <c r="I23" s="347"/>
      <c r="J23" s="347"/>
    </row>
    <row r="24" spans="1:10" x14ac:dyDescent="0.25">
      <c r="A24" s="347" t="s">
        <v>1300</v>
      </c>
      <c r="B24" s="347"/>
      <c r="C24" s="347"/>
      <c r="D24" s="418"/>
      <c r="E24" s="347"/>
      <c r="F24" s="347"/>
      <c r="G24" s="347"/>
      <c r="H24" s="347"/>
      <c r="I24" s="347"/>
      <c r="J24" s="347"/>
    </row>
    <row r="25" spans="1:10" x14ac:dyDescent="0.25">
      <c r="A25" s="347"/>
      <c r="B25" s="347"/>
      <c r="C25" s="347"/>
      <c r="D25" s="418"/>
      <c r="E25" s="347"/>
      <c r="F25" s="347"/>
      <c r="G25" s="347"/>
      <c r="H25" s="347"/>
      <c r="I25" s="347"/>
      <c r="J25" s="347"/>
    </row>
    <row r="26" spans="1:10" x14ac:dyDescent="0.25">
      <c r="A26" s="158" t="s">
        <v>1307</v>
      </c>
      <c r="B26" s="347"/>
      <c r="C26" s="347"/>
      <c r="D26" s="418"/>
      <c r="E26" s="347"/>
      <c r="F26" s="347"/>
      <c r="G26" s="347"/>
      <c r="H26" s="347"/>
      <c r="I26" s="347"/>
      <c r="J26" s="347"/>
    </row>
    <row r="27" spans="1:10" x14ac:dyDescent="0.25">
      <c r="A27" s="2270" t="s">
        <v>1308</v>
      </c>
      <c r="B27" s="2075"/>
      <c r="C27" s="2075"/>
      <c r="D27" s="2075"/>
      <c r="E27" s="412"/>
      <c r="F27" s="412"/>
      <c r="G27" s="412"/>
      <c r="H27" s="347"/>
      <c r="I27" s="347"/>
      <c r="J27" s="347"/>
    </row>
    <row r="28" spans="1:10" x14ac:dyDescent="0.25">
      <c r="A28" s="2270" t="s">
        <v>1309</v>
      </c>
      <c r="B28" s="2075"/>
      <c r="C28" s="2075"/>
      <c r="D28" s="2075"/>
      <c r="E28" s="2274" t="s">
        <v>2057</v>
      </c>
      <c r="F28" s="2274"/>
      <c r="G28" s="2274"/>
      <c r="H28" s="2274"/>
      <c r="I28" s="347"/>
      <c r="J28" s="347"/>
    </row>
    <row r="29" spans="1:10" x14ac:dyDescent="0.25">
      <c r="A29" s="2270" t="s">
        <v>1310</v>
      </c>
      <c r="B29" s="2075"/>
      <c r="C29" s="2075"/>
      <c r="D29" s="2075"/>
      <c r="E29" s="2274" t="s">
        <v>1311</v>
      </c>
      <c r="F29" s="2274"/>
      <c r="G29" s="2274"/>
      <c r="H29" s="2274"/>
      <c r="I29" s="347"/>
      <c r="J29" s="347"/>
    </row>
    <row r="30" spans="1:10" ht="15.75" thickBot="1" x14ac:dyDescent="0.3">
      <c r="A30" s="347"/>
      <c r="B30" s="347"/>
      <c r="C30" s="347"/>
      <c r="D30" s="418"/>
      <c r="E30" s="347"/>
      <c r="F30" s="347"/>
      <c r="G30" s="347"/>
      <c r="H30" s="347"/>
      <c r="I30" s="347"/>
      <c r="J30" s="347"/>
    </row>
    <row r="31" spans="1:10" ht="18" customHeight="1" thickBot="1" x14ac:dyDescent="0.3">
      <c r="A31" s="2273" t="s">
        <v>2058</v>
      </c>
      <c r="B31" s="2125"/>
      <c r="C31" s="2125"/>
      <c r="D31" s="2125"/>
      <c r="E31" s="2125"/>
      <c r="F31" s="2125"/>
      <c r="G31" s="2125"/>
      <c r="H31" s="2125"/>
      <c r="I31" s="2126"/>
      <c r="J31" s="347"/>
    </row>
    <row r="32" spans="1:10" x14ac:dyDescent="0.25">
      <c r="A32" s="423"/>
      <c r="B32" s="347"/>
      <c r="C32" s="347"/>
      <c r="D32" s="418"/>
      <c r="E32" s="347"/>
      <c r="F32" s="347"/>
      <c r="G32" s="347"/>
      <c r="H32" s="347"/>
      <c r="I32" s="347"/>
      <c r="J32" s="347"/>
    </row>
  </sheetData>
  <mergeCells count="13">
    <mergeCell ref="A31:I31"/>
    <mergeCell ref="B2:D2"/>
    <mergeCell ref="A13:H13"/>
    <mergeCell ref="A15:G15"/>
    <mergeCell ref="A16:G16"/>
    <mergeCell ref="A18:D18"/>
    <mergeCell ref="A19:D19"/>
    <mergeCell ref="A29:D29"/>
    <mergeCell ref="E29:H29"/>
    <mergeCell ref="A22:D22"/>
    <mergeCell ref="A27:D27"/>
    <mergeCell ref="A28:D28"/>
    <mergeCell ref="E28:H28"/>
  </mergeCells>
  <hyperlinks>
    <hyperlink ref="A31" r:id="rId1" display="mailto:ua-distribution-gds@united.com" xr:uid="{00000000-0004-0000-AC00-000000000000}"/>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N77"/>
  <sheetViews>
    <sheetView workbookViewId="0">
      <selection activeCell="A9" sqref="A9"/>
    </sheetView>
  </sheetViews>
  <sheetFormatPr defaultRowHeight="15" x14ac:dyDescent="0.25"/>
  <cols>
    <col min="1" max="1" width="43.42578125" style="1107" customWidth="1"/>
    <col min="2" max="3" width="11.5703125" style="1107" customWidth="1"/>
    <col min="4" max="4" width="15.42578125" style="1107" customWidth="1"/>
    <col min="5" max="10" width="11.5703125" style="1107" customWidth="1"/>
    <col min="11" max="256" width="8.5703125" style="1107"/>
    <col min="257" max="257" width="43.42578125" style="1107" customWidth="1"/>
    <col min="258" max="259" width="11.5703125" style="1107" customWidth="1"/>
    <col min="260" max="260" width="15.42578125" style="1107" customWidth="1"/>
    <col min="261" max="266" width="11.5703125" style="1107" customWidth="1"/>
    <col min="267" max="512" width="8.5703125" style="1107"/>
    <col min="513" max="513" width="43.42578125" style="1107" customWidth="1"/>
    <col min="514" max="515" width="11.5703125" style="1107" customWidth="1"/>
    <col min="516" max="516" width="15.42578125" style="1107" customWidth="1"/>
    <col min="517" max="522" width="11.5703125" style="1107" customWidth="1"/>
    <col min="523" max="768" width="8.5703125" style="1107"/>
    <col min="769" max="769" width="43.42578125" style="1107" customWidth="1"/>
    <col min="770" max="771" width="11.5703125" style="1107" customWidth="1"/>
    <col min="772" max="772" width="15.42578125" style="1107" customWidth="1"/>
    <col min="773" max="778" width="11.5703125" style="1107" customWidth="1"/>
    <col min="779" max="1024" width="8.5703125" style="1107"/>
    <col min="1025" max="1025" width="43.42578125" style="1107" customWidth="1"/>
    <col min="1026" max="1027" width="11.5703125" style="1107" customWidth="1"/>
    <col min="1028" max="1028" width="15.42578125" style="1107" customWidth="1"/>
    <col min="1029" max="1034" width="11.5703125" style="1107" customWidth="1"/>
    <col min="1035" max="1280" width="8.5703125" style="1107"/>
    <col min="1281" max="1281" width="43.42578125" style="1107" customWidth="1"/>
    <col min="1282" max="1283" width="11.5703125" style="1107" customWidth="1"/>
    <col min="1284" max="1284" width="15.42578125" style="1107" customWidth="1"/>
    <col min="1285" max="1290" width="11.5703125" style="1107" customWidth="1"/>
    <col min="1291" max="1536" width="8.5703125" style="1107"/>
    <col min="1537" max="1537" width="43.42578125" style="1107" customWidth="1"/>
    <col min="1538" max="1539" width="11.5703125" style="1107" customWidth="1"/>
    <col min="1540" max="1540" width="15.42578125" style="1107" customWidth="1"/>
    <col min="1541" max="1546" width="11.5703125" style="1107" customWidth="1"/>
    <col min="1547" max="1792" width="8.5703125" style="1107"/>
    <col min="1793" max="1793" width="43.42578125" style="1107" customWidth="1"/>
    <col min="1794" max="1795" width="11.5703125" style="1107" customWidth="1"/>
    <col min="1796" max="1796" width="15.42578125" style="1107" customWidth="1"/>
    <col min="1797" max="1802" width="11.5703125" style="1107" customWidth="1"/>
    <col min="1803" max="2048" width="8.5703125" style="1107"/>
    <col min="2049" max="2049" width="43.42578125" style="1107" customWidth="1"/>
    <col min="2050" max="2051" width="11.5703125" style="1107" customWidth="1"/>
    <col min="2052" max="2052" width="15.42578125" style="1107" customWidth="1"/>
    <col min="2053" max="2058" width="11.5703125" style="1107" customWidth="1"/>
    <col min="2059" max="2304" width="8.5703125" style="1107"/>
    <col min="2305" max="2305" width="43.42578125" style="1107" customWidth="1"/>
    <col min="2306" max="2307" width="11.5703125" style="1107" customWidth="1"/>
    <col min="2308" max="2308" width="15.42578125" style="1107" customWidth="1"/>
    <col min="2309" max="2314" width="11.5703125" style="1107" customWidth="1"/>
    <col min="2315" max="2560" width="8.5703125" style="1107"/>
    <col min="2561" max="2561" width="43.42578125" style="1107" customWidth="1"/>
    <col min="2562" max="2563" width="11.5703125" style="1107" customWidth="1"/>
    <col min="2564" max="2564" width="15.42578125" style="1107" customWidth="1"/>
    <col min="2565" max="2570" width="11.5703125" style="1107" customWidth="1"/>
    <col min="2571" max="2816" width="8.5703125" style="1107"/>
    <col min="2817" max="2817" width="43.42578125" style="1107" customWidth="1"/>
    <col min="2818" max="2819" width="11.5703125" style="1107" customWidth="1"/>
    <col min="2820" max="2820" width="15.42578125" style="1107" customWidth="1"/>
    <col min="2821" max="2826" width="11.5703125" style="1107" customWidth="1"/>
    <col min="2827" max="3072" width="8.5703125" style="1107"/>
    <col min="3073" max="3073" width="43.42578125" style="1107" customWidth="1"/>
    <col min="3074" max="3075" width="11.5703125" style="1107" customWidth="1"/>
    <col min="3076" max="3076" width="15.42578125" style="1107" customWidth="1"/>
    <col min="3077" max="3082" width="11.5703125" style="1107" customWidth="1"/>
    <col min="3083" max="3328" width="8.5703125" style="1107"/>
    <col min="3329" max="3329" width="43.42578125" style="1107" customWidth="1"/>
    <col min="3330" max="3331" width="11.5703125" style="1107" customWidth="1"/>
    <col min="3332" max="3332" width="15.42578125" style="1107" customWidth="1"/>
    <col min="3333" max="3338" width="11.5703125" style="1107" customWidth="1"/>
    <col min="3339" max="3584" width="8.5703125" style="1107"/>
    <col min="3585" max="3585" width="43.42578125" style="1107" customWidth="1"/>
    <col min="3586" max="3587" width="11.5703125" style="1107" customWidth="1"/>
    <col min="3588" max="3588" width="15.42578125" style="1107" customWidth="1"/>
    <col min="3589" max="3594" width="11.5703125" style="1107" customWidth="1"/>
    <col min="3595" max="3840" width="8.5703125" style="1107"/>
    <col min="3841" max="3841" width="43.42578125" style="1107" customWidth="1"/>
    <col min="3842" max="3843" width="11.5703125" style="1107" customWidth="1"/>
    <col min="3844" max="3844" width="15.42578125" style="1107" customWidth="1"/>
    <col min="3845" max="3850" width="11.5703125" style="1107" customWidth="1"/>
    <col min="3851" max="4096" width="8.5703125" style="1107"/>
    <col min="4097" max="4097" width="43.42578125" style="1107" customWidth="1"/>
    <col min="4098" max="4099" width="11.5703125" style="1107" customWidth="1"/>
    <col min="4100" max="4100" width="15.42578125" style="1107" customWidth="1"/>
    <col min="4101" max="4106" width="11.5703125" style="1107" customWidth="1"/>
    <col min="4107" max="4352" width="8.5703125" style="1107"/>
    <col min="4353" max="4353" width="43.42578125" style="1107" customWidth="1"/>
    <col min="4354" max="4355" width="11.5703125" style="1107" customWidth="1"/>
    <col min="4356" max="4356" width="15.42578125" style="1107" customWidth="1"/>
    <col min="4357" max="4362" width="11.5703125" style="1107" customWidth="1"/>
    <col min="4363" max="4608" width="8.5703125" style="1107"/>
    <col min="4609" max="4609" width="43.42578125" style="1107" customWidth="1"/>
    <col min="4610" max="4611" width="11.5703125" style="1107" customWidth="1"/>
    <col min="4612" max="4612" width="15.42578125" style="1107" customWidth="1"/>
    <col min="4613" max="4618" width="11.5703125" style="1107" customWidth="1"/>
    <col min="4619" max="4864" width="8.5703125" style="1107"/>
    <col min="4865" max="4865" width="43.42578125" style="1107" customWidth="1"/>
    <col min="4866" max="4867" width="11.5703125" style="1107" customWidth="1"/>
    <col min="4868" max="4868" width="15.42578125" style="1107" customWidth="1"/>
    <col min="4869" max="4874" width="11.5703125" style="1107" customWidth="1"/>
    <col min="4875" max="5120" width="8.5703125" style="1107"/>
    <col min="5121" max="5121" width="43.42578125" style="1107" customWidth="1"/>
    <col min="5122" max="5123" width="11.5703125" style="1107" customWidth="1"/>
    <col min="5124" max="5124" width="15.42578125" style="1107" customWidth="1"/>
    <col min="5125" max="5130" width="11.5703125" style="1107" customWidth="1"/>
    <col min="5131" max="5376" width="8.5703125" style="1107"/>
    <col min="5377" max="5377" width="43.42578125" style="1107" customWidth="1"/>
    <col min="5378" max="5379" width="11.5703125" style="1107" customWidth="1"/>
    <col min="5380" max="5380" width="15.42578125" style="1107" customWidth="1"/>
    <col min="5381" max="5386" width="11.5703125" style="1107" customWidth="1"/>
    <col min="5387" max="5632" width="8.5703125" style="1107"/>
    <col min="5633" max="5633" width="43.42578125" style="1107" customWidth="1"/>
    <col min="5634" max="5635" width="11.5703125" style="1107" customWidth="1"/>
    <col min="5636" max="5636" width="15.42578125" style="1107" customWidth="1"/>
    <col min="5637" max="5642" width="11.5703125" style="1107" customWidth="1"/>
    <col min="5643" max="5888" width="8.5703125" style="1107"/>
    <col min="5889" max="5889" width="43.42578125" style="1107" customWidth="1"/>
    <col min="5890" max="5891" width="11.5703125" style="1107" customWidth="1"/>
    <col min="5892" max="5892" width="15.42578125" style="1107" customWidth="1"/>
    <col min="5893" max="5898" width="11.5703125" style="1107" customWidth="1"/>
    <col min="5899" max="6144" width="8.5703125" style="1107"/>
    <col min="6145" max="6145" width="43.42578125" style="1107" customWidth="1"/>
    <col min="6146" max="6147" width="11.5703125" style="1107" customWidth="1"/>
    <col min="6148" max="6148" width="15.42578125" style="1107" customWidth="1"/>
    <col min="6149" max="6154" width="11.5703125" style="1107" customWidth="1"/>
    <col min="6155" max="6400" width="8.5703125" style="1107"/>
    <col min="6401" max="6401" width="43.42578125" style="1107" customWidth="1"/>
    <col min="6402" max="6403" width="11.5703125" style="1107" customWidth="1"/>
    <col min="6404" max="6404" width="15.42578125" style="1107" customWidth="1"/>
    <col min="6405" max="6410" width="11.5703125" style="1107" customWidth="1"/>
    <col min="6411" max="6656" width="8.5703125" style="1107"/>
    <col min="6657" max="6657" width="43.42578125" style="1107" customWidth="1"/>
    <col min="6658" max="6659" width="11.5703125" style="1107" customWidth="1"/>
    <col min="6660" max="6660" width="15.42578125" style="1107" customWidth="1"/>
    <col min="6661" max="6666" width="11.5703125" style="1107" customWidth="1"/>
    <col min="6667" max="6912" width="8.5703125" style="1107"/>
    <col min="6913" max="6913" width="43.42578125" style="1107" customWidth="1"/>
    <col min="6914" max="6915" width="11.5703125" style="1107" customWidth="1"/>
    <col min="6916" max="6916" width="15.42578125" style="1107" customWidth="1"/>
    <col min="6917" max="6922" width="11.5703125" style="1107" customWidth="1"/>
    <col min="6923" max="7168" width="8.5703125" style="1107"/>
    <col min="7169" max="7169" width="43.42578125" style="1107" customWidth="1"/>
    <col min="7170" max="7171" width="11.5703125" style="1107" customWidth="1"/>
    <col min="7172" max="7172" width="15.42578125" style="1107" customWidth="1"/>
    <col min="7173" max="7178" width="11.5703125" style="1107" customWidth="1"/>
    <col min="7179" max="7424" width="8.5703125" style="1107"/>
    <col min="7425" max="7425" width="43.42578125" style="1107" customWidth="1"/>
    <col min="7426" max="7427" width="11.5703125" style="1107" customWidth="1"/>
    <col min="7428" max="7428" width="15.42578125" style="1107" customWidth="1"/>
    <col min="7429" max="7434" width="11.5703125" style="1107" customWidth="1"/>
    <col min="7435" max="7680" width="8.5703125" style="1107"/>
    <col min="7681" max="7681" width="43.42578125" style="1107" customWidth="1"/>
    <col min="7682" max="7683" width="11.5703125" style="1107" customWidth="1"/>
    <col min="7684" max="7684" width="15.42578125" style="1107" customWidth="1"/>
    <col min="7685" max="7690" width="11.5703125" style="1107" customWidth="1"/>
    <col min="7691" max="7936" width="8.5703125" style="1107"/>
    <col min="7937" max="7937" width="43.42578125" style="1107" customWidth="1"/>
    <col min="7938" max="7939" width="11.5703125" style="1107" customWidth="1"/>
    <col min="7940" max="7940" width="15.42578125" style="1107" customWidth="1"/>
    <col min="7941" max="7946" width="11.5703125" style="1107" customWidth="1"/>
    <col min="7947" max="8192" width="8.5703125" style="1107"/>
    <col min="8193" max="8193" width="43.42578125" style="1107" customWidth="1"/>
    <col min="8194" max="8195" width="11.5703125" style="1107" customWidth="1"/>
    <col min="8196" max="8196" width="15.42578125" style="1107" customWidth="1"/>
    <col min="8197" max="8202" width="11.5703125" style="1107" customWidth="1"/>
    <col min="8203" max="8448" width="8.5703125" style="1107"/>
    <col min="8449" max="8449" width="43.42578125" style="1107" customWidth="1"/>
    <col min="8450" max="8451" width="11.5703125" style="1107" customWidth="1"/>
    <col min="8452" max="8452" width="15.42578125" style="1107" customWidth="1"/>
    <col min="8453" max="8458" width="11.5703125" style="1107" customWidth="1"/>
    <col min="8459" max="8704" width="8.5703125" style="1107"/>
    <col min="8705" max="8705" width="43.42578125" style="1107" customWidth="1"/>
    <col min="8706" max="8707" width="11.5703125" style="1107" customWidth="1"/>
    <col min="8708" max="8708" width="15.42578125" style="1107" customWidth="1"/>
    <col min="8709" max="8714" width="11.5703125" style="1107" customWidth="1"/>
    <col min="8715" max="8960" width="8.5703125" style="1107"/>
    <col min="8961" max="8961" width="43.42578125" style="1107" customWidth="1"/>
    <col min="8962" max="8963" width="11.5703125" style="1107" customWidth="1"/>
    <col min="8964" max="8964" width="15.42578125" style="1107" customWidth="1"/>
    <col min="8965" max="8970" width="11.5703125" style="1107" customWidth="1"/>
    <col min="8971" max="9216" width="8.5703125" style="1107"/>
    <col min="9217" max="9217" width="43.42578125" style="1107" customWidth="1"/>
    <col min="9218" max="9219" width="11.5703125" style="1107" customWidth="1"/>
    <col min="9220" max="9220" width="15.42578125" style="1107" customWidth="1"/>
    <col min="9221" max="9226" width="11.5703125" style="1107" customWidth="1"/>
    <col min="9227" max="9472" width="8.5703125" style="1107"/>
    <col min="9473" max="9473" width="43.42578125" style="1107" customWidth="1"/>
    <col min="9474" max="9475" width="11.5703125" style="1107" customWidth="1"/>
    <col min="9476" max="9476" width="15.42578125" style="1107" customWidth="1"/>
    <col min="9477" max="9482" width="11.5703125" style="1107" customWidth="1"/>
    <col min="9483" max="9728" width="8.5703125" style="1107"/>
    <col min="9729" max="9729" width="43.42578125" style="1107" customWidth="1"/>
    <col min="9730" max="9731" width="11.5703125" style="1107" customWidth="1"/>
    <col min="9732" max="9732" width="15.42578125" style="1107" customWidth="1"/>
    <col min="9733" max="9738" width="11.5703125" style="1107" customWidth="1"/>
    <col min="9739" max="9984" width="8.5703125" style="1107"/>
    <col min="9985" max="9985" width="43.42578125" style="1107" customWidth="1"/>
    <col min="9986" max="9987" width="11.5703125" style="1107" customWidth="1"/>
    <col min="9988" max="9988" width="15.42578125" style="1107" customWidth="1"/>
    <col min="9989" max="9994" width="11.5703125" style="1107" customWidth="1"/>
    <col min="9995" max="10240" width="8.5703125" style="1107"/>
    <col min="10241" max="10241" width="43.42578125" style="1107" customWidth="1"/>
    <col min="10242" max="10243" width="11.5703125" style="1107" customWidth="1"/>
    <col min="10244" max="10244" width="15.42578125" style="1107" customWidth="1"/>
    <col min="10245" max="10250" width="11.5703125" style="1107" customWidth="1"/>
    <col min="10251" max="10496" width="8.5703125" style="1107"/>
    <col min="10497" max="10497" width="43.42578125" style="1107" customWidth="1"/>
    <col min="10498" max="10499" width="11.5703125" style="1107" customWidth="1"/>
    <col min="10500" max="10500" width="15.42578125" style="1107" customWidth="1"/>
    <col min="10501" max="10506" width="11.5703125" style="1107" customWidth="1"/>
    <col min="10507" max="10752" width="8.5703125" style="1107"/>
    <col min="10753" max="10753" width="43.42578125" style="1107" customWidth="1"/>
    <col min="10754" max="10755" width="11.5703125" style="1107" customWidth="1"/>
    <col min="10756" max="10756" width="15.42578125" style="1107" customWidth="1"/>
    <col min="10757" max="10762" width="11.5703125" style="1107" customWidth="1"/>
    <col min="10763" max="11008" width="8.5703125" style="1107"/>
    <col min="11009" max="11009" width="43.42578125" style="1107" customWidth="1"/>
    <col min="11010" max="11011" width="11.5703125" style="1107" customWidth="1"/>
    <col min="11012" max="11012" width="15.42578125" style="1107" customWidth="1"/>
    <col min="11013" max="11018" width="11.5703125" style="1107" customWidth="1"/>
    <col min="11019" max="11264" width="8.5703125" style="1107"/>
    <col min="11265" max="11265" width="43.42578125" style="1107" customWidth="1"/>
    <col min="11266" max="11267" width="11.5703125" style="1107" customWidth="1"/>
    <col min="11268" max="11268" width="15.42578125" style="1107" customWidth="1"/>
    <col min="11269" max="11274" width="11.5703125" style="1107" customWidth="1"/>
    <col min="11275" max="11520" width="8.5703125" style="1107"/>
    <col min="11521" max="11521" width="43.42578125" style="1107" customWidth="1"/>
    <col min="11522" max="11523" width="11.5703125" style="1107" customWidth="1"/>
    <col min="11524" max="11524" width="15.42578125" style="1107" customWidth="1"/>
    <col min="11525" max="11530" width="11.5703125" style="1107" customWidth="1"/>
    <col min="11531" max="11776" width="8.5703125" style="1107"/>
    <col min="11777" max="11777" width="43.42578125" style="1107" customWidth="1"/>
    <col min="11778" max="11779" width="11.5703125" style="1107" customWidth="1"/>
    <col min="11780" max="11780" width="15.42578125" style="1107" customWidth="1"/>
    <col min="11781" max="11786" width="11.5703125" style="1107" customWidth="1"/>
    <col min="11787" max="12032" width="8.5703125" style="1107"/>
    <col min="12033" max="12033" width="43.42578125" style="1107" customWidth="1"/>
    <col min="12034" max="12035" width="11.5703125" style="1107" customWidth="1"/>
    <col min="12036" max="12036" width="15.42578125" style="1107" customWidth="1"/>
    <col min="12037" max="12042" width="11.5703125" style="1107" customWidth="1"/>
    <col min="12043" max="12288" width="8.5703125" style="1107"/>
    <col min="12289" max="12289" width="43.42578125" style="1107" customWidth="1"/>
    <col min="12290" max="12291" width="11.5703125" style="1107" customWidth="1"/>
    <col min="12292" max="12292" width="15.42578125" style="1107" customWidth="1"/>
    <col min="12293" max="12298" width="11.5703125" style="1107" customWidth="1"/>
    <col min="12299" max="12544" width="8.5703125" style="1107"/>
    <col min="12545" max="12545" width="43.42578125" style="1107" customWidth="1"/>
    <col min="12546" max="12547" width="11.5703125" style="1107" customWidth="1"/>
    <col min="12548" max="12548" width="15.42578125" style="1107" customWidth="1"/>
    <col min="12549" max="12554" width="11.5703125" style="1107" customWidth="1"/>
    <col min="12555" max="12800" width="8.5703125" style="1107"/>
    <col min="12801" max="12801" width="43.42578125" style="1107" customWidth="1"/>
    <col min="12802" max="12803" width="11.5703125" style="1107" customWidth="1"/>
    <col min="12804" max="12804" width="15.42578125" style="1107" customWidth="1"/>
    <col min="12805" max="12810" width="11.5703125" style="1107" customWidth="1"/>
    <col min="12811" max="13056" width="8.5703125" style="1107"/>
    <col min="13057" max="13057" width="43.42578125" style="1107" customWidth="1"/>
    <col min="13058" max="13059" width="11.5703125" style="1107" customWidth="1"/>
    <col min="13060" max="13060" width="15.42578125" style="1107" customWidth="1"/>
    <col min="13061" max="13066" width="11.5703125" style="1107" customWidth="1"/>
    <col min="13067" max="13312" width="8.5703125" style="1107"/>
    <col min="13313" max="13313" width="43.42578125" style="1107" customWidth="1"/>
    <col min="13314" max="13315" width="11.5703125" style="1107" customWidth="1"/>
    <col min="13316" max="13316" width="15.42578125" style="1107" customWidth="1"/>
    <col min="13317" max="13322" width="11.5703125" style="1107" customWidth="1"/>
    <col min="13323" max="13568" width="8.5703125" style="1107"/>
    <col min="13569" max="13569" width="43.42578125" style="1107" customWidth="1"/>
    <col min="13570" max="13571" width="11.5703125" style="1107" customWidth="1"/>
    <col min="13572" max="13572" width="15.42578125" style="1107" customWidth="1"/>
    <col min="13573" max="13578" width="11.5703125" style="1107" customWidth="1"/>
    <col min="13579" max="13824" width="8.5703125" style="1107"/>
    <col min="13825" max="13825" width="43.42578125" style="1107" customWidth="1"/>
    <col min="13826" max="13827" width="11.5703125" style="1107" customWidth="1"/>
    <col min="13828" max="13828" width="15.42578125" style="1107" customWidth="1"/>
    <col min="13829" max="13834" width="11.5703125" style="1107" customWidth="1"/>
    <col min="13835" max="14080" width="8.5703125" style="1107"/>
    <col min="14081" max="14081" width="43.42578125" style="1107" customWidth="1"/>
    <col min="14082" max="14083" width="11.5703125" style="1107" customWidth="1"/>
    <col min="14084" max="14084" width="15.42578125" style="1107" customWidth="1"/>
    <col min="14085" max="14090" width="11.5703125" style="1107" customWidth="1"/>
    <col min="14091" max="14336" width="8.5703125" style="1107"/>
    <col min="14337" max="14337" width="43.42578125" style="1107" customWidth="1"/>
    <col min="14338" max="14339" width="11.5703125" style="1107" customWidth="1"/>
    <col min="14340" max="14340" width="15.42578125" style="1107" customWidth="1"/>
    <col min="14341" max="14346" width="11.5703125" style="1107" customWidth="1"/>
    <col min="14347" max="14592" width="8.5703125" style="1107"/>
    <col min="14593" max="14593" width="43.42578125" style="1107" customWidth="1"/>
    <col min="14594" max="14595" width="11.5703125" style="1107" customWidth="1"/>
    <col min="14596" max="14596" width="15.42578125" style="1107" customWidth="1"/>
    <col min="14597" max="14602" width="11.5703125" style="1107" customWidth="1"/>
    <col min="14603" max="14848" width="8.5703125" style="1107"/>
    <col min="14849" max="14849" width="43.42578125" style="1107" customWidth="1"/>
    <col min="14850" max="14851" width="11.5703125" style="1107" customWidth="1"/>
    <col min="14852" max="14852" width="15.42578125" style="1107" customWidth="1"/>
    <col min="14853" max="14858" width="11.5703125" style="1107" customWidth="1"/>
    <col min="14859" max="15104" width="8.5703125" style="1107"/>
    <col min="15105" max="15105" width="43.42578125" style="1107" customWidth="1"/>
    <col min="15106" max="15107" width="11.5703125" style="1107" customWidth="1"/>
    <col min="15108" max="15108" width="15.42578125" style="1107" customWidth="1"/>
    <col min="15109" max="15114" width="11.5703125" style="1107" customWidth="1"/>
    <col min="15115" max="15360" width="8.5703125" style="1107"/>
    <col min="15361" max="15361" width="43.42578125" style="1107" customWidth="1"/>
    <col min="15362" max="15363" width="11.5703125" style="1107" customWidth="1"/>
    <col min="15364" max="15364" width="15.42578125" style="1107" customWidth="1"/>
    <col min="15365" max="15370" width="11.5703125" style="1107" customWidth="1"/>
    <col min="15371" max="15616" width="8.5703125" style="1107"/>
    <col min="15617" max="15617" width="43.42578125" style="1107" customWidth="1"/>
    <col min="15618" max="15619" width="11.5703125" style="1107" customWidth="1"/>
    <col min="15620" max="15620" width="15.42578125" style="1107" customWidth="1"/>
    <col min="15621" max="15626" width="11.5703125" style="1107" customWidth="1"/>
    <col min="15627" max="15872" width="8.5703125" style="1107"/>
    <col min="15873" max="15873" width="43.42578125" style="1107" customWidth="1"/>
    <col min="15874" max="15875" width="11.5703125" style="1107" customWidth="1"/>
    <col min="15876" max="15876" width="15.42578125" style="1107" customWidth="1"/>
    <col min="15877" max="15882" width="11.5703125" style="1107" customWidth="1"/>
    <col min="15883" max="16128" width="8.5703125" style="1107"/>
    <col min="16129" max="16129" width="43.42578125" style="1107" customWidth="1"/>
    <col min="16130" max="16131" width="11.5703125" style="1107" customWidth="1"/>
    <col min="16132" max="16132" width="15.42578125" style="1107" customWidth="1"/>
    <col min="16133" max="16138" width="11.5703125" style="1107" customWidth="1"/>
    <col min="16139" max="16384" width="8.5703125" style="1107"/>
  </cols>
  <sheetData>
    <row r="1" spans="1:10" x14ac:dyDescent="0.25">
      <c r="A1" s="428" t="s">
        <v>19</v>
      </c>
      <c r="B1" s="429"/>
      <c r="C1" s="429"/>
      <c r="D1" s="429"/>
      <c r="E1" s="429"/>
      <c r="F1" s="429"/>
      <c r="G1" s="429"/>
      <c r="H1" s="429"/>
      <c r="I1" s="429"/>
      <c r="J1" s="446"/>
    </row>
    <row r="2" spans="1:10" x14ac:dyDescent="0.25">
      <c r="A2" s="159" t="s">
        <v>0</v>
      </c>
      <c r="B2" s="2067" t="s">
        <v>1676</v>
      </c>
      <c r="C2" s="2068"/>
      <c r="D2" s="2068"/>
      <c r="E2" s="1102"/>
      <c r="F2" s="431"/>
      <c r="G2" s="431"/>
      <c r="H2" s="431"/>
      <c r="I2" s="431"/>
      <c r="J2" s="432"/>
    </row>
    <row r="3" spans="1:10" x14ac:dyDescent="0.25">
      <c r="A3" s="160" t="s">
        <v>20</v>
      </c>
      <c r="B3" s="1105" t="s">
        <v>1677</v>
      </c>
      <c r="C3" s="1010" t="s">
        <v>2048</v>
      </c>
      <c r="D3" s="1010"/>
      <c r="E3" s="1010" t="s">
        <v>2049</v>
      </c>
      <c r="F3" s="1010"/>
      <c r="G3" s="1010"/>
      <c r="H3" s="1010"/>
      <c r="I3" s="1010"/>
      <c r="J3" s="435"/>
    </row>
    <row r="4" spans="1:10" x14ac:dyDescent="0.25">
      <c r="A4" s="160"/>
      <c r="B4" s="675"/>
      <c r="C4" s="1010"/>
      <c r="D4" s="1010"/>
      <c r="E4" s="1010"/>
      <c r="F4" s="1010"/>
      <c r="G4" s="1010"/>
      <c r="H4" s="1010"/>
      <c r="I4" s="1010"/>
      <c r="J4" s="435"/>
    </row>
    <row r="5" spans="1:10" x14ac:dyDescent="0.25">
      <c r="A5" s="436"/>
      <c r="B5" s="437"/>
      <c r="C5" s="151"/>
      <c r="D5" s="151"/>
      <c r="E5" s="151"/>
      <c r="F5" s="151"/>
      <c r="G5" s="151"/>
      <c r="H5" s="151"/>
      <c r="I5" s="151"/>
      <c r="J5" s="152"/>
    </row>
    <row r="6" spans="1:10" x14ac:dyDescent="0.25">
      <c r="A6" s="738" t="s">
        <v>1510</v>
      </c>
      <c r="B6" s="739" t="s">
        <v>2</v>
      </c>
      <c r="C6" s="739" t="s">
        <v>3</v>
      </c>
      <c r="D6" s="739" t="s">
        <v>4</v>
      </c>
      <c r="E6" s="739" t="s">
        <v>24</v>
      </c>
      <c r="F6" s="739" t="s">
        <v>11</v>
      </c>
      <c r="G6" s="739" t="s">
        <v>13</v>
      </c>
      <c r="H6" s="739" t="s">
        <v>18</v>
      </c>
      <c r="I6" s="739" t="s">
        <v>16</v>
      </c>
      <c r="J6" s="739" t="s">
        <v>17</v>
      </c>
    </row>
    <row r="7" spans="1:10" x14ac:dyDescent="0.25">
      <c r="A7" s="1101" t="s">
        <v>1678</v>
      </c>
      <c r="B7" s="730" t="s">
        <v>9</v>
      </c>
      <c r="C7" s="730" t="s">
        <v>74</v>
      </c>
      <c r="D7" s="730" t="s">
        <v>5</v>
      </c>
      <c r="E7" s="807" t="s">
        <v>26</v>
      </c>
      <c r="F7" s="730" t="s">
        <v>12</v>
      </c>
      <c r="G7" s="730" t="s">
        <v>14</v>
      </c>
      <c r="H7" s="730" t="s">
        <v>15</v>
      </c>
      <c r="I7" s="730" t="s">
        <v>15</v>
      </c>
      <c r="J7" s="730" t="s">
        <v>15</v>
      </c>
    </row>
    <row r="8" spans="1:10" x14ac:dyDescent="0.25">
      <c r="A8" s="1101" t="s">
        <v>1679</v>
      </c>
      <c r="B8" s="730" t="s">
        <v>9</v>
      </c>
      <c r="C8" s="730">
        <v>997</v>
      </c>
      <c r="D8" s="730" t="s">
        <v>5</v>
      </c>
      <c r="E8" s="807" t="s">
        <v>26</v>
      </c>
      <c r="F8" s="730" t="s">
        <v>12</v>
      </c>
      <c r="G8" s="730" t="s">
        <v>15</v>
      </c>
      <c r="H8" s="730" t="s">
        <v>14</v>
      </c>
      <c r="I8" s="730" t="s">
        <v>14</v>
      </c>
      <c r="J8" s="730" t="s">
        <v>14</v>
      </c>
    </row>
    <row r="9" spans="1:10" s="1115" customFormat="1" x14ac:dyDescent="0.25">
      <c r="A9" s="1111" t="s">
        <v>1641</v>
      </c>
      <c r="B9" s="730" t="s">
        <v>22</v>
      </c>
      <c r="C9" s="730" t="s">
        <v>23</v>
      </c>
      <c r="D9" s="730" t="s">
        <v>10</v>
      </c>
      <c r="E9" s="768" t="s">
        <v>27</v>
      </c>
      <c r="F9" s="730" t="s">
        <v>41</v>
      </c>
      <c r="G9" s="730" t="s">
        <v>14</v>
      </c>
      <c r="H9" s="730" t="s">
        <v>15</v>
      </c>
      <c r="I9" s="730" t="s">
        <v>14</v>
      </c>
      <c r="J9" s="730" t="s">
        <v>15</v>
      </c>
    </row>
    <row r="10" spans="1:10" x14ac:dyDescent="0.25">
      <c r="A10" s="1111" t="s">
        <v>4076</v>
      </c>
      <c r="B10" s="730" t="s">
        <v>46</v>
      </c>
      <c r="C10" s="730" t="s">
        <v>777</v>
      </c>
      <c r="D10" s="1012" t="s">
        <v>10</v>
      </c>
      <c r="E10" s="1012" t="s">
        <v>25</v>
      </c>
      <c r="F10" s="730" t="s">
        <v>41</v>
      </c>
      <c r="G10" s="730" t="s">
        <v>14</v>
      </c>
      <c r="H10" s="730" t="s">
        <v>14</v>
      </c>
      <c r="I10" s="730" t="s">
        <v>14</v>
      </c>
      <c r="J10" s="730" t="s">
        <v>15</v>
      </c>
    </row>
    <row r="11" spans="1:10" x14ac:dyDescent="0.25">
      <c r="A11" s="1111" t="s">
        <v>4077</v>
      </c>
      <c r="B11" s="730" t="s">
        <v>46</v>
      </c>
      <c r="C11" s="730" t="s">
        <v>778</v>
      </c>
      <c r="D11" s="1012" t="s">
        <v>10</v>
      </c>
      <c r="E11" s="1012" t="s">
        <v>25</v>
      </c>
      <c r="F11" s="730" t="s">
        <v>41</v>
      </c>
      <c r="G11" s="730" t="s">
        <v>14</v>
      </c>
      <c r="H11" s="730" t="s">
        <v>14</v>
      </c>
      <c r="I11" s="730" t="s">
        <v>14</v>
      </c>
      <c r="J11" s="730" t="s">
        <v>15</v>
      </c>
    </row>
    <row r="12" spans="1:10" x14ac:dyDescent="0.25">
      <c r="A12" s="1111" t="s">
        <v>4078</v>
      </c>
      <c r="B12" s="730" t="s">
        <v>46</v>
      </c>
      <c r="C12" s="730" t="s">
        <v>779</v>
      </c>
      <c r="D12" s="1012" t="s">
        <v>10</v>
      </c>
      <c r="E12" s="1012" t="s">
        <v>25</v>
      </c>
      <c r="F12" s="730" t="s">
        <v>41</v>
      </c>
      <c r="G12" s="730" t="s">
        <v>14</v>
      </c>
      <c r="H12" s="730" t="s">
        <v>14</v>
      </c>
      <c r="I12" s="730" t="s">
        <v>14</v>
      </c>
      <c r="J12" s="730" t="s">
        <v>15</v>
      </c>
    </row>
    <row r="13" spans="1:10" x14ac:dyDescent="0.25">
      <c r="A13" s="1111" t="s">
        <v>4079</v>
      </c>
      <c r="B13" s="730" t="s">
        <v>46</v>
      </c>
      <c r="C13" s="730" t="s">
        <v>780</v>
      </c>
      <c r="D13" s="1012" t="s">
        <v>10</v>
      </c>
      <c r="E13" s="1012" t="s">
        <v>25</v>
      </c>
      <c r="F13" s="730" t="s">
        <v>41</v>
      </c>
      <c r="G13" s="730" t="s">
        <v>14</v>
      </c>
      <c r="H13" s="730" t="s">
        <v>14</v>
      </c>
      <c r="I13" s="730" t="s">
        <v>14</v>
      </c>
      <c r="J13" s="730" t="s">
        <v>15</v>
      </c>
    </row>
    <row r="14" spans="1:10" x14ac:dyDescent="0.25">
      <c r="A14" s="1111" t="s">
        <v>4080</v>
      </c>
      <c r="B14" s="730" t="s">
        <v>46</v>
      </c>
      <c r="C14" s="730" t="s">
        <v>781</v>
      </c>
      <c r="D14" s="1012" t="s">
        <v>10</v>
      </c>
      <c r="E14" s="1012" t="s">
        <v>25</v>
      </c>
      <c r="F14" s="730" t="s">
        <v>41</v>
      </c>
      <c r="G14" s="730" t="s">
        <v>14</v>
      </c>
      <c r="H14" s="730" t="s">
        <v>14</v>
      </c>
      <c r="I14" s="730" t="s">
        <v>14</v>
      </c>
      <c r="J14" s="730" t="s">
        <v>15</v>
      </c>
    </row>
    <row r="15" spans="1:10" x14ac:dyDescent="0.25">
      <c r="A15" s="1111" t="s">
        <v>4081</v>
      </c>
      <c r="B15" s="730" t="s">
        <v>46</v>
      </c>
      <c r="C15" s="730" t="s">
        <v>782</v>
      </c>
      <c r="D15" s="730" t="s">
        <v>10</v>
      </c>
      <c r="E15" s="730" t="s">
        <v>25</v>
      </c>
      <c r="F15" s="730" t="s">
        <v>41</v>
      </c>
      <c r="G15" s="730" t="s">
        <v>14</v>
      </c>
      <c r="H15" s="730" t="s">
        <v>14</v>
      </c>
      <c r="I15" s="730" t="s">
        <v>14</v>
      </c>
      <c r="J15" s="730" t="s">
        <v>15</v>
      </c>
    </row>
    <row r="16" spans="1:10" x14ac:dyDescent="0.25">
      <c r="A16" s="1111" t="s">
        <v>4082</v>
      </c>
      <c r="B16" s="730" t="s">
        <v>46</v>
      </c>
      <c r="C16" s="730" t="s">
        <v>783</v>
      </c>
      <c r="D16" s="730" t="s">
        <v>10</v>
      </c>
      <c r="E16" s="730" t="s">
        <v>25</v>
      </c>
      <c r="F16" s="730" t="s">
        <v>41</v>
      </c>
      <c r="G16" s="730" t="s">
        <v>14</v>
      </c>
      <c r="H16" s="730" t="s">
        <v>14</v>
      </c>
      <c r="I16" s="730" t="s">
        <v>14</v>
      </c>
      <c r="J16" s="730" t="s">
        <v>15</v>
      </c>
    </row>
    <row r="17" spans="1:10" x14ac:dyDescent="0.25">
      <c r="A17" s="1111" t="s">
        <v>4083</v>
      </c>
      <c r="B17" s="730" t="s">
        <v>46</v>
      </c>
      <c r="C17" s="730" t="s">
        <v>837</v>
      </c>
      <c r="D17" s="730" t="s">
        <v>10</v>
      </c>
      <c r="E17" s="730" t="s">
        <v>25</v>
      </c>
      <c r="F17" s="730" t="s">
        <v>41</v>
      </c>
      <c r="G17" s="730" t="s">
        <v>14</v>
      </c>
      <c r="H17" s="730" t="s">
        <v>14</v>
      </c>
      <c r="I17" s="730" t="s">
        <v>14</v>
      </c>
      <c r="J17" s="730" t="s">
        <v>15</v>
      </c>
    </row>
    <row r="18" spans="1:10" x14ac:dyDescent="0.25">
      <c r="A18" s="1111" t="s">
        <v>4084</v>
      </c>
      <c r="B18" s="730" t="s">
        <v>46</v>
      </c>
      <c r="C18" s="730" t="s">
        <v>2428</v>
      </c>
      <c r="D18" s="730" t="s">
        <v>10</v>
      </c>
      <c r="E18" s="730" t="s">
        <v>25</v>
      </c>
      <c r="F18" s="730" t="s">
        <v>41</v>
      </c>
      <c r="G18" s="730" t="s">
        <v>14</v>
      </c>
      <c r="H18" s="730" t="s">
        <v>14</v>
      </c>
      <c r="I18" s="730" t="s">
        <v>14</v>
      </c>
      <c r="J18" s="730" t="s">
        <v>15</v>
      </c>
    </row>
    <row r="19" spans="1:10" x14ac:dyDescent="0.25">
      <c r="A19" s="1111" t="s">
        <v>4085</v>
      </c>
      <c r="B19" s="730" t="s">
        <v>46</v>
      </c>
      <c r="C19" s="730" t="s">
        <v>4086</v>
      </c>
      <c r="D19" s="730" t="s">
        <v>10</v>
      </c>
      <c r="E19" s="730" t="s">
        <v>25</v>
      </c>
      <c r="F19" s="730" t="s">
        <v>41</v>
      </c>
      <c r="G19" s="730" t="s">
        <v>14</v>
      </c>
      <c r="H19" s="730" t="s">
        <v>14</v>
      </c>
      <c r="I19" s="730" t="s">
        <v>14</v>
      </c>
      <c r="J19" s="730" t="s">
        <v>15</v>
      </c>
    </row>
    <row r="20" spans="1:10" x14ac:dyDescent="0.25">
      <c r="A20" s="1101" t="s">
        <v>2050</v>
      </c>
      <c r="B20" s="730" t="s">
        <v>136</v>
      </c>
      <c r="C20" s="730" t="s">
        <v>1424</v>
      </c>
      <c r="D20" s="730" t="s">
        <v>10</v>
      </c>
      <c r="E20" s="730" t="s">
        <v>137</v>
      </c>
      <c r="F20" s="730" t="s">
        <v>41</v>
      </c>
      <c r="G20" s="730" t="s">
        <v>14</v>
      </c>
      <c r="H20" s="730" t="s">
        <v>15</v>
      </c>
      <c r="I20" s="730" t="s">
        <v>14</v>
      </c>
      <c r="J20" s="730" t="s">
        <v>15</v>
      </c>
    </row>
    <row r="21" spans="1:10" x14ac:dyDescent="0.25">
      <c r="A21" s="1111" t="s">
        <v>4087</v>
      </c>
      <c r="B21" s="730" t="s">
        <v>136</v>
      </c>
      <c r="C21" s="730" t="s">
        <v>2070</v>
      </c>
      <c r="D21" s="730" t="s">
        <v>10</v>
      </c>
      <c r="E21" s="730" t="s">
        <v>137</v>
      </c>
      <c r="F21" s="730" t="s">
        <v>41</v>
      </c>
      <c r="G21" s="730" t="s">
        <v>14</v>
      </c>
      <c r="H21" s="730" t="s">
        <v>15</v>
      </c>
      <c r="I21" s="730" t="s">
        <v>14</v>
      </c>
      <c r="J21" s="730" t="s">
        <v>15</v>
      </c>
    </row>
    <row r="22" spans="1:10" x14ac:dyDescent="0.25">
      <c r="A22" s="1111" t="s">
        <v>4088</v>
      </c>
      <c r="B22" s="730" t="s">
        <v>136</v>
      </c>
      <c r="C22" s="730" t="s">
        <v>1796</v>
      </c>
      <c r="D22" s="730" t="s">
        <v>10</v>
      </c>
      <c r="E22" s="730" t="s">
        <v>137</v>
      </c>
      <c r="F22" s="730" t="s">
        <v>41</v>
      </c>
      <c r="G22" s="730" t="s">
        <v>14</v>
      </c>
      <c r="H22" s="730" t="s">
        <v>15</v>
      </c>
      <c r="I22" s="730" t="s">
        <v>14</v>
      </c>
      <c r="J22" s="730" t="s">
        <v>15</v>
      </c>
    </row>
    <row r="23" spans="1:10" x14ac:dyDescent="0.25">
      <c r="A23" s="1111" t="s">
        <v>4089</v>
      </c>
      <c r="B23" s="730" t="s">
        <v>136</v>
      </c>
      <c r="C23" s="730" t="s">
        <v>1798</v>
      </c>
      <c r="D23" s="730" t="s">
        <v>10</v>
      </c>
      <c r="E23" s="730" t="s">
        <v>137</v>
      </c>
      <c r="F23" s="730" t="s">
        <v>41</v>
      </c>
      <c r="G23" s="730" t="s">
        <v>14</v>
      </c>
      <c r="H23" s="730" t="s">
        <v>15</v>
      </c>
      <c r="I23" s="730" t="s">
        <v>14</v>
      </c>
      <c r="J23" s="730" t="s">
        <v>15</v>
      </c>
    </row>
    <row r="24" spans="1:10" x14ac:dyDescent="0.25">
      <c r="A24" s="1111" t="s">
        <v>4090</v>
      </c>
      <c r="B24" s="730" t="s">
        <v>136</v>
      </c>
      <c r="C24" s="730" t="s">
        <v>2521</v>
      </c>
      <c r="D24" s="730" t="s">
        <v>10</v>
      </c>
      <c r="E24" s="730" t="s">
        <v>137</v>
      </c>
      <c r="F24" s="730" t="s">
        <v>41</v>
      </c>
      <c r="G24" s="730" t="s">
        <v>14</v>
      </c>
      <c r="H24" s="730" t="s">
        <v>15</v>
      </c>
      <c r="I24" s="730" t="s">
        <v>14</v>
      </c>
      <c r="J24" s="730" t="s">
        <v>15</v>
      </c>
    </row>
    <row r="25" spans="1:10" x14ac:dyDescent="0.25">
      <c r="A25" s="1111" t="s">
        <v>4091</v>
      </c>
      <c r="B25" s="730" t="s">
        <v>136</v>
      </c>
      <c r="C25" s="730" t="s">
        <v>2522</v>
      </c>
      <c r="D25" s="730" t="s">
        <v>10</v>
      </c>
      <c r="E25" s="730" t="s">
        <v>137</v>
      </c>
      <c r="F25" s="730" t="s">
        <v>41</v>
      </c>
      <c r="G25" s="730" t="s">
        <v>14</v>
      </c>
      <c r="H25" s="730" t="s">
        <v>15</v>
      </c>
      <c r="I25" s="730" t="s">
        <v>14</v>
      </c>
      <c r="J25" s="730" t="s">
        <v>15</v>
      </c>
    </row>
    <row r="26" spans="1:10" x14ac:dyDescent="0.25">
      <c r="A26" s="1111" t="s">
        <v>4092</v>
      </c>
      <c r="B26" s="730" t="s">
        <v>136</v>
      </c>
      <c r="C26" s="730" t="s">
        <v>2192</v>
      </c>
      <c r="D26" s="730" t="s">
        <v>10</v>
      </c>
      <c r="E26" s="730" t="s">
        <v>137</v>
      </c>
      <c r="F26" s="730" t="s">
        <v>41</v>
      </c>
      <c r="G26" s="730" t="s">
        <v>14</v>
      </c>
      <c r="H26" s="730" t="s">
        <v>15</v>
      </c>
      <c r="I26" s="730" t="s">
        <v>14</v>
      </c>
      <c r="J26" s="730" t="s">
        <v>15</v>
      </c>
    </row>
    <row r="27" spans="1:10" x14ac:dyDescent="0.25">
      <c r="A27" s="1111" t="s">
        <v>4093</v>
      </c>
      <c r="B27" s="730" t="s">
        <v>136</v>
      </c>
      <c r="C27" s="1112" t="s">
        <v>3841</v>
      </c>
      <c r="D27" s="730" t="s">
        <v>10</v>
      </c>
      <c r="E27" s="730" t="s">
        <v>137</v>
      </c>
      <c r="F27" s="730" t="s">
        <v>41</v>
      </c>
      <c r="G27" s="730" t="s">
        <v>14</v>
      </c>
      <c r="H27" s="730" t="s">
        <v>15</v>
      </c>
      <c r="I27" s="730" t="s">
        <v>14</v>
      </c>
      <c r="J27" s="730" t="s">
        <v>15</v>
      </c>
    </row>
    <row r="28" spans="1:10" x14ac:dyDescent="0.25">
      <c r="A28" s="1111" t="s">
        <v>4094</v>
      </c>
      <c r="B28" s="730" t="s">
        <v>136</v>
      </c>
      <c r="C28" s="1112" t="s">
        <v>4095</v>
      </c>
      <c r="D28" s="730" t="s">
        <v>10</v>
      </c>
      <c r="E28" s="730" t="s">
        <v>137</v>
      </c>
      <c r="F28" s="730" t="s">
        <v>41</v>
      </c>
      <c r="G28" s="730" t="s">
        <v>14</v>
      </c>
      <c r="H28" s="730" t="s">
        <v>15</v>
      </c>
      <c r="I28" s="730" t="s">
        <v>14</v>
      </c>
      <c r="J28" s="730" t="s">
        <v>15</v>
      </c>
    </row>
    <row r="29" spans="1:10" x14ac:dyDescent="0.25">
      <c r="A29" s="1111" t="s">
        <v>4096</v>
      </c>
      <c r="B29" s="730" t="s">
        <v>136</v>
      </c>
      <c r="C29" s="1112" t="s">
        <v>3812</v>
      </c>
      <c r="D29" s="730" t="s">
        <v>10</v>
      </c>
      <c r="E29" s="730" t="s">
        <v>137</v>
      </c>
      <c r="F29" s="730" t="s">
        <v>41</v>
      </c>
      <c r="G29" s="730" t="s">
        <v>14</v>
      </c>
      <c r="H29" s="730" t="s">
        <v>15</v>
      </c>
      <c r="I29" s="730" t="s">
        <v>14</v>
      </c>
      <c r="J29" s="730" t="s">
        <v>15</v>
      </c>
    </row>
    <row r="30" spans="1:10" x14ac:dyDescent="0.25">
      <c r="A30" s="1111" t="s">
        <v>4097</v>
      </c>
      <c r="B30" s="730" t="s">
        <v>136</v>
      </c>
      <c r="C30" s="730" t="s">
        <v>2071</v>
      </c>
      <c r="D30" s="730" t="s">
        <v>10</v>
      </c>
      <c r="E30" s="730" t="s">
        <v>137</v>
      </c>
      <c r="F30" s="730" t="s">
        <v>41</v>
      </c>
      <c r="G30" s="730" t="s">
        <v>14</v>
      </c>
      <c r="H30" s="730" t="s">
        <v>15</v>
      </c>
      <c r="I30" s="730" t="s">
        <v>14</v>
      </c>
      <c r="J30" s="730" t="s">
        <v>15</v>
      </c>
    </row>
    <row r="31" spans="1:10" x14ac:dyDescent="0.25">
      <c r="A31" s="1111" t="s">
        <v>4098</v>
      </c>
      <c r="B31" s="730" t="s">
        <v>136</v>
      </c>
      <c r="C31" s="1112" t="s">
        <v>2162</v>
      </c>
      <c r="D31" s="730" t="s">
        <v>10</v>
      </c>
      <c r="E31" s="730" t="s">
        <v>137</v>
      </c>
      <c r="F31" s="730" t="s">
        <v>41</v>
      </c>
      <c r="G31" s="730" t="s">
        <v>14</v>
      </c>
      <c r="H31" s="730" t="s">
        <v>15</v>
      </c>
      <c r="I31" s="730" t="s">
        <v>14</v>
      </c>
      <c r="J31" s="730" t="s">
        <v>15</v>
      </c>
    </row>
    <row r="32" spans="1:10" x14ac:dyDescent="0.25">
      <c r="A32" s="1111" t="s">
        <v>4099</v>
      </c>
      <c r="B32" s="730" t="s">
        <v>136</v>
      </c>
      <c r="C32" s="730" t="s">
        <v>2163</v>
      </c>
      <c r="D32" s="730" t="s">
        <v>10</v>
      </c>
      <c r="E32" s="730" t="s">
        <v>137</v>
      </c>
      <c r="F32" s="730" t="s">
        <v>41</v>
      </c>
      <c r="G32" s="730" t="s">
        <v>14</v>
      </c>
      <c r="H32" s="730" t="s">
        <v>15</v>
      </c>
      <c r="I32" s="730" t="s">
        <v>14</v>
      </c>
      <c r="J32" s="730" t="s">
        <v>15</v>
      </c>
    </row>
    <row r="33" spans="1:14" x14ac:dyDescent="0.25">
      <c r="A33" s="1113"/>
      <c r="B33" s="1114"/>
      <c r="C33" s="1114"/>
      <c r="D33" s="1114"/>
      <c r="E33" s="1114"/>
      <c r="F33" s="1114"/>
      <c r="G33" s="1114"/>
      <c r="H33" s="1114"/>
      <c r="I33" s="1114"/>
      <c r="J33" s="1114"/>
    </row>
    <row r="35" spans="1:14" x14ac:dyDescent="0.25">
      <c r="A35" s="443" t="s">
        <v>1962</v>
      </c>
    </row>
    <row r="36" spans="1:14" x14ac:dyDescent="0.25">
      <c r="A36" s="443"/>
    </row>
    <row r="37" spans="1:14" x14ac:dyDescent="0.25">
      <c r="A37" s="406" t="s">
        <v>4100</v>
      </c>
      <c r="B37" s="10"/>
      <c r="C37" s="10"/>
      <c r="D37" s="10"/>
      <c r="E37" s="10"/>
    </row>
    <row r="38" spans="1:14" ht="29.85" customHeight="1" x14ac:dyDescent="0.25">
      <c r="A38" s="2275" t="s">
        <v>1963</v>
      </c>
      <c r="B38" s="2085"/>
      <c r="C38" s="2085"/>
      <c r="D38" s="2085"/>
      <c r="E38" s="2085"/>
      <c r="F38" s="2085"/>
      <c r="G38" s="2085"/>
      <c r="H38" s="2085"/>
      <c r="I38" s="2085"/>
      <c r="J38" s="2085"/>
      <c r="K38" s="444"/>
      <c r="L38" s="444"/>
      <c r="M38" s="444"/>
      <c r="N38" s="444"/>
    </row>
    <row r="39" spans="1:14" x14ac:dyDescent="0.25">
      <c r="A39" s="1110" t="s">
        <v>1964</v>
      </c>
      <c r="B39" s="444"/>
      <c r="C39" s="444"/>
      <c r="D39" s="444"/>
      <c r="E39" s="444"/>
      <c r="F39" s="444"/>
      <c r="G39" s="444"/>
      <c r="H39" s="444"/>
      <c r="I39" s="444"/>
      <c r="J39" s="444"/>
      <c r="K39" s="444"/>
      <c r="L39" s="444"/>
      <c r="M39" s="444"/>
      <c r="N39" s="444"/>
    </row>
    <row r="40" spans="1:14" x14ac:dyDescent="0.25">
      <c r="A40" s="2080" t="s">
        <v>1965</v>
      </c>
      <c r="B40" s="2080"/>
      <c r="C40" s="2080"/>
      <c r="D40" s="2080"/>
      <c r="E40" s="2080"/>
      <c r="F40" s="2080"/>
      <c r="G40" s="2080"/>
      <c r="H40" s="2080"/>
      <c r="I40" s="444"/>
      <c r="J40" s="444"/>
      <c r="K40" s="444"/>
      <c r="L40" s="444"/>
      <c r="M40" s="444"/>
      <c r="N40" s="444"/>
    </row>
    <row r="41" spans="1:14" x14ac:dyDescent="0.25">
      <c r="A41" s="1106" t="s">
        <v>2051</v>
      </c>
      <c r="B41" s="1106"/>
      <c r="C41" s="1106"/>
      <c r="D41" s="1106"/>
      <c r="E41" s="1106"/>
      <c r="F41" s="1106"/>
      <c r="G41" s="1106"/>
      <c r="H41" s="1106"/>
      <c r="I41" s="444"/>
      <c r="J41" s="444"/>
      <c r="K41" s="444"/>
      <c r="L41" s="444"/>
      <c r="M41" s="444"/>
      <c r="N41" s="444"/>
    </row>
    <row r="42" spans="1:14" x14ac:dyDescent="0.25">
      <c r="A42" s="1106"/>
      <c r="B42" s="1106"/>
      <c r="C42" s="1106"/>
      <c r="D42" s="1106"/>
      <c r="E42" s="1106"/>
      <c r="F42" s="1106"/>
      <c r="G42" s="1106"/>
      <c r="H42" s="1106"/>
      <c r="I42" s="444"/>
      <c r="J42" s="444"/>
      <c r="K42" s="444"/>
      <c r="L42" s="444"/>
      <c r="M42" s="444"/>
      <c r="N42" s="444"/>
    </row>
    <row r="43" spans="1:14" x14ac:dyDescent="0.25">
      <c r="A43" s="443"/>
    </row>
    <row r="44" spans="1:14" x14ac:dyDescent="0.25">
      <c r="A44" s="406" t="s">
        <v>2052</v>
      </c>
    </row>
    <row r="45" spans="1:14" x14ac:dyDescent="0.25">
      <c r="A45" s="1110" t="s">
        <v>2053</v>
      </c>
    </row>
    <row r="46" spans="1:14" x14ac:dyDescent="0.25">
      <c r="A46" s="443"/>
    </row>
    <row r="47" spans="1:14" x14ac:dyDescent="0.25">
      <c r="A47" s="96"/>
    </row>
    <row r="48" spans="1:14" x14ac:dyDescent="0.25">
      <c r="A48" s="2075" t="s">
        <v>2054</v>
      </c>
      <c r="B48" s="2075"/>
      <c r="C48" s="2075"/>
      <c r="D48" s="2075"/>
      <c r="E48" s="1104"/>
    </row>
    <row r="49" spans="1:12" x14ac:dyDescent="0.25">
      <c r="A49" s="1104" t="s">
        <v>1452</v>
      </c>
      <c r="B49" s="1104"/>
      <c r="C49" s="1104"/>
      <c r="D49" s="1104"/>
      <c r="E49" s="1104"/>
    </row>
    <row r="50" spans="1:12" x14ac:dyDescent="0.25">
      <c r="A50" s="1103" t="s">
        <v>1681</v>
      </c>
      <c r="B50" s="1104"/>
      <c r="C50" s="1104"/>
      <c r="D50" s="1104"/>
      <c r="E50" s="1104"/>
    </row>
    <row r="51" spans="1:12" x14ac:dyDescent="0.25">
      <c r="A51" s="1103" t="s">
        <v>1682</v>
      </c>
      <c r="B51" s="1104"/>
      <c r="C51" s="1104"/>
      <c r="D51" s="1104"/>
      <c r="E51" s="1104"/>
    </row>
    <row r="52" spans="1:12" x14ac:dyDescent="0.25">
      <c r="A52" s="317"/>
      <c r="B52" s="1104"/>
      <c r="C52" s="1104"/>
      <c r="D52" s="1104"/>
      <c r="E52" s="1104"/>
    </row>
    <row r="53" spans="1:12" x14ac:dyDescent="0.25">
      <c r="A53" s="407" t="s">
        <v>1683</v>
      </c>
      <c r="B53" s="1104"/>
      <c r="C53" s="1104"/>
      <c r="D53" s="1104"/>
      <c r="E53" s="1104"/>
    </row>
    <row r="54" spans="1:12" ht="14.85" customHeight="1" x14ac:dyDescent="0.25">
      <c r="A54" s="2075" t="s">
        <v>1966</v>
      </c>
      <c r="B54" s="2075"/>
      <c r="C54" s="2075"/>
      <c r="D54" s="2075"/>
      <c r="E54" s="2075"/>
      <c r="F54" s="2075"/>
      <c r="G54" s="2075"/>
      <c r="H54" s="2075"/>
      <c r="I54" s="2075"/>
      <c r="J54" s="2075"/>
      <c r="K54" s="2075"/>
      <c r="L54" s="2075"/>
    </row>
    <row r="55" spans="1:12" ht="14.85" customHeight="1" x14ac:dyDescent="0.25">
      <c r="A55" s="1104"/>
      <c r="B55" s="1104"/>
      <c r="C55" s="1104"/>
      <c r="D55" s="1104"/>
      <c r="E55" s="1104"/>
    </row>
    <row r="56" spans="1:12" ht="14.85" customHeight="1" x14ac:dyDescent="0.25">
      <c r="A56" s="1104"/>
      <c r="B56" s="1104"/>
      <c r="C56" s="1104"/>
      <c r="D56" s="1104"/>
      <c r="E56" s="1104"/>
    </row>
    <row r="57" spans="1:12" x14ac:dyDescent="0.25">
      <c r="A57" s="1109" t="s">
        <v>1684</v>
      </c>
      <c r="B57" s="1104"/>
      <c r="C57" s="1104"/>
      <c r="D57" s="1104"/>
      <c r="E57" s="1104"/>
    </row>
    <row r="58" spans="1:12" x14ac:dyDescent="0.25">
      <c r="A58" s="1104" t="s">
        <v>1689</v>
      </c>
      <c r="B58" s="1104"/>
      <c r="C58" s="1104"/>
      <c r="D58" s="1104"/>
      <c r="E58" s="1104"/>
    </row>
    <row r="59" spans="1:12" x14ac:dyDescent="0.25">
      <c r="A59" s="1108" t="s">
        <v>1690</v>
      </c>
      <c r="B59" s="1104"/>
      <c r="C59" s="1104"/>
      <c r="D59" s="1104"/>
      <c r="E59" s="1104"/>
    </row>
    <row r="60" spans="1:12" x14ac:dyDescent="0.25">
      <c r="A60" s="1108" t="s">
        <v>1691</v>
      </c>
      <c r="B60" s="1104"/>
      <c r="C60" s="1104"/>
      <c r="D60" s="1104"/>
      <c r="E60" s="1104"/>
    </row>
    <row r="61" spans="1:12" x14ac:dyDescent="0.25">
      <c r="A61" s="1108" t="s">
        <v>1692</v>
      </c>
      <c r="B61" s="1104"/>
      <c r="C61" s="1104"/>
      <c r="D61" s="1104"/>
      <c r="E61" s="1104"/>
    </row>
    <row r="62" spans="1:12" x14ac:dyDescent="0.25">
      <c r="A62" s="2075" t="s">
        <v>1693</v>
      </c>
      <c r="B62" s="2075"/>
      <c r="C62" s="2075"/>
      <c r="D62" s="2075"/>
      <c r="E62" s="2075"/>
      <c r="F62" s="2075"/>
      <c r="G62" s="2075"/>
      <c r="H62" s="2075"/>
    </row>
    <row r="63" spans="1:12" x14ac:dyDescent="0.25">
      <c r="A63" s="2075" t="s">
        <v>1694</v>
      </c>
      <c r="B63" s="2075"/>
      <c r="C63" s="2075"/>
      <c r="D63" s="2075"/>
      <c r="E63" s="2075"/>
      <c r="F63" s="2075"/>
      <c r="G63" s="2075"/>
      <c r="H63" s="2075"/>
    </row>
    <row r="64" spans="1:12" x14ac:dyDescent="0.25">
      <c r="A64" s="2080" t="s">
        <v>1695</v>
      </c>
      <c r="B64" s="2080"/>
      <c r="C64" s="2080"/>
      <c r="D64" s="2080"/>
      <c r="E64" s="2080"/>
      <c r="F64" s="2080"/>
      <c r="G64" s="2080"/>
      <c r="H64" s="2080"/>
    </row>
    <row r="65" spans="1:8" x14ac:dyDescent="0.25">
      <c r="A65" s="2080" t="s">
        <v>1696</v>
      </c>
      <c r="B65" s="2080"/>
      <c r="C65" s="2080"/>
      <c r="D65" s="2080"/>
      <c r="E65" s="2080"/>
      <c r="F65" s="2080"/>
      <c r="G65" s="2080"/>
      <c r="H65" s="2080"/>
    </row>
    <row r="66" spans="1:8" x14ac:dyDescent="0.25">
      <c r="A66" s="1106"/>
      <c r="B66" s="1104"/>
      <c r="C66" s="1104"/>
      <c r="D66" s="1104"/>
      <c r="E66" s="1104"/>
    </row>
    <row r="67" spans="1:8" x14ac:dyDescent="0.25">
      <c r="A67" s="2075"/>
      <c r="B67" s="2075"/>
      <c r="C67" s="2075"/>
      <c r="D67" s="2075"/>
      <c r="E67" s="1104"/>
    </row>
    <row r="69" spans="1:8" x14ac:dyDescent="0.25">
      <c r="A69" s="158" t="s">
        <v>91</v>
      </c>
    </row>
    <row r="70" spans="1:8" x14ac:dyDescent="0.25">
      <c r="A70" s="2084" t="s">
        <v>1685</v>
      </c>
      <c r="B70" s="2084"/>
      <c r="C70" s="2084"/>
      <c r="D70" s="340"/>
    </row>
    <row r="71" spans="1:8" x14ac:dyDescent="0.25">
      <c r="A71" s="2084" t="s">
        <v>1686</v>
      </c>
      <c r="B71" s="2084"/>
      <c r="C71" s="2084"/>
      <c r="D71" s="2065"/>
    </row>
    <row r="72" spans="1:8" x14ac:dyDescent="0.25">
      <c r="A72" s="2084" t="s">
        <v>1687</v>
      </c>
      <c r="B72" s="2065"/>
      <c r="C72" s="2065"/>
      <c r="D72" s="2065"/>
    </row>
    <row r="73" spans="1:8" x14ac:dyDescent="0.25">
      <c r="A73" s="2084" t="s">
        <v>1688</v>
      </c>
      <c r="B73" s="2065"/>
      <c r="C73" s="2065"/>
      <c r="D73" s="2065"/>
    </row>
    <row r="77" spans="1:8" x14ac:dyDescent="0.25">
      <c r="A77" s="158"/>
    </row>
  </sheetData>
  <mergeCells count="14">
    <mergeCell ref="A62:H62"/>
    <mergeCell ref="B2:D2"/>
    <mergeCell ref="A38:J38"/>
    <mergeCell ref="A40:H40"/>
    <mergeCell ref="A48:D48"/>
    <mergeCell ref="A54:L54"/>
    <mergeCell ref="A72:D72"/>
    <mergeCell ref="A73:D73"/>
    <mergeCell ref="A63:H63"/>
    <mergeCell ref="A64:H64"/>
    <mergeCell ref="A65:H65"/>
    <mergeCell ref="A67:D67"/>
    <mergeCell ref="A70:C70"/>
    <mergeCell ref="A71:D71"/>
  </mergeCells>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85542-3D9B-4480-BA7A-CD690520AC4A}">
  <dimension ref="A1:IN82"/>
  <sheetViews>
    <sheetView workbookViewId="0">
      <selection activeCell="B16" sqref="B16"/>
    </sheetView>
  </sheetViews>
  <sheetFormatPr defaultColWidth="9.140625" defaultRowHeight="15" x14ac:dyDescent="0.25"/>
  <cols>
    <col min="1" max="1" width="42.85546875" style="1887" customWidth="1"/>
    <col min="2" max="3" width="11.85546875" style="1887" customWidth="1"/>
    <col min="4" max="4" width="15.42578125" style="1887" customWidth="1"/>
    <col min="5" max="10" width="11.85546875" style="1887" customWidth="1"/>
    <col min="11" max="16384" width="9.140625" style="1887"/>
  </cols>
  <sheetData>
    <row r="1" spans="1:10" x14ac:dyDescent="0.25">
      <c r="A1" s="1549" t="s">
        <v>19</v>
      </c>
      <c r="B1" s="1550"/>
      <c r="C1" s="1550"/>
      <c r="D1" s="60"/>
      <c r="E1" s="60"/>
      <c r="F1" s="60"/>
      <c r="G1" s="60"/>
      <c r="H1" s="60"/>
      <c r="I1" s="60"/>
      <c r="J1" s="1553"/>
    </row>
    <row r="2" spans="1:10" x14ac:dyDescent="0.25">
      <c r="A2" s="1545" t="s">
        <v>0</v>
      </c>
      <c r="B2" s="1881" t="s">
        <v>5346</v>
      </c>
      <c r="C2" s="1882"/>
      <c r="J2" s="1552"/>
    </row>
    <row r="3" spans="1:10" x14ac:dyDescent="0.25">
      <c r="A3" s="1909" t="s">
        <v>20</v>
      </c>
      <c r="B3" s="1531" t="s">
        <v>5347</v>
      </c>
      <c r="J3" s="1552"/>
    </row>
    <row r="4" spans="1:10" x14ac:dyDescent="0.25">
      <c r="A4" s="1909" t="s">
        <v>80</v>
      </c>
      <c r="B4" s="1939"/>
      <c r="J4" s="1552"/>
    </row>
    <row r="5" spans="1:10" x14ac:dyDescent="0.25">
      <c r="A5" s="1532"/>
      <c r="B5" s="1533"/>
      <c r="C5" s="1542"/>
      <c r="D5" s="1542"/>
      <c r="E5" s="1542"/>
      <c r="F5" s="1542"/>
      <c r="G5" s="1542"/>
      <c r="H5" s="1542"/>
      <c r="I5" s="1542"/>
      <c r="J5" s="1543"/>
    </row>
    <row r="6" spans="1:10" x14ac:dyDescent="0.25">
      <c r="A6" s="1556" t="s">
        <v>1510</v>
      </c>
      <c r="B6" s="1557" t="s">
        <v>2</v>
      </c>
      <c r="C6" s="1557" t="s">
        <v>3</v>
      </c>
      <c r="D6" s="1557" t="s">
        <v>4</v>
      </c>
      <c r="E6" s="1557" t="s">
        <v>24</v>
      </c>
      <c r="F6" s="1557" t="s">
        <v>11</v>
      </c>
      <c r="G6" s="1557" t="s">
        <v>13</v>
      </c>
      <c r="H6" s="1557" t="s">
        <v>18</v>
      </c>
      <c r="I6" s="1557" t="s">
        <v>16</v>
      </c>
      <c r="J6" s="1557" t="s">
        <v>17</v>
      </c>
    </row>
    <row r="7" spans="1:10" x14ac:dyDescent="0.25">
      <c r="A7" s="1887" t="s">
        <v>1755</v>
      </c>
      <c r="B7" s="1559" t="s">
        <v>46</v>
      </c>
      <c r="C7" s="1559" t="s">
        <v>82</v>
      </c>
      <c r="D7" s="1559" t="s">
        <v>10</v>
      </c>
      <c r="E7" s="1780" t="s">
        <v>25</v>
      </c>
      <c r="F7" s="1559" t="s">
        <v>41</v>
      </c>
      <c r="G7" s="1559" t="s">
        <v>14</v>
      </c>
      <c r="H7" s="1559" t="s">
        <v>14</v>
      </c>
      <c r="I7" s="1559" t="s">
        <v>14</v>
      </c>
      <c r="J7" s="1559" t="s">
        <v>14</v>
      </c>
    </row>
    <row r="8" spans="1:10" x14ac:dyDescent="0.25">
      <c r="A8" s="1558" t="s">
        <v>2275</v>
      </c>
      <c r="B8" s="1559" t="s">
        <v>46</v>
      </c>
      <c r="C8" s="1559" t="s">
        <v>47</v>
      </c>
      <c r="D8" s="1559" t="s">
        <v>10</v>
      </c>
      <c r="E8" s="1780" t="s">
        <v>25</v>
      </c>
      <c r="F8" s="1559" t="s">
        <v>41</v>
      </c>
      <c r="G8" s="1559" t="s">
        <v>14</v>
      </c>
      <c r="H8" s="1559" t="s">
        <v>14</v>
      </c>
      <c r="I8" s="1559" t="s">
        <v>14</v>
      </c>
      <c r="J8" s="1559" t="s">
        <v>14</v>
      </c>
    </row>
    <row r="9" spans="1:10" x14ac:dyDescent="0.25">
      <c r="A9" s="1940" t="s">
        <v>5348</v>
      </c>
      <c r="B9" s="1559" t="s">
        <v>22</v>
      </c>
      <c r="C9" s="1559" t="s">
        <v>23</v>
      </c>
      <c r="D9" s="1559" t="s">
        <v>1420</v>
      </c>
      <c r="E9" s="1780" t="s">
        <v>27</v>
      </c>
      <c r="F9" s="1559" t="s">
        <v>41</v>
      </c>
      <c r="G9" s="1559" t="s">
        <v>14</v>
      </c>
      <c r="H9" s="1559" t="s">
        <v>14</v>
      </c>
      <c r="I9" s="1559" t="s">
        <v>14</v>
      </c>
      <c r="J9" s="1559" t="s">
        <v>14</v>
      </c>
    </row>
    <row r="10" spans="1:10" x14ac:dyDescent="0.25">
      <c r="A10" s="1941"/>
      <c r="B10" s="1908"/>
      <c r="C10" s="1908"/>
      <c r="D10" s="1908"/>
      <c r="E10" s="1756"/>
      <c r="F10" s="1908"/>
      <c r="G10" s="1908"/>
      <c r="H10" s="1908"/>
      <c r="I10" s="1908"/>
      <c r="J10" s="1908"/>
    </row>
    <row r="11" spans="1:10" s="68" customFormat="1" x14ac:dyDescent="0.25">
      <c r="A11" s="1889" t="s">
        <v>21</v>
      </c>
    </row>
    <row r="12" spans="1:10" s="1885" customFormat="1" ht="21" customHeight="1" x14ac:dyDescent="0.25">
      <c r="A12" s="1889"/>
    </row>
    <row r="17" spans="1:248" x14ac:dyDescent="0.25">
      <c r="F17" s="1886"/>
      <c r="G17" s="1886"/>
      <c r="H17" s="1886"/>
      <c r="I17" s="1886"/>
      <c r="J17" s="1886"/>
    </row>
    <row r="18" spans="1:248" x14ac:dyDescent="0.25">
      <c r="A18" s="1892"/>
      <c r="F18" s="1886"/>
      <c r="G18" s="1886"/>
      <c r="H18" s="1886"/>
      <c r="I18" s="1886"/>
      <c r="J18" s="1886"/>
    </row>
    <row r="19" spans="1:248" x14ac:dyDescent="0.25">
      <c r="A19" s="1892"/>
      <c r="F19" s="1886"/>
      <c r="G19" s="1886"/>
      <c r="H19" s="1886"/>
      <c r="I19" s="1886"/>
      <c r="J19" s="1886"/>
    </row>
    <row r="20" spans="1:248" x14ac:dyDescent="0.25">
      <c r="A20" s="1892"/>
      <c r="F20" s="1886"/>
      <c r="G20" s="1886"/>
      <c r="H20" s="1886"/>
      <c r="I20" s="1886"/>
      <c r="J20" s="1886"/>
    </row>
    <row r="22" spans="1:248" x14ac:dyDescent="0.25">
      <c r="A22" s="1909"/>
    </row>
    <row r="23" spans="1:248" x14ac:dyDescent="0.25">
      <c r="F23" s="1886"/>
      <c r="G23" s="1886"/>
      <c r="H23" s="1886"/>
      <c r="I23" s="1886"/>
      <c r="J23" s="1886"/>
      <c r="K23" s="1886"/>
      <c r="L23" s="1886"/>
      <c r="M23" s="1886"/>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c r="AL23" s="1886"/>
      <c r="AM23" s="1886"/>
      <c r="AN23" s="1886"/>
      <c r="AO23" s="1886"/>
      <c r="AP23" s="1886"/>
      <c r="AQ23" s="1886"/>
      <c r="AR23" s="1886"/>
      <c r="AS23" s="1886"/>
      <c r="AT23" s="1886"/>
      <c r="AU23" s="1886"/>
      <c r="AV23" s="1886"/>
      <c r="AW23" s="1886"/>
      <c r="AX23" s="1886"/>
      <c r="AY23" s="1886"/>
      <c r="AZ23" s="1886"/>
      <c r="BA23" s="1886"/>
      <c r="BB23" s="1886"/>
      <c r="BC23" s="1886"/>
      <c r="BD23" s="1886"/>
      <c r="BE23" s="1886"/>
      <c r="BF23" s="1886"/>
      <c r="BG23" s="1886"/>
      <c r="BH23" s="1886"/>
      <c r="BI23" s="1886"/>
      <c r="BJ23" s="1886"/>
      <c r="BK23" s="1886"/>
      <c r="BL23" s="1886"/>
      <c r="BM23" s="1886"/>
      <c r="BN23" s="1886"/>
      <c r="BO23" s="1886"/>
      <c r="BP23" s="1886"/>
      <c r="BQ23" s="1886"/>
      <c r="BR23" s="1886"/>
      <c r="BS23" s="1886"/>
      <c r="BT23" s="1886"/>
      <c r="BU23" s="1886"/>
      <c r="BV23" s="1886"/>
      <c r="BW23" s="1886"/>
      <c r="BX23" s="1886"/>
      <c r="BY23" s="1886"/>
      <c r="BZ23" s="1886"/>
      <c r="CA23" s="1886"/>
      <c r="CB23" s="1886"/>
      <c r="CC23" s="1886"/>
      <c r="CD23" s="1886"/>
      <c r="CE23" s="1886"/>
      <c r="CF23" s="1886"/>
      <c r="CG23" s="1886"/>
      <c r="CH23" s="1886"/>
      <c r="CI23" s="1886"/>
      <c r="CJ23" s="1886"/>
      <c r="CK23" s="1886"/>
      <c r="CL23" s="1886"/>
      <c r="CM23" s="1886"/>
      <c r="CN23" s="1886"/>
      <c r="CO23" s="1886"/>
      <c r="CP23" s="1886"/>
      <c r="CQ23" s="1886"/>
      <c r="CR23" s="1886"/>
      <c r="CS23" s="1886"/>
      <c r="CT23" s="1886"/>
      <c r="CU23" s="1886"/>
      <c r="CV23" s="1886"/>
      <c r="CW23" s="1886"/>
      <c r="CX23" s="1886"/>
      <c r="CY23" s="1886"/>
      <c r="CZ23" s="1886"/>
      <c r="DA23" s="1886"/>
      <c r="DB23" s="1886"/>
      <c r="DC23" s="1886"/>
      <c r="DD23" s="1886"/>
      <c r="DE23" s="1886"/>
      <c r="DF23" s="1886"/>
      <c r="DG23" s="1886"/>
      <c r="DH23" s="1886"/>
      <c r="DI23" s="1886"/>
      <c r="DJ23" s="1886"/>
      <c r="DK23" s="1886"/>
      <c r="DL23" s="1886"/>
      <c r="DM23" s="1886"/>
      <c r="DN23" s="1886"/>
      <c r="DO23" s="1886"/>
      <c r="DP23" s="1886"/>
      <c r="DQ23" s="1886"/>
      <c r="DR23" s="1886"/>
      <c r="DS23" s="1886"/>
      <c r="DT23" s="1886"/>
      <c r="DU23" s="1886"/>
      <c r="DV23" s="1886"/>
      <c r="DW23" s="1886"/>
      <c r="DX23" s="1886"/>
      <c r="DY23" s="1886"/>
      <c r="DZ23" s="1886"/>
      <c r="EA23" s="1886"/>
      <c r="EB23" s="1886"/>
      <c r="EC23" s="1886"/>
      <c r="ED23" s="1886"/>
      <c r="EE23" s="1886"/>
      <c r="EF23" s="1886"/>
      <c r="EG23" s="1886"/>
      <c r="EH23" s="1886"/>
      <c r="EI23" s="1886"/>
      <c r="EJ23" s="1886"/>
      <c r="EK23" s="1886"/>
      <c r="EL23" s="1886"/>
      <c r="EM23" s="1886"/>
      <c r="EN23" s="1886"/>
      <c r="EO23" s="1886"/>
      <c r="EP23" s="1886"/>
      <c r="EQ23" s="1886"/>
      <c r="ER23" s="1886"/>
      <c r="ES23" s="1886"/>
      <c r="ET23" s="1886"/>
      <c r="EU23" s="1886"/>
      <c r="EV23" s="1886"/>
      <c r="EW23" s="1886"/>
      <c r="EX23" s="1886"/>
      <c r="EY23" s="1886"/>
      <c r="EZ23" s="1886"/>
      <c r="FA23" s="1886"/>
      <c r="FB23" s="1886"/>
      <c r="FC23" s="1886"/>
      <c r="FD23" s="1886"/>
      <c r="FE23" s="1886"/>
      <c r="FF23" s="1886"/>
      <c r="FG23" s="1886"/>
      <c r="FH23" s="1886"/>
      <c r="FI23" s="1886"/>
      <c r="FJ23" s="1886"/>
      <c r="FK23" s="1886"/>
      <c r="FL23" s="1886"/>
      <c r="FM23" s="1886"/>
      <c r="FN23" s="1886"/>
      <c r="FO23" s="1886"/>
      <c r="FP23" s="1886"/>
      <c r="FQ23" s="1886"/>
      <c r="FR23" s="1886"/>
      <c r="FS23" s="1886"/>
      <c r="FT23" s="1886"/>
      <c r="FU23" s="1886"/>
      <c r="FV23" s="1886"/>
      <c r="FW23" s="1886"/>
      <c r="FX23" s="1886"/>
      <c r="FY23" s="1886"/>
      <c r="FZ23" s="1886"/>
      <c r="GA23" s="1886"/>
      <c r="GB23" s="1886"/>
      <c r="GC23" s="1886"/>
      <c r="GD23" s="1886"/>
      <c r="GE23" s="1886"/>
      <c r="GF23" s="1886"/>
      <c r="GG23" s="1886"/>
      <c r="GH23" s="1886"/>
      <c r="GI23" s="1886"/>
      <c r="GJ23" s="1886"/>
      <c r="GK23" s="1886"/>
      <c r="GL23" s="1886"/>
      <c r="GM23" s="1886"/>
      <c r="GN23" s="1886"/>
      <c r="GO23" s="1886"/>
      <c r="GP23" s="1886"/>
      <c r="GQ23" s="1886"/>
      <c r="GR23" s="1886"/>
      <c r="GS23" s="1886"/>
      <c r="GT23" s="1886"/>
      <c r="GU23" s="1886"/>
      <c r="GV23" s="1886"/>
      <c r="GW23" s="1886"/>
      <c r="GX23" s="1886"/>
      <c r="GY23" s="1886"/>
      <c r="GZ23" s="1886"/>
      <c r="HA23" s="1886"/>
      <c r="HB23" s="1886"/>
      <c r="HC23" s="1886"/>
      <c r="HD23" s="1886"/>
      <c r="HE23" s="1886"/>
      <c r="HF23" s="1886"/>
      <c r="HG23" s="1886"/>
      <c r="HH23" s="1886"/>
      <c r="HI23" s="1886"/>
      <c r="HJ23" s="1886"/>
      <c r="HK23" s="1886"/>
      <c r="HL23" s="1886"/>
      <c r="HM23" s="1886"/>
      <c r="HN23" s="1886"/>
      <c r="HO23" s="1886"/>
      <c r="HP23" s="1886"/>
      <c r="HQ23" s="1886"/>
      <c r="HR23" s="1886"/>
      <c r="HS23" s="1886"/>
      <c r="HT23" s="1886"/>
      <c r="HU23" s="1886"/>
      <c r="HV23" s="1886"/>
      <c r="HW23" s="1886"/>
      <c r="HX23" s="1886"/>
      <c r="HY23" s="1886"/>
      <c r="HZ23" s="1886"/>
      <c r="IA23" s="1886"/>
      <c r="IB23" s="1886"/>
      <c r="IC23" s="1886"/>
      <c r="ID23" s="1886"/>
      <c r="IE23" s="1886"/>
      <c r="IF23" s="1886"/>
      <c r="IG23" s="1886"/>
      <c r="IH23" s="1886"/>
      <c r="II23" s="1886"/>
      <c r="IJ23" s="1886"/>
      <c r="IK23" s="1886"/>
      <c r="IL23" s="1886"/>
      <c r="IM23" s="1886"/>
      <c r="IN23" s="1886"/>
    </row>
    <row r="24" spans="1:248" x14ac:dyDescent="0.25">
      <c r="A24" s="1782"/>
      <c r="F24" s="1886"/>
      <c r="G24" s="1886"/>
      <c r="H24" s="1886"/>
      <c r="I24" s="1886"/>
      <c r="J24" s="1886"/>
      <c r="K24" s="1886"/>
      <c r="L24" s="1886"/>
      <c r="M24" s="1886"/>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c r="AL24" s="1886"/>
      <c r="AM24" s="1886"/>
      <c r="AN24" s="1886"/>
      <c r="AO24" s="1886"/>
      <c r="AP24" s="1886"/>
      <c r="AQ24" s="1886"/>
      <c r="AR24" s="1886"/>
      <c r="AS24" s="1886"/>
      <c r="AT24" s="1886"/>
      <c r="AU24" s="1886"/>
      <c r="AV24" s="1886"/>
      <c r="AW24" s="1886"/>
      <c r="AX24" s="1886"/>
      <c r="AY24" s="1886"/>
      <c r="AZ24" s="1886"/>
      <c r="BA24" s="1886"/>
      <c r="BB24" s="1886"/>
      <c r="BC24" s="1886"/>
      <c r="BD24" s="1886"/>
      <c r="BE24" s="1886"/>
      <c r="BF24" s="1886"/>
      <c r="BG24" s="1886"/>
      <c r="BH24" s="1886"/>
      <c r="BI24" s="1886"/>
      <c r="BJ24" s="1886"/>
      <c r="BK24" s="1886"/>
      <c r="BL24" s="1886"/>
      <c r="BM24" s="1886"/>
      <c r="BN24" s="1886"/>
      <c r="BO24" s="1886"/>
      <c r="BP24" s="1886"/>
      <c r="BQ24" s="1886"/>
      <c r="BR24" s="1886"/>
      <c r="BS24" s="1886"/>
      <c r="BT24" s="1886"/>
      <c r="BU24" s="1886"/>
      <c r="BV24" s="1886"/>
      <c r="BW24" s="1886"/>
      <c r="BX24" s="1886"/>
      <c r="BY24" s="1886"/>
      <c r="BZ24" s="1886"/>
      <c r="CA24" s="1886"/>
      <c r="CB24" s="1886"/>
      <c r="CC24" s="1886"/>
      <c r="CD24" s="1886"/>
      <c r="CE24" s="1886"/>
      <c r="CF24" s="1886"/>
      <c r="CG24" s="1886"/>
      <c r="CH24" s="1886"/>
      <c r="CI24" s="1886"/>
      <c r="CJ24" s="1886"/>
      <c r="CK24" s="1886"/>
      <c r="CL24" s="1886"/>
      <c r="CM24" s="1886"/>
      <c r="CN24" s="1886"/>
      <c r="CO24" s="1886"/>
      <c r="CP24" s="1886"/>
      <c r="CQ24" s="1886"/>
      <c r="CR24" s="1886"/>
      <c r="CS24" s="1886"/>
      <c r="CT24" s="1886"/>
      <c r="CU24" s="1886"/>
      <c r="CV24" s="1886"/>
      <c r="CW24" s="1886"/>
      <c r="CX24" s="1886"/>
      <c r="CY24" s="1886"/>
      <c r="CZ24" s="1886"/>
      <c r="DA24" s="1886"/>
      <c r="DB24" s="1886"/>
      <c r="DC24" s="1886"/>
      <c r="DD24" s="1886"/>
      <c r="DE24" s="1886"/>
      <c r="DF24" s="1886"/>
      <c r="DG24" s="1886"/>
      <c r="DH24" s="1886"/>
      <c r="DI24" s="1886"/>
      <c r="DJ24" s="1886"/>
      <c r="DK24" s="1886"/>
      <c r="DL24" s="1886"/>
      <c r="DM24" s="1886"/>
      <c r="DN24" s="1886"/>
      <c r="DO24" s="1886"/>
      <c r="DP24" s="1886"/>
      <c r="DQ24" s="1886"/>
      <c r="DR24" s="1886"/>
      <c r="DS24" s="1886"/>
      <c r="DT24" s="1886"/>
      <c r="DU24" s="1886"/>
      <c r="DV24" s="1886"/>
      <c r="DW24" s="1886"/>
      <c r="DX24" s="1886"/>
      <c r="DY24" s="1886"/>
      <c r="DZ24" s="1886"/>
      <c r="EA24" s="1886"/>
      <c r="EB24" s="1886"/>
      <c r="EC24" s="1886"/>
      <c r="ED24" s="1886"/>
      <c r="EE24" s="1886"/>
      <c r="EF24" s="1886"/>
      <c r="EG24" s="1886"/>
      <c r="EH24" s="1886"/>
      <c r="EI24" s="1886"/>
      <c r="EJ24" s="1886"/>
      <c r="EK24" s="1886"/>
      <c r="EL24" s="1886"/>
      <c r="EM24" s="1886"/>
      <c r="EN24" s="1886"/>
      <c r="EO24" s="1886"/>
      <c r="EP24" s="1886"/>
      <c r="EQ24" s="1886"/>
      <c r="ER24" s="1886"/>
      <c r="ES24" s="1886"/>
      <c r="ET24" s="1886"/>
      <c r="EU24" s="1886"/>
      <c r="EV24" s="1886"/>
      <c r="EW24" s="1886"/>
      <c r="EX24" s="1886"/>
      <c r="EY24" s="1886"/>
      <c r="EZ24" s="1886"/>
      <c r="FA24" s="1886"/>
      <c r="FB24" s="1886"/>
      <c r="FC24" s="1886"/>
      <c r="FD24" s="1886"/>
      <c r="FE24" s="1886"/>
      <c r="FF24" s="1886"/>
      <c r="FG24" s="1886"/>
      <c r="FH24" s="1886"/>
      <c r="FI24" s="1886"/>
      <c r="FJ24" s="1886"/>
      <c r="FK24" s="1886"/>
      <c r="FL24" s="1886"/>
      <c r="FM24" s="1886"/>
      <c r="FN24" s="1886"/>
      <c r="FO24" s="1886"/>
      <c r="FP24" s="1886"/>
      <c r="FQ24" s="1886"/>
      <c r="FR24" s="1886"/>
      <c r="FS24" s="1886"/>
      <c r="FT24" s="1886"/>
      <c r="FU24" s="1886"/>
      <c r="FV24" s="1886"/>
      <c r="FW24" s="1886"/>
      <c r="FX24" s="1886"/>
      <c r="FY24" s="1886"/>
      <c r="FZ24" s="1886"/>
      <c r="GA24" s="1886"/>
      <c r="GB24" s="1886"/>
      <c r="GC24" s="1886"/>
      <c r="GD24" s="1886"/>
      <c r="GE24" s="1886"/>
      <c r="GF24" s="1886"/>
      <c r="GG24" s="1886"/>
      <c r="GH24" s="1886"/>
      <c r="GI24" s="1886"/>
      <c r="GJ24" s="1886"/>
      <c r="GK24" s="1886"/>
      <c r="GL24" s="1886"/>
      <c r="GM24" s="1886"/>
      <c r="GN24" s="1886"/>
      <c r="GO24" s="1886"/>
      <c r="GP24" s="1886"/>
      <c r="GQ24" s="1886"/>
      <c r="GR24" s="1886"/>
      <c r="GS24" s="1886"/>
      <c r="GT24" s="1886"/>
      <c r="GU24" s="1886"/>
      <c r="GV24" s="1886"/>
      <c r="GW24" s="1886"/>
      <c r="GX24" s="1886"/>
      <c r="GY24" s="1886"/>
      <c r="GZ24" s="1886"/>
      <c r="HA24" s="1886"/>
      <c r="HB24" s="1886"/>
      <c r="HC24" s="1886"/>
      <c r="HD24" s="1886"/>
      <c r="HE24" s="1886"/>
      <c r="HF24" s="1886"/>
      <c r="HG24" s="1886"/>
      <c r="HH24" s="1886"/>
      <c r="HI24" s="1886"/>
      <c r="HJ24" s="1886"/>
      <c r="HK24" s="1886"/>
      <c r="HL24" s="1886"/>
      <c r="HM24" s="1886"/>
      <c r="HN24" s="1886"/>
      <c r="HO24" s="1886"/>
      <c r="HP24" s="1886"/>
      <c r="HQ24" s="1886"/>
      <c r="HR24" s="1886"/>
      <c r="HS24" s="1886"/>
      <c r="HT24" s="1886"/>
      <c r="HU24" s="1886"/>
      <c r="HV24" s="1886"/>
      <c r="HW24" s="1886"/>
      <c r="HX24" s="1886"/>
      <c r="HY24" s="1886"/>
      <c r="HZ24" s="1886"/>
      <c r="IA24" s="1886"/>
      <c r="IB24" s="1886"/>
      <c r="IC24" s="1886"/>
      <c r="ID24" s="1886"/>
      <c r="IE24" s="1886"/>
      <c r="IF24" s="1886"/>
      <c r="IG24" s="1886"/>
      <c r="IH24" s="1886"/>
      <c r="II24" s="1886"/>
      <c r="IJ24" s="1886"/>
      <c r="IK24" s="1886"/>
      <c r="IL24" s="1886"/>
      <c r="IM24" s="1886"/>
      <c r="IN24" s="1886"/>
    </row>
    <row r="25" spans="1:248" x14ac:dyDescent="0.25">
      <c r="A25" s="1892"/>
      <c r="F25" s="1886"/>
      <c r="G25" s="1886"/>
      <c r="H25" s="1886"/>
      <c r="I25" s="1886"/>
      <c r="J25" s="1886"/>
      <c r="K25" s="1886"/>
      <c r="L25" s="1886"/>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6"/>
      <c r="AK25" s="1886"/>
      <c r="AL25" s="1886"/>
      <c r="AM25" s="1886"/>
      <c r="AN25" s="1886"/>
      <c r="AO25" s="1886"/>
      <c r="AP25" s="1886"/>
      <c r="AQ25" s="1886"/>
      <c r="AR25" s="1886"/>
      <c r="AS25" s="1886"/>
      <c r="AT25" s="1886"/>
      <c r="AU25" s="1886"/>
      <c r="AV25" s="1886"/>
      <c r="AW25" s="1886"/>
      <c r="AX25" s="1886"/>
      <c r="AY25" s="1886"/>
      <c r="AZ25" s="1886"/>
      <c r="BA25" s="1886"/>
      <c r="BB25" s="1886"/>
      <c r="BC25" s="1886"/>
      <c r="BD25" s="1886"/>
      <c r="BE25" s="1886"/>
      <c r="BF25" s="1886"/>
      <c r="BG25" s="1886"/>
      <c r="BH25" s="1886"/>
      <c r="BI25" s="1886"/>
      <c r="BJ25" s="1886"/>
      <c r="BK25" s="1886"/>
      <c r="BL25" s="1886"/>
      <c r="BM25" s="1886"/>
      <c r="BN25" s="1886"/>
      <c r="BO25" s="1886"/>
      <c r="BP25" s="1886"/>
      <c r="BQ25" s="1886"/>
      <c r="BR25" s="1886"/>
      <c r="BS25" s="1886"/>
      <c r="BT25" s="1886"/>
      <c r="BU25" s="1886"/>
      <c r="BV25" s="1886"/>
      <c r="BW25" s="1886"/>
      <c r="BX25" s="1886"/>
      <c r="BY25" s="1886"/>
      <c r="BZ25" s="1886"/>
      <c r="CA25" s="1886"/>
      <c r="CB25" s="1886"/>
      <c r="CC25" s="1886"/>
      <c r="CD25" s="1886"/>
      <c r="CE25" s="1886"/>
      <c r="CF25" s="1886"/>
      <c r="CG25" s="1886"/>
      <c r="CH25" s="1886"/>
      <c r="CI25" s="1886"/>
      <c r="CJ25" s="1886"/>
      <c r="CK25" s="1886"/>
      <c r="CL25" s="1886"/>
      <c r="CM25" s="1886"/>
      <c r="CN25" s="1886"/>
      <c r="CO25" s="1886"/>
      <c r="CP25" s="1886"/>
      <c r="CQ25" s="1886"/>
      <c r="CR25" s="1886"/>
      <c r="CS25" s="1886"/>
      <c r="CT25" s="1886"/>
      <c r="CU25" s="1886"/>
      <c r="CV25" s="1886"/>
      <c r="CW25" s="1886"/>
      <c r="CX25" s="1886"/>
      <c r="CY25" s="1886"/>
      <c r="CZ25" s="1886"/>
      <c r="DA25" s="1886"/>
      <c r="DB25" s="1886"/>
      <c r="DC25" s="1886"/>
      <c r="DD25" s="1886"/>
      <c r="DE25" s="1886"/>
      <c r="DF25" s="1886"/>
      <c r="DG25" s="1886"/>
      <c r="DH25" s="1886"/>
      <c r="DI25" s="1886"/>
      <c r="DJ25" s="1886"/>
      <c r="DK25" s="1886"/>
      <c r="DL25" s="1886"/>
      <c r="DM25" s="1886"/>
      <c r="DN25" s="1886"/>
      <c r="DO25" s="1886"/>
      <c r="DP25" s="1886"/>
      <c r="DQ25" s="1886"/>
      <c r="DR25" s="1886"/>
      <c r="DS25" s="1886"/>
      <c r="DT25" s="1886"/>
      <c r="DU25" s="1886"/>
      <c r="DV25" s="1886"/>
      <c r="DW25" s="1886"/>
      <c r="DX25" s="1886"/>
      <c r="DY25" s="1886"/>
      <c r="DZ25" s="1886"/>
      <c r="EA25" s="1886"/>
      <c r="EB25" s="1886"/>
      <c r="EC25" s="1886"/>
      <c r="ED25" s="1886"/>
      <c r="EE25" s="1886"/>
      <c r="EF25" s="1886"/>
      <c r="EG25" s="1886"/>
      <c r="EH25" s="1886"/>
      <c r="EI25" s="1886"/>
      <c r="EJ25" s="1886"/>
      <c r="EK25" s="1886"/>
      <c r="EL25" s="1886"/>
      <c r="EM25" s="1886"/>
      <c r="EN25" s="1886"/>
      <c r="EO25" s="1886"/>
      <c r="EP25" s="1886"/>
      <c r="EQ25" s="1886"/>
      <c r="ER25" s="1886"/>
      <c r="ES25" s="1886"/>
      <c r="ET25" s="1886"/>
      <c r="EU25" s="1886"/>
      <c r="EV25" s="1886"/>
      <c r="EW25" s="1886"/>
      <c r="EX25" s="1886"/>
      <c r="EY25" s="1886"/>
      <c r="EZ25" s="1886"/>
      <c r="FA25" s="1886"/>
      <c r="FB25" s="1886"/>
      <c r="FC25" s="1886"/>
      <c r="FD25" s="1886"/>
      <c r="FE25" s="1886"/>
      <c r="FF25" s="1886"/>
      <c r="FG25" s="1886"/>
      <c r="FH25" s="1886"/>
      <c r="FI25" s="1886"/>
      <c r="FJ25" s="1886"/>
      <c r="FK25" s="1886"/>
      <c r="FL25" s="1886"/>
      <c r="FM25" s="1886"/>
      <c r="FN25" s="1886"/>
      <c r="FO25" s="1886"/>
      <c r="FP25" s="1886"/>
      <c r="FQ25" s="1886"/>
      <c r="FR25" s="1886"/>
      <c r="FS25" s="1886"/>
      <c r="FT25" s="1886"/>
      <c r="FU25" s="1886"/>
      <c r="FV25" s="1886"/>
      <c r="FW25" s="1886"/>
      <c r="FX25" s="1886"/>
      <c r="FY25" s="1886"/>
      <c r="FZ25" s="1886"/>
      <c r="GA25" s="1886"/>
      <c r="GB25" s="1886"/>
      <c r="GC25" s="1886"/>
      <c r="GD25" s="1886"/>
      <c r="GE25" s="1886"/>
      <c r="GF25" s="1886"/>
      <c r="GG25" s="1886"/>
      <c r="GH25" s="1886"/>
      <c r="GI25" s="1886"/>
      <c r="GJ25" s="1886"/>
      <c r="GK25" s="1886"/>
      <c r="GL25" s="1886"/>
      <c r="GM25" s="1886"/>
      <c r="GN25" s="1886"/>
      <c r="GO25" s="1886"/>
      <c r="GP25" s="1886"/>
      <c r="GQ25" s="1886"/>
      <c r="GR25" s="1886"/>
      <c r="GS25" s="1886"/>
      <c r="GT25" s="1886"/>
      <c r="GU25" s="1886"/>
      <c r="GV25" s="1886"/>
      <c r="GW25" s="1886"/>
      <c r="GX25" s="1886"/>
      <c r="GY25" s="1886"/>
      <c r="GZ25" s="1886"/>
      <c r="HA25" s="1886"/>
      <c r="HB25" s="1886"/>
      <c r="HC25" s="1886"/>
      <c r="HD25" s="1886"/>
      <c r="HE25" s="1886"/>
      <c r="HF25" s="1886"/>
      <c r="HG25" s="1886"/>
      <c r="HH25" s="1886"/>
      <c r="HI25" s="1886"/>
      <c r="HJ25" s="1886"/>
      <c r="HK25" s="1886"/>
      <c r="HL25" s="1886"/>
      <c r="HM25" s="1886"/>
      <c r="HN25" s="1886"/>
      <c r="HO25" s="1886"/>
      <c r="HP25" s="1886"/>
      <c r="HQ25" s="1886"/>
      <c r="HR25" s="1886"/>
      <c r="HS25" s="1886"/>
      <c r="HT25" s="1886"/>
      <c r="HU25" s="1886"/>
      <c r="HV25" s="1886"/>
      <c r="HW25" s="1886"/>
      <c r="HX25" s="1886"/>
      <c r="HY25" s="1886"/>
      <c r="HZ25" s="1886"/>
      <c r="IA25" s="1886"/>
      <c r="IB25" s="1886"/>
      <c r="IC25" s="1886"/>
      <c r="ID25" s="1886"/>
      <c r="IE25" s="1886"/>
      <c r="IF25" s="1886"/>
      <c r="IG25" s="1886"/>
      <c r="IH25" s="1886"/>
      <c r="II25" s="1886"/>
      <c r="IJ25" s="1886"/>
      <c r="IK25" s="1886"/>
      <c r="IL25" s="1886"/>
      <c r="IM25" s="1886"/>
      <c r="IN25" s="1886"/>
    </row>
    <row r="26" spans="1:248" x14ac:dyDescent="0.25">
      <c r="A26" s="1892"/>
      <c r="F26" s="1886"/>
      <c r="G26" s="1886"/>
      <c r="H26" s="1886"/>
      <c r="I26" s="1886"/>
      <c r="J26" s="1886"/>
      <c r="K26" s="1886"/>
      <c r="L26" s="1886"/>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c r="AN26" s="1886"/>
      <c r="AO26" s="1886"/>
      <c r="AP26" s="1886"/>
      <c r="AQ26" s="1886"/>
      <c r="AR26" s="1886"/>
      <c r="AS26" s="1886"/>
      <c r="AT26" s="1886"/>
      <c r="AU26" s="1886"/>
      <c r="AV26" s="1886"/>
      <c r="AW26" s="1886"/>
      <c r="AX26" s="1886"/>
      <c r="AY26" s="1886"/>
      <c r="AZ26" s="1886"/>
      <c r="BA26" s="1886"/>
      <c r="BB26" s="1886"/>
      <c r="BC26" s="1886"/>
      <c r="BD26" s="1886"/>
      <c r="BE26" s="1886"/>
      <c r="BF26" s="1886"/>
      <c r="BG26" s="1886"/>
      <c r="BH26" s="1886"/>
      <c r="BI26" s="1886"/>
      <c r="BJ26" s="1886"/>
      <c r="BK26" s="1886"/>
      <c r="BL26" s="1886"/>
      <c r="BM26" s="1886"/>
      <c r="BN26" s="1886"/>
      <c r="BO26" s="1886"/>
      <c r="BP26" s="1886"/>
      <c r="BQ26" s="1886"/>
      <c r="BR26" s="1886"/>
      <c r="BS26" s="1886"/>
      <c r="BT26" s="1886"/>
      <c r="BU26" s="1886"/>
      <c r="BV26" s="1886"/>
      <c r="BW26" s="1886"/>
      <c r="BX26" s="1886"/>
      <c r="BY26" s="1886"/>
      <c r="BZ26" s="1886"/>
      <c r="CA26" s="1886"/>
      <c r="CB26" s="1886"/>
      <c r="CC26" s="1886"/>
      <c r="CD26" s="1886"/>
      <c r="CE26" s="1886"/>
      <c r="CF26" s="1886"/>
      <c r="CG26" s="1886"/>
      <c r="CH26" s="1886"/>
      <c r="CI26" s="1886"/>
      <c r="CJ26" s="1886"/>
      <c r="CK26" s="1886"/>
      <c r="CL26" s="1886"/>
      <c r="CM26" s="1886"/>
      <c r="CN26" s="1886"/>
      <c r="CO26" s="1886"/>
      <c r="CP26" s="1886"/>
      <c r="CQ26" s="1886"/>
      <c r="CR26" s="1886"/>
      <c r="CS26" s="1886"/>
      <c r="CT26" s="1886"/>
      <c r="CU26" s="1886"/>
      <c r="CV26" s="1886"/>
      <c r="CW26" s="1886"/>
      <c r="CX26" s="1886"/>
      <c r="CY26" s="1886"/>
      <c r="CZ26" s="1886"/>
      <c r="DA26" s="1886"/>
      <c r="DB26" s="1886"/>
      <c r="DC26" s="1886"/>
      <c r="DD26" s="1886"/>
      <c r="DE26" s="1886"/>
      <c r="DF26" s="1886"/>
      <c r="DG26" s="1886"/>
      <c r="DH26" s="1886"/>
      <c r="DI26" s="1886"/>
      <c r="DJ26" s="1886"/>
      <c r="DK26" s="1886"/>
      <c r="DL26" s="1886"/>
      <c r="DM26" s="1886"/>
      <c r="DN26" s="1886"/>
      <c r="DO26" s="1886"/>
      <c r="DP26" s="1886"/>
      <c r="DQ26" s="1886"/>
      <c r="DR26" s="1886"/>
      <c r="DS26" s="1886"/>
      <c r="DT26" s="1886"/>
      <c r="DU26" s="1886"/>
      <c r="DV26" s="1886"/>
      <c r="DW26" s="1886"/>
      <c r="DX26" s="1886"/>
      <c r="DY26" s="1886"/>
      <c r="DZ26" s="1886"/>
      <c r="EA26" s="1886"/>
      <c r="EB26" s="1886"/>
      <c r="EC26" s="1886"/>
      <c r="ED26" s="1886"/>
      <c r="EE26" s="1886"/>
      <c r="EF26" s="1886"/>
      <c r="EG26" s="1886"/>
      <c r="EH26" s="1886"/>
      <c r="EI26" s="1886"/>
      <c r="EJ26" s="1886"/>
      <c r="EK26" s="1886"/>
      <c r="EL26" s="1886"/>
      <c r="EM26" s="1886"/>
      <c r="EN26" s="1886"/>
      <c r="EO26" s="1886"/>
      <c r="EP26" s="1886"/>
      <c r="EQ26" s="1886"/>
      <c r="ER26" s="1886"/>
      <c r="ES26" s="1886"/>
      <c r="ET26" s="1886"/>
      <c r="EU26" s="1886"/>
      <c r="EV26" s="1886"/>
      <c r="EW26" s="1886"/>
      <c r="EX26" s="1886"/>
      <c r="EY26" s="1886"/>
      <c r="EZ26" s="1886"/>
      <c r="FA26" s="1886"/>
      <c r="FB26" s="1886"/>
      <c r="FC26" s="1886"/>
      <c r="FD26" s="1886"/>
      <c r="FE26" s="1886"/>
      <c r="FF26" s="1886"/>
      <c r="FG26" s="1886"/>
      <c r="FH26" s="1886"/>
      <c r="FI26" s="1886"/>
      <c r="FJ26" s="1886"/>
      <c r="FK26" s="1886"/>
      <c r="FL26" s="1886"/>
      <c r="FM26" s="1886"/>
      <c r="FN26" s="1886"/>
      <c r="FO26" s="1886"/>
      <c r="FP26" s="1886"/>
      <c r="FQ26" s="1886"/>
      <c r="FR26" s="1886"/>
      <c r="FS26" s="1886"/>
      <c r="FT26" s="1886"/>
      <c r="FU26" s="1886"/>
      <c r="FV26" s="1886"/>
      <c r="FW26" s="1886"/>
      <c r="FX26" s="1886"/>
      <c r="FY26" s="1886"/>
      <c r="FZ26" s="1886"/>
      <c r="GA26" s="1886"/>
      <c r="GB26" s="1886"/>
      <c r="GC26" s="1886"/>
      <c r="GD26" s="1886"/>
      <c r="GE26" s="1886"/>
      <c r="GF26" s="1886"/>
      <c r="GG26" s="1886"/>
      <c r="GH26" s="1886"/>
      <c r="GI26" s="1886"/>
      <c r="GJ26" s="1886"/>
      <c r="GK26" s="1886"/>
      <c r="GL26" s="1886"/>
      <c r="GM26" s="1886"/>
      <c r="GN26" s="1886"/>
      <c r="GO26" s="1886"/>
      <c r="GP26" s="1886"/>
      <c r="GQ26" s="1886"/>
      <c r="GR26" s="1886"/>
      <c r="GS26" s="1886"/>
      <c r="GT26" s="1886"/>
      <c r="GU26" s="1886"/>
      <c r="GV26" s="1886"/>
      <c r="GW26" s="1886"/>
      <c r="GX26" s="1886"/>
      <c r="GY26" s="1886"/>
      <c r="GZ26" s="1886"/>
      <c r="HA26" s="1886"/>
      <c r="HB26" s="1886"/>
      <c r="HC26" s="1886"/>
      <c r="HD26" s="1886"/>
      <c r="HE26" s="1886"/>
      <c r="HF26" s="1886"/>
      <c r="HG26" s="1886"/>
      <c r="HH26" s="1886"/>
      <c r="HI26" s="1886"/>
      <c r="HJ26" s="1886"/>
      <c r="HK26" s="1886"/>
      <c r="HL26" s="1886"/>
      <c r="HM26" s="1886"/>
      <c r="HN26" s="1886"/>
      <c r="HO26" s="1886"/>
      <c r="HP26" s="1886"/>
      <c r="HQ26" s="1886"/>
      <c r="HR26" s="1886"/>
      <c r="HS26" s="1886"/>
      <c r="HT26" s="1886"/>
      <c r="HU26" s="1886"/>
      <c r="HV26" s="1886"/>
      <c r="HW26" s="1886"/>
      <c r="HX26" s="1886"/>
      <c r="HY26" s="1886"/>
      <c r="HZ26" s="1886"/>
      <c r="IA26" s="1886"/>
      <c r="IB26" s="1886"/>
      <c r="IC26" s="1886"/>
      <c r="ID26" s="1886"/>
      <c r="IE26" s="1886"/>
      <c r="IF26" s="1886"/>
      <c r="IG26" s="1886"/>
      <c r="IH26" s="1886"/>
      <c r="II26" s="1886"/>
      <c r="IJ26" s="1886"/>
      <c r="IK26" s="1886"/>
      <c r="IL26" s="1886"/>
      <c r="IM26" s="1886"/>
      <c r="IN26" s="1886"/>
    </row>
    <row r="27" spans="1:248" x14ac:dyDescent="0.25">
      <c r="A27" s="1892"/>
      <c r="F27" s="1886"/>
      <c r="G27" s="1886"/>
      <c r="H27" s="1886"/>
      <c r="I27" s="1886"/>
      <c r="J27" s="1886"/>
      <c r="K27" s="1886"/>
      <c r="L27" s="1886"/>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1886"/>
      <c r="AI27" s="1886"/>
      <c r="AJ27" s="1886"/>
      <c r="AK27" s="1886"/>
      <c r="AL27" s="1886"/>
      <c r="AM27" s="1886"/>
      <c r="AN27" s="1886"/>
      <c r="AO27" s="1886"/>
      <c r="AP27" s="1886"/>
      <c r="AQ27" s="1886"/>
      <c r="AR27" s="1886"/>
      <c r="AS27" s="1886"/>
      <c r="AT27" s="1886"/>
      <c r="AU27" s="1886"/>
      <c r="AV27" s="1886"/>
      <c r="AW27" s="1886"/>
      <c r="AX27" s="1886"/>
      <c r="AY27" s="1886"/>
      <c r="AZ27" s="1886"/>
      <c r="BA27" s="1886"/>
      <c r="BB27" s="1886"/>
      <c r="BC27" s="1886"/>
      <c r="BD27" s="1886"/>
      <c r="BE27" s="1886"/>
      <c r="BF27" s="1886"/>
      <c r="BG27" s="1886"/>
      <c r="BH27" s="1886"/>
      <c r="BI27" s="1886"/>
      <c r="BJ27" s="1886"/>
      <c r="BK27" s="1886"/>
      <c r="BL27" s="1886"/>
      <c r="BM27" s="1886"/>
      <c r="BN27" s="1886"/>
      <c r="BO27" s="1886"/>
      <c r="BP27" s="1886"/>
      <c r="BQ27" s="1886"/>
      <c r="BR27" s="1886"/>
      <c r="BS27" s="1886"/>
      <c r="BT27" s="1886"/>
      <c r="BU27" s="1886"/>
      <c r="BV27" s="1886"/>
      <c r="BW27" s="1886"/>
      <c r="BX27" s="1886"/>
      <c r="BY27" s="1886"/>
      <c r="BZ27" s="1886"/>
      <c r="CA27" s="1886"/>
      <c r="CB27" s="1886"/>
      <c r="CC27" s="1886"/>
      <c r="CD27" s="1886"/>
      <c r="CE27" s="1886"/>
      <c r="CF27" s="1886"/>
      <c r="CG27" s="1886"/>
      <c r="CH27" s="1886"/>
      <c r="CI27" s="1886"/>
      <c r="CJ27" s="1886"/>
      <c r="CK27" s="1886"/>
      <c r="CL27" s="1886"/>
      <c r="CM27" s="1886"/>
      <c r="CN27" s="1886"/>
      <c r="CO27" s="1886"/>
      <c r="CP27" s="1886"/>
      <c r="CQ27" s="1886"/>
      <c r="CR27" s="1886"/>
      <c r="CS27" s="1886"/>
      <c r="CT27" s="1886"/>
      <c r="CU27" s="1886"/>
      <c r="CV27" s="1886"/>
      <c r="CW27" s="1886"/>
      <c r="CX27" s="1886"/>
      <c r="CY27" s="1886"/>
      <c r="CZ27" s="1886"/>
      <c r="DA27" s="1886"/>
      <c r="DB27" s="1886"/>
      <c r="DC27" s="1886"/>
      <c r="DD27" s="1886"/>
      <c r="DE27" s="1886"/>
      <c r="DF27" s="1886"/>
      <c r="DG27" s="1886"/>
      <c r="DH27" s="1886"/>
      <c r="DI27" s="1886"/>
      <c r="DJ27" s="1886"/>
      <c r="DK27" s="1886"/>
      <c r="DL27" s="1886"/>
      <c r="DM27" s="1886"/>
      <c r="DN27" s="1886"/>
      <c r="DO27" s="1886"/>
      <c r="DP27" s="1886"/>
      <c r="DQ27" s="1886"/>
      <c r="DR27" s="1886"/>
      <c r="DS27" s="1886"/>
      <c r="DT27" s="1886"/>
      <c r="DU27" s="1886"/>
      <c r="DV27" s="1886"/>
      <c r="DW27" s="1886"/>
      <c r="DX27" s="1886"/>
      <c r="DY27" s="1886"/>
      <c r="DZ27" s="1886"/>
      <c r="EA27" s="1886"/>
      <c r="EB27" s="1886"/>
      <c r="EC27" s="1886"/>
      <c r="ED27" s="1886"/>
      <c r="EE27" s="1886"/>
      <c r="EF27" s="1886"/>
      <c r="EG27" s="1886"/>
      <c r="EH27" s="1886"/>
      <c r="EI27" s="1886"/>
      <c r="EJ27" s="1886"/>
      <c r="EK27" s="1886"/>
      <c r="EL27" s="1886"/>
      <c r="EM27" s="1886"/>
      <c r="EN27" s="1886"/>
      <c r="EO27" s="1886"/>
      <c r="EP27" s="1886"/>
      <c r="EQ27" s="1886"/>
      <c r="ER27" s="1886"/>
      <c r="ES27" s="1886"/>
      <c r="ET27" s="1886"/>
      <c r="EU27" s="1886"/>
      <c r="EV27" s="1886"/>
      <c r="EW27" s="1886"/>
      <c r="EX27" s="1886"/>
      <c r="EY27" s="1886"/>
      <c r="EZ27" s="1886"/>
      <c r="FA27" s="1886"/>
      <c r="FB27" s="1886"/>
      <c r="FC27" s="1886"/>
      <c r="FD27" s="1886"/>
      <c r="FE27" s="1886"/>
      <c r="FF27" s="1886"/>
      <c r="FG27" s="1886"/>
      <c r="FH27" s="1886"/>
      <c r="FI27" s="1886"/>
      <c r="FJ27" s="1886"/>
      <c r="FK27" s="1886"/>
      <c r="FL27" s="1886"/>
      <c r="FM27" s="1886"/>
      <c r="FN27" s="1886"/>
      <c r="FO27" s="1886"/>
      <c r="FP27" s="1886"/>
      <c r="FQ27" s="1886"/>
      <c r="FR27" s="1886"/>
      <c r="FS27" s="1886"/>
      <c r="FT27" s="1886"/>
      <c r="FU27" s="1886"/>
      <c r="FV27" s="1886"/>
      <c r="FW27" s="1886"/>
      <c r="FX27" s="1886"/>
      <c r="FY27" s="1886"/>
      <c r="FZ27" s="1886"/>
      <c r="GA27" s="1886"/>
      <c r="GB27" s="1886"/>
      <c r="GC27" s="1886"/>
      <c r="GD27" s="1886"/>
      <c r="GE27" s="1886"/>
      <c r="GF27" s="1886"/>
      <c r="GG27" s="1886"/>
      <c r="GH27" s="1886"/>
      <c r="GI27" s="1886"/>
      <c r="GJ27" s="1886"/>
      <c r="GK27" s="1886"/>
      <c r="GL27" s="1886"/>
      <c r="GM27" s="1886"/>
      <c r="GN27" s="1886"/>
      <c r="GO27" s="1886"/>
      <c r="GP27" s="1886"/>
      <c r="GQ27" s="1886"/>
      <c r="GR27" s="1886"/>
      <c r="GS27" s="1886"/>
      <c r="GT27" s="1886"/>
      <c r="GU27" s="1886"/>
      <c r="GV27" s="1886"/>
      <c r="GW27" s="1886"/>
      <c r="GX27" s="1886"/>
      <c r="GY27" s="1886"/>
      <c r="GZ27" s="1886"/>
      <c r="HA27" s="1886"/>
      <c r="HB27" s="1886"/>
      <c r="HC27" s="1886"/>
      <c r="HD27" s="1886"/>
      <c r="HE27" s="1886"/>
      <c r="HF27" s="1886"/>
      <c r="HG27" s="1886"/>
      <c r="HH27" s="1886"/>
      <c r="HI27" s="1886"/>
      <c r="HJ27" s="1886"/>
      <c r="HK27" s="1886"/>
      <c r="HL27" s="1886"/>
      <c r="HM27" s="1886"/>
      <c r="HN27" s="1886"/>
      <c r="HO27" s="1886"/>
      <c r="HP27" s="1886"/>
      <c r="HQ27" s="1886"/>
      <c r="HR27" s="1886"/>
      <c r="HS27" s="1886"/>
      <c r="HT27" s="1886"/>
      <c r="HU27" s="1886"/>
      <c r="HV27" s="1886"/>
      <c r="HW27" s="1886"/>
      <c r="HX27" s="1886"/>
      <c r="HY27" s="1886"/>
      <c r="HZ27" s="1886"/>
      <c r="IA27" s="1886"/>
      <c r="IB27" s="1886"/>
      <c r="IC27" s="1886"/>
      <c r="ID27" s="1886"/>
      <c r="IE27" s="1886"/>
      <c r="IF27" s="1886"/>
      <c r="IG27" s="1886"/>
      <c r="IH27" s="1886"/>
      <c r="II27" s="1886"/>
      <c r="IJ27" s="1886"/>
      <c r="IK27" s="1886"/>
      <c r="IL27" s="1886"/>
      <c r="IM27" s="1886"/>
      <c r="IN27" s="1886"/>
    </row>
    <row r="28" spans="1:248" x14ac:dyDescent="0.25">
      <c r="A28" s="1892"/>
      <c r="F28" s="1886"/>
      <c r="G28" s="1886"/>
      <c r="H28" s="1886"/>
      <c r="I28" s="1886"/>
      <c r="J28" s="1886"/>
    </row>
    <row r="29" spans="1:248" x14ac:dyDescent="0.25">
      <c r="A29" s="1782"/>
      <c r="F29" s="1886"/>
      <c r="G29" s="1886"/>
      <c r="H29" s="1886"/>
      <c r="I29" s="1886"/>
      <c r="J29" s="1886"/>
    </row>
    <row r="30" spans="1:248" x14ac:dyDescent="0.25">
      <c r="A30" s="1782"/>
      <c r="B30" s="43"/>
      <c r="F30" s="1886"/>
      <c r="G30" s="1886"/>
      <c r="H30" s="1886"/>
      <c r="I30" s="1886"/>
      <c r="J30" s="1886"/>
    </row>
    <row r="31" spans="1:248" x14ac:dyDescent="0.25">
      <c r="A31" s="1782"/>
      <c r="B31" s="43"/>
    </row>
    <row r="32" spans="1:248" x14ac:dyDescent="0.25">
      <c r="A32" s="1782"/>
      <c r="B32" s="43"/>
    </row>
    <row r="33" spans="1:10" x14ac:dyDescent="0.25">
      <c r="A33" s="1909"/>
    </row>
    <row r="34" spans="1:10" x14ac:dyDescent="0.25">
      <c r="A34" s="1886"/>
    </row>
    <row r="35" spans="1:10" x14ac:dyDescent="0.25">
      <c r="A35" s="1886"/>
    </row>
    <row r="36" spans="1:10" x14ac:dyDescent="0.25">
      <c r="A36" s="1886"/>
    </row>
    <row r="37" spans="1:10" x14ac:dyDescent="0.25">
      <c r="A37" s="1886"/>
    </row>
    <row r="38" spans="1:10" x14ac:dyDescent="0.25">
      <c r="A38" s="1886"/>
    </row>
    <row r="39" spans="1:10" x14ac:dyDescent="0.25">
      <c r="F39" s="1886"/>
      <c r="G39" s="1886"/>
      <c r="H39" s="1886"/>
      <c r="I39" s="1886"/>
      <c r="J39" s="1886"/>
    </row>
    <row r="40" spans="1:10" x14ac:dyDescent="0.25">
      <c r="A40" s="1909"/>
      <c r="D40" s="1909"/>
    </row>
    <row r="41" spans="1:10" x14ac:dyDescent="0.25">
      <c r="A41" s="1886"/>
      <c r="B41" s="1883"/>
      <c r="C41" s="1883"/>
      <c r="D41" s="1883"/>
      <c r="E41" s="1883"/>
      <c r="F41" s="1883"/>
      <c r="G41" s="1883"/>
    </row>
    <row r="42" spans="1:10" x14ac:dyDescent="0.25">
      <c r="A42" s="1883"/>
      <c r="B42" s="1883"/>
      <c r="C42" s="1883"/>
      <c r="D42" s="1883"/>
      <c r="E42" s="1883"/>
      <c r="F42" s="1883"/>
      <c r="G42" s="1883"/>
    </row>
    <row r="43" spans="1:10" x14ac:dyDescent="0.25">
      <c r="A43" s="1883"/>
      <c r="B43" s="1883"/>
      <c r="C43" s="1883"/>
      <c r="D43" s="1883"/>
      <c r="E43" s="1883"/>
      <c r="F43" s="1883"/>
      <c r="G43" s="1883"/>
    </row>
    <row r="44" spans="1:10" x14ac:dyDescent="0.25">
      <c r="A44" s="1886"/>
      <c r="B44" s="1536"/>
      <c r="C44" s="1536"/>
      <c r="D44" s="1883"/>
      <c r="E44" s="1883"/>
      <c r="F44" s="1883"/>
      <c r="G44" s="1883"/>
    </row>
    <row r="45" spans="1:10" x14ac:dyDescent="0.25">
      <c r="A45" s="1886"/>
      <c r="B45" s="1536"/>
      <c r="C45" s="1536"/>
      <c r="D45" s="1883"/>
      <c r="E45" s="1883"/>
      <c r="F45" s="1883"/>
      <c r="G45" s="1883"/>
    </row>
    <row r="46" spans="1:10" x14ac:dyDescent="0.25">
      <c r="A46" s="1886"/>
    </row>
    <row r="47" spans="1:10" x14ac:dyDescent="0.25">
      <c r="A47" s="1886"/>
    </row>
    <row r="49" spans="1:5" x14ac:dyDescent="0.25">
      <c r="A49" s="1909"/>
      <c r="B49" s="1536"/>
      <c r="C49" s="1536"/>
      <c r="D49" s="1883"/>
      <c r="E49" s="1883"/>
    </row>
    <row r="50" spans="1:5" x14ac:dyDescent="0.25">
      <c r="A50" s="1886"/>
      <c r="B50" s="1536"/>
      <c r="C50" s="1536"/>
      <c r="D50" s="1883"/>
      <c r="E50" s="1883"/>
    </row>
    <row r="52" spans="1:5" x14ac:dyDescent="0.25">
      <c r="A52" s="1909"/>
    </row>
    <row r="59" spans="1:5" x14ac:dyDescent="0.25">
      <c r="A59" s="1909"/>
    </row>
    <row r="60" spans="1:5" x14ac:dyDescent="0.25">
      <c r="A60" s="1907"/>
    </row>
    <row r="61" spans="1:5" x14ac:dyDescent="0.25">
      <c r="A61" s="1907"/>
    </row>
    <row r="62" spans="1:5" x14ac:dyDescent="0.25">
      <c r="A62" s="1067"/>
    </row>
    <row r="63" spans="1:5" x14ac:dyDescent="0.25">
      <c r="A63" s="1067"/>
    </row>
    <row r="67" spans="1:2" x14ac:dyDescent="0.25">
      <c r="A67" s="1909"/>
    </row>
    <row r="69" spans="1:2" x14ac:dyDescent="0.25">
      <c r="A69" s="1899"/>
    </row>
    <row r="70" spans="1:2" x14ac:dyDescent="0.25">
      <c r="A70" s="1909"/>
    </row>
    <row r="77" spans="1:2" x14ac:dyDescent="0.25">
      <c r="A77" s="1889"/>
      <c r="B77" s="1889"/>
    </row>
    <row r="79" spans="1:2" s="1885" customFormat="1" x14ac:dyDescent="0.25">
      <c r="A79" s="1889"/>
    </row>
    <row r="80" spans="1:2" s="1885" customFormat="1" x14ac:dyDescent="0.25">
      <c r="A80" s="1524"/>
    </row>
    <row r="81" spans="1:1" s="1885" customFormat="1" x14ac:dyDescent="0.25">
      <c r="A81" s="1524"/>
    </row>
    <row r="82" spans="1:1" s="1885" customFormat="1" x14ac:dyDescent="0.25">
      <c r="A82" s="1524"/>
    </row>
  </sheetData>
  <dataValidations count="1">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9:B10" xr:uid="{69FDFA7F-0846-4449-9AA5-9110AFC85AE4}">
      <formula1>"A,B,C,D,E,F,G,I"</formula1>
    </dataValidation>
  </dataValidation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L65536"/>
  <sheetViews>
    <sheetView topLeftCell="A4" workbookViewId="0">
      <selection activeCell="N26" sqref="N26"/>
    </sheetView>
  </sheetViews>
  <sheetFormatPr defaultColWidth="9.140625" defaultRowHeight="15" x14ac:dyDescent="0.25"/>
  <cols>
    <col min="1" max="1" width="43.42578125" style="1115" customWidth="1"/>
    <col min="2" max="2" width="11.140625" style="1115" customWidth="1"/>
    <col min="3" max="3" width="11.5703125" style="1115" customWidth="1"/>
    <col min="4" max="4" width="15.42578125" style="1115" customWidth="1"/>
    <col min="5" max="10" width="11.5703125" style="1285" customWidth="1"/>
    <col min="11" max="16384" width="9.140625" style="1115"/>
  </cols>
  <sheetData>
    <row r="1" spans="1:12" x14ac:dyDescent="0.25">
      <c r="A1" s="278" t="s">
        <v>19</v>
      </c>
      <c r="B1" s="60"/>
      <c r="C1" s="60"/>
      <c r="D1" s="60"/>
      <c r="E1" s="279"/>
      <c r="F1" s="279"/>
      <c r="G1" s="35"/>
      <c r="H1" s="35"/>
      <c r="I1" s="35"/>
      <c r="J1" s="280"/>
    </row>
    <row r="2" spans="1:12" x14ac:dyDescent="0.25">
      <c r="A2" s="95" t="s">
        <v>0</v>
      </c>
      <c r="B2" s="2067" t="s">
        <v>1442</v>
      </c>
      <c r="C2" s="2067"/>
      <c r="D2" s="2067"/>
      <c r="E2" s="1013"/>
      <c r="F2" s="1013"/>
      <c r="G2" s="273"/>
      <c r="H2" s="273"/>
      <c r="I2" s="273"/>
      <c r="J2" s="36"/>
    </row>
    <row r="3" spans="1:12" x14ac:dyDescent="0.25">
      <c r="A3" s="95" t="s">
        <v>20</v>
      </c>
      <c r="B3" s="1278" t="s">
        <v>869</v>
      </c>
      <c r="C3" s="1010"/>
      <c r="D3" s="1010"/>
      <c r="E3" s="1013"/>
      <c r="F3" s="1013"/>
      <c r="G3" s="1013"/>
      <c r="H3" s="1013"/>
      <c r="I3" s="1013"/>
      <c r="J3" s="37"/>
    </row>
    <row r="4" spans="1:12" x14ac:dyDescent="0.25">
      <c r="A4" s="95"/>
      <c r="B4" s="1281">
        <v>43622</v>
      </c>
      <c r="C4" s="1010" t="s">
        <v>8</v>
      </c>
      <c r="D4" s="1010"/>
      <c r="E4" s="1013"/>
      <c r="F4" s="1013"/>
      <c r="G4" s="1013"/>
      <c r="H4" s="1013"/>
      <c r="I4" s="1013"/>
      <c r="J4" s="37"/>
    </row>
    <row r="5" spans="1:12" x14ac:dyDescent="0.25">
      <c r="A5" s="1010"/>
      <c r="B5" s="1013"/>
      <c r="C5" s="1013"/>
      <c r="D5" s="1013"/>
      <c r="E5" s="1013"/>
      <c r="F5" s="1013"/>
      <c r="G5" s="1013"/>
      <c r="H5" s="1013"/>
      <c r="I5" s="1013"/>
      <c r="J5" s="439"/>
    </row>
    <row r="6" spans="1:12" ht="15" customHeight="1" x14ac:dyDescent="0.25">
      <c r="A6" s="738" t="s">
        <v>1510</v>
      </c>
      <c r="B6" s="837" t="s">
        <v>2</v>
      </c>
      <c r="C6" s="837" t="s">
        <v>3</v>
      </c>
      <c r="D6" s="838" t="s">
        <v>4</v>
      </c>
      <c r="E6" s="837" t="s">
        <v>24</v>
      </c>
      <c r="F6" s="837" t="s">
        <v>406</v>
      </c>
      <c r="G6" s="837" t="s">
        <v>13</v>
      </c>
      <c r="H6" s="837" t="s">
        <v>18</v>
      </c>
      <c r="I6" s="837" t="s">
        <v>16</v>
      </c>
      <c r="J6" s="837" t="s">
        <v>17</v>
      </c>
      <c r="K6" s="1013"/>
      <c r="L6" s="1013"/>
    </row>
    <row r="7" spans="1:12" ht="15" customHeight="1" x14ac:dyDescent="0.25">
      <c r="A7" s="1314" t="s">
        <v>870</v>
      </c>
      <c r="B7" s="1172" t="s">
        <v>22</v>
      </c>
      <c r="C7" s="1172" t="s">
        <v>871</v>
      </c>
      <c r="D7" s="841" t="s">
        <v>5</v>
      </c>
      <c r="E7" s="789" t="s">
        <v>26</v>
      </c>
      <c r="F7" s="842" t="s">
        <v>410</v>
      </c>
      <c r="G7" s="1172" t="s">
        <v>188</v>
      </c>
      <c r="H7" s="1172" t="s">
        <v>381</v>
      </c>
      <c r="I7" s="842" t="s">
        <v>381</v>
      </c>
      <c r="J7" s="1172" t="s">
        <v>14</v>
      </c>
    </row>
    <row r="8" spans="1:12" ht="15" customHeight="1" x14ac:dyDescent="0.25">
      <c r="A8" s="805" t="s">
        <v>1607</v>
      </c>
      <c r="B8" s="1172" t="s">
        <v>704</v>
      </c>
      <c r="C8" s="1172">
        <v>997</v>
      </c>
      <c r="D8" s="841" t="s">
        <v>5</v>
      </c>
      <c r="E8" s="789" t="s">
        <v>26</v>
      </c>
      <c r="F8" s="842" t="s">
        <v>410</v>
      </c>
      <c r="G8" s="1172" t="s">
        <v>188</v>
      </c>
      <c r="H8" s="1172" t="s">
        <v>381</v>
      </c>
      <c r="I8" s="842" t="s">
        <v>381</v>
      </c>
      <c r="J8" s="1172" t="s">
        <v>14</v>
      </c>
    </row>
    <row r="9" spans="1:12" ht="15" customHeight="1" x14ac:dyDescent="0.25">
      <c r="A9" s="1314" t="s">
        <v>872</v>
      </c>
      <c r="B9" s="1172" t="s">
        <v>704</v>
      </c>
      <c r="C9" s="1172" t="s">
        <v>873</v>
      </c>
      <c r="D9" s="841" t="s">
        <v>5</v>
      </c>
      <c r="E9" s="789" t="s">
        <v>26</v>
      </c>
      <c r="F9" s="842" t="s">
        <v>410</v>
      </c>
      <c r="G9" s="1172" t="s">
        <v>188</v>
      </c>
      <c r="H9" s="1172" t="s">
        <v>188</v>
      </c>
      <c r="I9" s="842" t="s">
        <v>381</v>
      </c>
      <c r="J9" s="1172" t="s">
        <v>15</v>
      </c>
    </row>
    <row r="10" spans="1:12" ht="15" customHeight="1" x14ac:dyDescent="0.25">
      <c r="A10" s="1314" t="s">
        <v>874</v>
      </c>
      <c r="B10" s="1172" t="s">
        <v>704</v>
      </c>
      <c r="C10" s="1172">
        <v>993</v>
      </c>
      <c r="D10" s="841" t="s">
        <v>5</v>
      </c>
      <c r="E10" s="789" t="s">
        <v>26</v>
      </c>
      <c r="F10" s="842" t="s">
        <v>410</v>
      </c>
      <c r="G10" s="1172" t="s">
        <v>381</v>
      </c>
      <c r="H10" s="1172" t="s">
        <v>188</v>
      </c>
      <c r="I10" s="842" t="s">
        <v>381</v>
      </c>
      <c r="J10" s="1172" t="s">
        <v>15</v>
      </c>
    </row>
    <row r="11" spans="1:12" ht="15" customHeight="1" x14ac:dyDescent="0.25">
      <c r="A11" s="1314" t="s">
        <v>875</v>
      </c>
      <c r="B11" s="1172" t="s">
        <v>704</v>
      </c>
      <c r="C11" s="1172">
        <v>998</v>
      </c>
      <c r="D11" s="841" t="s">
        <v>5</v>
      </c>
      <c r="E11" s="789" t="s">
        <v>26</v>
      </c>
      <c r="F11" s="842" t="s">
        <v>410</v>
      </c>
      <c r="G11" s="1172" t="s">
        <v>188</v>
      </c>
      <c r="H11" s="1172" t="s">
        <v>188</v>
      </c>
      <c r="I11" s="842" t="s">
        <v>381</v>
      </c>
      <c r="J11" s="1172" t="s">
        <v>15</v>
      </c>
    </row>
    <row r="12" spans="1:12" ht="15" customHeight="1" x14ac:dyDescent="0.25">
      <c r="A12" s="742" t="s">
        <v>650</v>
      </c>
      <c r="B12" s="735" t="s">
        <v>9</v>
      </c>
      <c r="C12" s="735">
        <v>996</v>
      </c>
      <c r="D12" s="735" t="s">
        <v>687</v>
      </c>
      <c r="E12" s="789" t="s">
        <v>26</v>
      </c>
      <c r="F12" s="1171" t="s">
        <v>12</v>
      </c>
      <c r="G12" s="1172" t="s">
        <v>381</v>
      </c>
      <c r="H12" s="1172" t="s">
        <v>381</v>
      </c>
      <c r="I12" s="842" t="s">
        <v>381</v>
      </c>
      <c r="J12" s="1172" t="s">
        <v>14</v>
      </c>
    </row>
    <row r="13" spans="1:12" ht="15" customHeight="1" x14ac:dyDescent="0.25">
      <c r="A13" s="820" t="s">
        <v>4589</v>
      </c>
      <c r="B13" s="878" t="s">
        <v>22</v>
      </c>
      <c r="C13" s="878" t="s">
        <v>23</v>
      </c>
      <c r="D13" s="1012" t="s">
        <v>1420</v>
      </c>
      <c r="E13" s="878" t="s">
        <v>27</v>
      </c>
      <c r="F13" s="878" t="s">
        <v>41</v>
      </c>
      <c r="G13" s="878" t="s">
        <v>381</v>
      </c>
      <c r="H13" s="878" t="s">
        <v>381</v>
      </c>
      <c r="I13" s="878" t="s">
        <v>381</v>
      </c>
      <c r="J13" s="878" t="s">
        <v>14</v>
      </c>
    </row>
    <row r="14" spans="1:12" x14ac:dyDescent="0.25">
      <c r="A14" s="1284" t="s">
        <v>1605</v>
      </c>
      <c r="B14" s="858" t="s">
        <v>46</v>
      </c>
      <c r="C14" s="858" t="s">
        <v>839</v>
      </c>
      <c r="D14" s="730" t="s">
        <v>10</v>
      </c>
      <c r="E14" s="858" t="s">
        <v>25</v>
      </c>
      <c r="F14" s="858" t="s">
        <v>41</v>
      </c>
      <c r="G14" s="858" t="s">
        <v>381</v>
      </c>
      <c r="H14" s="858" t="s">
        <v>381</v>
      </c>
      <c r="I14" s="858" t="s">
        <v>381</v>
      </c>
      <c r="J14" s="858" t="s">
        <v>14</v>
      </c>
    </row>
    <row r="15" spans="1:12" x14ac:dyDescent="0.25">
      <c r="A15" s="1284" t="s">
        <v>58</v>
      </c>
      <c r="B15" s="858" t="s">
        <v>46</v>
      </c>
      <c r="C15" s="858" t="s">
        <v>59</v>
      </c>
      <c r="D15" s="730" t="s">
        <v>10</v>
      </c>
      <c r="E15" s="858" t="s">
        <v>25</v>
      </c>
      <c r="F15" s="858" t="s">
        <v>41</v>
      </c>
      <c r="G15" s="858" t="s">
        <v>381</v>
      </c>
      <c r="H15" s="858" t="s">
        <v>381</v>
      </c>
      <c r="I15" s="858" t="s">
        <v>381</v>
      </c>
      <c r="J15" s="858" t="s">
        <v>14</v>
      </c>
    </row>
    <row r="16" spans="1:12" x14ac:dyDescent="0.25">
      <c r="A16" s="1284" t="s">
        <v>1830</v>
      </c>
      <c r="B16" s="858" t="s">
        <v>46</v>
      </c>
      <c r="C16" s="858" t="s">
        <v>65</v>
      </c>
      <c r="D16" s="730" t="s">
        <v>10</v>
      </c>
      <c r="E16" s="858" t="s">
        <v>25</v>
      </c>
      <c r="F16" s="858" t="s">
        <v>41</v>
      </c>
      <c r="G16" s="858" t="s">
        <v>381</v>
      </c>
      <c r="H16" s="858" t="s">
        <v>381</v>
      </c>
      <c r="I16" s="858" t="s">
        <v>381</v>
      </c>
      <c r="J16" s="858" t="s">
        <v>14</v>
      </c>
    </row>
    <row r="17" spans="1:10" x14ac:dyDescent="0.25">
      <c r="A17" s="1315" t="s">
        <v>4608</v>
      </c>
      <c r="B17" s="858" t="s">
        <v>136</v>
      </c>
      <c r="C17" s="858" t="s">
        <v>4612</v>
      </c>
      <c r="D17" s="730" t="s">
        <v>10</v>
      </c>
      <c r="E17" s="858" t="s">
        <v>150</v>
      </c>
      <c r="F17" s="858" t="s">
        <v>41</v>
      </c>
      <c r="G17" s="858" t="s">
        <v>381</v>
      </c>
      <c r="H17" s="858" t="s">
        <v>381</v>
      </c>
      <c r="I17" s="858" t="s">
        <v>381</v>
      </c>
      <c r="J17" s="858" t="s">
        <v>14</v>
      </c>
    </row>
    <row r="18" spans="1:10" x14ac:dyDescent="0.25">
      <c r="A18" s="1284" t="s">
        <v>1540</v>
      </c>
      <c r="B18" s="858" t="s">
        <v>46</v>
      </c>
      <c r="C18" s="858" t="s">
        <v>1847</v>
      </c>
      <c r="D18" s="730" t="s">
        <v>10</v>
      </c>
      <c r="E18" s="858" t="s">
        <v>25</v>
      </c>
      <c r="F18" s="858" t="s">
        <v>41</v>
      </c>
      <c r="G18" s="858" t="s">
        <v>381</v>
      </c>
      <c r="H18" s="858" t="s">
        <v>381</v>
      </c>
      <c r="I18" s="858" t="s">
        <v>381</v>
      </c>
      <c r="J18" s="858" t="s">
        <v>14</v>
      </c>
    </row>
    <row r="19" spans="1:10" x14ac:dyDescent="0.25">
      <c r="A19" s="1284" t="s">
        <v>4590</v>
      </c>
      <c r="B19" s="858" t="s">
        <v>39</v>
      </c>
      <c r="C19" s="858" t="s">
        <v>717</v>
      </c>
      <c r="D19" s="730" t="s">
        <v>10</v>
      </c>
      <c r="E19" s="858" t="s">
        <v>124</v>
      </c>
      <c r="F19" s="858" t="s">
        <v>41</v>
      </c>
      <c r="G19" s="858" t="s">
        <v>381</v>
      </c>
      <c r="H19" s="858" t="s">
        <v>381</v>
      </c>
      <c r="I19" s="858" t="s">
        <v>381</v>
      </c>
      <c r="J19" s="858" t="s">
        <v>14</v>
      </c>
    </row>
    <row r="20" spans="1:10" x14ac:dyDescent="0.25">
      <c r="A20" s="1284" t="s">
        <v>119</v>
      </c>
      <c r="B20" s="858" t="s">
        <v>46</v>
      </c>
      <c r="C20" s="858" t="s">
        <v>120</v>
      </c>
      <c r="D20" s="858" t="s">
        <v>10</v>
      </c>
      <c r="E20" s="858" t="s">
        <v>121</v>
      </c>
      <c r="F20" s="858" t="s">
        <v>41</v>
      </c>
      <c r="G20" s="858" t="s">
        <v>381</v>
      </c>
      <c r="H20" s="858" t="s">
        <v>381</v>
      </c>
      <c r="I20" s="858" t="s">
        <v>381</v>
      </c>
      <c r="J20" s="858" t="s">
        <v>14</v>
      </c>
    </row>
    <row r="21" spans="1:10" x14ac:dyDescent="0.25">
      <c r="A21" s="1284" t="s">
        <v>1956</v>
      </c>
      <c r="B21" s="858" t="s">
        <v>46</v>
      </c>
      <c r="C21" s="858" t="s">
        <v>139</v>
      </c>
      <c r="D21" s="858" t="s">
        <v>10</v>
      </c>
      <c r="E21" s="858" t="s">
        <v>121</v>
      </c>
      <c r="F21" s="858" t="s">
        <v>41</v>
      </c>
      <c r="G21" s="858" t="s">
        <v>381</v>
      </c>
      <c r="H21" s="858" t="s">
        <v>381</v>
      </c>
      <c r="I21" s="858" t="s">
        <v>381</v>
      </c>
      <c r="J21" s="858" t="s">
        <v>14</v>
      </c>
    </row>
    <row r="22" spans="1:10" x14ac:dyDescent="0.25">
      <c r="A22" s="1283"/>
      <c r="B22" s="444"/>
      <c r="E22" s="1115"/>
      <c r="F22" s="1115"/>
      <c r="G22" s="1115"/>
      <c r="H22" s="1115"/>
      <c r="I22" s="1115"/>
      <c r="J22" s="1115"/>
    </row>
    <row r="23" spans="1:10" x14ac:dyDescent="0.25">
      <c r="A23" s="1282" t="s">
        <v>21</v>
      </c>
      <c r="E23" s="1115"/>
      <c r="F23" s="1115"/>
      <c r="G23" s="1115"/>
      <c r="H23" s="1115"/>
      <c r="I23" s="1115"/>
      <c r="J23" s="1115"/>
    </row>
    <row r="24" spans="1:10" x14ac:dyDescent="0.25">
      <c r="A24" s="158" t="s">
        <v>91</v>
      </c>
      <c r="E24" s="1115"/>
      <c r="F24" s="1115"/>
      <c r="G24" s="1115"/>
      <c r="H24" s="1115"/>
      <c r="I24" s="1115"/>
      <c r="J24" s="1115"/>
    </row>
    <row r="25" spans="1:10" x14ac:dyDescent="0.25">
      <c r="A25" s="2084" t="s">
        <v>876</v>
      </c>
      <c r="B25" s="2075"/>
      <c r="C25" s="2075"/>
      <c r="D25" s="2075"/>
      <c r="E25" s="2075"/>
      <c r="F25" s="2075"/>
      <c r="G25" s="1115"/>
      <c r="H25" s="1115"/>
      <c r="I25" s="1115"/>
      <c r="J25" s="1115"/>
    </row>
    <row r="26" spans="1:10" x14ac:dyDescent="0.25">
      <c r="A26" s="2084" t="s">
        <v>877</v>
      </c>
      <c r="B26" s="2075"/>
      <c r="C26" s="2075"/>
      <c r="D26" s="2075"/>
      <c r="E26" s="2075"/>
      <c r="F26" s="2075"/>
      <c r="G26" s="1115"/>
      <c r="H26" s="1115"/>
      <c r="I26" s="1115"/>
      <c r="J26" s="1115"/>
    </row>
    <row r="27" spans="1:10" x14ac:dyDescent="0.25">
      <c r="A27" s="2084" t="s">
        <v>878</v>
      </c>
      <c r="B27" s="2075"/>
      <c r="C27" s="2075"/>
      <c r="D27" s="2075"/>
      <c r="E27" s="2075"/>
      <c r="F27" s="2075"/>
      <c r="G27" s="1115"/>
      <c r="H27" s="1115"/>
      <c r="I27" s="1115"/>
      <c r="J27" s="1115"/>
    </row>
    <row r="28" spans="1:10" x14ac:dyDescent="0.25">
      <c r="A28" s="2084" t="s">
        <v>879</v>
      </c>
      <c r="B28" s="2075"/>
      <c r="C28" s="2075"/>
      <c r="D28" s="2075"/>
      <c r="E28" s="2075"/>
      <c r="F28" s="2075"/>
      <c r="G28" s="1115"/>
      <c r="H28" s="1115"/>
      <c r="I28" s="1115"/>
      <c r="J28" s="1115"/>
    </row>
    <row r="29" spans="1:10" x14ac:dyDescent="0.25">
      <c r="A29" s="2084" t="s">
        <v>880</v>
      </c>
      <c r="B29" s="2075"/>
      <c r="C29" s="2075"/>
      <c r="D29" s="2075"/>
      <c r="E29" s="2075"/>
      <c r="F29" s="2075"/>
      <c r="G29" s="1115"/>
      <c r="H29" s="1115"/>
      <c r="I29" s="1115"/>
      <c r="J29" s="1115"/>
    </row>
    <row r="30" spans="1:10" x14ac:dyDescent="0.25">
      <c r="A30" s="2084" t="s">
        <v>881</v>
      </c>
      <c r="B30" s="2075"/>
      <c r="C30" s="2075"/>
      <c r="D30" s="2075"/>
      <c r="E30" s="2075"/>
      <c r="F30" s="2075"/>
      <c r="G30" s="1115"/>
      <c r="H30" s="1115"/>
      <c r="I30" s="1115"/>
      <c r="J30" s="1115"/>
    </row>
    <row r="31" spans="1:10" x14ac:dyDescent="0.25">
      <c r="A31" s="444"/>
      <c r="B31" s="444"/>
      <c r="C31" s="444"/>
      <c r="D31" s="444"/>
      <c r="E31" s="444"/>
      <c r="F31" s="1115"/>
      <c r="G31" s="1115"/>
      <c r="H31" s="1115"/>
      <c r="I31" s="1115"/>
      <c r="J31" s="1115"/>
    </row>
    <row r="32" spans="1:10" x14ac:dyDescent="0.25">
      <c r="A32" s="158" t="s">
        <v>882</v>
      </c>
      <c r="B32" s="158"/>
      <c r="C32" s="158"/>
      <c r="D32" s="444"/>
      <c r="E32" s="444"/>
      <c r="F32" s="1115"/>
      <c r="G32" s="1115"/>
      <c r="H32" s="1115"/>
      <c r="I32" s="1115"/>
      <c r="J32" s="1115"/>
    </row>
    <row r="33" spans="1:10" x14ac:dyDescent="0.25">
      <c r="A33" s="2084" t="s">
        <v>883</v>
      </c>
      <c r="B33" s="2065"/>
      <c r="C33" s="2065"/>
      <c r="D33" s="340"/>
      <c r="E33" s="340"/>
      <c r="F33" s="1115"/>
      <c r="G33" s="1115"/>
      <c r="H33" s="1115"/>
      <c r="I33" s="1115"/>
      <c r="J33" s="1115"/>
    </row>
    <row r="34" spans="1:10" x14ac:dyDescent="0.25">
      <c r="A34" s="1280" t="s">
        <v>884</v>
      </c>
      <c r="B34" s="1280"/>
      <c r="C34" s="1280"/>
      <c r="D34" s="1280"/>
      <c r="E34" s="1280"/>
      <c r="F34" s="1115"/>
      <c r="G34" s="1115"/>
      <c r="H34" s="1115"/>
      <c r="I34" s="1115"/>
      <c r="J34" s="1115"/>
    </row>
    <row r="35" spans="1:10" x14ac:dyDescent="0.25">
      <c r="A35" s="1280" t="s">
        <v>885</v>
      </c>
      <c r="B35" s="1280"/>
      <c r="C35" s="1280"/>
      <c r="D35" s="1280"/>
      <c r="E35" s="1280"/>
      <c r="F35" s="1115"/>
      <c r="G35" s="1115"/>
      <c r="H35" s="1115"/>
      <c r="I35" s="1115"/>
      <c r="J35" s="1115"/>
    </row>
    <row r="36" spans="1:10" x14ac:dyDescent="0.25">
      <c r="A36" s="1280"/>
      <c r="B36" s="1280"/>
      <c r="C36" s="1280"/>
      <c r="D36" s="1280"/>
      <c r="E36" s="1280"/>
      <c r="F36" s="1115"/>
      <c r="G36" s="1115"/>
      <c r="H36" s="1115"/>
      <c r="I36" s="1115"/>
      <c r="J36" s="1115"/>
    </row>
    <row r="37" spans="1:10" x14ac:dyDescent="0.25">
      <c r="A37" s="1279" t="s">
        <v>691</v>
      </c>
      <c r="B37" s="342"/>
      <c r="C37" s="342"/>
      <c r="D37" s="340"/>
      <c r="E37" s="340"/>
      <c r="F37" s="1115"/>
      <c r="G37" s="1115"/>
      <c r="H37" s="1115"/>
      <c r="I37" s="1115"/>
      <c r="J37" s="1115"/>
    </row>
    <row r="38" spans="1:10" x14ac:dyDescent="0.25">
      <c r="A38" s="1280" t="s">
        <v>886</v>
      </c>
      <c r="B38" s="1280"/>
      <c r="C38" s="1280"/>
      <c r="D38" s="1280"/>
      <c r="E38" s="1280"/>
      <c r="F38" s="1115"/>
      <c r="G38" s="1115"/>
      <c r="H38" s="1115"/>
      <c r="I38" s="1115"/>
      <c r="J38" s="1115"/>
    </row>
    <row r="39" spans="1:10" x14ac:dyDescent="0.25">
      <c r="A39" s="444"/>
      <c r="B39" s="444"/>
      <c r="E39" s="1115"/>
      <c r="F39" s="1115"/>
      <c r="G39" s="1115"/>
      <c r="H39" s="1115"/>
      <c r="I39" s="1115"/>
      <c r="J39" s="1115"/>
    </row>
    <row r="40" spans="1:10" x14ac:dyDescent="0.25">
      <c r="A40" s="200" t="s">
        <v>4591</v>
      </c>
      <c r="B40" s="68"/>
      <c r="C40" s="68"/>
      <c r="E40" s="1115"/>
      <c r="F40" s="1115"/>
      <c r="G40" s="1115"/>
      <c r="H40" s="1115"/>
      <c r="I40" s="1115"/>
      <c r="J40" s="1115"/>
    </row>
    <row r="41" spans="1:10" x14ac:dyDescent="0.25">
      <c r="A41" s="1294" t="s">
        <v>4592</v>
      </c>
      <c r="B41" s="68"/>
      <c r="C41" s="68"/>
      <c r="E41" s="1115"/>
      <c r="F41" s="1115"/>
      <c r="G41" s="1115"/>
      <c r="H41" s="1115"/>
      <c r="I41" s="1115"/>
      <c r="J41" s="1115"/>
    </row>
    <row r="42" spans="1:10" x14ac:dyDescent="0.25">
      <c r="A42" s="67" t="s">
        <v>4596</v>
      </c>
      <c r="B42" s="68"/>
      <c r="C42" s="68"/>
      <c r="E42" s="1115"/>
      <c r="F42" s="1115"/>
      <c r="G42" s="1115"/>
      <c r="H42" s="1115"/>
      <c r="I42" s="1115"/>
      <c r="J42" s="1115"/>
    </row>
    <row r="43" spans="1:10" x14ac:dyDescent="0.25">
      <c r="A43" s="68"/>
      <c r="B43" s="68"/>
      <c r="C43" s="68"/>
      <c r="E43" s="1115"/>
      <c r="F43" s="1115"/>
      <c r="G43" s="1115"/>
      <c r="H43" s="1115"/>
      <c r="I43" s="1115"/>
      <c r="J43" s="1115"/>
    </row>
    <row r="44" spans="1:10" x14ac:dyDescent="0.25">
      <c r="A44" s="200" t="s">
        <v>4593</v>
      </c>
      <c r="B44" s="68"/>
      <c r="C44" s="68"/>
      <c r="E44" s="1115"/>
      <c r="F44" s="1115"/>
      <c r="G44" s="1115"/>
      <c r="H44" s="1115"/>
      <c r="I44" s="1115"/>
      <c r="J44" s="1115"/>
    </row>
    <row r="45" spans="1:10" x14ac:dyDescent="0.25">
      <c r="A45" s="1294" t="s">
        <v>4594</v>
      </c>
      <c r="B45" s="68"/>
      <c r="C45" s="68"/>
      <c r="E45" s="1115"/>
      <c r="F45" s="1115"/>
      <c r="G45" s="1115"/>
      <c r="H45" s="1115"/>
      <c r="I45" s="1115"/>
      <c r="J45" s="1115"/>
    </row>
    <row r="46" spans="1:10" x14ac:dyDescent="0.25">
      <c r="A46" s="67" t="s">
        <v>4595</v>
      </c>
      <c r="E46" s="1115"/>
      <c r="F46" s="1115"/>
      <c r="G46" s="1115"/>
      <c r="H46" s="1115"/>
      <c r="I46" s="1115"/>
      <c r="J46" s="1115"/>
    </row>
    <row r="47" spans="1:10" x14ac:dyDescent="0.25">
      <c r="E47" s="1115"/>
      <c r="F47" s="1115"/>
      <c r="G47" s="1115"/>
      <c r="H47" s="1115"/>
      <c r="I47" s="1115"/>
      <c r="J47" s="1115"/>
    </row>
    <row r="48" spans="1:10" x14ac:dyDescent="0.25">
      <c r="A48" s="200" t="s">
        <v>4608</v>
      </c>
      <c r="B48" s="1316"/>
      <c r="C48" s="1316"/>
      <c r="D48" s="1316"/>
      <c r="E48" s="1316"/>
      <c r="F48" s="1115"/>
      <c r="G48" s="1115"/>
      <c r="H48" s="1115"/>
      <c r="I48" s="1115"/>
      <c r="J48" s="1115"/>
    </row>
    <row r="49" spans="1:10" x14ac:dyDescent="0.25">
      <c r="A49" s="1316" t="s">
        <v>4609</v>
      </c>
      <c r="B49" s="1316"/>
      <c r="C49" s="1316"/>
      <c r="D49" s="1316"/>
      <c r="E49" s="1316"/>
      <c r="F49" s="1115"/>
      <c r="G49" s="1115"/>
      <c r="H49" s="1115"/>
      <c r="I49" s="1115"/>
      <c r="J49" s="1115"/>
    </row>
    <row r="50" spans="1:10" x14ac:dyDescent="0.25">
      <c r="A50" s="1316"/>
      <c r="B50" s="1316"/>
      <c r="C50" s="1316"/>
      <c r="D50" s="1316"/>
      <c r="E50" s="1316"/>
      <c r="F50" s="1115"/>
      <c r="G50" s="1115"/>
      <c r="H50" s="1115"/>
      <c r="I50" s="1115"/>
      <c r="J50" s="1115"/>
    </row>
    <row r="51" spans="1:10" x14ac:dyDescent="0.25">
      <c r="A51" s="200" t="s">
        <v>4610</v>
      </c>
      <c r="B51" s="1316"/>
      <c r="C51" s="1316"/>
      <c r="D51" s="1316"/>
      <c r="E51" s="1316"/>
      <c r="F51" s="1115"/>
      <c r="G51" s="1115"/>
      <c r="H51" s="1115"/>
      <c r="I51" s="1115"/>
      <c r="J51" s="1115"/>
    </row>
    <row r="52" spans="1:10" x14ac:dyDescent="0.25">
      <c r="A52" s="67" t="s">
        <v>4611</v>
      </c>
      <c r="B52" s="1316"/>
      <c r="C52" s="1316"/>
      <c r="D52" s="1316"/>
      <c r="E52" s="1316"/>
      <c r="F52" s="1115"/>
      <c r="G52" s="1115"/>
      <c r="H52" s="1115"/>
      <c r="I52" s="1115"/>
      <c r="J52" s="1115"/>
    </row>
    <row r="53" spans="1:10" x14ac:dyDescent="0.25">
      <c r="E53" s="1115"/>
      <c r="F53" s="1115"/>
      <c r="G53" s="1115"/>
      <c r="H53" s="1115"/>
      <c r="I53" s="1115"/>
      <c r="J53" s="1115"/>
    </row>
    <row r="54" spans="1:10" x14ac:dyDescent="0.25">
      <c r="E54" s="1115"/>
      <c r="F54" s="1115"/>
      <c r="G54" s="1115"/>
      <c r="H54" s="1115"/>
      <c r="I54" s="1115"/>
      <c r="J54" s="1115"/>
    </row>
    <row r="55" spans="1:10" x14ac:dyDescent="0.25">
      <c r="E55" s="1115"/>
      <c r="F55" s="1115"/>
      <c r="G55" s="1115"/>
      <c r="H55" s="1115"/>
      <c r="I55" s="1115"/>
      <c r="J55" s="1115"/>
    </row>
    <row r="56" spans="1:10" x14ac:dyDescent="0.25">
      <c r="E56" s="1115"/>
      <c r="F56" s="1115"/>
      <c r="G56" s="1115"/>
      <c r="H56" s="1115"/>
      <c r="I56" s="1115"/>
      <c r="J56" s="1115"/>
    </row>
    <row r="57" spans="1:10" x14ac:dyDescent="0.25">
      <c r="E57" s="1115"/>
      <c r="F57" s="1115"/>
      <c r="G57" s="1115"/>
      <c r="H57" s="1115"/>
      <c r="I57" s="1115"/>
      <c r="J57" s="1115"/>
    </row>
    <row r="58" spans="1:10" x14ac:dyDescent="0.25">
      <c r="E58" s="1115"/>
      <c r="F58" s="1115"/>
      <c r="G58" s="1115"/>
      <c r="H58" s="1115"/>
      <c r="I58" s="1115"/>
      <c r="J58" s="1115"/>
    </row>
    <row r="59" spans="1:10" x14ac:dyDescent="0.25">
      <c r="E59" s="1115"/>
      <c r="F59" s="1115"/>
      <c r="G59" s="1115"/>
      <c r="H59" s="1115"/>
      <c r="I59" s="1115"/>
      <c r="J59" s="1115"/>
    </row>
    <row r="60" spans="1:10" x14ac:dyDescent="0.25">
      <c r="E60" s="1115"/>
      <c r="F60" s="1115"/>
      <c r="G60" s="1115"/>
      <c r="H60" s="1115"/>
      <c r="I60" s="1115"/>
      <c r="J60" s="1115"/>
    </row>
    <row r="61" spans="1:10" x14ac:dyDescent="0.25">
      <c r="E61" s="1115"/>
      <c r="F61" s="1115"/>
      <c r="G61" s="1115"/>
      <c r="H61" s="1115"/>
      <c r="I61" s="1115"/>
      <c r="J61" s="1115"/>
    </row>
    <row r="62" spans="1:10" x14ac:dyDescent="0.25">
      <c r="E62" s="1115"/>
      <c r="F62" s="1115"/>
      <c r="G62" s="1115"/>
      <c r="H62" s="1115"/>
      <c r="I62" s="1115"/>
      <c r="J62" s="1115"/>
    </row>
    <row r="63" spans="1:10" x14ac:dyDescent="0.25">
      <c r="E63" s="1115"/>
      <c r="F63" s="1115"/>
      <c r="G63" s="1115"/>
      <c r="H63" s="1115"/>
      <c r="I63" s="1115"/>
      <c r="J63" s="1115"/>
    </row>
    <row r="64" spans="1:10" x14ac:dyDescent="0.25">
      <c r="E64" s="1115"/>
      <c r="F64" s="1115"/>
      <c r="G64" s="1115"/>
      <c r="H64" s="1115"/>
      <c r="I64" s="1115"/>
      <c r="J64" s="1115"/>
    </row>
    <row r="65" s="1115" customFormat="1" x14ac:dyDescent="0.25"/>
    <row r="66" s="1115" customFormat="1" x14ac:dyDescent="0.25"/>
    <row r="67" s="1115" customFormat="1" x14ac:dyDescent="0.25"/>
    <row r="68" s="1115" customFormat="1" x14ac:dyDescent="0.25"/>
    <row r="69" s="1115" customFormat="1" x14ac:dyDescent="0.25"/>
    <row r="70" s="1115" customFormat="1" x14ac:dyDescent="0.25"/>
    <row r="71" s="1115" customFormat="1" x14ac:dyDescent="0.25"/>
    <row r="72" s="1115" customFormat="1" x14ac:dyDescent="0.25"/>
    <row r="73" s="1115" customFormat="1" x14ac:dyDescent="0.25"/>
    <row r="74" s="1115" customFormat="1" x14ac:dyDescent="0.25"/>
    <row r="75" s="1115" customFormat="1" x14ac:dyDescent="0.25"/>
    <row r="76" s="1115" customFormat="1" x14ac:dyDescent="0.25"/>
    <row r="77" s="1115" customFormat="1" x14ac:dyDescent="0.25"/>
    <row r="78" s="1115" customFormat="1" x14ac:dyDescent="0.25"/>
    <row r="79" s="1115" customFormat="1" x14ac:dyDescent="0.25"/>
    <row r="80" s="1115" customFormat="1" x14ac:dyDescent="0.25"/>
    <row r="81" s="1115" customFormat="1" x14ac:dyDescent="0.25"/>
    <row r="82" s="1115" customFormat="1" x14ac:dyDescent="0.25"/>
    <row r="83" s="1115" customFormat="1" x14ac:dyDescent="0.25"/>
    <row r="84" s="1115" customFormat="1" x14ac:dyDescent="0.25"/>
    <row r="85" s="1115" customFormat="1" x14ac:dyDescent="0.25"/>
    <row r="86" s="1115" customFormat="1" x14ac:dyDescent="0.25"/>
    <row r="87" s="1115" customFormat="1" x14ac:dyDescent="0.25"/>
    <row r="88" s="1115" customFormat="1" x14ac:dyDescent="0.25"/>
    <row r="89" s="1115" customFormat="1" x14ac:dyDescent="0.25"/>
    <row r="90" s="1115" customFormat="1" x14ac:dyDescent="0.25"/>
    <row r="91" s="1115" customFormat="1" x14ac:dyDescent="0.25"/>
    <row r="92" s="1115" customFormat="1" x14ac:dyDescent="0.25"/>
    <row r="93" s="1115" customFormat="1" x14ac:dyDescent="0.25"/>
    <row r="94" s="1115" customFormat="1" x14ac:dyDescent="0.25"/>
    <row r="95" s="1115" customFormat="1" x14ac:dyDescent="0.25"/>
    <row r="96" s="1115" customFormat="1" x14ac:dyDescent="0.25"/>
    <row r="97" s="1115" customFormat="1" x14ac:dyDescent="0.25"/>
    <row r="98" s="1115" customFormat="1" x14ac:dyDescent="0.25"/>
    <row r="99" s="1115" customFormat="1" x14ac:dyDescent="0.25"/>
    <row r="100" s="1115" customFormat="1" x14ac:dyDescent="0.25"/>
    <row r="101" s="1115" customFormat="1" x14ac:dyDescent="0.25"/>
    <row r="102" s="1115" customFormat="1" x14ac:dyDescent="0.25"/>
    <row r="103" s="1115" customFormat="1" x14ac:dyDescent="0.25"/>
    <row r="104" s="1115" customFormat="1" x14ac:dyDescent="0.25"/>
    <row r="105" s="1115" customFormat="1" x14ac:dyDescent="0.25"/>
    <row r="106" s="1115" customFormat="1" x14ac:dyDescent="0.25"/>
    <row r="107" s="1115" customFormat="1" x14ac:dyDescent="0.25"/>
    <row r="108" s="1115" customFormat="1" x14ac:dyDescent="0.25"/>
    <row r="109" s="1115" customFormat="1" x14ac:dyDescent="0.25"/>
    <row r="110" s="1115" customFormat="1" x14ac:dyDescent="0.25"/>
    <row r="111" s="1115" customFormat="1" x14ac:dyDescent="0.25"/>
    <row r="112" s="1115" customFormat="1" x14ac:dyDescent="0.25"/>
    <row r="113" s="1115" customFormat="1" x14ac:dyDescent="0.25"/>
    <row r="114" s="1115" customFormat="1" x14ac:dyDescent="0.25"/>
    <row r="115" s="1115" customFormat="1" x14ac:dyDescent="0.25"/>
    <row r="116" s="1115" customFormat="1" x14ac:dyDescent="0.25"/>
    <row r="117" s="1115" customFormat="1" x14ac:dyDescent="0.25"/>
    <row r="118" s="1115" customFormat="1" x14ac:dyDescent="0.25"/>
    <row r="119" s="1115" customFormat="1" x14ac:dyDescent="0.25"/>
    <row r="120" s="1115" customFormat="1" x14ac:dyDescent="0.25"/>
    <row r="121" s="1115" customFormat="1" x14ac:dyDescent="0.25"/>
    <row r="122" s="1115" customFormat="1" x14ac:dyDescent="0.25"/>
    <row r="123" s="1115" customFormat="1" x14ac:dyDescent="0.25"/>
    <row r="124" s="1115" customFormat="1" x14ac:dyDescent="0.25"/>
    <row r="125" s="1115" customFormat="1" x14ac:dyDescent="0.25"/>
    <row r="126" s="1115" customFormat="1" x14ac:dyDescent="0.25"/>
    <row r="127" s="1115" customFormat="1" x14ac:dyDescent="0.25"/>
    <row r="128" s="1115" customFormat="1" x14ac:dyDescent="0.25"/>
    <row r="129" s="1115" customFormat="1" x14ac:dyDescent="0.25"/>
    <row r="130" s="1115" customFormat="1" x14ac:dyDescent="0.25"/>
    <row r="131" s="1115" customFormat="1" x14ac:dyDescent="0.25"/>
    <row r="132" s="1115" customFormat="1" x14ac:dyDescent="0.25"/>
    <row r="133" s="1115" customFormat="1" x14ac:dyDescent="0.25"/>
    <row r="134" s="1115" customFormat="1" x14ac:dyDescent="0.25"/>
    <row r="135" s="1115" customFormat="1" x14ac:dyDescent="0.25"/>
    <row r="136" s="1115" customFormat="1" x14ac:dyDescent="0.25"/>
    <row r="137" s="1115" customFormat="1" x14ac:dyDescent="0.25"/>
    <row r="138" s="1115" customFormat="1" x14ac:dyDescent="0.25"/>
    <row r="139" s="1115" customFormat="1" x14ac:dyDescent="0.25"/>
    <row r="140" s="1115" customFormat="1" x14ac:dyDescent="0.25"/>
    <row r="141" s="1115" customFormat="1" x14ac:dyDescent="0.25"/>
    <row r="142" s="1115" customFormat="1" x14ac:dyDescent="0.25"/>
    <row r="143" s="1115" customFormat="1" x14ac:dyDescent="0.25"/>
    <row r="144" s="1115" customFormat="1" x14ac:dyDescent="0.25"/>
    <row r="145" s="1115" customFormat="1" x14ac:dyDescent="0.25"/>
    <row r="146" s="1115" customFormat="1" x14ac:dyDescent="0.25"/>
    <row r="147" s="1115" customFormat="1" x14ac:dyDescent="0.25"/>
    <row r="148" s="1115" customFormat="1" x14ac:dyDescent="0.25"/>
    <row r="149" s="1115" customFormat="1" x14ac:dyDescent="0.25"/>
    <row r="150" s="1115" customFormat="1" x14ac:dyDescent="0.25"/>
    <row r="151" s="1115" customFormat="1" x14ac:dyDescent="0.25"/>
    <row r="152" s="1115" customFormat="1" x14ac:dyDescent="0.25"/>
    <row r="153" s="1115" customFormat="1" x14ac:dyDescent="0.25"/>
    <row r="154" s="1115" customFormat="1" x14ac:dyDescent="0.25"/>
    <row r="155" s="1115" customFormat="1" x14ac:dyDescent="0.25"/>
    <row r="156" s="1115" customFormat="1" x14ac:dyDescent="0.25"/>
    <row r="157" s="1115" customFormat="1" x14ac:dyDescent="0.25"/>
    <row r="158" s="1115" customFormat="1" x14ac:dyDescent="0.25"/>
    <row r="159" s="1115" customFormat="1" x14ac:dyDescent="0.25"/>
    <row r="160" s="1115" customFormat="1" x14ac:dyDescent="0.25"/>
    <row r="161" s="1115" customFormat="1" x14ac:dyDescent="0.25"/>
    <row r="162" s="1115" customFormat="1" x14ac:dyDescent="0.25"/>
    <row r="163" s="1115" customFormat="1" x14ac:dyDescent="0.25"/>
    <row r="164" s="1115" customFormat="1" x14ac:dyDescent="0.25"/>
    <row r="165" s="1115" customFormat="1" x14ac:dyDescent="0.25"/>
    <row r="166" s="1115" customFormat="1" x14ac:dyDescent="0.25"/>
    <row r="167" s="1115" customFormat="1" x14ac:dyDescent="0.25"/>
    <row r="168" s="1115" customFormat="1" x14ac:dyDescent="0.25"/>
    <row r="169" s="1115" customFormat="1" x14ac:dyDescent="0.25"/>
    <row r="170" s="1115" customFormat="1" x14ac:dyDescent="0.25"/>
    <row r="171" s="1115" customFormat="1" x14ac:dyDescent="0.25"/>
    <row r="172" s="1115" customFormat="1" x14ac:dyDescent="0.25"/>
    <row r="173" s="1115" customFormat="1" x14ac:dyDescent="0.25"/>
    <row r="174" s="1115" customFormat="1" x14ac:dyDescent="0.25"/>
    <row r="175" s="1115" customFormat="1" x14ac:dyDescent="0.25"/>
    <row r="176" s="1115" customFormat="1" x14ac:dyDescent="0.25"/>
    <row r="177" s="1115" customFormat="1" x14ac:dyDescent="0.25"/>
    <row r="178" s="1115" customFormat="1" x14ac:dyDescent="0.25"/>
    <row r="179" s="1115" customFormat="1" x14ac:dyDescent="0.25"/>
    <row r="180" s="1115" customFormat="1" x14ac:dyDescent="0.25"/>
    <row r="181" s="1115" customFormat="1" x14ac:dyDescent="0.25"/>
    <row r="182" s="1115" customFormat="1" x14ac:dyDescent="0.25"/>
    <row r="183" s="1115" customFormat="1" x14ac:dyDescent="0.25"/>
    <row r="184" s="1115" customFormat="1" x14ac:dyDescent="0.25"/>
    <row r="185" s="1115" customFormat="1" x14ac:dyDescent="0.25"/>
    <row r="186" s="1115" customFormat="1" x14ac:dyDescent="0.25"/>
    <row r="187" s="1115" customFormat="1" x14ac:dyDescent="0.25"/>
    <row r="188" s="1115" customFormat="1" x14ac:dyDescent="0.25"/>
    <row r="189" s="1115" customFormat="1" x14ac:dyDescent="0.25"/>
    <row r="190" s="1115" customFormat="1" x14ac:dyDescent="0.25"/>
    <row r="191" s="1115" customFormat="1" x14ac:dyDescent="0.25"/>
    <row r="192" s="1115" customFormat="1" x14ac:dyDescent="0.25"/>
    <row r="193" s="1115" customFormat="1" x14ac:dyDescent="0.25"/>
    <row r="194" s="1115" customFormat="1" x14ac:dyDescent="0.25"/>
    <row r="195" s="1115" customFormat="1" x14ac:dyDescent="0.25"/>
    <row r="196" s="1115" customFormat="1" x14ac:dyDescent="0.25"/>
    <row r="197" s="1115" customFormat="1" x14ac:dyDescent="0.25"/>
    <row r="198" s="1115" customFormat="1" x14ac:dyDescent="0.25"/>
    <row r="199" s="1115" customFormat="1" x14ac:dyDescent="0.25"/>
    <row r="200" s="1115" customFormat="1" x14ac:dyDescent="0.25"/>
    <row r="201" s="1115" customFormat="1" x14ac:dyDescent="0.25"/>
    <row r="202" s="1115" customFormat="1" x14ac:dyDescent="0.25"/>
    <row r="203" s="1115" customFormat="1" x14ac:dyDescent="0.25"/>
    <row r="204" s="1115" customFormat="1" x14ac:dyDescent="0.25"/>
    <row r="205" s="1115" customFormat="1" x14ac:dyDescent="0.25"/>
    <row r="206" s="1115" customFormat="1" x14ac:dyDescent="0.25"/>
    <row r="207" s="1115" customFormat="1" x14ac:dyDescent="0.25"/>
    <row r="208" s="1115" customFormat="1" x14ac:dyDescent="0.25"/>
    <row r="209" s="1115" customFormat="1" x14ac:dyDescent="0.25"/>
    <row r="210" s="1115" customFormat="1" x14ac:dyDescent="0.25"/>
    <row r="211" s="1115" customFormat="1" x14ac:dyDescent="0.25"/>
    <row r="212" s="1115" customFormat="1" x14ac:dyDescent="0.25"/>
    <row r="213" s="1115" customFormat="1" x14ac:dyDescent="0.25"/>
    <row r="214" s="1115" customFormat="1" x14ac:dyDescent="0.25"/>
    <row r="215" s="1115" customFormat="1" x14ac:dyDescent="0.25"/>
    <row r="216" s="1115" customFormat="1" x14ac:dyDescent="0.25"/>
    <row r="217" s="1115" customFormat="1" x14ac:dyDescent="0.25"/>
    <row r="218" s="1115" customFormat="1" x14ac:dyDescent="0.25"/>
    <row r="219" s="1115" customFormat="1" x14ac:dyDescent="0.25"/>
    <row r="220" s="1115" customFormat="1" x14ac:dyDescent="0.25"/>
    <row r="221" s="1115" customFormat="1" x14ac:dyDescent="0.25"/>
    <row r="222" s="1115" customFormat="1" x14ac:dyDescent="0.25"/>
    <row r="223" s="1115" customFormat="1" x14ac:dyDescent="0.25"/>
    <row r="224" s="1115" customFormat="1" x14ac:dyDescent="0.25"/>
    <row r="225" s="1115" customFormat="1" x14ac:dyDescent="0.25"/>
    <row r="226" s="1115" customFormat="1" x14ac:dyDescent="0.25"/>
    <row r="227" s="1115" customFormat="1" x14ac:dyDescent="0.25"/>
    <row r="228" s="1115" customFormat="1" x14ac:dyDescent="0.25"/>
    <row r="229" s="1115" customFormat="1" x14ac:dyDescent="0.25"/>
    <row r="230" s="1115" customFormat="1" x14ac:dyDescent="0.25"/>
    <row r="231" s="1115" customFormat="1" x14ac:dyDescent="0.25"/>
    <row r="232" s="1115" customFormat="1" x14ac:dyDescent="0.25"/>
    <row r="233" s="1115" customFormat="1" x14ac:dyDescent="0.25"/>
    <row r="234" s="1115" customFormat="1" x14ac:dyDescent="0.25"/>
    <row r="235" s="1115" customFormat="1" x14ac:dyDescent="0.25"/>
    <row r="236" s="1115" customFormat="1" x14ac:dyDescent="0.25"/>
    <row r="237" s="1115" customFormat="1" x14ac:dyDescent="0.25"/>
    <row r="238" s="1115" customFormat="1" x14ac:dyDescent="0.25"/>
    <row r="239" s="1115" customFormat="1" x14ac:dyDescent="0.25"/>
    <row r="240" s="1115" customFormat="1" x14ac:dyDescent="0.25"/>
    <row r="241" s="1115" customFormat="1" x14ac:dyDescent="0.25"/>
    <row r="242" s="1115" customFormat="1" x14ac:dyDescent="0.25"/>
    <row r="243" s="1115" customFormat="1" x14ac:dyDescent="0.25"/>
    <row r="244" s="1115" customFormat="1" x14ac:dyDescent="0.25"/>
    <row r="245" s="1115" customFormat="1" x14ac:dyDescent="0.25"/>
    <row r="246" s="1115" customFormat="1" x14ac:dyDescent="0.25"/>
    <row r="247" s="1115" customFormat="1" x14ac:dyDescent="0.25"/>
    <row r="248" s="1115" customFormat="1" x14ac:dyDescent="0.25"/>
    <row r="249" s="1115" customFormat="1" x14ac:dyDescent="0.25"/>
    <row r="250" s="1115" customFormat="1" x14ac:dyDescent="0.25"/>
    <row r="251" s="1115" customFormat="1" x14ac:dyDescent="0.25"/>
    <row r="252" s="1115" customFormat="1" x14ac:dyDescent="0.25"/>
    <row r="253" s="1115" customFormat="1" x14ac:dyDescent="0.25"/>
    <row r="254" s="1115" customFormat="1" x14ac:dyDescent="0.25"/>
    <row r="255" s="1115" customFormat="1" x14ac:dyDescent="0.25"/>
    <row r="256" s="1115" customFormat="1" x14ac:dyDescent="0.25"/>
    <row r="257" s="1115" customFormat="1" x14ac:dyDescent="0.25"/>
    <row r="258" s="1115" customFormat="1" x14ac:dyDescent="0.25"/>
    <row r="259" s="1115" customFormat="1" x14ac:dyDescent="0.25"/>
    <row r="260" s="1115" customFormat="1" x14ac:dyDescent="0.25"/>
    <row r="261" s="1115" customFormat="1" x14ac:dyDescent="0.25"/>
    <row r="262" s="1115" customFormat="1" x14ac:dyDescent="0.25"/>
    <row r="263" s="1115" customFormat="1" x14ac:dyDescent="0.25"/>
    <row r="264" s="1115" customFormat="1" x14ac:dyDescent="0.25"/>
    <row r="265" s="1115" customFormat="1" x14ac:dyDescent="0.25"/>
    <row r="266" s="1115" customFormat="1" x14ac:dyDescent="0.25"/>
    <row r="267" s="1115" customFormat="1" x14ac:dyDescent="0.25"/>
    <row r="268" s="1115" customFormat="1" x14ac:dyDescent="0.25"/>
    <row r="269" s="1115" customFormat="1" x14ac:dyDescent="0.25"/>
    <row r="270" s="1115" customFormat="1" x14ac:dyDescent="0.25"/>
    <row r="271" s="1115" customFormat="1" x14ac:dyDescent="0.25"/>
    <row r="272" s="1115" customFormat="1" x14ac:dyDescent="0.25"/>
    <row r="273" s="1115" customFormat="1" x14ac:dyDescent="0.25"/>
    <row r="274" s="1115" customFormat="1" x14ac:dyDescent="0.25"/>
    <row r="275" s="1115" customFormat="1" x14ac:dyDescent="0.25"/>
    <row r="276" s="1115" customFormat="1" x14ac:dyDescent="0.25"/>
    <row r="277" s="1115" customFormat="1" x14ac:dyDescent="0.25"/>
    <row r="278" s="1115" customFormat="1" x14ac:dyDescent="0.25"/>
    <row r="279" s="1115" customFormat="1" x14ac:dyDescent="0.25"/>
    <row r="280" s="1115" customFormat="1" x14ac:dyDescent="0.25"/>
    <row r="281" s="1115" customFormat="1" x14ac:dyDescent="0.25"/>
    <row r="282" s="1115" customFormat="1" x14ac:dyDescent="0.25"/>
    <row r="283" s="1115" customFormat="1" x14ac:dyDescent="0.25"/>
    <row r="284" s="1115" customFormat="1" x14ac:dyDescent="0.25"/>
    <row r="285" s="1115" customFormat="1" x14ac:dyDescent="0.25"/>
    <row r="286" s="1115" customFormat="1" x14ac:dyDescent="0.25"/>
    <row r="287" s="1115" customFormat="1" x14ac:dyDescent="0.25"/>
    <row r="288" s="1115" customFormat="1" x14ac:dyDescent="0.25"/>
    <row r="289" s="1115" customFormat="1" x14ac:dyDescent="0.25"/>
    <row r="290" s="1115" customFormat="1" x14ac:dyDescent="0.25"/>
    <row r="291" s="1115" customFormat="1" x14ac:dyDescent="0.25"/>
    <row r="292" s="1115" customFormat="1" x14ac:dyDescent="0.25"/>
    <row r="293" s="1115" customFormat="1" x14ac:dyDescent="0.25"/>
    <row r="294" s="1115" customFormat="1" x14ac:dyDescent="0.25"/>
    <row r="295" s="1115" customFormat="1" x14ac:dyDescent="0.25"/>
    <row r="296" s="1115" customFormat="1" x14ac:dyDescent="0.25"/>
    <row r="297" s="1115" customFormat="1" x14ac:dyDescent="0.25"/>
    <row r="298" s="1115" customFormat="1" x14ac:dyDescent="0.25"/>
    <row r="299" s="1115" customFormat="1" x14ac:dyDescent="0.25"/>
    <row r="300" s="1115" customFormat="1" x14ac:dyDescent="0.25"/>
    <row r="301" s="1115" customFormat="1" x14ac:dyDescent="0.25"/>
    <row r="302" s="1115" customFormat="1" x14ac:dyDescent="0.25"/>
    <row r="303" s="1115" customFormat="1" x14ac:dyDescent="0.25"/>
    <row r="304" s="1115" customFormat="1" x14ac:dyDescent="0.25"/>
    <row r="305" s="1115" customFormat="1" x14ac:dyDescent="0.25"/>
    <row r="306" s="1115" customFormat="1" x14ac:dyDescent="0.25"/>
    <row r="307" s="1115" customFormat="1" x14ac:dyDescent="0.25"/>
    <row r="308" s="1115" customFormat="1" x14ac:dyDescent="0.25"/>
    <row r="309" s="1115" customFormat="1" x14ac:dyDescent="0.25"/>
    <row r="310" s="1115" customFormat="1" x14ac:dyDescent="0.25"/>
    <row r="311" s="1115" customFormat="1" x14ac:dyDescent="0.25"/>
    <row r="312" s="1115" customFormat="1" x14ac:dyDescent="0.25"/>
    <row r="313" s="1115" customFormat="1" x14ac:dyDescent="0.25"/>
    <row r="314" s="1115" customFormat="1" x14ac:dyDescent="0.25"/>
    <row r="315" s="1115" customFormat="1" x14ac:dyDescent="0.25"/>
    <row r="316" s="1115" customFormat="1" x14ac:dyDescent="0.25"/>
    <row r="317" s="1115" customFormat="1" x14ac:dyDescent="0.25"/>
    <row r="318" s="1115" customFormat="1" x14ac:dyDescent="0.25"/>
    <row r="319" s="1115" customFormat="1" x14ac:dyDescent="0.25"/>
    <row r="320" s="1115" customFormat="1" x14ac:dyDescent="0.25"/>
    <row r="321" s="1115" customFormat="1" x14ac:dyDescent="0.25"/>
    <row r="322" s="1115" customFormat="1" x14ac:dyDescent="0.25"/>
    <row r="323" s="1115" customFormat="1" x14ac:dyDescent="0.25"/>
    <row r="324" s="1115" customFormat="1" x14ac:dyDescent="0.25"/>
    <row r="325" s="1115" customFormat="1" x14ac:dyDescent="0.25"/>
    <row r="326" s="1115" customFormat="1" x14ac:dyDescent="0.25"/>
    <row r="327" s="1115" customFormat="1" x14ac:dyDescent="0.25"/>
    <row r="328" s="1115" customFormat="1" x14ac:dyDescent="0.25"/>
    <row r="329" s="1115" customFormat="1" x14ac:dyDescent="0.25"/>
    <row r="330" s="1115" customFormat="1" x14ac:dyDescent="0.25"/>
    <row r="331" s="1115" customFormat="1" x14ac:dyDescent="0.25"/>
    <row r="332" s="1115" customFormat="1" x14ac:dyDescent="0.25"/>
    <row r="333" s="1115" customFormat="1" x14ac:dyDescent="0.25"/>
    <row r="334" s="1115" customFormat="1" x14ac:dyDescent="0.25"/>
    <row r="335" s="1115" customFormat="1" x14ac:dyDescent="0.25"/>
    <row r="336" s="1115" customFormat="1" x14ac:dyDescent="0.25"/>
    <row r="337" s="1115" customFormat="1" x14ac:dyDescent="0.25"/>
    <row r="338" s="1115" customFormat="1" x14ac:dyDescent="0.25"/>
    <row r="339" s="1115" customFormat="1" x14ac:dyDescent="0.25"/>
    <row r="340" s="1115" customFormat="1" x14ac:dyDescent="0.25"/>
    <row r="341" s="1115" customFormat="1" x14ac:dyDescent="0.25"/>
    <row r="342" s="1115" customFormat="1" x14ac:dyDescent="0.25"/>
    <row r="343" s="1115" customFormat="1" x14ac:dyDescent="0.25"/>
    <row r="344" s="1115" customFormat="1" x14ac:dyDescent="0.25"/>
    <row r="345" s="1115" customFormat="1" x14ac:dyDescent="0.25"/>
    <row r="346" s="1115" customFormat="1" x14ac:dyDescent="0.25"/>
    <row r="347" s="1115" customFormat="1" x14ac:dyDescent="0.25"/>
    <row r="348" s="1115" customFormat="1" x14ac:dyDescent="0.25"/>
    <row r="349" s="1115" customFormat="1" x14ac:dyDescent="0.25"/>
    <row r="350" s="1115" customFormat="1" x14ac:dyDescent="0.25"/>
    <row r="351" s="1115" customFormat="1" x14ac:dyDescent="0.25"/>
    <row r="352" s="1115" customFormat="1" x14ac:dyDescent="0.25"/>
    <row r="353" s="1115" customFormat="1" x14ac:dyDescent="0.25"/>
    <row r="354" s="1115" customFormat="1" x14ac:dyDescent="0.25"/>
    <row r="355" s="1115" customFormat="1" x14ac:dyDescent="0.25"/>
    <row r="356" s="1115" customFormat="1" x14ac:dyDescent="0.25"/>
    <row r="357" s="1115" customFormat="1" x14ac:dyDescent="0.25"/>
    <row r="358" s="1115" customFormat="1" x14ac:dyDescent="0.25"/>
    <row r="359" s="1115" customFormat="1" x14ac:dyDescent="0.25"/>
    <row r="360" s="1115" customFormat="1" x14ac:dyDescent="0.25"/>
    <row r="361" s="1115" customFormat="1" x14ac:dyDescent="0.25"/>
    <row r="362" s="1115" customFormat="1" x14ac:dyDescent="0.25"/>
    <row r="363" s="1115" customFormat="1" x14ac:dyDescent="0.25"/>
    <row r="364" s="1115" customFormat="1" x14ac:dyDescent="0.25"/>
    <row r="365" s="1115" customFormat="1" x14ac:dyDescent="0.25"/>
    <row r="366" s="1115" customFormat="1" x14ac:dyDescent="0.25"/>
    <row r="367" s="1115" customFormat="1" x14ac:dyDescent="0.25"/>
    <row r="368" s="1115" customFormat="1" x14ac:dyDescent="0.25"/>
    <row r="369" s="1115" customFormat="1" x14ac:dyDescent="0.25"/>
    <row r="370" s="1115" customFormat="1" x14ac:dyDescent="0.25"/>
    <row r="371" s="1115" customFormat="1" x14ac:dyDescent="0.25"/>
    <row r="372" s="1115" customFormat="1" x14ac:dyDescent="0.25"/>
    <row r="373" s="1115" customFormat="1" x14ac:dyDescent="0.25"/>
    <row r="374" s="1115" customFormat="1" x14ac:dyDescent="0.25"/>
    <row r="375" s="1115" customFormat="1" x14ac:dyDescent="0.25"/>
    <row r="376" s="1115" customFormat="1" x14ac:dyDescent="0.25"/>
    <row r="377" s="1115" customFormat="1" x14ac:dyDescent="0.25"/>
    <row r="378" s="1115" customFormat="1" x14ac:dyDescent="0.25"/>
    <row r="379" s="1115" customFormat="1" x14ac:dyDescent="0.25"/>
    <row r="380" s="1115" customFormat="1" x14ac:dyDescent="0.25"/>
    <row r="381" s="1115" customFormat="1" x14ac:dyDescent="0.25"/>
    <row r="382" s="1115" customFormat="1" x14ac:dyDescent="0.25"/>
    <row r="383" s="1115" customFormat="1" x14ac:dyDescent="0.25"/>
    <row r="384" s="1115" customFormat="1" x14ac:dyDescent="0.25"/>
    <row r="385" s="1115" customFormat="1" x14ac:dyDescent="0.25"/>
    <row r="386" s="1115" customFormat="1" x14ac:dyDescent="0.25"/>
    <row r="387" s="1115" customFormat="1" x14ac:dyDescent="0.25"/>
    <row r="388" s="1115" customFormat="1" x14ac:dyDescent="0.25"/>
    <row r="389" s="1115" customFormat="1" x14ac:dyDescent="0.25"/>
    <row r="390" s="1115" customFormat="1" x14ac:dyDescent="0.25"/>
    <row r="391" s="1115" customFormat="1" x14ac:dyDescent="0.25"/>
    <row r="392" s="1115" customFormat="1" x14ac:dyDescent="0.25"/>
    <row r="393" s="1115" customFormat="1" x14ac:dyDescent="0.25"/>
    <row r="394" s="1115" customFormat="1" x14ac:dyDescent="0.25"/>
    <row r="395" s="1115" customFormat="1" x14ac:dyDescent="0.25"/>
    <row r="396" s="1115" customFormat="1" x14ac:dyDescent="0.25"/>
    <row r="397" s="1115" customFormat="1" x14ac:dyDescent="0.25"/>
    <row r="398" s="1115" customFormat="1" x14ac:dyDescent="0.25"/>
    <row r="399" s="1115" customFormat="1" x14ac:dyDescent="0.25"/>
    <row r="400" s="1115" customFormat="1" x14ac:dyDescent="0.25"/>
    <row r="401" s="1115" customFormat="1" x14ac:dyDescent="0.25"/>
    <row r="402" s="1115" customFormat="1" x14ac:dyDescent="0.25"/>
    <row r="403" s="1115" customFormat="1" x14ac:dyDescent="0.25"/>
    <row r="404" s="1115" customFormat="1" x14ac:dyDescent="0.25"/>
    <row r="405" s="1115" customFormat="1" x14ac:dyDescent="0.25"/>
    <row r="406" s="1115" customFormat="1" x14ac:dyDescent="0.25"/>
    <row r="407" s="1115" customFormat="1" x14ac:dyDescent="0.25"/>
    <row r="408" s="1115" customFormat="1" x14ac:dyDescent="0.25"/>
    <row r="409" s="1115" customFormat="1" x14ac:dyDescent="0.25"/>
    <row r="410" s="1115" customFormat="1" x14ac:dyDescent="0.25"/>
    <row r="411" s="1115" customFormat="1" x14ac:dyDescent="0.25"/>
    <row r="412" s="1115" customFormat="1" x14ac:dyDescent="0.25"/>
    <row r="413" s="1115" customFormat="1" x14ac:dyDescent="0.25"/>
    <row r="414" s="1115" customFormat="1" x14ac:dyDescent="0.25"/>
    <row r="415" s="1115" customFormat="1" x14ac:dyDescent="0.25"/>
    <row r="416" s="1115" customFormat="1" x14ac:dyDescent="0.25"/>
    <row r="417" s="1115" customFormat="1" x14ac:dyDescent="0.25"/>
    <row r="418" s="1115" customFormat="1" x14ac:dyDescent="0.25"/>
    <row r="419" s="1115" customFormat="1" x14ac:dyDescent="0.25"/>
    <row r="420" s="1115" customFormat="1" x14ac:dyDescent="0.25"/>
    <row r="421" s="1115" customFormat="1" x14ac:dyDescent="0.25"/>
    <row r="422" s="1115" customFormat="1" x14ac:dyDescent="0.25"/>
    <row r="423" s="1115" customFormat="1" x14ac:dyDescent="0.25"/>
    <row r="424" s="1115" customFormat="1" x14ac:dyDescent="0.25"/>
    <row r="425" s="1115" customFormat="1" x14ac:dyDescent="0.25"/>
    <row r="426" s="1115" customFormat="1" x14ac:dyDescent="0.25"/>
    <row r="427" s="1115" customFormat="1" x14ac:dyDescent="0.25"/>
    <row r="428" s="1115" customFormat="1" x14ac:dyDescent="0.25"/>
    <row r="429" s="1115" customFormat="1" x14ac:dyDescent="0.25"/>
    <row r="430" s="1115" customFormat="1" x14ac:dyDescent="0.25"/>
    <row r="431" s="1115" customFormat="1" x14ac:dyDescent="0.25"/>
    <row r="432" s="1115" customFormat="1" x14ac:dyDescent="0.25"/>
    <row r="433" s="1115" customFormat="1" x14ac:dyDescent="0.25"/>
    <row r="434" s="1115" customFormat="1" x14ac:dyDescent="0.25"/>
    <row r="435" s="1115" customFormat="1" x14ac:dyDescent="0.25"/>
    <row r="436" s="1115" customFormat="1" x14ac:dyDescent="0.25"/>
    <row r="437" s="1115" customFormat="1" x14ac:dyDescent="0.25"/>
    <row r="438" s="1115" customFormat="1" x14ac:dyDescent="0.25"/>
    <row r="439" s="1115" customFormat="1" x14ac:dyDescent="0.25"/>
    <row r="440" s="1115" customFormat="1" x14ac:dyDescent="0.25"/>
    <row r="441" s="1115" customFormat="1" x14ac:dyDescent="0.25"/>
    <row r="442" s="1115" customFormat="1" x14ac:dyDescent="0.25"/>
    <row r="443" s="1115" customFormat="1" x14ac:dyDescent="0.25"/>
    <row r="444" s="1115" customFormat="1" x14ac:dyDescent="0.25"/>
    <row r="445" s="1115" customFormat="1" x14ac:dyDescent="0.25"/>
    <row r="446" s="1115" customFormat="1" x14ac:dyDescent="0.25"/>
    <row r="447" s="1115" customFormat="1" x14ac:dyDescent="0.25"/>
    <row r="448" s="1115" customFormat="1" x14ac:dyDescent="0.25"/>
    <row r="449" s="1115" customFormat="1" x14ac:dyDescent="0.25"/>
    <row r="450" s="1115" customFormat="1" x14ac:dyDescent="0.25"/>
    <row r="451" s="1115" customFormat="1" x14ac:dyDescent="0.25"/>
    <row r="452" s="1115" customFormat="1" x14ac:dyDescent="0.25"/>
    <row r="453" s="1115" customFormat="1" x14ac:dyDescent="0.25"/>
    <row r="454" s="1115" customFormat="1" x14ac:dyDescent="0.25"/>
    <row r="455" s="1115" customFormat="1" x14ac:dyDescent="0.25"/>
    <row r="456" s="1115" customFormat="1" x14ac:dyDescent="0.25"/>
    <row r="457" s="1115" customFormat="1" x14ac:dyDescent="0.25"/>
    <row r="458" s="1115" customFormat="1" x14ac:dyDescent="0.25"/>
    <row r="459" s="1115" customFormat="1" x14ac:dyDescent="0.25"/>
    <row r="460" s="1115" customFormat="1" x14ac:dyDescent="0.25"/>
    <row r="461" s="1115" customFormat="1" x14ac:dyDescent="0.25"/>
    <row r="462" s="1115" customFormat="1" x14ac:dyDescent="0.25"/>
    <row r="463" s="1115" customFormat="1" x14ac:dyDescent="0.25"/>
    <row r="464" s="1115" customFormat="1" x14ac:dyDescent="0.25"/>
    <row r="465" s="1115" customFormat="1" x14ac:dyDescent="0.25"/>
    <row r="466" s="1115" customFormat="1" x14ac:dyDescent="0.25"/>
    <row r="467" s="1115" customFormat="1" x14ac:dyDescent="0.25"/>
    <row r="468" s="1115" customFormat="1" x14ac:dyDescent="0.25"/>
    <row r="469" s="1115" customFormat="1" x14ac:dyDescent="0.25"/>
    <row r="470" s="1115" customFormat="1" x14ac:dyDescent="0.25"/>
    <row r="471" s="1115" customFormat="1" x14ac:dyDescent="0.25"/>
    <row r="472" s="1115" customFormat="1" x14ac:dyDescent="0.25"/>
    <row r="473" s="1115" customFormat="1" x14ac:dyDescent="0.25"/>
    <row r="474" s="1115" customFormat="1" x14ac:dyDescent="0.25"/>
    <row r="475" s="1115" customFormat="1" x14ac:dyDescent="0.25"/>
    <row r="476" s="1115" customFormat="1" x14ac:dyDescent="0.25"/>
    <row r="477" s="1115" customFormat="1" x14ac:dyDescent="0.25"/>
    <row r="478" s="1115" customFormat="1" x14ac:dyDescent="0.25"/>
    <row r="479" s="1115" customFormat="1" x14ac:dyDescent="0.25"/>
    <row r="480" s="1115" customFormat="1" x14ac:dyDescent="0.25"/>
    <row r="481" s="1115" customFormat="1" x14ac:dyDescent="0.25"/>
    <row r="482" s="1115" customFormat="1" x14ac:dyDescent="0.25"/>
    <row r="483" s="1115" customFormat="1" x14ac:dyDescent="0.25"/>
    <row r="484" s="1115" customFormat="1" x14ac:dyDescent="0.25"/>
    <row r="485" s="1115" customFormat="1" x14ac:dyDescent="0.25"/>
    <row r="486" s="1115" customFormat="1" x14ac:dyDescent="0.25"/>
    <row r="487" s="1115" customFormat="1" x14ac:dyDescent="0.25"/>
    <row r="488" s="1115" customFormat="1" x14ac:dyDescent="0.25"/>
    <row r="489" s="1115" customFormat="1" x14ac:dyDescent="0.25"/>
    <row r="490" s="1115" customFormat="1" x14ac:dyDescent="0.25"/>
    <row r="491" s="1115" customFormat="1" x14ac:dyDescent="0.25"/>
    <row r="492" s="1115" customFormat="1" x14ac:dyDescent="0.25"/>
    <row r="493" s="1115" customFormat="1" x14ac:dyDescent="0.25"/>
    <row r="494" s="1115" customFormat="1" x14ac:dyDescent="0.25"/>
    <row r="495" s="1115" customFormat="1" x14ac:dyDescent="0.25"/>
    <row r="496" s="1115" customFormat="1" x14ac:dyDescent="0.25"/>
    <row r="497" s="1115" customFormat="1" x14ac:dyDescent="0.25"/>
    <row r="498" s="1115" customFormat="1" x14ac:dyDescent="0.25"/>
    <row r="499" s="1115" customFormat="1" x14ac:dyDescent="0.25"/>
    <row r="500" s="1115" customFormat="1" x14ac:dyDescent="0.25"/>
    <row r="501" s="1115" customFormat="1" x14ac:dyDescent="0.25"/>
    <row r="502" s="1115" customFormat="1" x14ac:dyDescent="0.25"/>
    <row r="503" s="1115" customFormat="1" x14ac:dyDescent="0.25"/>
    <row r="504" s="1115" customFormat="1" x14ac:dyDescent="0.25"/>
    <row r="505" s="1115" customFormat="1" x14ac:dyDescent="0.25"/>
    <row r="506" s="1115" customFormat="1" x14ac:dyDescent="0.25"/>
    <row r="507" s="1115" customFormat="1" x14ac:dyDescent="0.25"/>
    <row r="508" s="1115" customFormat="1" x14ac:dyDescent="0.25"/>
    <row r="509" s="1115" customFormat="1" x14ac:dyDescent="0.25"/>
    <row r="510" s="1115" customFormat="1" x14ac:dyDescent="0.25"/>
    <row r="511" s="1115" customFormat="1" x14ac:dyDescent="0.25"/>
    <row r="512" s="1115" customFormat="1" x14ac:dyDescent="0.25"/>
    <row r="513" s="1115" customFormat="1" x14ac:dyDescent="0.25"/>
    <row r="514" s="1115" customFormat="1" x14ac:dyDescent="0.25"/>
    <row r="515" s="1115" customFormat="1" x14ac:dyDescent="0.25"/>
    <row r="516" s="1115" customFormat="1" x14ac:dyDescent="0.25"/>
    <row r="517" s="1115" customFormat="1" x14ac:dyDescent="0.25"/>
    <row r="518" s="1115" customFormat="1" x14ac:dyDescent="0.25"/>
    <row r="519" s="1115" customFormat="1" x14ac:dyDescent="0.25"/>
    <row r="520" s="1115" customFormat="1" x14ac:dyDescent="0.25"/>
    <row r="521" s="1115" customFormat="1" x14ac:dyDescent="0.25"/>
    <row r="522" s="1115" customFormat="1" x14ac:dyDescent="0.25"/>
    <row r="523" s="1115" customFormat="1" x14ac:dyDescent="0.25"/>
    <row r="524" s="1115" customFormat="1" x14ac:dyDescent="0.25"/>
    <row r="525" s="1115" customFormat="1" x14ac:dyDescent="0.25"/>
    <row r="526" s="1115" customFormat="1" x14ac:dyDescent="0.25"/>
    <row r="527" s="1115" customFormat="1" x14ac:dyDescent="0.25"/>
    <row r="528" s="1115" customFormat="1" x14ac:dyDescent="0.25"/>
    <row r="529" s="1115" customFormat="1" x14ac:dyDescent="0.25"/>
    <row r="530" s="1115" customFormat="1" x14ac:dyDescent="0.25"/>
    <row r="531" s="1115" customFormat="1" x14ac:dyDescent="0.25"/>
    <row r="532" s="1115" customFormat="1" x14ac:dyDescent="0.25"/>
    <row r="533" s="1115" customFormat="1" x14ac:dyDescent="0.25"/>
    <row r="534" s="1115" customFormat="1" x14ac:dyDescent="0.25"/>
    <row r="535" s="1115" customFormat="1" x14ac:dyDescent="0.25"/>
    <row r="536" s="1115" customFormat="1" x14ac:dyDescent="0.25"/>
    <row r="537" s="1115" customFormat="1" x14ac:dyDescent="0.25"/>
    <row r="538" s="1115" customFormat="1" x14ac:dyDescent="0.25"/>
    <row r="539" s="1115" customFormat="1" x14ac:dyDescent="0.25"/>
    <row r="540" s="1115" customFormat="1" x14ac:dyDescent="0.25"/>
    <row r="541" s="1115" customFormat="1" x14ac:dyDescent="0.25"/>
    <row r="542" s="1115" customFormat="1" x14ac:dyDescent="0.25"/>
    <row r="543" s="1115" customFormat="1" x14ac:dyDescent="0.25"/>
    <row r="544" s="1115" customFormat="1" x14ac:dyDescent="0.25"/>
    <row r="545" s="1115" customFormat="1" x14ac:dyDescent="0.25"/>
    <row r="546" s="1115" customFormat="1" x14ac:dyDescent="0.25"/>
    <row r="547" s="1115" customFormat="1" x14ac:dyDescent="0.25"/>
    <row r="548" s="1115" customFormat="1" x14ac:dyDescent="0.25"/>
    <row r="549" s="1115" customFormat="1" x14ac:dyDescent="0.25"/>
    <row r="550" s="1115" customFormat="1" x14ac:dyDescent="0.25"/>
    <row r="551" s="1115" customFormat="1" x14ac:dyDescent="0.25"/>
    <row r="552" s="1115" customFormat="1" x14ac:dyDescent="0.25"/>
    <row r="553" s="1115" customFormat="1" x14ac:dyDescent="0.25"/>
    <row r="554" s="1115" customFormat="1" x14ac:dyDescent="0.25"/>
    <row r="555" s="1115" customFormat="1" x14ac:dyDescent="0.25"/>
    <row r="556" s="1115" customFormat="1" x14ac:dyDescent="0.25"/>
    <row r="557" s="1115" customFormat="1" x14ac:dyDescent="0.25"/>
    <row r="558" s="1115" customFormat="1" x14ac:dyDescent="0.25"/>
    <row r="559" s="1115" customFormat="1" x14ac:dyDescent="0.25"/>
    <row r="560" s="1115" customFormat="1" x14ac:dyDescent="0.25"/>
    <row r="561" s="1115" customFormat="1" x14ac:dyDescent="0.25"/>
    <row r="562" s="1115" customFormat="1" x14ac:dyDescent="0.25"/>
    <row r="563" s="1115" customFormat="1" x14ac:dyDescent="0.25"/>
    <row r="564" s="1115" customFormat="1" x14ac:dyDescent="0.25"/>
    <row r="565" s="1115" customFormat="1" x14ac:dyDescent="0.25"/>
    <row r="566" s="1115" customFormat="1" x14ac:dyDescent="0.25"/>
    <row r="567" s="1115" customFormat="1" x14ac:dyDescent="0.25"/>
    <row r="568" s="1115" customFormat="1" x14ac:dyDescent="0.25"/>
    <row r="569" s="1115" customFormat="1" x14ac:dyDescent="0.25"/>
    <row r="570" s="1115" customFormat="1" x14ac:dyDescent="0.25"/>
    <row r="571" s="1115" customFormat="1" x14ac:dyDescent="0.25"/>
    <row r="572" s="1115" customFormat="1" x14ac:dyDescent="0.25"/>
    <row r="573" s="1115" customFormat="1" x14ac:dyDescent="0.25"/>
    <row r="574" s="1115" customFormat="1" x14ac:dyDescent="0.25"/>
    <row r="575" s="1115" customFormat="1" x14ac:dyDescent="0.25"/>
    <row r="576" s="1115" customFormat="1" x14ac:dyDescent="0.25"/>
    <row r="577" s="1115" customFormat="1" x14ac:dyDescent="0.25"/>
    <row r="578" s="1115" customFormat="1" x14ac:dyDescent="0.25"/>
    <row r="579" s="1115" customFormat="1" x14ac:dyDescent="0.25"/>
    <row r="580" s="1115" customFormat="1" x14ac:dyDescent="0.25"/>
    <row r="581" s="1115" customFormat="1" x14ac:dyDescent="0.25"/>
    <row r="582" s="1115" customFormat="1" x14ac:dyDescent="0.25"/>
    <row r="583" s="1115" customFormat="1" x14ac:dyDescent="0.25"/>
    <row r="584" s="1115" customFormat="1" x14ac:dyDescent="0.25"/>
    <row r="585" s="1115" customFormat="1" x14ac:dyDescent="0.25"/>
    <row r="586" s="1115" customFormat="1" x14ac:dyDescent="0.25"/>
    <row r="587" s="1115" customFormat="1" x14ac:dyDescent="0.25"/>
    <row r="588" s="1115" customFormat="1" x14ac:dyDescent="0.25"/>
    <row r="589" s="1115" customFormat="1" x14ac:dyDescent="0.25"/>
    <row r="590" s="1115" customFormat="1" x14ac:dyDescent="0.25"/>
    <row r="591" s="1115" customFormat="1" x14ac:dyDescent="0.25"/>
    <row r="592" s="1115" customFormat="1" x14ac:dyDescent="0.25"/>
    <row r="593" s="1115" customFormat="1" x14ac:dyDescent="0.25"/>
    <row r="594" s="1115" customFormat="1" x14ac:dyDescent="0.25"/>
    <row r="595" s="1115" customFormat="1" x14ac:dyDescent="0.25"/>
    <row r="596" s="1115" customFormat="1" x14ac:dyDescent="0.25"/>
    <row r="597" s="1115" customFormat="1" x14ac:dyDescent="0.25"/>
    <row r="598" s="1115" customFormat="1" x14ac:dyDescent="0.25"/>
    <row r="599" s="1115" customFormat="1" x14ac:dyDescent="0.25"/>
    <row r="600" s="1115" customFormat="1" x14ac:dyDescent="0.25"/>
    <row r="601" s="1115" customFormat="1" x14ac:dyDescent="0.25"/>
    <row r="602" s="1115" customFormat="1" x14ac:dyDescent="0.25"/>
    <row r="603" s="1115" customFormat="1" x14ac:dyDescent="0.25"/>
    <row r="604" s="1115" customFormat="1" x14ac:dyDescent="0.25"/>
    <row r="605" s="1115" customFormat="1" x14ac:dyDescent="0.25"/>
    <row r="606" s="1115" customFormat="1" x14ac:dyDescent="0.25"/>
    <row r="607" s="1115" customFormat="1" x14ac:dyDescent="0.25"/>
    <row r="608" s="1115" customFormat="1" x14ac:dyDescent="0.25"/>
    <row r="609" s="1115" customFormat="1" x14ac:dyDescent="0.25"/>
    <row r="610" s="1115" customFormat="1" x14ac:dyDescent="0.25"/>
    <row r="611" s="1115" customFormat="1" x14ac:dyDescent="0.25"/>
    <row r="612" s="1115" customFormat="1" x14ac:dyDescent="0.25"/>
    <row r="613" s="1115" customFormat="1" x14ac:dyDescent="0.25"/>
    <row r="614" s="1115" customFormat="1" x14ac:dyDescent="0.25"/>
    <row r="615" s="1115" customFormat="1" x14ac:dyDescent="0.25"/>
    <row r="616" s="1115" customFormat="1" x14ac:dyDescent="0.25"/>
    <row r="617" s="1115" customFormat="1" x14ac:dyDescent="0.25"/>
    <row r="618" s="1115" customFormat="1" x14ac:dyDescent="0.25"/>
    <row r="619" s="1115" customFormat="1" x14ac:dyDescent="0.25"/>
    <row r="620" s="1115" customFormat="1" x14ac:dyDescent="0.25"/>
    <row r="621" s="1115" customFormat="1" x14ac:dyDescent="0.25"/>
    <row r="622" s="1115" customFormat="1" x14ac:dyDescent="0.25"/>
    <row r="623" s="1115" customFormat="1" x14ac:dyDescent="0.25"/>
    <row r="624" s="1115" customFormat="1" x14ac:dyDescent="0.25"/>
    <row r="625" s="1115" customFormat="1" x14ac:dyDescent="0.25"/>
    <row r="626" s="1115" customFormat="1" x14ac:dyDescent="0.25"/>
    <row r="627" s="1115" customFormat="1" x14ac:dyDescent="0.25"/>
    <row r="628" s="1115" customFormat="1" x14ac:dyDescent="0.25"/>
    <row r="629" s="1115" customFormat="1" x14ac:dyDescent="0.25"/>
    <row r="630" s="1115" customFormat="1" x14ac:dyDescent="0.25"/>
    <row r="631" s="1115" customFormat="1" x14ac:dyDescent="0.25"/>
    <row r="632" s="1115" customFormat="1" x14ac:dyDescent="0.25"/>
    <row r="633" s="1115" customFormat="1" x14ac:dyDescent="0.25"/>
    <row r="634" s="1115" customFormat="1" x14ac:dyDescent="0.25"/>
    <row r="635" s="1115" customFormat="1" x14ac:dyDescent="0.25"/>
    <row r="636" s="1115" customFormat="1" x14ac:dyDescent="0.25"/>
    <row r="637" s="1115" customFormat="1" x14ac:dyDescent="0.25"/>
    <row r="638" s="1115" customFormat="1" x14ac:dyDescent="0.25"/>
    <row r="639" s="1115" customFormat="1" x14ac:dyDescent="0.25"/>
    <row r="640" s="1115" customFormat="1" x14ac:dyDescent="0.25"/>
    <row r="641" s="1115" customFormat="1" x14ac:dyDescent="0.25"/>
    <row r="642" s="1115" customFormat="1" x14ac:dyDescent="0.25"/>
    <row r="643" s="1115" customFormat="1" x14ac:dyDescent="0.25"/>
    <row r="644" s="1115" customFormat="1" x14ac:dyDescent="0.25"/>
    <row r="645" s="1115" customFormat="1" x14ac:dyDescent="0.25"/>
    <row r="646" s="1115" customFormat="1" x14ac:dyDescent="0.25"/>
    <row r="647" s="1115" customFormat="1" x14ac:dyDescent="0.25"/>
    <row r="648" s="1115" customFormat="1" x14ac:dyDescent="0.25"/>
    <row r="649" s="1115" customFormat="1" x14ac:dyDescent="0.25"/>
    <row r="650" s="1115" customFormat="1" x14ac:dyDescent="0.25"/>
    <row r="651" s="1115" customFormat="1" x14ac:dyDescent="0.25"/>
    <row r="652" s="1115" customFormat="1" x14ac:dyDescent="0.25"/>
    <row r="653" s="1115" customFormat="1" x14ac:dyDescent="0.25"/>
    <row r="654" s="1115" customFormat="1" x14ac:dyDescent="0.25"/>
    <row r="655" s="1115" customFormat="1" x14ac:dyDescent="0.25"/>
    <row r="656" s="1115" customFormat="1" x14ac:dyDescent="0.25"/>
    <row r="657" s="1115" customFormat="1" x14ac:dyDescent="0.25"/>
    <row r="658" s="1115" customFormat="1" x14ac:dyDescent="0.25"/>
    <row r="659" s="1115" customFormat="1" x14ac:dyDescent="0.25"/>
    <row r="660" s="1115" customFormat="1" x14ac:dyDescent="0.25"/>
    <row r="661" s="1115" customFormat="1" x14ac:dyDescent="0.25"/>
    <row r="662" s="1115" customFormat="1" x14ac:dyDescent="0.25"/>
    <row r="663" s="1115" customFormat="1" x14ac:dyDescent="0.25"/>
    <row r="664" s="1115" customFormat="1" x14ac:dyDescent="0.25"/>
    <row r="665" s="1115" customFormat="1" x14ac:dyDescent="0.25"/>
    <row r="666" s="1115" customFormat="1" x14ac:dyDescent="0.25"/>
    <row r="667" s="1115" customFormat="1" x14ac:dyDescent="0.25"/>
    <row r="668" s="1115" customFormat="1" x14ac:dyDescent="0.25"/>
    <row r="669" s="1115" customFormat="1" x14ac:dyDescent="0.25"/>
    <row r="670" s="1115" customFormat="1" x14ac:dyDescent="0.25"/>
    <row r="671" s="1115" customFormat="1" x14ac:dyDescent="0.25"/>
    <row r="672" s="1115" customFormat="1" x14ac:dyDescent="0.25"/>
    <row r="673" s="1115" customFormat="1" x14ac:dyDescent="0.25"/>
    <row r="674" s="1115" customFormat="1" x14ac:dyDescent="0.25"/>
    <row r="675" s="1115" customFormat="1" x14ac:dyDescent="0.25"/>
    <row r="676" s="1115" customFormat="1" x14ac:dyDescent="0.25"/>
    <row r="677" s="1115" customFormat="1" x14ac:dyDescent="0.25"/>
    <row r="678" s="1115" customFormat="1" x14ac:dyDescent="0.25"/>
    <row r="679" s="1115" customFormat="1" x14ac:dyDescent="0.25"/>
    <row r="680" s="1115" customFormat="1" x14ac:dyDescent="0.25"/>
    <row r="681" s="1115" customFormat="1" x14ac:dyDescent="0.25"/>
    <row r="682" s="1115" customFormat="1" x14ac:dyDescent="0.25"/>
    <row r="683" s="1115" customFormat="1" x14ac:dyDescent="0.25"/>
    <row r="684" s="1115" customFormat="1" x14ac:dyDescent="0.25"/>
    <row r="685" s="1115" customFormat="1" x14ac:dyDescent="0.25"/>
    <row r="686" s="1115" customFormat="1" x14ac:dyDescent="0.25"/>
    <row r="687" s="1115" customFormat="1" x14ac:dyDescent="0.25"/>
    <row r="688" s="1115" customFormat="1" x14ac:dyDescent="0.25"/>
    <row r="689" s="1115" customFormat="1" x14ac:dyDescent="0.25"/>
    <row r="690" s="1115" customFormat="1" x14ac:dyDescent="0.25"/>
    <row r="691" s="1115" customFormat="1" x14ac:dyDescent="0.25"/>
    <row r="692" s="1115" customFormat="1" x14ac:dyDescent="0.25"/>
    <row r="693" s="1115" customFormat="1" x14ac:dyDescent="0.25"/>
    <row r="694" s="1115" customFormat="1" x14ac:dyDescent="0.25"/>
    <row r="695" s="1115" customFormat="1" x14ac:dyDescent="0.25"/>
    <row r="696" s="1115" customFormat="1" x14ac:dyDescent="0.25"/>
    <row r="697" s="1115" customFormat="1" x14ac:dyDescent="0.25"/>
    <row r="698" s="1115" customFormat="1" x14ac:dyDescent="0.25"/>
    <row r="699" s="1115" customFormat="1" x14ac:dyDescent="0.25"/>
    <row r="700" s="1115" customFormat="1" x14ac:dyDescent="0.25"/>
    <row r="701" s="1115" customFormat="1" x14ac:dyDescent="0.25"/>
    <row r="702" s="1115" customFormat="1" x14ac:dyDescent="0.25"/>
    <row r="703" s="1115" customFormat="1" x14ac:dyDescent="0.25"/>
    <row r="704" s="1115" customFormat="1" x14ac:dyDescent="0.25"/>
    <row r="705" s="1115" customFormat="1" x14ac:dyDescent="0.25"/>
    <row r="706" s="1115" customFormat="1" x14ac:dyDescent="0.25"/>
    <row r="707" s="1115" customFormat="1" x14ac:dyDescent="0.25"/>
    <row r="708" s="1115" customFormat="1" x14ac:dyDescent="0.25"/>
    <row r="709" s="1115" customFormat="1" x14ac:dyDescent="0.25"/>
    <row r="710" s="1115" customFormat="1" x14ac:dyDescent="0.25"/>
    <row r="711" s="1115" customFormat="1" x14ac:dyDescent="0.25"/>
    <row r="712" s="1115" customFormat="1" x14ac:dyDescent="0.25"/>
    <row r="713" s="1115" customFormat="1" x14ac:dyDescent="0.25"/>
    <row r="714" s="1115" customFormat="1" x14ac:dyDescent="0.25"/>
    <row r="715" s="1115" customFormat="1" x14ac:dyDescent="0.25"/>
    <row r="716" s="1115" customFormat="1" x14ac:dyDescent="0.25"/>
    <row r="717" s="1115" customFormat="1" x14ac:dyDescent="0.25"/>
    <row r="718" s="1115" customFormat="1" x14ac:dyDescent="0.25"/>
    <row r="719" s="1115" customFormat="1" x14ac:dyDescent="0.25"/>
    <row r="720" s="1115" customFormat="1" x14ac:dyDescent="0.25"/>
    <row r="721" s="1115" customFormat="1" x14ac:dyDescent="0.25"/>
    <row r="722" s="1115" customFormat="1" x14ac:dyDescent="0.25"/>
    <row r="723" s="1115" customFormat="1" x14ac:dyDescent="0.25"/>
    <row r="724" s="1115" customFormat="1" x14ac:dyDescent="0.25"/>
    <row r="725" s="1115" customFormat="1" x14ac:dyDescent="0.25"/>
    <row r="726" s="1115" customFormat="1" x14ac:dyDescent="0.25"/>
    <row r="727" s="1115" customFormat="1" x14ac:dyDescent="0.25"/>
    <row r="728" s="1115" customFormat="1" x14ac:dyDescent="0.25"/>
    <row r="729" s="1115" customFormat="1" x14ac:dyDescent="0.25"/>
    <row r="730" s="1115" customFormat="1" x14ac:dyDescent="0.25"/>
    <row r="731" s="1115" customFormat="1" x14ac:dyDescent="0.25"/>
    <row r="732" s="1115" customFormat="1" x14ac:dyDescent="0.25"/>
    <row r="733" s="1115" customFormat="1" x14ac:dyDescent="0.25"/>
    <row r="734" s="1115" customFormat="1" x14ac:dyDescent="0.25"/>
    <row r="735" s="1115" customFormat="1" x14ac:dyDescent="0.25"/>
    <row r="736" s="1115" customFormat="1" x14ac:dyDescent="0.25"/>
    <row r="737" s="1115" customFormat="1" x14ac:dyDescent="0.25"/>
    <row r="738" s="1115" customFormat="1" x14ac:dyDescent="0.25"/>
    <row r="739" s="1115" customFormat="1" x14ac:dyDescent="0.25"/>
    <row r="740" s="1115" customFormat="1" x14ac:dyDescent="0.25"/>
    <row r="741" s="1115" customFormat="1" x14ac:dyDescent="0.25"/>
    <row r="742" s="1115" customFormat="1" x14ac:dyDescent="0.25"/>
    <row r="743" s="1115" customFormat="1" x14ac:dyDescent="0.25"/>
    <row r="744" s="1115" customFormat="1" x14ac:dyDescent="0.25"/>
    <row r="745" s="1115" customFormat="1" x14ac:dyDescent="0.25"/>
    <row r="746" s="1115" customFormat="1" x14ac:dyDescent="0.25"/>
    <row r="747" s="1115" customFormat="1" x14ac:dyDescent="0.25"/>
    <row r="748" s="1115" customFormat="1" x14ac:dyDescent="0.25"/>
    <row r="749" s="1115" customFormat="1" x14ac:dyDescent="0.25"/>
    <row r="750" s="1115" customFormat="1" x14ac:dyDescent="0.25"/>
    <row r="751" s="1115" customFormat="1" x14ac:dyDescent="0.25"/>
    <row r="752" s="1115" customFormat="1" x14ac:dyDescent="0.25"/>
    <row r="753" s="1115" customFormat="1" x14ac:dyDescent="0.25"/>
    <row r="754" s="1115" customFormat="1" x14ac:dyDescent="0.25"/>
    <row r="755" s="1115" customFormat="1" x14ac:dyDescent="0.25"/>
    <row r="756" s="1115" customFormat="1" x14ac:dyDescent="0.25"/>
    <row r="757" s="1115" customFormat="1" x14ac:dyDescent="0.25"/>
    <row r="758" s="1115" customFormat="1" x14ac:dyDescent="0.25"/>
    <row r="759" s="1115" customFormat="1" x14ac:dyDescent="0.25"/>
    <row r="760" s="1115" customFormat="1" x14ac:dyDescent="0.25"/>
    <row r="761" s="1115" customFormat="1" x14ac:dyDescent="0.25"/>
    <row r="762" s="1115" customFormat="1" x14ac:dyDescent="0.25"/>
    <row r="763" s="1115" customFormat="1" x14ac:dyDescent="0.25"/>
    <row r="764" s="1115" customFormat="1" x14ac:dyDescent="0.25"/>
    <row r="765" s="1115" customFormat="1" x14ac:dyDescent="0.25"/>
    <row r="766" s="1115" customFormat="1" x14ac:dyDescent="0.25"/>
    <row r="767" s="1115" customFormat="1" x14ac:dyDescent="0.25"/>
    <row r="768" s="1115" customFormat="1" x14ac:dyDescent="0.25"/>
    <row r="769" s="1115" customFormat="1" x14ac:dyDescent="0.25"/>
    <row r="770" s="1115" customFormat="1" x14ac:dyDescent="0.25"/>
    <row r="771" s="1115" customFormat="1" x14ac:dyDescent="0.25"/>
    <row r="772" s="1115" customFormat="1" x14ac:dyDescent="0.25"/>
    <row r="773" s="1115" customFormat="1" x14ac:dyDescent="0.25"/>
    <row r="774" s="1115" customFormat="1" x14ac:dyDescent="0.25"/>
    <row r="775" s="1115" customFormat="1" x14ac:dyDescent="0.25"/>
    <row r="776" s="1115" customFormat="1" x14ac:dyDescent="0.25"/>
    <row r="777" s="1115" customFormat="1" x14ac:dyDescent="0.25"/>
    <row r="778" s="1115" customFormat="1" x14ac:dyDescent="0.25"/>
    <row r="779" s="1115" customFormat="1" x14ac:dyDescent="0.25"/>
    <row r="780" s="1115" customFormat="1" x14ac:dyDescent="0.25"/>
    <row r="781" s="1115" customFormat="1" x14ac:dyDescent="0.25"/>
    <row r="782" s="1115" customFormat="1" x14ac:dyDescent="0.25"/>
    <row r="783" s="1115" customFormat="1" x14ac:dyDescent="0.25"/>
    <row r="784" s="1115" customFormat="1" x14ac:dyDescent="0.25"/>
    <row r="785" s="1115" customFormat="1" x14ac:dyDescent="0.25"/>
    <row r="786" s="1115" customFormat="1" x14ac:dyDescent="0.25"/>
    <row r="787" s="1115" customFormat="1" x14ac:dyDescent="0.25"/>
    <row r="788" s="1115" customFormat="1" x14ac:dyDescent="0.25"/>
    <row r="789" s="1115" customFormat="1" x14ac:dyDescent="0.25"/>
    <row r="790" s="1115" customFormat="1" x14ac:dyDescent="0.25"/>
    <row r="791" s="1115" customFormat="1" x14ac:dyDescent="0.25"/>
    <row r="792" s="1115" customFormat="1" x14ac:dyDescent="0.25"/>
    <row r="793" s="1115" customFormat="1" x14ac:dyDescent="0.25"/>
    <row r="794" s="1115" customFormat="1" x14ac:dyDescent="0.25"/>
    <row r="795" s="1115" customFormat="1" x14ac:dyDescent="0.25"/>
    <row r="796" s="1115" customFormat="1" x14ac:dyDescent="0.25"/>
    <row r="797" s="1115" customFormat="1" x14ac:dyDescent="0.25"/>
    <row r="798" s="1115" customFormat="1" x14ac:dyDescent="0.25"/>
    <row r="799" s="1115" customFormat="1" x14ac:dyDescent="0.25"/>
    <row r="800" s="1115" customFormat="1" x14ac:dyDescent="0.25"/>
    <row r="801" s="1115" customFormat="1" x14ac:dyDescent="0.25"/>
    <row r="802" s="1115" customFormat="1" x14ac:dyDescent="0.25"/>
    <row r="803" s="1115" customFormat="1" x14ac:dyDescent="0.25"/>
    <row r="804" s="1115" customFormat="1" x14ac:dyDescent="0.25"/>
    <row r="805" s="1115" customFormat="1" x14ac:dyDescent="0.25"/>
    <row r="806" s="1115" customFormat="1" x14ac:dyDescent="0.25"/>
    <row r="807" s="1115" customFormat="1" x14ac:dyDescent="0.25"/>
    <row r="808" s="1115" customFormat="1" x14ac:dyDescent="0.25"/>
    <row r="809" s="1115" customFormat="1" x14ac:dyDescent="0.25"/>
    <row r="810" s="1115" customFormat="1" x14ac:dyDescent="0.25"/>
    <row r="811" s="1115" customFormat="1" x14ac:dyDescent="0.25"/>
    <row r="812" s="1115" customFormat="1" x14ac:dyDescent="0.25"/>
    <row r="813" s="1115" customFormat="1" x14ac:dyDescent="0.25"/>
    <row r="814" s="1115" customFormat="1" x14ac:dyDescent="0.25"/>
    <row r="815" s="1115" customFormat="1" x14ac:dyDescent="0.25"/>
    <row r="816" s="1115" customFormat="1" x14ac:dyDescent="0.25"/>
    <row r="817" s="1115" customFormat="1" x14ac:dyDescent="0.25"/>
    <row r="818" s="1115" customFormat="1" x14ac:dyDescent="0.25"/>
    <row r="819" s="1115" customFormat="1" x14ac:dyDescent="0.25"/>
    <row r="820" s="1115" customFormat="1" x14ac:dyDescent="0.25"/>
    <row r="821" s="1115" customFormat="1" x14ac:dyDescent="0.25"/>
    <row r="822" s="1115" customFormat="1" x14ac:dyDescent="0.25"/>
    <row r="823" s="1115" customFormat="1" x14ac:dyDescent="0.25"/>
    <row r="824" s="1115" customFormat="1" x14ac:dyDescent="0.25"/>
    <row r="825" s="1115" customFormat="1" x14ac:dyDescent="0.25"/>
    <row r="826" s="1115" customFormat="1" x14ac:dyDescent="0.25"/>
    <row r="827" s="1115" customFormat="1" x14ac:dyDescent="0.25"/>
    <row r="828" s="1115" customFormat="1" x14ac:dyDescent="0.25"/>
    <row r="829" s="1115" customFormat="1" x14ac:dyDescent="0.25"/>
    <row r="830" s="1115" customFormat="1" x14ac:dyDescent="0.25"/>
    <row r="831" s="1115" customFormat="1" x14ac:dyDescent="0.25"/>
    <row r="832" s="1115" customFormat="1" x14ac:dyDescent="0.25"/>
    <row r="833" s="1115" customFormat="1" x14ac:dyDescent="0.25"/>
    <row r="834" s="1115" customFormat="1" x14ac:dyDescent="0.25"/>
    <row r="835" s="1115" customFormat="1" x14ac:dyDescent="0.25"/>
    <row r="836" s="1115" customFormat="1" x14ac:dyDescent="0.25"/>
    <row r="837" s="1115" customFormat="1" x14ac:dyDescent="0.25"/>
    <row r="838" s="1115" customFormat="1" x14ac:dyDescent="0.25"/>
    <row r="839" s="1115" customFormat="1" x14ac:dyDescent="0.25"/>
    <row r="840" s="1115" customFormat="1" x14ac:dyDescent="0.25"/>
    <row r="841" s="1115" customFormat="1" x14ac:dyDescent="0.25"/>
    <row r="842" s="1115" customFormat="1" x14ac:dyDescent="0.25"/>
    <row r="843" s="1115" customFormat="1" x14ac:dyDescent="0.25"/>
    <row r="844" s="1115" customFormat="1" x14ac:dyDescent="0.25"/>
    <row r="845" s="1115" customFormat="1" x14ac:dyDescent="0.25"/>
    <row r="846" s="1115" customFormat="1" x14ac:dyDescent="0.25"/>
    <row r="847" s="1115" customFormat="1" x14ac:dyDescent="0.25"/>
    <row r="848" s="1115" customFormat="1" x14ac:dyDescent="0.25"/>
    <row r="849" s="1115" customFormat="1" x14ac:dyDescent="0.25"/>
    <row r="850" s="1115" customFormat="1" x14ac:dyDescent="0.25"/>
    <row r="851" s="1115" customFormat="1" x14ac:dyDescent="0.25"/>
    <row r="852" s="1115" customFormat="1" x14ac:dyDescent="0.25"/>
    <row r="853" s="1115" customFormat="1" x14ac:dyDescent="0.25"/>
    <row r="854" s="1115" customFormat="1" x14ac:dyDescent="0.25"/>
    <row r="855" s="1115" customFormat="1" x14ac:dyDescent="0.25"/>
    <row r="856" s="1115" customFormat="1" x14ac:dyDescent="0.25"/>
    <row r="857" s="1115" customFormat="1" x14ac:dyDescent="0.25"/>
    <row r="858" s="1115" customFormat="1" x14ac:dyDescent="0.25"/>
    <row r="859" s="1115" customFormat="1" x14ac:dyDescent="0.25"/>
    <row r="860" s="1115" customFormat="1" x14ac:dyDescent="0.25"/>
    <row r="861" s="1115" customFormat="1" x14ac:dyDescent="0.25"/>
    <row r="862" s="1115" customFormat="1" x14ac:dyDescent="0.25"/>
    <row r="863" s="1115" customFormat="1" x14ac:dyDescent="0.25"/>
    <row r="864" s="1115" customFormat="1" x14ac:dyDescent="0.25"/>
    <row r="865" s="1115" customFormat="1" x14ac:dyDescent="0.25"/>
    <row r="866" s="1115" customFormat="1" x14ac:dyDescent="0.25"/>
    <row r="867" s="1115" customFormat="1" x14ac:dyDescent="0.25"/>
    <row r="868" s="1115" customFormat="1" x14ac:dyDescent="0.25"/>
    <row r="869" s="1115" customFormat="1" x14ac:dyDescent="0.25"/>
    <row r="870" s="1115" customFormat="1" x14ac:dyDescent="0.25"/>
    <row r="871" s="1115" customFormat="1" x14ac:dyDescent="0.25"/>
    <row r="872" s="1115" customFormat="1" x14ac:dyDescent="0.25"/>
    <row r="873" s="1115" customFormat="1" x14ac:dyDescent="0.25"/>
    <row r="874" s="1115" customFormat="1" x14ac:dyDescent="0.25"/>
    <row r="875" s="1115" customFormat="1" x14ac:dyDescent="0.25"/>
    <row r="876" s="1115" customFormat="1" x14ac:dyDescent="0.25"/>
    <row r="877" s="1115" customFormat="1" x14ac:dyDescent="0.25"/>
    <row r="878" s="1115" customFormat="1" x14ac:dyDescent="0.25"/>
    <row r="879" s="1115" customFormat="1" x14ac:dyDescent="0.25"/>
    <row r="880" s="1115" customFormat="1" x14ac:dyDescent="0.25"/>
    <row r="881" s="1115" customFormat="1" x14ac:dyDescent="0.25"/>
    <row r="882" s="1115" customFormat="1" x14ac:dyDescent="0.25"/>
    <row r="883" s="1115" customFormat="1" x14ac:dyDescent="0.25"/>
    <row r="884" s="1115" customFormat="1" x14ac:dyDescent="0.25"/>
    <row r="885" s="1115" customFormat="1" x14ac:dyDescent="0.25"/>
    <row r="886" s="1115" customFormat="1" x14ac:dyDescent="0.25"/>
    <row r="887" s="1115" customFormat="1" x14ac:dyDescent="0.25"/>
    <row r="888" s="1115" customFormat="1" x14ac:dyDescent="0.25"/>
    <row r="889" s="1115" customFormat="1" x14ac:dyDescent="0.25"/>
    <row r="890" s="1115" customFormat="1" x14ac:dyDescent="0.25"/>
    <row r="891" s="1115" customFormat="1" x14ac:dyDescent="0.25"/>
    <row r="892" s="1115" customFormat="1" x14ac:dyDescent="0.25"/>
    <row r="893" s="1115" customFormat="1" x14ac:dyDescent="0.25"/>
    <row r="894" s="1115" customFormat="1" x14ac:dyDescent="0.25"/>
    <row r="895" s="1115" customFormat="1" x14ac:dyDescent="0.25"/>
    <row r="896" s="1115" customFormat="1" x14ac:dyDescent="0.25"/>
    <row r="897" s="1115" customFormat="1" x14ac:dyDescent="0.25"/>
    <row r="898" s="1115" customFormat="1" x14ac:dyDescent="0.25"/>
    <row r="899" s="1115" customFormat="1" x14ac:dyDescent="0.25"/>
    <row r="900" s="1115" customFormat="1" x14ac:dyDescent="0.25"/>
    <row r="901" s="1115" customFormat="1" x14ac:dyDescent="0.25"/>
    <row r="902" s="1115" customFormat="1" x14ac:dyDescent="0.25"/>
    <row r="903" s="1115" customFormat="1" x14ac:dyDescent="0.25"/>
    <row r="904" s="1115" customFormat="1" x14ac:dyDescent="0.25"/>
    <row r="905" s="1115" customFormat="1" x14ac:dyDescent="0.25"/>
    <row r="906" s="1115" customFormat="1" x14ac:dyDescent="0.25"/>
    <row r="907" s="1115" customFormat="1" x14ac:dyDescent="0.25"/>
    <row r="908" s="1115" customFormat="1" x14ac:dyDescent="0.25"/>
    <row r="909" s="1115" customFormat="1" x14ac:dyDescent="0.25"/>
    <row r="910" s="1115" customFormat="1" x14ac:dyDescent="0.25"/>
    <row r="911" s="1115" customFormat="1" x14ac:dyDescent="0.25"/>
    <row r="912" s="1115" customFormat="1" x14ac:dyDescent="0.25"/>
    <row r="913" s="1115" customFormat="1" x14ac:dyDescent="0.25"/>
    <row r="914" s="1115" customFormat="1" x14ac:dyDescent="0.25"/>
    <row r="915" s="1115" customFormat="1" x14ac:dyDescent="0.25"/>
    <row r="916" s="1115" customFormat="1" x14ac:dyDescent="0.25"/>
    <row r="917" s="1115" customFormat="1" x14ac:dyDescent="0.25"/>
    <row r="918" s="1115" customFormat="1" x14ac:dyDescent="0.25"/>
    <row r="919" s="1115" customFormat="1" x14ac:dyDescent="0.25"/>
    <row r="920" s="1115" customFormat="1" x14ac:dyDescent="0.25"/>
    <row r="921" s="1115" customFormat="1" x14ac:dyDescent="0.25"/>
    <row r="922" s="1115" customFormat="1" x14ac:dyDescent="0.25"/>
    <row r="923" s="1115" customFormat="1" x14ac:dyDescent="0.25"/>
    <row r="924" s="1115" customFormat="1" x14ac:dyDescent="0.25"/>
    <row r="925" s="1115" customFormat="1" x14ac:dyDescent="0.25"/>
    <row r="926" s="1115" customFormat="1" x14ac:dyDescent="0.25"/>
    <row r="927" s="1115" customFormat="1" x14ac:dyDescent="0.25"/>
    <row r="928" s="1115" customFormat="1" x14ac:dyDescent="0.25"/>
    <row r="929" s="1115" customFormat="1" x14ac:dyDescent="0.25"/>
    <row r="930" s="1115" customFormat="1" x14ac:dyDescent="0.25"/>
    <row r="931" s="1115" customFormat="1" x14ac:dyDescent="0.25"/>
    <row r="932" s="1115" customFormat="1" x14ac:dyDescent="0.25"/>
    <row r="933" s="1115" customFormat="1" x14ac:dyDescent="0.25"/>
    <row r="934" s="1115" customFormat="1" x14ac:dyDescent="0.25"/>
    <row r="935" s="1115" customFormat="1" x14ac:dyDescent="0.25"/>
    <row r="936" s="1115" customFormat="1" x14ac:dyDescent="0.25"/>
    <row r="937" s="1115" customFormat="1" x14ac:dyDescent="0.25"/>
    <row r="938" s="1115" customFormat="1" x14ac:dyDescent="0.25"/>
    <row r="939" s="1115" customFormat="1" x14ac:dyDescent="0.25"/>
    <row r="940" s="1115" customFormat="1" x14ac:dyDescent="0.25"/>
    <row r="941" s="1115" customFormat="1" x14ac:dyDescent="0.25"/>
    <row r="942" s="1115" customFormat="1" x14ac:dyDescent="0.25"/>
    <row r="943" s="1115" customFormat="1" x14ac:dyDescent="0.25"/>
    <row r="944" s="1115" customFormat="1" x14ac:dyDescent="0.25"/>
    <row r="945" s="1115" customFormat="1" x14ac:dyDescent="0.25"/>
    <row r="946" s="1115" customFormat="1" x14ac:dyDescent="0.25"/>
    <row r="947" s="1115" customFormat="1" x14ac:dyDescent="0.25"/>
    <row r="948" s="1115" customFormat="1" x14ac:dyDescent="0.25"/>
    <row r="949" s="1115" customFormat="1" x14ac:dyDescent="0.25"/>
    <row r="950" s="1115" customFormat="1" x14ac:dyDescent="0.25"/>
    <row r="951" s="1115" customFormat="1" x14ac:dyDescent="0.25"/>
    <row r="952" s="1115" customFormat="1" x14ac:dyDescent="0.25"/>
    <row r="953" s="1115" customFormat="1" x14ac:dyDescent="0.25"/>
    <row r="954" s="1115" customFormat="1" x14ac:dyDescent="0.25"/>
    <row r="955" s="1115" customFormat="1" x14ac:dyDescent="0.25"/>
    <row r="956" s="1115" customFormat="1" x14ac:dyDescent="0.25"/>
    <row r="957" s="1115" customFormat="1" x14ac:dyDescent="0.25"/>
    <row r="958" s="1115" customFormat="1" x14ac:dyDescent="0.25"/>
    <row r="959" s="1115" customFormat="1" x14ac:dyDescent="0.25"/>
    <row r="960" s="1115" customFormat="1" x14ac:dyDescent="0.25"/>
    <row r="961" s="1115" customFormat="1" x14ac:dyDescent="0.25"/>
    <row r="962" s="1115" customFormat="1" x14ac:dyDescent="0.25"/>
    <row r="963" s="1115" customFormat="1" x14ac:dyDescent="0.25"/>
    <row r="964" s="1115" customFormat="1" x14ac:dyDescent="0.25"/>
    <row r="965" s="1115" customFormat="1" x14ac:dyDescent="0.25"/>
    <row r="966" s="1115" customFormat="1" x14ac:dyDescent="0.25"/>
    <row r="967" s="1115" customFormat="1" x14ac:dyDescent="0.25"/>
    <row r="968" s="1115" customFormat="1" x14ac:dyDescent="0.25"/>
    <row r="969" s="1115" customFormat="1" x14ac:dyDescent="0.25"/>
    <row r="970" s="1115" customFormat="1" x14ac:dyDescent="0.25"/>
    <row r="971" s="1115" customFormat="1" x14ac:dyDescent="0.25"/>
    <row r="972" s="1115" customFormat="1" x14ac:dyDescent="0.25"/>
    <row r="973" s="1115" customFormat="1" x14ac:dyDescent="0.25"/>
    <row r="974" s="1115" customFormat="1" x14ac:dyDescent="0.25"/>
    <row r="975" s="1115" customFormat="1" x14ac:dyDescent="0.25"/>
    <row r="976" s="1115" customFormat="1" x14ac:dyDescent="0.25"/>
    <row r="977" s="1115" customFormat="1" x14ac:dyDescent="0.25"/>
    <row r="978" s="1115" customFormat="1" x14ac:dyDescent="0.25"/>
    <row r="979" s="1115" customFormat="1" x14ac:dyDescent="0.25"/>
    <row r="980" s="1115" customFormat="1" x14ac:dyDescent="0.25"/>
    <row r="981" s="1115" customFormat="1" x14ac:dyDescent="0.25"/>
    <row r="982" s="1115" customFormat="1" x14ac:dyDescent="0.25"/>
    <row r="983" s="1115" customFormat="1" x14ac:dyDescent="0.25"/>
    <row r="984" s="1115" customFormat="1" x14ac:dyDescent="0.25"/>
    <row r="985" s="1115" customFormat="1" x14ac:dyDescent="0.25"/>
    <row r="986" s="1115" customFormat="1" x14ac:dyDescent="0.25"/>
    <row r="987" s="1115" customFormat="1" x14ac:dyDescent="0.25"/>
    <row r="988" s="1115" customFormat="1" x14ac:dyDescent="0.25"/>
    <row r="989" s="1115" customFormat="1" x14ac:dyDescent="0.25"/>
    <row r="990" s="1115" customFormat="1" x14ac:dyDescent="0.25"/>
    <row r="991" s="1115" customFormat="1" x14ac:dyDescent="0.25"/>
    <row r="992" s="1115" customFormat="1" x14ac:dyDescent="0.25"/>
    <row r="993" s="1115" customFormat="1" x14ac:dyDescent="0.25"/>
    <row r="994" s="1115" customFormat="1" x14ac:dyDescent="0.25"/>
    <row r="995" s="1115" customFormat="1" x14ac:dyDescent="0.25"/>
    <row r="996" s="1115" customFormat="1" x14ac:dyDescent="0.25"/>
    <row r="997" s="1115" customFormat="1" x14ac:dyDescent="0.25"/>
    <row r="998" s="1115" customFormat="1" x14ac:dyDescent="0.25"/>
    <row r="999" s="1115" customFormat="1" x14ac:dyDescent="0.25"/>
    <row r="1000" s="1115" customFormat="1" x14ac:dyDescent="0.25"/>
    <row r="1001" s="1115" customFormat="1" x14ac:dyDescent="0.25"/>
    <row r="1002" s="1115" customFormat="1" x14ac:dyDescent="0.25"/>
    <row r="1003" s="1115" customFormat="1" x14ac:dyDescent="0.25"/>
    <row r="1004" s="1115" customFormat="1" x14ac:dyDescent="0.25"/>
    <row r="1005" s="1115" customFormat="1" x14ac:dyDescent="0.25"/>
    <row r="1006" s="1115" customFormat="1" x14ac:dyDescent="0.25"/>
    <row r="1007" s="1115" customFormat="1" x14ac:dyDescent="0.25"/>
    <row r="1008" s="1115" customFormat="1" x14ac:dyDescent="0.25"/>
    <row r="1009" s="1115" customFormat="1" x14ac:dyDescent="0.25"/>
    <row r="1010" s="1115" customFormat="1" x14ac:dyDescent="0.25"/>
    <row r="1011" s="1115" customFormat="1" x14ac:dyDescent="0.25"/>
    <row r="1012" s="1115" customFormat="1" x14ac:dyDescent="0.25"/>
    <row r="1013" s="1115" customFormat="1" x14ac:dyDescent="0.25"/>
    <row r="1014" s="1115" customFormat="1" x14ac:dyDescent="0.25"/>
    <row r="1015" s="1115" customFormat="1" x14ac:dyDescent="0.25"/>
    <row r="1016" s="1115" customFormat="1" x14ac:dyDescent="0.25"/>
    <row r="1017" s="1115" customFormat="1" x14ac:dyDescent="0.25"/>
    <row r="1018" s="1115" customFormat="1" x14ac:dyDescent="0.25"/>
    <row r="1019" s="1115" customFormat="1" x14ac:dyDescent="0.25"/>
    <row r="1020" s="1115" customFormat="1" x14ac:dyDescent="0.25"/>
    <row r="1021" s="1115" customFormat="1" x14ac:dyDescent="0.25"/>
    <row r="1022" s="1115" customFormat="1" x14ac:dyDescent="0.25"/>
    <row r="1023" s="1115" customFormat="1" x14ac:dyDescent="0.25"/>
    <row r="1024" s="1115" customFormat="1" x14ac:dyDescent="0.25"/>
    <row r="1025" s="1115" customFormat="1" x14ac:dyDescent="0.25"/>
    <row r="1026" s="1115" customFormat="1" x14ac:dyDescent="0.25"/>
    <row r="1027" s="1115" customFormat="1" x14ac:dyDescent="0.25"/>
    <row r="1028" s="1115" customFormat="1" x14ac:dyDescent="0.25"/>
    <row r="1029" s="1115" customFormat="1" x14ac:dyDescent="0.25"/>
    <row r="1030" s="1115" customFormat="1" x14ac:dyDescent="0.25"/>
    <row r="1031" s="1115" customFormat="1" x14ac:dyDescent="0.25"/>
    <row r="1032" s="1115" customFormat="1" x14ac:dyDescent="0.25"/>
    <row r="1033" s="1115" customFormat="1" x14ac:dyDescent="0.25"/>
    <row r="1034" s="1115" customFormat="1" x14ac:dyDescent="0.25"/>
    <row r="1035" s="1115" customFormat="1" x14ac:dyDescent="0.25"/>
    <row r="1036" s="1115" customFormat="1" x14ac:dyDescent="0.25"/>
    <row r="1037" s="1115" customFormat="1" x14ac:dyDescent="0.25"/>
    <row r="1038" s="1115" customFormat="1" x14ac:dyDescent="0.25"/>
    <row r="1039" s="1115" customFormat="1" x14ac:dyDescent="0.25"/>
    <row r="1040" s="1115" customFormat="1" x14ac:dyDescent="0.25"/>
    <row r="1041" s="1115" customFormat="1" x14ac:dyDescent="0.25"/>
    <row r="1042" s="1115" customFormat="1" x14ac:dyDescent="0.25"/>
    <row r="1043" s="1115" customFormat="1" x14ac:dyDescent="0.25"/>
    <row r="1044" s="1115" customFormat="1" x14ac:dyDescent="0.25"/>
    <row r="1045" s="1115" customFormat="1" x14ac:dyDescent="0.25"/>
    <row r="1046" s="1115" customFormat="1" x14ac:dyDescent="0.25"/>
    <row r="1047" s="1115" customFormat="1" x14ac:dyDescent="0.25"/>
    <row r="1048" s="1115" customFormat="1" x14ac:dyDescent="0.25"/>
    <row r="1049" s="1115" customFormat="1" x14ac:dyDescent="0.25"/>
    <row r="1050" s="1115" customFormat="1" x14ac:dyDescent="0.25"/>
    <row r="1051" s="1115" customFormat="1" x14ac:dyDescent="0.25"/>
    <row r="1052" s="1115" customFormat="1" x14ac:dyDescent="0.25"/>
    <row r="1053" s="1115" customFormat="1" x14ac:dyDescent="0.25"/>
    <row r="1054" s="1115" customFormat="1" x14ac:dyDescent="0.25"/>
    <row r="1055" s="1115" customFormat="1" x14ac:dyDescent="0.25"/>
    <row r="1056" s="1115" customFormat="1" x14ac:dyDescent="0.25"/>
    <row r="1057" s="1115" customFormat="1" x14ac:dyDescent="0.25"/>
    <row r="1058" s="1115" customFormat="1" x14ac:dyDescent="0.25"/>
    <row r="1059" s="1115" customFormat="1" x14ac:dyDescent="0.25"/>
    <row r="1060" s="1115" customFormat="1" x14ac:dyDescent="0.25"/>
    <row r="1061" s="1115" customFormat="1" x14ac:dyDescent="0.25"/>
    <row r="1062" s="1115" customFormat="1" x14ac:dyDescent="0.25"/>
    <row r="1063" s="1115" customFormat="1" x14ac:dyDescent="0.25"/>
    <row r="1064" s="1115" customFormat="1" x14ac:dyDescent="0.25"/>
    <row r="1065" s="1115" customFormat="1" x14ac:dyDescent="0.25"/>
    <row r="1066" s="1115" customFormat="1" x14ac:dyDescent="0.25"/>
    <row r="1067" s="1115" customFormat="1" x14ac:dyDescent="0.25"/>
    <row r="1068" s="1115" customFormat="1" x14ac:dyDescent="0.25"/>
    <row r="1069" s="1115" customFormat="1" x14ac:dyDescent="0.25"/>
    <row r="1070" s="1115" customFormat="1" x14ac:dyDescent="0.25"/>
    <row r="1071" s="1115" customFormat="1" x14ac:dyDescent="0.25"/>
    <row r="1072" s="1115" customFormat="1" x14ac:dyDescent="0.25"/>
    <row r="1073" s="1115" customFormat="1" x14ac:dyDescent="0.25"/>
    <row r="1074" s="1115" customFormat="1" x14ac:dyDescent="0.25"/>
    <row r="1075" s="1115" customFormat="1" x14ac:dyDescent="0.25"/>
    <row r="1076" s="1115" customFormat="1" x14ac:dyDescent="0.25"/>
    <row r="1077" s="1115" customFormat="1" x14ac:dyDescent="0.25"/>
    <row r="1078" s="1115" customFormat="1" x14ac:dyDescent="0.25"/>
    <row r="1079" s="1115" customFormat="1" x14ac:dyDescent="0.25"/>
    <row r="1080" s="1115" customFormat="1" x14ac:dyDescent="0.25"/>
    <row r="1081" s="1115" customFormat="1" x14ac:dyDescent="0.25"/>
    <row r="1082" s="1115" customFormat="1" x14ac:dyDescent="0.25"/>
    <row r="1083" s="1115" customFormat="1" x14ac:dyDescent="0.25"/>
    <row r="1084" s="1115" customFormat="1" x14ac:dyDescent="0.25"/>
    <row r="1085" s="1115" customFormat="1" x14ac:dyDescent="0.25"/>
    <row r="1086" s="1115" customFormat="1" x14ac:dyDescent="0.25"/>
    <row r="1087" s="1115" customFormat="1" x14ac:dyDescent="0.25"/>
    <row r="1088" s="1115" customFormat="1" x14ac:dyDescent="0.25"/>
    <row r="1089" s="1115" customFormat="1" x14ac:dyDescent="0.25"/>
    <row r="1090" s="1115" customFormat="1" x14ac:dyDescent="0.25"/>
    <row r="1091" s="1115" customFormat="1" x14ac:dyDescent="0.25"/>
    <row r="1092" s="1115" customFormat="1" x14ac:dyDescent="0.25"/>
    <row r="1093" s="1115" customFormat="1" x14ac:dyDescent="0.25"/>
    <row r="1094" s="1115" customFormat="1" x14ac:dyDescent="0.25"/>
    <row r="1095" s="1115" customFormat="1" x14ac:dyDescent="0.25"/>
    <row r="1096" s="1115" customFormat="1" x14ac:dyDescent="0.25"/>
    <row r="1097" s="1115" customFormat="1" x14ac:dyDescent="0.25"/>
    <row r="1098" s="1115" customFormat="1" x14ac:dyDescent="0.25"/>
    <row r="1099" s="1115" customFormat="1" x14ac:dyDescent="0.25"/>
    <row r="1100" s="1115" customFormat="1" x14ac:dyDescent="0.25"/>
    <row r="1101" s="1115" customFormat="1" x14ac:dyDescent="0.25"/>
    <row r="1102" s="1115" customFormat="1" x14ac:dyDescent="0.25"/>
    <row r="1103" s="1115" customFormat="1" x14ac:dyDescent="0.25"/>
    <row r="1104" s="1115" customFormat="1" x14ac:dyDescent="0.25"/>
    <row r="1105" s="1115" customFormat="1" x14ac:dyDescent="0.25"/>
    <row r="1106" s="1115" customFormat="1" x14ac:dyDescent="0.25"/>
    <row r="1107" s="1115" customFormat="1" x14ac:dyDescent="0.25"/>
    <row r="1108" s="1115" customFormat="1" x14ac:dyDescent="0.25"/>
    <row r="1109" s="1115" customFormat="1" x14ac:dyDescent="0.25"/>
    <row r="1110" s="1115" customFormat="1" x14ac:dyDescent="0.25"/>
    <row r="1111" s="1115" customFormat="1" x14ac:dyDescent="0.25"/>
    <row r="1112" s="1115" customFormat="1" x14ac:dyDescent="0.25"/>
    <row r="1113" s="1115" customFormat="1" x14ac:dyDescent="0.25"/>
    <row r="1114" s="1115" customFormat="1" x14ac:dyDescent="0.25"/>
    <row r="1115" s="1115" customFormat="1" x14ac:dyDescent="0.25"/>
    <row r="1116" s="1115" customFormat="1" x14ac:dyDescent="0.25"/>
    <row r="1117" s="1115" customFormat="1" x14ac:dyDescent="0.25"/>
    <row r="1118" s="1115" customFormat="1" x14ac:dyDescent="0.25"/>
    <row r="1119" s="1115" customFormat="1" x14ac:dyDescent="0.25"/>
    <row r="1120" s="1115" customFormat="1" x14ac:dyDescent="0.25"/>
    <row r="1121" s="1115" customFormat="1" x14ac:dyDescent="0.25"/>
    <row r="1122" s="1115" customFormat="1" x14ac:dyDescent="0.25"/>
    <row r="1123" s="1115" customFormat="1" x14ac:dyDescent="0.25"/>
    <row r="1124" s="1115" customFormat="1" x14ac:dyDescent="0.25"/>
    <row r="1125" s="1115" customFormat="1" x14ac:dyDescent="0.25"/>
    <row r="1126" s="1115" customFormat="1" x14ac:dyDescent="0.25"/>
    <row r="1127" s="1115" customFormat="1" x14ac:dyDescent="0.25"/>
    <row r="1128" s="1115" customFormat="1" x14ac:dyDescent="0.25"/>
    <row r="1129" s="1115" customFormat="1" x14ac:dyDescent="0.25"/>
    <row r="1130" s="1115" customFormat="1" x14ac:dyDescent="0.25"/>
    <row r="1131" s="1115" customFormat="1" x14ac:dyDescent="0.25"/>
    <row r="1132" s="1115" customFormat="1" x14ac:dyDescent="0.25"/>
    <row r="1133" s="1115" customFormat="1" x14ac:dyDescent="0.25"/>
    <row r="1134" s="1115" customFormat="1" x14ac:dyDescent="0.25"/>
    <row r="1135" s="1115" customFormat="1" x14ac:dyDescent="0.25"/>
    <row r="1136" s="1115" customFormat="1" x14ac:dyDescent="0.25"/>
    <row r="1137" s="1115" customFormat="1" x14ac:dyDescent="0.25"/>
    <row r="1138" s="1115" customFormat="1" x14ac:dyDescent="0.25"/>
    <row r="1139" s="1115" customFormat="1" x14ac:dyDescent="0.25"/>
    <row r="1140" s="1115" customFormat="1" x14ac:dyDescent="0.25"/>
    <row r="1141" s="1115" customFormat="1" x14ac:dyDescent="0.25"/>
    <row r="1142" s="1115" customFormat="1" x14ac:dyDescent="0.25"/>
    <row r="1143" s="1115" customFormat="1" x14ac:dyDescent="0.25"/>
    <row r="1144" s="1115" customFormat="1" x14ac:dyDescent="0.25"/>
    <row r="1145" s="1115" customFormat="1" x14ac:dyDescent="0.25"/>
    <row r="1146" s="1115" customFormat="1" x14ac:dyDescent="0.25"/>
    <row r="1147" s="1115" customFormat="1" x14ac:dyDescent="0.25"/>
    <row r="1148" s="1115" customFormat="1" x14ac:dyDescent="0.25"/>
    <row r="1149" s="1115" customFormat="1" x14ac:dyDescent="0.25"/>
    <row r="1150" s="1115" customFormat="1" x14ac:dyDescent="0.25"/>
    <row r="1151" s="1115" customFormat="1" x14ac:dyDescent="0.25"/>
    <row r="1152" s="1115" customFormat="1" x14ac:dyDescent="0.25"/>
    <row r="1153" s="1115" customFormat="1" x14ac:dyDescent="0.25"/>
    <row r="1154" s="1115" customFormat="1" x14ac:dyDescent="0.25"/>
    <row r="1155" s="1115" customFormat="1" x14ac:dyDescent="0.25"/>
    <row r="1156" s="1115" customFormat="1" x14ac:dyDescent="0.25"/>
    <row r="1157" s="1115" customFormat="1" x14ac:dyDescent="0.25"/>
    <row r="1158" s="1115" customFormat="1" x14ac:dyDescent="0.25"/>
    <row r="1159" s="1115" customFormat="1" x14ac:dyDescent="0.25"/>
    <row r="1160" s="1115" customFormat="1" x14ac:dyDescent="0.25"/>
    <row r="1161" s="1115" customFormat="1" x14ac:dyDescent="0.25"/>
    <row r="1162" s="1115" customFormat="1" x14ac:dyDescent="0.25"/>
    <row r="1163" s="1115" customFormat="1" x14ac:dyDescent="0.25"/>
    <row r="1164" s="1115" customFormat="1" x14ac:dyDescent="0.25"/>
    <row r="1165" s="1115" customFormat="1" x14ac:dyDescent="0.25"/>
    <row r="1166" s="1115" customFormat="1" x14ac:dyDescent="0.25"/>
    <row r="1167" s="1115" customFormat="1" x14ac:dyDescent="0.25"/>
    <row r="1168" s="1115" customFormat="1" x14ac:dyDescent="0.25"/>
    <row r="1169" s="1115" customFormat="1" x14ac:dyDescent="0.25"/>
    <row r="1170" s="1115" customFormat="1" x14ac:dyDescent="0.25"/>
    <row r="1171" s="1115" customFormat="1" x14ac:dyDescent="0.25"/>
    <row r="1172" s="1115" customFormat="1" x14ac:dyDescent="0.25"/>
    <row r="1173" s="1115" customFormat="1" x14ac:dyDescent="0.25"/>
    <row r="1174" s="1115" customFormat="1" x14ac:dyDescent="0.25"/>
    <row r="1175" s="1115" customFormat="1" x14ac:dyDescent="0.25"/>
    <row r="1176" s="1115" customFormat="1" x14ac:dyDescent="0.25"/>
    <row r="1177" s="1115" customFormat="1" x14ac:dyDescent="0.25"/>
    <row r="1178" s="1115" customFormat="1" x14ac:dyDescent="0.25"/>
    <row r="1179" s="1115" customFormat="1" x14ac:dyDescent="0.25"/>
    <row r="1180" s="1115" customFormat="1" x14ac:dyDescent="0.25"/>
    <row r="1181" s="1115" customFormat="1" x14ac:dyDescent="0.25"/>
    <row r="1182" s="1115" customFormat="1" x14ac:dyDescent="0.25"/>
    <row r="1183" s="1115" customFormat="1" x14ac:dyDescent="0.25"/>
    <row r="1184" s="1115" customFormat="1" x14ac:dyDescent="0.25"/>
    <row r="1185" s="1115" customFormat="1" x14ac:dyDescent="0.25"/>
    <row r="1186" s="1115" customFormat="1" x14ac:dyDescent="0.25"/>
    <row r="1187" s="1115" customFormat="1" x14ac:dyDescent="0.25"/>
    <row r="1188" s="1115" customFormat="1" x14ac:dyDescent="0.25"/>
    <row r="1189" s="1115" customFormat="1" x14ac:dyDescent="0.25"/>
    <row r="1190" s="1115" customFormat="1" x14ac:dyDescent="0.25"/>
    <row r="1191" s="1115" customFormat="1" x14ac:dyDescent="0.25"/>
    <row r="1192" s="1115" customFormat="1" x14ac:dyDescent="0.25"/>
    <row r="1193" s="1115" customFormat="1" x14ac:dyDescent="0.25"/>
    <row r="1194" s="1115" customFormat="1" x14ac:dyDescent="0.25"/>
    <row r="1195" s="1115" customFormat="1" x14ac:dyDescent="0.25"/>
    <row r="1196" s="1115" customFormat="1" x14ac:dyDescent="0.25"/>
    <row r="1197" s="1115" customFormat="1" x14ac:dyDescent="0.25"/>
    <row r="1198" s="1115" customFormat="1" x14ac:dyDescent="0.25"/>
    <row r="1199" s="1115" customFormat="1" x14ac:dyDescent="0.25"/>
    <row r="1200" s="1115" customFormat="1" x14ac:dyDescent="0.25"/>
    <row r="1201" s="1115" customFormat="1" x14ac:dyDescent="0.25"/>
    <row r="1202" s="1115" customFormat="1" x14ac:dyDescent="0.25"/>
    <row r="1203" s="1115" customFormat="1" x14ac:dyDescent="0.25"/>
    <row r="1204" s="1115" customFormat="1" x14ac:dyDescent="0.25"/>
    <row r="1205" s="1115" customFormat="1" x14ac:dyDescent="0.25"/>
    <row r="1206" s="1115" customFormat="1" x14ac:dyDescent="0.25"/>
    <row r="1207" s="1115" customFormat="1" x14ac:dyDescent="0.25"/>
    <row r="1208" s="1115" customFormat="1" x14ac:dyDescent="0.25"/>
    <row r="1209" s="1115" customFormat="1" x14ac:dyDescent="0.25"/>
    <row r="1210" s="1115" customFormat="1" x14ac:dyDescent="0.25"/>
    <row r="1211" s="1115" customFormat="1" x14ac:dyDescent="0.25"/>
    <row r="1212" s="1115" customFormat="1" x14ac:dyDescent="0.25"/>
    <row r="1213" s="1115" customFormat="1" x14ac:dyDescent="0.25"/>
    <row r="1214" s="1115" customFormat="1" x14ac:dyDescent="0.25"/>
    <row r="1215" s="1115" customFormat="1" x14ac:dyDescent="0.25"/>
    <row r="1216" s="1115" customFormat="1" x14ac:dyDescent="0.25"/>
    <row r="1217" s="1115" customFormat="1" x14ac:dyDescent="0.25"/>
    <row r="1218" s="1115" customFormat="1" x14ac:dyDescent="0.25"/>
    <row r="1219" s="1115" customFormat="1" x14ac:dyDescent="0.25"/>
    <row r="1220" s="1115" customFormat="1" x14ac:dyDescent="0.25"/>
    <row r="1221" s="1115" customFormat="1" x14ac:dyDescent="0.25"/>
    <row r="1222" s="1115" customFormat="1" x14ac:dyDescent="0.25"/>
    <row r="1223" s="1115" customFormat="1" x14ac:dyDescent="0.25"/>
    <row r="1224" s="1115" customFormat="1" x14ac:dyDescent="0.25"/>
    <row r="1225" s="1115" customFormat="1" x14ac:dyDescent="0.25"/>
    <row r="1226" s="1115" customFormat="1" x14ac:dyDescent="0.25"/>
    <row r="1227" s="1115" customFormat="1" x14ac:dyDescent="0.25"/>
    <row r="1228" s="1115" customFormat="1" x14ac:dyDescent="0.25"/>
    <row r="1229" s="1115" customFormat="1" x14ac:dyDescent="0.25"/>
    <row r="1230" s="1115" customFormat="1" x14ac:dyDescent="0.25"/>
    <row r="1231" s="1115" customFormat="1" x14ac:dyDescent="0.25"/>
    <row r="1232" s="1115" customFormat="1" x14ac:dyDescent="0.25"/>
    <row r="1233" s="1115" customFormat="1" x14ac:dyDescent="0.25"/>
    <row r="1234" s="1115" customFormat="1" x14ac:dyDescent="0.25"/>
    <row r="1235" s="1115" customFormat="1" x14ac:dyDescent="0.25"/>
    <row r="1236" s="1115" customFormat="1" x14ac:dyDescent="0.25"/>
    <row r="1237" s="1115" customFormat="1" x14ac:dyDescent="0.25"/>
    <row r="1238" s="1115" customFormat="1" x14ac:dyDescent="0.25"/>
    <row r="1239" s="1115" customFormat="1" x14ac:dyDescent="0.25"/>
    <row r="1240" s="1115" customFormat="1" x14ac:dyDescent="0.25"/>
    <row r="1241" s="1115" customFormat="1" x14ac:dyDescent="0.25"/>
    <row r="1242" s="1115" customFormat="1" x14ac:dyDescent="0.25"/>
    <row r="1243" s="1115" customFormat="1" x14ac:dyDescent="0.25"/>
    <row r="1244" s="1115" customFormat="1" x14ac:dyDescent="0.25"/>
    <row r="1245" s="1115" customFormat="1" x14ac:dyDescent="0.25"/>
    <row r="1246" s="1115" customFormat="1" x14ac:dyDescent="0.25"/>
    <row r="1247" s="1115" customFormat="1" x14ac:dyDescent="0.25"/>
    <row r="1248" s="1115" customFormat="1" x14ac:dyDescent="0.25"/>
    <row r="1249" s="1115" customFormat="1" x14ac:dyDescent="0.25"/>
    <row r="1250" s="1115" customFormat="1" x14ac:dyDescent="0.25"/>
    <row r="1251" s="1115" customFormat="1" x14ac:dyDescent="0.25"/>
    <row r="1252" s="1115" customFormat="1" x14ac:dyDescent="0.25"/>
    <row r="1253" s="1115" customFormat="1" x14ac:dyDescent="0.25"/>
    <row r="1254" s="1115" customFormat="1" x14ac:dyDescent="0.25"/>
    <row r="1255" s="1115" customFormat="1" x14ac:dyDescent="0.25"/>
    <row r="1256" s="1115" customFormat="1" x14ac:dyDescent="0.25"/>
    <row r="1257" s="1115" customFormat="1" x14ac:dyDescent="0.25"/>
    <row r="1258" s="1115" customFormat="1" x14ac:dyDescent="0.25"/>
    <row r="1259" s="1115" customFormat="1" x14ac:dyDescent="0.25"/>
    <row r="1260" s="1115" customFormat="1" x14ac:dyDescent="0.25"/>
    <row r="1261" s="1115" customFormat="1" x14ac:dyDescent="0.25"/>
    <row r="1262" s="1115" customFormat="1" x14ac:dyDescent="0.25"/>
    <row r="1263" s="1115" customFormat="1" x14ac:dyDescent="0.25"/>
    <row r="1264" s="1115" customFormat="1" x14ac:dyDescent="0.25"/>
    <row r="1265" s="1115" customFormat="1" x14ac:dyDescent="0.25"/>
    <row r="1266" s="1115" customFormat="1" x14ac:dyDescent="0.25"/>
    <row r="1267" s="1115" customFormat="1" x14ac:dyDescent="0.25"/>
    <row r="1268" s="1115" customFormat="1" x14ac:dyDescent="0.25"/>
    <row r="1269" s="1115" customFormat="1" x14ac:dyDescent="0.25"/>
    <row r="1270" s="1115" customFormat="1" x14ac:dyDescent="0.25"/>
    <row r="1271" s="1115" customFormat="1" x14ac:dyDescent="0.25"/>
    <row r="1272" s="1115" customFormat="1" x14ac:dyDescent="0.25"/>
    <row r="1273" s="1115" customFormat="1" x14ac:dyDescent="0.25"/>
    <row r="1274" s="1115" customFormat="1" x14ac:dyDescent="0.25"/>
    <row r="1275" s="1115" customFormat="1" x14ac:dyDescent="0.25"/>
    <row r="1276" s="1115" customFormat="1" x14ac:dyDescent="0.25"/>
    <row r="1277" s="1115" customFormat="1" x14ac:dyDescent="0.25"/>
    <row r="1278" s="1115" customFormat="1" x14ac:dyDescent="0.25"/>
    <row r="1279" s="1115" customFormat="1" x14ac:dyDescent="0.25"/>
    <row r="1280" s="1115" customFormat="1" x14ac:dyDescent="0.25"/>
    <row r="1281" s="1115" customFormat="1" x14ac:dyDescent="0.25"/>
    <row r="1282" s="1115" customFormat="1" x14ac:dyDescent="0.25"/>
    <row r="1283" s="1115" customFormat="1" x14ac:dyDescent="0.25"/>
    <row r="1284" s="1115" customFormat="1" x14ac:dyDescent="0.25"/>
    <row r="1285" s="1115" customFormat="1" x14ac:dyDescent="0.25"/>
    <row r="1286" s="1115" customFormat="1" x14ac:dyDescent="0.25"/>
    <row r="1287" s="1115" customFormat="1" x14ac:dyDescent="0.25"/>
    <row r="1288" s="1115" customFormat="1" x14ac:dyDescent="0.25"/>
    <row r="1289" s="1115" customFormat="1" x14ac:dyDescent="0.25"/>
    <row r="1290" s="1115" customFormat="1" x14ac:dyDescent="0.25"/>
    <row r="1291" s="1115" customFormat="1" x14ac:dyDescent="0.25"/>
    <row r="1292" s="1115" customFormat="1" x14ac:dyDescent="0.25"/>
    <row r="1293" s="1115" customFormat="1" x14ac:dyDescent="0.25"/>
    <row r="1294" s="1115" customFormat="1" x14ac:dyDescent="0.25"/>
    <row r="1295" s="1115" customFormat="1" x14ac:dyDescent="0.25"/>
    <row r="1296" s="1115" customFormat="1" x14ac:dyDescent="0.25"/>
    <row r="1297" s="1115" customFormat="1" x14ac:dyDescent="0.25"/>
    <row r="1298" s="1115" customFormat="1" x14ac:dyDescent="0.25"/>
    <row r="1299" s="1115" customFormat="1" x14ac:dyDescent="0.25"/>
    <row r="1300" s="1115" customFormat="1" x14ac:dyDescent="0.25"/>
    <row r="1301" s="1115" customFormat="1" x14ac:dyDescent="0.25"/>
    <row r="1302" s="1115" customFormat="1" x14ac:dyDescent="0.25"/>
    <row r="1303" s="1115" customFormat="1" x14ac:dyDescent="0.25"/>
    <row r="1304" s="1115" customFormat="1" x14ac:dyDescent="0.25"/>
    <row r="1305" s="1115" customFormat="1" x14ac:dyDescent="0.25"/>
    <row r="1306" s="1115" customFormat="1" x14ac:dyDescent="0.25"/>
    <row r="1307" s="1115" customFormat="1" x14ac:dyDescent="0.25"/>
    <row r="1308" s="1115" customFormat="1" x14ac:dyDescent="0.25"/>
    <row r="1309" s="1115" customFormat="1" x14ac:dyDescent="0.25"/>
    <row r="1310" s="1115" customFormat="1" x14ac:dyDescent="0.25"/>
    <row r="1311" s="1115" customFormat="1" x14ac:dyDescent="0.25"/>
    <row r="1312" s="1115" customFormat="1" x14ac:dyDescent="0.25"/>
    <row r="1313" s="1115" customFormat="1" x14ac:dyDescent="0.25"/>
    <row r="1314" s="1115" customFormat="1" x14ac:dyDescent="0.25"/>
    <row r="1315" s="1115" customFormat="1" x14ac:dyDescent="0.25"/>
    <row r="1316" s="1115" customFormat="1" x14ac:dyDescent="0.25"/>
    <row r="1317" s="1115" customFormat="1" x14ac:dyDescent="0.25"/>
    <row r="1318" s="1115" customFormat="1" x14ac:dyDescent="0.25"/>
    <row r="1319" s="1115" customFormat="1" x14ac:dyDescent="0.25"/>
    <row r="1320" s="1115" customFormat="1" x14ac:dyDescent="0.25"/>
    <row r="1321" s="1115" customFormat="1" x14ac:dyDescent="0.25"/>
    <row r="1322" s="1115" customFormat="1" x14ac:dyDescent="0.25"/>
    <row r="1323" s="1115" customFormat="1" x14ac:dyDescent="0.25"/>
    <row r="1324" s="1115" customFormat="1" x14ac:dyDescent="0.25"/>
    <row r="1325" s="1115" customFormat="1" x14ac:dyDescent="0.25"/>
    <row r="1326" s="1115" customFormat="1" x14ac:dyDescent="0.25"/>
    <row r="1327" s="1115" customFormat="1" x14ac:dyDescent="0.25"/>
    <row r="1328" s="1115" customFormat="1" x14ac:dyDescent="0.25"/>
    <row r="1329" s="1115" customFormat="1" x14ac:dyDescent="0.25"/>
    <row r="1330" s="1115" customFormat="1" x14ac:dyDescent="0.25"/>
    <row r="1331" s="1115" customFormat="1" x14ac:dyDescent="0.25"/>
    <row r="1332" s="1115" customFormat="1" x14ac:dyDescent="0.25"/>
    <row r="1333" s="1115" customFormat="1" x14ac:dyDescent="0.25"/>
    <row r="1334" s="1115" customFormat="1" x14ac:dyDescent="0.25"/>
    <row r="1335" s="1115" customFormat="1" x14ac:dyDescent="0.25"/>
    <row r="1336" s="1115" customFormat="1" x14ac:dyDescent="0.25"/>
    <row r="1337" s="1115" customFormat="1" x14ac:dyDescent="0.25"/>
    <row r="1338" s="1115" customFormat="1" x14ac:dyDescent="0.25"/>
    <row r="1339" s="1115" customFormat="1" x14ac:dyDescent="0.25"/>
    <row r="1340" s="1115" customFormat="1" x14ac:dyDescent="0.25"/>
    <row r="1341" s="1115" customFormat="1" x14ac:dyDescent="0.25"/>
    <row r="1342" s="1115" customFormat="1" x14ac:dyDescent="0.25"/>
    <row r="1343" s="1115" customFormat="1" x14ac:dyDescent="0.25"/>
    <row r="1344" s="1115" customFormat="1" x14ac:dyDescent="0.25"/>
    <row r="1345" s="1115" customFormat="1" x14ac:dyDescent="0.25"/>
    <row r="1346" s="1115" customFormat="1" x14ac:dyDescent="0.25"/>
    <row r="1347" s="1115" customFormat="1" x14ac:dyDescent="0.25"/>
    <row r="1348" s="1115" customFormat="1" x14ac:dyDescent="0.25"/>
    <row r="1349" s="1115" customFormat="1" x14ac:dyDescent="0.25"/>
    <row r="1350" s="1115" customFormat="1" x14ac:dyDescent="0.25"/>
    <row r="1351" s="1115" customFormat="1" x14ac:dyDescent="0.25"/>
    <row r="1352" s="1115" customFormat="1" x14ac:dyDescent="0.25"/>
    <row r="1353" s="1115" customFormat="1" x14ac:dyDescent="0.25"/>
    <row r="1354" s="1115" customFormat="1" x14ac:dyDescent="0.25"/>
    <row r="1355" s="1115" customFormat="1" x14ac:dyDescent="0.25"/>
    <row r="1356" s="1115" customFormat="1" x14ac:dyDescent="0.25"/>
    <row r="1357" s="1115" customFormat="1" x14ac:dyDescent="0.25"/>
    <row r="1358" s="1115" customFormat="1" x14ac:dyDescent="0.25"/>
    <row r="1359" s="1115" customFormat="1" x14ac:dyDescent="0.25"/>
    <row r="1360" s="1115" customFormat="1" x14ac:dyDescent="0.25"/>
    <row r="1361" s="1115" customFormat="1" x14ac:dyDescent="0.25"/>
    <row r="1362" s="1115" customFormat="1" x14ac:dyDescent="0.25"/>
    <row r="1363" s="1115" customFormat="1" x14ac:dyDescent="0.25"/>
    <row r="1364" s="1115" customFormat="1" x14ac:dyDescent="0.25"/>
    <row r="1365" s="1115" customFormat="1" x14ac:dyDescent="0.25"/>
    <row r="1366" s="1115" customFormat="1" x14ac:dyDescent="0.25"/>
    <row r="1367" s="1115" customFormat="1" x14ac:dyDescent="0.25"/>
    <row r="1368" s="1115" customFormat="1" x14ac:dyDescent="0.25"/>
    <row r="1369" s="1115" customFormat="1" x14ac:dyDescent="0.25"/>
    <row r="1370" s="1115" customFormat="1" x14ac:dyDescent="0.25"/>
    <row r="1371" s="1115" customFormat="1" x14ac:dyDescent="0.25"/>
    <row r="1372" s="1115" customFormat="1" x14ac:dyDescent="0.25"/>
    <row r="1373" s="1115" customFormat="1" x14ac:dyDescent="0.25"/>
    <row r="1374" s="1115" customFormat="1" x14ac:dyDescent="0.25"/>
    <row r="1375" s="1115" customFormat="1" x14ac:dyDescent="0.25"/>
    <row r="1376" s="1115" customFormat="1" x14ac:dyDescent="0.25"/>
    <row r="1377" s="1115" customFormat="1" x14ac:dyDescent="0.25"/>
    <row r="1378" s="1115" customFormat="1" x14ac:dyDescent="0.25"/>
    <row r="1379" s="1115" customFormat="1" x14ac:dyDescent="0.25"/>
    <row r="1380" s="1115" customFormat="1" x14ac:dyDescent="0.25"/>
    <row r="1381" s="1115" customFormat="1" x14ac:dyDescent="0.25"/>
    <row r="1382" s="1115" customFormat="1" x14ac:dyDescent="0.25"/>
    <row r="1383" s="1115" customFormat="1" x14ac:dyDescent="0.25"/>
    <row r="1384" s="1115" customFormat="1" x14ac:dyDescent="0.25"/>
    <row r="1385" s="1115" customFormat="1" x14ac:dyDescent="0.25"/>
    <row r="1386" s="1115" customFormat="1" x14ac:dyDescent="0.25"/>
    <row r="1387" s="1115" customFormat="1" x14ac:dyDescent="0.25"/>
    <row r="1388" s="1115" customFormat="1" x14ac:dyDescent="0.25"/>
    <row r="1389" s="1115" customFormat="1" x14ac:dyDescent="0.25"/>
    <row r="1390" s="1115" customFormat="1" x14ac:dyDescent="0.25"/>
    <row r="1391" s="1115" customFormat="1" x14ac:dyDescent="0.25"/>
    <row r="1392" s="1115" customFormat="1" x14ac:dyDescent="0.25"/>
    <row r="1393" s="1115" customFormat="1" x14ac:dyDescent="0.25"/>
    <row r="1394" s="1115" customFormat="1" x14ac:dyDescent="0.25"/>
    <row r="1395" s="1115" customFormat="1" x14ac:dyDescent="0.25"/>
    <row r="1396" s="1115" customFormat="1" x14ac:dyDescent="0.25"/>
    <row r="1397" s="1115" customFormat="1" x14ac:dyDescent="0.25"/>
    <row r="1398" s="1115" customFormat="1" x14ac:dyDescent="0.25"/>
    <row r="1399" s="1115" customFormat="1" x14ac:dyDescent="0.25"/>
    <row r="1400" s="1115" customFormat="1" x14ac:dyDescent="0.25"/>
    <row r="1401" s="1115" customFormat="1" x14ac:dyDescent="0.25"/>
    <row r="1402" s="1115" customFormat="1" x14ac:dyDescent="0.25"/>
    <row r="1403" s="1115" customFormat="1" x14ac:dyDescent="0.25"/>
    <row r="1404" s="1115" customFormat="1" x14ac:dyDescent="0.25"/>
    <row r="1405" s="1115" customFormat="1" x14ac:dyDescent="0.25"/>
    <row r="1406" s="1115" customFormat="1" x14ac:dyDescent="0.25"/>
    <row r="1407" s="1115" customFormat="1" x14ac:dyDescent="0.25"/>
    <row r="1408" s="1115" customFormat="1" x14ac:dyDescent="0.25"/>
    <row r="1409" s="1115" customFormat="1" x14ac:dyDescent="0.25"/>
    <row r="1410" s="1115" customFormat="1" x14ac:dyDescent="0.25"/>
    <row r="1411" s="1115" customFormat="1" x14ac:dyDescent="0.25"/>
    <row r="1412" s="1115" customFormat="1" x14ac:dyDescent="0.25"/>
    <row r="1413" s="1115" customFormat="1" x14ac:dyDescent="0.25"/>
    <row r="1414" s="1115" customFormat="1" x14ac:dyDescent="0.25"/>
    <row r="1415" s="1115" customFormat="1" x14ac:dyDescent="0.25"/>
    <row r="1416" s="1115" customFormat="1" x14ac:dyDescent="0.25"/>
    <row r="1417" s="1115" customFormat="1" x14ac:dyDescent="0.25"/>
    <row r="1418" s="1115" customFormat="1" x14ac:dyDescent="0.25"/>
    <row r="1419" s="1115" customFormat="1" x14ac:dyDescent="0.25"/>
    <row r="1420" s="1115" customFormat="1" x14ac:dyDescent="0.25"/>
    <row r="1421" s="1115" customFormat="1" x14ac:dyDescent="0.25"/>
    <row r="1422" s="1115" customFormat="1" x14ac:dyDescent="0.25"/>
    <row r="1423" s="1115" customFormat="1" x14ac:dyDescent="0.25"/>
    <row r="1424" s="1115" customFormat="1" x14ac:dyDescent="0.25"/>
    <row r="1425" s="1115" customFormat="1" x14ac:dyDescent="0.25"/>
    <row r="1426" s="1115" customFormat="1" x14ac:dyDescent="0.25"/>
    <row r="1427" s="1115" customFormat="1" x14ac:dyDescent="0.25"/>
    <row r="1428" s="1115" customFormat="1" x14ac:dyDescent="0.25"/>
    <row r="1429" s="1115" customFormat="1" x14ac:dyDescent="0.25"/>
    <row r="1430" s="1115" customFormat="1" x14ac:dyDescent="0.25"/>
    <row r="1431" s="1115" customFormat="1" x14ac:dyDescent="0.25"/>
    <row r="1432" s="1115" customFormat="1" x14ac:dyDescent="0.25"/>
    <row r="1433" s="1115" customFormat="1" x14ac:dyDescent="0.25"/>
    <row r="1434" s="1115" customFormat="1" x14ac:dyDescent="0.25"/>
    <row r="1435" s="1115" customFormat="1" x14ac:dyDescent="0.25"/>
    <row r="1436" s="1115" customFormat="1" x14ac:dyDescent="0.25"/>
    <row r="1437" s="1115" customFormat="1" x14ac:dyDescent="0.25"/>
    <row r="1438" s="1115" customFormat="1" x14ac:dyDescent="0.25"/>
    <row r="1439" s="1115" customFormat="1" x14ac:dyDescent="0.25"/>
    <row r="1440" s="1115" customFormat="1" x14ac:dyDescent="0.25"/>
    <row r="1441" s="1115" customFormat="1" x14ac:dyDescent="0.25"/>
    <row r="1442" s="1115" customFormat="1" x14ac:dyDescent="0.25"/>
    <row r="1443" s="1115" customFormat="1" x14ac:dyDescent="0.25"/>
    <row r="1444" s="1115" customFormat="1" x14ac:dyDescent="0.25"/>
    <row r="1445" s="1115" customFormat="1" x14ac:dyDescent="0.25"/>
    <row r="1446" s="1115" customFormat="1" x14ac:dyDescent="0.25"/>
    <row r="1447" s="1115" customFormat="1" x14ac:dyDescent="0.25"/>
    <row r="1448" s="1115" customFormat="1" x14ac:dyDescent="0.25"/>
    <row r="1449" s="1115" customFormat="1" x14ac:dyDescent="0.25"/>
    <row r="1450" s="1115" customFormat="1" x14ac:dyDescent="0.25"/>
    <row r="1451" s="1115" customFormat="1" x14ac:dyDescent="0.25"/>
    <row r="1452" s="1115" customFormat="1" x14ac:dyDescent="0.25"/>
    <row r="1453" s="1115" customFormat="1" x14ac:dyDescent="0.25"/>
    <row r="1454" s="1115" customFormat="1" x14ac:dyDescent="0.25"/>
    <row r="1455" s="1115" customFormat="1" x14ac:dyDescent="0.25"/>
    <row r="1456" s="1115" customFormat="1" x14ac:dyDescent="0.25"/>
    <row r="1457" s="1115" customFormat="1" x14ac:dyDescent="0.25"/>
    <row r="1458" s="1115" customFormat="1" x14ac:dyDescent="0.25"/>
    <row r="1459" s="1115" customFormat="1" x14ac:dyDescent="0.25"/>
    <row r="1460" s="1115" customFormat="1" x14ac:dyDescent="0.25"/>
    <row r="1461" s="1115" customFormat="1" x14ac:dyDescent="0.25"/>
    <row r="1462" s="1115" customFormat="1" x14ac:dyDescent="0.25"/>
    <row r="1463" s="1115" customFormat="1" x14ac:dyDescent="0.25"/>
    <row r="1464" s="1115" customFormat="1" x14ac:dyDescent="0.25"/>
    <row r="1465" s="1115" customFormat="1" x14ac:dyDescent="0.25"/>
    <row r="1466" s="1115" customFormat="1" x14ac:dyDescent="0.25"/>
    <row r="1467" s="1115" customFormat="1" x14ac:dyDescent="0.25"/>
    <row r="1468" s="1115" customFormat="1" x14ac:dyDescent="0.25"/>
    <row r="1469" s="1115" customFormat="1" x14ac:dyDescent="0.25"/>
    <row r="1470" s="1115" customFormat="1" x14ac:dyDescent="0.25"/>
    <row r="1471" s="1115" customFormat="1" x14ac:dyDescent="0.25"/>
    <row r="1472" s="1115" customFormat="1" x14ac:dyDescent="0.25"/>
    <row r="1473" s="1115" customFormat="1" x14ac:dyDescent="0.25"/>
    <row r="1474" s="1115" customFormat="1" x14ac:dyDescent="0.25"/>
    <row r="1475" s="1115" customFormat="1" x14ac:dyDescent="0.25"/>
    <row r="1476" s="1115" customFormat="1" x14ac:dyDescent="0.25"/>
    <row r="1477" s="1115" customFormat="1" x14ac:dyDescent="0.25"/>
    <row r="1478" s="1115" customFormat="1" x14ac:dyDescent="0.25"/>
    <row r="1479" s="1115" customFormat="1" x14ac:dyDescent="0.25"/>
    <row r="1480" s="1115" customFormat="1" x14ac:dyDescent="0.25"/>
    <row r="1481" s="1115" customFormat="1" x14ac:dyDescent="0.25"/>
    <row r="1482" s="1115" customFormat="1" x14ac:dyDescent="0.25"/>
    <row r="1483" s="1115" customFormat="1" x14ac:dyDescent="0.25"/>
    <row r="1484" s="1115" customFormat="1" x14ac:dyDescent="0.25"/>
    <row r="1485" s="1115" customFormat="1" x14ac:dyDescent="0.25"/>
    <row r="1486" s="1115" customFormat="1" x14ac:dyDescent="0.25"/>
    <row r="1487" s="1115" customFormat="1" x14ac:dyDescent="0.25"/>
    <row r="1488" s="1115" customFormat="1" x14ac:dyDescent="0.25"/>
    <row r="1489" s="1115" customFormat="1" x14ac:dyDescent="0.25"/>
    <row r="1490" s="1115" customFormat="1" x14ac:dyDescent="0.25"/>
    <row r="1491" s="1115" customFormat="1" x14ac:dyDescent="0.25"/>
    <row r="1492" s="1115" customFormat="1" x14ac:dyDescent="0.25"/>
    <row r="1493" s="1115" customFormat="1" x14ac:dyDescent="0.25"/>
    <row r="1494" s="1115" customFormat="1" x14ac:dyDescent="0.25"/>
    <row r="1495" s="1115" customFormat="1" x14ac:dyDescent="0.25"/>
    <row r="1496" s="1115" customFormat="1" x14ac:dyDescent="0.25"/>
    <row r="1497" s="1115" customFormat="1" x14ac:dyDescent="0.25"/>
    <row r="1498" s="1115" customFormat="1" x14ac:dyDescent="0.25"/>
    <row r="1499" s="1115" customFormat="1" x14ac:dyDescent="0.25"/>
    <row r="1500" s="1115" customFormat="1" x14ac:dyDescent="0.25"/>
    <row r="1501" s="1115" customFormat="1" x14ac:dyDescent="0.25"/>
    <row r="1502" s="1115" customFormat="1" x14ac:dyDescent="0.25"/>
    <row r="1503" s="1115" customFormat="1" x14ac:dyDescent="0.25"/>
    <row r="1504" s="1115" customFormat="1" x14ac:dyDescent="0.25"/>
    <row r="1505" s="1115" customFormat="1" x14ac:dyDescent="0.25"/>
    <row r="1506" s="1115" customFormat="1" x14ac:dyDescent="0.25"/>
    <row r="1507" s="1115" customFormat="1" x14ac:dyDescent="0.25"/>
    <row r="1508" s="1115" customFormat="1" x14ac:dyDescent="0.25"/>
    <row r="1509" s="1115" customFormat="1" x14ac:dyDescent="0.25"/>
    <row r="1510" s="1115" customFormat="1" x14ac:dyDescent="0.25"/>
    <row r="1511" s="1115" customFormat="1" x14ac:dyDescent="0.25"/>
    <row r="1512" s="1115" customFormat="1" x14ac:dyDescent="0.25"/>
    <row r="1513" s="1115" customFormat="1" x14ac:dyDescent="0.25"/>
    <row r="1514" s="1115" customFormat="1" x14ac:dyDescent="0.25"/>
    <row r="1515" s="1115" customFormat="1" x14ac:dyDescent="0.25"/>
    <row r="1516" s="1115" customFormat="1" x14ac:dyDescent="0.25"/>
    <row r="1517" s="1115" customFormat="1" x14ac:dyDescent="0.25"/>
    <row r="1518" s="1115" customFormat="1" x14ac:dyDescent="0.25"/>
    <row r="1519" s="1115" customFormat="1" x14ac:dyDescent="0.25"/>
    <row r="1520" s="1115" customFormat="1" x14ac:dyDescent="0.25"/>
    <row r="1521" s="1115" customFormat="1" x14ac:dyDescent="0.25"/>
    <row r="1522" s="1115" customFormat="1" x14ac:dyDescent="0.25"/>
    <row r="1523" s="1115" customFormat="1" x14ac:dyDescent="0.25"/>
    <row r="1524" s="1115" customFormat="1" x14ac:dyDescent="0.25"/>
    <row r="1525" s="1115" customFormat="1" x14ac:dyDescent="0.25"/>
    <row r="1526" s="1115" customFormat="1" x14ac:dyDescent="0.25"/>
    <row r="1527" s="1115" customFormat="1" x14ac:dyDescent="0.25"/>
    <row r="1528" s="1115" customFormat="1" x14ac:dyDescent="0.25"/>
    <row r="1529" s="1115" customFormat="1" x14ac:dyDescent="0.25"/>
    <row r="1530" s="1115" customFormat="1" x14ac:dyDescent="0.25"/>
    <row r="1531" s="1115" customFormat="1" x14ac:dyDescent="0.25"/>
    <row r="1532" s="1115" customFormat="1" x14ac:dyDescent="0.25"/>
    <row r="1533" s="1115" customFormat="1" x14ac:dyDescent="0.25"/>
    <row r="1534" s="1115" customFormat="1" x14ac:dyDescent="0.25"/>
    <row r="1535" s="1115" customFormat="1" x14ac:dyDescent="0.25"/>
    <row r="1536" s="1115" customFormat="1" x14ac:dyDescent="0.25"/>
    <row r="1537" s="1115" customFormat="1" x14ac:dyDescent="0.25"/>
    <row r="1538" s="1115" customFormat="1" x14ac:dyDescent="0.25"/>
    <row r="1539" s="1115" customFormat="1" x14ac:dyDescent="0.25"/>
    <row r="1540" s="1115" customFormat="1" x14ac:dyDescent="0.25"/>
    <row r="1541" s="1115" customFormat="1" x14ac:dyDescent="0.25"/>
    <row r="1542" s="1115" customFormat="1" x14ac:dyDescent="0.25"/>
    <row r="1543" s="1115" customFormat="1" x14ac:dyDescent="0.25"/>
    <row r="1544" s="1115" customFormat="1" x14ac:dyDescent="0.25"/>
    <row r="1545" s="1115" customFormat="1" x14ac:dyDescent="0.25"/>
    <row r="1546" s="1115" customFormat="1" x14ac:dyDescent="0.25"/>
    <row r="1547" s="1115" customFormat="1" x14ac:dyDescent="0.25"/>
    <row r="1548" s="1115" customFormat="1" x14ac:dyDescent="0.25"/>
    <row r="1549" s="1115" customFormat="1" x14ac:dyDescent="0.25"/>
    <row r="1550" s="1115" customFormat="1" x14ac:dyDescent="0.25"/>
    <row r="1551" s="1115" customFormat="1" x14ac:dyDescent="0.25"/>
    <row r="1552" s="1115" customFormat="1" x14ac:dyDescent="0.25"/>
    <row r="1553" s="1115" customFormat="1" x14ac:dyDescent="0.25"/>
    <row r="1554" s="1115" customFormat="1" x14ac:dyDescent="0.25"/>
    <row r="1555" s="1115" customFormat="1" x14ac:dyDescent="0.25"/>
    <row r="1556" s="1115" customFormat="1" x14ac:dyDescent="0.25"/>
    <row r="1557" s="1115" customFormat="1" x14ac:dyDescent="0.25"/>
    <row r="1558" s="1115" customFormat="1" x14ac:dyDescent="0.25"/>
    <row r="1559" s="1115" customFormat="1" x14ac:dyDescent="0.25"/>
    <row r="1560" s="1115" customFormat="1" x14ac:dyDescent="0.25"/>
    <row r="1561" s="1115" customFormat="1" x14ac:dyDescent="0.25"/>
    <row r="1562" s="1115" customFormat="1" x14ac:dyDescent="0.25"/>
    <row r="1563" s="1115" customFormat="1" x14ac:dyDescent="0.25"/>
    <row r="1564" s="1115" customFormat="1" x14ac:dyDescent="0.25"/>
    <row r="1565" s="1115" customFormat="1" x14ac:dyDescent="0.25"/>
    <row r="1566" s="1115" customFormat="1" x14ac:dyDescent="0.25"/>
    <row r="1567" s="1115" customFormat="1" x14ac:dyDescent="0.25"/>
    <row r="1568" s="1115" customFormat="1" x14ac:dyDescent="0.25"/>
    <row r="1569" s="1115" customFormat="1" x14ac:dyDescent="0.25"/>
    <row r="1570" s="1115" customFormat="1" x14ac:dyDescent="0.25"/>
    <row r="1571" s="1115" customFormat="1" x14ac:dyDescent="0.25"/>
    <row r="1572" s="1115" customFormat="1" x14ac:dyDescent="0.25"/>
    <row r="1573" s="1115" customFormat="1" x14ac:dyDescent="0.25"/>
    <row r="1574" s="1115" customFormat="1" x14ac:dyDescent="0.25"/>
    <row r="1575" s="1115" customFormat="1" x14ac:dyDescent="0.25"/>
    <row r="1576" s="1115" customFormat="1" x14ac:dyDescent="0.25"/>
    <row r="1577" s="1115" customFormat="1" x14ac:dyDescent="0.25"/>
    <row r="1578" s="1115" customFormat="1" x14ac:dyDescent="0.25"/>
    <row r="1579" s="1115" customFormat="1" x14ac:dyDescent="0.25"/>
    <row r="1580" s="1115" customFormat="1" x14ac:dyDescent="0.25"/>
    <row r="1581" s="1115" customFormat="1" x14ac:dyDescent="0.25"/>
    <row r="1582" s="1115" customFormat="1" x14ac:dyDescent="0.25"/>
    <row r="1583" s="1115" customFormat="1" x14ac:dyDescent="0.25"/>
    <row r="1584" s="1115" customFormat="1" x14ac:dyDescent="0.25"/>
    <row r="1585" s="1115" customFormat="1" x14ac:dyDescent="0.25"/>
    <row r="1586" s="1115" customFormat="1" x14ac:dyDescent="0.25"/>
    <row r="1587" s="1115" customFormat="1" x14ac:dyDescent="0.25"/>
    <row r="1588" s="1115" customFormat="1" x14ac:dyDescent="0.25"/>
    <row r="1589" s="1115" customFormat="1" x14ac:dyDescent="0.25"/>
    <row r="1590" s="1115" customFormat="1" x14ac:dyDescent="0.25"/>
    <row r="1591" s="1115" customFormat="1" x14ac:dyDescent="0.25"/>
    <row r="1592" s="1115" customFormat="1" x14ac:dyDescent="0.25"/>
    <row r="1593" s="1115" customFormat="1" x14ac:dyDescent="0.25"/>
    <row r="1594" s="1115" customFormat="1" x14ac:dyDescent="0.25"/>
    <row r="1595" s="1115" customFormat="1" x14ac:dyDescent="0.25"/>
    <row r="1596" s="1115" customFormat="1" x14ac:dyDescent="0.25"/>
    <row r="1597" s="1115" customFormat="1" x14ac:dyDescent="0.25"/>
    <row r="1598" s="1115" customFormat="1" x14ac:dyDescent="0.25"/>
    <row r="1599" s="1115" customFormat="1" x14ac:dyDescent="0.25"/>
    <row r="1600" s="1115" customFormat="1" x14ac:dyDescent="0.25"/>
    <row r="1601" s="1115" customFormat="1" x14ac:dyDescent="0.25"/>
    <row r="1602" s="1115" customFormat="1" x14ac:dyDescent="0.25"/>
    <row r="1603" s="1115" customFormat="1" x14ac:dyDescent="0.25"/>
    <row r="1604" s="1115" customFormat="1" x14ac:dyDescent="0.25"/>
    <row r="1605" s="1115" customFormat="1" x14ac:dyDescent="0.25"/>
    <row r="1606" s="1115" customFormat="1" x14ac:dyDescent="0.25"/>
    <row r="1607" s="1115" customFormat="1" x14ac:dyDescent="0.25"/>
    <row r="1608" s="1115" customFormat="1" x14ac:dyDescent="0.25"/>
    <row r="1609" s="1115" customFormat="1" x14ac:dyDescent="0.25"/>
    <row r="1610" s="1115" customFormat="1" x14ac:dyDescent="0.25"/>
    <row r="1611" s="1115" customFormat="1" x14ac:dyDescent="0.25"/>
    <row r="1612" s="1115" customFormat="1" x14ac:dyDescent="0.25"/>
    <row r="1613" s="1115" customFormat="1" x14ac:dyDescent="0.25"/>
    <row r="1614" s="1115" customFormat="1" x14ac:dyDescent="0.25"/>
    <row r="1615" s="1115" customFormat="1" x14ac:dyDescent="0.25"/>
    <row r="1616" s="1115" customFormat="1" x14ac:dyDescent="0.25"/>
    <row r="1617" s="1115" customFormat="1" x14ac:dyDescent="0.25"/>
    <row r="1618" s="1115" customFormat="1" x14ac:dyDescent="0.25"/>
    <row r="1619" s="1115" customFormat="1" x14ac:dyDescent="0.25"/>
    <row r="1620" s="1115" customFormat="1" x14ac:dyDescent="0.25"/>
    <row r="1621" s="1115" customFormat="1" x14ac:dyDescent="0.25"/>
    <row r="1622" s="1115" customFormat="1" x14ac:dyDescent="0.25"/>
    <row r="1623" s="1115" customFormat="1" x14ac:dyDescent="0.25"/>
    <row r="1624" s="1115" customFormat="1" x14ac:dyDescent="0.25"/>
    <row r="1625" s="1115" customFormat="1" x14ac:dyDescent="0.25"/>
    <row r="1626" s="1115" customFormat="1" x14ac:dyDescent="0.25"/>
    <row r="1627" s="1115" customFormat="1" x14ac:dyDescent="0.25"/>
    <row r="1628" s="1115" customFormat="1" x14ac:dyDescent="0.25"/>
    <row r="1629" s="1115" customFormat="1" x14ac:dyDescent="0.25"/>
    <row r="1630" s="1115" customFormat="1" x14ac:dyDescent="0.25"/>
    <row r="1631" s="1115" customFormat="1" x14ac:dyDescent="0.25"/>
    <row r="1632" s="1115" customFormat="1" x14ac:dyDescent="0.25"/>
    <row r="1633" s="1115" customFormat="1" x14ac:dyDescent="0.25"/>
    <row r="1634" s="1115" customFormat="1" x14ac:dyDescent="0.25"/>
    <row r="1635" s="1115" customFormat="1" x14ac:dyDescent="0.25"/>
    <row r="1636" s="1115" customFormat="1" x14ac:dyDescent="0.25"/>
    <row r="1637" s="1115" customFormat="1" x14ac:dyDescent="0.25"/>
    <row r="1638" s="1115" customFormat="1" x14ac:dyDescent="0.25"/>
    <row r="1639" s="1115" customFormat="1" x14ac:dyDescent="0.25"/>
    <row r="1640" s="1115" customFormat="1" x14ac:dyDescent="0.25"/>
    <row r="1641" s="1115" customFormat="1" x14ac:dyDescent="0.25"/>
    <row r="1642" s="1115" customFormat="1" x14ac:dyDescent="0.25"/>
    <row r="1643" s="1115" customFormat="1" x14ac:dyDescent="0.25"/>
    <row r="1644" s="1115" customFormat="1" x14ac:dyDescent="0.25"/>
    <row r="1645" s="1115" customFormat="1" x14ac:dyDescent="0.25"/>
    <row r="1646" s="1115" customFormat="1" x14ac:dyDescent="0.25"/>
    <row r="1647" s="1115" customFormat="1" x14ac:dyDescent="0.25"/>
    <row r="1648" s="1115" customFormat="1" x14ac:dyDescent="0.25"/>
    <row r="1649" s="1115" customFormat="1" x14ac:dyDescent="0.25"/>
    <row r="1650" s="1115" customFormat="1" x14ac:dyDescent="0.25"/>
    <row r="1651" s="1115" customFormat="1" x14ac:dyDescent="0.25"/>
    <row r="1652" s="1115" customFormat="1" x14ac:dyDescent="0.25"/>
    <row r="1653" s="1115" customFormat="1" x14ac:dyDescent="0.25"/>
    <row r="1654" s="1115" customFormat="1" x14ac:dyDescent="0.25"/>
    <row r="1655" s="1115" customFormat="1" x14ac:dyDescent="0.25"/>
    <row r="1656" s="1115" customFormat="1" x14ac:dyDescent="0.25"/>
    <row r="1657" s="1115" customFormat="1" x14ac:dyDescent="0.25"/>
    <row r="1658" s="1115" customFormat="1" x14ac:dyDescent="0.25"/>
    <row r="1659" s="1115" customFormat="1" x14ac:dyDescent="0.25"/>
    <row r="1660" s="1115" customFormat="1" x14ac:dyDescent="0.25"/>
    <row r="1661" s="1115" customFormat="1" x14ac:dyDescent="0.25"/>
    <row r="1662" s="1115" customFormat="1" x14ac:dyDescent="0.25"/>
    <row r="1663" s="1115" customFormat="1" x14ac:dyDescent="0.25"/>
    <row r="1664" s="1115" customFormat="1" x14ac:dyDescent="0.25"/>
    <row r="1665" s="1115" customFormat="1" x14ac:dyDescent="0.25"/>
    <row r="1666" s="1115" customFormat="1" x14ac:dyDescent="0.25"/>
    <row r="1667" s="1115" customFormat="1" x14ac:dyDescent="0.25"/>
    <row r="1668" s="1115" customFormat="1" x14ac:dyDescent="0.25"/>
    <row r="1669" s="1115" customFormat="1" x14ac:dyDescent="0.25"/>
    <row r="1670" s="1115" customFormat="1" x14ac:dyDescent="0.25"/>
    <row r="1671" s="1115" customFormat="1" x14ac:dyDescent="0.25"/>
    <row r="1672" s="1115" customFormat="1" x14ac:dyDescent="0.25"/>
    <row r="1673" s="1115" customFormat="1" x14ac:dyDescent="0.25"/>
    <row r="1674" s="1115" customFormat="1" x14ac:dyDescent="0.25"/>
    <row r="1675" s="1115" customFormat="1" x14ac:dyDescent="0.25"/>
    <row r="1676" s="1115" customFormat="1" x14ac:dyDescent="0.25"/>
    <row r="1677" s="1115" customFormat="1" x14ac:dyDescent="0.25"/>
    <row r="1678" s="1115" customFormat="1" x14ac:dyDescent="0.25"/>
    <row r="1679" s="1115" customFormat="1" x14ac:dyDescent="0.25"/>
    <row r="1680" s="1115" customFormat="1" x14ac:dyDescent="0.25"/>
    <row r="1681" s="1115" customFormat="1" x14ac:dyDescent="0.25"/>
    <row r="1682" s="1115" customFormat="1" x14ac:dyDescent="0.25"/>
    <row r="1683" s="1115" customFormat="1" x14ac:dyDescent="0.25"/>
    <row r="1684" s="1115" customFormat="1" x14ac:dyDescent="0.25"/>
    <row r="1685" s="1115" customFormat="1" x14ac:dyDescent="0.25"/>
    <row r="1686" s="1115" customFormat="1" x14ac:dyDescent="0.25"/>
    <row r="1687" s="1115" customFormat="1" x14ac:dyDescent="0.25"/>
    <row r="1688" s="1115" customFormat="1" x14ac:dyDescent="0.25"/>
    <row r="1689" s="1115" customFormat="1" x14ac:dyDescent="0.25"/>
    <row r="1690" s="1115" customFormat="1" x14ac:dyDescent="0.25"/>
    <row r="1691" s="1115" customFormat="1" x14ac:dyDescent="0.25"/>
    <row r="1692" s="1115" customFormat="1" x14ac:dyDescent="0.25"/>
    <row r="1693" s="1115" customFormat="1" x14ac:dyDescent="0.25"/>
    <row r="1694" s="1115" customFormat="1" x14ac:dyDescent="0.25"/>
    <row r="1695" s="1115" customFormat="1" x14ac:dyDescent="0.25"/>
    <row r="1696" s="1115" customFormat="1" x14ac:dyDescent="0.25"/>
    <row r="1697" s="1115" customFormat="1" x14ac:dyDescent="0.25"/>
    <row r="1698" s="1115" customFormat="1" x14ac:dyDescent="0.25"/>
    <row r="1699" s="1115" customFormat="1" x14ac:dyDescent="0.25"/>
    <row r="1700" s="1115" customFormat="1" x14ac:dyDescent="0.25"/>
    <row r="1701" s="1115" customFormat="1" x14ac:dyDescent="0.25"/>
    <row r="1702" s="1115" customFormat="1" x14ac:dyDescent="0.25"/>
    <row r="1703" s="1115" customFormat="1" x14ac:dyDescent="0.25"/>
    <row r="1704" s="1115" customFormat="1" x14ac:dyDescent="0.25"/>
    <row r="1705" s="1115" customFormat="1" x14ac:dyDescent="0.25"/>
    <row r="1706" s="1115" customFormat="1" x14ac:dyDescent="0.25"/>
    <row r="1707" s="1115" customFormat="1" x14ac:dyDescent="0.25"/>
    <row r="1708" s="1115" customFormat="1" x14ac:dyDescent="0.25"/>
    <row r="1709" s="1115" customFormat="1" x14ac:dyDescent="0.25"/>
    <row r="1710" s="1115" customFormat="1" x14ac:dyDescent="0.25"/>
    <row r="1711" s="1115" customFormat="1" x14ac:dyDescent="0.25"/>
    <row r="1712" s="1115" customFormat="1" x14ac:dyDescent="0.25"/>
    <row r="1713" s="1115" customFormat="1" x14ac:dyDescent="0.25"/>
    <row r="1714" s="1115" customFormat="1" x14ac:dyDescent="0.25"/>
    <row r="1715" s="1115" customFormat="1" x14ac:dyDescent="0.25"/>
    <row r="1716" s="1115" customFormat="1" x14ac:dyDescent="0.25"/>
    <row r="1717" s="1115" customFormat="1" x14ac:dyDescent="0.25"/>
    <row r="1718" s="1115" customFormat="1" x14ac:dyDescent="0.25"/>
    <row r="1719" s="1115" customFormat="1" x14ac:dyDescent="0.25"/>
    <row r="1720" s="1115" customFormat="1" x14ac:dyDescent="0.25"/>
    <row r="1721" s="1115" customFormat="1" x14ac:dyDescent="0.25"/>
    <row r="1722" s="1115" customFormat="1" x14ac:dyDescent="0.25"/>
    <row r="1723" s="1115" customFormat="1" x14ac:dyDescent="0.25"/>
    <row r="1724" s="1115" customFormat="1" x14ac:dyDescent="0.25"/>
    <row r="1725" s="1115" customFormat="1" x14ac:dyDescent="0.25"/>
    <row r="1726" s="1115" customFormat="1" x14ac:dyDescent="0.25"/>
    <row r="1727" s="1115" customFormat="1" x14ac:dyDescent="0.25"/>
    <row r="1728" s="1115" customFormat="1" x14ac:dyDescent="0.25"/>
    <row r="1729" s="1115" customFormat="1" x14ac:dyDescent="0.25"/>
    <row r="1730" s="1115" customFormat="1" x14ac:dyDescent="0.25"/>
    <row r="1731" s="1115" customFormat="1" x14ac:dyDescent="0.25"/>
    <row r="1732" s="1115" customFormat="1" x14ac:dyDescent="0.25"/>
    <row r="1733" s="1115" customFormat="1" x14ac:dyDescent="0.25"/>
    <row r="1734" s="1115" customFormat="1" x14ac:dyDescent="0.25"/>
    <row r="1735" s="1115" customFormat="1" x14ac:dyDescent="0.25"/>
    <row r="1736" s="1115" customFormat="1" x14ac:dyDescent="0.25"/>
    <row r="1737" s="1115" customFormat="1" x14ac:dyDescent="0.25"/>
    <row r="1738" s="1115" customFormat="1" x14ac:dyDescent="0.25"/>
    <row r="1739" s="1115" customFormat="1" x14ac:dyDescent="0.25"/>
    <row r="1740" s="1115" customFormat="1" x14ac:dyDescent="0.25"/>
    <row r="1741" s="1115" customFormat="1" x14ac:dyDescent="0.25"/>
    <row r="1742" s="1115" customFormat="1" x14ac:dyDescent="0.25"/>
    <row r="1743" s="1115" customFormat="1" x14ac:dyDescent="0.25"/>
    <row r="1744" s="1115" customFormat="1" x14ac:dyDescent="0.25"/>
    <row r="1745" s="1115" customFormat="1" x14ac:dyDescent="0.25"/>
    <row r="1746" s="1115" customFormat="1" x14ac:dyDescent="0.25"/>
    <row r="1747" s="1115" customFormat="1" x14ac:dyDescent="0.25"/>
    <row r="1748" s="1115" customFormat="1" x14ac:dyDescent="0.25"/>
    <row r="1749" s="1115" customFormat="1" x14ac:dyDescent="0.25"/>
    <row r="1750" s="1115" customFormat="1" x14ac:dyDescent="0.25"/>
    <row r="1751" s="1115" customFormat="1" x14ac:dyDescent="0.25"/>
    <row r="1752" s="1115" customFormat="1" x14ac:dyDescent="0.25"/>
    <row r="1753" s="1115" customFormat="1" x14ac:dyDescent="0.25"/>
    <row r="1754" s="1115" customFormat="1" x14ac:dyDescent="0.25"/>
    <row r="1755" s="1115" customFormat="1" x14ac:dyDescent="0.25"/>
    <row r="1756" s="1115" customFormat="1" x14ac:dyDescent="0.25"/>
    <row r="1757" s="1115" customFormat="1" x14ac:dyDescent="0.25"/>
    <row r="1758" s="1115" customFormat="1" x14ac:dyDescent="0.25"/>
    <row r="1759" s="1115" customFormat="1" x14ac:dyDescent="0.25"/>
    <row r="1760" s="1115" customFormat="1" x14ac:dyDescent="0.25"/>
    <row r="1761" s="1115" customFormat="1" x14ac:dyDescent="0.25"/>
    <row r="1762" s="1115" customFormat="1" x14ac:dyDescent="0.25"/>
    <row r="1763" s="1115" customFormat="1" x14ac:dyDescent="0.25"/>
    <row r="1764" s="1115" customFormat="1" x14ac:dyDescent="0.25"/>
    <row r="1765" s="1115" customFormat="1" x14ac:dyDescent="0.25"/>
    <row r="1766" s="1115" customFormat="1" x14ac:dyDescent="0.25"/>
    <row r="1767" s="1115" customFormat="1" x14ac:dyDescent="0.25"/>
    <row r="1768" s="1115" customFormat="1" x14ac:dyDescent="0.25"/>
    <row r="1769" s="1115" customFormat="1" x14ac:dyDescent="0.25"/>
    <row r="1770" s="1115" customFormat="1" x14ac:dyDescent="0.25"/>
    <row r="1771" s="1115" customFormat="1" x14ac:dyDescent="0.25"/>
    <row r="1772" s="1115" customFormat="1" x14ac:dyDescent="0.25"/>
    <row r="1773" s="1115" customFormat="1" x14ac:dyDescent="0.25"/>
    <row r="1774" s="1115" customFormat="1" x14ac:dyDescent="0.25"/>
    <row r="1775" s="1115" customFormat="1" x14ac:dyDescent="0.25"/>
    <row r="1776" s="1115" customFormat="1" x14ac:dyDescent="0.25"/>
    <row r="1777" s="1115" customFormat="1" x14ac:dyDescent="0.25"/>
    <row r="1778" s="1115" customFormat="1" x14ac:dyDescent="0.25"/>
    <row r="1779" s="1115" customFormat="1" x14ac:dyDescent="0.25"/>
    <row r="1780" s="1115" customFormat="1" x14ac:dyDescent="0.25"/>
    <row r="1781" s="1115" customFormat="1" x14ac:dyDescent="0.25"/>
    <row r="1782" s="1115" customFormat="1" x14ac:dyDescent="0.25"/>
    <row r="1783" s="1115" customFormat="1" x14ac:dyDescent="0.25"/>
    <row r="1784" s="1115" customFormat="1" x14ac:dyDescent="0.25"/>
    <row r="1785" s="1115" customFormat="1" x14ac:dyDescent="0.25"/>
    <row r="1786" s="1115" customFormat="1" x14ac:dyDescent="0.25"/>
    <row r="1787" s="1115" customFormat="1" x14ac:dyDescent="0.25"/>
    <row r="1788" s="1115" customFormat="1" x14ac:dyDescent="0.25"/>
    <row r="1789" s="1115" customFormat="1" x14ac:dyDescent="0.25"/>
    <row r="1790" s="1115" customFormat="1" x14ac:dyDescent="0.25"/>
    <row r="1791" s="1115" customFormat="1" x14ac:dyDescent="0.25"/>
    <row r="1792" s="1115" customFormat="1" x14ac:dyDescent="0.25"/>
    <row r="1793" s="1115" customFormat="1" x14ac:dyDescent="0.25"/>
    <row r="1794" s="1115" customFormat="1" x14ac:dyDescent="0.25"/>
    <row r="1795" s="1115" customFormat="1" x14ac:dyDescent="0.25"/>
    <row r="1796" s="1115" customFormat="1" x14ac:dyDescent="0.25"/>
    <row r="1797" s="1115" customFormat="1" x14ac:dyDescent="0.25"/>
    <row r="1798" s="1115" customFormat="1" x14ac:dyDescent="0.25"/>
    <row r="1799" s="1115" customFormat="1" x14ac:dyDescent="0.25"/>
    <row r="1800" s="1115" customFormat="1" x14ac:dyDescent="0.25"/>
    <row r="1801" s="1115" customFormat="1" x14ac:dyDescent="0.25"/>
    <row r="1802" s="1115" customFormat="1" x14ac:dyDescent="0.25"/>
    <row r="1803" s="1115" customFormat="1" x14ac:dyDescent="0.25"/>
    <row r="1804" s="1115" customFormat="1" x14ac:dyDescent="0.25"/>
    <row r="1805" s="1115" customFormat="1" x14ac:dyDescent="0.25"/>
    <row r="1806" s="1115" customFormat="1" x14ac:dyDescent="0.25"/>
    <row r="1807" s="1115" customFormat="1" x14ac:dyDescent="0.25"/>
    <row r="1808" s="1115" customFormat="1" x14ac:dyDescent="0.25"/>
    <row r="1809" s="1115" customFormat="1" x14ac:dyDescent="0.25"/>
    <row r="1810" s="1115" customFormat="1" x14ac:dyDescent="0.25"/>
    <row r="1811" s="1115" customFormat="1" x14ac:dyDescent="0.25"/>
    <row r="1812" s="1115" customFormat="1" x14ac:dyDescent="0.25"/>
    <row r="1813" s="1115" customFormat="1" x14ac:dyDescent="0.25"/>
    <row r="1814" s="1115" customFormat="1" x14ac:dyDescent="0.25"/>
    <row r="1815" s="1115" customFormat="1" x14ac:dyDescent="0.25"/>
    <row r="1816" s="1115" customFormat="1" x14ac:dyDescent="0.25"/>
    <row r="1817" s="1115" customFormat="1" x14ac:dyDescent="0.25"/>
    <row r="1818" s="1115" customFormat="1" x14ac:dyDescent="0.25"/>
    <row r="1819" s="1115" customFormat="1" x14ac:dyDescent="0.25"/>
    <row r="1820" s="1115" customFormat="1" x14ac:dyDescent="0.25"/>
    <row r="1821" s="1115" customFormat="1" x14ac:dyDescent="0.25"/>
    <row r="1822" s="1115" customFormat="1" x14ac:dyDescent="0.25"/>
    <row r="1823" s="1115" customFormat="1" x14ac:dyDescent="0.25"/>
    <row r="1824" s="1115" customFormat="1" x14ac:dyDescent="0.25"/>
    <row r="1825" s="1115" customFormat="1" x14ac:dyDescent="0.25"/>
    <row r="1826" s="1115" customFormat="1" x14ac:dyDescent="0.25"/>
    <row r="1827" s="1115" customFormat="1" x14ac:dyDescent="0.25"/>
    <row r="1828" s="1115" customFormat="1" x14ac:dyDescent="0.25"/>
    <row r="1829" s="1115" customFormat="1" x14ac:dyDescent="0.25"/>
    <row r="1830" s="1115" customFormat="1" x14ac:dyDescent="0.25"/>
    <row r="1831" s="1115" customFormat="1" x14ac:dyDescent="0.25"/>
    <row r="1832" s="1115" customFormat="1" x14ac:dyDescent="0.25"/>
    <row r="1833" s="1115" customFormat="1" x14ac:dyDescent="0.25"/>
    <row r="1834" s="1115" customFormat="1" x14ac:dyDescent="0.25"/>
    <row r="1835" s="1115" customFormat="1" x14ac:dyDescent="0.25"/>
    <row r="1836" s="1115" customFormat="1" x14ac:dyDescent="0.25"/>
    <row r="1837" s="1115" customFormat="1" x14ac:dyDescent="0.25"/>
    <row r="1838" s="1115" customFormat="1" x14ac:dyDescent="0.25"/>
    <row r="1839" s="1115" customFormat="1" x14ac:dyDescent="0.25"/>
    <row r="1840" s="1115" customFormat="1" x14ac:dyDescent="0.25"/>
    <row r="1841" s="1115" customFormat="1" x14ac:dyDescent="0.25"/>
    <row r="1842" s="1115" customFormat="1" x14ac:dyDescent="0.25"/>
    <row r="1843" s="1115" customFormat="1" x14ac:dyDescent="0.25"/>
    <row r="1844" s="1115" customFormat="1" x14ac:dyDescent="0.25"/>
    <row r="1845" s="1115" customFormat="1" x14ac:dyDescent="0.25"/>
    <row r="1846" s="1115" customFormat="1" x14ac:dyDescent="0.25"/>
    <row r="1847" s="1115" customFormat="1" x14ac:dyDescent="0.25"/>
    <row r="1848" s="1115" customFormat="1" x14ac:dyDescent="0.25"/>
    <row r="1849" s="1115" customFormat="1" x14ac:dyDescent="0.25"/>
    <row r="1850" s="1115" customFormat="1" x14ac:dyDescent="0.25"/>
    <row r="1851" s="1115" customFormat="1" x14ac:dyDescent="0.25"/>
    <row r="1852" s="1115" customFormat="1" x14ac:dyDescent="0.25"/>
    <row r="1853" s="1115" customFormat="1" x14ac:dyDescent="0.25"/>
    <row r="1854" s="1115" customFormat="1" x14ac:dyDescent="0.25"/>
    <row r="1855" s="1115" customFormat="1" x14ac:dyDescent="0.25"/>
    <row r="1856" s="1115" customFormat="1" x14ac:dyDescent="0.25"/>
    <row r="1857" s="1115" customFormat="1" x14ac:dyDescent="0.25"/>
    <row r="1858" s="1115" customFormat="1" x14ac:dyDescent="0.25"/>
    <row r="1859" s="1115" customFormat="1" x14ac:dyDescent="0.25"/>
    <row r="1860" s="1115" customFormat="1" x14ac:dyDescent="0.25"/>
    <row r="1861" s="1115" customFormat="1" x14ac:dyDescent="0.25"/>
    <row r="1862" s="1115" customFormat="1" x14ac:dyDescent="0.25"/>
    <row r="1863" s="1115" customFormat="1" x14ac:dyDescent="0.25"/>
    <row r="1864" s="1115" customFormat="1" x14ac:dyDescent="0.25"/>
    <row r="1865" s="1115" customFormat="1" x14ac:dyDescent="0.25"/>
    <row r="1866" s="1115" customFormat="1" x14ac:dyDescent="0.25"/>
    <row r="1867" s="1115" customFormat="1" x14ac:dyDescent="0.25"/>
    <row r="1868" s="1115" customFormat="1" x14ac:dyDescent="0.25"/>
    <row r="1869" s="1115" customFormat="1" x14ac:dyDescent="0.25"/>
    <row r="1870" s="1115" customFormat="1" x14ac:dyDescent="0.25"/>
    <row r="1871" s="1115" customFormat="1" x14ac:dyDescent="0.25"/>
    <row r="1872" s="1115" customFormat="1" x14ac:dyDescent="0.25"/>
    <row r="1873" s="1115" customFormat="1" x14ac:dyDescent="0.25"/>
    <row r="1874" s="1115" customFormat="1" x14ac:dyDescent="0.25"/>
    <row r="1875" s="1115" customFormat="1" x14ac:dyDescent="0.25"/>
    <row r="1876" s="1115" customFormat="1" x14ac:dyDescent="0.25"/>
    <row r="1877" s="1115" customFormat="1" x14ac:dyDescent="0.25"/>
    <row r="1878" s="1115" customFormat="1" x14ac:dyDescent="0.25"/>
    <row r="1879" s="1115" customFormat="1" x14ac:dyDescent="0.25"/>
    <row r="1880" s="1115" customFormat="1" x14ac:dyDescent="0.25"/>
    <row r="1881" s="1115" customFormat="1" x14ac:dyDescent="0.25"/>
    <row r="1882" s="1115" customFormat="1" x14ac:dyDescent="0.25"/>
    <row r="1883" s="1115" customFormat="1" x14ac:dyDescent="0.25"/>
    <row r="1884" s="1115" customFormat="1" x14ac:dyDescent="0.25"/>
    <row r="1885" s="1115" customFormat="1" x14ac:dyDescent="0.25"/>
    <row r="1886" s="1115" customFormat="1" x14ac:dyDescent="0.25"/>
    <row r="1887" s="1115" customFormat="1" x14ac:dyDescent="0.25"/>
    <row r="1888" s="1115" customFormat="1" x14ac:dyDescent="0.25"/>
    <row r="1889" s="1115" customFormat="1" x14ac:dyDescent="0.25"/>
    <row r="1890" s="1115" customFormat="1" x14ac:dyDescent="0.25"/>
    <row r="1891" s="1115" customFormat="1" x14ac:dyDescent="0.25"/>
    <row r="1892" s="1115" customFormat="1" x14ac:dyDescent="0.25"/>
    <row r="1893" s="1115" customFormat="1" x14ac:dyDescent="0.25"/>
    <row r="1894" s="1115" customFormat="1" x14ac:dyDescent="0.25"/>
    <row r="1895" s="1115" customFormat="1" x14ac:dyDescent="0.25"/>
    <row r="1896" s="1115" customFormat="1" x14ac:dyDescent="0.25"/>
    <row r="1897" s="1115" customFormat="1" x14ac:dyDescent="0.25"/>
    <row r="1898" s="1115" customFormat="1" x14ac:dyDescent="0.25"/>
    <row r="1899" s="1115" customFormat="1" x14ac:dyDescent="0.25"/>
    <row r="1900" s="1115" customFormat="1" x14ac:dyDescent="0.25"/>
    <row r="1901" s="1115" customFormat="1" x14ac:dyDescent="0.25"/>
    <row r="1902" s="1115" customFormat="1" x14ac:dyDescent="0.25"/>
    <row r="1903" s="1115" customFormat="1" x14ac:dyDescent="0.25"/>
    <row r="1904" s="1115" customFormat="1" x14ac:dyDescent="0.25"/>
    <row r="1905" s="1115" customFormat="1" x14ac:dyDescent="0.25"/>
    <row r="1906" s="1115" customFormat="1" x14ac:dyDescent="0.25"/>
    <row r="1907" s="1115" customFormat="1" x14ac:dyDescent="0.25"/>
    <row r="1908" s="1115" customFormat="1" x14ac:dyDescent="0.25"/>
    <row r="1909" s="1115" customFormat="1" x14ac:dyDescent="0.25"/>
    <row r="1910" s="1115" customFormat="1" x14ac:dyDescent="0.25"/>
    <row r="1911" s="1115" customFormat="1" x14ac:dyDescent="0.25"/>
    <row r="1912" s="1115" customFormat="1" x14ac:dyDescent="0.25"/>
    <row r="1913" s="1115" customFormat="1" x14ac:dyDescent="0.25"/>
    <row r="1914" s="1115" customFormat="1" x14ac:dyDescent="0.25"/>
    <row r="1915" s="1115" customFormat="1" x14ac:dyDescent="0.25"/>
    <row r="1916" s="1115" customFormat="1" x14ac:dyDescent="0.25"/>
    <row r="1917" s="1115" customFormat="1" x14ac:dyDescent="0.25"/>
    <row r="1918" s="1115" customFormat="1" x14ac:dyDescent="0.25"/>
    <row r="1919" s="1115" customFormat="1" x14ac:dyDescent="0.25"/>
    <row r="1920" s="1115" customFormat="1" x14ac:dyDescent="0.25"/>
    <row r="1921" s="1115" customFormat="1" x14ac:dyDescent="0.25"/>
    <row r="1922" s="1115" customFormat="1" x14ac:dyDescent="0.25"/>
    <row r="1923" s="1115" customFormat="1" x14ac:dyDescent="0.25"/>
    <row r="1924" s="1115" customFormat="1" x14ac:dyDescent="0.25"/>
    <row r="1925" s="1115" customFormat="1" x14ac:dyDescent="0.25"/>
    <row r="1926" s="1115" customFormat="1" x14ac:dyDescent="0.25"/>
    <row r="1927" s="1115" customFormat="1" x14ac:dyDescent="0.25"/>
    <row r="1928" s="1115" customFormat="1" x14ac:dyDescent="0.25"/>
    <row r="1929" s="1115" customFormat="1" x14ac:dyDescent="0.25"/>
    <row r="1930" s="1115" customFormat="1" x14ac:dyDescent="0.25"/>
    <row r="1931" s="1115" customFormat="1" x14ac:dyDescent="0.25"/>
    <row r="1932" s="1115" customFormat="1" x14ac:dyDescent="0.25"/>
    <row r="1933" s="1115" customFormat="1" x14ac:dyDescent="0.25"/>
    <row r="1934" s="1115" customFormat="1" x14ac:dyDescent="0.25"/>
    <row r="1935" s="1115" customFormat="1" x14ac:dyDescent="0.25"/>
    <row r="1936" s="1115" customFormat="1" x14ac:dyDescent="0.25"/>
    <row r="1937" s="1115" customFormat="1" x14ac:dyDescent="0.25"/>
    <row r="1938" s="1115" customFormat="1" x14ac:dyDescent="0.25"/>
    <row r="1939" s="1115" customFormat="1" x14ac:dyDescent="0.25"/>
    <row r="1940" s="1115" customFormat="1" x14ac:dyDescent="0.25"/>
    <row r="1941" s="1115" customFormat="1" x14ac:dyDescent="0.25"/>
    <row r="1942" s="1115" customFormat="1" x14ac:dyDescent="0.25"/>
    <row r="1943" s="1115" customFormat="1" x14ac:dyDescent="0.25"/>
    <row r="1944" s="1115" customFormat="1" x14ac:dyDescent="0.25"/>
    <row r="1945" s="1115" customFormat="1" x14ac:dyDescent="0.25"/>
    <row r="1946" s="1115" customFormat="1" x14ac:dyDescent="0.25"/>
    <row r="1947" s="1115" customFormat="1" x14ac:dyDescent="0.25"/>
    <row r="1948" s="1115" customFormat="1" x14ac:dyDescent="0.25"/>
    <row r="1949" s="1115" customFormat="1" x14ac:dyDescent="0.25"/>
    <row r="1950" s="1115" customFormat="1" x14ac:dyDescent="0.25"/>
    <row r="1951" s="1115" customFormat="1" x14ac:dyDescent="0.25"/>
    <row r="1952" s="1115" customFormat="1" x14ac:dyDescent="0.25"/>
    <row r="1953" s="1115" customFormat="1" x14ac:dyDescent="0.25"/>
    <row r="1954" s="1115" customFormat="1" x14ac:dyDescent="0.25"/>
    <row r="1955" s="1115" customFormat="1" x14ac:dyDescent="0.25"/>
    <row r="1956" s="1115" customFormat="1" x14ac:dyDescent="0.25"/>
    <row r="1957" s="1115" customFormat="1" x14ac:dyDescent="0.25"/>
    <row r="1958" s="1115" customFormat="1" x14ac:dyDescent="0.25"/>
    <row r="1959" s="1115" customFormat="1" x14ac:dyDescent="0.25"/>
    <row r="1960" s="1115" customFormat="1" x14ac:dyDescent="0.25"/>
    <row r="1961" s="1115" customFormat="1" x14ac:dyDescent="0.25"/>
    <row r="1962" s="1115" customFormat="1" x14ac:dyDescent="0.25"/>
    <row r="1963" s="1115" customFormat="1" x14ac:dyDescent="0.25"/>
    <row r="1964" s="1115" customFormat="1" x14ac:dyDescent="0.25"/>
    <row r="1965" s="1115" customFormat="1" x14ac:dyDescent="0.25"/>
    <row r="1966" s="1115" customFormat="1" x14ac:dyDescent="0.25"/>
    <row r="1967" s="1115" customFormat="1" x14ac:dyDescent="0.25"/>
    <row r="1968" s="1115" customFormat="1" x14ac:dyDescent="0.25"/>
    <row r="1969" s="1115" customFormat="1" x14ac:dyDescent="0.25"/>
    <row r="1970" s="1115" customFormat="1" x14ac:dyDescent="0.25"/>
    <row r="1971" s="1115" customFormat="1" x14ac:dyDescent="0.25"/>
    <row r="1972" s="1115" customFormat="1" x14ac:dyDescent="0.25"/>
    <row r="1973" s="1115" customFormat="1" x14ac:dyDescent="0.25"/>
    <row r="1974" s="1115" customFormat="1" x14ac:dyDescent="0.25"/>
    <row r="1975" s="1115" customFormat="1" x14ac:dyDescent="0.25"/>
    <row r="1976" s="1115" customFormat="1" x14ac:dyDescent="0.25"/>
    <row r="1977" s="1115" customFormat="1" x14ac:dyDescent="0.25"/>
    <row r="1978" s="1115" customFormat="1" x14ac:dyDescent="0.25"/>
    <row r="1979" s="1115" customFormat="1" x14ac:dyDescent="0.25"/>
    <row r="1980" s="1115" customFormat="1" x14ac:dyDescent="0.25"/>
    <row r="1981" s="1115" customFormat="1" x14ac:dyDescent="0.25"/>
    <row r="1982" s="1115" customFormat="1" x14ac:dyDescent="0.25"/>
    <row r="1983" s="1115" customFormat="1" x14ac:dyDescent="0.25"/>
    <row r="1984" s="1115" customFormat="1" x14ac:dyDescent="0.25"/>
    <row r="1985" s="1115" customFormat="1" x14ac:dyDescent="0.25"/>
    <row r="1986" s="1115" customFormat="1" x14ac:dyDescent="0.25"/>
    <row r="1987" s="1115" customFormat="1" x14ac:dyDescent="0.25"/>
    <row r="1988" s="1115" customFormat="1" x14ac:dyDescent="0.25"/>
    <row r="1989" s="1115" customFormat="1" x14ac:dyDescent="0.25"/>
    <row r="1990" s="1115" customFormat="1" x14ac:dyDescent="0.25"/>
    <row r="1991" s="1115" customFormat="1" x14ac:dyDescent="0.25"/>
    <row r="1992" s="1115" customFormat="1" x14ac:dyDescent="0.25"/>
    <row r="1993" s="1115" customFormat="1" x14ac:dyDescent="0.25"/>
    <row r="1994" s="1115" customFormat="1" x14ac:dyDescent="0.25"/>
    <row r="1995" s="1115" customFormat="1" x14ac:dyDescent="0.25"/>
    <row r="1996" s="1115" customFormat="1" x14ac:dyDescent="0.25"/>
    <row r="1997" s="1115" customFormat="1" x14ac:dyDescent="0.25"/>
    <row r="1998" s="1115" customFormat="1" x14ac:dyDescent="0.25"/>
    <row r="1999" s="1115" customFormat="1" x14ac:dyDescent="0.25"/>
    <row r="2000" s="1115" customFormat="1" x14ac:dyDescent="0.25"/>
    <row r="2001" s="1115" customFormat="1" x14ac:dyDescent="0.25"/>
    <row r="2002" s="1115" customFormat="1" x14ac:dyDescent="0.25"/>
    <row r="2003" s="1115" customFormat="1" x14ac:dyDescent="0.25"/>
    <row r="2004" s="1115" customFormat="1" x14ac:dyDescent="0.25"/>
    <row r="2005" s="1115" customFormat="1" x14ac:dyDescent="0.25"/>
    <row r="2006" s="1115" customFormat="1" x14ac:dyDescent="0.25"/>
    <row r="2007" s="1115" customFormat="1" x14ac:dyDescent="0.25"/>
    <row r="2008" s="1115" customFormat="1" x14ac:dyDescent="0.25"/>
    <row r="2009" s="1115" customFormat="1" x14ac:dyDescent="0.25"/>
    <row r="2010" s="1115" customFormat="1" x14ac:dyDescent="0.25"/>
    <row r="2011" s="1115" customFormat="1" x14ac:dyDescent="0.25"/>
    <row r="2012" s="1115" customFormat="1" x14ac:dyDescent="0.25"/>
    <row r="2013" s="1115" customFormat="1" x14ac:dyDescent="0.25"/>
    <row r="2014" s="1115" customFormat="1" x14ac:dyDescent="0.25"/>
    <row r="2015" s="1115" customFormat="1" x14ac:dyDescent="0.25"/>
    <row r="2016" s="1115" customFormat="1" x14ac:dyDescent="0.25"/>
    <row r="2017" s="1115" customFormat="1" x14ac:dyDescent="0.25"/>
    <row r="2018" s="1115" customFormat="1" x14ac:dyDescent="0.25"/>
    <row r="2019" s="1115" customFormat="1" x14ac:dyDescent="0.25"/>
    <row r="2020" s="1115" customFormat="1" x14ac:dyDescent="0.25"/>
    <row r="2021" s="1115" customFormat="1" x14ac:dyDescent="0.25"/>
    <row r="2022" s="1115" customFormat="1" x14ac:dyDescent="0.25"/>
    <row r="2023" s="1115" customFormat="1" x14ac:dyDescent="0.25"/>
    <row r="2024" s="1115" customFormat="1" x14ac:dyDescent="0.25"/>
    <row r="2025" s="1115" customFormat="1" x14ac:dyDescent="0.25"/>
    <row r="2026" s="1115" customFormat="1" x14ac:dyDescent="0.25"/>
    <row r="2027" s="1115" customFormat="1" x14ac:dyDescent="0.25"/>
    <row r="2028" s="1115" customFormat="1" x14ac:dyDescent="0.25"/>
    <row r="2029" s="1115" customFormat="1" x14ac:dyDescent="0.25"/>
    <row r="2030" s="1115" customFormat="1" x14ac:dyDescent="0.25"/>
    <row r="2031" s="1115" customFormat="1" x14ac:dyDescent="0.25"/>
    <row r="2032" s="1115" customFormat="1" x14ac:dyDescent="0.25"/>
    <row r="2033" s="1115" customFormat="1" x14ac:dyDescent="0.25"/>
    <row r="2034" s="1115" customFormat="1" x14ac:dyDescent="0.25"/>
    <row r="2035" s="1115" customFormat="1" x14ac:dyDescent="0.25"/>
    <row r="2036" s="1115" customFormat="1" x14ac:dyDescent="0.25"/>
    <row r="2037" s="1115" customFormat="1" x14ac:dyDescent="0.25"/>
    <row r="2038" s="1115" customFormat="1" x14ac:dyDescent="0.25"/>
    <row r="2039" s="1115" customFormat="1" x14ac:dyDescent="0.25"/>
    <row r="2040" s="1115" customFormat="1" x14ac:dyDescent="0.25"/>
    <row r="2041" s="1115" customFormat="1" x14ac:dyDescent="0.25"/>
    <row r="2042" s="1115" customFormat="1" x14ac:dyDescent="0.25"/>
    <row r="2043" s="1115" customFormat="1" x14ac:dyDescent="0.25"/>
    <row r="2044" s="1115" customFormat="1" x14ac:dyDescent="0.25"/>
    <row r="2045" s="1115" customFormat="1" x14ac:dyDescent="0.25"/>
    <row r="2046" s="1115" customFormat="1" x14ac:dyDescent="0.25"/>
    <row r="2047" s="1115" customFormat="1" x14ac:dyDescent="0.25"/>
    <row r="2048" s="1115" customFormat="1" x14ac:dyDescent="0.25"/>
    <row r="2049" s="1115" customFormat="1" x14ac:dyDescent="0.25"/>
    <row r="2050" s="1115" customFormat="1" x14ac:dyDescent="0.25"/>
    <row r="2051" s="1115" customFormat="1" x14ac:dyDescent="0.25"/>
    <row r="2052" s="1115" customFormat="1" x14ac:dyDescent="0.25"/>
    <row r="2053" s="1115" customFormat="1" x14ac:dyDescent="0.25"/>
    <row r="2054" s="1115" customFormat="1" x14ac:dyDescent="0.25"/>
    <row r="2055" s="1115" customFormat="1" x14ac:dyDescent="0.25"/>
    <row r="2056" s="1115" customFormat="1" x14ac:dyDescent="0.25"/>
    <row r="2057" s="1115" customFormat="1" x14ac:dyDescent="0.25"/>
    <row r="2058" s="1115" customFormat="1" x14ac:dyDescent="0.25"/>
    <row r="2059" s="1115" customFormat="1" x14ac:dyDescent="0.25"/>
    <row r="2060" s="1115" customFormat="1" x14ac:dyDescent="0.25"/>
    <row r="2061" s="1115" customFormat="1" x14ac:dyDescent="0.25"/>
    <row r="2062" s="1115" customFormat="1" x14ac:dyDescent="0.25"/>
    <row r="2063" s="1115" customFormat="1" x14ac:dyDescent="0.25"/>
    <row r="2064" s="1115" customFormat="1" x14ac:dyDescent="0.25"/>
    <row r="2065" s="1115" customFormat="1" x14ac:dyDescent="0.25"/>
    <row r="2066" s="1115" customFormat="1" x14ac:dyDescent="0.25"/>
    <row r="2067" s="1115" customFormat="1" x14ac:dyDescent="0.25"/>
    <row r="2068" s="1115" customFormat="1" x14ac:dyDescent="0.25"/>
    <row r="2069" s="1115" customFormat="1" x14ac:dyDescent="0.25"/>
    <row r="2070" s="1115" customFormat="1" x14ac:dyDescent="0.25"/>
    <row r="2071" s="1115" customFormat="1" x14ac:dyDescent="0.25"/>
    <row r="2072" s="1115" customFormat="1" x14ac:dyDescent="0.25"/>
    <row r="2073" s="1115" customFormat="1" x14ac:dyDescent="0.25"/>
    <row r="2074" s="1115" customFormat="1" x14ac:dyDescent="0.25"/>
    <row r="2075" s="1115" customFormat="1" x14ac:dyDescent="0.25"/>
    <row r="2076" s="1115" customFormat="1" x14ac:dyDescent="0.25"/>
    <row r="2077" s="1115" customFormat="1" x14ac:dyDescent="0.25"/>
    <row r="2078" s="1115" customFormat="1" x14ac:dyDescent="0.25"/>
    <row r="2079" s="1115" customFormat="1" x14ac:dyDescent="0.25"/>
    <row r="2080" s="1115" customFormat="1" x14ac:dyDescent="0.25"/>
    <row r="2081" s="1115" customFormat="1" x14ac:dyDescent="0.25"/>
    <row r="2082" s="1115" customFormat="1" x14ac:dyDescent="0.25"/>
    <row r="2083" s="1115" customFormat="1" x14ac:dyDescent="0.25"/>
    <row r="2084" s="1115" customFormat="1" x14ac:dyDescent="0.25"/>
    <row r="2085" s="1115" customFormat="1" x14ac:dyDescent="0.25"/>
    <row r="2086" s="1115" customFormat="1" x14ac:dyDescent="0.25"/>
    <row r="2087" s="1115" customFormat="1" x14ac:dyDescent="0.25"/>
    <row r="2088" s="1115" customFormat="1" x14ac:dyDescent="0.25"/>
    <row r="2089" s="1115" customFormat="1" x14ac:dyDescent="0.25"/>
    <row r="2090" s="1115" customFormat="1" x14ac:dyDescent="0.25"/>
    <row r="2091" s="1115" customFormat="1" x14ac:dyDescent="0.25"/>
    <row r="2092" s="1115" customFormat="1" x14ac:dyDescent="0.25"/>
    <row r="2093" s="1115" customFormat="1" x14ac:dyDescent="0.25"/>
    <row r="2094" s="1115" customFormat="1" x14ac:dyDescent="0.25"/>
    <row r="2095" s="1115" customFormat="1" x14ac:dyDescent="0.25"/>
    <row r="2096" s="1115" customFormat="1" x14ac:dyDescent="0.25"/>
    <row r="2097" s="1115" customFormat="1" x14ac:dyDescent="0.25"/>
    <row r="2098" s="1115" customFormat="1" x14ac:dyDescent="0.25"/>
    <row r="2099" s="1115" customFormat="1" x14ac:dyDescent="0.25"/>
    <row r="2100" s="1115" customFormat="1" x14ac:dyDescent="0.25"/>
    <row r="2101" s="1115" customFormat="1" x14ac:dyDescent="0.25"/>
    <row r="2102" s="1115" customFormat="1" x14ac:dyDescent="0.25"/>
    <row r="2103" s="1115" customFormat="1" x14ac:dyDescent="0.25"/>
    <row r="2104" s="1115" customFormat="1" x14ac:dyDescent="0.25"/>
    <row r="2105" s="1115" customFormat="1" x14ac:dyDescent="0.25"/>
    <row r="2106" s="1115" customFormat="1" x14ac:dyDescent="0.25"/>
    <row r="2107" s="1115" customFormat="1" x14ac:dyDescent="0.25"/>
    <row r="2108" s="1115" customFormat="1" x14ac:dyDescent="0.25"/>
    <row r="2109" s="1115" customFormat="1" x14ac:dyDescent="0.25"/>
    <row r="2110" s="1115" customFormat="1" x14ac:dyDescent="0.25"/>
    <row r="2111" s="1115" customFormat="1" x14ac:dyDescent="0.25"/>
    <row r="2112" s="1115" customFormat="1" x14ac:dyDescent="0.25"/>
    <row r="2113" s="1115" customFormat="1" x14ac:dyDescent="0.25"/>
    <row r="2114" s="1115" customFormat="1" x14ac:dyDescent="0.25"/>
    <row r="2115" s="1115" customFormat="1" x14ac:dyDescent="0.25"/>
    <row r="2116" s="1115" customFormat="1" x14ac:dyDescent="0.25"/>
    <row r="2117" s="1115" customFormat="1" x14ac:dyDescent="0.25"/>
    <row r="2118" s="1115" customFormat="1" x14ac:dyDescent="0.25"/>
    <row r="2119" s="1115" customFormat="1" x14ac:dyDescent="0.25"/>
    <row r="2120" s="1115" customFormat="1" x14ac:dyDescent="0.25"/>
    <row r="2121" s="1115" customFormat="1" x14ac:dyDescent="0.25"/>
    <row r="2122" s="1115" customFormat="1" x14ac:dyDescent="0.25"/>
    <row r="2123" s="1115" customFormat="1" x14ac:dyDescent="0.25"/>
    <row r="2124" s="1115" customFormat="1" x14ac:dyDescent="0.25"/>
    <row r="2125" s="1115" customFormat="1" x14ac:dyDescent="0.25"/>
    <row r="2126" s="1115" customFormat="1" x14ac:dyDescent="0.25"/>
    <row r="2127" s="1115" customFormat="1" x14ac:dyDescent="0.25"/>
    <row r="2128" s="1115" customFormat="1" x14ac:dyDescent="0.25"/>
    <row r="2129" s="1115" customFormat="1" x14ac:dyDescent="0.25"/>
    <row r="2130" s="1115" customFormat="1" x14ac:dyDescent="0.25"/>
    <row r="2131" s="1115" customFormat="1" x14ac:dyDescent="0.25"/>
    <row r="2132" s="1115" customFormat="1" x14ac:dyDescent="0.25"/>
    <row r="2133" s="1115" customFormat="1" x14ac:dyDescent="0.25"/>
    <row r="2134" s="1115" customFormat="1" x14ac:dyDescent="0.25"/>
    <row r="2135" s="1115" customFormat="1" x14ac:dyDescent="0.25"/>
    <row r="2136" s="1115" customFormat="1" x14ac:dyDescent="0.25"/>
    <row r="2137" s="1115" customFormat="1" x14ac:dyDescent="0.25"/>
    <row r="2138" s="1115" customFormat="1" x14ac:dyDescent="0.25"/>
    <row r="2139" s="1115" customFormat="1" x14ac:dyDescent="0.25"/>
    <row r="2140" s="1115" customFormat="1" x14ac:dyDescent="0.25"/>
    <row r="2141" s="1115" customFormat="1" x14ac:dyDescent="0.25"/>
    <row r="2142" s="1115" customFormat="1" x14ac:dyDescent="0.25"/>
    <row r="2143" s="1115" customFormat="1" x14ac:dyDescent="0.25"/>
    <row r="2144" s="1115" customFormat="1" x14ac:dyDescent="0.25"/>
    <row r="2145" s="1115" customFormat="1" x14ac:dyDescent="0.25"/>
    <row r="2146" s="1115" customFormat="1" x14ac:dyDescent="0.25"/>
    <row r="2147" s="1115" customFormat="1" x14ac:dyDescent="0.25"/>
    <row r="2148" s="1115" customFormat="1" x14ac:dyDescent="0.25"/>
    <row r="2149" s="1115" customFormat="1" x14ac:dyDescent="0.25"/>
    <row r="2150" s="1115" customFormat="1" x14ac:dyDescent="0.25"/>
    <row r="2151" s="1115" customFormat="1" x14ac:dyDescent="0.25"/>
    <row r="2152" s="1115" customFormat="1" x14ac:dyDescent="0.25"/>
    <row r="2153" s="1115" customFormat="1" x14ac:dyDescent="0.25"/>
    <row r="2154" s="1115" customFormat="1" x14ac:dyDescent="0.25"/>
    <row r="2155" s="1115" customFormat="1" x14ac:dyDescent="0.25"/>
    <row r="2156" s="1115" customFormat="1" x14ac:dyDescent="0.25"/>
    <row r="2157" s="1115" customFormat="1" x14ac:dyDescent="0.25"/>
    <row r="2158" s="1115" customFormat="1" x14ac:dyDescent="0.25"/>
    <row r="2159" s="1115" customFormat="1" x14ac:dyDescent="0.25"/>
    <row r="2160" s="1115" customFormat="1" x14ac:dyDescent="0.25"/>
    <row r="2161" s="1115" customFormat="1" x14ac:dyDescent="0.25"/>
    <row r="2162" s="1115" customFormat="1" x14ac:dyDescent="0.25"/>
    <row r="2163" s="1115" customFormat="1" x14ac:dyDescent="0.25"/>
    <row r="2164" s="1115" customFormat="1" x14ac:dyDescent="0.25"/>
    <row r="2165" s="1115" customFormat="1" x14ac:dyDescent="0.25"/>
    <row r="2166" s="1115" customFormat="1" x14ac:dyDescent="0.25"/>
    <row r="2167" s="1115" customFormat="1" x14ac:dyDescent="0.25"/>
    <row r="2168" s="1115" customFormat="1" x14ac:dyDescent="0.25"/>
    <row r="2169" s="1115" customFormat="1" x14ac:dyDescent="0.25"/>
    <row r="2170" s="1115" customFormat="1" x14ac:dyDescent="0.25"/>
    <row r="2171" s="1115" customFormat="1" x14ac:dyDescent="0.25"/>
    <row r="2172" s="1115" customFormat="1" x14ac:dyDescent="0.25"/>
    <row r="2173" s="1115" customFormat="1" x14ac:dyDescent="0.25"/>
    <row r="2174" s="1115" customFormat="1" x14ac:dyDescent="0.25"/>
    <row r="2175" s="1115" customFormat="1" x14ac:dyDescent="0.25"/>
    <row r="2176" s="1115" customFormat="1" x14ac:dyDescent="0.25"/>
    <row r="2177" s="1115" customFormat="1" x14ac:dyDescent="0.25"/>
    <row r="2178" s="1115" customFormat="1" x14ac:dyDescent="0.25"/>
    <row r="2179" s="1115" customFormat="1" x14ac:dyDescent="0.25"/>
    <row r="2180" s="1115" customFormat="1" x14ac:dyDescent="0.25"/>
    <row r="2181" s="1115" customFormat="1" x14ac:dyDescent="0.25"/>
    <row r="2182" s="1115" customFormat="1" x14ac:dyDescent="0.25"/>
    <row r="2183" s="1115" customFormat="1" x14ac:dyDescent="0.25"/>
    <row r="2184" s="1115" customFormat="1" x14ac:dyDescent="0.25"/>
    <row r="2185" s="1115" customFormat="1" x14ac:dyDescent="0.25"/>
    <row r="2186" s="1115" customFormat="1" x14ac:dyDescent="0.25"/>
    <row r="2187" s="1115" customFormat="1" x14ac:dyDescent="0.25"/>
    <row r="2188" s="1115" customFormat="1" x14ac:dyDescent="0.25"/>
    <row r="2189" s="1115" customFormat="1" x14ac:dyDescent="0.25"/>
    <row r="2190" s="1115" customFormat="1" x14ac:dyDescent="0.25"/>
    <row r="2191" s="1115" customFormat="1" x14ac:dyDescent="0.25"/>
    <row r="2192" s="1115" customFormat="1" x14ac:dyDescent="0.25"/>
    <row r="2193" s="1115" customFormat="1" x14ac:dyDescent="0.25"/>
    <row r="2194" s="1115" customFormat="1" x14ac:dyDescent="0.25"/>
    <row r="2195" s="1115" customFormat="1" x14ac:dyDescent="0.25"/>
    <row r="2196" s="1115" customFormat="1" x14ac:dyDescent="0.25"/>
    <row r="2197" s="1115" customFormat="1" x14ac:dyDescent="0.25"/>
    <row r="2198" s="1115" customFormat="1" x14ac:dyDescent="0.25"/>
    <row r="2199" s="1115" customFormat="1" x14ac:dyDescent="0.25"/>
    <row r="2200" s="1115" customFormat="1" x14ac:dyDescent="0.25"/>
    <row r="2201" s="1115" customFormat="1" x14ac:dyDescent="0.25"/>
    <row r="2202" s="1115" customFormat="1" x14ac:dyDescent="0.25"/>
    <row r="2203" s="1115" customFormat="1" x14ac:dyDescent="0.25"/>
    <row r="2204" s="1115" customFormat="1" x14ac:dyDescent="0.25"/>
    <row r="2205" s="1115" customFormat="1" x14ac:dyDescent="0.25"/>
    <row r="2206" s="1115" customFormat="1" x14ac:dyDescent="0.25"/>
    <row r="2207" s="1115" customFormat="1" x14ac:dyDescent="0.25"/>
    <row r="2208" s="1115" customFormat="1" x14ac:dyDescent="0.25"/>
    <row r="2209" s="1115" customFormat="1" x14ac:dyDescent="0.25"/>
    <row r="2210" s="1115" customFormat="1" x14ac:dyDescent="0.25"/>
    <row r="2211" s="1115" customFormat="1" x14ac:dyDescent="0.25"/>
    <row r="2212" s="1115" customFormat="1" x14ac:dyDescent="0.25"/>
    <row r="2213" s="1115" customFormat="1" x14ac:dyDescent="0.25"/>
    <row r="2214" s="1115" customFormat="1" x14ac:dyDescent="0.25"/>
    <row r="2215" s="1115" customFormat="1" x14ac:dyDescent="0.25"/>
    <row r="2216" s="1115" customFormat="1" x14ac:dyDescent="0.25"/>
    <row r="2217" s="1115" customFormat="1" x14ac:dyDescent="0.25"/>
    <row r="2218" s="1115" customFormat="1" x14ac:dyDescent="0.25"/>
    <row r="2219" s="1115" customFormat="1" x14ac:dyDescent="0.25"/>
    <row r="2220" s="1115" customFormat="1" x14ac:dyDescent="0.25"/>
    <row r="2221" s="1115" customFormat="1" x14ac:dyDescent="0.25"/>
    <row r="2222" s="1115" customFormat="1" x14ac:dyDescent="0.25"/>
    <row r="2223" s="1115" customFormat="1" x14ac:dyDescent="0.25"/>
    <row r="2224" s="1115" customFormat="1" x14ac:dyDescent="0.25"/>
    <row r="2225" s="1115" customFormat="1" x14ac:dyDescent="0.25"/>
    <row r="2226" s="1115" customFormat="1" x14ac:dyDescent="0.25"/>
    <row r="2227" s="1115" customFormat="1" x14ac:dyDescent="0.25"/>
    <row r="2228" s="1115" customFormat="1" x14ac:dyDescent="0.25"/>
    <row r="2229" s="1115" customFormat="1" x14ac:dyDescent="0.25"/>
    <row r="2230" s="1115" customFormat="1" x14ac:dyDescent="0.25"/>
    <row r="2231" s="1115" customFormat="1" x14ac:dyDescent="0.25"/>
    <row r="2232" s="1115" customFormat="1" x14ac:dyDescent="0.25"/>
    <row r="2233" s="1115" customFormat="1" x14ac:dyDescent="0.25"/>
    <row r="2234" s="1115" customFormat="1" x14ac:dyDescent="0.25"/>
    <row r="2235" s="1115" customFormat="1" x14ac:dyDescent="0.25"/>
    <row r="2236" s="1115" customFormat="1" x14ac:dyDescent="0.25"/>
    <row r="2237" s="1115" customFormat="1" x14ac:dyDescent="0.25"/>
    <row r="2238" s="1115" customFormat="1" x14ac:dyDescent="0.25"/>
    <row r="2239" s="1115" customFormat="1" x14ac:dyDescent="0.25"/>
    <row r="2240" s="1115" customFormat="1" x14ac:dyDescent="0.25"/>
    <row r="2241" s="1115" customFormat="1" x14ac:dyDescent="0.25"/>
    <row r="2242" s="1115" customFormat="1" x14ac:dyDescent="0.25"/>
    <row r="2243" s="1115" customFormat="1" x14ac:dyDescent="0.25"/>
    <row r="2244" s="1115" customFormat="1" x14ac:dyDescent="0.25"/>
    <row r="2245" s="1115" customFormat="1" x14ac:dyDescent="0.25"/>
    <row r="2246" s="1115" customFormat="1" x14ac:dyDescent="0.25"/>
    <row r="2247" s="1115" customFormat="1" x14ac:dyDescent="0.25"/>
    <row r="2248" s="1115" customFormat="1" x14ac:dyDescent="0.25"/>
    <row r="2249" s="1115" customFormat="1" x14ac:dyDescent="0.25"/>
    <row r="2250" s="1115" customFormat="1" x14ac:dyDescent="0.25"/>
    <row r="2251" s="1115" customFormat="1" x14ac:dyDescent="0.25"/>
    <row r="2252" s="1115" customFormat="1" x14ac:dyDescent="0.25"/>
    <row r="2253" s="1115" customFormat="1" x14ac:dyDescent="0.25"/>
    <row r="2254" s="1115" customFormat="1" x14ac:dyDescent="0.25"/>
    <row r="2255" s="1115" customFormat="1" x14ac:dyDescent="0.25"/>
    <row r="2256" s="1115" customFormat="1" x14ac:dyDescent="0.25"/>
    <row r="2257" s="1115" customFormat="1" x14ac:dyDescent="0.25"/>
    <row r="2258" s="1115" customFormat="1" x14ac:dyDescent="0.25"/>
    <row r="2259" s="1115" customFormat="1" x14ac:dyDescent="0.25"/>
    <row r="2260" s="1115" customFormat="1" x14ac:dyDescent="0.25"/>
    <row r="2261" s="1115" customFormat="1" x14ac:dyDescent="0.25"/>
    <row r="2262" s="1115" customFormat="1" x14ac:dyDescent="0.25"/>
    <row r="2263" s="1115" customFormat="1" x14ac:dyDescent="0.25"/>
    <row r="2264" s="1115" customFormat="1" x14ac:dyDescent="0.25"/>
    <row r="2265" s="1115" customFormat="1" x14ac:dyDescent="0.25"/>
    <row r="2266" s="1115" customFormat="1" x14ac:dyDescent="0.25"/>
    <row r="2267" s="1115" customFormat="1" x14ac:dyDescent="0.25"/>
    <row r="2268" s="1115" customFormat="1" x14ac:dyDescent="0.25"/>
    <row r="2269" s="1115" customFormat="1" x14ac:dyDescent="0.25"/>
    <row r="2270" s="1115" customFormat="1" x14ac:dyDescent="0.25"/>
    <row r="2271" s="1115" customFormat="1" x14ac:dyDescent="0.25"/>
    <row r="2272" s="1115" customFormat="1" x14ac:dyDescent="0.25"/>
    <row r="2273" s="1115" customFormat="1" x14ac:dyDescent="0.25"/>
    <row r="2274" s="1115" customFormat="1" x14ac:dyDescent="0.25"/>
    <row r="2275" s="1115" customFormat="1" x14ac:dyDescent="0.25"/>
    <row r="2276" s="1115" customFormat="1" x14ac:dyDescent="0.25"/>
    <row r="2277" s="1115" customFormat="1" x14ac:dyDescent="0.25"/>
    <row r="2278" s="1115" customFormat="1" x14ac:dyDescent="0.25"/>
    <row r="2279" s="1115" customFormat="1" x14ac:dyDescent="0.25"/>
    <row r="2280" s="1115" customFormat="1" x14ac:dyDescent="0.25"/>
    <row r="2281" s="1115" customFormat="1" x14ac:dyDescent="0.25"/>
    <row r="2282" s="1115" customFormat="1" x14ac:dyDescent="0.25"/>
    <row r="2283" s="1115" customFormat="1" x14ac:dyDescent="0.25"/>
    <row r="2284" s="1115" customFormat="1" x14ac:dyDescent="0.25"/>
    <row r="2285" s="1115" customFormat="1" x14ac:dyDescent="0.25"/>
    <row r="2286" s="1115" customFormat="1" x14ac:dyDescent="0.25"/>
    <row r="2287" s="1115" customFormat="1" x14ac:dyDescent="0.25"/>
    <row r="2288" s="1115" customFormat="1" x14ac:dyDescent="0.25"/>
    <row r="2289" s="1115" customFormat="1" x14ac:dyDescent="0.25"/>
    <row r="2290" s="1115" customFormat="1" x14ac:dyDescent="0.25"/>
    <row r="2291" s="1115" customFormat="1" x14ac:dyDescent="0.25"/>
    <row r="2292" s="1115" customFormat="1" x14ac:dyDescent="0.25"/>
    <row r="2293" s="1115" customFormat="1" x14ac:dyDescent="0.25"/>
    <row r="2294" s="1115" customFormat="1" x14ac:dyDescent="0.25"/>
    <row r="2295" s="1115" customFormat="1" x14ac:dyDescent="0.25"/>
    <row r="2296" s="1115" customFormat="1" x14ac:dyDescent="0.25"/>
    <row r="2297" s="1115" customFormat="1" x14ac:dyDescent="0.25"/>
    <row r="2298" s="1115" customFormat="1" x14ac:dyDescent="0.25"/>
    <row r="2299" s="1115" customFormat="1" x14ac:dyDescent="0.25"/>
    <row r="2300" s="1115" customFormat="1" x14ac:dyDescent="0.25"/>
    <row r="2301" s="1115" customFormat="1" x14ac:dyDescent="0.25"/>
    <row r="2302" s="1115" customFormat="1" x14ac:dyDescent="0.25"/>
    <row r="2303" s="1115" customFormat="1" x14ac:dyDescent="0.25"/>
    <row r="2304" s="1115" customFormat="1" x14ac:dyDescent="0.25"/>
    <row r="2305" s="1115" customFormat="1" x14ac:dyDescent="0.25"/>
    <row r="2306" s="1115" customFormat="1" x14ac:dyDescent="0.25"/>
    <row r="2307" s="1115" customFormat="1" x14ac:dyDescent="0.25"/>
    <row r="2308" s="1115" customFormat="1" x14ac:dyDescent="0.25"/>
    <row r="2309" s="1115" customFormat="1" x14ac:dyDescent="0.25"/>
    <row r="2310" s="1115" customFormat="1" x14ac:dyDescent="0.25"/>
    <row r="2311" s="1115" customFormat="1" x14ac:dyDescent="0.25"/>
    <row r="2312" s="1115" customFormat="1" x14ac:dyDescent="0.25"/>
    <row r="2313" s="1115" customFormat="1" x14ac:dyDescent="0.25"/>
    <row r="2314" s="1115" customFormat="1" x14ac:dyDescent="0.25"/>
    <row r="2315" s="1115" customFormat="1" x14ac:dyDescent="0.25"/>
    <row r="2316" s="1115" customFormat="1" x14ac:dyDescent="0.25"/>
    <row r="2317" s="1115" customFormat="1" x14ac:dyDescent="0.25"/>
    <row r="2318" s="1115" customFormat="1" x14ac:dyDescent="0.25"/>
    <row r="2319" s="1115" customFormat="1" x14ac:dyDescent="0.25"/>
    <row r="2320" s="1115" customFormat="1" x14ac:dyDescent="0.25"/>
    <row r="2321" s="1115" customFormat="1" x14ac:dyDescent="0.25"/>
    <row r="2322" s="1115" customFormat="1" x14ac:dyDescent="0.25"/>
    <row r="2323" s="1115" customFormat="1" x14ac:dyDescent="0.25"/>
    <row r="2324" s="1115" customFormat="1" x14ac:dyDescent="0.25"/>
    <row r="2325" s="1115" customFormat="1" x14ac:dyDescent="0.25"/>
    <row r="2326" s="1115" customFormat="1" x14ac:dyDescent="0.25"/>
    <row r="2327" s="1115" customFormat="1" x14ac:dyDescent="0.25"/>
    <row r="2328" s="1115" customFormat="1" x14ac:dyDescent="0.25"/>
    <row r="2329" s="1115" customFormat="1" x14ac:dyDescent="0.25"/>
    <row r="2330" s="1115" customFormat="1" x14ac:dyDescent="0.25"/>
    <row r="2331" s="1115" customFormat="1" x14ac:dyDescent="0.25"/>
    <row r="2332" s="1115" customFormat="1" x14ac:dyDescent="0.25"/>
    <row r="2333" s="1115" customFormat="1" x14ac:dyDescent="0.25"/>
    <row r="2334" s="1115" customFormat="1" x14ac:dyDescent="0.25"/>
    <row r="2335" s="1115" customFormat="1" x14ac:dyDescent="0.25"/>
    <row r="2336" s="1115" customFormat="1" x14ac:dyDescent="0.25"/>
    <row r="2337" s="1115" customFormat="1" x14ac:dyDescent="0.25"/>
    <row r="2338" s="1115" customFormat="1" x14ac:dyDescent="0.25"/>
    <row r="2339" s="1115" customFormat="1" x14ac:dyDescent="0.25"/>
    <row r="2340" s="1115" customFormat="1" x14ac:dyDescent="0.25"/>
    <row r="2341" s="1115" customFormat="1" x14ac:dyDescent="0.25"/>
    <row r="2342" s="1115" customFormat="1" x14ac:dyDescent="0.25"/>
    <row r="2343" s="1115" customFormat="1" x14ac:dyDescent="0.25"/>
    <row r="2344" s="1115" customFormat="1" x14ac:dyDescent="0.25"/>
    <row r="2345" s="1115" customFormat="1" x14ac:dyDescent="0.25"/>
    <row r="2346" s="1115" customFormat="1" x14ac:dyDescent="0.25"/>
    <row r="2347" s="1115" customFormat="1" x14ac:dyDescent="0.25"/>
    <row r="2348" s="1115" customFormat="1" x14ac:dyDescent="0.25"/>
    <row r="2349" s="1115" customFormat="1" x14ac:dyDescent="0.25"/>
    <row r="2350" s="1115" customFormat="1" x14ac:dyDescent="0.25"/>
    <row r="2351" s="1115" customFormat="1" x14ac:dyDescent="0.25"/>
    <row r="2352" s="1115" customFormat="1" x14ac:dyDescent="0.25"/>
    <row r="2353" s="1115" customFormat="1" x14ac:dyDescent="0.25"/>
    <row r="2354" s="1115" customFormat="1" x14ac:dyDescent="0.25"/>
    <row r="2355" s="1115" customFormat="1" x14ac:dyDescent="0.25"/>
    <row r="2356" s="1115" customFormat="1" x14ac:dyDescent="0.25"/>
    <row r="2357" s="1115" customFormat="1" x14ac:dyDescent="0.25"/>
    <row r="2358" s="1115" customFormat="1" x14ac:dyDescent="0.25"/>
    <row r="2359" s="1115" customFormat="1" x14ac:dyDescent="0.25"/>
    <row r="2360" s="1115" customFormat="1" x14ac:dyDescent="0.25"/>
    <row r="2361" s="1115" customFormat="1" x14ac:dyDescent="0.25"/>
    <row r="2362" s="1115" customFormat="1" x14ac:dyDescent="0.25"/>
    <row r="2363" s="1115" customFormat="1" x14ac:dyDescent="0.25"/>
    <row r="2364" s="1115" customFormat="1" x14ac:dyDescent="0.25"/>
    <row r="2365" s="1115" customFormat="1" x14ac:dyDescent="0.25"/>
    <row r="2366" s="1115" customFormat="1" x14ac:dyDescent="0.25"/>
    <row r="2367" s="1115" customFormat="1" x14ac:dyDescent="0.25"/>
    <row r="2368" s="1115" customFormat="1" x14ac:dyDescent="0.25"/>
    <row r="2369" s="1115" customFormat="1" x14ac:dyDescent="0.25"/>
    <row r="2370" s="1115" customFormat="1" x14ac:dyDescent="0.25"/>
    <row r="2371" s="1115" customFormat="1" x14ac:dyDescent="0.25"/>
    <row r="2372" s="1115" customFormat="1" x14ac:dyDescent="0.25"/>
    <row r="2373" s="1115" customFormat="1" x14ac:dyDescent="0.25"/>
    <row r="2374" s="1115" customFormat="1" x14ac:dyDescent="0.25"/>
    <row r="2375" s="1115" customFormat="1" x14ac:dyDescent="0.25"/>
    <row r="2376" s="1115" customFormat="1" x14ac:dyDescent="0.25"/>
    <row r="2377" s="1115" customFormat="1" x14ac:dyDescent="0.25"/>
    <row r="2378" s="1115" customFormat="1" x14ac:dyDescent="0.25"/>
    <row r="2379" s="1115" customFormat="1" x14ac:dyDescent="0.25"/>
    <row r="2380" s="1115" customFormat="1" x14ac:dyDescent="0.25"/>
    <row r="2381" s="1115" customFormat="1" x14ac:dyDescent="0.25"/>
    <row r="2382" s="1115" customFormat="1" x14ac:dyDescent="0.25"/>
    <row r="2383" s="1115" customFormat="1" x14ac:dyDescent="0.25"/>
    <row r="2384" s="1115" customFormat="1" x14ac:dyDescent="0.25"/>
    <row r="2385" s="1115" customFormat="1" x14ac:dyDescent="0.25"/>
    <row r="2386" s="1115" customFormat="1" x14ac:dyDescent="0.25"/>
    <row r="2387" s="1115" customFormat="1" x14ac:dyDescent="0.25"/>
    <row r="2388" s="1115" customFormat="1" x14ac:dyDescent="0.25"/>
    <row r="2389" s="1115" customFormat="1" x14ac:dyDescent="0.25"/>
    <row r="2390" s="1115" customFormat="1" x14ac:dyDescent="0.25"/>
    <row r="2391" s="1115" customFormat="1" x14ac:dyDescent="0.25"/>
    <row r="2392" s="1115" customFormat="1" x14ac:dyDescent="0.25"/>
    <row r="2393" s="1115" customFormat="1" x14ac:dyDescent="0.25"/>
    <row r="2394" s="1115" customFormat="1" x14ac:dyDescent="0.25"/>
    <row r="2395" s="1115" customFormat="1" x14ac:dyDescent="0.25"/>
    <row r="2396" s="1115" customFormat="1" x14ac:dyDescent="0.25"/>
    <row r="2397" s="1115" customFormat="1" x14ac:dyDescent="0.25"/>
    <row r="2398" s="1115" customFormat="1" x14ac:dyDescent="0.25"/>
    <row r="2399" s="1115" customFormat="1" x14ac:dyDescent="0.25"/>
    <row r="2400" s="1115" customFormat="1" x14ac:dyDescent="0.25"/>
    <row r="2401" s="1115" customFormat="1" x14ac:dyDescent="0.25"/>
    <row r="2402" s="1115" customFormat="1" x14ac:dyDescent="0.25"/>
    <row r="2403" s="1115" customFormat="1" x14ac:dyDescent="0.25"/>
    <row r="2404" s="1115" customFormat="1" x14ac:dyDescent="0.25"/>
    <row r="2405" s="1115" customFormat="1" x14ac:dyDescent="0.25"/>
    <row r="2406" s="1115" customFormat="1" x14ac:dyDescent="0.25"/>
    <row r="2407" s="1115" customFormat="1" x14ac:dyDescent="0.25"/>
    <row r="2408" s="1115" customFormat="1" x14ac:dyDescent="0.25"/>
    <row r="2409" s="1115" customFormat="1" x14ac:dyDescent="0.25"/>
    <row r="2410" s="1115" customFormat="1" x14ac:dyDescent="0.25"/>
    <row r="2411" s="1115" customFormat="1" x14ac:dyDescent="0.25"/>
    <row r="2412" s="1115" customFormat="1" x14ac:dyDescent="0.25"/>
    <row r="2413" s="1115" customFormat="1" x14ac:dyDescent="0.25"/>
    <row r="2414" s="1115" customFormat="1" x14ac:dyDescent="0.25"/>
    <row r="2415" s="1115" customFormat="1" x14ac:dyDescent="0.25"/>
    <row r="2416" s="1115" customFormat="1" x14ac:dyDescent="0.25"/>
    <row r="2417" s="1115" customFormat="1" x14ac:dyDescent="0.25"/>
    <row r="2418" s="1115" customFormat="1" x14ac:dyDescent="0.25"/>
    <row r="2419" s="1115" customFormat="1" x14ac:dyDescent="0.25"/>
    <row r="2420" s="1115" customFormat="1" x14ac:dyDescent="0.25"/>
    <row r="2421" s="1115" customFormat="1" x14ac:dyDescent="0.25"/>
    <row r="2422" s="1115" customFormat="1" x14ac:dyDescent="0.25"/>
    <row r="2423" s="1115" customFormat="1" x14ac:dyDescent="0.25"/>
    <row r="2424" s="1115" customFormat="1" x14ac:dyDescent="0.25"/>
    <row r="2425" s="1115" customFormat="1" x14ac:dyDescent="0.25"/>
    <row r="2426" s="1115" customFormat="1" x14ac:dyDescent="0.25"/>
    <row r="2427" s="1115" customFormat="1" x14ac:dyDescent="0.25"/>
    <row r="2428" s="1115" customFormat="1" x14ac:dyDescent="0.25"/>
    <row r="2429" s="1115" customFormat="1" x14ac:dyDescent="0.25"/>
    <row r="2430" s="1115" customFormat="1" x14ac:dyDescent="0.25"/>
    <row r="2431" s="1115" customFormat="1" x14ac:dyDescent="0.25"/>
    <row r="2432" s="1115" customFormat="1" x14ac:dyDescent="0.25"/>
    <row r="2433" s="1115" customFormat="1" x14ac:dyDescent="0.25"/>
    <row r="2434" s="1115" customFormat="1" x14ac:dyDescent="0.25"/>
    <row r="2435" s="1115" customFormat="1" x14ac:dyDescent="0.25"/>
    <row r="2436" s="1115" customFormat="1" x14ac:dyDescent="0.25"/>
    <row r="2437" s="1115" customFormat="1" x14ac:dyDescent="0.25"/>
    <row r="2438" s="1115" customFormat="1" x14ac:dyDescent="0.25"/>
    <row r="2439" s="1115" customFormat="1" x14ac:dyDescent="0.25"/>
    <row r="2440" s="1115" customFormat="1" x14ac:dyDescent="0.25"/>
    <row r="2441" s="1115" customFormat="1" x14ac:dyDescent="0.25"/>
    <row r="2442" s="1115" customFormat="1" x14ac:dyDescent="0.25"/>
    <row r="2443" s="1115" customFormat="1" x14ac:dyDescent="0.25"/>
    <row r="2444" s="1115" customFormat="1" x14ac:dyDescent="0.25"/>
    <row r="2445" s="1115" customFormat="1" x14ac:dyDescent="0.25"/>
    <row r="2446" s="1115" customFormat="1" x14ac:dyDescent="0.25"/>
    <row r="2447" s="1115" customFormat="1" x14ac:dyDescent="0.25"/>
    <row r="2448" s="1115" customFormat="1" x14ac:dyDescent="0.25"/>
    <row r="2449" s="1115" customFormat="1" x14ac:dyDescent="0.25"/>
    <row r="2450" s="1115" customFormat="1" x14ac:dyDescent="0.25"/>
    <row r="2451" s="1115" customFormat="1" x14ac:dyDescent="0.25"/>
    <row r="2452" s="1115" customFormat="1" x14ac:dyDescent="0.25"/>
    <row r="2453" s="1115" customFormat="1" x14ac:dyDescent="0.25"/>
    <row r="2454" s="1115" customFormat="1" x14ac:dyDescent="0.25"/>
    <row r="2455" s="1115" customFormat="1" x14ac:dyDescent="0.25"/>
    <row r="2456" s="1115" customFormat="1" x14ac:dyDescent="0.25"/>
    <row r="2457" s="1115" customFormat="1" x14ac:dyDescent="0.25"/>
    <row r="2458" s="1115" customFormat="1" x14ac:dyDescent="0.25"/>
    <row r="2459" s="1115" customFormat="1" x14ac:dyDescent="0.25"/>
    <row r="2460" s="1115" customFormat="1" x14ac:dyDescent="0.25"/>
    <row r="2461" s="1115" customFormat="1" x14ac:dyDescent="0.25"/>
    <row r="2462" s="1115" customFormat="1" x14ac:dyDescent="0.25"/>
    <row r="2463" s="1115" customFormat="1" x14ac:dyDescent="0.25"/>
    <row r="2464" s="1115" customFormat="1" x14ac:dyDescent="0.25"/>
    <row r="2465" s="1115" customFormat="1" x14ac:dyDescent="0.25"/>
    <row r="2466" s="1115" customFormat="1" x14ac:dyDescent="0.25"/>
    <row r="2467" s="1115" customFormat="1" x14ac:dyDescent="0.25"/>
    <row r="2468" s="1115" customFormat="1" x14ac:dyDescent="0.25"/>
    <row r="2469" s="1115" customFormat="1" x14ac:dyDescent="0.25"/>
    <row r="2470" s="1115" customFormat="1" x14ac:dyDescent="0.25"/>
    <row r="2471" s="1115" customFormat="1" x14ac:dyDescent="0.25"/>
    <row r="2472" s="1115" customFormat="1" x14ac:dyDescent="0.25"/>
    <row r="2473" s="1115" customFormat="1" x14ac:dyDescent="0.25"/>
    <row r="2474" s="1115" customFormat="1" x14ac:dyDescent="0.25"/>
    <row r="2475" s="1115" customFormat="1" x14ac:dyDescent="0.25"/>
    <row r="2476" s="1115" customFormat="1" x14ac:dyDescent="0.25"/>
    <row r="2477" s="1115" customFormat="1" x14ac:dyDescent="0.25"/>
    <row r="2478" s="1115" customFormat="1" x14ac:dyDescent="0.25"/>
    <row r="2479" s="1115" customFormat="1" x14ac:dyDescent="0.25"/>
    <row r="2480" s="1115" customFormat="1" x14ac:dyDescent="0.25"/>
    <row r="2481" s="1115" customFormat="1" x14ac:dyDescent="0.25"/>
    <row r="2482" s="1115" customFormat="1" x14ac:dyDescent="0.25"/>
    <row r="2483" s="1115" customFormat="1" x14ac:dyDescent="0.25"/>
    <row r="2484" s="1115" customFormat="1" x14ac:dyDescent="0.25"/>
    <row r="2485" s="1115" customFormat="1" x14ac:dyDescent="0.25"/>
    <row r="2486" s="1115" customFormat="1" x14ac:dyDescent="0.25"/>
    <row r="2487" s="1115" customFormat="1" x14ac:dyDescent="0.25"/>
    <row r="2488" s="1115" customFormat="1" x14ac:dyDescent="0.25"/>
    <row r="2489" s="1115" customFormat="1" x14ac:dyDescent="0.25"/>
    <row r="2490" s="1115" customFormat="1" x14ac:dyDescent="0.25"/>
    <row r="2491" s="1115" customFormat="1" x14ac:dyDescent="0.25"/>
    <row r="2492" s="1115" customFormat="1" x14ac:dyDescent="0.25"/>
    <row r="2493" s="1115" customFormat="1" x14ac:dyDescent="0.25"/>
    <row r="2494" s="1115" customFormat="1" x14ac:dyDescent="0.25"/>
    <row r="2495" s="1115" customFormat="1" x14ac:dyDescent="0.25"/>
    <row r="2496" s="1115" customFormat="1" x14ac:dyDescent="0.25"/>
    <row r="2497" s="1115" customFormat="1" x14ac:dyDescent="0.25"/>
    <row r="2498" s="1115" customFormat="1" x14ac:dyDescent="0.25"/>
    <row r="2499" s="1115" customFormat="1" x14ac:dyDescent="0.25"/>
    <row r="2500" s="1115" customFormat="1" x14ac:dyDescent="0.25"/>
    <row r="2501" s="1115" customFormat="1" x14ac:dyDescent="0.25"/>
    <row r="2502" s="1115" customFormat="1" x14ac:dyDescent="0.25"/>
    <row r="2503" s="1115" customFormat="1" x14ac:dyDescent="0.25"/>
    <row r="2504" s="1115" customFormat="1" x14ac:dyDescent="0.25"/>
    <row r="2505" s="1115" customFormat="1" x14ac:dyDescent="0.25"/>
    <row r="2506" s="1115" customFormat="1" x14ac:dyDescent="0.25"/>
    <row r="2507" s="1115" customFormat="1" x14ac:dyDescent="0.25"/>
    <row r="2508" s="1115" customFormat="1" x14ac:dyDescent="0.25"/>
    <row r="2509" s="1115" customFormat="1" x14ac:dyDescent="0.25"/>
    <row r="2510" s="1115" customFormat="1" x14ac:dyDescent="0.25"/>
    <row r="2511" s="1115" customFormat="1" x14ac:dyDescent="0.25"/>
    <row r="2512" s="1115" customFormat="1" x14ac:dyDescent="0.25"/>
    <row r="2513" s="1115" customFormat="1" x14ac:dyDescent="0.25"/>
    <row r="2514" s="1115" customFormat="1" x14ac:dyDescent="0.25"/>
    <row r="2515" s="1115" customFormat="1" x14ac:dyDescent="0.25"/>
    <row r="2516" s="1115" customFormat="1" x14ac:dyDescent="0.25"/>
    <row r="2517" s="1115" customFormat="1" x14ac:dyDescent="0.25"/>
    <row r="2518" s="1115" customFormat="1" x14ac:dyDescent="0.25"/>
    <row r="2519" s="1115" customFormat="1" x14ac:dyDescent="0.25"/>
    <row r="2520" s="1115" customFormat="1" x14ac:dyDescent="0.25"/>
    <row r="2521" s="1115" customFormat="1" x14ac:dyDescent="0.25"/>
    <row r="2522" s="1115" customFormat="1" x14ac:dyDescent="0.25"/>
    <row r="2523" s="1115" customFormat="1" x14ac:dyDescent="0.25"/>
    <row r="2524" s="1115" customFormat="1" x14ac:dyDescent="0.25"/>
    <row r="2525" s="1115" customFormat="1" x14ac:dyDescent="0.25"/>
    <row r="2526" s="1115" customFormat="1" x14ac:dyDescent="0.25"/>
    <row r="2527" s="1115" customFormat="1" x14ac:dyDescent="0.25"/>
    <row r="2528" s="1115" customFormat="1" x14ac:dyDescent="0.25"/>
    <row r="2529" s="1115" customFormat="1" x14ac:dyDescent="0.25"/>
    <row r="2530" s="1115" customFormat="1" x14ac:dyDescent="0.25"/>
    <row r="2531" s="1115" customFormat="1" x14ac:dyDescent="0.25"/>
    <row r="2532" s="1115" customFormat="1" x14ac:dyDescent="0.25"/>
    <row r="2533" s="1115" customFormat="1" x14ac:dyDescent="0.25"/>
    <row r="2534" s="1115" customFormat="1" x14ac:dyDescent="0.25"/>
    <row r="2535" s="1115" customFormat="1" x14ac:dyDescent="0.25"/>
    <row r="2536" s="1115" customFormat="1" x14ac:dyDescent="0.25"/>
    <row r="2537" s="1115" customFormat="1" x14ac:dyDescent="0.25"/>
    <row r="2538" s="1115" customFormat="1" x14ac:dyDescent="0.25"/>
    <row r="2539" s="1115" customFormat="1" x14ac:dyDescent="0.25"/>
    <row r="2540" s="1115" customFormat="1" x14ac:dyDescent="0.25"/>
    <row r="2541" s="1115" customFormat="1" x14ac:dyDescent="0.25"/>
    <row r="2542" s="1115" customFormat="1" x14ac:dyDescent="0.25"/>
    <row r="2543" s="1115" customFormat="1" x14ac:dyDescent="0.25"/>
    <row r="2544" s="1115" customFormat="1" x14ac:dyDescent="0.25"/>
    <row r="2545" s="1115" customFormat="1" x14ac:dyDescent="0.25"/>
    <row r="2546" s="1115" customFormat="1" x14ac:dyDescent="0.25"/>
    <row r="2547" s="1115" customFormat="1" x14ac:dyDescent="0.25"/>
    <row r="2548" s="1115" customFormat="1" x14ac:dyDescent="0.25"/>
    <row r="2549" s="1115" customFormat="1" x14ac:dyDescent="0.25"/>
    <row r="2550" s="1115" customFormat="1" x14ac:dyDescent="0.25"/>
    <row r="2551" s="1115" customFormat="1" x14ac:dyDescent="0.25"/>
    <row r="2552" s="1115" customFormat="1" x14ac:dyDescent="0.25"/>
    <row r="2553" s="1115" customFormat="1" x14ac:dyDescent="0.25"/>
    <row r="2554" s="1115" customFormat="1" x14ac:dyDescent="0.25"/>
    <row r="2555" s="1115" customFormat="1" x14ac:dyDescent="0.25"/>
    <row r="2556" s="1115" customFormat="1" x14ac:dyDescent="0.25"/>
    <row r="2557" s="1115" customFormat="1" x14ac:dyDescent="0.25"/>
    <row r="2558" s="1115" customFormat="1" x14ac:dyDescent="0.25"/>
    <row r="2559" s="1115" customFormat="1" x14ac:dyDescent="0.25"/>
    <row r="2560" s="1115" customFormat="1" x14ac:dyDescent="0.25"/>
    <row r="2561" s="1115" customFormat="1" x14ac:dyDescent="0.25"/>
    <row r="2562" s="1115" customFormat="1" x14ac:dyDescent="0.25"/>
    <row r="2563" s="1115" customFormat="1" x14ac:dyDescent="0.25"/>
    <row r="2564" s="1115" customFormat="1" x14ac:dyDescent="0.25"/>
    <row r="2565" s="1115" customFormat="1" x14ac:dyDescent="0.25"/>
    <row r="2566" s="1115" customFormat="1" x14ac:dyDescent="0.25"/>
    <row r="2567" s="1115" customFormat="1" x14ac:dyDescent="0.25"/>
    <row r="2568" s="1115" customFormat="1" x14ac:dyDescent="0.25"/>
    <row r="2569" s="1115" customFormat="1" x14ac:dyDescent="0.25"/>
    <row r="2570" s="1115" customFormat="1" x14ac:dyDescent="0.25"/>
    <row r="2571" s="1115" customFormat="1" x14ac:dyDescent="0.25"/>
    <row r="2572" s="1115" customFormat="1" x14ac:dyDescent="0.25"/>
    <row r="2573" s="1115" customFormat="1" x14ac:dyDescent="0.25"/>
    <row r="2574" s="1115" customFormat="1" x14ac:dyDescent="0.25"/>
    <row r="2575" s="1115" customFormat="1" x14ac:dyDescent="0.25"/>
    <row r="2576" s="1115" customFormat="1" x14ac:dyDescent="0.25"/>
    <row r="2577" s="1115" customFormat="1" x14ac:dyDescent="0.25"/>
    <row r="2578" s="1115" customFormat="1" x14ac:dyDescent="0.25"/>
    <row r="2579" s="1115" customFormat="1" x14ac:dyDescent="0.25"/>
    <row r="2580" s="1115" customFormat="1" x14ac:dyDescent="0.25"/>
    <row r="2581" s="1115" customFormat="1" x14ac:dyDescent="0.25"/>
    <row r="2582" s="1115" customFormat="1" x14ac:dyDescent="0.25"/>
    <row r="2583" s="1115" customFormat="1" x14ac:dyDescent="0.25"/>
    <row r="2584" s="1115" customFormat="1" x14ac:dyDescent="0.25"/>
    <row r="2585" s="1115" customFormat="1" x14ac:dyDescent="0.25"/>
    <row r="2586" s="1115" customFormat="1" x14ac:dyDescent="0.25"/>
    <row r="2587" s="1115" customFormat="1" x14ac:dyDescent="0.25"/>
    <row r="2588" s="1115" customFormat="1" x14ac:dyDescent="0.25"/>
    <row r="2589" s="1115" customFormat="1" x14ac:dyDescent="0.25"/>
    <row r="2590" s="1115" customFormat="1" x14ac:dyDescent="0.25"/>
    <row r="2591" s="1115" customFormat="1" x14ac:dyDescent="0.25"/>
    <row r="2592" s="1115" customFormat="1" x14ac:dyDescent="0.25"/>
    <row r="2593" s="1115" customFormat="1" x14ac:dyDescent="0.25"/>
    <row r="2594" s="1115" customFormat="1" x14ac:dyDescent="0.25"/>
    <row r="2595" s="1115" customFormat="1" x14ac:dyDescent="0.25"/>
    <row r="2596" s="1115" customFormat="1" x14ac:dyDescent="0.25"/>
    <row r="2597" s="1115" customFormat="1" x14ac:dyDescent="0.25"/>
    <row r="2598" s="1115" customFormat="1" x14ac:dyDescent="0.25"/>
    <row r="2599" s="1115" customFormat="1" x14ac:dyDescent="0.25"/>
    <row r="2600" s="1115" customFormat="1" x14ac:dyDescent="0.25"/>
    <row r="2601" s="1115" customFormat="1" x14ac:dyDescent="0.25"/>
    <row r="2602" s="1115" customFormat="1" x14ac:dyDescent="0.25"/>
    <row r="2603" s="1115" customFormat="1" x14ac:dyDescent="0.25"/>
    <row r="2604" s="1115" customFormat="1" x14ac:dyDescent="0.25"/>
    <row r="2605" s="1115" customFormat="1" x14ac:dyDescent="0.25"/>
    <row r="2606" s="1115" customFormat="1" x14ac:dyDescent="0.25"/>
    <row r="2607" s="1115" customFormat="1" x14ac:dyDescent="0.25"/>
    <row r="2608" s="1115" customFormat="1" x14ac:dyDescent="0.25"/>
    <row r="2609" s="1115" customFormat="1" x14ac:dyDescent="0.25"/>
    <row r="2610" s="1115" customFormat="1" x14ac:dyDescent="0.25"/>
    <row r="2611" s="1115" customFormat="1" x14ac:dyDescent="0.25"/>
    <row r="2612" s="1115" customFormat="1" x14ac:dyDescent="0.25"/>
    <row r="2613" s="1115" customFormat="1" x14ac:dyDescent="0.25"/>
    <row r="2614" s="1115" customFormat="1" x14ac:dyDescent="0.25"/>
    <row r="2615" s="1115" customFormat="1" x14ac:dyDescent="0.25"/>
    <row r="2616" s="1115" customFormat="1" x14ac:dyDescent="0.25"/>
    <row r="2617" s="1115" customFormat="1" x14ac:dyDescent="0.25"/>
    <row r="2618" s="1115" customFormat="1" x14ac:dyDescent="0.25"/>
    <row r="2619" s="1115" customFormat="1" x14ac:dyDescent="0.25"/>
    <row r="2620" s="1115" customFormat="1" x14ac:dyDescent="0.25"/>
    <row r="2621" s="1115" customFormat="1" x14ac:dyDescent="0.25"/>
    <row r="2622" s="1115" customFormat="1" x14ac:dyDescent="0.25"/>
    <row r="2623" s="1115" customFormat="1" x14ac:dyDescent="0.25"/>
    <row r="2624" s="1115" customFormat="1" x14ac:dyDescent="0.25"/>
    <row r="2625" s="1115" customFormat="1" x14ac:dyDescent="0.25"/>
    <row r="2626" s="1115" customFormat="1" x14ac:dyDescent="0.25"/>
    <row r="2627" s="1115" customFormat="1" x14ac:dyDescent="0.25"/>
    <row r="2628" s="1115" customFormat="1" x14ac:dyDescent="0.25"/>
    <row r="2629" s="1115" customFormat="1" x14ac:dyDescent="0.25"/>
    <row r="2630" s="1115" customFormat="1" x14ac:dyDescent="0.25"/>
    <row r="2631" s="1115" customFormat="1" x14ac:dyDescent="0.25"/>
    <row r="2632" s="1115" customFormat="1" x14ac:dyDescent="0.25"/>
    <row r="2633" s="1115" customFormat="1" x14ac:dyDescent="0.25"/>
    <row r="2634" s="1115" customFormat="1" x14ac:dyDescent="0.25"/>
    <row r="2635" s="1115" customFormat="1" x14ac:dyDescent="0.25"/>
    <row r="2636" s="1115" customFormat="1" x14ac:dyDescent="0.25"/>
    <row r="2637" s="1115" customFormat="1" x14ac:dyDescent="0.25"/>
    <row r="2638" s="1115" customFormat="1" x14ac:dyDescent="0.25"/>
    <row r="2639" s="1115" customFormat="1" x14ac:dyDescent="0.25"/>
    <row r="2640" s="1115" customFormat="1" x14ac:dyDescent="0.25"/>
    <row r="2641" s="1115" customFormat="1" x14ac:dyDescent="0.25"/>
    <row r="2642" s="1115" customFormat="1" x14ac:dyDescent="0.25"/>
    <row r="2643" s="1115" customFormat="1" x14ac:dyDescent="0.25"/>
    <row r="2644" s="1115" customFormat="1" x14ac:dyDescent="0.25"/>
    <row r="2645" s="1115" customFormat="1" x14ac:dyDescent="0.25"/>
    <row r="2646" s="1115" customFormat="1" x14ac:dyDescent="0.25"/>
    <row r="2647" s="1115" customFormat="1" x14ac:dyDescent="0.25"/>
    <row r="2648" s="1115" customFormat="1" x14ac:dyDescent="0.25"/>
    <row r="2649" s="1115" customFormat="1" x14ac:dyDescent="0.25"/>
    <row r="2650" s="1115" customFormat="1" x14ac:dyDescent="0.25"/>
    <row r="2651" s="1115" customFormat="1" x14ac:dyDescent="0.25"/>
    <row r="2652" s="1115" customFormat="1" x14ac:dyDescent="0.25"/>
    <row r="2653" s="1115" customFormat="1" x14ac:dyDescent="0.25"/>
    <row r="2654" s="1115" customFormat="1" x14ac:dyDescent="0.25"/>
    <row r="2655" s="1115" customFormat="1" x14ac:dyDescent="0.25"/>
    <row r="2656" s="1115" customFormat="1" x14ac:dyDescent="0.25"/>
    <row r="2657" s="1115" customFormat="1" x14ac:dyDescent="0.25"/>
    <row r="2658" s="1115" customFormat="1" x14ac:dyDescent="0.25"/>
    <row r="2659" s="1115" customFormat="1" x14ac:dyDescent="0.25"/>
    <row r="2660" s="1115" customFormat="1" x14ac:dyDescent="0.25"/>
    <row r="2661" s="1115" customFormat="1" x14ac:dyDescent="0.25"/>
    <row r="2662" s="1115" customFormat="1" x14ac:dyDescent="0.25"/>
    <row r="2663" s="1115" customFormat="1" x14ac:dyDescent="0.25"/>
    <row r="2664" s="1115" customFormat="1" x14ac:dyDescent="0.25"/>
    <row r="2665" s="1115" customFormat="1" x14ac:dyDescent="0.25"/>
    <row r="2666" s="1115" customFormat="1" x14ac:dyDescent="0.25"/>
    <row r="2667" s="1115" customFormat="1" x14ac:dyDescent="0.25"/>
    <row r="2668" s="1115" customFormat="1" x14ac:dyDescent="0.25"/>
    <row r="2669" s="1115" customFormat="1" x14ac:dyDescent="0.25"/>
    <row r="2670" s="1115" customFormat="1" x14ac:dyDescent="0.25"/>
    <row r="2671" s="1115" customFormat="1" x14ac:dyDescent="0.25"/>
    <row r="2672" s="1115" customFormat="1" x14ac:dyDescent="0.25"/>
    <row r="2673" s="1115" customFormat="1" x14ac:dyDescent="0.25"/>
    <row r="2674" s="1115" customFormat="1" x14ac:dyDescent="0.25"/>
    <row r="2675" s="1115" customFormat="1" x14ac:dyDescent="0.25"/>
    <row r="2676" s="1115" customFormat="1" x14ac:dyDescent="0.25"/>
    <row r="2677" s="1115" customFormat="1" x14ac:dyDescent="0.25"/>
    <row r="2678" s="1115" customFormat="1" x14ac:dyDescent="0.25"/>
    <row r="2679" s="1115" customFormat="1" x14ac:dyDescent="0.25"/>
    <row r="2680" s="1115" customFormat="1" x14ac:dyDescent="0.25"/>
    <row r="2681" s="1115" customFormat="1" x14ac:dyDescent="0.25"/>
    <row r="2682" s="1115" customFormat="1" x14ac:dyDescent="0.25"/>
    <row r="2683" s="1115" customFormat="1" x14ac:dyDescent="0.25"/>
    <row r="2684" s="1115" customFormat="1" x14ac:dyDescent="0.25"/>
    <row r="2685" s="1115" customFormat="1" x14ac:dyDescent="0.25"/>
    <row r="2686" s="1115" customFormat="1" x14ac:dyDescent="0.25"/>
    <row r="2687" s="1115" customFormat="1" x14ac:dyDescent="0.25"/>
    <row r="2688" s="1115" customFormat="1" x14ac:dyDescent="0.25"/>
    <row r="2689" s="1115" customFormat="1" x14ac:dyDescent="0.25"/>
    <row r="2690" s="1115" customFormat="1" x14ac:dyDescent="0.25"/>
    <row r="2691" s="1115" customFormat="1" x14ac:dyDescent="0.25"/>
    <row r="2692" s="1115" customFormat="1" x14ac:dyDescent="0.25"/>
    <row r="2693" s="1115" customFormat="1" x14ac:dyDescent="0.25"/>
    <row r="2694" s="1115" customFormat="1" x14ac:dyDescent="0.25"/>
    <row r="2695" s="1115" customFormat="1" x14ac:dyDescent="0.25"/>
    <row r="2696" s="1115" customFormat="1" x14ac:dyDescent="0.25"/>
    <row r="2697" s="1115" customFormat="1" x14ac:dyDescent="0.25"/>
    <row r="2698" s="1115" customFormat="1" x14ac:dyDescent="0.25"/>
    <row r="2699" s="1115" customFormat="1" x14ac:dyDescent="0.25"/>
    <row r="2700" s="1115" customFormat="1" x14ac:dyDescent="0.25"/>
    <row r="2701" s="1115" customFormat="1" x14ac:dyDescent="0.25"/>
    <row r="2702" s="1115" customFormat="1" x14ac:dyDescent="0.25"/>
    <row r="2703" s="1115" customFormat="1" x14ac:dyDescent="0.25"/>
    <row r="2704" s="1115" customFormat="1" x14ac:dyDescent="0.25"/>
    <row r="2705" s="1115" customFormat="1" x14ac:dyDescent="0.25"/>
    <row r="2706" s="1115" customFormat="1" x14ac:dyDescent="0.25"/>
    <row r="2707" s="1115" customFormat="1" x14ac:dyDescent="0.25"/>
    <row r="2708" s="1115" customFormat="1" x14ac:dyDescent="0.25"/>
    <row r="2709" s="1115" customFormat="1" x14ac:dyDescent="0.25"/>
    <row r="2710" s="1115" customFormat="1" x14ac:dyDescent="0.25"/>
    <row r="2711" s="1115" customFormat="1" x14ac:dyDescent="0.25"/>
    <row r="2712" s="1115" customFormat="1" x14ac:dyDescent="0.25"/>
    <row r="2713" s="1115" customFormat="1" x14ac:dyDescent="0.25"/>
    <row r="2714" s="1115" customFormat="1" x14ac:dyDescent="0.25"/>
    <row r="2715" s="1115" customFormat="1" x14ac:dyDescent="0.25"/>
    <row r="2716" s="1115" customFormat="1" x14ac:dyDescent="0.25"/>
    <row r="2717" s="1115" customFormat="1" x14ac:dyDescent="0.25"/>
    <row r="2718" s="1115" customFormat="1" x14ac:dyDescent="0.25"/>
    <row r="2719" s="1115" customFormat="1" x14ac:dyDescent="0.25"/>
    <row r="2720" s="1115" customFormat="1" x14ac:dyDescent="0.25"/>
    <row r="2721" s="1115" customFormat="1" x14ac:dyDescent="0.25"/>
    <row r="2722" s="1115" customFormat="1" x14ac:dyDescent="0.25"/>
    <row r="2723" s="1115" customFormat="1" x14ac:dyDescent="0.25"/>
    <row r="2724" s="1115" customFormat="1" x14ac:dyDescent="0.25"/>
    <row r="2725" s="1115" customFormat="1" x14ac:dyDescent="0.25"/>
    <row r="2726" s="1115" customFormat="1" x14ac:dyDescent="0.25"/>
    <row r="2727" s="1115" customFormat="1" x14ac:dyDescent="0.25"/>
    <row r="2728" s="1115" customFormat="1" x14ac:dyDescent="0.25"/>
    <row r="2729" s="1115" customFormat="1" x14ac:dyDescent="0.25"/>
    <row r="2730" s="1115" customFormat="1" x14ac:dyDescent="0.25"/>
    <row r="2731" s="1115" customFormat="1" x14ac:dyDescent="0.25"/>
    <row r="2732" s="1115" customFormat="1" x14ac:dyDescent="0.25"/>
    <row r="2733" s="1115" customFormat="1" x14ac:dyDescent="0.25"/>
    <row r="2734" s="1115" customFormat="1" x14ac:dyDescent="0.25"/>
    <row r="2735" s="1115" customFormat="1" x14ac:dyDescent="0.25"/>
    <row r="2736" s="1115" customFormat="1" x14ac:dyDescent="0.25"/>
    <row r="2737" s="1115" customFormat="1" x14ac:dyDescent="0.25"/>
    <row r="2738" s="1115" customFormat="1" x14ac:dyDescent="0.25"/>
    <row r="2739" s="1115" customFormat="1" x14ac:dyDescent="0.25"/>
    <row r="2740" s="1115" customFormat="1" x14ac:dyDescent="0.25"/>
    <row r="2741" s="1115" customFormat="1" x14ac:dyDescent="0.25"/>
    <row r="2742" s="1115" customFormat="1" x14ac:dyDescent="0.25"/>
    <row r="2743" s="1115" customFormat="1" x14ac:dyDescent="0.25"/>
    <row r="2744" s="1115" customFormat="1" x14ac:dyDescent="0.25"/>
    <row r="2745" s="1115" customFormat="1" x14ac:dyDescent="0.25"/>
    <row r="2746" s="1115" customFormat="1" x14ac:dyDescent="0.25"/>
    <row r="2747" s="1115" customFormat="1" x14ac:dyDescent="0.25"/>
    <row r="2748" s="1115" customFormat="1" x14ac:dyDescent="0.25"/>
    <row r="2749" s="1115" customFormat="1" x14ac:dyDescent="0.25"/>
    <row r="2750" s="1115" customFormat="1" x14ac:dyDescent="0.25"/>
    <row r="2751" s="1115" customFormat="1" x14ac:dyDescent="0.25"/>
    <row r="2752" s="1115" customFormat="1" x14ac:dyDescent="0.25"/>
    <row r="2753" s="1115" customFormat="1" x14ac:dyDescent="0.25"/>
    <row r="2754" s="1115" customFormat="1" x14ac:dyDescent="0.25"/>
    <row r="2755" s="1115" customFormat="1" x14ac:dyDescent="0.25"/>
    <row r="2756" s="1115" customFormat="1" x14ac:dyDescent="0.25"/>
    <row r="2757" s="1115" customFormat="1" x14ac:dyDescent="0.25"/>
    <row r="2758" s="1115" customFormat="1" x14ac:dyDescent="0.25"/>
    <row r="2759" s="1115" customFormat="1" x14ac:dyDescent="0.25"/>
    <row r="2760" s="1115" customFormat="1" x14ac:dyDescent="0.25"/>
    <row r="2761" s="1115" customFormat="1" x14ac:dyDescent="0.25"/>
    <row r="2762" s="1115" customFormat="1" x14ac:dyDescent="0.25"/>
    <row r="2763" s="1115" customFormat="1" x14ac:dyDescent="0.25"/>
    <row r="2764" s="1115" customFormat="1" x14ac:dyDescent="0.25"/>
    <row r="2765" s="1115" customFormat="1" x14ac:dyDescent="0.25"/>
    <row r="2766" s="1115" customFormat="1" x14ac:dyDescent="0.25"/>
    <row r="2767" s="1115" customFormat="1" x14ac:dyDescent="0.25"/>
    <row r="2768" s="1115" customFormat="1" x14ac:dyDescent="0.25"/>
    <row r="2769" s="1115" customFormat="1" x14ac:dyDescent="0.25"/>
    <row r="2770" s="1115" customFormat="1" x14ac:dyDescent="0.25"/>
    <row r="2771" s="1115" customFormat="1" x14ac:dyDescent="0.25"/>
    <row r="2772" s="1115" customFormat="1" x14ac:dyDescent="0.25"/>
    <row r="2773" s="1115" customFormat="1" x14ac:dyDescent="0.25"/>
    <row r="2774" s="1115" customFormat="1" x14ac:dyDescent="0.25"/>
    <row r="2775" s="1115" customFormat="1" x14ac:dyDescent="0.25"/>
    <row r="2776" s="1115" customFormat="1" x14ac:dyDescent="0.25"/>
    <row r="2777" s="1115" customFormat="1" x14ac:dyDescent="0.25"/>
    <row r="2778" s="1115" customFormat="1" x14ac:dyDescent="0.25"/>
    <row r="2779" s="1115" customFormat="1" x14ac:dyDescent="0.25"/>
    <row r="2780" s="1115" customFormat="1" x14ac:dyDescent="0.25"/>
    <row r="2781" s="1115" customFormat="1" x14ac:dyDescent="0.25"/>
    <row r="2782" s="1115" customFormat="1" x14ac:dyDescent="0.25"/>
    <row r="2783" s="1115" customFormat="1" x14ac:dyDescent="0.25"/>
    <row r="2784" s="1115" customFormat="1" x14ac:dyDescent="0.25"/>
    <row r="2785" s="1115" customFormat="1" x14ac:dyDescent="0.25"/>
    <row r="2786" s="1115" customFormat="1" x14ac:dyDescent="0.25"/>
    <row r="2787" s="1115" customFormat="1" x14ac:dyDescent="0.25"/>
    <row r="2788" s="1115" customFormat="1" x14ac:dyDescent="0.25"/>
    <row r="2789" s="1115" customFormat="1" x14ac:dyDescent="0.25"/>
    <row r="2790" s="1115" customFormat="1" x14ac:dyDescent="0.25"/>
    <row r="2791" s="1115" customFormat="1" x14ac:dyDescent="0.25"/>
    <row r="2792" s="1115" customFormat="1" x14ac:dyDescent="0.25"/>
    <row r="2793" s="1115" customFormat="1" x14ac:dyDescent="0.25"/>
    <row r="2794" s="1115" customFormat="1" x14ac:dyDescent="0.25"/>
    <row r="2795" s="1115" customFormat="1" x14ac:dyDescent="0.25"/>
    <row r="2796" s="1115" customFormat="1" x14ac:dyDescent="0.25"/>
    <row r="2797" s="1115" customFormat="1" x14ac:dyDescent="0.25"/>
    <row r="2798" s="1115" customFormat="1" x14ac:dyDescent="0.25"/>
    <row r="2799" s="1115" customFormat="1" x14ac:dyDescent="0.25"/>
    <row r="2800" s="1115" customFormat="1" x14ac:dyDescent="0.25"/>
    <row r="2801" s="1115" customFormat="1" x14ac:dyDescent="0.25"/>
    <row r="2802" s="1115" customFormat="1" x14ac:dyDescent="0.25"/>
    <row r="2803" s="1115" customFormat="1" x14ac:dyDescent="0.25"/>
    <row r="2804" s="1115" customFormat="1" x14ac:dyDescent="0.25"/>
    <row r="2805" s="1115" customFormat="1" x14ac:dyDescent="0.25"/>
    <row r="2806" s="1115" customFormat="1" x14ac:dyDescent="0.25"/>
    <row r="2807" s="1115" customFormat="1" x14ac:dyDescent="0.25"/>
    <row r="2808" s="1115" customFormat="1" x14ac:dyDescent="0.25"/>
    <row r="2809" s="1115" customFormat="1" x14ac:dyDescent="0.25"/>
    <row r="2810" s="1115" customFormat="1" x14ac:dyDescent="0.25"/>
    <row r="2811" s="1115" customFormat="1" x14ac:dyDescent="0.25"/>
    <row r="2812" s="1115" customFormat="1" x14ac:dyDescent="0.25"/>
    <row r="2813" s="1115" customFormat="1" x14ac:dyDescent="0.25"/>
    <row r="2814" s="1115" customFormat="1" x14ac:dyDescent="0.25"/>
    <row r="2815" s="1115" customFormat="1" x14ac:dyDescent="0.25"/>
    <row r="2816" s="1115" customFormat="1" x14ac:dyDescent="0.25"/>
    <row r="2817" s="1115" customFormat="1" x14ac:dyDescent="0.25"/>
    <row r="2818" s="1115" customFormat="1" x14ac:dyDescent="0.25"/>
    <row r="2819" s="1115" customFormat="1" x14ac:dyDescent="0.25"/>
    <row r="2820" s="1115" customFormat="1" x14ac:dyDescent="0.25"/>
    <row r="2821" s="1115" customFormat="1" x14ac:dyDescent="0.25"/>
    <row r="2822" s="1115" customFormat="1" x14ac:dyDescent="0.25"/>
    <row r="2823" s="1115" customFormat="1" x14ac:dyDescent="0.25"/>
    <row r="2824" s="1115" customFormat="1" x14ac:dyDescent="0.25"/>
    <row r="2825" s="1115" customFormat="1" x14ac:dyDescent="0.25"/>
    <row r="2826" s="1115" customFormat="1" x14ac:dyDescent="0.25"/>
    <row r="2827" s="1115" customFormat="1" x14ac:dyDescent="0.25"/>
    <row r="2828" s="1115" customFormat="1" x14ac:dyDescent="0.25"/>
    <row r="2829" s="1115" customFormat="1" x14ac:dyDescent="0.25"/>
    <row r="2830" s="1115" customFormat="1" x14ac:dyDescent="0.25"/>
    <row r="2831" s="1115" customFormat="1" x14ac:dyDescent="0.25"/>
    <row r="2832" s="1115" customFormat="1" x14ac:dyDescent="0.25"/>
    <row r="2833" s="1115" customFormat="1" x14ac:dyDescent="0.25"/>
    <row r="2834" s="1115" customFormat="1" x14ac:dyDescent="0.25"/>
    <row r="2835" s="1115" customFormat="1" x14ac:dyDescent="0.25"/>
    <row r="2836" s="1115" customFormat="1" x14ac:dyDescent="0.25"/>
    <row r="2837" s="1115" customFormat="1" x14ac:dyDescent="0.25"/>
    <row r="2838" s="1115" customFormat="1" x14ac:dyDescent="0.25"/>
    <row r="2839" s="1115" customFormat="1" x14ac:dyDescent="0.25"/>
    <row r="2840" s="1115" customFormat="1" x14ac:dyDescent="0.25"/>
    <row r="2841" s="1115" customFormat="1" x14ac:dyDescent="0.25"/>
    <row r="2842" s="1115" customFormat="1" x14ac:dyDescent="0.25"/>
    <row r="2843" s="1115" customFormat="1" x14ac:dyDescent="0.25"/>
    <row r="2844" s="1115" customFormat="1" x14ac:dyDescent="0.25"/>
    <row r="2845" s="1115" customFormat="1" x14ac:dyDescent="0.25"/>
    <row r="2846" s="1115" customFormat="1" x14ac:dyDescent="0.25"/>
    <row r="2847" s="1115" customFormat="1" x14ac:dyDescent="0.25"/>
    <row r="2848" s="1115" customFormat="1" x14ac:dyDescent="0.25"/>
    <row r="2849" s="1115" customFormat="1" x14ac:dyDescent="0.25"/>
    <row r="2850" s="1115" customFormat="1" x14ac:dyDescent="0.25"/>
    <row r="2851" s="1115" customFormat="1" x14ac:dyDescent="0.25"/>
    <row r="2852" s="1115" customFormat="1" x14ac:dyDescent="0.25"/>
    <row r="2853" s="1115" customFormat="1" x14ac:dyDescent="0.25"/>
    <row r="2854" s="1115" customFormat="1" x14ac:dyDescent="0.25"/>
    <row r="2855" s="1115" customFormat="1" x14ac:dyDescent="0.25"/>
    <row r="2856" s="1115" customFormat="1" x14ac:dyDescent="0.25"/>
    <row r="2857" s="1115" customFormat="1" x14ac:dyDescent="0.25"/>
    <row r="2858" s="1115" customFormat="1" x14ac:dyDescent="0.25"/>
    <row r="2859" s="1115" customFormat="1" x14ac:dyDescent="0.25"/>
    <row r="2860" s="1115" customFormat="1" x14ac:dyDescent="0.25"/>
    <row r="2861" s="1115" customFormat="1" x14ac:dyDescent="0.25"/>
    <row r="2862" s="1115" customFormat="1" x14ac:dyDescent="0.25"/>
    <row r="2863" s="1115" customFormat="1" x14ac:dyDescent="0.25"/>
    <row r="2864" s="1115" customFormat="1" x14ac:dyDescent="0.25"/>
    <row r="2865" s="1115" customFormat="1" x14ac:dyDescent="0.25"/>
    <row r="2866" s="1115" customFormat="1" x14ac:dyDescent="0.25"/>
    <row r="2867" s="1115" customFormat="1" x14ac:dyDescent="0.25"/>
    <row r="2868" s="1115" customFormat="1" x14ac:dyDescent="0.25"/>
    <row r="2869" s="1115" customFormat="1" x14ac:dyDescent="0.25"/>
    <row r="2870" s="1115" customFormat="1" x14ac:dyDescent="0.25"/>
    <row r="2871" s="1115" customFormat="1" x14ac:dyDescent="0.25"/>
    <row r="2872" s="1115" customFormat="1" x14ac:dyDescent="0.25"/>
    <row r="2873" s="1115" customFormat="1" x14ac:dyDescent="0.25"/>
    <row r="2874" s="1115" customFormat="1" x14ac:dyDescent="0.25"/>
    <row r="2875" s="1115" customFormat="1" x14ac:dyDescent="0.25"/>
    <row r="2876" s="1115" customFormat="1" x14ac:dyDescent="0.25"/>
    <row r="2877" s="1115" customFormat="1" x14ac:dyDescent="0.25"/>
    <row r="2878" s="1115" customFormat="1" x14ac:dyDescent="0.25"/>
    <row r="2879" s="1115" customFormat="1" x14ac:dyDescent="0.25"/>
    <row r="2880" s="1115" customFormat="1" x14ac:dyDescent="0.25"/>
    <row r="2881" s="1115" customFormat="1" x14ac:dyDescent="0.25"/>
    <row r="2882" s="1115" customFormat="1" x14ac:dyDescent="0.25"/>
    <row r="2883" s="1115" customFormat="1" x14ac:dyDescent="0.25"/>
    <row r="2884" s="1115" customFormat="1" x14ac:dyDescent="0.25"/>
    <row r="2885" s="1115" customFormat="1" x14ac:dyDescent="0.25"/>
    <row r="2886" s="1115" customFormat="1" x14ac:dyDescent="0.25"/>
    <row r="2887" s="1115" customFormat="1" x14ac:dyDescent="0.25"/>
    <row r="2888" s="1115" customFormat="1" x14ac:dyDescent="0.25"/>
    <row r="2889" s="1115" customFormat="1" x14ac:dyDescent="0.25"/>
    <row r="2890" s="1115" customFormat="1" x14ac:dyDescent="0.25"/>
    <row r="2891" s="1115" customFormat="1" x14ac:dyDescent="0.25"/>
    <row r="2892" s="1115" customFormat="1" x14ac:dyDescent="0.25"/>
    <row r="2893" s="1115" customFormat="1" x14ac:dyDescent="0.25"/>
    <row r="2894" s="1115" customFormat="1" x14ac:dyDescent="0.25"/>
    <row r="2895" s="1115" customFormat="1" x14ac:dyDescent="0.25"/>
    <row r="2896" s="1115" customFormat="1" x14ac:dyDescent="0.25"/>
    <row r="2897" s="1115" customFormat="1" x14ac:dyDescent="0.25"/>
    <row r="2898" s="1115" customFormat="1" x14ac:dyDescent="0.25"/>
    <row r="2899" s="1115" customFormat="1" x14ac:dyDescent="0.25"/>
    <row r="2900" s="1115" customFormat="1" x14ac:dyDescent="0.25"/>
    <row r="2901" s="1115" customFormat="1" x14ac:dyDescent="0.25"/>
    <row r="2902" s="1115" customFormat="1" x14ac:dyDescent="0.25"/>
    <row r="2903" s="1115" customFormat="1" x14ac:dyDescent="0.25"/>
    <row r="2904" s="1115" customFormat="1" x14ac:dyDescent="0.25"/>
    <row r="2905" s="1115" customFormat="1" x14ac:dyDescent="0.25"/>
    <row r="2906" s="1115" customFormat="1" x14ac:dyDescent="0.25"/>
    <row r="2907" s="1115" customFormat="1" x14ac:dyDescent="0.25"/>
    <row r="2908" s="1115" customFormat="1" x14ac:dyDescent="0.25"/>
    <row r="2909" s="1115" customFormat="1" x14ac:dyDescent="0.25"/>
    <row r="2910" s="1115" customFormat="1" x14ac:dyDescent="0.25"/>
    <row r="2911" s="1115" customFormat="1" x14ac:dyDescent="0.25"/>
    <row r="2912" s="1115" customFormat="1" x14ac:dyDescent="0.25"/>
    <row r="2913" s="1115" customFormat="1" x14ac:dyDescent="0.25"/>
    <row r="2914" s="1115" customFormat="1" x14ac:dyDescent="0.25"/>
    <row r="2915" s="1115" customFormat="1" x14ac:dyDescent="0.25"/>
    <row r="2916" s="1115" customFormat="1" x14ac:dyDescent="0.25"/>
    <row r="2917" s="1115" customFormat="1" x14ac:dyDescent="0.25"/>
    <row r="2918" s="1115" customFormat="1" x14ac:dyDescent="0.25"/>
    <row r="2919" s="1115" customFormat="1" x14ac:dyDescent="0.25"/>
    <row r="2920" s="1115" customFormat="1" x14ac:dyDescent="0.25"/>
    <row r="2921" s="1115" customFormat="1" x14ac:dyDescent="0.25"/>
    <row r="2922" s="1115" customFormat="1" x14ac:dyDescent="0.25"/>
    <row r="2923" s="1115" customFormat="1" x14ac:dyDescent="0.25"/>
    <row r="2924" s="1115" customFormat="1" x14ac:dyDescent="0.25"/>
    <row r="2925" s="1115" customFormat="1" x14ac:dyDescent="0.25"/>
    <row r="2926" s="1115" customFormat="1" x14ac:dyDescent="0.25"/>
    <row r="2927" s="1115" customFormat="1" x14ac:dyDescent="0.25"/>
    <row r="2928" s="1115" customFormat="1" x14ac:dyDescent="0.25"/>
    <row r="2929" s="1115" customFormat="1" x14ac:dyDescent="0.25"/>
    <row r="2930" s="1115" customFormat="1" x14ac:dyDescent="0.25"/>
    <row r="2931" s="1115" customFormat="1" x14ac:dyDescent="0.25"/>
    <row r="2932" s="1115" customFormat="1" x14ac:dyDescent="0.25"/>
    <row r="2933" s="1115" customFormat="1" x14ac:dyDescent="0.25"/>
    <row r="2934" s="1115" customFormat="1" x14ac:dyDescent="0.25"/>
    <row r="2935" s="1115" customFormat="1" x14ac:dyDescent="0.25"/>
    <row r="2936" s="1115" customFormat="1" x14ac:dyDescent="0.25"/>
    <row r="2937" s="1115" customFormat="1" x14ac:dyDescent="0.25"/>
    <row r="2938" s="1115" customFormat="1" x14ac:dyDescent="0.25"/>
    <row r="2939" s="1115" customFormat="1" x14ac:dyDescent="0.25"/>
    <row r="2940" s="1115" customFormat="1" x14ac:dyDescent="0.25"/>
    <row r="2941" s="1115" customFormat="1" x14ac:dyDescent="0.25"/>
    <row r="2942" s="1115" customFormat="1" x14ac:dyDescent="0.25"/>
    <row r="2943" s="1115" customFormat="1" x14ac:dyDescent="0.25"/>
    <row r="2944" s="1115" customFormat="1" x14ac:dyDescent="0.25"/>
    <row r="2945" s="1115" customFormat="1" x14ac:dyDescent="0.25"/>
    <row r="2946" s="1115" customFormat="1" x14ac:dyDescent="0.25"/>
    <row r="2947" s="1115" customFormat="1" x14ac:dyDescent="0.25"/>
    <row r="2948" s="1115" customFormat="1" x14ac:dyDescent="0.25"/>
    <row r="2949" s="1115" customFormat="1" x14ac:dyDescent="0.25"/>
    <row r="2950" s="1115" customFormat="1" x14ac:dyDescent="0.25"/>
    <row r="2951" s="1115" customFormat="1" x14ac:dyDescent="0.25"/>
    <row r="2952" s="1115" customFormat="1" x14ac:dyDescent="0.25"/>
    <row r="2953" s="1115" customFormat="1" x14ac:dyDescent="0.25"/>
    <row r="2954" s="1115" customFormat="1" x14ac:dyDescent="0.25"/>
    <row r="2955" s="1115" customFormat="1" x14ac:dyDescent="0.25"/>
    <row r="2956" s="1115" customFormat="1" x14ac:dyDescent="0.25"/>
    <row r="2957" s="1115" customFormat="1" x14ac:dyDescent="0.25"/>
    <row r="2958" s="1115" customFormat="1" x14ac:dyDescent="0.25"/>
    <row r="2959" s="1115" customFormat="1" x14ac:dyDescent="0.25"/>
    <row r="2960" s="1115" customFormat="1" x14ac:dyDescent="0.25"/>
    <row r="2961" s="1115" customFormat="1" x14ac:dyDescent="0.25"/>
    <row r="2962" s="1115" customFormat="1" x14ac:dyDescent="0.25"/>
    <row r="2963" s="1115" customFormat="1" x14ac:dyDescent="0.25"/>
    <row r="2964" s="1115" customFormat="1" x14ac:dyDescent="0.25"/>
    <row r="2965" s="1115" customFormat="1" x14ac:dyDescent="0.25"/>
    <row r="2966" s="1115" customFormat="1" x14ac:dyDescent="0.25"/>
    <row r="2967" s="1115" customFormat="1" x14ac:dyDescent="0.25"/>
    <row r="2968" s="1115" customFormat="1" x14ac:dyDescent="0.25"/>
    <row r="2969" s="1115" customFormat="1" x14ac:dyDescent="0.25"/>
    <row r="2970" s="1115" customFormat="1" x14ac:dyDescent="0.25"/>
    <row r="2971" s="1115" customFormat="1" x14ac:dyDescent="0.25"/>
    <row r="2972" s="1115" customFormat="1" x14ac:dyDescent="0.25"/>
    <row r="2973" s="1115" customFormat="1" x14ac:dyDescent="0.25"/>
    <row r="2974" s="1115" customFormat="1" x14ac:dyDescent="0.25"/>
    <row r="2975" s="1115" customFormat="1" x14ac:dyDescent="0.25"/>
    <row r="2976" s="1115" customFormat="1" x14ac:dyDescent="0.25"/>
    <row r="2977" s="1115" customFormat="1" x14ac:dyDescent="0.25"/>
    <row r="2978" s="1115" customFormat="1" x14ac:dyDescent="0.25"/>
    <row r="2979" s="1115" customFormat="1" x14ac:dyDescent="0.25"/>
    <row r="2980" s="1115" customFormat="1" x14ac:dyDescent="0.25"/>
    <row r="2981" s="1115" customFormat="1" x14ac:dyDescent="0.25"/>
    <row r="2982" s="1115" customFormat="1" x14ac:dyDescent="0.25"/>
    <row r="2983" s="1115" customFormat="1" x14ac:dyDescent="0.25"/>
    <row r="2984" s="1115" customFormat="1" x14ac:dyDescent="0.25"/>
    <row r="2985" s="1115" customFormat="1" x14ac:dyDescent="0.25"/>
    <row r="2986" s="1115" customFormat="1" x14ac:dyDescent="0.25"/>
    <row r="2987" s="1115" customFormat="1" x14ac:dyDescent="0.25"/>
    <row r="2988" s="1115" customFormat="1" x14ac:dyDescent="0.25"/>
    <row r="2989" s="1115" customFormat="1" x14ac:dyDescent="0.25"/>
    <row r="2990" s="1115" customFormat="1" x14ac:dyDescent="0.25"/>
    <row r="2991" s="1115" customFormat="1" x14ac:dyDescent="0.25"/>
    <row r="2992" s="1115" customFormat="1" x14ac:dyDescent="0.25"/>
    <row r="2993" s="1115" customFormat="1" x14ac:dyDescent="0.25"/>
    <row r="2994" s="1115" customFormat="1" x14ac:dyDescent="0.25"/>
    <row r="2995" s="1115" customFormat="1" x14ac:dyDescent="0.25"/>
    <row r="2996" s="1115" customFormat="1" x14ac:dyDescent="0.25"/>
    <row r="2997" s="1115" customFormat="1" x14ac:dyDescent="0.25"/>
    <row r="2998" s="1115" customFormat="1" x14ac:dyDescent="0.25"/>
    <row r="2999" s="1115" customFormat="1" x14ac:dyDescent="0.25"/>
    <row r="3000" s="1115" customFormat="1" x14ac:dyDescent="0.25"/>
    <row r="3001" s="1115" customFormat="1" x14ac:dyDescent="0.25"/>
    <row r="3002" s="1115" customFormat="1" x14ac:dyDescent="0.25"/>
    <row r="3003" s="1115" customFormat="1" x14ac:dyDescent="0.25"/>
    <row r="3004" s="1115" customFormat="1" x14ac:dyDescent="0.25"/>
    <row r="3005" s="1115" customFormat="1" x14ac:dyDescent="0.25"/>
    <row r="3006" s="1115" customFormat="1" x14ac:dyDescent="0.25"/>
    <row r="3007" s="1115" customFormat="1" x14ac:dyDescent="0.25"/>
    <row r="3008" s="1115" customFormat="1" x14ac:dyDescent="0.25"/>
    <row r="3009" s="1115" customFormat="1" x14ac:dyDescent="0.25"/>
    <row r="3010" s="1115" customFormat="1" x14ac:dyDescent="0.25"/>
    <row r="3011" s="1115" customFormat="1" x14ac:dyDescent="0.25"/>
    <row r="3012" s="1115" customFormat="1" x14ac:dyDescent="0.25"/>
    <row r="3013" s="1115" customFormat="1" x14ac:dyDescent="0.25"/>
    <row r="3014" s="1115" customFormat="1" x14ac:dyDescent="0.25"/>
    <row r="3015" s="1115" customFormat="1" x14ac:dyDescent="0.25"/>
    <row r="3016" s="1115" customFormat="1" x14ac:dyDescent="0.25"/>
    <row r="3017" s="1115" customFormat="1" x14ac:dyDescent="0.25"/>
    <row r="3018" s="1115" customFormat="1" x14ac:dyDescent="0.25"/>
    <row r="3019" s="1115" customFormat="1" x14ac:dyDescent="0.25"/>
    <row r="3020" s="1115" customFormat="1" x14ac:dyDescent="0.25"/>
    <row r="3021" s="1115" customFormat="1" x14ac:dyDescent="0.25"/>
    <row r="3022" s="1115" customFormat="1" x14ac:dyDescent="0.25"/>
    <row r="3023" s="1115" customFormat="1" x14ac:dyDescent="0.25"/>
    <row r="3024" s="1115" customFormat="1" x14ac:dyDescent="0.25"/>
    <row r="3025" s="1115" customFormat="1" x14ac:dyDescent="0.25"/>
    <row r="3026" s="1115" customFormat="1" x14ac:dyDescent="0.25"/>
    <row r="3027" s="1115" customFormat="1" x14ac:dyDescent="0.25"/>
    <row r="3028" s="1115" customFormat="1" x14ac:dyDescent="0.25"/>
    <row r="3029" s="1115" customFormat="1" x14ac:dyDescent="0.25"/>
    <row r="3030" s="1115" customFormat="1" x14ac:dyDescent="0.25"/>
    <row r="3031" s="1115" customFormat="1" x14ac:dyDescent="0.25"/>
    <row r="3032" s="1115" customFormat="1" x14ac:dyDescent="0.25"/>
    <row r="3033" s="1115" customFormat="1" x14ac:dyDescent="0.25"/>
    <row r="3034" s="1115" customFormat="1" x14ac:dyDescent="0.25"/>
    <row r="3035" s="1115" customFormat="1" x14ac:dyDescent="0.25"/>
    <row r="3036" s="1115" customFormat="1" x14ac:dyDescent="0.25"/>
    <row r="3037" s="1115" customFormat="1" x14ac:dyDescent="0.25"/>
    <row r="3038" s="1115" customFormat="1" x14ac:dyDescent="0.25"/>
    <row r="3039" s="1115" customFormat="1" x14ac:dyDescent="0.25"/>
    <row r="3040" s="1115" customFormat="1" x14ac:dyDescent="0.25"/>
    <row r="3041" s="1115" customFormat="1" x14ac:dyDescent="0.25"/>
    <row r="3042" s="1115" customFormat="1" x14ac:dyDescent="0.25"/>
    <row r="3043" s="1115" customFormat="1" x14ac:dyDescent="0.25"/>
    <row r="3044" s="1115" customFormat="1" x14ac:dyDescent="0.25"/>
    <row r="3045" s="1115" customFormat="1" x14ac:dyDescent="0.25"/>
    <row r="3046" s="1115" customFormat="1" x14ac:dyDescent="0.25"/>
    <row r="3047" s="1115" customFormat="1" x14ac:dyDescent="0.25"/>
    <row r="3048" s="1115" customFormat="1" x14ac:dyDescent="0.25"/>
    <row r="3049" s="1115" customFormat="1" x14ac:dyDescent="0.25"/>
    <row r="3050" s="1115" customFormat="1" x14ac:dyDescent="0.25"/>
    <row r="3051" s="1115" customFormat="1" x14ac:dyDescent="0.25"/>
    <row r="3052" s="1115" customFormat="1" x14ac:dyDescent="0.25"/>
    <row r="3053" s="1115" customFormat="1" x14ac:dyDescent="0.25"/>
    <row r="3054" s="1115" customFormat="1" x14ac:dyDescent="0.25"/>
    <row r="3055" s="1115" customFormat="1" x14ac:dyDescent="0.25"/>
    <row r="3056" s="1115" customFormat="1" x14ac:dyDescent="0.25"/>
    <row r="3057" s="1115" customFormat="1" x14ac:dyDescent="0.25"/>
    <row r="3058" s="1115" customFormat="1" x14ac:dyDescent="0.25"/>
    <row r="3059" s="1115" customFormat="1" x14ac:dyDescent="0.25"/>
    <row r="3060" s="1115" customFormat="1" x14ac:dyDescent="0.25"/>
    <row r="3061" s="1115" customFormat="1" x14ac:dyDescent="0.25"/>
    <row r="3062" s="1115" customFormat="1" x14ac:dyDescent="0.25"/>
    <row r="3063" s="1115" customFormat="1" x14ac:dyDescent="0.25"/>
    <row r="3064" s="1115" customFormat="1" x14ac:dyDescent="0.25"/>
    <row r="3065" s="1115" customFormat="1" x14ac:dyDescent="0.25"/>
    <row r="3066" s="1115" customFormat="1" x14ac:dyDescent="0.25"/>
    <row r="3067" s="1115" customFormat="1" x14ac:dyDescent="0.25"/>
    <row r="3068" s="1115" customFormat="1" x14ac:dyDescent="0.25"/>
    <row r="3069" s="1115" customFormat="1" x14ac:dyDescent="0.25"/>
    <row r="3070" s="1115" customFormat="1" x14ac:dyDescent="0.25"/>
    <row r="3071" s="1115" customFormat="1" x14ac:dyDescent="0.25"/>
    <row r="3072" s="1115" customFormat="1" x14ac:dyDescent="0.25"/>
    <row r="3073" s="1115" customFormat="1" x14ac:dyDescent="0.25"/>
    <row r="3074" s="1115" customFormat="1" x14ac:dyDescent="0.25"/>
    <row r="3075" s="1115" customFormat="1" x14ac:dyDescent="0.25"/>
    <row r="3076" s="1115" customFormat="1" x14ac:dyDescent="0.25"/>
    <row r="3077" s="1115" customFormat="1" x14ac:dyDescent="0.25"/>
    <row r="3078" s="1115" customFormat="1" x14ac:dyDescent="0.25"/>
    <row r="3079" s="1115" customFormat="1" x14ac:dyDescent="0.25"/>
    <row r="3080" s="1115" customFormat="1" x14ac:dyDescent="0.25"/>
    <row r="3081" s="1115" customFormat="1" x14ac:dyDescent="0.25"/>
    <row r="3082" s="1115" customFormat="1" x14ac:dyDescent="0.25"/>
    <row r="3083" s="1115" customFormat="1" x14ac:dyDescent="0.25"/>
    <row r="3084" s="1115" customFormat="1" x14ac:dyDescent="0.25"/>
    <row r="3085" s="1115" customFormat="1" x14ac:dyDescent="0.25"/>
    <row r="3086" s="1115" customFormat="1" x14ac:dyDescent="0.25"/>
    <row r="3087" s="1115" customFormat="1" x14ac:dyDescent="0.25"/>
    <row r="3088" s="1115" customFormat="1" x14ac:dyDescent="0.25"/>
    <row r="3089" s="1115" customFormat="1" x14ac:dyDescent="0.25"/>
    <row r="3090" s="1115" customFormat="1" x14ac:dyDescent="0.25"/>
    <row r="3091" s="1115" customFormat="1" x14ac:dyDescent="0.25"/>
    <row r="3092" s="1115" customFormat="1" x14ac:dyDescent="0.25"/>
    <row r="3093" s="1115" customFormat="1" x14ac:dyDescent="0.25"/>
    <row r="3094" s="1115" customFormat="1" x14ac:dyDescent="0.25"/>
    <row r="3095" s="1115" customFormat="1" x14ac:dyDescent="0.25"/>
    <row r="3096" s="1115" customFormat="1" x14ac:dyDescent="0.25"/>
    <row r="3097" s="1115" customFormat="1" x14ac:dyDescent="0.25"/>
    <row r="3098" s="1115" customFormat="1" x14ac:dyDescent="0.25"/>
    <row r="3099" s="1115" customFormat="1" x14ac:dyDescent="0.25"/>
    <row r="3100" s="1115" customFormat="1" x14ac:dyDescent="0.25"/>
    <row r="3101" s="1115" customFormat="1" x14ac:dyDescent="0.25"/>
    <row r="3102" s="1115" customFormat="1" x14ac:dyDescent="0.25"/>
    <row r="3103" s="1115" customFormat="1" x14ac:dyDescent="0.25"/>
    <row r="3104" s="1115" customFormat="1" x14ac:dyDescent="0.25"/>
    <row r="3105" s="1115" customFormat="1" x14ac:dyDescent="0.25"/>
    <row r="3106" s="1115" customFormat="1" x14ac:dyDescent="0.25"/>
    <row r="3107" s="1115" customFormat="1" x14ac:dyDescent="0.25"/>
    <row r="3108" s="1115" customFormat="1" x14ac:dyDescent="0.25"/>
    <row r="3109" s="1115" customFormat="1" x14ac:dyDescent="0.25"/>
    <row r="3110" s="1115" customFormat="1" x14ac:dyDescent="0.25"/>
    <row r="3111" s="1115" customFormat="1" x14ac:dyDescent="0.25"/>
    <row r="3112" s="1115" customFormat="1" x14ac:dyDescent="0.25"/>
    <row r="3113" s="1115" customFormat="1" x14ac:dyDescent="0.25"/>
    <row r="3114" s="1115" customFormat="1" x14ac:dyDescent="0.25"/>
    <row r="3115" s="1115" customFormat="1" x14ac:dyDescent="0.25"/>
    <row r="3116" s="1115" customFormat="1" x14ac:dyDescent="0.25"/>
    <row r="3117" s="1115" customFormat="1" x14ac:dyDescent="0.25"/>
    <row r="3118" s="1115" customFormat="1" x14ac:dyDescent="0.25"/>
    <row r="3119" s="1115" customFormat="1" x14ac:dyDescent="0.25"/>
    <row r="3120" s="1115" customFormat="1" x14ac:dyDescent="0.25"/>
    <row r="3121" s="1115" customFormat="1" x14ac:dyDescent="0.25"/>
    <row r="3122" s="1115" customFormat="1" x14ac:dyDescent="0.25"/>
    <row r="3123" s="1115" customFormat="1" x14ac:dyDescent="0.25"/>
    <row r="3124" s="1115" customFormat="1" x14ac:dyDescent="0.25"/>
    <row r="3125" s="1115" customFormat="1" x14ac:dyDescent="0.25"/>
    <row r="3126" s="1115" customFormat="1" x14ac:dyDescent="0.25"/>
    <row r="3127" s="1115" customFormat="1" x14ac:dyDescent="0.25"/>
    <row r="3128" s="1115" customFormat="1" x14ac:dyDescent="0.25"/>
    <row r="3129" s="1115" customFormat="1" x14ac:dyDescent="0.25"/>
    <row r="3130" s="1115" customFormat="1" x14ac:dyDescent="0.25"/>
    <row r="3131" s="1115" customFormat="1" x14ac:dyDescent="0.25"/>
    <row r="3132" s="1115" customFormat="1" x14ac:dyDescent="0.25"/>
    <row r="3133" s="1115" customFormat="1" x14ac:dyDescent="0.25"/>
    <row r="3134" s="1115" customFormat="1" x14ac:dyDescent="0.25"/>
    <row r="3135" s="1115" customFormat="1" x14ac:dyDescent="0.25"/>
    <row r="3136" s="1115" customFormat="1" x14ac:dyDescent="0.25"/>
    <row r="3137" s="1115" customFormat="1" x14ac:dyDescent="0.25"/>
    <row r="3138" s="1115" customFormat="1" x14ac:dyDescent="0.25"/>
    <row r="3139" s="1115" customFormat="1" x14ac:dyDescent="0.25"/>
    <row r="3140" s="1115" customFormat="1" x14ac:dyDescent="0.25"/>
    <row r="3141" s="1115" customFormat="1" x14ac:dyDescent="0.25"/>
    <row r="3142" s="1115" customFormat="1" x14ac:dyDescent="0.25"/>
    <row r="3143" s="1115" customFormat="1" x14ac:dyDescent="0.25"/>
    <row r="3144" s="1115" customFormat="1" x14ac:dyDescent="0.25"/>
    <row r="3145" s="1115" customFormat="1" x14ac:dyDescent="0.25"/>
    <row r="3146" s="1115" customFormat="1" x14ac:dyDescent="0.25"/>
    <row r="3147" s="1115" customFormat="1" x14ac:dyDescent="0.25"/>
    <row r="3148" s="1115" customFormat="1" x14ac:dyDescent="0.25"/>
    <row r="3149" s="1115" customFormat="1" x14ac:dyDescent="0.25"/>
    <row r="3150" s="1115" customFormat="1" x14ac:dyDescent="0.25"/>
    <row r="3151" s="1115" customFormat="1" x14ac:dyDescent="0.25"/>
    <row r="3152" s="1115" customFormat="1" x14ac:dyDescent="0.25"/>
    <row r="3153" s="1115" customFormat="1" x14ac:dyDescent="0.25"/>
    <row r="3154" s="1115" customFormat="1" x14ac:dyDescent="0.25"/>
    <row r="3155" s="1115" customFormat="1" x14ac:dyDescent="0.25"/>
    <row r="3156" s="1115" customFormat="1" x14ac:dyDescent="0.25"/>
    <row r="3157" s="1115" customFormat="1" x14ac:dyDescent="0.25"/>
    <row r="3158" s="1115" customFormat="1" x14ac:dyDescent="0.25"/>
    <row r="3159" s="1115" customFormat="1" x14ac:dyDescent="0.25"/>
    <row r="3160" s="1115" customFormat="1" x14ac:dyDescent="0.25"/>
    <row r="3161" s="1115" customFormat="1" x14ac:dyDescent="0.25"/>
    <row r="3162" s="1115" customFormat="1" x14ac:dyDescent="0.25"/>
    <row r="3163" s="1115" customFormat="1" x14ac:dyDescent="0.25"/>
    <row r="3164" s="1115" customFormat="1" x14ac:dyDescent="0.25"/>
    <row r="3165" s="1115" customFormat="1" x14ac:dyDescent="0.25"/>
    <row r="3166" s="1115" customFormat="1" x14ac:dyDescent="0.25"/>
    <row r="3167" s="1115" customFormat="1" x14ac:dyDescent="0.25"/>
    <row r="3168" s="1115" customFormat="1" x14ac:dyDescent="0.25"/>
    <row r="3169" s="1115" customFormat="1" x14ac:dyDescent="0.25"/>
    <row r="3170" s="1115" customFormat="1" x14ac:dyDescent="0.25"/>
    <row r="3171" s="1115" customFormat="1" x14ac:dyDescent="0.25"/>
    <row r="3172" s="1115" customFormat="1" x14ac:dyDescent="0.25"/>
    <row r="3173" s="1115" customFormat="1" x14ac:dyDescent="0.25"/>
    <row r="3174" s="1115" customFormat="1" x14ac:dyDescent="0.25"/>
    <row r="3175" s="1115" customFormat="1" x14ac:dyDescent="0.25"/>
    <row r="3176" s="1115" customFormat="1" x14ac:dyDescent="0.25"/>
    <row r="3177" s="1115" customFormat="1" x14ac:dyDescent="0.25"/>
    <row r="3178" s="1115" customFormat="1" x14ac:dyDescent="0.25"/>
    <row r="3179" s="1115" customFormat="1" x14ac:dyDescent="0.25"/>
    <row r="3180" s="1115" customFormat="1" x14ac:dyDescent="0.25"/>
    <row r="3181" s="1115" customFormat="1" x14ac:dyDescent="0.25"/>
    <row r="3182" s="1115" customFormat="1" x14ac:dyDescent="0.25"/>
    <row r="3183" s="1115" customFormat="1" x14ac:dyDescent="0.25"/>
    <row r="3184" s="1115" customFormat="1" x14ac:dyDescent="0.25"/>
    <row r="3185" s="1115" customFormat="1" x14ac:dyDescent="0.25"/>
    <row r="3186" s="1115" customFormat="1" x14ac:dyDescent="0.25"/>
    <row r="3187" s="1115" customFormat="1" x14ac:dyDescent="0.25"/>
    <row r="3188" s="1115" customFormat="1" x14ac:dyDescent="0.25"/>
    <row r="3189" s="1115" customFormat="1" x14ac:dyDescent="0.25"/>
    <row r="3190" s="1115" customFormat="1" x14ac:dyDescent="0.25"/>
    <row r="3191" s="1115" customFormat="1" x14ac:dyDescent="0.25"/>
    <row r="3192" s="1115" customFormat="1" x14ac:dyDescent="0.25"/>
    <row r="3193" s="1115" customFormat="1" x14ac:dyDescent="0.25"/>
    <row r="3194" s="1115" customFormat="1" x14ac:dyDescent="0.25"/>
    <row r="3195" s="1115" customFormat="1" x14ac:dyDescent="0.25"/>
    <row r="3196" s="1115" customFormat="1" x14ac:dyDescent="0.25"/>
    <row r="3197" s="1115" customFormat="1" x14ac:dyDescent="0.25"/>
    <row r="3198" s="1115" customFormat="1" x14ac:dyDescent="0.25"/>
    <row r="3199" s="1115" customFormat="1" x14ac:dyDescent="0.25"/>
    <row r="3200" s="1115" customFormat="1" x14ac:dyDescent="0.25"/>
    <row r="3201" s="1115" customFormat="1" x14ac:dyDescent="0.25"/>
    <row r="3202" s="1115" customFormat="1" x14ac:dyDescent="0.25"/>
    <row r="3203" s="1115" customFormat="1" x14ac:dyDescent="0.25"/>
    <row r="3204" s="1115" customFormat="1" x14ac:dyDescent="0.25"/>
    <row r="3205" s="1115" customFormat="1" x14ac:dyDescent="0.25"/>
    <row r="3206" s="1115" customFormat="1" x14ac:dyDescent="0.25"/>
    <row r="3207" s="1115" customFormat="1" x14ac:dyDescent="0.25"/>
    <row r="3208" s="1115" customFormat="1" x14ac:dyDescent="0.25"/>
    <row r="3209" s="1115" customFormat="1" x14ac:dyDescent="0.25"/>
    <row r="3210" s="1115" customFormat="1" x14ac:dyDescent="0.25"/>
    <row r="3211" s="1115" customFormat="1" x14ac:dyDescent="0.25"/>
    <row r="3212" s="1115" customFormat="1" x14ac:dyDescent="0.25"/>
    <row r="3213" s="1115" customFormat="1" x14ac:dyDescent="0.25"/>
    <row r="3214" s="1115" customFormat="1" x14ac:dyDescent="0.25"/>
    <row r="3215" s="1115" customFormat="1" x14ac:dyDescent="0.25"/>
    <row r="3216" s="1115" customFormat="1" x14ac:dyDescent="0.25"/>
    <row r="3217" s="1115" customFormat="1" x14ac:dyDescent="0.25"/>
    <row r="3218" s="1115" customFormat="1" x14ac:dyDescent="0.25"/>
    <row r="3219" s="1115" customFormat="1" x14ac:dyDescent="0.25"/>
    <row r="3220" s="1115" customFormat="1" x14ac:dyDescent="0.25"/>
    <row r="3221" s="1115" customFormat="1" x14ac:dyDescent="0.25"/>
    <row r="3222" s="1115" customFormat="1" x14ac:dyDescent="0.25"/>
    <row r="3223" s="1115" customFormat="1" x14ac:dyDescent="0.25"/>
    <row r="3224" s="1115" customFormat="1" x14ac:dyDescent="0.25"/>
    <row r="3225" s="1115" customFormat="1" x14ac:dyDescent="0.25"/>
    <row r="3226" s="1115" customFormat="1" x14ac:dyDescent="0.25"/>
    <row r="3227" s="1115" customFormat="1" x14ac:dyDescent="0.25"/>
    <row r="3228" s="1115" customFormat="1" x14ac:dyDescent="0.25"/>
    <row r="3229" s="1115" customFormat="1" x14ac:dyDescent="0.25"/>
    <row r="3230" s="1115" customFormat="1" x14ac:dyDescent="0.25"/>
    <row r="3231" s="1115" customFormat="1" x14ac:dyDescent="0.25"/>
    <row r="3232" s="1115" customFormat="1" x14ac:dyDescent="0.25"/>
    <row r="3233" s="1115" customFormat="1" x14ac:dyDescent="0.25"/>
    <row r="3234" s="1115" customFormat="1" x14ac:dyDescent="0.25"/>
    <row r="3235" s="1115" customFormat="1" x14ac:dyDescent="0.25"/>
    <row r="3236" s="1115" customFormat="1" x14ac:dyDescent="0.25"/>
    <row r="3237" s="1115" customFormat="1" x14ac:dyDescent="0.25"/>
    <row r="3238" s="1115" customFormat="1" x14ac:dyDescent="0.25"/>
    <row r="3239" s="1115" customFormat="1" x14ac:dyDescent="0.25"/>
    <row r="3240" s="1115" customFormat="1" x14ac:dyDescent="0.25"/>
    <row r="3241" s="1115" customFormat="1" x14ac:dyDescent="0.25"/>
    <row r="3242" s="1115" customFormat="1" x14ac:dyDescent="0.25"/>
    <row r="3243" s="1115" customFormat="1" x14ac:dyDescent="0.25"/>
    <row r="3244" s="1115" customFormat="1" x14ac:dyDescent="0.25"/>
    <row r="3245" s="1115" customFormat="1" x14ac:dyDescent="0.25"/>
    <row r="3246" s="1115" customFormat="1" x14ac:dyDescent="0.25"/>
    <row r="3247" s="1115" customFormat="1" x14ac:dyDescent="0.25"/>
    <row r="3248" s="1115" customFormat="1" x14ac:dyDescent="0.25"/>
    <row r="3249" s="1115" customFormat="1" x14ac:dyDescent="0.25"/>
    <row r="3250" s="1115" customFormat="1" x14ac:dyDescent="0.25"/>
    <row r="3251" s="1115" customFormat="1" x14ac:dyDescent="0.25"/>
    <row r="3252" s="1115" customFormat="1" x14ac:dyDescent="0.25"/>
    <row r="3253" s="1115" customFormat="1" x14ac:dyDescent="0.25"/>
    <row r="3254" s="1115" customFormat="1" x14ac:dyDescent="0.25"/>
    <row r="3255" s="1115" customFormat="1" x14ac:dyDescent="0.25"/>
    <row r="3256" s="1115" customFormat="1" x14ac:dyDescent="0.25"/>
    <row r="3257" s="1115" customFormat="1" x14ac:dyDescent="0.25"/>
    <row r="3258" s="1115" customFormat="1" x14ac:dyDescent="0.25"/>
    <row r="3259" s="1115" customFormat="1" x14ac:dyDescent="0.25"/>
    <row r="3260" s="1115" customFormat="1" x14ac:dyDescent="0.25"/>
    <row r="3261" s="1115" customFormat="1" x14ac:dyDescent="0.25"/>
    <row r="3262" s="1115" customFormat="1" x14ac:dyDescent="0.25"/>
    <row r="3263" s="1115" customFormat="1" x14ac:dyDescent="0.25"/>
    <row r="3264" s="1115" customFormat="1" x14ac:dyDescent="0.25"/>
    <row r="3265" s="1115" customFormat="1" x14ac:dyDescent="0.25"/>
    <row r="3266" s="1115" customFormat="1" x14ac:dyDescent="0.25"/>
    <row r="3267" s="1115" customFormat="1" x14ac:dyDescent="0.25"/>
    <row r="3268" s="1115" customFormat="1" x14ac:dyDescent="0.25"/>
    <row r="3269" s="1115" customFormat="1" x14ac:dyDescent="0.25"/>
    <row r="3270" s="1115" customFormat="1" x14ac:dyDescent="0.25"/>
    <row r="3271" s="1115" customFormat="1" x14ac:dyDescent="0.25"/>
    <row r="3272" s="1115" customFormat="1" x14ac:dyDescent="0.25"/>
    <row r="3273" s="1115" customFormat="1" x14ac:dyDescent="0.25"/>
    <row r="3274" s="1115" customFormat="1" x14ac:dyDescent="0.25"/>
    <row r="3275" s="1115" customFormat="1" x14ac:dyDescent="0.25"/>
    <row r="3276" s="1115" customFormat="1" x14ac:dyDescent="0.25"/>
    <row r="3277" s="1115" customFormat="1" x14ac:dyDescent="0.25"/>
    <row r="3278" s="1115" customFormat="1" x14ac:dyDescent="0.25"/>
    <row r="3279" s="1115" customFormat="1" x14ac:dyDescent="0.25"/>
    <row r="3280" s="1115" customFormat="1" x14ac:dyDescent="0.25"/>
    <row r="3281" s="1115" customFormat="1" x14ac:dyDescent="0.25"/>
    <row r="3282" s="1115" customFormat="1" x14ac:dyDescent="0.25"/>
    <row r="3283" s="1115" customFormat="1" x14ac:dyDescent="0.25"/>
    <row r="3284" s="1115" customFormat="1" x14ac:dyDescent="0.25"/>
    <row r="3285" s="1115" customFormat="1" x14ac:dyDescent="0.25"/>
    <row r="3286" s="1115" customFormat="1" x14ac:dyDescent="0.25"/>
    <row r="3287" s="1115" customFormat="1" x14ac:dyDescent="0.25"/>
    <row r="3288" s="1115" customFormat="1" x14ac:dyDescent="0.25"/>
    <row r="3289" s="1115" customFormat="1" x14ac:dyDescent="0.25"/>
    <row r="3290" s="1115" customFormat="1" x14ac:dyDescent="0.25"/>
    <row r="3291" s="1115" customFormat="1" x14ac:dyDescent="0.25"/>
    <row r="3292" s="1115" customFormat="1" x14ac:dyDescent="0.25"/>
    <row r="3293" s="1115" customFormat="1" x14ac:dyDescent="0.25"/>
    <row r="3294" s="1115" customFormat="1" x14ac:dyDescent="0.25"/>
    <row r="3295" s="1115" customFormat="1" x14ac:dyDescent="0.25"/>
    <row r="3296" s="1115" customFormat="1" x14ac:dyDescent="0.25"/>
    <row r="3297" s="1115" customFormat="1" x14ac:dyDescent="0.25"/>
    <row r="3298" s="1115" customFormat="1" x14ac:dyDescent="0.25"/>
    <row r="3299" s="1115" customFormat="1" x14ac:dyDescent="0.25"/>
    <row r="3300" s="1115" customFormat="1" x14ac:dyDescent="0.25"/>
    <row r="3301" s="1115" customFormat="1" x14ac:dyDescent="0.25"/>
    <row r="3302" s="1115" customFormat="1" x14ac:dyDescent="0.25"/>
    <row r="3303" s="1115" customFormat="1" x14ac:dyDescent="0.25"/>
    <row r="3304" s="1115" customFormat="1" x14ac:dyDescent="0.25"/>
    <row r="3305" s="1115" customFormat="1" x14ac:dyDescent="0.25"/>
    <row r="3306" s="1115" customFormat="1" x14ac:dyDescent="0.25"/>
    <row r="3307" s="1115" customFormat="1" x14ac:dyDescent="0.25"/>
    <row r="3308" s="1115" customFormat="1" x14ac:dyDescent="0.25"/>
    <row r="3309" s="1115" customFormat="1" x14ac:dyDescent="0.25"/>
    <row r="3310" s="1115" customFormat="1" x14ac:dyDescent="0.25"/>
    <row r="3311" s="1115" customFormat="1" x14ac:dyDescent="0.25"/>
    <row r="3312" s="1115" customFormat="1" x14ac:dyDescent="0.25"/>
    <row r="3313" s="1115" customFormat="1" x14ac:dyDescent="0.25"/>
    <row r="3314" s="1115" customFormat="1" x14ac:dyDescent="0.25"/>
    <row r="3315" s="1115" customFormat="1" x14ac:dyDescent="0.25"/>
    <row r="3316" s="1115" customFormat="1" x14ac:dyDescent="0.25"/>
    <row r="3317" s="1115" customFormat="1" x14ac:dyDescent="0.25"/>
    <row r="3318" s="1115" customFormat="1" x14ac:dyDescent="0.25"/>
    <row r="3319" s="1115" customFormat="1" x14ac:dyDescent="0.25"/>
    <row r="3320" s="1115" customFormat="1" x14ac:dyDescent="0.25"/>
    <row r="3321" s="1115" customFormat="1" x14ac:dyDescent="0.25"/>
    <row r="3322" s="1115" customFormat="1" x14ac:dyDescent="0.25"/>
    <row r="3323" s="1115" customFormat="1" x14ac:dyDescent="0.25"/>
    <row r="3324" s="1115" customFormat="1" x14ac:dyDescent="0.25"/>
    <row r="3325" s="1115" customFormat="1" x14ac:dyDescent="0.25"/>
    <row r="3326" s="1115" customFormat="1" x14ac:dyDescent="0.25"/>
    <row r="3327" s="1115" customFormat="1" x14ac:dyDescent="0.25"/>
    <row r="3328" s="1115" customFormat="1" x14ac:dyDescent="0.25"/>
    <row r="3329" s="1115" customFormat="1" x14ac:dyDescent="0.25"/>
    <row r="3330" s="1115" customFormat="1" x14ac:dyDescent="0.25"/>
    <row r="3331" s="1115" customFormat="1" x14ac:dyDescent="0.25"/>
    <row r="3332" s="1115" customFormat="1" x14ac:dyDescent="0.25"/>
    <row r="3333" s="1115" customFormat="1" x14ac:dyDescent="0.25"/>
    <row r="3334" s="1115" customFormat="1" x14ac:dyDescent="0.25"/>
    <row r="3335" s="1115" customFormat="1" x14ac:dyDescent="0.25"/>
    <row r="3336" s="1115" customFormat="1" x14ac:dyDescent="0.25"/>
    <row r="3337" s="1115" customFormat="1" x14ac:dyDescent="0.25"/>
    <row r="3338" s="1115" customFormat="1" x14ac:dyDescent="0.25"/>
    <row r="3339" s="1115" customFormat="1" x14ac:dyDescent="0.25"/>
    <row r="3340" s="1115" customFormat="1" x14ac:dyDescent="0.25"/>
    <row r="3341" s="1115" customFormat="1" x14ac:dyDescent="0.25"/>
    <row r="3342" s="1115" customFormat="1" x14ac:dyDescent="0.25"/>
    <row r="3343" s="1115" customFormat="1" x14ac:dyDescent="0.25"/>
    <row r="3344" s="1115" customFormat="1" x14ac:dyDescent="0.25"/>
    <row r="3345" s="1115" customFormat="1" x14ac:dyDescent="0.25"/>
    <row r="3346" s="1115" customFormat="1" x14ac:dyDescent="0.25"/>
    <row r="3347" s="1115" customFormat="1" x14ac:dyDescent="0.25"/>
    <row r="3348" s="1115" customFormat="1" x14ac:dyDescent="0.25"/>
    <row r="3349" s="1115" customFormat="1" x14ac:dyDescent="0.25"/>
    <row r="3350" s="1115" customFormat="1" x14ac:dyDescent="0.25"/>
    <row r="3351" s="1115" customFormat="1" x14ac:dyDescent="0.25"/>
    <row r="3352" s="1115" customFormat="1" x14ac:dyDescent="0.25"/>
    <row r="3353" s="1115" customFormat="1" x14ac:dyDescent="0.25"/>
    <row r="3354" s="1115" customFormat="1" x14ac:dyDescent="0.25"/>
    <row r="3355" s="1115" customFormat="1" x14ac:dyDescent="0.25"/>
    <row r="3356" s="1115" customFormat="1" x14ac:dyDescent="0.25"/>
    <row r="3357" s="1115" customFormat="1" x14ac:dyDescent="0.25"/>
    <row r="3358" s="1115" customFormat="1" x14ac:dyDescent="0.25"/>
    <row r="3359" s="1115" customFormat="1" x14ac:dyDescent="0.25"/>
    <row r="3360" s="1115" customFormat="1" x14ac:dyDescent="0.25"/>
    <row r="3361" s="1115" customFormat="1" x14ac:dyDescent="0.25"/>
    <row r="3362" s="1115" customFormat="1" x14ac:dyDescent="0.25"/>
    <row r="3363" s="1115" customFormat="1" x14ac:dyDescent="0.25"/>
    <row r="3364" s="1115" customFormat="1" x14ac:dyDescent="0.25"/>
    <row r="3365" s="1115" customFormat="1" x14ac:dyDescent="0.25"/>
    <row r="3366" s="1115" customFormat="1" x14ac:dyDescent="0.25"/>
    <row r="3367" s="1115" customFormat="1" x14ac:dyDescent="0.25"/>
    <row r="3368" s="1115" customFormat="1" x14ac:dyDescent="0.25"/>
    <row r="3369" s="1115" customFormat="1" x14ac:dyDescent="0.25"/>
    <row r="3370" s="1115" customFormat="1" x14ac:dyDescent="0.25"/>
    <row r="3371" s="1115" customFormat="1" x14ac:dyDescent="0.25"/>
    <row r="3372" s="1115" customFormat="1" x14ac:dyDescent="0.25"/>
    <row r="3373" s="1115" customFormat="1" x14ac:dyDescent="0.25"/>
    <row r="3374" s="1115" customFormat="1" x14ac:dyDescent="0.25"/>
    <row r="3375" s="1115" customFormat="1" x14ac:dyDescent="0.25"/>
    <row r="3376" s="1115" customFormat="1" x14ac:dyDescent="0.25"/>
    <row r="3377" s="1115" customFormat="1" x14ac:dyDescent="0.25"/>
    <row r="3378" s="1115" customFormat="1" x14ac:dyDescent="0.25"/>
    <row r="3379" s="1115" customFormat="1" x14ac:dyDescent="0.25"/>
    <row r="3380" s="1115" customFormat="1" x14ac:dyDescent="0.25"/>
    <row r="3381" s="1115" customFormat="1" x14ac:dyDescent="0.25"/>
    <row r="3382" s="1115" customFormat="1" x14ac:dyDescent="0.25"/>
    <row r="3383" s="1115" customFormat="1" x14ac:dyDescent="0.25"/>
    <row r="3384" s="1115" customFormat="1" x14ac:dyDescent="0.25"/>
    <row r="3385" s="1115" customFormat="1" x14ac:dyDescent="0.25"/>
    <row r="3386" s="1115" customFormat="1" x14ac:dyDescent="0.25"/>
    <row r="3387" s="1115" customFormat="1" x14ac:dyDescent="0.25"/>
    <row r="3388" s="1115" customFormat="1" x14ac:dyDescent="0.25"/>
    <row r="3389" s="1115" customFormat="1" x14ac:dyDescent="0.25"/>
    <row r="3390" s="1115" customFormat="1" x14ac:dyDescent="0.25"/>
    <row r="3391" s="1115" customFormat="1" x14ac:dyDescent="0.25"/>
    <row r="3392" s="1115" customFormat="1" x14ac:dyDescent="0.25"/>
    <row r="3393" s="1115" customFormat="1" x14ac:dyDescent="0.25"/>
    <row r="3394" s="1115" customFormat="1" x14ac:dyDescent="0.25"/>
    <row r="3395" s="1115" customFormat="1" x14ac:dyDescent="0.25"/>
    <row r="3396" s="1115" customFormat="1" x14ac:dyDescent="0.25"/>
    <row r="3397" s="1115" customFormat="1" x14ac:dyDescent="0.25"/>
    <row r="3398" s="1115" customFormat="1" x14ac:dyDescent="0.25"/>
    <row r="3399" s="1115" customFormat="1" x14ac:dyDescent="0.25"/>
    <row r="3400" s="1115" customFormat="1" x14ac:dyDescent="0.25"/>
    <row r="3401" s="1115" customFormat="1" x14ac:dyDescent="0.25"/>
    <row r="3402" s="1115" customFormat="1" x14ac:dyDescent="0.25"/>
    <row r="3403" s="1115" customFormat="1" x14ac:dyDescent="0.25"/>
    <row r="3404" s="1115" customFormat="1" x14ac:dyDescent="0.25"/>
    <row r="3405" s="1115" customFormat="1" x14ac:dyDescent="0.25"/>
    <row r="3406" s="1115" customFormat="1" x14ac:dyDescent="0.25"/>
    <row r="3407" s="1115" customFormat="1" x14ac:dyDescent="0.25"/>
    <row r="3408" s="1115" customFormat="1" x14ac:dyDescent="0.25"/>
    <row r="3409" s="1115" customFormat="1" x14ac:dyDescent="0.25"/>
    <row r="3410" s="1115" customFormat="1" x14ac:dyDescent="0.25"/>
    <row r="3411" s="1115" customFormat="1" x14ac:dyDescent="0.25"/>
    <row r="3412" s="1115" customFormat="1" x14ac:dyDescent="0.25"/>
    <row r="3413" s="1115" customFormat="1" x14ac:dyDescent="0.25"/>
    <row r="3414" s="1115" customFormat="1" x14ac:dyDescent="0.25"/>
    <row r="3415" s="1115" customFormat="1" x14ac:dyDescent="0.25"/>
    <row r="3416" s="1115" customFormat="1" x14ac:dyDescent="0.25"/>
    <row r="3417" s="1115" customFormat="1" x14ac:dyDescent="0.25"/>
    <row r="3418" s="1115" customFormat="1" x14ac:dyDescent="0.25"/>
    <row r="3419" s="1115" customFormat="1" x14ac:dyDescent="0.25"/>
    <row r="3420" s="1115" customFormat="1" x14ac:dyDescent="0.25"/>
    <row r="3421" s="1115" customFormat="1" x14ac:dyDescent="0.25"/>
    <row r="3422" s="1115" customFormat="1" x14ac:dyDescent="0.25"/>
    <row r="3423" s="1115" customFormat="1" x14ac:dyDescent="0.25"/>
    <row r="3424" s="1115" customFormat="1" x14ac:dyDescent="0.25"/>
    <row r="3425" s="1115" customFormat="1" x14ac:dyDescent="0.25"/>
    <row r="3426" s="1115" customFormat="1" x14ac:dyDescent="0.25"/>
    <row r="3427" s="1115" customFormat="1" x14ac:dyDescent="0.25"/>
    <row r="3428" s="1115" customFormat="1" x14ac:dyDescent="0.25"/>
    <row r="3429" s="1115" customFormat="1" x14ac:dyDescent="0.25"/>
    <row r="3430" s="1115" customFormat="1" x14ac:dyDescent="0.25"/>
    <row r="3431" s="1115" customFormat="1" x14ac:dyDescent="0.25"/>
    <row r="3432" s="1115" customFormat="1" x14ac:dyDescent="0.25"/>
    <row r="3433" s="1115" customFormat="1" x14ac:dyDescent="0.25"/>
    <row r="3434" s="1115" customFormat="1" x14ac:dyDescent="0.25"/>
    <row r="3435" s="1115" customFormat="1" x14ac:dyDescent="0.25"/>
    <row r="3436" s="1115" customFormat="1" x14ac:dyDescent="0.25"/>
    <row r="3437" s="1115" customFormat="1" x14ac:dyDescent="0.25"/>
    <row r="3438" s="1115" customFormat="1" x14ac:dyDescent="0.25"/>
    <row r="3439" s="1115" customFormat="1" x14ac:dyDescent="0.25"/>
    <row r="3440" s="1115" customFormat="1" x14ac:dyDescent="0.25"/>
    <row r="3441" s="1115" customFormat="1" x14ac:dyDescent="0.25"/>
    <row r="3442" s="1115" customFormat="1" x14ac:dyDescent="0.25"/>
    <row r="3443" s="1115" customFormat="1" x14ac:dyDescent="0.25"/>
    <row r="3444" s="1115" customFormat="1" x14ac:dyDescent="0.25"/>
    <row r="3445" s="1115" customFormat="1" x14ac:dyDescent="0.25"/>
    <row r="3446" s="1115" customFormat="1" x14ac:dyDescent="0.25"/>
    <row r="3447" s="1115" customFormat="1" x14ac:dyDescent="0.25"/>
    <row r="3448" s="1115" customFormat="1" x14ac:dyDescent="0.25"/>
    <row r="3449" s="1115" customFormat="1" x14ac:dyDescent="0.25"/>
    <row r="3450" s="1115" customFormat="1" x14ac:dyDescent="0.25"/>
    <row r="3451" s="1115" customFormat="1" x14ac:dyDescent="0.25"/>
    <row r="3452" s="1115" customFormat="1" x14ac:dyDescent="0.25"/>
    <row r="3453" s="1115" customFormat="1" x14ac:dyDescent="0.25"/>
    <row r="3454" s="1115" customFormat="1" x14ac:dyDescent="0.25"/>
    <row r="3455" s="1115" customFormat="1" x14ac:dyDescent="0.25"/>
    <row r="3456" s="1115" customFormat="1" x14ac:dyDescent="0.25"/>
    <row r="3457" s="1115" customFormat="1" x14ac:dyDescent="0.25"/>
    <row r="3458" s="1115" customFormat="1" x14ac:dyDescent="0.25"/>
    <row r="3459" s="1115" customFormat="1" x14ac:dyDescent="0.25"/>
    <row r="3460" s="1115" customFormat="1" x14ac:dyDescent="0.25"/>
    <row r="3461" s="1115" customFormat="1" x14ac:dyDescent="0.25"/>
    <row r="3462" s="1115" customFormat="1" x14ac:dyDescent="0.25"/>
    <row r="3463" s="1115" customFormat="1" x14ac:dyDescent="0.25"/>
    <row r="3464" s="1115" customFormat="1" x14ac:dyDescent="0.25"/>
    <row r="3465" s="1115" customFormat="1" x14ac:dyDescent="0.25"/>
    <row r="3466" s="1115" customFormat="1" x14ac:dyDescent="0.25"/>
    <row r="3467" s="1115" customFormat="1" x14ac:dyDescent="0.25"/>
    <row r="3468" s="1115" customFormat="1" x14ac:dyDescent="0.25"/>
    <row r="3469" s="1115" customFormat="1" x14ac:dyDescent="0.25"/>
    <row r="3470" s="1115" customFormat="1" x14ac:dyDescent="0.25"/>
    <row r="3471" s="1115" customFormat="1" x14ac:dyDescent="0.25"/>
    <row r="3472" s="1115" customFormat="1" x14ac:dyDescent="0.25"/>
    <row r="3473" s="1115" customFormat="1" x14ac:dyDescent="0.25"/>
    <row r="3474" s="1115" customFormat="1" x14ac:dyDescent="0.25"/>
    <row r="3475" s="1115" customFormat="1" x14ac:dyDescent="0.25"/>
    <row r="3476" s="1115" customFormat="1" x14ac:dyDescent="0.25"/>
    <row r="3477" s="1115" customFormat="1" x14ac:dyDescent="0.25"/>
    <row r="3478" s="1115" customFormat="1" x14ac:dyDescent="0.25"/>
    <row r="3479" s="1115" customFormat="1" x14ac:dyDescent="0.25"/>
    <row r="3480" s="1115" customFormat="1" x14ac:dyDescent="0.25"/>
    <row r="3481" s="1115" customFormat="1" x14ac:dyDescent="0.25"/>
    <row r="3482" s="1115" customFormat="1" x14ac:dyDescent="0.25"/>
    <row r="3483" s="1115" customFormat="1" x14ac:dyDescent="0.25"/>
    <row r="3484" s="1115" customFormat="1" x14ac:dyDescent="0.25"/>
    <row r="3485" s="1115" customFormat="1" x14ac:dyDescent="0.25"/>
    <row r="3486" s="1115" customFormat="1" x14ac:dyDescent="0.25"/>
    <row r="3487" s="1115" customFormat="1" x14ac:dyDescent="0.25"/>
    <row r="3488" s="1115" customFormat="1" x14ac:dyDescent="0.25"/>
    <row r="3489" s="1115" customFormat="1" x14ac:dyDescent="0.25"/>
    <row r="3490" s="1115" customFormat="1" x14ac:dyDescent="0.25"/>
    <row r="3491" s="1115" customFormat="1" x14ac:dyDescent="0.25"/>
    <row r="3492" s="1115" customFormat="1" x14ac:dyDescent="0.25"/>
    <row r="3493" s="1115" customFormat="1" x14ac:dyDescent="0.25"/>
    <row r="3494" s="1115" customFormat="1" x14ac:dyDescent="0.25"/>
    <row r="3495" s="1115" customFormat="1" x14ac:dyDescent="0.25"/>
    <row r="3496" s="1115" customFormat="1" x14ac:dyDescent="0.25"/>
    <row r="3497" s="1115" customFormat="1" x14ac:dyDescent="0.25"/>
    <row r="3498" s="1115" customFormat="1" x14ac:dyDescent="0.25"/>
    <row r="3499" s="1115" customFormat="1" x14ac:dyDescent="0.25"/>
    <row r="3500" s="1115" customFormat="1" x14ac:dyDescent="0.25"/>
    <row r="3501" s="1115" customFormat="1" x14ac:dyDescent="0.25"/>
    <row r="3502" s="1115" customFormat="1" x14ac:dyDescent="0.25"/>
    <row r="3503" s="1115" customFormat="1" x14ac:dyDescent="0.25"/>
    <row r="3504" s="1115" customFormat="1" x14ac:dyDescent="0.25"/>
    <row r="3505" s="1115" customFormat="1" x14ac:dyDescent="0.25"/>
    <row r="3506" s="1115" customFormat="1" x14ac:dyDescent="0.25"/>
    <row r="3507" s="1115" customFormat="1" x14ac:dyDescent="0.25"/>
    <row r="3508" s="1115" customFormat="1" x14ac:dyDescent="0.25"/>
    <row r="3509" s="1115" customFormat="1" x14ac:dyDescent="0.25"/>
    <row r="3510" s="1115" customFormat="1" x14ac:dyDescent="0.25"/>
    <row r="3511" s="1115" customFormat="1" x14ac:dyDescent="0.25"/>
    <row r="3512" s="1115" customFormat="1" x14ac:dyDescent="0.25"/>
    <row r="3513" s="1115" customFormat="1" x14ac:dyDescent="0.25"/>
    <row r="3514" s="1115" customFormat="1" x14ac:dyDescent="0.25"/>
    <row r="3515" s="1115" customFormat="1" x14ac:dyDescent="0.25"/>
    <row r="3516" s="1115" customFormat="1" x14ac:dyDescent="0.25"/>
    <row r="3517" s="1115" customFormat="1" x14ac:dyDescent="0.25"/>
    <row r="3518" s="1115" customFormat="1" x14ac:dyDescent="0.25"/>
    <row r="3519" s="1115" customFormat="1" x14ac:dyDescent="0.25"/>
    <row r="3520" s="1115" customFormat="1" x14ac:dyDescent="0.25"/>
    <row r="3521" s="1115" customFormat="1" x14ac:dyDescent="0.25"/>
    <row r="3522" s="1115" customFormat="1" x14ac:dyDescent="0.25"/>
    <row r="3523" s="1115" customFormat="1" x14ac:dyDescent="0.25"/>
    <row r="3524" s="1115" customFormat="1" x14ac:dyDescent="0.25"/>
    <row r="3525" s="1115" customFormat="1" x14ac:dyDescent="0.25"/>
    <row r="3526" s="1115" customFormat="1" x14ac:dyDescent="0.25"/>
    <row r="3527" s="1115" customFormat="1" x14ac:dyDescent="0.25"/>
    <row r="3528" s="1115" customFormat="1" x14ac:dyDescent="0.25"/>
    <row r="3529" s="1115" customFormat="1" x14ac:dyDescent="0.25"/>
    <row r="3530" s="1115" customFormat="1" x14ac:dyDescent="0.25"/>
    <row r="3531" s="1115" customFormat="1" x14ac:dyDescent="0.25"/>
    <row r="3532" s="1115" customFormat="1" x14ac:dyDescent="0.25"/>
    <row r="3533" s="1115" customFormat="1" x14ac:dyDescent="0.25"/>
    <row r="3534" s="1115" customFormat="1" x14ac:dyDescent="0.25"/>
    <row r="3535" s="1115" customFormat="1" x14ac:dyDescent="0.25"/>
    <row r="3536" s="1115" customFormat="1" x14ac:dyDescent="0.25"/>
    <row r="3537" s="1115" customFormat="1" x14ac:dyDescent="0.25"/>
    <row r="3538" s="1115" customFormat="1" x14ac:dyDescent="0.25"/>
    <row r="3539" s="1115" customFormat="1" x14ac:dyDescent="0.25"/>
    <row r="3540" s="1115" customFormat="1" x14ac:dyDescent="0.25"/>
    <row r="3541" s="1115" customFormat="1" x14ac:dyDescent="0.25"/>
    <row r="3542" s="1115" customFormat="1" x14ac:dyDescent="0.25"/>
    <row r="3543" s="1115" customFormat="1" x14ac:dyDescent="0.25"/>
    <row r="3544" s="1115" customFormat="1" x14ac:dyDescent="0.25"/>
    <row r="3545" s="1115" customFormat="1" x14ac:dyDescent="0.25"/>
    <row r="3546" s="1115" customFormat="1" x14ac:dyDescent="0.25"/>
    <row r="3547" s="1115" customFormat="1" x14ac:dyDescent="0.25"/>
    <row r="3548" s="1115" customFormat="1" x14ac:dyDescent="0.25"/>
    <row r="3549" s="1115" customFormat="1" x14ac:dyDescent="0.25"/>
    <row r="3550" s="1115" customFormat="1" x14ac:dyDescent="0.25"/>
    <row r="3551" s="1115" customFormat="1" x14ac:dyDescent="0.25"/>
    <row r="3552" s="1115" customFormat="1" x14ac:dyDescent="0.25"/>
    <row r="3553" s="1115" customFormat="1" x14ac:dyDescent="0.25"/>
    <row r="3554" s="1115" customFormat="1" x14ac:dyDescent="0.25"/>
    <row r="3555" s="1115" customFormat="1" x14ac:dyDescent="0.25"/>
    <row r="3556" s="1115" customFormat="1" x14ac:dyDescent="0.25"/>
    <row r="3557" s="1115" customFormat="1" x14ac:dyDescent="0.25"/>
    <row r="3558" s="1115" customFormat="1" x14ac:dyDescent="0.25"/>
    <row r="3559" s="1115" customFormat="1" x14ac:dyDescent="0.25"/>
    <row r="3560" s="1115" customFormat="1" x14ac:dyDescent="0.25"/>
    <row r="3561" s="1115" customFormat="1" x14ac:dyDescent="0.25"/>
    <row r="3562" s="1115" customFormat="1" x14ac:dyDescent="0.25"/>
    <row r="3563" s="1115" customFormat="1" x14ac:dyDescent="0.25"/>
    <row r="3564" s="1115" customFormat="1" x14ac:dyDescent="0.25"/>
    <row r="3565" s="1115" customFormat="1" x14ac:dyDescent="0.25"/>
    <row r="3566" s="1115" customFormat="1" x14ac:dyDescent="0.25"/>
    <row r="3567" s="1115" customFormat="1" x14ac:dyDescent="0.25"/>
    <row r="3568" s="1115" customFormat="1" x14ac:dyDescent="0.25"/>
    <row r="3569" s="1115" customFormat="1" x14ac:dyDescent="0.25"/>
    <row r="3570" s="1115" customFormat="1" x14ac:dyDescent="0.25"/>
    <row r="3571" s="1115" customFormat="1" x14ac:dyDescent="0.25"/>
    <row r="3572" s="1115" customFormat="1" x14ac:dyDescent="0.25"/>
    <row r="3573" s="1115" customFormat="1" x14ac:dyDescent="0.25"/>
    <row r="3574" s="1115" customFormat="1" x14ac:dyDescent="0.25"/>
    <row r="3575" s="1115" customFormat="1" x14ac:dyDescent="0.25"/>
    <row r="3576" s="1115" customFormat="1" x14ac:dyDescent="0.25"/>
    <row r="3577" s="1115" customFormat="1" x14ac:dyDescent="0.25"/>
    <row r="3578" s="1115" customFormat="1" x14ac:dyDescent="0.25"/>
    <row r="3579" s="1115" customFormat="1" x14ac:dyDescent="0.25"/>
    <row r="3580" s="1115" customFormat="1" x14ac:dyDescent="0.25"/>
    <row r="3581" s="1115" customFormat="1" x14ac:dyDescent="0.25"/>
    <row r="3582" s="1115" customFormat="1" x14ac:dyDescent="0.25"/>
    <row r="3583" s="1115" customFormat="1" x14ac:dyDescent="0.25"/>
    <row r="3584" s="1115" customFormat="1" x14ac:dyDescent="0.25"/>
    <row r="3585" s="1115" customFormat="1" x14ac:dyDescent="0.25"/>
    <row r="3586" s="1115" customFormat="1" x14ac:dyDescent="0.25"/>
    <row r="3587" s="1115" customFormat="1" x14ac:dyDescent="0.25"/>
    <row r="3588" s="1115" customFormat="1" x14ac:dyDescent="0.25"/>
    <row r="3589" s="1115" customFormat="1" x14ac:dyDescent="0.25"/>
    <row r="3590" s="1115" customFormat="1" x14ac:dyDescent="0.25"/>
    <row r="3591" s="1115" customFormat="1" x14ac:dyDescent="0.25"/>
    <row r="3592" s="1115" customFormat="1" x14ac:dyDescent="0.25"/>
    <row r="3593" s="1115" customFormat="1" x14ac:dyDescent="0.25"/>
    <row r="3594" s="1115" customFormat="1" x14ac:dyDescent="0.25"/>
    <row r="3595" s="1115" customFormat="1" x14ac:dyDescent="0.25"/>
    <row r="3596" s="1115" customFormat="1" x14ac:dyDescent="0.25"/>
    <row r="3597" s="1115" customFormat="1" x14ac:dyDescent="0.25"/>
    <row r="3598" s="1115" customFormat="1" x14ac:dyDescent="0.25"/>
    <row r="3599" s="1115" customFormat="1" x14ac:dyDescent="0.25"/>
    <row r="3600" s="1115" customFormat="1" x14ac:dyDescent="0.25"/>
    <row r="3601" s="1115" customFormat="1" x14ac:dyDescent="0.25"/>
    <row r="3602" s="1115" customFormat="1" x14ac:dyDescent="0.25"/>
    <row r="3603" s="1115" customFormat="1" x14ac:dyDescent="0.25"/>
    <row r="3604" s="1115" customFormat="1" x14ac:dyDescent="0.25"/>
    <row r="3605" s="1115" customFormat="1" x14ac:dyDescent="0.25"/>
    <row r="3606" s="1115" customFormat="1" x14ac:dyDescent="0.25"/>
    <row r="3607" s="1115" customFormat="1" x14ac:dyDescent="0.25"/>
    <row r="3608" s="1115" customFormat="1" x14ac:dyDescent="0.25"/>
    <row r="3609" s="1115" customFormat="1" x14ac:dyDescent="0.25"/>
    <row r="3610" s="1115" customFormat="1" x14ac:dyDescent="0.25"/>
    <row r="3611" s="1115" customFormat="1" x14ac:dyDescent="0.25"/>
    <row r="3612" s="1115" customFormat="1" x14ac:dyDescent="0.25"/>
    <row r="3613" s="1115" customFormat="1" x14ac:dyDescent="0.25"/>
    <row r="3614" s="1115" customFormat="1" x14ac:dyDescent="0.25"/>
    <row r="3615" s="1115" customFormat="1" x14ac:dyDescent="0.25"/>
    <row r="3616" s="1115" customFormat="1" x14ac:dyDescent="0.25"/>
    <row r="3617" s="1115" customFormat="1" x14ac:dyDescent="0.25"/>
    <row r="3618" s="1115" customFormat="1" x14ac:dyDescent="0.25"/>
    <row r="3619" s="1115" customFormat="1" x14ac:dyDescent="0.25"/>
    <row r="3620" s="1115" customFormat="1" x14ac:dyDescent="0.25"/>
    <row r="3621" s="1115" customFormat="1" x14ac:dyDescent="0.25"/>
    <row r="3622" s="1115" customFormat="1" x14ac:dyDescent="0.25"/>
    <row r="3623" s="1115" customFormat="1" x14ac:dyDescent="0.25"/>
    <row r="3624" s="1115" customFormat="1" x14ac:dyDescent="0.25"/>
    <row r="3625" s="1115" customFormat="1" x14ac:dyDescent="0.25"/>
    <row r="3626" s="1115" customFormat="1" x14ac:dyDescent="0.25"/>
    <row r="3627" s="1115" customFormat="1" x14ac:dyDescent="0.25"/>
    <row r="3628" s="1115" customFormat="1" x14ac:dyDescent="0.25"/>
    <row r="3629" s="1115" customFormat="1" x14ac:dyDescent="0.25"/>
    <row r="3630" s="1115" customFormat="1" x14ac:dyDescent="0.25"/>
    <row r="3631" s="1115" customFormat="1" x14ac:dyDescent="0.25"/>
    <row r="3632" s="1115" customFormat="1" x14ac:dyDescent="0.25"/>
    <row r="3633" s="1115" customFormat="1" x14ac:dyDescent="0.25"/>
    <row r="3634" s="1115" customFormat="1" x14ac:dyDescent="0.25"/>
    <row r="3635" s="1115" customFormat="1" x14ac:dyDescent="0.25"/>
    <row r="3636" s="1115" customFormat="1" x14ac:dyDescent="0.25"/>
    <row r="3637" s="1115" customFormat="1" x14ac:dyDescent="0.25"/>
    <row r="3638" s="1115" customFormat="1" x14ac:dyDescent="0.25"/>
    <row r="3639" s="1115" customFormat="1" x14ac:dyDescent="0.25"/>
    <row r="3640" s="1115" customFormat="1" x14ac:dyDescent="0.25"/>
    <row r="3641" s="1115" customFormat="1" x14ac:dyDescent="0.25"/>
    <row r="3642" s="1115" customFormat="1" x14ac:dyDescent="0.25"/>
    <row r="3643" s="1115" customFormat="1" x14ac:dyDescent="0.25"/>
    <row r="3644" s="1115" customFormat="1" x14ac:dyDescent="0.25"/>
    <row r="3645" s="1115" customFormat="1" x14ac:dyDescent="0.25"/>
    <row r="3646" s="1115" customFormat="1" x14ac:dyDescent="0.25"/>
    <row r="3647" s="1115" customFormat="1" x14ac:dyDescent="0.25"/>
    <row r="3648" s="1115" customFormat="1" x14ac:dyDescent="0.25"/>
    <row r="3649" s="1115" customFormat="1" x14ac:dyDescent="0.25"/>
    <row r="3650" s="1115" customFormat="1" x14ac:dyDescent="0.25"/>
    <row r="3651" s="1115" customFormat="1" x14ac:dyDescent="0.25"/>
    <row r="3652" s="1115" customFormat="1" x14ac:dyDescent="0.25"/>
    <row r="3653" s="1115" customFormat="1" x14ac:dyDescent="0.25"/>
    <row r="3654" s="1115" customFormat="1" x14ac:dyDescent="0.25"/>
    <row r="3655" s="1115" customFormat="1" x14ac:dyDescent="0.25"/>
    <row r="3656" s="1115" customFormat="1" x14ac:dyDescent="0.25"/>
    <row r="3657" s="1115" customFormat="1" x14ac:dyDescent="0.25"/>
    <row r="3658" s="1115" customFormat="1" x14ac:dyDescent="0.25"/>
    <row r="3659" s="1115" customFormat="1" x14ac:dyDescent="0.25"/>
    <row r="3660" s="1115" customFormat="1" x14ac:dyDescent="0.25"/>
    <row r="3661" s="1115" customFormat="1" x14ac:dyDescent="0.25"/>
    <row r="3662" s="1115" customFormat="1" x14ac:dyDescent="0.25"/>
    <row r="3663" s="1115" customFormat="1" x14ac:dyDescent="0.25"/>
    <row r="3664" s="1115" customFormat="1" x14ac:dyDescent="0.25"/>
    <row r="3665" s="1115" customFormat="1" x14ac:dyDescent="0.25"/>
    <row r="3666" s="1115" customFormat="1" x14ac:dyDescent="0.25"/>
    <row r="3667" s="1115" customFormat="1" x14ac:dyDescent="0.25"/>
    <row r="3668" s="1115" customFormat="1" x14ac:dyDescent="0.25"/>
    <row r="3669" s="1115" customFormat="1" x14ac:dyDescent="0.25"/>
    <row r="3670" s="1115" customFormat="1" x14ac:dyDescent="0.25"/>
    <row r="3671" s="1115" customFormat="1" x14ac:dyDescent="0.25"/>
    <row r="3672" s="1115" customFormat="1" x14ac:dyDescent="0.25"/>
    <row r="3673" s="1115" customFormat="1" x14ac:dyDescent="0.25"/>
    <row r="3674" s="1115" customFormat="1" x14ac:dyDescent="0.25"/>
    <row r="3675" s="1115" customFormat="1" x14ac:dyDescent="0.25"/>
    <row r="3676" s="1115" customFormat="1" x14ac:dyDescent="0.25"/>
    <row r="3677" s="1115" customFormat="1" x14ac:dyDescent="0.25"/>
    <row r="3678" s="1115" customFormat="1" x14ac:dyDescent="0.25"/>
    <row r="3679" s="1115" customFormat="1" x14ac:dyDescent="0.25"/>
    <row r="3680" s="1115" customFormat="1" x14ac:dyDescent="0.25"/>
    <row r="3681" s="1115" customFormat="1" x14ac:dyDescent="0.25"/>
    <row r="3682" s="1115" customFormat="1" x14ac:dyDescent="0.25"/>
    <row r="3683" s="1115" customFormat="1" x14ac:dyDescent="0.25"/>
    <row r="3684" s="1115" customFormat="1" x14ac:dyDescent="0.25"/>
    <row r="3685" s="1115" customFormat="1" x14ac:dyDescent="0.25"/>
    <row r="3686" s="1115" customFormat="1" x14ac:dyDescent="0.25"/>
    <row r="3687" s="1115" customFormat="1" x14ac:dyDescent="0.25"/>
    <row r="3688" s="1115" customFormat="1" x14ac:dyDescent="0.25"/>
    <row r="3689" s="1115" customFormat="1" x14ac:dyDescent="0.25"/>
    <row r="3690" s="1115" customFormat="1" x14ac:dyDescent="0.25"/>
    <row r="3691" s="1115" customFormat="1" x14ac:dyDescent="0.25"/>
    <row r="3692" s="1115" customFormat="1" x14ac:dyDescent="0.25"/>
    <row r="3693" s="1115" customFormat="1" x14ac:dyDescent="0.25"/>
    <row r="3694" s="1115" customFormat="1" x14ac:dyDescent="0.25"/>
    <row r="3695" s="1115" customFormat="1" x14ac:dyDescent="0.25"/>
    <row r="3696" s="1115" customFormat="1" x14ac:dyDescent="0.25"/>
    <row r="3697" s="1115" customFormat="1" x14ac:dyDescent="0.25"/>
    <row r="3698" s="1115" customFormat="1" x14ac:dyDescent="0.25"/>
    <row r="3699" s="1115" customFormat="1" x14ac:dyDescent="0.25"/>
    <row r="3700" s="1115" customFormat="1" x14ac:dyDescent="0.25"/>
    <row r="3701" s="1115" customFormat="1" x14ac:dyDescent="0.25"/>
    <row r="3702" s="1115" customFormat="1" x14ac:dyDescent="0.25"/>
    <row r="3703" s="1115" customFormat="1" x14ac:dyDescent="0.25"/>
    <row r="3704" s="1115" customFormat="1" x14ac:dyDescent="0.25"/>
    <row r="3705" s="1115" customFormat="1" x14ac:dyDescent="0.25"/>
    <row r="3706" s="1115" customFormat="1" x14ac:dyDescent="0.25"/>
    <row r="3707" s="1115" customFormat="1" x14ac:dyDescent="0.25"/>
    <row r="3708" s="1115" customFormat="1" x14ac:dyDescent="0.25"/>
    <row r="3709" s="1115" customFormat="1" x14ac:dyDescent="0.25"/>
    <row r="3710" s="1115" customFormat="1" x14ac:dyDescent="0.25"/>
    <row r="3711" s="1115" customFormat="1" x14ac:dyDescent="0.25"/>
    <row r="3712" s="1115" customFormat="1" x14ac:dyDescent="0.25"/>
    <row r="3713" s="1115" customFormat="1" x14ac:dyDescent="0.25"/>
    <row r="3714" s="1115" customFormat="1" x14ac:dyDescent="0.25"/>
    <row r="3715" s="1115" customFormat="1" x14ac:dyDescent="0.25"/>
    <row r="3716" s="1115" customFormat="1" x14ac:dyDescent="0.25"/>
    <row r="3717" s="1115" customFormat="1" x14ac:dyDescent="0.25"/>
    <row r="3718" s="1115" customFormat="1" x14ac:dyDescent="0.25"/>
    <row r="3719" s="1115" customFormat="1" x14ac:dyDescent="0.25"/>
    <row r="3720" s="1115" customFormat="1" x14ac:dyDescent="0.25"/>
    <row r="3721" s="1115" customFormat="1" x14ac:dyDescent="0.25"/>
    <row r="3722" s="1115" customFormat="1" x14ac:dyDescent="0.25"/>
    <row r="3723" s="1115" customFormat="1" x14ac:dyDescent="0.25"/>
    <row r="3724" s="1115" customFormat="1" x14ac:dyDescent="0.25"/>
    <row r="3725" s="1115" customFormat="1" x14ac:dyDescent="0.25"/>
    <row r="3726" s="1115" customFormat="1" x14ac:dyDescent="0.25"/>
    <row r="3727" s="1115" customFormat="1" x14ac:dyDescent="0.25"/>
    <row r="3728" s="1115" customFormat="1" x14ac:dyDescent="0.25"/>
    <row r="3729" s="1115" customFormat="1" x14ac:dyDescent="0.25"/>
    <row r="3730" s="1115" customFormat="1" x14ac:dyDescent="0.25"/>
    <row r="3731" s="1115" customFormat="1" x14ac:dyDescent="0.25"/>
    <row r="3732" s="1115" customFormat="1" x14ac:dyDescent="0.25"/>
    <row r="3733" s="1115" customFormat="1" x14ac:dyDescent="0.25"/>
    <row r="3734" s="1115" customFormat="1" x14ac:dyDescent="0.25"/>
    <row r="3735" s="1115" customFormat="1" x14ac:dyDescent="0.25"/>
    <row r="3736" s="1115" customFormat="1" x14ac:dyDescent="0.25"/>
    <row r="3737" s="1115" customFormat="1" x14ac:dyDescent="0.25"/>
    <row r="3738" s="1115" customFormat="1" x14ac:dyDescent="0.25"/>
    <row r="3739" s="1115" customFormat="1" x14ac:dyDescent="0.25"/>
    <row r="3740" s="1115" customFormat="1" x14ac:dyDescent="0.25"/>
    <row r="3741" s="1115" customFormat="1" x14ac:dyDescent="0.25"/>
    <row r="3742" s="1115" customFormat="1" x14ac:dyDescent="0.25"/>
    <row r="3743" s="1115" customFormat="1" x14ac:dyDescent="0.25"/>
    <row r="3744" s="1115" customFormat="1" x14ac:dyDescent="0.25"/>
    <row r="3745" s="1115" customFormat="1" x14ac:dyDescent="0.25"/>
    <row r="3746" s="1115" customFormat="1" x14ac:dyDescent="0.25"/>
    <row r="3747" s="1115" customFormat="1" x14ac:dyDescent="0.25"/>
    <row r="3748" s="1115" customFormat="1" x14ac:dyDescent="0.25"/>
    <row r="3749" s="1115" customFormat="1" x14ac:dyDescent="0.25"/>
    <row r="3750" s="1115" customFormat="1" x14ac:dyDescent="0.25"/>
    <row r="3751" s="1115" customFormat="1" x14ac:dyDescent="0.25"/>
    <row r="3752" s="1115" customFormat="1" x14ac:dyDescent="0.25"/>
    <row r="3753" s="1115" customFormat="1" x14ac:dyDescent="0.25"/>
    <row r="3754" s="1115" customFormat="1" x14ac:dyDescent="0.25"/>
    <row r="3755" s="1115" customFormat="1" x14ac:dyDescent="0.25"/>
    <row r="3756" s="1115" customFormat="1" x14ac:dyDescent="0.25"/>
    <row r="3757" s="1115" customFormat="1" x14ac:dyDescent="0.25"/>
    <row r="3758" s="1115" customFormat="1" x14ac:dyDescent="0.25"/>
    <row r="3759" s="1115" customFormat="1" x14ac:dyDescent="0.25"/>
    <row r="3760" s="1115" customFormat="1" x14ac:dyDescent="0.25"/>
    <row r="3761" s="1115" customFormat="1" x14ac:dyDescent="0.25"/>
    <row r="3762" s="1115" customFormat="1" x14ac:dyDescent="0.25"/>
    <row r="3763" s="1115" customFormat="1" x14ac:dyDescent="0.25"/>
    <row r="3764" s="1115" customFormat="1" x14ac:dyDescent="0.25"/>
    <row r="3765" s="1115" customFormat="1" x14ac:dyDescent="0.25"/>
    <row r="3766" s="1115" customFormat="1" x14ac:dyDescent="0.25"/>
    <row r="3767" s="1115" customFormat="1" x14ac:dyDescent="0.25"/>
    <row r="3768" s="1115" customFormat="1" x14ac:dyDescent="0.25"/>
    <row r="3769" s="1115" customFormat="1" x14ac:dyDescent="0.25"/>
    <row r="3770" s="1115" customFormat="1" x14ac:dyDescent="0.25"/>
    <row r="3771" s="1115" customFormat="1" x14ac:dyDescent="0.25"/>
    <row r="3772" s="1115" customFormat="1" x14ac:dyDescent="0.25"/>
    <row r="3773" s="1115" customFormat="1" x14ac:dyDescent="0.25"/>
    <row r="3774" s="1115" customFormat="1" x14ac:dyDescent="0.25"/>
    <row r="3775" s="1115" customFormat="1" x14ac:dyDescent="0.25"/>
    <row r="3776" s="1115" customFormat="1" x14ac:dyDescent="0.25"/>
    <row r="3777" s="1115" customFormat="1" x14ac:dyDescent="0.25"/>
    <row r="3778" s="1115" customFormat="1" x14ac:dyDescent="0.25"/>
    <row r="3779" s="1115" customFormat="1" x14ac:dyDescent="0.25"/>
    <row r="3780" s="1115" customFormat="1" x14ac:dyDescent="0.25"/>
    <row r="3781" s="1115" customFormat="1" x14ac:dyDescent="0.25"/>
    <row r="3782" s="1115" customFormat="1" x14ac:dyDescent="0.25"/>
    <row r="3783" s="1115" customFormat="1" x14ac:dyDescent="0.25"/>
    <row r="3784" s="1115" customFormat="1" x14ac:dyDescent="0.25"/>
    <row r="3785" s="1115" customFormat="1" x14ac:dyDescent="0.25"/>
    <row r="3786" s="1115" customFormat="1" x14ac:dyDescent="0.25"/>
    <row r="3787" s="1115" customFormat="1" x14ac:dyDescent="0.25"/>
    <row r="3788" s="1115" customFormat="1" x14ac:dyDescent="0.25"/>
    <row r="3789" s="1115" customFormat="1" x14ac:dyDescent="0.25"/>
    <row r="3790" s="1115" customFormat="1" x14ac:dyDescent="0.25"/>
    <row r="3791" s="1115" customFormat="1" x14ac:dyDescent="0.25"/>
    <row r="3792" s="1115" customFormat="1" x14ac:dyDescent="0.25"/>
    <row r="3793" s="1115" customFormat="1" x14ac:dyDescent="0.25"/>
    <row r="3794" s="1115" customFormat="1" x14ac:dyDescent="0.25"/>
    <row r="3795" s="1115" customFormat="1" x14ac:dyDescent="0.25"/>
    <row r="3796" s="1115" customFormat="1" x14ac:dyDescent="0.25"/>
    <row r="3797" s="1115" customFormat="1" x14ac:dyDescent="0.25"/>
    <row r="3798" s="1115" customFormat="1" x14ac:dyDescent="0.25"/>
    <row r="3799" s="1115" customFormat="1" x14ac:dyDescent="0.25"/>
    <row r="3800" s="1115" customFormat="1" x14ac:dyDescent="0.25"/>
    <row r="3801" s="1115" customFormat="1" x14ac:dyDescent="0.25"/>
    <row r="3802" s="1115" customFormat="1" x14ac:dyDescent="0.25"/>
    <row r="3803" s="1115" customFormat="1" x14ac:dyDescent="0.25"/>
    <row r="3804" s="1115" customFormat="1" x14ac:dyDescent="0.25"/>
    <row r="3805" s="1115" customFormat="1" x14ac:dyDescent="0.25"/>
    <row r="3806" s="1115" customFormat="1" x14ac:dyDescent="0.25"/>
    <row r="3807" s="1115" customFormat="1" x14ac:dyDescent="0.25"/>
    <row r="3808" s="1115" customFormat="1" x14ac:dyDescent="0.25"/>
    <row r="3809" s="1115" customFormat="1" x14ac:dyDescent="0.25"/>
    <row r="3810" s="1115" customFormat="1" x14ac:dyDescent="0.25"/>
    <row r="3811" s="1115" customFormat="1" x14ac:dyDescent="0.25"/>
    <row r="3812" s="1115" customFormat="1" x14ac:dyDescent="0.25"/>
    <row r="3813" s="1115" customFormat="1" x14ac:dyDescent="0.25"/>
    <row r="3814" s="1115" customFormat="1" x14ac:dyDescent="0.25"/>
    <row r="3815" s="1115" customFormat="1" x14ac:dyDescent="0.25"/>
    <row r="3816" s="1115" customFormat="1" x14ac:dyDescent="0.25"/>
    <row r="3817" s="1115" customFormat="1" x14ac:dyDescent="0.25"/>
    <row r="3818" s="1115" customFormat="1" x14ac:dyDescent="0.25"/>
    <row r="3819" s="1115" customFormat="1" x14ac:dyDescent="0.25"/>
    <row r="3820" s="1115" customFormat="1" x14ac:dyDescent="0.25"/>
    <row r="3821" s="1115" customFormat="1" x14ac:dyDescent="0.25"/>
    <row r="3822" s="1115" customFormat="1" x14ac:dyDescent="0.25"/>
    <row r="3823" s="1115" customFormat="1" x14ac:dyDescent="0.25"/>
    <row r="3824" s="1115" customFormat="1" x14ac:dyDescent="0.25"/>
    <row r="3825" s="1115" customFormat="1" x14ac:dyDescent="0.25"/>
    <row r="3826" s="1115" customFormat="1" x14ac:dyDescent="0.25"/>
    <row r="3827" s="1115" customFormat="1" x14ac:dyDescent="0.25"/>
    <row r="3828" s="1115" customFormat="1" x14ac:dyDescent="0.25"/>
    <row r="3829" s="1115" customFormat="1" x14ac:dyDescent="0.25"/>
    <row r="3830" s="1115" customFormat="1" x14ac:dyDescent="0.25"/>
    <row r="3831" s="1115" customFormat="1" x14ac:dyDescent="0.25"/>
    <row r="3832" s="1115" customFormat="1" x14ac:dyDescent="0.25"/>
    <row r="3833" s="1115" customFormat="1" x14ac:dyDescent="0.25"/>
    <row r="3834" s="1115" customFormat="1" x14ac:dyDescent="0.25"/>
    <row r="3835" s="1115" customFormat="1" x14ac:dyDescent="0.25"/>
    <row r="3836" s="1115" customFormat="1" x14ac:dyDescent="0.25"/>
    <row r="3837" s="1115" customFormat="1" x14ac:dyDescent="0.25"/>
    <row r="3838" s="1115" customFormat="1" x14ac:dyDescent="0.25"/>
    <row r="3839" s="1115" customFormat="1" x14ac:dyDescent="0.25"/>
    <row r="3840" s="1115" customFormat="1" x14ac:dyDescent="0.25"/>
    <row r="3841" s="1115" customFormat="1" x14ac:dyDescent="0.25"/>
    <row r="3842" s="1115" customFormat="1" x14ac:dyDescent="0.25"/>
    <row r="3843" s="1115" customFormat="1" x14ac:dyDescent="0.25"/>
    <row r="3844" s="1115" customFormat="1" x14ac:dyDescent="0.25"/>
    <row r="3845" s="1115" customFormat="1" x14ac:dyDescent="0.25"/>
    <row r="3846" s="1115" customFormat="1" x14ac:dyDescent="0.25"/>
    <row r="3847" s="1115" customFormat="1" x14ac:dyDescent="0.25"/>
    <row r="3848" s="1115" customFormat="1" x14ac:dyDescent="0.25"/>
    <row r="3849" s="1115" customFormat="1" x14ac:dyDescent="0.25"/>
    <row r="3850" s="1115" customFormat="1" x14ac:dyDescent="0.25"/>
    <row r="3851" s="1115" customFormat="1" x14ac:dyDescent="0.25"/>
    <row r="3852" s="1115" customFormat="1" x14ac:dyDescent="0.25"/>
    <row r="3853" s="1115" customFormat="1" x14ac:dyDescent="0.25"/>
    <row r="3854" s="1115" customFormat="1" x14ac:dyDescent="0.25"/>
    <row r="3855" s="1115" customFormat="1" x14ac:dyDescent="0.25"/>
    <row r="3856" s="1115" customFormat="1" x14ac:dyDescent="0.25"/>
    <row r="3857" s="1115" customFormat="1" x14ac:dyDescent="0.25"/>
    <row r="3858" s="1115" customFormat="1" x14ac:dyDescent="0.25"/>
    <row r="3859" s="1115" customFormat="1" x14ac:dyDescent="0.25"/>
    <row r="3860" s="1115" customFormat="1" x14ac:dyDescent="0.25"/>
    <row r="3861" s="1115" customFormat="1" x14ac:dyDescent="0.25"/>
    <row r="3862" s="1115" customFormat="1" x14ac:dyDescent="0.25"/>
    <row r="3863" s="1115" customFormat="1" x14ac:dyDescent="0.25"/>
    <row r="3864" s="1115" customFormat="1" x14ac:dyDescent="0.25"/>
    <row r="3865" s="1115" customFormat="1" x14ac:dyDescent="0.25"/>
    <row r="3866" s="1115" customFormat="1" x14ac:dyDescent="0.25"/>
    <row r="3867" s="1115" customFormat="1" x14ac:dyDescent="0.25"/>
    <row r="3868" s="1115" customFormat="1" x14ac:dyDescent="0.25"/>
    <row r="3869" s="1115" customFormat="1" x14ac:dyDescent="0.25"/>
    <row r="3870" s="1115" customFormat="1" x14ac:dyDescent="0.25"/>
    <row r="3871" s="1115" customFormat="1" x14ac:dyDescent="0.25"/>
    <row r="3872" s="1115" customFormat="1" x14ac:dyDescent="0.25"/>
    <row r="3873" s="1115" customFormat="1" x14ac:dyDescent="0.25"/>
    <row r="3874" s="1115" customFormat="1" x14ac:dyDescent="0.25"/>
    <row r="3875" s="1115" customFormat="1" x14ac:dyDescent="0.25"/>
    <row r="3876" s="1115" customFormat="1" x14ac:dyDescent="0.25"/>
    <row r="3877" s="1115" customFormat="1" x14ac:dyDescent="0.25"/>
    <row r="3878" s="1115" customFormat="1" x14ac:dyDescent="0.25"/>
    <row r="3879" s="1115" customFormat="1" x14ac:dyDescent="0.25"/>
    <row r="3880" s="1115" customFormat="1" x14ac:dyDescent="0.25"/>
    <row r="3881" s="1115" customFormat="1" x14ac:dyDescent="0.25"/>
    <row r="3882" s="1115" customFormat="1" x14ac:dyDescent="0.25"/>
    <row r="3883" s="1115" customFormat="1" x14ac:dyDescent="0.25"/>
    <row r="3884" s="1115" customFormat="1" x14ac:dyDescent="0.25"/>
    <row r="3885" s="1115" customFormat="1" x14ac:dyDescent="0.25"/>
    <row r="3886" s="1115" customFormat="1" x14ac:dyDescent="0.25"/>
    <row r="3887" s="1115" customFormat="1" x14ac:dyDescent="0.25"/>
    <row r="3888" s="1115" customFormat="1" x14ac:dyDescent="0.25"/>
    <row r="3889" s="1115" customFormat="1" x14ac:dyDescent="0.25"/>
    <row r="3890" s="1115" customFormat="1" x14ac:dyDescent="0.25"/>
    <row r="3891" s="1115" customFormat="1" x14ac:dyDescent="0.25"/>
    <row r="3892" s="1115" customFormat="1" x14ac:dyDescent="0.25"/>
    <row r="3893" s="1115" customFormat="1" x14ac:dyDescent="0.25"/>
    <row r="3894" s="1115" customFormat="1" x14ac:dyDescent="0.25"/>
    <row r="3895" s="1115" customFormat="1" x14ac:dyDescent="0.25"/>
    <row r="3896" s="1115" customFormat="1" x14ac:dyDescent="0.25"/>
    <row r="3897" s="1115" customFormat="1" x14ac:dyDescent="0.25"/>
    <row r="3898" s="1115" customFormat="1" x14ac:dyDescent="0.25"/>
    <row r="3899" s="1115" customFormat="1" x14ac:dyDescent="0.25"/>
    <row r="3900" s="1115" customFormat="1" x14ac:dyDescent="0.25"/>
    <row r="3901" s="1115" customFormat="1" x14ac:dyDescent="0.25"/>
    <row r="3902" s="1115" customFormat="1" x14ac:dyDescent="0.25"/>
    <row r="3903" s="1115" customFormat="1" x14ac:dyDescent="0.25"/>
    <row r="3904" s="1115" customFormat="1" x14ac:dyDescent="0.25"/>
    <row r="3905" s="1115" customFormat="1" x14ac:dyDescent="0.25"/>
    <row r="3906" s="1115" customFormat="1" x14ac:dyDescent="0.25"/>
    <row r="3907" s="1115" customFormat="1" x14ac:dyDescent="0.25"/>
    <row r="3908" s="1115" customFormat="1" x14ac:dyDescent="0.25"/>
    <row r="3909" s="1115" customFormat="1" x14ac:dyDescent="0.25"/>
    <row r="3910" s="1115" customFormat="1" x14ac:dyDescent="0.25"/>
    <row r="3911" s="1115" customFormat="1" x14ac:dyDescent="0.25"/>
    <row r="3912" s="1115" customFormat="1" x14ac:dyDescent="0.25"/>
    <row r="3913" s="1115" customFormat="1" x14ac:dyDescent="0.25"/>
    <row r="3914" s="1115" customFormat="1" x14ac:dyDescent="0.25"/>
    <row r="3915" s="1115" customFormat="1" x14ac:dyDescent="0.25"/>
    <row r="3916" s="1115" customFormat="1" x14ac:dyDescent="0.25"/>
    <row r="3917" s="1115" customFormat="1" x14ac:dyDescent="0.25"/>
    <row r="3918" s="1115" customFormat="1" x14ac:dyDescent="0.25"/>
    <row r="3919" s="1115" customFormat="1" x14ac:dyDescent="0.25"/>
    <row r="3920" s="1115" customFormat="1" x14ac:dyDescent="0.25"/>
    <row r="3921" s="1115" customFormat="1" x14ac:dyDescent="0.25"/>
    <row r="3922" s="1115" customFormat="1" x14ac:dyDescent="0.25"/>
    <row r="3923" s="1115" customFormat="1" x14ac:dyDescent="0.25"/>
    <row r="3924" s="1115" customFormat="1" x14ac:dyDescent="0.25"/>
    <row r="3925" s="1115" customFormat="1" x14ac:dyDescent="0.25"/>
    <row r="3926" s="1115" customFormat="1" x14ac:dyDescent="0.25"/>
    <row r="3927" s="1115" customFormat="1" x14ac:dyDescent="0.25"/>
    <row r="3928" s="1115" customFormat="1" x14ac:dyDescent="0.25"/>
    <row r="3929" s="1115" customFormat="1" x14ac:dyDescent="0.25"/>
    <row r="3930" s="1115" customFormat="1" x14ac:dyDescent="0.25"/>
    <row r="3931" s="1115" customFormat="1" x14ac:dyDescent="0.25"/>
    <row r="3932" s="1115" customFormat="1" x14ac:dyDescent="0.25"/>
    <row r="3933" s="1115" customFormat="1" x14ac:dyDescent="0.25"/>
    <row r="3934" s="1115" customFormat="1" x14ac:dyDescent="0.25"/>
    <row r="3935" s="1115" customFormat="1" x14ac:dyDescent="0.25"/>
    <row r="3936" s="1115" customFormat="1" x14ac:dyDescent="0.25"/>
    <row r="3937" s="1115" customFormat="1" x14ac:dyDescent="0.25"/>
    <row r="3938" s="1115" customFormat="1" x14ac:dyDescent="0.25"/>
    <row r="3939" s="1115" customFormat="1" x14ac:dyDescent="0.25"/>
    <row r="3940" s="1115" customFormat="1" x14ac:dyDescent="0.25"/>
    <row r="3941" s="1115" customFormat="1" x14ac:dyDescent="0.25"/>
    <row r="3942" s="1115" customFormat="1" x14ac:dyDescent="0.25"/>
    <row r="3943" s="1115" customFormat="1" x14ac:dyDescent="0.25"/>
    <row r="3944" s="1115" customFormat="1" x14ac:dyDescent="0.25"/>
    <row r="3945" s="1115" customFormat="1" x14ac:dyDescent="0.25"/>
    <row r="3946" s="1115" customFormat="1" x14ac:dyDescent="0.25"/>
    <row r="3947" s="1115" customFormat="1" x14ac:dyDescent="0.25"/>
    <row r="3948" s="1115" customFormat="1" x14ac:dyDescent="0.25"/>
    <row r="3949" s="1115" customFormat="1" x14ac:dyDescent="0.25"/>
    <row r="3950" s="1115" customFormat="1" x14ac:dyDescent="0.25"/>
    <row r="3951" s="1115" customFormat="1" x14ac:dyDescent="0.25"/>
    <row r="3952" s="1115" customFormat="1" x14ac:dyDescent="0.25"/>
    <row r="3953" s="1115" customFormat="1" x14ac:dyDescent="0.25"/>
    <row r="3954" s="1115" customFormat="1" x14ac:dyDescent="0.25"/>
    <row r="3955" s="1115" customFormat="1" x14ac:dyDescent="0.25"/>
    <row r="3956" s="1115" customFormat="1" x14ac:dyDescent="0.25"/>
    <row r="3957" s="1115" customFormat="1" x14ac:dyDescent="0.25"/>
    <row r="3958" s="1115" customFormat="1" x14ac:dyDescent="0.25"/>
    <row r="3959" s="1115" customFormat="1" x14ac:dyDescent="0.25"/>
    <row r="3960" s="1115" customFormat="1" x14ac:dyDescent="0.25"/>
    <row r="3961" s="1115" customFormat="1" x14ac:dyDescent="0.25"/>
    <row r="3962" s="1115" customFormat="1" x14ac:dyDescent="0.25"/>
    <row r="3963" s="1115" customFormat="1" x14ac:dyDescent="0.25"/>
    <row r="3964" s="1115" customFormat="1" x14ac:dyDescent="0.25"/>
    <row r="3965" s="1115" customFormat="1" x14ac:dyDescent="0.25"/>
    <row r="3966" s="1115" customFormat="1" x14ac:dyDescent="0.25"/>
    <row r="3967" s="1115" customFormat="1" x14ac:dyDescent="0.25"/>
    <row r="3968" s="1115" customFormat="1" x14ac:dyDescent="0.25"/>
    <row r="3969" s="1115" customFormat="1" x14ac:dyDescent="0.25"/>
    <row r="3970" s="1115" customFormat="1" x14ac:dyDescent="0.25"/>
    <row r="3971" s="1115" customFormat="1" x14ac:dyDescent="0.25"/>
    <row r="3972" s="1115" customFormat="1" x14ac:dyDescent="0.25"/>
    <row r="3973" s="1115" customFormat="1" x14ac:dyDescent="0.25"/>
    <row r="3974" s="1115" customFormat="1" x14ac:dyDescent="0.25"/>
    <row r="3975" s="1115" customFormat="1" x14ac:dyDescent="0.25"/>
    <row r="3976" s="1115" customFormat="1" x14ac:dyDescent="0.25"/>
    <row r="3977" s="1115" customFormat="1" x14ac:dyDescent="0.25"/>
    <row r="3978" s="1115" customFormat="1" x14ac:dyDescent="0.25"/>
    <row r="3979" s="1115" customFormat="1" x14ac:dyDescent="0.25"/>
    <row r="3980" s="1115" customFormat="1" x14ac:dyDescent="0.25"/>
    <row r="3981" s="1115" customFormat="1" x14ac:dyDescent="0.25"/>
    <row r="3982" s="1115" customFormat="1" x14ac:dyDescent="0.25"/>
    <row r="3983" s="1115" customFormat="1" x14ac:dyDescent="0.25"/>
    <row r="3984" s="1115" customFormat="1" x14ac:dyDescent="0.25"/>
    <row r="3985" s="1115" customFormat="1" x14ac:dyDescent="0.25"/>
    <row r="3986" s="1115" customFormat="1" x14ac:dyDescent="0.25"/>
    <row r="3987" s="1115" customFormat="1" x14ac:dyDescent="0.25"/>
    <row r="3988" s="1115" customFormat="1" x14ac:dyDescent="0.25"/>
    <row r="3989" s="1115" customFormat="1" x14ac:dyDescent="0.25"/>
    <row r="3990" s="1115" customFormat="1" x14ac:dyDescent="0.25"/>
    <row r="3991" s="1115" customFormat="1" x14ac:dyDescent="0.25"/>
    <row r="3992" s="1115" customFormat="1" x14ac:dyDescent="0.25"/>
    <row r="3993" s="1115" customFormat="1" x14ac:dyDescent="0.25"/>
    <row r="3994" s="1115" customFormat="1" x14ac:dyDescent="0.25"/>
    <row r="3995" s="1115" customFormat="1" x14ac:dyDescent="0.25"/>
    <row r="3996" s="1115" customFormat="1" x14ac:dyDescent="0.25"/>
    <row r="3997" s="1115" customFormat="1" x14ac:dyDescent="0.25"/>
    <row r="3998" s="1115" customFormat="1" x14ac:dyDescent="0.25"/>
    <row r="3999" s="1115" customFormat="1" x14ac:dyDescent="0.25"/>
    <row r="4000" s="1115" customFormat="1" x14ac:dyDescent="0.25"/>
    <row r="4001" s="1115" customFormat="1" x14ac:dyDescent="0.25"/>
    <row r="4002" s="1115" customFormat="1" x14ac:dyDescent="0.25"/>
    <row r="4003" s="1115" customFormat="1" x14ac:dyDescent="0.25"/>
    <row r="4004" s="1115" customFormat="1" x14ac:dyDescent="0.25"/>
    <row r="4005" s="1115" customFormat="1" x14ac:dyDescent="0.25"/>
    <row r="4006" s="1115" customFormat="1" x14ac:dyDescent="0.25"/>
    <row r="4007" s="1115" customFormat="1" x14ac:dyDescent="0.25"/>
    <row r="4008" s="1115" customFormat="1" x14ac:dyDescent="0.25"/>
    <row r="4009" s="1115" customFormat="1" x14ac:dyDescent="0.25"/>
    <row r="4010" s="1115" customFormat="1" x14ac:dyDescent="0.25"/>
    <row r="4011" s="1115" customFormat="1" x14ac:dyDescent="0.25"/>
    <row r="4012" s="1115" customFormat="1" x14ac:dyDescent="0.25"/>
    <row r="4013" s="1115" customFormat="1" x14ac:dyDescent="0.25"/>
    <row r="4014" s="1115" customFormat="1" x14ac:dyDescent="0.25"/>
    <row r="4015" s="1115" customFormat="1" x14ac:dyDescent="0.25"/>
    <row r="4016" s="1115" customFormat="1" x14ac:dyDescent="0.25"/>
    <row r="4017" s="1115" customFormat="1" x14ac:dyDescent="0.25"/>
    <row r="4018" s="1115" customFormat="1" x14ac:dyDescent="0.25"/>
    <row r="4019" s="1115" customFormat="1" x14ac:dyDescent="0.25"/>
    <row r="4020" s="1115" customFormat="1" x14ac:dyDescent="0.25"/>
    <row r="4021" s="1115" customFormat="1" x14ac:dyDescent="0.25"/>
    <row r="4022" s="1115" customFormat="1" x14ac:dyDescent="0.25"/>
    <row r="4023" s="1115" customFormat="1" x14ac:dyDescent="0.25"/>
    <row r="4024" s="1115" customFormat="1" x14ac:dyDescent="0.25"/>
    <row r="4025" s="1115" customFormat="1" x14ac:dyDescent="0.25"/>
    <row r="4026" s="1115" customFormat="1" x14ac:dyDescent="0.25"/>
    <row r="4027" s="1115" customFormat="1" x14ac:dyDescent="0.25"/>
    <row r="4028" s="1115" customFormat="1" x14ac:dyDescent="0.25"/>
    <row r="4029" s="1115" customFormat="1" x14ac:dyDescent="0.25"/>
    <row r="4030" s="1115" customFormat="1" x14ac:dyDescent="0.25"/>
    <row r="4031" s="1115" customFormat="1" x14ac:dyDescent="0.25"/>
    <row r="4032" s="1115" customFormat="1" x14ac:dyDescent="0.25"/>
    <row r="4033" s="1115" customFormat="1" x14ac:dyDescent="0.25"/>
    <row r="4034" s="1115" customFormat="1" x14ac:dyDescent="0.25"/>
    <row r="4035" s="1115" customFormat="1" x14ac:dyDescent="0.25"/>
    <row r="4036" s="1115" customFormat="1" x14ac:dyDescent="0.25"/>
    <row r="4037" s="1115" customFormat="1" x14ac:dyDescent="0.25"/>
    <row r="4038" s="1115" customFormat="1" x14ac:dyDescent="0.25"/>
    <row r="4039" s="1115" customFormat="1" x14ac:dyDescent="0.25"/>
    <row r="4040" s="1115" customFormat="1" x14ac:dyDescent="0.25"/>
    <row r="4041" s="1115" customFormat="1" x14ac:dyDescent="0.25"/>
    <row r="4042" s="1115" customFormat="1" x14ac:dyDescent="0.25"/>
    <row r="4043" s="1115" customFormat="1" x14ac:dyDescent="0.25"/>
    <row r="4044" s="1115" customFormat="1" x14ac:dyDescent="0.25"/>
    <row r="4045" s="1115" customFormat="1" x14ac:dyDescent="0.25"/>
    <row r="4046" s="1115" customFormat="1" x14ac:dyDescent="0.25"/>
    <row r="4047" s="1115" customFormat="1" x14ac:dyDescent="0.25"/>
    <row r="4048" s="1115" customFormat="1" x14ac:dyDescent="0.25"/>
    <row r="4049" s="1115" customFormat="1" x14ac:dyDescent="0.25"/>
    <row r="4050" s="1115" customFormat="1" x14ac:dyDescent="0.25"/>
    <row r="4051" s="1115" customFormat="1" x14ac:dyDescent="0.25"/>
    <row r="4052" s="1115" customFormat="1" x14ac:dyDescent="0.25"/>
    <row r="4053" s="1115" customFormat="1" x14ac:dyDescent="0.25"/>
    <row r="4054" s="1115" customFormat="1" x14ac:dyDescent="0.25"/>
    <row r="4055" s="1115" customFormat="1" x14ac:dyDescent="0.25"/>
    <row r="4056" s="1115" customFormat="1" x14ac:dyDescent="0.25"/>
    <row r="4057" s="1115" customFormat="1" x14ac:dyDescent="0.25"/>
    <row r="4058" s="1115" customFormat="1" x14ac:dyDescent="0.25"/>
    <row r="4059" s="1115" customFormat="1" x14ac:dyDescent="0.25"/>
    <row r="4060" s="1115" customFormat="1" x14ac:dyDescent="0.25"/>
    <row r="4061" s="1115" customFormat="1" x14ac:dyDescent="0.25"/>
    <row r="4062" s="1115" customFormat="1" x14ac:dyDescent="0.25"/>
    <row r="4063" s="1115" customFormat="1" x14ac:dyDescent="0.25"/>
    <row r="4064" s="1115" customFormat="1" x14ac:dyDescent="0.25"/>
    <row r="4065" s="1115" customFormat="1" x14ac:dyDescent="0.25"/>
    <row r="4066" s="1115" customFormat="1" x14ac:dyDescent="0.25"/>
    <row r="4067" s="1115" customFormat="1" x14ac:dyDescent="0.25"/>
    <row r="4068" s="1115" customFormat="1" x14ac:dyDescent="0.25"/>
    <row r="4069" s="1115" customFormat="1" x14ac:dyDescent="0.25"/>
    <row r="4070" s="1115" customFormat="1" x14ac:dyDescent="0.25"/>
    <row r="4071" s="1115" customFormat="1" x14ac:dyDescent="0.25"/>
    <row r="4072" s="1115" customFormat="1" x14ac:dyDescent="0.25"/>
    <row r="4073" s="1115" customFormat="1" x14ac:dyDescent="0.25"/>
    <row r="4074" s="1115" customFormat="1" x14ac:dyDescent="0.25"/>
    <row r="4075" s="1115" customFormat="1" x14ac:dyDescent="0.25"/>
    <row r="4076" s="1115" customFormat="1" x14ac:dyDescent="0.25"/>
    <row r="4077" s="1115" customFormat="1" x14ac:dyDescent="0.25"/>
    <row r="4078" s="1115" customFormat="1" x14ac:dyDescent="0.25"/>
    <row r="4079" s="1115" customFormat="1" x14ac:dyDescent="0.25"/>
    <row r="4080" s="1115" customFormat="1" x14ac:dyDescent="0.25"/>
    <row r="4081" s="1115" customFormat="1" x14ac:dyDescent="0.25"/>
    <row r="4082" s="1115" customFormat="1" x14ac:dyDescent="0.25"/>
    <row r="4083" s="1115" customFormat="1" x14ac:dyDescent="0.25"/>
    <row r="4084" s="1115" customFormat="1" x14ac:dyDescent="0.25"/>
    <row r="4085" s="1115" customFormat="1" x14ac:dyDescent="0.25"/>
    <row r="4086" s="1115" customFormat="1" x14ac:dyDescent="0.25"/>
    <row r="4087" s="1115" customFormat="1" x14ac:dyDescent="0.25"/>
    <row r="4088" s="1115" customFormat="1" x14ac:dyDescent="0.25"/>
    <row r="4089" s="1115" customFormat="1" x14ac:dyDescent="0.25"/>
    <row r="4090" s="1115" customFormat="1" x14ac:dyDescent="0.25"/>
    <row r="4091" s="1115" customFormat="1" x14ac:dyDescent="0.25"/>
    <row r="4092" s="1115" customFormat="1" x14ac:dyDescent="0.25"/>
    <row r="4093" s="1115" customFormat="1" x14ac:dyDescent="0.25"/>
    <row r="4094" s="1115" customFormat="1" x14ac:dyDescent="0.25"/>
    <row r="4095" s="1115" customFormat="1" x14ac:dyDescent="0.25"/>
    <row r="4096" s="1115" customFormat="1" x14ac:dyDescent="0.25"/>
    <row r="4097" s="1115" customFormat="1" x14ac:dyDescent="0.25"/>
    <row r="4098" s="1115" customFormat="1" x14ac:dyDescent="0.25"/>
    <row r="4099" s="1115" customFormat="1" x14ac:dyDescent="0.25"/>
    <row r="4100" s="1115" customFormat="1" x14ac:dyDescent="0.25"/>
    <row r="4101" s="1115" customFormat="1" x14ac:dyDescent="0.25"/>
    <row r="4102" s="1115" customFormat="1" x14ac:dyDescent="0.25"/>
    <row r="4103" s="1115" customFormat="1" x14ac:dyDescent="0.25"/>
    <row r="4104" s="1115" customFormat="1" x14ac:dyDescent="0.25"/>
    <row r="4105" s="1115" customFormat="1" x14ac:dyDescent="0.25"/>
    <row r="4106" s="1115" customFormat="1" x14ac:dyDescent="0.25"/>
    <row r="4107" s="1115" customFormat="1" x14ac:dyDescent="0.25"/>
    <row r="4108" s="1115" customFormat="1" x14ac:dyDescent="0.25"/>
    <row r="4109" s="1115" customFormat="1" x14ac:dyDescent="0.25"/>
    <row r="4110" s="1115" customFormat="1" x14ac:dyDescent="0.25"/>
    <row r="4111" s="1115" customFormat="1" x14ac:dyDescent="0.25"/>
    <row r="4112" s="1115" customFormat="1" x14ac:dyDescent="0.25"/>
    <row r="4113" s="1115" customFormat="1" x14ac:dyDescent="0.25"/>
    <row r="4114" s="1115" customFormat="1" x14ac:dyDescent="0.25"/>
    <row r="4115" s="1115" customFormat="1" x14ac:dyDescent="0.25"/>
    <row r="4116" s="1115" customFormat="1" x14ac:dyDescent="0.25"/>
    <row r="4117" s="1115" customFormat="1" x14ac:dyDescent="0.25"/>
    <row r="4118" s="1115" customFormat="1" x14ac:dyDescent="0.25"/>
    <row r="4119" s="1115" customFormat="1" x14ac:dyDescent="0.25"/>
    <row r="4120" s="1115" customFormat="1" x14ac:dyDescent="0.25"/>
    <row r="4121" s="1115" customFormat="1" x14ac:dyDescent="0.25"/>
    <row r="4122" s="1115" customFormat="1" x14ac:dyDescent="0.25"/>
    <row r="4123" s="1115" customFormat="1" x14ac:dyDescent="0.25"/>
    <row r="4124" s="1115" customFormat="1" x14ac:dyDescent="0.25"/>
    <row r="4125" s="1115" customFormat="1" x14ac:dyDescent="0.25"/>
    <row r="4126" s="1115" customFormat="1" x14ac:dyDescent="0.25"/>
    <row r="4127" s="1115" customFormat="1" x14ac:dyDescent="0.25"/>
    <row r="4128" s="1115" customFormat="1" x14ac:dyDescent="0.25"/>
    <row r="4129" s="1115" customFormat="1" x14ac:dyDescent="0.25"/>
    <row r="4130" s="1115" customFormat="1" x14ac:dyDescent="0.25"/>
    <row r="4131" s="1115" customFormat="1" x14ac:dyDescent="0.25"/>
    <row r="4132" s="1115" customFormat="1" x14ac:dyDescent="0.25"/>
    <row r="4133" s="1115" customFormat="1" x14ac:dyDescent="0.25"/>
    <row r="4134" s="1115" customFormat="1" x14ac:dyDescent="0.25"/>
    <row r="4135" s="1115" customFormat="1" x14ac:dyDescent="0.25"/>
    <row r="4136" s="1115" customFormat="1" x14ac:dyDescent="0.25"/>
    <row r="4137" s="1115" customFormat="1" x14ac:dyDescent="0.25"/>
    <row r="4138" s="1115" customFormat="1" x14ac:dyDescent="0.25"/>
    <row r="4139" s="1115" customFormat="1" x14ac:dyDescent="0.25"/>
    <row r="4140" s="1115" customFormat="1" x14ac:dyDescent="0.25"/>
    <row r="4141" s="1115" customFormat="1" x14ac:dyDescent="0.25"/>
    <row r="4142" s="1115" customFormat="1" x14ac:dyDescent="0.25"/>
    <row r="4143" s="1115" customFormat="1" x14ac:dyDescent="0.25"/>
    <row r="4144" s="1115" customFormat="1" x14ac:dyDescent="0.25"/>
    <row r="4145" s="1115" customFormat="1" x14ac:dyDescent="0.25"/>
    <row r="4146" s="1115" customFormat="1" x14ac:dyDescent="0.25"/>
    <row r="4147" s="1115" customFormat="1" x14ac:dyDescent="0.25"/>
    <row r="4148" s="1115" customFormat="1" x14ac:dyDescent="0.25"/>
    <row r="4149" s="1115" customFormat="1" x14ac:dyDescent="0.25"/>
    <row r="4150" s="1115" customFormat="1" x14ac:dyDescent="0.25"/>
    <row r="4151" s="1115" customFormat="1" x14ac:dyDescent="0.25"/>
    <row r="4152" s="1115" customFormat="1" x14ac:dyDescent="0.25"/>
    <row r="4153" s="1115" customFormat="1" x14ac:dyDescent="0.25"/>
    <row r="4154" s="1115" customFormat="1" x14ac:dyDescent="0.25"/>
    <row r="4155" s="1115" customFormat="1" x14ac:dyDescent="0.25"/>
    <row r="4156" s="1115" customFormat="1" x14ac:dyDescent="0.25"/>
    <row r="4157" s="1115" customFormat="1" x14ac:dyDescent="0.25"/>
    <row r="4158" s="1115" customFormat="1" x14ac:dyDescent="0.25"/>
    <row r="4159" s="1115" customFormat="1" x14ac:dyDescent="0.25"/>
    <row r="4160" s="1115" customFormat="1" x14ac:dyDescent="0.25"/>
    <row r="4161" s="1115" customFormat="1" x14ac:dyDescent="0.25"/>
    <row r="4162" s="1115" customFormat="1" x14ac:dyDescent="0.25"/>
    <row r="4163" s="1115" customFormat="1" x14ac:dyDescent="0.25"/>
    <row r="4164" s="1115" customFormat="1" x14ac:dyDescent="0.25"/>
    <row r="4165" s="1115" customFormat="1" x14ac:dyDescent="0.25"/>
    <row r="4166" s="1115" customFormat="1" x14ac:dyDescent="0.25"/>
    <row r="4167" s="1115" customFormat="1" x14ac:dyDescent="0.25"/>
    <row r="4168" s="1115" customFormat="1" x14ac:dyDescent="0.25"/>
    <row r="4169" s="1115" customFormat="1" x14ac:dyDescent="0.25"/>
    <row r="4170" s="1115" customFormat="1" x14ac:dyDescent="0.25"/>
    <row r="4171" s="1115" customFormat="1" x14ac:dyDescent="0.25"/>
    <row r="4172" s="1115" customFormat="1" x14ac:dyDescent="0.25"/>
    <row r="4173" s="1115" customFormat="1" x14ac:dyDescent="0.25"/>
    <row r="4174" s="1115" customFormat="1" x14ac:dyDescent="0.25"/>
    <row r="4175" s="1115" customFormat="1" x14ac:dyDescent="0.25"/>
    <row r="4176" s="1115" customFormat="1" x14ac:dyDescent="0.25"/>
    <row r="4177" s="1115" customFormat="1" x14ac:dyDescent="0.25"/>
    <row r="4178" s="1115" customFormat="1" x14ac:dyDescent="0.25"/>
    <row r="4179" s="1115" customFormat="1" x14ac:dyDescent="0.25"/>
    <row r="4180" s="1115" customFormat="1" x14ac:dyDescent="0.25"/>
    <row r="4181" s="1115" customFormat="1" x14ac:dyDescent="0.25"/>
    <row r="4182" s="1115" customFormat="1" x14ac:dyDescent="0.25"/>
    <row r="4183" s="1115" customFormat="1" x14ac:dyDescent="0.25"/>
    <row r="4184" s="1115" customFormat="1" x14ac:dyDescent="0.25"/>
    <row r="4185" s="1115" customFormat="1" x14ac:dyDescent="0.25"/>
    <row r="4186" s="1115" customFormat="1" x14ac:dyDescent="0.25"/>
    <row r="4187" s="1115" customFormat="1" x14ac:dyDescent="0.25"/>
    <row r="4188" s="1115" customFormat="1" x14ac:dyDescent="0.25"/>
    <row r="4189" s="1115" customFormat="1" x14ac:dyDescent="0.25"/>
    <row r="4190" s="1115" customFormat="1" x14ac:dyDescent="0.25"/>
    <row r="4191" s="1115" customFormat="1" x14ac:dyDescent="0.25"/>
    <row r="4192" s="1115" customFormat="1" x14ac:dyDescent="0.25"/>
    <row r="4193" s="1115" customFormat="1" x14ac:dyDescent="0.25"/>
    <row r="4194" s="1115" customFormat="1" x14ac:dyDescent="0.25"/>
    <row r="4195" s="1115" customFormat="1" x14ac:dyDescent="0.25"/>
    <row r="4196" s="1115" customFormat="1" x14ac:dyDescent="0.25"/>
    <row r="4197" s="1115" customFormat="1" x14ac:dyDescent="0.25"/>
    <row r="4198" s="1115" customFormat="1" x14ac:dyDescent="0.25"/>
    <row r="4199" s="1115" customFormat="1" x14ac:dyDescent="0.25"/>
    <row r="4200" s="1115" customFormat="1" x14ac:dyDescent="0.25"/>
    <row r="4201" s="1115" customFormat="1" x14ac:dyDescent="0.25"/>
    <row r="4202" s="1115" customFormat="1" x14ac:dyDescent="0.25"/>
    <row r="4203" s="1115" customFormat="1" x14ac:dyDescent="0.25"/>
    <row r="4204" s="1115" customFormat="1" x14ac:dyDescent="0.25"/>
    <row r="4205" s="1115" customFormat="1" x14ac:dyDescent="0.25"/>
    <row r="4206" s="1115" customFormat="1" x14ac:dyDescent="0.25"/>
    <row r="4207" s="1115" customFormat="1" x14ac:dyDescent="0.25"/>
    <row r="4208" s="1115" customFormat="1" x14ac:dyDescent="0.25"/>
    <row r="4209" s="1115" customFormat="1" x14ac:dyDescent="0.25"/>
    <row r="4210" s="1115" customFormat="1" x14ac:dyDescent="0.25"/>
    <row r="4211" s="1115" customFormat="1" x14ac:dyDescent="0.25"/>
    <row r="4212" s="1115" customFormat="1" x14ac:dyDescent="0.25"/>
    <row r="4213" s="1115" customFormat="1" x14ac:dyDescent="0.25"/>
    <row r="4214" s="1115" customFormat="1" x14ac:dyDescent="0.25"/>
    <row r="4215" s="1115" customFormat="1" x14ac:dyDescent="0.25"/>
    <row r="4216" s="1115" customFormat="1" x14ac:dyDescent="0.25"/>
    <row r="4217" s="1115" customFormat="1" x14ac:dyDescent="0.25"/>
    <row r="4218" s="1115" customFormat="1" x14ac:dyDescent="0.25"/>
    <row r="4219" s="1115" customFormat="1" x14ac:dyDescent="0.25"/>
    <row r="4220" s="1115" customFormat="1" x14ac:dyDescent="0.25"/>
    <row r="4221" s="1115" customFormat="1" x14ac:dyDescent="0.25"/>
    <row r="4222" s="1115" customFormat="1" x14ac:dyDescent="0.25"/>
    <row r="4223" s="1115" customFormat="1" x14ac:dyDescent="0.25"/>
    <row r="4224" s="1115" customFormat="1" x14ac:dyDescent="0.25"/>
    <row r="4225" s="1115" customFormat="1" x14ac:dyDescent="0.25"/>
    <row r="4226" s="1115" customFormat="1" x14ac:dyDescent="0.25"/>
    <row r="4227" s="1115" customFormat="1" x14ac:dyDescent="0.25"/>
    <row r="4228" s="1115" customFormat="1" x14ac:dyDescent="0.25"/>
    <row r="4229" s="1115" customFormat="1" x14ac:dyDescent="0.25"/>
    <row r="4230" s="1115" customFormat="1" x14ac:dyDescent="0.25"/>
    <row r="4231" s="1115" customFormat="1" x14ac:dyDescent="0.25"/>
    <row r="4232" s="1115" customFormat="1" x14ac:dyDescent="0.25"/>
    <row r="4233" s="1115" customFormat="1" x14ac:dyDescent="0.25"/>
    <row r="4234" s="1115" customFormat="1" x14ac:dyDescent="0.25"/>
    <row r="4235" s="1115" customFormat="1" x14ac:dyDescent="0.25"/>
    <row r="4236" s="1115" customFormat="1" x14ac:dyDescent="0.25"/>
    <row r="4237" s="1115" customFormat="1" x14ac:dyDescent="0.25"/>
    <row r="4238" s="1115" customFormat="1" x14ac:dyDescent="0.25"/>
    <row r="4239" s="1115" customFormat="1" x14ac:dyDescent="0.25"/>
    <row r="4240" s="1115" customFormat="1" x14ac:dyDescent="0.25"/>
    <row r="4241" s="1115" customFormat="1" x14ac:dyDescent="0.25"/>
    <row r="4242" s="1115" customFormat="1" x14ac:dyDescent="0.25"/>
    <row r="4243" s="1115" customFormat="1" x14ac:dyDescent="0.25"/>
    <row r="4244" s="1115" customFormat="1" x14ac:dyDescent="0.25"/>
    <row r="4245" s="1115" customFormat="1" x14ac:dyDescent="0.25"/>
    <row r="4246" s="1115" customFormat="1" x14ac:dyDescent="0.25"/>
    <row r="4247" s="1115" customFormat="1" x14ac:dyDescent="0.25"/>
    <row r="4248" s="1115" customFormat="1" x14ac:dyDescent="0.25"/>
    <row r="4249" s="1115" customFormat="1" x14ac:dyDescent="0.25"/>
    <row r="4250" s="1115" customFormat="1" x14ac:dyDescent="0.25"/>
    <row r="4251" s="1115" customFormat="1" x14ac:dyDescent="0.25"/>
    <row r="4252" s="1115" customFormat="1" x14ac:dyDescent="0.25"/>
    <row r="4253" s="1115" customFormat="1" x14ac:dyDescent="0.25"/>
    <row r="4254" s="1115" customFormat="1" x14ac:dyDescent="0.25"/>
    <row r="4255" s="1115" customFormat="1" x14ac:dyDescent="0.25"/>
    <row r="4256" s="1115" customFormat="1" x14ac:dyDescent="0.25"/>
    <row r="4257" s="1115" customFormat="1" x14ac:dyDescent="0.25"/>
    <row r="4258" s="1115" customFormat="1" x14ac:dyDescent="0.25"/>
    <row r="4259" s="1115" customFormat="1" x14ac:dyDescent="0.25"/>
    <row r="4260" s="1115" customFormat="1" x14ac:dyDescent="0.25"/>
    <row r="4261" s="1115" customFormat="1" x14ac:dyDescent="0.25"/>
    <row r="4262" s="1115" customFormat="1" x14ac:dyDescent="0.25"/>
    <row r="4263" s="1115" customFormat="1" x14ac:dyDescent="0.25"/>
    <row r="4264" s="1115" customFormat="1" x14ac:dyDescent="0.25"/>
    <row r="4265" s="1115" customFormat="1" x14ac:dyDescent="0.25"/>
    <row r="4266" s="1115" customFormat="1" x14ac:dyDescent="0.25"/>
    <row r="4267" s="1115" customFormat="1" x14ac:dyDescent="0.25"/>
    <row r="4268" s="1115" customFormat="1" x14ac:dyDescent="0.25"/>
    <row r="4269" s="1115" customFormat="1" x14ac:dyDescent="0.25"/>
    <row r="4270" s="1115" customFormat="1" x14ac:dyDescent="0.25"/>
    <row r="4271" s="1115" customFormat="1" x14ac:dyDescent="0.25"/>
    <row r="4272" s="1115" customFormat="1" x14ac:dyDescent="0.25"/>
    <row r="4273" s="1115" customFormat="1" x14ac:dyDescent="0.25"/>
    <row r="4274" s="1115" customFormat="1" x14ac:dyDescent="0.25"/>
    <row r="4275" s="1115" customFormat="1" x14ac:dyDescent="0.25"/>
    <row r="4276" s="1115" customFormat="1" x14ac:dyDescent="0.25"/>
    <row r="4277" s="1115" customFormat="1" x14ac:dyDescent="0.25"/>
    <row r="4278" s="1115" customFormat="1" x14ac:dyDescent="0.25"/>
    <row r="4279" s="1115" customFormat="1" x14ac:dyDescent="0.25"/>
    <row r="4280" s="1115" customFormat="1" x14ac:dyDescent="0.25"/>
    <row r="4281" s="1115" customFormat="1" x14ac:dyDescent="0.25"/>
    <row r="4282" s="1115" customFormat="1" x14ac:dyDescent="0.25"/>
    <row r="4283" s="1115" customFormat="1" x14ac:dyDescent="0.25"/>
    <row r="4284" s="1115" customFormat="1" x14ac:dyDescent="0.25"/>
    <row r="4285" s="1115" customFormat="1" x14ac:dyDescent="0.25"/>
    <row r="4286" s="1115" customFormat="1" x14ac:dyDescent="0.25"/>
    <row r="4287" s="1115" customFormat="1" x14ac:dyDescent="0.25"/>
    <row r="4288" s="1115" customFormat="1" x14ac:dyDescent="0.25"/>
    <row r="4289" s="1115" customFormat="1" x14ac:dyDescent="0.25"/>
    <row r="4290" s="1115" customFormat="1" x14ac:dyDescent="0.25"/>
    <row r="4291" s="1115" customFormat="1" x14ac:dyDescent="0.25"/>
    <row r="4292" s="1115" customFormat="1" x14ac:dyDescent="0.25"/>
    <row r="4293" s="1115" customFormat="1" x14ac:dyDescent="0.25"/>
    <row r="4294" s="1115" customFormat="1" x14ac:dyDescent="0.25"/>
    <row r="4295" s="1115" customFormat="1" x14ac:dyDescent="0.25"/>
    <row r="4296" s="1115" customFormat="1" x14ac:dyDescent="0.25"/>
    <row r="4297" s="1115" customFormat="1" x14ac:dyDescent="0.25"/>
    <row r="4298" s="1115" customFormat="1" x14ac:dyDescent="0.25"/>
    <row r="4299" s="1115" customFormat="1" x14ac:dyDescent="0.25"/>
    <row r="4300" s="1115" customFormat="1" x14ac:dyDescent="0.25"/>
    <row r="4301" s="1115" customFormat="1" x14ac:dyDescent="0.25"/>
    <row r="4302" s="1115" customFormat="1" x14ac:dyDescent="0.25"/>
    <row r="4303" s="1115" customFormat="1" x14ac:dyDescent="0.25"/>
    <row r="4304" s="1115" customFormat="1" x14ac:dyDescent="0.25"/>
    <row r="4305" s="1115" customFormat="1" x14ac:dyDescent="0.25"/>
    <row r="4306" s="1115" customFormat="1" x14ac:dyDescent="0.25"/>
    <row r="4307" s="1115" customFormat="1" x14ac:dyDescent="0.25"/>
    <row r="4308" s="1115" customFormat="1" x14ac:dyDescent="0.25"/>
    <row r="4309" s="1115" customFormat="1" x14ac:dyDescent="0.25"/>
    <row r="4310" s="1115" customFormat="1" x14ac:dyDescent="0.25"/>
    <row r="4311" s="1115" customFormat="1" x14ac:dyDescent="0.25"/>
    <row r="4312" s="1115" customFormat="1" x14ac:dyDescent="0.25"/>
    <row r="4313" s="1115" customFormat="1" x14ac:dyDescent="0.25"/>
    <row r="4314" s="1115" customFormat="1" x14ac:dyDescent="0.25"/>
    <row r="4315" s="1115" customFormat="1" x14ac:dyDescent="0.25"/>
    <row r="4316" s="1115" customFormat="1" x14ac:dyDescent="0.25"/>
    <row r="4317" s="1115" customFormat="1" x14ac:dyDescent="0.25"/>
    <row r="4318" s="1115" customFormat="1" x14ac:dyDescent="0.25"/>
    <row r="4319" s="1115" customFormat="1" x14ac:dyDescent="0.25"/>
    <row r="4320" s="1115" customFormat="1" x14ac:dyDescent="0.25"/>
    <row r="4321" s="1115" customFormat="1" x14ac:dyDescent="0.25"/>
    <row r="4322" s="1115" customFormat="1" x14ac:dyDescent="0.25"/>
    <row r="4323" s="1115" customFormat="1" x14ac:dyDescent="0.25"/>
    <row r="4324" s="1115" customFormat="1" x14ac:dyDescent="0.25"/>
    <row r="4325" s="1115" customFormat="1" x14ac:dyDescent="0.25"/>
    <row r="4326" s="1115" customFormat="1" x14ac:dyDescent="0.25"/>
    <row r="4327" s="1115" customFormat="1" x14ac:dyDescent="0.25"/>
    <row r="4328" s="1115" customFormat="1" x14ac:dyDescent="0.25"/>
    <row r="4329" s="1115" customFormat="1" x14ac:dyDescent="0.25"/>
    <row r="4330" s="1115" customFormat="1" x14ac:dyDescent="0.25"/>
    <row r="4331" s="1115" customFormat="1" x14ac:dyDescent="0.25"/>
    <row r="4332" s="1115" customFormat="1" x14ac:dyDescent="0.25"/>
    <row r="4333" s="1115" customFormat="1" x14ac:dyDescent="0.25"/>
    <row r="4334" s="1115" customFormat="1" x14ac:dyDescent="0.25"/>
    <row r="4335" s="1115" customFormat="1" x14ac:dyDescent="0.25"/>
    <row r="4336" s="1115" customFormat="1" x14ac:dyDescent="0.25"/>
    <row r="4337" s="1115" customFormat="1" x14ac:dyDescent="0.25"/>
    <row r="4338" s="1115" customFormat="1" x14ac:dyDescent="0.25"/>
    <row r="4339" s="1115" customFormat="1" x14ac:dyDescent="0.25"/>
    <row r="4340" s="1115" customFormat="1" x14ac:dyDescent="0.25"/>
    <row r="4341" s="1115" customFormat="1" x14ac:dyDescent="0.25"/>
    <row r="4342" s="1115" customFormat="1" x14ac:dyDescent="0.25"/>
    <row r="4343" s="1115" customFormat="1" x14ac:dyDescent="0.25"/>
    <row r="4344" s="1115" customFormat="1" x14ac:dyDescent="0.25"/>
    <row r="4345" s="1115" customFormat="1" x14ac:dyDescent="0.25"/>
    <row r="4346" s="1115" customFormat="1" x14ac:dyDescent="0.25"/>
    <row r="4347" s="1115" customFormat="1" x14ac:dyDescent="0.25"/>
    <row r="4348" s="1115" customFormat="1" x14ac:dyDescent="0.25"/>
    <row r="4349" s="1115" customFormat="1" x14ac:dyDescent="0.25"/>
    <row r="4350" s="1115" customFormat="1" x14ac:dyDescent="0.25"/>
    <row r="4351" s="1115" customFormat="1" x14ac:dyDescent="0.25"/>
    <row r="4352" s="1115" customFormat="1" x14ac:dyDescent="0.25"/>
    <row r="4353" s="1115" customFormat="1" x14ac:dyDescent="0.25"/>
    <row r="4354" s="1115" customFormat="1" x14ac:dyDescent="0.25"/>
    <row r="4355" s="1115" customFormat="1" x14ac:dyDescent="0.25"/>
    <row r="4356" s="1115" customFormat="1" x14ac:dyDescent="0.25"/>
    <row r="4357" s="1115" customFormat="1" x14ac:dyDescent="0.25"/>
    <row r="4358" s="1115" customFormat="1" x14ac:dyDescent="0.25"/>
    <row r="4359" s="1115" customFormat="1" x14ac:dyDescent="0.25"/>
    <row r="4360" s="1115" customFormat="1" x14ac:dyDescent="0.25"/>
    <row r="4361" s="1115" customFormat="1" x14ac:dyDescent="0.25"/>
    <row r="4362" s="1115" customFormat="1" x14ac:dyDescent="0.25"/>
    <row r="4363" s="1115" customFormat="1" x14ac:dyDescent="0.25"/>
    <row r="4364" s="1115" customFormat="1" x14ac:dyDescent="0.25"/>
    <row r="4365" s="1115" customFormat="1" x14ac:dyDescent="0.25"/>
    <row r="4366" s="1115" customFormat="1" x14ac:dyDescent="0.25"/>
    <row r="4367" s="1115" customFormat="1" x14ac:dyDescent="0.25"/>
    <row r="4368" s="1115" customFormat="1" x14ac:dyDescent="0.25"/>
    <row r="4369" s="1115" customFormat="1" x14ac:dyDescent="0.25"/>
    <row r="4370" s="1115" customFormat="1" x14ac:dyDescent="0.25"/>
    <row r="4371" s="1115" customFormat="1" x14ac:dyDescent="0.25"/>
    <row r="4372" s="1115" customFormat="1" x14ac:dyDescent="0.25"/>
    <row r="4373" s="1115" customFormat="1" x14ac:dyDescent="0.25"/>
    <row r="4374" s="1115" customFormat="1" x14ac:dyDescent="0.25"/>
    <row r="4375" s="1115" customFormat="1" x14ac:dyDescent="0.25"/>
    <row r="4376" s="1115" customFormat="1" x14ac:dyDescent="0.25"/>
    <row r="4377" s="1115" customFormat="1" x14ac:dyDescent="0.25"/>
    <row r="4378" s="1115" customFormat="1" x14ac:dyDescent="0.25"/>
    <row r="4379" s="1115" customFormat="1" x14ac:dyDescent="0.25"/>
    <row r="4380" s="1115" customFormat="1" x14ac:dyDescent="0.25"/>
    <row r="4381" s="1115" customFormat="1" x14ac:dyDescent="0.25"/>
    <row r="4382" s="1115" customFormat="1" x14ac:dyDescent="0.25"/>
    <row r="4383" s="1115" customFormat="1" x14ac:dyDescent="0.25"/>
    <row r="4384" s="1115" customFormat="1" x14ac:dyDescent="0.25"/>
    <row r="4385" s="1115" customFormat="1" x14ac:dyDescent="0.25"/>
    <row r="4386" s="1115" customFormat="1" x14ac:dyDescent="0.25"/>
    <row r="4387" s="1115" customFormat="1" x14ac:dyDescent="0.25"/>
    <row r="4388" s="1115" customFormat="1" x14ac:dyDescent="0.25"/>
    <row r="4389" s="1115" customFormat="1" x14ac:dyDescent="0.25"/>
    <row r="4390" s="1115" customFormat="1" x14ac:dyDescent="0.25"/>
    <row r="4391" s="1115" customFormat="1" x14ac:dyDescent="0.25"/>
    <row r="4392" s="1115" customFormat="1" x14ac:dyDescent="0.25"/>
    <row r="4393" s="1115" customFormat="1" x14ac:dyDescent="0.25"/>
    <row r="4394" s="1115" customFormat="1" x14ac:dyDescent="0.25"/>
    <row r="4395" s="1115" customFormat="1" x14ac:dyDescent="0.25"/>
    <row r="4396" s="1115" customFormat="1" x14ac:dyDescent="0.25"/>
    <row r="4397" s="1115" customFormat="1" x14ac:dyDescent="0.25"/>
    <row r="4398" s="1115" customFormat="1" x14ac:dyDescent="0.25"/>
    <row r="4399" s="1115" customFormat="1" x14ac:dyDescent="0.25"/>
    <row r="4400" s="1115" customFormat="1" x14ac:dyDescent="0.25"/>
    <row r="4401" s="1115" customFormat="1" x14ac:dyDescent="0.25"/>
    <row r="4402" s="1115" customFormat="1" x14ac:dyDescent="0.25"/>
    <row r="4403" s="1115" customFormat="1" x14ac:dyDescent="0.25"/>
    <row r="4404" s="1115" customFormat="1" x14ac:dyDescent="0.25"/>
    <row r="4405" s="1115" customFormat="1" x14ac:dyDescent="0.25"/>
    <row r="4406" s="1115" customFormat="1" x14ac:dyDescent="0.25"/>
    <row r="4407" s="1115" customFormat="1" x14ac:dyDescent="0.25"/>
    <row r="4408" s="1115" customFormat="1" x14ac:dyDescent="0.25"/>
    <row r="4409" s="1115" customFormat="1" x14ac:dyDescent="0.25"/>
    <row r="4410" s="1115" customFormat="1" x14ac:dyDescent="0.25"/>
    <row r="4411" s="1115" customFormat="1" x14ac:dyDescent="0.25"/>
    <row r="4412" s="1115" customFormat="1" x14ac:dyDescent="0.25"/>
    <row r="4413" s="1115" customFormat="1" x14ac:dyDescent="0.25"/>
    <row r="4414" s="1115" customFormat="1" x14ac:dyDescent="0.25"/>
    <row r="4415" s="1115" customFormat="1" x14ac:dyDescent="0.25"/>
    <row r="4416" s="1115" customFormat="1" x14ac:dyDescent="0.25"/>
    <row r="4417" s="1115" customFormat="1" x14ac:dyDescent="0.25"/>
    <row r="4418" s="1115" customFormat="1" x14ac:dyDescent="0.25"/>
    <row r="4419" s="1115" customFormat="1" x14ac:dyDescent="0.25"/>
    <row r="4420" s="1115" customFormat="1" x14ac:dyDescent="0.25"/>
    <row r="4421" s="1115" customFormat="1" x14ac:dyDescent="0.25"/>
    <row r="4422" s="1115" customFormat="1" x14ac:dyDescent="0.25"/>
    <row r="4423" s="1115" customFormat="1" x14ac:dyDescent="0.25"/>
    <row r="4424" s="1115" customFormat="1" x14ac:dyDescent="0.25"/>
    <row r="4425" s="1115" customFormat="1" x14ac:dyDescent="0.25"/>
    <row r="4426" s="1115" customFormat="1" x14ac:dyDescent="0.25"/>
    <row r="4427" s="1115" customFormat="1" x14ac:dyDescent="0.25"/>
    <row r="4428" s="1115" customFormat="1" x14ac:dyDescent="0.25"/>
    <row r="4429" s="1115" customFormat="1" x14ac:dyDescent="0.25"/>
    <row r="4430" s="1115" customFormat="1" x14ac:dyDescent="0.25"/>
    <row r="4431" s="1115" customFormat="1" x14ac:dyDescent="0.25"/>
    <row r="4432" s="1115" customFormat="1" x14ac:dyDescent="0.25"/>
    <row r="4433" s="1115" customFormat="1" x14ac:dyDescent="0.25"/>
    <row r="4434" s="1115" customFormat="1" x14ac:dyDescent="0.25"/>
    <row r="4435" s="1115" customFormat="1" x14ac:dyDescent="0.25"/>
    <row r="4436" s="1115" customFormat="1" x14ac:dyDescent="0.25"/>
    <row r="4437" s="1115" customFormat="1" x14ac:dyDescent="0.25"/>
    <row r="4438" s="1115" customFormat="1" x14ac:dyDescent="0.25"/>
    <row r="4439" s="1115" customFormat="1" x14ac:dyDescent="0.25"/>
    <row r="4440" s="1115" customFormat="1" x14ac:dyDescent="0.25"/>
    <row r="4441" s="1115" customFormat="1" x14ac:dyDescent="0.25"/>
    <row r="4442" s="1115" customFormat="1" x14ac:dyDescent="0.25"/>
    <row r="4443" s="1115" customFormat="1" x14ac:dyDescent="0.25"/>
    <row r="4444" s="1115" customFormat="1" x14ac:dyDescent="0.25"/>
    <row r="4445" s="1115" customFormat="1" x14ac:dyDescent="0.25"/>
    <row r="4446" s="1115" customFormat="1" x14ac:dyDescent="0.25"/>
    <row r="4447" s="1115" customFormat="1" x14ac:dyDescent="0.25"/>
    <row r="4448" s="1115" customFormat="1" x14ac:dyDescent="0.25"/>
    <row r="4449" s="1115" customFormat="1" x14ac:dyDescent="0.25"/>
    <row r="4450" s="1115" customFormat="1" x14ac:dyDescent="0.25"/>
    <row r="4451" s="1115" customFormat="1" x14ac:dyDescent="0.25"/>
    <row r="4452" s="1115" customFormat="1" x14ac:dyDescent="0.25"/>
    <row r="4453" s="1115" customFormat="1" x14ac:dyDescent="0.25"/>
    <row r="4454" s="1115" customFormat="1" x14ac:dyDescent="0.25"/>
    <row r="4455" s="1115" customFormat="1" x14ac:dyDescent="0.25"/>
    <row r="4456" s="1115" customFormat="1" x14ac:dyDescent="0.25"/>
    <row r="4457" s="1115" customFormat="1" x14ac:dyDescent="0.25"/>
    <row r="4458" s="1115" customFormat="1" x14ac:dyDescent="0.25"/>
    <row r="4459" s="1115" customFormat="1" x14ac:dyDescent="0.25"/>
    <row r="4460" s="1115" customFormat="1" x14ac:dyDescent="0.25"/>
    <row r="4461" s="1115" customFormat="1" x14ac:dyDescent="0.25"/>
    <row r="4462" s="1115" customFormat="1" x14ac:dyDescent="0.25"/>
    <row r="4463" s="1115" customFormat="1" x14ac:dyDescent="0.25"/>
    <row r="4464" s="1115" customFormat="1" x14ac:dyDescent="0.25"/>
    <row r="4465" s="1115" customFormat="1" x14ac:dyDescent="0.25"/>
    <row r="4466" s="1115" customFormat="1" x14ac:dyDescent="0.25"/>
    <row r="4467" s="1115" customFormat="1" x14ac:dyDescent="0.25"/>
    <row r="4468" s="1115" customFormat="1" x14ac:dyDescent="0.25"/>
    <row r="4469" s="1115" customFormat="1" x14ac:dyDescent="0.25"/>
    <row r="4470" s="1115" customFormat="1" x14ac:dyDescent="0.25"/>
    <row r="4471" s="1115" customFormat="1" x14ac:dyDescent="0.25"/>
    <row r="4472" s="1115" customFormat="1" x14ac:dyDescent="0.25"/>
    <row r="4473" s="1115" customFormat="1" x14ac:dyDescent="0.25"/>
    <row r="4474" s="1115" customFormat="1" x14ac:dyDescent="0.25"/>
    <row r="4475" s="1115" customFormat="1" x14ac:dyDescent="0.25"/>
    <row r="4476" s="1115" customFormat="1" x14ac:dyDescent="0.25"/>
    <row r="4477" s="1115" customFormat="1" x14ac:dyDescent="0.25"/>
    <row r="4478" s="1115" customFormat="1" x14ac:dyDescent="0.25"/>
    <row r="4479" s="1115" customFormat="1" x14ac:dyDescent="0.25"/>
    <row r="4480" s="1115" customFormat="1" x14ac:dyDescent="0.25"/>
    <row r="4481" s="1115" customFormat="1" x14ac:dyDescent="0.25"/>
    <row r="4482" s="1115" customFormat="1" x14ac:dyDescent="0.25"/>
    <row r="4483" s="1115" customFormat="1" x14ac:dyDescent="0.25"/>
    <row r="4484" s="1115" customFormat="1" x14ac:dyDescent="0.25"/>
    <row r="4485" s="1115" customFormat="1" x14ac:dyDescent="0.25"/>
    <row r="4486" s="1115" customFormat="1" x14ac:dyDescent="0.25"/>
    <row r="4487" s="1115" customFormat="1" x14ac:dyDescent="0.25"/>
    <row r="4488" s="1115" customFormat="1" x14ac:dyDescent="0.25"/>
    <row r="4489" s="1115" customFormat="1" x14ac:dyDescent="0.25"/>
    <row r="4490" s="1115" customFormat="1" x14ac:dyDescent="0.25"/>
    <row r="4491" s="1115" customFormat="1" x14ac:dyDescent="0.25"/>
    <row r="4492" s="1115" customFormat="1" x14ac:dyDescent="0.25"/>
    <row r="4493" s="1115" customFormat="1" x14ac:dyDescent="0.25"/>
    <row r="4494" s="1115" customFormat="1" x14ac:dyDescent="0.25"/>
    <row r="4495" s="1115" customFormat="1" x14ac:dyDescent="0.25"/>
    <row r="4496" s="1115" customFormat="1" x14ac:dyDescent="0.25"/>
    <row r="4497" s="1115" customFormat="1" x14ac:dyDescent="0.25"/>
    <row r="4498" s="1115" customFormat="1" x14ac:dyDescent="0.25"/>
    <row r="4499" s="1115" customFormat="1" x14ac:dyDescent="0.25"/>
    <row r="4500" s="1115" customFormat="1" x14ac:dyDescent="0.25"/>
    <row r="4501" s="1115" customFormat="1" x14ac:dyDescent="0.25"/>
    <row r="4502" s="1115" customFormat="1" x14ac:dyDescent="0.25"/>
    <row r="4503" s="1115" customFormat="1" x14ac:dyDescent="0.25"/>
    <row r="4504" s="1115" customFormat="1" x14ac:dyDescent="0.25"/>
    <row r="4505" s="1115" customFormat="1" x14ac:dyDescent="0.25"/>
    <row r="4506" s="1115" customFormat="1" x14ac:dyDescent="0.25"/>
    <row r="4507" s="1115" customFormat="1" x14ac:dyDescent="0.25"/>
    <row r="4508" s="1115" customFormat="1" x14ac:dyDescent="0.25"/>
    <row r="4509" s="1115" customFormat="1" x14ac:dyDescent="0.25"/>
    <row r="4510" s="1115" customFormat="1" x14ac:dyDescent="0.25"/>
    <row r="4511" s="1115" customFormat="1" x14ac:dyDescent="0.25"/>
    <row r="4512" s="1115" customFormat="1" x14ac:dyDescent="0.25"/>
    <row r="4513" s="1115" customFormat="1" x14ac:dyDescent="0.25"/>
    <row r="4514" s="1115" customFormat="1" x14ac:dyDescent="0.25"/>
    <row r="4515" s="1115" customFormat="1" x14ac:dyDescent="0.25"/>
    <row r="4516" s="1115" customFormat="1" x14ac:dyDescent="0.25"/>
    <row r="4517" s="1115" customFormat="1" x14ac:dyDescent="0.25"/>
    <row r="4518" s="1115" customFormat="1" x14ac:dyDescent="0.25"/>
    <row r="4519" s="1115" customFormat="1" x14ac:dyDescent="0.25"/>
    <row r="4520" s="1115" customFormat="1" x14ac:dyDescent="0.25"/>
    <row r="4521" s="1115" customFormat="1" x14ac:dyDescent="0.25"/>
    <row r="4522" s="1115" customFormat="1" x14ac:dyDescent="0.25"/>
    <row r="4523" s="1115" customFormat="1" x14ac:dyDescent="0.25"/>
    <row r="4524" s="1115" customFormat="1" x14ac:dyDescent="0.25"/>
    <row r="4525" s="1115" customFormat="1" x14ac:dyDescent="0.25"/>
    <row r="4526" s="1115" customFormat="1" x14ac:dyDescent="0.25"/>
    <row r="4527" s="1115" customFormat="1" x14ac:dyDescent="0.25"/>
    <row r="4528" s="1115" customFormat="1" x14ac:dyDescent="0.25"/>
    <row r="4529" s="1115" customFormat="1" x14ac:dyDescent="0.25"/>
    <row r="4530" s="1115" customFormat="1" x14ac:dyDescent="0.25"/>
    <row r="4531" s="1115" customFormat="1" x14ac:dyDescent="0.25"/>
    <row r="4532" s="1115" customFormat="1" x14ac:dyDescent="0.25"/>
    <row r="4533" s="1115" customFormat="1" x14ac:dyDescent="0.25"/>
    <row r="4534" s="1115" customFormat="1" x14ac:dyDescent="0.25"/>
    <row r="4535" s="1115" customFormat="1" x14ac:dyDescent="0.25"/>
    <row r="4536" s="1115" customFormat="1" x14ac:dyDescent="0.25"/>
    <row r="4537" s="1115" customFormat="1" x14ac:dyDescent="0.25"/>
    <row r="4538" s="1115" customFormat="1" x14ac:dyDescent="0.25"/>
    <row r="4539" s="1115" customFormat="1" x14ac:dyDescent="0.25"/>
    <row r="4540" s="1115" customFormat="1" x14ac:dyDescent="0.25"/>
    <row r="4541" s="1115" customFormat="1" x14ac:dyDescent="0.25"/>
    <row r="4542" s="1115" customFormat="1" x14ac:dyDescent="0.25"/>
    <row r="4543" s="1115" customFormat="1" x14ac:dyDescent="0.25"/>
    <row r="4544" s="1115" customFormat="1" x14ac:dyDescent="0.25"/>
    <row r="4545" s="1115" customFormat="1" x14ac:dyDescent="0.25"/>
    <row r="4546" s="1115" customFormat="1" x14ac:dyDescent="0.25"/>
    <row r="4547" s="1115" customFormat="1" x14ac:dyDescent="0.25"/>
    <row r="4548" s="1115" customFormat="1" x14ac:dyDescent="0.25"/>
    <row r="4549" s="1115" customFormat="1" x14ac:dyDescent="0.25"/>
    <row r="4550" s="1115" customFormat="1" x14ac:dyDescent="0.25"/>
    <row r="4551" s="1115" customFormat="1" x14ac:dyDescent="0.25"/>
    <row r="4552" s="1115" customFormat="1" x14ac:dyDescent="0.25"/>
    <row r="4553" s="1115" customFormat="1" x14ac:dyDescent="0.25"/>
    <row r="4554" s="1115" customFormat="1" x14ac:dyDescent="0.25"/>
    <row r="4555" s="1115" customFormat="1" x14ac:dyDescent="0.25"/>
    <row r="4556" s="1115" customFormat="1" x14ac:dyDescent="0.25"/>
    <row r="4557" s="1115" customFormat="1" x14ac:dyDescent="0.25"/>
    <row r="4558" s="1115" customFormat="1" x14ac:dyDescent="0.25"/>
    <row r="4559" s="1115" customFormat="1" x14ac:dyDescent="0.25"/>
    <row r="4560" s="1115" customFormat="1" x14ac:dyDescent="0.25"/>
    <row r="4561" s="1115" customFormat="1" x14ac:dyDescent="0.25"/>
    <row r="4562" s="1115" customFormat="1" x14ac:dyDescent="0.25"/>
    <row r="4563" s="1115" customFormat="1" x14ac:dyDescent="0.25"/>
    <row r="4564" s="1115" customFormat="1" x14ac:dyDescent="0.25"/>
    <row r="4565" s="1115" customFormat="1" x14ac:dyDescent="0.25"/>
    <row r="4566" s="1115" customFormat="1" x14ac:dyDescent="0.25"/>
    <row r="4567" s="1115" customFormat="1" x14ac:dyDescent="0.25"/>
    <row r="4568" s="1115" customFormat="1" x14ac:dyDescent="0.25"/>
    <row r="4569" s="1115" customFormat="1" x14ac:dyDescent="0.25"/>
    <row r="4570" s="1115" customFormat="1" x14ac:dyDescent="0.25"/>
    <row r="4571" s="1115" customFormat="1" x14ac:dyDescent="0.25"/>
    <row r="4572" s="1115" customFormat="1" x14ac:dyDescent="0.25"/>
    <row r="4573" s="1115" customFormat="1" x14ac:dyDescent="0.25"/>
    <row r="4574" s="1115" customFormat="1" x14ac:dyDescent="0.25"/>
    <row r="4575" s="1115" customFormat="1" x14ac:dyDescent="0.25"/>
    <row r="4576" s="1115" customFormat="1" x14ac:dyDescent="0.25"/>
    <row r="4577" s="1115" customFormat="1" x14ac:dyDescent="0.25"/>
    <row r="4578" s="1115" customFormat="1" x14ac:dyDescent="0.25"/>
    <row r="4579" s="1115" customFormat="1" x14ac:dyDescent="0.25"/>
    <row r="4580" s="1115" customFormat="1" x14ac:dyDescent="0.25"/>
    <row r="4581" s="1115" customFormat="1" x14ac:dyDescent="0.25"/>
    <row r="4582" s="1115" customFormat="1" x14ac:dyDescent="0.25"/>
    <row r="4583" s="1115" customFormat="1" x14ac:dyDescent="0.25"/>
    <row r="4584" s="1115" customFormat="1" x14ac:dyDescent="0.25"/>
    <row r="4585" s="1115" customFormat="1" x14ac:dyDescent="0.25"/>
    <row r="4586" s="1115" customFormat="1" x14ac:dyDescent="0.25"/>
    <row r="4587" s="1115" customFormat="1" x14ac:dyDescent="0.25"/>
    <row r="4588" s="1115" customFormat="1" x14ac:dyDescent="0.25"/>
    <row r="4589" s="1115" customFormat="1" x14ac:dyDescent="0.25"/>
    <row r="4590" s="1115" customFormat="1" x14ac:dyDescent="0.25"/>
    <row r="4591" s="1115" customFormat="1" x14ac:dyDescent="0.25"/>
    <row r="4592" s="1115" customFormat="1" x14ac:dyDescent="0.25"/>
    <row r="4593" s="1115" customFormat="1" x14ac:dyDescent="0.25"/>
    <row r="4594" s="1115" customFormat="1" x14ac:dyDescent="0.25"/>
    <row r="4595" s="1115" customFormat="1" x14ac:dyDescent="0.25"/>
    <row r="4596" s="1115" customFormat="1" x14ac:dyDescent="0.25"/>
    <row r="4597" s="1115" customFormat="1" x14ac:dyDescent="0.25"/>
    <row r="4598" s="1115" customFormat="1" x14ac:dyDescent="0.25"/>
    <row r="4599" s="1115" customFormat="1" x14ac:dyDescent="0.25"/>
    <row r="4600" s="1115" customFormat="1" x14ac:dyDescent="0.25"/>
    <row r="4601" s="1115" customFormat="1" x14ac:dyDescent="0.25"/>
    <row r="4602" s="1115" customFormat="1" x14ac:dyDescent="0.25"/>
    <row r="4603" s="1115" customFormat="1" x14ac:dyDescent="0.25"/>
    <row r="4604" s="1115" customFormat="1" x14ac:dyDescent="0.25"/>
    <row r="4605" s="1115" customFormat="1" x14ac:dyDescent="0.25"/>
    <row r="4606" s="1115" customFormat="1" x14ac:dyDescent="0.25"/>
    <row r="4607" s="1115" customFormat="1" x14ac:dyDescent="0.25"/>
    <row r="4608" s="1115" customFormat="1" x14ac:dyDescent="0.25"/>
    <row r="4609" s="1115" customFormat="1" x14ac:dyDescent="0.25"/>
    <row r="4610" s="1115" customFormat="1" x14ac:dyDescent="0.25"/>
    <row r="4611" s="1115" customFormat="1" x14ac:dyDescent="0.25"/>
    <row r="4612" s="1115" customFormat="1" x14ac:dyDescent="0.25"/>
    <row r="4613" s="1115" customFormat="1" x14ac:dyDescent="0.25"/>
    <row r="4614" s="1115" customFormat="1" x14ac:dyDescent="0.25"/>
    <row r="4615" s="1115" customFormat="1" x14ac:dyDescent="0.25"/>
    <row r="4616" s="1115" customFormat="1" x14ac:dyDescent="0.25"/>
    <row r="4617" s="1115" customFormat="1" x14ac:dyDescent="0.25"/>
    <row r="4618" s="1115" customFormat="1" x14ac:dyDescent="0.25"/>
    <row r="4619" s="1115" customFormat="1" x14ac:dyDescent="0.25"/>
    <row r="4620" s="1115" customFormat="1" x14ac:dyDescent="0.25"/>
    <row r="4621" s="1115" customFormat="1" x14ac:dyDescent="0.25"/>
    <row r="4622" s="1115" customFormat="1" x14ac:dyDescent="0.25"/>
    <row r="4623" s="1115" customFormat="1" x14ac:dyDescent="0.25"/>
    <row r="4624" s="1115" customFormat="1" x14ac:dyDescent="0.25"/>
    <row r="4625" s="1115" customFormat="1" x14ac:dyDescent="0.25"/>
    <row r="4626" s="1115" customFormat="1" x14ac:dyDescent="0.25"/>
    <row r="4627" s="1115" customFormat="1" x14ac:dyDescent="0.25"/>
    <row r="4628" s="1115" customFormat="1" x14ac:dyDescent="0.25"/>
    <row r="4629" s="1115" customFormat="1" x14ac:dyDescent="0.25"/>
    <row r="4630" s="1115" customFormat="1" x14ac:dyDescent="0.25"/>
    <row r="4631" s="1115" customFormat="1" x14ac:dyDescent="0.25"/>
    <row r="4632" s="1115" customFormat="1" x14ac:dyDescent="0.25"/>
    <row r="4633" s="1115" customFormat="1" x14ac:dyDescent="0.25"/>
    <row r="4634" s="1115" customFormat="1" x14ac:dyDescent="0.25"/>
    <row r="4635" s="1115" customFormat="1" x14ac:dyDescent="0.25"/>
    <row r="4636" s="1115" customFormat="1" x14ac:dyDescent="0.25"/>
    <row r="4637" s="1115" customFormat="1" x14ac:dyDescent="0.25"/>
    <row r="4638" s="1115" customFormat="1" x14ac:dyDescent="0.25"/>
    <row r="4639" s="1115" customFormat="1" x14ac:dyDescent="0.25"/>
    <row r="4640" s="1115" customFormat="1" x14ac:dyDescent="0.25"/>
    <row r="4641" s="1115" customFormat="1" x14ac:dyDescent="0.25"/>
    <row r="4642" s="1115" customFormat="1" x14ac:dyDescent="0.25"/>
    <row r="4643" s="1115" customFormat="1" x14ac:dyDescent="0.25"/>
    <row r="4644" s="1115" customFormat="1" x14ac:dyDescent="0.25"/>
    <row r="4645" s="1115" customFormat="1" x14ac:dyDescent="0.25"/>
    <row r="4646" s="1115" customFormat="1" x14ac:dyDescent="0.25"/>
    <row r="4647" s="1115" customFormat="1" x14ac:dyDescent="0.25"/>
    <row r="4648" s="1115" customFormat="1" x14ac:dyDescent="0.25"/>
    <row r="4649" s="1115" customFormat="1" x14ac:dyDescent="0.25"/>
    <row r="4650" s="1115" customFormat="1" x14ac:dyDescent="0.25"/>
    <row r="4651" s="1115" customFormat="1" x14ac:dyDescent="0.25"/>
    <row r="4652" s="1115" customFormat="1" x14ac:dyDescent="0.25"/>
    <row r="4653" s="1115" customFormat="1" x14ac:dyDescent="0.25"/>
    <row r="4654" s="1115" customFormat="1" x14ac:dyDescent="0.25"/>
    <row r="4655" s="1115" customFormat="1" x14ac:dyDescent="0.25"/>
    <row r="4656" s="1115" customFormat="1" x14ac:dyDescent="0.25"/>
    <row r="4657" s="1115" customFormat="1" x14ac:dyDescent="0.25"/>
    <row r="4658" s="1115" customFormat="1" x14ac:dyDescent="0.25"/>
    <row r="4659" s="1115" customFormat="1" x14ac:dyDescent="0.25"/>
    <row r="4660" s="1115" customFormat="1" x14ac:dyDescent="0.25"/>
    <row r="4661" s="1115" customFormat="1" x14ac:dyDescent="0.25"/>
    <row r="4662" s="1115" customFormat="1" x14ac:dyDescent="0.25"/>
    <row r="4663" s="1115" customFormat="1" x14ac:dyDescent="0.25"/>
    <row r="4664" s="1115" customFormat="1" x14ac:dyDescent="0.25"/>
    <row r="4665" s="1115" customFormat="1" x14ac:dyDescent="0.25"/>
    <row r="4666" s="1115" customFormat="1" x14ac:dyDescent="0.25"/>
    <row r="4667" s="1115" customFormat="1" x14ac:dyDescent="0.25"/>
    <row r="4668" s="1115" customFormat="1" x14ac:dyDescent="0.25"/>
    <row r="4669" s="1115" customFormat="1" x14ac:dyDescent="0.25"/>
    <row r="4670" s="1115" customFormat="1" x14ac:dyDescent="0.25"/>
    <row r="4671" s="1115" customFormat="1" x14ac:dyDescent="0.25"/>
    <row r="4672" s="1115" customFormat="1" x14ac:dyDescent="0.25"/>
    <row r="4673" s="1115" customFormat="1" x14ac:dyDescent="0.25"/>
    <row r="4674" s="1115" customFormat="1" x14ac:dyDescent="0.25"/>
    <row r="4675" s="1115" customFormat="1" x14ac:dyDescent="0.25"/>
    <row r="4676" s="1115" customFormat="1" x14ac:dyDescent="0.25"/>
    <row r="4677" s="1115" customFormat="1" x14ac:dyDescent="0.25"/>
    <row r="4678" s="1115" customFormat="1" x14ac:dyDescent="0.25"/>
    <row r="4679" s="1115" customFormat="1" x14ac:dyDescent="0.25"/>
    <row r="4680" s="1115" customFormat="1" x14ac:dyDescent="0.25"/>
    <row r="4681" s="1115" customFormat="1" x14ac:dyDescent="0.25"/>
    <row r="4682" s="1115" customFormat="1" x14ac:dyDescent="0.25"/>
    <row r="4683" s="1115" customFormat="1" x14ac:dyDescent="0.25"/>
    <row r="4684" s="1115" customFormat="1" x14ac:dyDescent="0.25"/>
    <row r="4685" s="1115" customFormat="1" x14ac:dyDescent="0.25"/>
    <row r="4686" s="1115" customFormat="1" x14ac:dyDescent="0.25"/>
    <row r="4687" s="1115" customFormat="1" x14ac:dyDescent="0.25"/>
    <row r="4688" s="1115" customFormat="1" x14ac:dyDescent="0.25"/>
    <row r="4689" s="1115" customFormat="1" x14ac:dyDescent="0.25"/>
    <row r="4690" s="1115" customFormat="1" x14ac:dyDescent="0.25"/>
    <row r="4691" s="1115" customFormat="1" x14ac:dyDescent="0.25"/>
    <row r="4692" s="1115" customFormat="1" x14ac:dyDescent="0.25"/>
    <row r="4693" s="1115" customFormat="1" x14ac:dyDescent="0.25"/>
    <row r="4694" s="1115" customFormat="1" x14ac:dyDescent="0.25"/>
    <row r="4695" s="1115" customFormat="1" x14ac:dyDescent="0.25"/>
    <row r="4696" s="1115" customFormat="1" x14ac:dyDescent="0.25"/>
    <row r="4697" s="1115" customFormat="1" x14ac:dyDescent="0.25"/>
    <row r="4698" s="1115" customFormat="1" x14ac:dyDescent="0.25"/>
    <row r="4699" s="1115" customFormat="1" x14ac:dyDescent="0.25"/>
    <row r="4700" s="1115" customFormat="1" x14ac:dyDescent="0.25"/>
    <row r="4701" s="1115" customFormat="1" x14ac:dyDescent="0.25"/>
    <row r="4702" s="1115" customFormat="1" x14ac:dyDescent="0.25"/>
    <row r="4703" s="1115" customFormat="1" x14ac:dyDescent="0.25"/>
    <row r="4704" s="1115" customFormat="1" x14ac:dyDescent="0.25"/>
    <row r="4705" s="1115" customFormat="1" x14ac:dyDescent="0.25"/>
    <row r="4706" s="1115" customFormat="1" x14ac:dyDescent="0.25"/>
    <row r="4707" s="1115" customFormat="1" x14ac:dyDescent="0.25"/>
    <row r="4708" s="1115" customFormat="1" x14ac:dyDescent="0.25"/>
    <row r="4709" s="1115" customFormat="1" x14ac:dyDescent="0.25"/>
    <row r="4710" s="1115" customFormat="1" x14ac:dyDescent="0.25"/>
    <row r="4711" s="1115" customFormat="1" x14ac:dyDescent="0.25"/>
    <row r="4712" s="1115" customFormat="1" x14ac:dyDescent="0.25"/>
    <row r="4713" s="1115" customFormat="1" x14ac:dyDescent="0.25"/>
    <row r="4714" s="1115" customFormat="1" x14ac:dyDescent="0.25"/>
    <row r="4715" s="1115" customFormat="1" x14ac:dyDescent="0.25"/>
    <row r="4716" s="1115" customFormat="1" x14ac:dyDescent="0.25"/>
    <row r="4717" s="1115" customFormat="1" x14ac:dyDescent="0.25"/>
    <row r="4718" s="1115" customFormat="1" x14ac:dyDescent="0.25"/>
    <row r="4719" s="1115" customFormat="1" x14ac:dyDescent="0.25"/>
    <row r="4720" s="1115" customFormat="1" x14ac:dyDescent="0.25"/>
    <row r="4721" s="1115" customFormat="1" x14ac:dyDescent="0.25"/>
    <row r="4722" s="1115" customFormat="1" x14ac:dyDescent="0.25"/>
    <row r="4723" s="1115" customFormat="1" x14ac:dyDescent="0.25"/>
    <row r="4724" s="1115" customFormat="1" x14ac:dyDescent="0.25"/>
    <row r="4725" s="1115" customFormat="1" x14ac:dyDescent="0.25"/>
    <row r="4726" s="1115" customFormat="1" x14ac:dyDescent="0.25"/>
    <row r="4727" s="1115" customFormat="1" x14ac:dyDescent="0.25"/>
    <row r="4728" s="1115" customFormat="1" x14ac:dyDescent="0.25"/>
    <row r="4729" s="1115" customFormat="1" x14ac:dyDescent="0.25"/>
    <row r="4730" s="1115" customFormat="1" x14ac:dyDescent="0.25"/>
    <row r="4731" s="1115" customFormat="1" x14ac:dyDescent="0.25"/>
    <row r="4732" s="1115" customFormat="1" x14ac:dyDescent="0.25"/>
    <row r="4733" s="1115" customFormat="1" x14ac:dyDescent="0.25"/>
    <row r="4734" s="1115" customFormat="1" x14ac:dyDescent="0.25"/>
    <row r="4735" s="1115" customFormat="1" x14ac:dyDescent="0.25"/>
    <row r="4736" s="1115" customFormat="1" x14ac:dyDescent="0.25"/>
    <row r="4737" s="1115" customFormat="1" x14ac:dyDescent="0.25"/>
    <row r="4738" s="1115" customFormat="1" x14ac:dyDescent="0.25"/>
    <row r="4739" s="1115" customFormat="1" x14ac:dyDescent="0.25"/>
    <row r="4740" s="1115" customFormat="1" x14ac:dyDescent="0.25"/>
    <row r="4741" s="1115" customFormat="1" x14ac:dyDescent="0.25"/>
    <row r="4742" s="1115" customFormat="1" x14ac:dyDescent="0.25"/>
    <row r="4743" s="1115" customFormat="1" x14ac:dyDescent="0.25"/>
    <row r="4744" s="1115" customFormat="1" x14ac:dyDescent="0.25"/>
    <row r="4745" s="1115" customFormat="1" x14ac:dyDescent="0.25"/>
    <row r="4746" s="1115" customFormat="1" x14ac:dyDescent="0.25"/>
    <row r="4747" s="1115" customFormat="1" x14ac:dyDescent="0.25"/>
    <row r="4748" s="1115" customFormat="1" x14ac:dyDescent="0.25"/>
    <row r="4749" s="1115" customFormat="1" x14ac:dyDescent="0.25"/>
    <row r="4750" s="1115" customFormat="1" x14ac:dyDescent="0.25"/>
    <row r="4751" s="1115" customFormat="1" x14ac:dyDescent="0.25"/>
    <row r="4752" s="1115" customFormat="1" x14ac:dyDescent="0.25"/>
    <row r="4753" s="1115" customFormat="1" x14ac:dyDescent="0.25"/>
    <row r="4754" s="1115" customFormat="1" x14ac:dyDescent="0.25"/>
    <row r="4755" s="1115" customFormat="1" x14ac:dyDescent="0.25"/>
    <row r="4756" s="1115" customFormat="1" x14ac:dyDescent="0.25"/>
    <row r="4757" s="1115" customFormat="1" x14ac:dyDescent="0.25"/>
    <row r="4758" s="1115" customFormat="1" x14ac:dyDescent="0.25"/>
    <row r="4759" s="1115" customFormat="1" x14ac:dyDescent="0.25"/>
    <row r="4760" s="1115" customFormat="1" x14ac:dyDescent="0.25"/>
    <row r="4761" s="1115" customFormat="1" x14ac:dyDescent="0.25"/>
    <row r="4762" s="1115" customFormat="1" x14ac:dyDescent="0.25"/>
    <row r="4763" s="1115" customFormat="1" x14ac:dyDescent="0.25"/>
    <row r="4764" s="1115" customFormat="1" x14ac:dyDescent="0.25"/>
    <row r="4765" s="1115" customFormat="1" x14ac:dyDescent="0.25"/>
    <row r="4766" s="1115" customFormat="1" x14ac:dyDescent="0.25"/>
    <row r="4767" s="1115" customFormat="1" x14ac:dyDescent="0.25"/>
    <row r="4768" s="1115" customFormat="1" x14ac:dyDescent="0.25"/>
    <row r="4769" s="1115" customFormat="1" x14ac:dyDescent="0.25"/>
    <row r="4770" s="1115" customFormat="1" x14ac:dyDescent="0.25"/>
    <row r="4771" s="1115" customFormat="1" x14ac:dyDescent="0.25"/>
    <row r="4772" s="1115" customFormat="1" x14ac:dyDescent="0.25"/>
    <row r="4773" s="1115" customFormat="1" x14ac:dyDescent="0.25"/>
    <row r="4774" s="1115" customFormat="1" x14ac:dyDescent="0.25"/>
    <row r="4775" s="1115" customFormat="1" x14ac:dyDescent="0.25"/>
    <row r="4776" s="1115" customFormat="1" x14ac:dyDescent="0.25"/>
    <row r="4777" s="1115" customFormat="1" x14ac:dyDescent="0.25"/>
    <row r="4778" s="1115" customFormat="1" x14ac:dyDescent="0.25"/>
    <row r="4779" s="1115" customFormat="1" x14ac:dyDescent="0.25"/>
    <row r="4780" s="1115" customFormat="1" x14ac:dyDescent="0.25"/>
    <row r="4781" s="1115" customFormat="1" x14ac:dyDescent="0.25"/>
    <row r="4782" s="1115" customFormat="1" x14ac:dyDescent="0.25"/>
    <row r="4783" s="1115" customFormat="1" x14ac:dyDescent="0.25"/>
    <row r="4784" s="1115" customFormat="1" x14ac:dyDescent="0.25"/>
    <row r="4785" s="1115" customFormat="1" x14ac:dyDescent="0.25"/>
    <row r="4786" s="1115" customFormat="1" x14ac:dyDescent="0.25"/>
    <row r="4787" s="1115" customFormat="1" x14ac:dyDescent="0.25"/>
    <row r="4788" s="1115" customFormat="1" x14ac:dyDescent="0.25"/>
    <row r="4789" s="1115" customFormat="1" x14ac:dyDescent="0.25"/>
    <row r="4790" s="1115" customFormat="1" x14ac:dyDescent="0.25"/>
    <row r="4791" s="1115" customFormat="1" x14ac:dyDescent="0.25"/>
    <row r="4792" s="1115" customFormat="1" x14ac:dyDescent="0.25"/>
    <row r="4793" s="1115" customFormat="1" x14ac:dyDescent="0.25"/>
    <row r="4794" s="1115" customFormat="1" x14ac:dyDescent="0.25"/>
    <row r="4795" s="1115" customFormat="1" x14ac:dyDescent="0.25"/>
    <row r="4796" s="1115" customFormat="1" x14ac:dyDescent="0.25"/>
    <row r="4797" s="1115" customFormat="1" x14ac:dyDescent="0.25"/>
    <row r="4798" s="1115" customFormat="1" x14ac:dyDescent="0.25"/>
    <row r="4799" s="1115" customFormat="1" x14ac:dyDescent="0.25"/>
    <row r="4800" s="1115" customFormat="1" x14ac:dyDescent="0.25"/>
    <row r="4801" s="1115" customFormat="1" x14ac:dyDescent="0.25"/>
    <row r="4802" s="1115" customFormat="1" x14ac:dyDescent="0.25"/>
    <row r="4803" s="1115" customFormat="1" x14ac:dyDescent="0.25"/>
    <row r="4804" s="1115" customFormat="1" x14ac:dyDescent="0.25"/>
    <row r="4805" s="1115" customFormat="1" x14ac:dyDescent="0.25"/>
    <row r="4806" s="1115" customFormat="1" x14ac:dyDescent="0.25"/>
    <row r="4807" s="1115" customFormat="1" x14ac:dyDescent="0.25"/>
    <row r="4808" s="1115" customFormat="1" x14ac:dyDescent="0.25"/>
    <row r="4809" s="1115" customFormat="1" x14ac:dyDescent="0.25"/>
    <row r="4810" s="1115" customFormat="1" x14ac:dyDescent="0.25"/>
    <row r="4811" s="1115" customFormat="1" x14ac:dyDescent="0.25"/>
    <row r="4812" s="1115" customFormat="1" x14ac:dyDescent="0.25"/>
    <row r="4813" s="1115" customFormat="1" x14ac:dyDescent="0.25"/>
    <row r="4814" s="1115" customFormat="1" x14ac:dyDescent="0.25"/>
    <row r="4815" s="1115" customFormat="1" x14ac:dyDescent="0.25"/>
    <row r="4816" s="1115" customFormat="1" x14ac:dyDescent="0.25"/>
    <row r="4817" s="1115" customFormat="1" x14ac:dyDescent="0.25"/>
    <row r="4818" s="1115" customFormat="1" x14ac:dyDescent="0.25"/>
    <row r="4819" s="1115" customFormat="1" x14ac:dyDescent="0.25"/>
    <row r="4820" s="1115" customFormat="1" x14ac:dyDescent="0.25"/>
    <row r="4821" s="1115" customFormat="1" x14ac:dyDescent="0.25"/>
    <row r="4822" s="1115" customFormat="1" x14ac:dyDescent="0.25"/>
    <row r="4823" s="1115" customFormat="1" x14ac:dyDescent="0.25"/>
    <row r="4824" s="1115" customFormat="1" x14ac:dyDescent="0.25"/>
    <row r="4825" s="1115" customFormat="1" x14ac:dyDescent="0.25"/>
    <row r="4826" s="1115" customFormat="1" x14ac:dyDescent="0.25"/>
    <row r="4827" s="1115" customFormat="1" x14ac:dyDescent="0.25"/>
    <row r="4828" s="1115" customFormat="1" x14ac:dyDescent="0.25"/>
    <row r="4829" s="1115" customFormat="1" x14ac:dyDescent="0.25"/>
    <row r="4830" s="1115" customFormat="1" x14ac:dyDescent="0.25"/>
    <row r="4831" s="1115" customFormat="1" x14ac:dyDescent="0.25"/>
    <row r="4832" s="1115" customFormat="1" x14ac:dyDescent="0.25"/>
    <row r="4833" s="1115" customFormat="1" x14ac:dyDescent="0.25"/>
    <row r="4834" s="1115" customFormat="1" x14ac:dyDescent="0.25"/>
    <row r="4835" s="1115" customFormat="1" x14ac:dyDescent="0.25"/>
    <row r="4836" s="1115" customFormat="1" x14ac:dyDescent="0.25"/>
    <row r="4837" s="1115" customFormat="1" x14ac:dyDescent="0.25"/>
    <row r="4838" s="1115" customFormat="1" x14ac:dyDescent="0.25"/>
    <row r="4839" s="1115" customFormat="1" x14ac:dyDescent="0.25"/>
    <row r="4840" s="1115" customFormat="1" x14ac:dyDescent="0.25"/>
    <row r="4841" s="1115" customFormat="1" x14ac:dyDescent="0.25"/>
    <row r="4842" s="1115" customFormat="1" x14ac:dyDescent="0.25"/>
    <row r="4843" s="1115" customFormat="1" x14ac:dyDescent="0.25"/>
    <row r="4844" s="1115" customFormat="1" x14ac:dyDescent="0.25"/>
    <row r="4845" s="1115" customFormat="1" x14ac:dyDescent="0.25"/>
    <row r="4846" s="1115" customFormat="1" x14ac:dyDescent="0.25"/>
    <row r="4847" s="1115" customFormat="1" x14ac:dyDescent="0.25"/>
    <row r="4848" s="1115" customFormat="1" x14ac:dyDescent="0.25"/>
    <row r="4849" s="1115" customFormat="1" x14ac:dyDescent="0.25"/>
    <row r="4850" s="1115" customFormat="1" x14ac:dyDescent="0.25"/>
    <row r="4851" s="1115" customFormat="1" x14ac:dyDescent="0.25"/>
    <row r="4852" s="1115" customFormat="1" x14ac:dyDescent="0.25"/>
    <row r="4853" s="1115" customFormat="1" x14ac:dyDescent="0.25"/>
    <row r="4854" s="1115" customFormat="1" x14ac:dyDescent="0.25"/>
    <row r="4855" s="1115" customFormat="1" x14ac:dyDescent="0.25"/>
    <row r="4856" s="1115" customFormat="1" x14ac:dyDescent="0.25"/>
    <row r="4857" s="1115" customFormat="1" x14ac:dyDescent="0.25"/>
    <row r="4858" s="1115" customFormat="1" x14ac:dyDescent="0.25"/>
    <row r="4859" s="1115" customFormat="1" x14ac:dyDescent="0.25"/>
    <row r="4860" s="1115" customFormat="1" x14ac:dyDescent="0.25"/>
    <row r="4861" s="1115" customFormat="1" x14ac:dyDescent="0.25"/>
    <row r="4862" s="1115" customFormat="1" x14ac:dyDescent="0.25"/>
    <row r="4863" s="1115" customFormat="1" x14ac:dyDescent="0.25"/>
    <row r="4864" s="1115" customFormat="1" x14ac:dyDescent="0.25"/>
    <row r="4865" s="1115" customFormat="1" x14ac:dyDescent="0.25"/>
    <row r="4866" s="1115" customFormat="1" x14ac:dyDescent="0.25"/>
    <row r="4867" s="1115" customFormat="1" x14ac:dyDescent="0.25"/>
    <row r="4868" s="1115" customFormat="1" x14ac:dyDescent="0.25"/>
    <row r="4869" s="1115" customFormat="1" x14ac:dyDescent="0.25"/>
    <row r="4870" s="1115" customFormat="1" x14ac:dyDescent="0.25"/>
    <row r="4871" s="1115" customFormat="1" x14ac:dyDescent="0.25"/>
    <row r="4872" s="1115" customFormat="1" x14ac:dyDescent="0.25"/>
    <row r="4873" s="1115" customFormat="1" x14ac:dyDescent="0.25"/>
    <row r="4874" s="1115" customFormat="1" x14ac:dyDescent="0.25"/>
    <row r="4875" s="1115" customFormat="1" x14ac:dyDescent="0.25"/>
    <row r="4876" s="1115" customFormat="1" x14ac:dyDescent="0.25"/>
    <row r="4877" s="1115" customFormat="1" x14ac:dyDescent="0.25"/>
    <row r="4878" s="1115" customFormat="1" x14ac:dyDescent="0.25"/>
    <row r="4879" s="1115" customFormat="1" x14ac:dyDescent="0.25"/>
    <row r="4880" s="1115" customFormat="1" x14ac:dyDescent="0.25"/>
    <row r="4881" s="1115" customFormat="1" x14ac:dyDescent="0.25"/>
    <row r="4882" s="1115" customFormat="1" x14ac:dyDescent="0.25"/>
    <row r="4883" s="1115" customFormat="1" x14ac:dyDescent="0.25"/>
    <row r="4884" s="1115" customFormat="1" x14ac:dyDescent="0.25"/>
    <row r="4885" s="1115" customFormat="1" x14ac:dyDescent="0.25"/>
    <row r="4886" s="1115" customFormat="1" x14ac:dyDescent="0.25"/>
    <row r="4887" s="1115" customFormat="1" x14ac:dyDescent="0.25"/>
    <row r="4888" s="1115" customFormat="1" x14ac:dyDescent="0.25"/>
    <row r="4889" s="1115" customFormat="1" x14ac:dyDescent="0.25"/>
    <row r="4890" s="1115" customFormat="1" x14ac:dyDescent="0.25"/>
    <row r="4891" s="1115" customFormat="1" x14ac:dyDescent="0.25"/>
    <row r="4892" s="1115" customFormat="1" x14ac:dyDescent="0.25"/>
    <row r="4893" s="1115" customFormat="1" x14ac:dyDescent="0.25"/>
    <row r="4894" s="1115" customFormat="1" x14ac:dyDescent="0.25"/>
    <row r="4895" s="1115" customFormat="1" x14ac:dyDescent="0.25"/>
    <row r="4896" s="1115" customFormat="1" x14ac:dyDescent="0.25"/>
    <row r="4897" s="1115" customFormat="1" x14ac:dyDescent="0.25"/>
    <row r="4898" s="1115" customFormat="1" x14ac:dyDescent="0.25"/>
    <row r="4899" s="1115" customFormat="1" x14ac:dyDescent="0.25"/>
    <row r="4900" s="1115" customFormat="1" x14ac:dyDescent="0.25"/>
    <row r="4901" s="1115" customFormat="1" x14ac:dyDescent="0.25"/>
    <row r="4902" s="1115" customFormat="1" x14ac:dyDescent="0.25"/>
    <row r="4903" s="1115" customFormat="1" x14ac:dyDescent="0.25"/>
    <row r="4904" s="1115" customFormat="1" x14ac:dyDescent="0.25"/>
    <row r="4905" s="1115" customFormat="1" x14ac:dyDescent="0.25"/>
    <row r="4906" s="1115" customFormat="1" x14ac:dyDescent="0.25"/>
    <row r="4907" s="1115" customFormat="1" x14ac:dyDescent="0.25"/>
    <row r="4908" s="1115" customFormat="1" x14ac:dyDescent="0.25"/>
    <row r="4909" s="1115" customFormat="1" x14ac:dyDescent="0.25"/>
    <row r="4910" s="1115" customFormat="1" x14ac:dyDescent="0.25"/>
    <row r="4911" s="1115" customFormat="1" x14ac:dyDescent="0.25"/>
    <row r="4912" s="1115" customFormat="1" x14ac:dyDescent="0.25"/>
    <row r="4913" s="1115" customFormat="1" x14ac:dyDescent="0.25"/>
    <row r="4914" s="1115" customFormat="1" x14ac:dyDescent="0.25"/>
    <row r="4915" s="1115" customFormat="1" x14ac:dyDescent="0.25"/>
    <row r="4916" s="1115" customFormat="1" x14ac:dyDescent="0.25"/>
    <row r="4917" s="1115" customFormat="1" x14ac:dyDescent="0.25"/>
    <row r="4918" s="1115" customFormat="1" x14ac:dyDescent="0.25"/>
    <row r="4919" s="1115" customFormat="1" x14ac:dyDescent="0.25"/>
    <row r="4920" s="1115" customFormat="1" x14ac:dyDescent="0.25"/>
    <row r="4921" s="1115" customFormat="1" x14ac:dyDescent="0.25"/>
    <row r="4922" s="1115" customFormat="1" x14ac:dyDescent="0.25"/>
    <row r="4923" s="1115" customFormat="1" x14ac:dyDescent="0.25"/>
    <row r="4924" s="1115" customFormat="1" x14ac:dyDescent="0.25"/>
    <row r="4925" s="1115" customFormat="1" x14ac:dyDescent="0.25"/>
    <row r="4926" s="1115" customFormat="1" x14ac:dyDescent="0.25"/>
    <row r="4927" s="1115" customFormat="1" x14ac:dyDescent="0.25"/>
    <row r="4928" s="1115" customFormat="1" x14ac:dyDescent="0.25"/>
    <row r="4929" s="1115" customFormat="1" x14ac:dyDescent="0.25"/>
    <row r="4930" s="1115" customFormat="1" x14ac:dyDescent="0.25"/>
    <row r="4931" s="1115" customFormat="1" x14ac:dyDescent="0.25"/>
    <row r="4932" s="1115" customFormat="1" x14ac:dyDescent="0.25"/>
    <row r="4933" s="1115" customFormat="1" x14ac:dyDescent="0.25"/>
    <row r="4934" s="1115" customFormat="1" x14ac:dyDescent="0.25"/>
    <row r="4935" s="1115" customFormat="1" x14ac:dyDescent="0.25"/>
    <row r="4936" s="1115" customFormat="1" x14ac:dyDescent="0.25"/>
    <row r="4937" s="1115" customFormat="1" x14ac:dyDescent="0.25"/>
    <row r="4938" s="1115" customFormat="1" x14ac:dyDescent="0.25"/>
    <row r="4939" s="1115" customFormat="1" x14ac:dyDescent="0.25"/>
    <row r="4940" s="1115" customFormat="1" x14ac:dyDescent="0.25"/>
    <row r="4941" s="1115" customFormat="1" x14ac:dyDescent="0.25"/>
    <row r="4942" s="1115" customFormat="1" x14ac:dyDescent="0.25"/>
    <row r="4943" s="1115" customFormat="1" x14ac:dyDescent="0.25"/>
    <row r="4944" s="1115" customFormat="1" x14ac:dyDescent="0.25"/>
    <row r="4945" s="1115" customFormat="1" x14ac:dyDescent="0.25"/>
    <row r="4946" s="1115" customFormat="1" x14ac:dyDescent="0.25"/>
    <row r="4947" s="1115" customFormat="1" x14ac:dyDescent="0.25"/>
    <row r="4948" s="1115" customFormat="1" x14ac:dyDescent="0.25"/>
    <row r="4949" s="1115" customFormat="1" x14ac:dyDescent="0.25"/>
    <row r="4950" s="1115" customFormat="1" x14ac:dyDescent="0.25"/>
    <row r="4951" s="1115" customFormat="1" x14ac:dyDescent="0.25"/>
    <row r="4952" s="1115" customFormat="1" x14ac:dyDescent="0.25"/>
    <row r="4953" s="1115" customFormat="1" x14ac:dyDescent="0.25"/>
    <row r="4954" s="1115" customFormat="1" x14ac:dyDescent="0.25"/>
    <row r="4955" s="1115" customFormat="1" x14ac:dyDescent="0.25"/>
    <row r="4956" s="1115" customFormat="1" x14ac:dyDescent="0.25"/>
    <row r="4957" s="1115" customFormat="1" x14ac:dyDescent="0.25"/>
    <row r="4958" s="1115" customFormat="1" x14ac:dyDescent="0.25"/>
    <row r="4959" s="1115" customFormat="1" x14ac:dyDescent="0.25"/>
    <row r="4960" s="1115" customFormat="1" x14ac:dyDescent="0.25"/>
    <row r="4961" s="1115" customFormat="1" x14ac:dyDescent="0.25"/>
    <row r="4962" s="1115" customFormat="1" x14ac:dyDescent="0.25"/>
    <row r="4963" s="1115" customFormat="1" x14ac:dyDescent="0.25"/>
    <row r="4964" s="1115" customFormat="1" x14ac:dyDescent="0.25"/>
    <row r="4965" s="1115" customFormat="1" x14ac:dyDescent="0.25"/>
    <row r="4966" s="1115" customFormat="1" x14ac:dyDescent="0.25"/>
    <row r="4967" s="1115" customFormat="1" x14ac:dyDescent="0.25"/>
    <row r="4968" s="1115" customFormat="1" x14ac:dyDescent="0.25"/>
    <row r="4969" s="1115" customFormat="1" x14ac:dyDescent="0.25"/>
    <row r="4970" s="1115" customFormat="1" x14ac:dyDescent="0.25"/>
    <row r="4971" s="1115" customFormat="1" x14ac:dyDescent="0.25"/>
    <row r="4972" s="1115" customFormat="1" x14ac:dyDescent="0.25"/>
    <row r="4973" s="1115" customFormat="1" x14ac:dyDescent="0.25"/>
    <row r="4974" s="1115" customFormat="1" x14ac:dyDescent="0.25"/>
    <row r="4975" s="1115" customFormat="1" x14ac:dyDescent="0.25"/>
    <row r="4976" s="1115" customFormat="1" x14ac:dyDescent="0.25"/>
    <row r="4977" s="1115" customFormat="1" x14ac:dyDescent="0.25"/>
    <row r="4978" s="1115" customFormat="1" x14ac:dyDescent="0.25"/>
    <row r="4979" s="1115" customFormat="1" x14ac:dyDescent="0.25"/>
    <row r="4980" s="1115" customFormat="1" x14ac:dyDescent="0.25"/>
    <row r="4981" s="1115" customFormat="1" x14ac:dyDescent="0.25"/>
    <row r="4982" s="1115" customFormat="1" x14ac:dyDescent="0.25"/>
    <row r="4983" s="1115" customFormat="1" x14ac:dyDescent="0.25"/>
    <row r="4984" s="1115" customFormat="1" x14ac:dyDescent="0.25"/>
    <row r="4985" s="1115" customFormat="1" x14ac:dyDescent="0.25"/>
    <row r="4986" s="1115" customFormat="1" x14ac:dyDescent="0.25"/>
    <row r="4987" s="1115" customFormat="1" x14ac:dyDescent="0.25"/>
    <row r="4988" s="1115" customFormat="1" x14ac:dyDescent="0.25"/>
    <row r="4989" s="1115" customFormat="1" x14ac:dyDescent="0.25"/>
    <row r="4990" s="1115" customFormat="1" x14ac:dyDescent="0.25"/>
    <row r="4991" s="1115" customFormat="1" x14ac:dyDescent="0.25"/>
    <row r="4992" s="1115" customFormat="1" x14ac:dyDescent="0.25"/>
    <row r="4993" s="1115" customFormat="1" x14ac:dyDescent="0.25"/>
    <row r="4994" s="1115" customFormat="1" x14ac:dyDescent="0.25"/>
    <row r="4995" s="1115" customFormat="1" x14ac:dyDescent="0.25"/>
    <row r="4996" s="1115" customFormat="1" x14ac:dyDescent="0.25"/>
    <row r="4997" s="1115" customFormat="1" x14ac:dyDescent="0.25"/>
    <row r="4998" s="1115" customFormat="1" x14ac:dyDescent="0.25"/>
    <row r="4999" s="1115" customFormat="1" x14ac:dyDescent="0.25"/>
    <row r="5000" s="1115" customFormat="1" x14ac:dyDescent="0.25"/>
    <row r="5001" s="1115" customFormat="1" x14ac:dyDescent="0.25"/>
    <row r="5002" s="1115" customFormat="1" x14ac:dyDescent="0.25"/>
    <row r="5003" s="1115" customFormat="1" x14ac:dyDescent="0.25"/>
    <row r="5004" s="1115" customFormat="1" x14ac:dyDescent="0.25"/>
    <row r="5005" s="1115" customFormat="1" x14ac:dyDescent="0.25"/>
    <row r="5006" s="1115" customFormat="1" x14ac:dyDescent="0.25"/>
    <row r="5007" s="1115" customFormat="1" x14ac:dyDescent="0.25"/>
    <row r="5008" s="1115" customFormat="1" x14ac:dyDescent="0.25"/>
    <row r="5009" s="1115" customFormat="1" x14ac:dyDescent="0.25"/>
    <row r="5010" s="1115" customFormat="1" x14ac:dyDescent="0.25"/>
    <row r="5011" s="1115" customFormat="1" x14ac:dyDescent="0.25"/>
    <row r="5012" s="1115" customFormat="1" x14ac:dyDescent="0.25"/>
    <row r="5013" s="1115" customFormat="1" x14ac:dyDescent="0.25"/>
    <row r="5014" s="1115" customFormat="1" x14ac:dyDescent="0.25"/>
    <row r="5015" s="1115" customFormat="1" x14ac:dyDescent="0.25"/>
    <row r="5016" s="1115" customFormat="1" x14ac:dyDescent="0.25"/>
    <row r="5017" s="1115" customFormat="1" x14ac:dyDescent="0.25"/>
    <row r="5018" s="1115" customFormat="1" x14ac:dyDescent="0.25"/>
    <row r="5019" s="1115" customFormat="1" x14ac:dyDescent="0.25"/>
    <row r="5020" s="1115" customFormat="1" x14ac:dyDescent="0.25"/>
    <row r="5021" s="1115" customFormat="1" x14ac:dyDescent="0.25"/>
    <row r="5022" s="1115" customFormat="1" x14ac:dyDescent="0.25"/>
    <row r="5023" s="1115" customFormat="1" x14ac:dyDescent="0.25"/>
    <row r="5024" s="1115" customFormat="1" x14ac:dyDescent="0.25"/>
    <row r="5025" s="1115" customFormat="1" x14ac:dyDescent="0.25"/>
    <row r="5026" s="1115" customFormat="1" x14ac:dyDescent="0.25"/>
    <row r="5027" s="1115" customFormat="1" x14ac:dyDescent="0.25"/>
    <row r="5028" s="1115" customFormat="1" x14ac:dyDescent="0.25"/>
    <row r="5029" s="1115" customFormat="1" x14ac:dyDescent="0.25"/>
    <row r="5030" s="1115" customFormat="1" x14ac:dyDescent="0.25"/>
    <row r="5031" s="1115" customFormat="1" x14ac:dyDescent="0.25"/>
    <row r="5032" s="1115" customFormat="1" x14ac:dyDescent="0.25"/>
    <row r="5033" s="1115" customFormat="1" x14ac:dyDescent="0.25"/>
    <row r="5034" s="1115" customFormat="1" x14ac:dyDescent="0.25"/>
    <row r="5035" s="1115" customFormat="1" x14ac:dyDescent="0.25"/>
    <row r="5036" s="1115" customFormat="1" x14ac:dyDescent="0.25"/>
    <row r="5037" s="1115" customFormat="1" x14ac:dyDescent="0.25"/>
    <row r="5038" s="1115" customFormat="1" x14ac:dyDescent="0.25"/>
    <row r="5039" s="1115" customFormat="1" x14ac:dyDescent="0.25"/>
    <row r="5040" s="1115" customFormat="1" x14ac:dyDescent="0.25"/>
    <row r="5041" s="1115" customFormat="1" x14ac:dyDescent="0.25"/>
    <row r="5042" s="1115" customFormat="1" x14ac:dyDescent="0.25"/>
    <row r="5043" s="1115" customFormat="1" x14ac:dyDescent="0.25"/>
    <row r="5044" s="1115" customFormat="1" x14ac:dyDescent="0.25"/>
    <row r="5045" s="1115" customFormat="1" x14ac:dyDescent="0.25"/>
    <row r="5046" s="1115" customFormat="1" x14ac:dyDescent="0.25"/>
    <row r="5047" s="1115" customFormat="1" x14ac:dyDescent="0.25"/>
    <row r="5048" s="1115" customFormat="1" x14ac:dyDescent="0.25"/>
    <row r="5049" s="1115" customFormat="1" x14ac:dyDescent="0.25"/>
    <row r="5050" s="1115" customFormat="1" x14ac:dyDescent="0.25"/>
    <row r="5051" s="1115" customFormat="1" x14ac:dyDescent="0.25"/>
    <row r="5052" s="1115" customFormat="1" x14ac:dyDescent="0.25"/>
    <row r="5053" s="1115" customFormat="1" x14ac:dyDescent="0.25"/>
    <row r="5054" s="1115" customFormat="1" x14ac:dyDescent="0.25"/>
    <row r="5055" s="1115" customFormat="1" x14ac:dyDescent="0.25"/>
    <row r="5056" s="1115" customFormat="1" x14ac:dyDescent="0.25"/>
    <row r="5057" s="1115" customFormat="1" x14ac:dyDescent="0.25"/>
    <row r="5058" s="1115" customFormat="1" x14ac:dyDescent="0.25"/>
    <row r="5059" s="1115" customFormat="1" x14ac:dyDescent="0.25"/>
    <row r="5060" s="1115" customFormat="1" x14ac:dyDescent="0.25"/>
    <row r="5061" s="1115" customFormat="1" x14ac:dyDescent="0.25"/>
    <row r="5062" s="1115" customFormat="1" x14ac:dyDescent="0.25"/>
    <row r="5063" s="1115" customFormat="1" x14ac:dyDescent="0.25"/>
    <row r="5064" s="1115" customFormat="1" x14ac:dyDescent="0.25"/>
    <row r="5065" s="1115" customFormat="1" x14ac:dyDescent="0.25"/>
    <row r="5066" s="1115" customFormat="1" x14ac:dyDescent="0.25"/>
    <row r="5067" s="1115" customFormat="1" x14ac:dyDescent="0.25"/>
    <row r="5068" s="1115" customFormat="1" x14ac:dyDescent="0.25"/>
    <row r="5069" s="1115" customFormat="1" x14ac:dyDescent="0.25"/>
    <row r="5070" s="1115" customFormat="1" x14ac:dyDescent="0.25"/>
    <row r="5071" s="1115" customFormat="1" x14ac:dyDescent="0.25"/>
    <row r="5072" s="1115" customFormat="1" x14ac:dyDescent="0.25"/>
    <row r="5073" s="1115" customFormat="1" x14ac:dyDescent="0.25"/>
    <row r="5074" s="1115" customFormat="1" x14ac:dyDescent="0.25"/>
    <row r="5075" s="1115" customFormat="1" x14ac:dyDescent="0.25"/>
    <row r="5076" s="1115" customFormat="1" x14ac:dyDescent="0.25"/>
    <row r="5077" s="1115" customFormat="1" x14ac:dyDescent="0.25"/>
    <row r="5078" s="1115" customFormat="1" x14ac:dyDescent="0.25"/>
    <row r="5079" s="1115" customFormat="1" x14ac:dyDescent="0.25"/>
    <row r="5080" s="1115" customFormat="1" x14ac:dyDescent="0.25"/>
    <row r="5081" s="1115" customFormat="1" x14ac:dyDescent="0.25"/>
    <row r="5082" s="1115" customFormat="1" x14ac:dyDescent="0.25"/>
    <row r="5083" s="1115" customFormat="1" x14ac:dyDescent="0.25"/>
    <row r="5084" s="1115" customFormat="1" x14ac:dyDescent="0.25"/>
    <row r="5085" s="1115" customFormat="1" x14ac:dyDescent="0.25"/>
    <row r="5086" s="1115" customFormat="1" x14ac:dyDescent="0.25"/>
    <row r="5087" s="1115" customFormat="1" x14ac:dyDescent="0.25"/>
    <row r="5088" s="1115" customFormat="1" x14ac:dyDescent="0.25"/>
    <row r="5089" s="1115" customFormat="1" x14ac:dyDescent="0.25"/>
    <row r="5090" s="1115" customFormat="1" x14ac:dyDescent="0.25"/>
    <row r="5091" s="1115" customFormat="1" x14ac:dyDescent="0.25"/>
    <row r="5092" s="1115" customFormat="1" x14ac:dyDescent="0.25"/>
    <row r="5093" s="1115" customFormat="1" x14ac:dyDescent="0.25"/>
    <row r="5094" s="1115" customFormat="1" x14ac:dyDescent="0.25"/>
    <row r="5095" s="1115" customFormat="1" x14ac:dyDescent="0.25"/>
    <row r="5096" s="1115" customFormat="1" x14ac:dyDescent="0.25"/>
    <row r="5097" s="1115" customFormat="1" x14ac:dyDescent="0.25"/>
    <row r="5098" s="1115" customFormat="1" x14ac:dyDescent="0.25"/>
    <row r="5099" s="1115" customFormat="1" x14ac:dyDescent="0.25"/>
    <row r="5100" s="1115" customFormat="1" x14ac:dyDescent="0.25"/>
    <row r="5101" s="1115" customFormat="1" x14ac:dyDescent="0.25"/>
    <row r="5102" s="1115" customFormat="1" x14ac:dyDescent="0.25"/>
    <row r="5103" s="1115" customFormat="1" x14ac:dyDescent="0.25"/>
    <row r="5104" s="1115" customFormat="1" x14ac:dyDescent="0.25"/>
    <row r="5105" s="1115" customFormat="1" x14ac:dyDescent="0.25"/>
    <row r="5106" s="1115" customFormat="1" x14ac:dyDescent="0.25"/>
    <row r="5107" s="1115" customFormat="1" x14ac:dyDescent="0.25"/>
    <row r="5108" s="1115" customFormat="1" x14ac:dyDescent="0.25"/>
    <row r="5109" s="1115" customFormat="1" x14ac:dyDescent="0.25"/>
    <row r="5110" s="1115" customFormat="1" x14ac:dyDescent="0.25"/>
    <row r="5111" s="1115" customFormat="1" x14ac:dyDescent="0.25"/>
    <row r="5112" s="1115" customFormat="1" x14ac:dyDescent="0.25"/>
    <row r="5113" s="1115" customFormat="1" x14ac:dyDescent="0.25"/>
    <row r="5114" s="1115" customFormat="1" x14ac:dyDescent="0.25"/>
    <row r="5115" s="1115" customFormat="1" x14ac:dyDescent="0.25"/>
    <row r="5116" s="1115" customFormat="1" x14ac:dyDescent="0.25"/>
    <row r="5117" s="1115" customFormat="1" x14ac:dyDescent="0.25"/>
    <row r="5118" s="1115" customFormat="1" x14ac:dyDescent="0.25"/>
    <row r="5119" s="1115" customFormat="1" x14ac:dyDescent="0.25"/>
    <row r="5120" s="1115" customFormat="1" x14ac:dyDescent="0.25"/>
    <row r="5121" s="1115" customFormat="1" x14ac:dyDescent="0.25"/>
    <row r="5122" s="1115" customFormat="1" x14ac:dyDescent="0.25"/>
    <row r="5123" s="1115" customFormat="1" x14ac:dyDescent="0.25"/>
    <row r="5124" s="1115" customFormat="1" x14ac:dyDescent="0.25"/>
    <row r="5125" s="1115" customFormat="1" x14ac:dyDescent="0.25"/>
    <row r="5126" s="1115" customFormat="1" x14ac:dyDescent="0.25"/>
    <row r="5127" s="1115" customFormat="1" x14ac:dyDescent="0.25"/>
    <row r="5128" s="1115" customFormat="1" x14ac:dyDescent="0.25"/>
    <row r="5129" s="1115" customFormat="1" x14ac:dyDescent="0.25"/>
    <row r="5130" s="1115" customFormat="1" x14ac:dyDescent="0.25"/>
    <row r="5131" s="1115" customFormat="1" x14ac:dyDescent="0.25"/>
    <row r="5132" s="1115" customFormat="1" x14ac:dyDescent="0.25"/>
    <row r="5133" s="1115" customFormat="1" x14ac:dyDescent="0.25"/>
    <row r="5134" s="1115" customFormat="1" x14ac:dyDescent="0.25"/>
    <row r="5135" s="1115" customFormat="1" x14ac:dyDescent="0.25"/>
    <row r="5136" s="1115" customFormat="1" x14ac:dyDescent="0.25"/>
    <row r="5137" s="1115" customFormat="1" x14ac:dyDescent="0.25"/>
    <row r="5138" s="1115" customFormat="1" x14ac:dyDescent="0.25"/>
    <row r="5139" s="1115" customFormat="1" x14ac:dyDescent="0.25"/>
    <row r="5140" s="1115" customFormat="1" x14ac:dyDescent="0.25"/>
    <row r="5141" s="1115" customFormat="1" x14ac:dyDescent="0.25"/>
    <row r="5142" s="1115" customFormat="1" x14ac:dyDescent="0.25"/>
    <row r="5143" s="1115" customFormat="1" x14ac:dyDescent="0.25"/>
    <row r="5144" s="1115" customFormat="1" x14ac:dyDescent="0.25"/>
    <row r="5145" s="1115" customFormat="1" x14ac:dyDescent="0.25"/>
    <row r="5146" s="1115" customFormat="1" x14ac:dyDescent="0.25"/>
    <row r="5147" s="1115" customFormat="1" x14ac:dyDescent="0.25"/>
    <row r="5148" s="1115" customFormat="1" x14ac:dyDescent="0.25"/>
    <row r="5149" s="1115" customFormat="1" x14ac:dyDescent="0.25"/>
    <row r="5150" s="1115" customFormat="1" x14ac:dyDescent="0.25"/>
    <row r="5151" s="1115" customFormat="1" x14ac:dyDescent="0.25"/>
    <row r="5152" s="1115" customFormat="1" x14ac:dyDescent="0.25"/>
    <row r="5153" s="1115" customFormat="1" x14ac:dyDescent="0.25"/>
    <row r="5154" s="1115" customFormat="1" x14ac:dyDescent="0.25"/>
    <row r="5155" s="1115" customFormat="1" x14ac:dyDescent="0.25"/>
    <row r="5156" s="1115" customFormat="1" x14ac:dyDescent="0.25"/>
    <row r="5157" s="1115" customFormat="1" x14ac:dyDescent="0.25"/>
    <row r="5158" s="1115" customFormat="1" x14ac:dyDescent="0.25"/>
    <row r="5159" s="1115" customFormat="1" x14ac:dyDescent="0.25"/>
    <row r="5160" s="1115" customFormat="1" x14ac:dyDescent="0.25"/>
    <row r="5161" s="1115" customFormat="1" x14ac:dyDescent="0.25"/>
    <row r="5162" s="1115" customFormat="1" x14ac:dyDescent="0.25"/>
    <row r="5163" s="1115" customFormat="1" x14ac:dyDescent="0.25"/>
    <row r="5164" s="1115" customFormat="1" x14ac:dyDescent="0.25"/>
    <row r="5165" s="1115" customFormat="1" x14ac:dyDescent="0.25"/>
    <row r="5166" s="1115" customFormat="1" x14ac:dyDescent="0.25"/>
    <row r="5167" s="1115" customFormat="1" x14ac:dyDescent="0.25"/>
    <row r="5168" s="1115" customFormat="1" x14ac:dyDescent="0.25"/>
    <row r="5169" s="1115" customFormat="1" x14ac:dyDescent="0.25"/>
    <row r="5170" s="1115" customFormat="1" x14ac:dyDescent="0.25"/>
    <row r="5171" s="1115" customFormat="1" x14ac:dyDescent="0.25"/>
    <row r="5172" s="1115" customFormat="1" x14ac:dyDescent="0.25"/>
    <row r="5173" s="1115" customFormat="1" x14ac:dyDescent="0.25"/>
    <row r="5174" s="1115" customFormat="1" x14ac:dyDescent="0.25"/>
    <row r="5175" s="1115" customFormat="1" x14ac:dyDescent="0.25"/>
    <row r="5176" s="1115" customFormat="1" x14ac:dyDescent="0.25"/>
    <row r="5177" s="1115" customFormat="1" x14ac:dyDescent="0.25"/>
    <row r="5178" s="1115" customFormat="1" x14ac:dyDescent="0.25"/>
    <row r="5179" s="1115" customFormat="1" x14ac:dyDescent="0.25"/>
    <row r="5180" s="1115" customFormat="1" x14ac:dyDescent="0.25"/>
    <row r="5181" s="1115" customFormat="1" x14ac:dyDescent="0.25"/>
    <row r="5182" s="1115" customFormat="1" x14ac:dyDescent="0.25"/>
    <row r="5183" s="1115" customFormat="1" x14ac:dyDescent="0.25"/>
    <row r="5184" s="1115" customFormat="1" x14ac:dyDescent="0.25"/>
    <row r="5185" s="1115" customFormat="1" x14ac:dyDescent="0.25"/>
    <row r="5186" s="1115" customFormat="1" x14ac:dyDescent="0.25"/>
    <row r="5187" s="1115" customFormat="1" x14ac:dyDescent="0.25"/>
    <row r="5188" s="1115" customFormat="1" x14ac:dyDescent="0.25"/>
    <row r="5189" s="1115" customFormat="1" x14ac:dyDescent="0.25"/>
    <row r="5190" s="1115" customFormat="1" x14ac:dyDescent="0.25"/>
    <row r="5191" s="1115" customFormat="1" x14ac:dyDescent="0.25"/>
    <row r="5192" s="1115" customFormat="1" x14ac:dyDescent="0.25"/>
    <row r="5193" s="1115" customFormat="1" x14ac:dyDescent="0.25"/>
    <row r="5194" s="1115" customFormat="1" x14ac:dyDescent="0.25"/>
    <row r="5195" s="1115" customFormat="1" x14ac:dyDescent="0.25"/>
    <row r="5196" s="1115" customFormat="1" x14ac:dyDescent="0.25"/>
    <row r="5197" s="1115" customFormat="1" x14ac:dyDescent="0.25"/>
    <row r="5198" s="1115" customFormat="1" x14ac:dyDescent="0.25"/>
    <row r="5199" s="1115" customFormat="1" x14ac:dyDescent="0.25"/>
    <row r="5200" s="1115" customFormat="1" x14ac:dyDescent="0.25"/>
    <row r="5201" s="1115" customFormat="1" x14ac:dyDescent="0.25"/>
    <row r="5202" s="1115" customFormat="1" x14ac:dyDescent="0.25"/>
    <row r="5203" s="1115" customFormat="1" x14ac:dyDescent="0.25"/>
    <row r="5204" s="1115" customFormat="1" x14ac:dyDescent="0.25"/>
    <row r="5205" s="1115" customFormat="1" x14ac:dyDescent="0.25"/>
    <row r="5206" s="1115" customFormat="1" x14ac:dyDescent="0.25"/>
    <row r="5207" s="1115" customFormat="1" x14ac:dyDescent="0.25"/>
    <row r="5208" s="1115" customFormat="1" x14ac:dyDescent="0.25"/>
    <row r="5209" s="1115" customFormat="1" x14ac:dyDescent="0.25"/>
    <row r="5210" s="1115" customFormat="1" x14ac:dyDescent="0.25"/>
    <row r="5211" s="1115" customFormat="1" x14ac:dyDescent="0.25"/>
    <row r="5212" s="1115" customFormat="1" x14ac:dyDescent="0.25"/>
    <row r="5213" s="1115" customFormat="1" x14ac:dyDescent="0.25"/>
    <row r="5214" s="1115" customFormat="1" x14ac:dyDescent="0.25"/>
    <row r="5215" s="1115" customFormat="1" x14ac:dyDescent="0.25"/>
    <row r="5216" s="1115" customFormat="1" x14ac:dyDescent="0.25"/>
    <row r="5217" s="1115" customFormat="1" x14ac:dyDescent="0.25"/>
    <row r="5218" s="1115" customFormat="1" x14ac:dyDescent="0.25"/>
    <row r="5219" s="1115" customFormat="1" x14ac:dyDescent="0.25"/>
    <row r="5220" s="1115" customFormat="1" x14ac:dyDescent="0.25"/>
    <row r="5221" s="1115" customFormat="1" x14ac:dyDescent="0.25"/>
    <row r="5222" s="1115" customFormat="1" x14ac:dyDescent="0.25"/>
    <row r="5223" s="1115" customFormat="1" x14ac:dyDescent="0.25"/>
    <row r="5224" s="1115" customFormat="1" x14ac:dyDescent="0.25"/>
    <row r="5225" s="1115" customFormat="1" x14ac:dyDescent="0.25"/>
    <row r="5226" s="1115" customFormat="1" x14ac:dyDescent="0.25"/>
    <row r="5227" s="1115" customFormat="1" x14ac:dyDescent="0.25"/>
    <row r="5228" s="1115" customFormat="1" x14ac:dyDescent="0.25"/>
    <row r="5229" s="1115" customFormat="1" x14ac:dyDescent="0.25"/>
    <row r="5230" s="1115" customFormat="1" x14ac:dyDescent="0.25"/>
    <row r="5231" s="1115" customFormat="1" x14ac:dyDescent="0.25"/>
    <row r="5232" s="1115" customFormat="1" x14ac:dyDescent="0.25"/>
    <row r="5233" s="1115" customFormat="1" x14ac:dyDescent="0.25"/>
    <row r="5234" s="1115" customFormat="1" x14ac:dyDescent="0.25"/>
    <row r="5235" s="1115" customFormat="1" x14ac:dyDescent="0.25"/>
    <row r="5236" s="1115" customFormat="1" x14ac:dyDescent="0.25"/>
    <row r="5237" s="1115" customFormat="1" x14ac:dyDescent="0.25"/>
    <row r="5238" s="1115" customFormat="1" x14ac:dyDescent="0.25"/>
    <row r="5239" s="1115" customFormat="1" x14ac:dyDescent="0.25"/>
    <row r="5240" s="1115" customFormat="1" x14ac:dyDescent="0.25"/>
    <row r="5241" s="1115" customFormat="1" x14ac:dyDescent="0.25"/>
    <row r="5242" s="1115" customFormat="1" x14ac:dyDescent="0.25"/>
    <row r="5243" s="1115" customFormat="1" x14ac:dyDescent="0.25"/>
    <row r="5244" s="1115" customFormat="1" x14ac:dyDescent="0.25"/>
    <row r="5245" s="1115" customFormat="1" x14ac:dyDescent="0.25"/>
    <row r="5246" s="1115" customFormat="1" x14ac:dyDescent="0.25"/>
    <row r="5247" s="1115" customFormat="1" x14ac:dyDescent="0.25"/>
    <row r="5248" s="1115" customFormat="1" x14ac:dyDescent="0.25"/>
    <row r="5249" s="1115" customFormat="1" x14ac:dyDescent="0.25"/>
    <row r="5250" s="1115" customFormat="1" x14ac:dyDescent="0.25"/>
    <row r="5251" s="1115" customFormat="1" x14ac:dyDescent="0.25"/>
    <row r="5252" s="1115" customFormat="1" x14ac:dyDescent="0.25"/>
    <row r="5253" s="1115" customFormat="1" x14ac:dyDescent="0.25"/>
    <row r="5254" s="1115" customFormat="1" x14ac:dyDescent="0.25"/>
    <row r="5255" s="1115" customFormat="1" x14ac:dyDescent="0.25"/>
    <row r="5256" s="1115" customFormat="1" x14ac:dyDescent="0.25"/>
    <row r="5257" s="1115" customFormat="1" x14ac:dyDescent="0.25"/>
    <row r="5258" s="1115" customFormat="1" x14ac:dyDescent="0.25"/>
    <row r="5259" s="1115" customFormat="1" x14ac:dyDescent="0.25"/>
    <row r="5260" s="1115" customFormat="1" x14ac:dyDescent="0.25"/>
    <row r="5261" s="1115" customFormat="1" x14ac:dyDescent="0.25"/>
    <row r="5262" s="1115" customFormat="1" x14ac:dyDescent="0.25"/>
    <row r="5263" s="1115" customFormat="1" x14ac:dyDescent="0.25"/>
    <row r="5264" s="1115" customFormat="1" x14ac:dyDescent="0.25"/>
    <row r="5265" s="1115" customFormat="1" x14ac:dyDescent="0.25"/>
    <row r="5266" s="1115" customFormat="1" x14ac:dyDescent="0.25"/>
    <row r="5267" s="1115" customFormat="1" x14ac:dyDescent="0.25"/>
    <row r="5268" s="1115" customFormat="1" x14ac:dyDescent="0.25"/>
    <row r="5269" s="1115" customFormat="1" x14ac:dyDescent="0.25"/>
    <row r="5270" s="1115" customFormat="1" x14ac:dyDescent="0.25"/>
    <row r="5271" s="1115" customFormat="1" x14ac:dyDescent="0.25"/>
    <row r="5272" s="1115" customFormat="1" x14ac:dyDescent="0.25"/>
    <row r="5273" s="1115" customFormat="1" x14ac:dyDescent="0.25"/>
    <row r="5274" s="1115" customFormat="1" x14ac:dyDescent="0.25"/>
    <row r="5275" s="1115" customFormat="1" x14ac:dyDescent="0.25"/>
    <row r="5276" s="1115" customFormat="1" x14ac:dyDescent="0.25"/>
    <row r="5277" s="1115" customFormat="1" x14ac:dyDescent="0.25"/>
    <row r="5278" s="1115" customFormat="1" x14ac:dyDescent="0.25"/>
    <row r="5279" s="1115" customFormat="1" x14ac:dyDescent="0.25"/>
    <row r="5280" s="1115" customFormat="1" x14ac:dyDescent="0.25"/>
    <row r="5281" s="1115" customFormat="1" x14ac:dyDescent="0.25"/>
    <row r="5282" s="1115" customFormat="1" x14ac:dyDescent="0.25"/>
    <row r="5283" s="1115" customFormat="1" x14ac:dyDescent="0.25"/>
    <row r="5284" s="1115" customFormat="1" x14ac:dyDescent="0.25"/>
    <row r="5285" s="1115" customFormat="1" x14ac:dyDescent="0.25"/>
    <row r="5286" s="1115" customFormat="1" x14ac:dyDescent="0.25"/>
    <row r="5287" s="1115" customFormat="1" x14ac:dyDescent="0.25"/>
    <row r="5288" s="1115" customFormat="1" x14ac:dyDescent="0.25"/>
    <row r="5289" s="1115" customFormat="1" x14ac:dyDescent="0.25"/>
    <row r="5290" s="1115" customFormat="1" x14ac:dyDescent="0.25"/>
    <row r="5291" s="1115" customFormat="1" x14ac:dyDescent="0.25"/>
    <row r="5292" s="1115" customFormat="1" x14ac:dyDescent="0.25"/>
    <row r="5293" s="1115" customFormat="1" x14ac:dyDescent="0.25"/>
    <row r="5294" s="1115" customFormat="1" x14ac:dyDescent="0.25"/>
    <row r="5295" s="1115" customFormat="1" x14ac:dyDescent="0.25"/>
    <row r="5296" s="1115" customFormat="1" x14ac:dyDescent="0.25"/>
    <row r="5297" s="1115" customFormat="1" x14ac:dyDescent="0.25"/>
    <row r="5298" s="1115" customFormat="1" x14ac:dyDescent="0.25"/>
    <row r="5299" s="1115" customFormat="1" x14ac:dyDescent="0.25"/>
    <row r="5300" s="1115" customFormat="1" x14ac:dyDescent="0.25"/>
    <row r="5301" s="1115" customFormat="1" x14ac:dyDescent="0.25"/>
    <row r="5302" s="1115" customFormat="1" x14ac:dyDescent="0.25"/>
    <row r="5303" s="1115" customFormat="1" x14ac:dyDescent="0.25"/>
    <row r="5304" s="1115" customFormat="1" x14ac:dyDescent="0.25"/>
    <row r="5305" s="1115" customFormat="1" x14ac:dyDescent="0.25"/>
    <row r="5306" s="1115" customFormat="1" x14ac:dyDescent="0.25"/>
    <row r="5307" s="1115" customFormat="1" x14ac:dyDescent="0.25"/>
    <row r="5308" s="1115" customFormat="1" x14ac:dyDescent="0.25"/>
    <row r="5309" s="1115" customFormat="1" x14ac:dyDescent="0.25"/>
    <row r="5310" s="1115" customFormat="1" x14ac:dyDescent="0.25"/>
    <row r="5311" s="1115" customFormat="1" x14ac:dyDescent="0.25"/>
    <row r="5312" s="1115" customFormat="1" x14ac:dyDescent="0.25"/>
    <row r="5313" s="1115" customFormat="1" x14ac:dyDescent="0.25"/>
    <row r="5314" s="1115" customFormat="1" x14ac:dyDescent="0.25"/>
    <row r="5315" s="1115" customFormat="1" x14ac:dyDescent="0.25"/>
    <row r="5316" s="1115" customFormat="1" x14ac:dyDescent="0.25"/>
    <row r="5317" s="1115" customFormat="1" x14ac:dyDescent="0.25"/>
    <row r="5318" s="1115" customFormat="1" x14ac:dyDescent="0.25"/>
    <row r="5319" s="1115" customFormat="1" x14ac:dyDescent="0.25"/>
    <row r="5320" s="1115" customFormat="1" x14ac:dyDescent="0.25"/>
    <row r="5321" s="1115" customFormat="1" x14ac:dyDescent="0.25"/>
    <row r="5322" s="1115" customFormat="1" x14ac:dyDescent="0.25"/>
    <row r="5323" s="1115" customFormat="1" x14ac:dyDescent="0.25"/>
    <row r="5324" s="1115" customFormat="1" x14ac:dyDescent="0.25"/>
    <row r="5325" s="1115" customFormat="1" x14ac:dyDescent="0.25"/>
    <row r="5326" s="1115" customFormat="1" x14ac:dyDescent="0.25"/>
    <row r="5327" s="1115" customFormat="1" x14ac:dyDescent="0.25"/>
    <row r="5328" s="1115" customFormat="1" x14ac:dyDescent="0.25"/>
    <row r="5329" s="1115" customFormat="1" x14ac:dyDescent="0.25"/>
    <row r="5330" s="1115" customFormat="1" x14ac:dyDescent="0.25"/>
    <row r="5331" s="1115" customFormat="1" x14ac:dyDescent="0.25"/>
    <row r="5332" s="1115" customFormat="1" x14ac:dyDescent="0.25"/>
    <row r="5333" s="1115" customFormat="1" x14ac:dyDescent="0.25"/>
    <row r="5334" s="1115" customFormat="1" x14ac:dyDescent="0.25"/>
    <row r="5335" s="1115" customFormat="1" x14ac:dyDescent="0.25"/>
    <row r="5336" s="1115" customFormat="1" x14ac:dyDescent="0.25"/>
    <row r="5337" s="1115" customFormat="1" x14ac:dyDescent="0.25"/>
    <row r="5338" s="1115" customFormat="1" x14ac:dyDescent="0.25"/>
    <row r="5339" s="1115" customFormat="1" x14ac:dyDescent="0.25"/>
    <row r="5340" s="1115" customFormat="1" x14ac:dyDescent="0.25"/>
    <row r="5341" s="1115" customFormat="1" x14ac:dyDescent="0.25"/>
    <row r="5342" s="1115" customFormat="1" x14ac:dyDescent="0.25"/>
    <row r="5343" s="1115" customFormat="1" x14ac:dyDescent="0.25"/>
    <row r="5344" s="1115" customFormat="1" x14ac:dyDescent="0.25"/>
    <row r="5345" s="1115" customFormat="1" x14ac:dyDescent="0.25"/>
    <row r="5346" s="1115" customFormat="1" x14ac:dyDescent="0.25"/>
    <row r="5347" s="1115" customFormat="1" x14ac:dyDescent="0.25"/>
    <row r="5348" s="1115" customFormat="1" x14ac:dyDescent="0.25"/>
    <row r="5349" s="1115" customFormat="1" x14ac:dyDescent="0.25"/>
    <row r="5350" s="1115" customFormat="1" x14ac:dyDescent="0.25"/>
    <row r="5351" s="1115" customFormat="1" x14ac:dyDescent="0.25"/>
    <row r="5352" s="1115" customFormat="1" x14ac:dyDescent="0.25"/>
    <row r="5353" s="1115" customFormat="1" x14ac:dyDescent="0.25"/>
    <row r="5354" s="1115" customFormat="1" x14ac:dyDescent="0.25"/>
    <row r="5355" s="1115" customFormat="1" x14ac:dyDescent="0.25"/>
    <row r="5356" s="1115" customFormat="1" x14ac:dyDescent="0.25"/>
    <row r="5357" s="1115" customFormat="1" x14ac:dyDescent="0.25"/>
    <row r="5358" s="1115" customFormat="1" x14ac:dyDescent="0.25"/>
    <row r="5359" s="1115" customFormat="1" x14ac:dyDescent="0.25"/>
    <row r="5360" s="1115" customFormat="1" x14ac:dyDescent="0.25"/>
    <row r="5361" s="1115" customFormat="1" x14ac:dyDescent="0.25"/>
    <row r="5362" s="1115" customFormat="1" x14ac:dyDescent="0.25"/>
    <row r="5363" s="1115" customFormat="1" x14ac:dyDescent="0.25"/>
    <row r="5364" s="1115" customFormat="1" x14ac:dyDescent="0.25"/>
    <row r="5365" s="1115" customFormat="1" x14ac:dyDescent="0.25"/>
    <row r="5366" s="1115" customFormat="1" x14ac:dyDescent="0.25"/>
    <row r="5367" s="1115" customFormat="1" x14ac:dyDescent="0.25"/>
    <row r="5368" s="1115" customFormat="1" x14ac:dyDescent="0.25"/>
    <row r="5369" s="1115" customFormat="1" x14ac:dyDescent="0.25"/>
    <row r="5370" s="1115" customFormat="1" x14ac:dyDescent="0.25"/>
    <row r="5371" s="1115" customFormat="1" x14ac:dyDescent="0.25"/>
    <row r="5372" s="1115" customFormat="1" x14ac:dyDescent="0.25"/>
    <row r="5373" s="1115" customFormat="1" x14ac:dyDescent="0.25"/>
    <row r="5374" s="1115" customFormat="1" x14ac:dyDescent="0.25"/>
    <row r="5375" s="1115" customFormat="1" x14ac:dyDescent="0.25"/>
    <row r="5376" s="1115" customFormat="1" x14ac:dyDescent="0.25"/>
    <row r="5377" s="1115" customFormat="1" x14ac:dyDescent="0.25"/>
    <row r="5378" s="1115" customFormat="1" x14ac:dyDescent="0.25"/>
    <row r="5379" s="1115" customFormat="1" x14ac:dyDescent="0.25"/>
    <row r="5380" s="1115" customFormat="1" x14ac:dyDescent="0.25"/>
    <row r="5381" s="1115" customFormat="1" x14ac:dyDescent="0.25"/>
    <row r="5382" s="1115" customFormat="1" x14ac:dyDescent="0.25"/>
    <row r="5383" s="1115" customFormat="1" x14ac:dyDescent="0.25"/>
    <row r="5384" s="1115" customFormat="1" x14ac:dyDescent="0.25"/>
    <row r="5385" s="1115" customFormat="1" x14ac:dyDescent="0.25"/>
    <row r="5386" s="1115" customFormat="1" x14ac:dyDescent="0.25"/>
    <row r="5387" s="1115" customFormat="1" x14ac:dyDescent="0.25"/>
    <row r="5388" s="1115" customFormat="1" x14ac:dyDescent="0.25"/>
    <row r="5389" s="1115" customFormat="1" x14ac:dyDescent="0.25"/>
    <row r="5390" s="1115" customFormat="1" x14ac:dyDescent="0.25"/>
    <row r="5391" s="1115" customFormat="1" x14ac:dyDescent="0.25"/>
    <row r="5392" s="1115" customFormat="1" x14ac:dyDescent="0.25"/>
    <row r="5393" s="1115" customFormat="1" x14ac:dyDescent="0.25"/>
    <row r="5394" s="1115" customFormat="1" x14ac:dyDescent="0.25"/>
    <row r="5395" s="1115" customFormat="1" x14ac:dyDescent="0.25"/>
    <row r="5396" s="1115" customFormat="1" x14ac:dyDescent="0.25"/>
    <row r="5397" s="1115" customFormat="1" x14ac:dyDescent="0.25"/>
    <row r="5398" s="1115" customFormat="1" x14ac:dyDescent="0.25"/>
    <row r="5399" s="1115" customFormat="1" x14ac:dyDescent="0.25"/>
    <row r="5400" s="1115" customFormat="1" x14ac:dyDescent="0.25"/>
    <row r="5401" s="1115" customFormat="1" x14ac:dyDescent="0.25"/>
    <row r="5402" s="1115" customFormat="1" x14ac:dyDescent="0.25"/>
    <row r="5403" s="1115" customFormat="1" x14ac:dyDescent="0.25"/>
    <row r="5404" s="1115" customFormat="1" x14ac:dyDescent="0.25"/>
    <row r="5405" s="1115" customFormat="1" x14ac:dyDescent="0.25"/>
    <row r="5406" s="1115" customFormat="1" x14ac:dyDescent="0.25"/>
    <row r="5407" s="1115" customFormat="1" x14ac:dyDescent="0.25"/>
    <row r="5408" s="1115" customFormat="1" x14ac:dyDescent="0.25"/>
    <row r="5409" s="1115" customFormat="1" x14ac:dyDescent="0.25"/>
    <row r="5410" s="1115" customFormat="1" x14ac:dyDescent="0.25"/>
    <row r="5411" s="1115" customFormat="1" x14ac:dyDescent="0.25"/>
    <row r="5412" s="1115" customFormat="1" x14ac:dyDescent="0.25"/>
    <row r="5413" s="1115" customFormat="1" x14ac:dyDescent="0.25"/>
    <row r="5414" s="1115" customFormat="1" x14ac:dyDescent="0.25"/>
    <row r="5415" s="1115" customFormat="1" x14ac:dyDescent="0.25"/>
    <row r="5416" s="1115" customFormat="1" x14ac:dyDescent="0.25"/>
    <row r="5417" s="1115" customFormat="1" x14ac:dyDescent="0.25"/>
    <row r="5418" s="1115" customFormat="1" x14ac:dyDescent="0.25"/>
    <row r="5419" s="1115" customFormat="1" x14ac:dyDescent="0.25"/>
    <row r="5420" s="1115" customFormat="1" x14ac:dyDescent="0.25"/>
    <row r="5421" s="1115" customFormat="1" x14ac:dyDescent="0.25"/>
    <row r="5422" s="1115" customFormat="1" x14ac:dyDescent="0.25"/>
    <row r="5423" s="1115" customFormat="1" x14ac:dyDescent="0.25"/>
    <row r="5424" s="1115" customFormat="1" x14ac:dyDescent="0.25"/>
    <row r="5425" s="1115" customFormat="1" x14ac:dyDescent="0.25"/>
    <row r="5426" s="1115" customFormat="1" x14ac:dyDescent="0.25"/>
    <row r="5427" s="1115" customFormat="1" x14ac:dyDescent="0.25"/>
    <row r="5428" s="1115" customFormat="1" x14ac:dyDescent="0.25"/>
    <row r="5429" s="1115" customFormat="1" x14ac:dyDescent="0.25"/>
    <row r="5430" s="1115" customFormat="1" x14ac:dyDescent="0.25"/>
    <row r="5431" s="1115" customFormat="1" x14ac:dyDescent="0.25"/>
    <row r="5432" s="1115" customFormat="1" x14ac:dyDescent="0.25"/>
    <row r="5433" s="1115" customFormat="1" x14ac:dyDescent="0.25"/>
    <row r="5434" s="1115" customFormat="1" x14ac:dyDescent="0.25"/>
    <row r="5435" s="1115" customFormat="1" x14ac:dyDescent="0.25"/>
    <row r="5436" s="1115" customFormat="1" x14ac:dyDescent="0.25"/>
    <row r="5437" s="1115" customFormat="1" x14ac:dyDescent="0.25"/>
    <row r="5438" s="1115" customFormat="1" x14ac:dyDescent="0.25"/>
    <row r="5439" s="1115" customFormat="1" x14ac:dyDescent="0.25"/>
    <row r="5440" s="1115" customFormat="1" x14ac:dyDescent="0.25"/>
    <row r="5441" s="1115" customFormat="1" x14ac:dyDescent="0.25"/>
    <row r="5442" s="1115" customFormat="1" x14ac:dyDescent="0.25"/>
    <row r="5443" s="1115" customFormat="1" x14ac:dyDescent="0.25"/>
    <row r="5444" s="1115" customFormat="1" x14ac:dyDescent="0.25"/>
    <row r="5445" s="1115" customFormat="1" x14ac:dyDescent="0.25"/>
    <row r="5446" s="1115" customFormat="1" x14ac:dyDescent="0.25"/>
    <row r="5447" s="1115" customFormat="1" x14ac:dyDescent="0.25"/>
    <row r="5448" s="1115" customFormat="1" x14ac:dyDescent="0.25"/>
    <row r="5449" s="1115" customFormat="1" x14ac:dyDescent="0.25"/>
    <row r="5450" s="1115" customFormat="1" x14ac:dyDescent="0.25"/>
    <row r="5451" s="1115" customFormat="1" x14ac:dyDescent="0.25"/>
    <row r="5452" s="1115" customFormat="1" x14ac:dyDescent="0.25"/>
    <row r="5453" s="1115" customFormat="1" x14ac:dyDescent="0.25"/>
    <row r="5454" s="1115" customFormat="1" x14ac:dyDescent="0.25"/>
    <row r="5455" s="1115" customFormat="1" x14ac:dyDescent="0.25"/>
    <row r="5456" s="1115" customFormat="1" x14ac:dyDescent="0.25"/>
    <row r="5457" s="1115" customFormat="1" x14ac:dyDescent="0.25"/>
    <row r="5458" s="1115" customFormat="1" x14ac:dyDescent="0.25"/>
    <row r="5459" s="1115" customFormat="1" x14ac:dyDescent="0.25"/>
    <row r="5460" s="1115" customFormat="1" x14ac:dyDescent="0.25"/>
    <row r="5461" s="1115" customFormat="1" x14ac:dyDescent="0.25"/>
    <row r="5462" s="1115" customFormat="1" x14ac:dyDescent="0.25"/>
    <row r="5463" s="1115" customFormat="1" x14ac:dyDescent="0.25"/>
    <row r="5464" s="1115" customFormat="1" x14ac:dyDescent="0.25"/>
    <row r="5465" s="1115" customFormat="1" x14ac:dyDescent="0.25"/>
    <row r="5466" s="1115" customFormat="1" x14ac:dyDescent="0.25"/>
    <row r="5467" s="1115" customFormat="1" x14ac:dyDescent="0.25"/>
    <row r="5468" s="1115" customFormat="1" x14ac:dyDescent="0.25"/>
    <row r="5469" s="1115" customFormat="1" x14ac:dyDescent="0.25"/>
    <row r="5470" s="1115" customFormat="1" x14ac:dyDescent="0.25"/>
    <row r="5471" s="1115" customFormat="1" x14ac:dyDescent="0.25"/>
    <row r="5472" s="1115" customFormat="1" x14ac:dyDescent="0.25"/>
    <row r="5473" s="1115" customFormat="1" x14ac:dyDescent="0.25"/>
    <row r="5474" s="1115" customFormat="1" x14ac:dyDescent="0.25"/>
    <row r="5475" s="1115" customFormat="1" x14ac:dyDescent="0.25"/>
    <row r="5476" s="1115" customFormat="1" x14ac:dyDescent="0.25"/>
    <row r="5477" s="1115" customFormat="1" x14ac:dyDescent="0.25"/>
    <row r="5478" s="1115" customFormat="1" x14ac:dyDescent="0.25"/>
    <row r="5479" s="1115" customFormat="1" x14ac:dyDescent="0.25"/>
    <row r="5480" s="1115" customFormat="1" x14ac:dyDescent="0.25"/>
    <row r="5481" s="1115" customFormat="1" x14ac:dyDescent="0.25"/>
    <row r="5482" s="1115" customFormat="1" x14ac:dyDescent="0.25"/>
    <row r="5483" s="1115" customFormat="1" x14ac:dyDescent="0.25"/>
    <row r="5484" s="1115" customFormat="1" x14ac:dyDescent="0.25"/>
    <row r="5485" s="1115" customFormat="1" x14ac:dyDescent="0.25"/>
    <row r="5486" s="1115" customFormat="1" x14ac:dyDescent="0.25"/>
    <row r="5487" s="1115" customFormat="1" x14ac:dyDescent="0.25"/>
    <row r="5488" s="1115" customFormat="1" x14ac:dyDescent="0.25"/>
    <row r="5489" s="1115" customFormat="1" x14ac:dyDescent="0.25"/>
    <row r="5490" s="1115" customFormat="1" x14ac:dyDescent="0.25"/>
    <row r="5491" s="1115" customFormat="1" x14ac:dyDescent="0.25"/>
    <row r="5492" s="1115" customFormat="1" x14ac:dyDescent="0.25"/>
    <row r="5493" s="1115" customFormat="1" x14ac:dyDescent="0.25"/>
    <row r="5494" s="1115" customFormat="1" x14ac:dyDescent="0.25"/>
    <row r="5495" s="1115" customFormat="1" x14ac:dyDescent="0.25"/>
    <row r="5496" s="1115" customFormat="1" x14ac:dyDescent="0.25"/>
    <row r="5497" s="1115" customFormat="1" x14ac:dyDescent="0.25"/>
    <row r="5498" s="1115" customFormat="1" x14ac:dyDescent="0.25"/>
    <row r="5499" s="1115" customFormat="1" x14ac:dyDescent="0.25"/>
    <row r="5500" s="1115" customFormat="1" x14ac:dyDescent="0.25"/>
    <row r="5501" s="1115" customFormat="1" x14ac:dyDescent="0.25"/>
    <row r="5502" s="1115" customFormat="1" x14ac:dyDescent="0.25"/>
    <row r="5503" s="1115" customFormat="1" x14ac:dyDescent="0.25"/>
    <row r="5504" s="1115" customFormat="1" x14ac:dyDescent="0.25"/>
    <row r="5505" s="1115" customFormat="1" x14ac:dyDescent="0.25"/>
    <row r="5506" s="1115" customFormat="1" x14ac:dyDescent="0.25"/>
    <row r="5507" s="1115" customFormat="1" x14ac:dyDescent="0.25"/>
    <row r="5508" s="1115" customFormat="1" x14ac:dyDescent="0.25"/>
    <row r="5509" s="1115" customFormat="1" x14ac:dyDescent="0.25"/>
    <row r="5510" s="1115" customFormat="1" x14ac:dyDescent="0.25"/>
    <row r="5511" s="1115" customFormat="1" x14ac:dyDescent="0.25"/>
    <row r="5512" s="1115" customFormat="1" x14ac:dyDescent="0.25"/>
    <row r="5513" s="1115" customFormat="1" x14ac:dyDescent="0.25"/>
    <row r="5514" s="1115" customFormat="1" x14ac:dyDescent="0.25"/>
    <row r="5515" s="1115" customFormat="1" x14ac:dyDescent="0.25"/>
    <row r="5516" s="1115" customFormat="1" x14ac:dyDescent="0.25"/>
    <row r="5517" s="1115" customFormat="1" x14ac:dyDescent="0.25"/>
    <row r="5518" s="1115" customFormat="1" x14ac:dyDescent="0.25"/>
    <row r="5519" s="1115" customFormat="1" x14ac:dyDescent="0.25"/>
    <row r="5520" s="1115" customFormat="1" x14ac:dyDescent="0.25"/>
    <row r="5521" s="1115" customFormat="1" x14ac:dyDescent="0.25"/>
    <row r="5522" s="1115" customFormat="1" x14ac:dyDescent="0.25"/>
    <row r="5523" s="1115" customFormat="1" x14ac:dyDescent="0.25"/>
    <row r="5524" s="1115" customFormat="1" x14ac:dyDescent="0.25"/>
    <row r="5525" s="1115" customFormat="1" x14ac:dyDescent="0.25"/>
    <row r="5526" s="1115" customFormat="1" x14ac:dyDescent="0.25"/>
    <row r="5527" s="1115" customFormat="1" x14ac:dyDescent="0.25"/>
    <row r="5528" s="1115" customFormat="1" x14ac:dyDescent="0.25"/>
    <row r="5529" s="1115" customFormat="1" x14ac:dyDescent="0.25"/>
    <row r="5530" s="1115" customFormat="1" x14ac:dyDescent="0.25"/>
    <row r="5531" s="1115" customFormat="1" x14ac:dyDescent="0.25"/>
    <row r="5532" s="1115" customFormat="1" x14ac:dyDescent="0.25"/>
    <row r="5533" s="1115" customFormat="1" x14ac:dyDescent="0.25"/>
    <row r="5534" s="1115" customFormat="1" x14ac:dyDescent="0.25"/>
    <row r="5535" s="1115" customFormat="1" x14ac:dyDescent="0.25"/>
    <row r="5536" s="1115" customFormat="1" x14ac:dyDescent="0.25"/>
    <row r="5537" s="1115" customFormat="1" x14ac:dyDescent="0.25"/>
    <row r="5538" s="1115" customFormat="1" x14ac:dyDescent="0.25"/>
    <row r="5539" s="1115" customFormat="1" x14ac:dyDescent="0.25"/>
    <row r="5540" s="1115" customFormat="1" x14ac:dyDescent="0.25"/>
    <row r="5541" s="1115" customFormat="1" x14ac:dyDescent="0.25"/>
    <row r="5542" s="1115" customFormat="1" x14ac:dyDescent="0.25"/>
    <row r="5543" s="1115" customFormat="1" x14ac:dyDescent="0.25"/>
    <row r="5544" s="1115" customFormat="1" x14ac:dyDescent="0.25"/>
    <row r="5545" s="1115" customFormat="1" x14ac:dyDescent="0.25"/>
    <row r="5546" s="1115" customFormat="1" x14ac:dyDescent="0.25"/>
    <row r="5547" s="1115" customFormat="1" x14ac:dyDescent="0.25"/>
    <row r="5548" s="1115" customFormat="1" x14ac:dyDescent="0.25"/>
    <row r="5549" s="1115" customFormat="1" x14ac:dyDescent="0.25"/>
    <row r="5550" s="1115" customFormat="1" x14ac:dyDescent="0.25"/>
    <row r="5551" s="1115" customFormat="1" x14ac:dyDescent="0.25"/>
    <row r="5552" s="1115" customFormat="1" x14ac:dyDescent="0.25"/>
    <row r="5553" s="1115" customFormat="1" x14ac:dyDescent="0.25"/>
    <row r="5554" s="1115" customFormat="1" x14ac:dyDescent="0.25"/>
    <row r="5555" s="1115" customFormat="1" x14ac:dyDescent="0.25"/>
    <row r="5556" s="1115" customFormat="1" x14ac:dyDescent="0.25"/>
    <row r="5557" s="1115" customFormat="1" x14ac:dyDescent="0.25"/>
    <row r="5558" s="1115" customFormat="1" x14ac:dyDescent="0.25"/>
    <row r="5559" s="1115" customFormat="1" x14ac:dyDescent="0.25"/>
    <row r="5560" s="1115" customFormat="1" x14ac:dyDescent="0.25"/>
    <row r="5561" s="1115" customFormat="1" x14ac:dyDescent="0.25"/>
    <row r="5562" s="1115" customFormat="1" x14ac:dyDescent="0.25"/>
    <row r="5563" s="1115" customFormat="1" x14ac:dyDescent="0.25"/>
    <row r="5564" s="1115" customFormat="1" x14ac:dyDescent="0.25"/>
    <row r="5565" s="1115" customFormat="1" x14ac:dyDescent="0.25"/>
    <row r="5566" s="1115" customFormat="1" x14ac:dyDescent="0.25"/>
    <row r="5567" s="1115" customFormat="1" x14ac:dyDescent="0.25"/>
    <row r="5568" s="1115" customFormat="1" x14ac:dyDescent="0.25"/>
    <row r="5569" s="1115" customFormat="1" x14ac:dyDescent="0.25"/>
    <row r="5570" s="1115" customFormat="1" x14ac:dyDescent="0.25"/>
    <row r="5571" s="1115" customFormat="1" x14ac:dyDescent="0.25"/>
    <row r="5572" s="1115" customFormat="1" x14ac:dyDescent="0.25"/>
    <row r="5573" s="1115" customFormat="1" x14ac:dyDescent="0.25"/>
    <row r="5574" s="1115" customFormat="1" x14ac:dyDescent="0.25"/>
    <row r="5575" s="1115" customFormat="1" x14ac:dyDescent="0.25"/>
    <row r="5576" s="1115" customFormat="1" x14ac:dyDescent="0.25"/>
    <row r="5577" s="1115" customFormat="1" x14ac:dyDescent="0.25"/>
    <row r="5578" s="1115" customFormat="1" x14ac:dyDescent="0.25"/>
    <row r="5579" s="1115" customFormat="1" x14ac:dyDescent="0.25"/>
    <row r="5580" s="1115" customFormat="1" x14ac:dyDescent="0.25"/>
    <row r="5581" s="1115" customFormat="1" x14ac:dyDescent="0.25"/>
    <row r="5582" s="1115" customFormat="1" x14ac:dyDescent="0.25"/>
    <row r="5583" s="1115" customFormat="1" x14ac:dyDescent="0.25"/>
    <row r="5584" s="1115" customFormat="1" x14ac:dyDescent="0.25"/>
    <row r="5585" s="1115" customFormat="1" x14ac:dyDescent="0.25"/>
    <row r="5586" s="1115" customFormat="1" x14ac:dyDescent="0.25"/>
    <row r="5587" s="1115" customFormat="1" x14ac:dyDescent="0.25"/>
    <row r="5588" s="1115" customFormat="1" x14ac:dyDescent="0.25"/>
    <row r="5589" s="1115" customFormat="1" x14ac:dyDescent="0.25"/>
    <row r="5590" s="1115" customFormat="1" x14ac:dyDescent="0.25"/>
    <row r="5591" s="1115" customFormat="1" x14ac:dyDescent="0.25"/>
    <row r="5592" s="1115" customFormat="1" x14ac:dyDescent="0.25"/>
    <row r="5593" s="1115" customFormat="1" x14ac:dyDescent="0.25"/>
    <row r="5594" s="1115" customFormat="1" x14ac:dyDescent="0.25"/>
    <row r="5595" s="1115" customFormat="1" x14ac:dyDescent="0.25"/>
    <row r="5596" s="1115" customFormat="1" x14ac:dyDescent="0.25"/>
    <row r="5597" s="1115" customFormat="1" x14ac:dyDescent="0.25"/>
    <row r="5598" s="1115" customFormat="1" x14ac:dyDescent="0.25"/>
    <row r="5599" s="1115" customFormat="1" x14ac:dyDescent="0.25"/>
    <row r="5600" s="1115" customFormat="1" x14ac:dyDescent="0.25"/>
    <row r="5601" s="1115" customFormat="1" x14ac:dyDescent="0.25"/>
    <row r="5602" s="1115" customFormat="1" x14ac:dyDescent="0.25"/>
    <row r="5603" s="1115" customFormat="1" x14ac:dyDescent="0.25"/>
    <row r="5604" s="1115" customFormat="1" x14ac:dyDescent="0.25"/>
    <row r="5605" s="1115" customFormat="1" x14ac:dyDescent="0.25"/>
    <row r="5606" s="1115" customFormat="1" x14ac:dyDescent="0.25"/>
    <row r="5607" s="1115" customFormat="1" x14ac:dyDescent="0.25"/>
    <row r="5608" s="1115" customFormat="1" x14ac:dyDescent="0.25"/>
    <row r="5609" s="1115" customFormat="1" x14ac:dyDescent="0.25"/>
    <row r="5610" s="1115" customFormat="1" x14ac:dyDescent="0.25"/>
    <row r="5611" s="1115" customFormat="1" x14ac:dyDescent="0.25"/>
    <row r="5612" s="1115" customFormat="1" x14ac:dyDescent="0.25"/>
    <row r="5613" s="1115" customFormat="1" x14ac:dyDescent="0.25"/>
    <row r="5614" s="1115" customFormat="1" x14ac:dyDescent="0.25"/>
    <row r="5615" s="1115" customFormat="1" x14ac:dyDescent="0.25"/>
    <row r="5616" s="1115" customFormat="1" x14ac:dyDescent="0.25"/>
    <row r="5617" s="1115" customFormat="1" x14ac:dyDescent="0.25"/>
    <row r="5618" s="1115" customFormat="1" x14ac:dyDescent="0.25"/>
    <row r="5619" s="1115" customFormat="1" x14ac:dyDescent="0.25"/>
    <row r="5620" s="1115" customFormat="1" x14ac:dyDescent="0.25"/>
    <row r="5621" s="1115" customFormat="1" x14ac:dyDescent="0.25"/>
    <row r="5622" s="1115" customFormat="1" x14ac:dyDescent="0.25"/>
    <row r="5623" s="1115" customFormat="1" x14ac:dyDescent="0.25"/>
    <row r="5624" s="1115" customFormat="1" x14ac:dyDescent="0.25"/>
    <row r="5625" s="1115" customFormat="1" x14ac:dyDescent="0.25"/>
    <row r="5626" s="1115" customFormat="1" x14ac:dyDescent="0.25"/>
    <row r="5627" s="1115" customFormat="1" x14ac:dyDescent="0.25"/>
    <row r="5628" s="1115" customFormat="1" x14ac:dyDescent="0.25"/>
    <row r="5629" s="1115" customFormat="1" x14ac:dyDescent="0.25"/>
    <row r="5630" s="1115" customFormat="1" x14ac:dyDescent="0.25"/>
    <row r="5631" s="1115" customFormat="1" x14ac:dyDescent="0.25"/>
    <row r="5632" s="1115" customFormat="1" x14ac:dyDescent="0.25"/>
    <row r="5633" s="1115" customFormat="1" x14ac:dyDescent="0.25"/>
    <row r="5634" s="1115" customFormat="1" x14ac:dyDescent="0.25"/>
    <row r="5635" s="1115" customFormat="1" x14ac:dyDescent="0.25"/>
    <row r="5636" s="1115" customFormat="1" x14ac:dyDescent="0.25"/>
    <row r="5637" s="1115" customFormat="1" x14ac:dyDescent="0.25"/>
    <row r="5638" s="1115" customFormat="1" x14ac:dyDescent="0.25"/>
    <row r="5639" s="1115" customFormat="1" x14ac:dyDescent="0.25"/>
    <row r="5640" s="1115" customFormat="1" x14ac:dyDescent="0.25"/>
    <row r="5641" s="1115" customFormat="1" x14ac:dyDescent="0.25"/>
    <row r="5642" s="1115" customFormat="1" x14ac:dyDescent="0.25"/>
    <row r="5643" s="1115" customFormat="1" x14ac:dyDescent="0.25"/>
    <row r="5644" s="1115" customFormat="1" x14ac:dyDescent="0.25"/>
    <row r="5645" s="1115" customFormat="1" x14ac:dyDescent="0.25"/>
    <row r="5646" s="1115" customFormat="1" x14ac:dyDescent="0.25"/>
    <row r="5647" s="1115" customFormat="1" x14ac:dyDescent="0.25"/>
    <row r="5648" s="1115" customFormat="1" x14ac:dyDescent="0.25"/>
    <row r="5649" s="1115" customFormat="1" x14ac:dyDescent="0.25"/>
    <row r="5650" s="1115" customFormat="1" x14ac:dyDescent="0.25"/>
    <row r="5651" s="1115" customFormat="1" x14ac:dyDescent="0.25"/>
    <row r="5652" s="1115" customFormat="1" x14ac:dyDescent="0.25"/>
    <row r="5653" s="1115" customFormat="1" x14ac:dyDescent="0.25"/>
    <row r="5654" s="1115" customFormat="1" x14ac:dyDescent="0.25"/>
    <row r="5655" s="1115" customFormat="1" x14ac:dyDescent="0.25"/>
    <row r="5656" s="1115" customFormat="1" x14ac:dyDescent="0.25"/>
    <row r="5657" s="1115" customFormat="1" x14ac:dyDescent="0.25"/>
    <row r="5658" s="1115" customFormat="1" x14ac:dyDescent="0.25"/>
    <row r="5659" s="1115" customFormat="1" x14ac:dyDescent="0.25"/>
    <row r="5660" s="1115" customFormat="1" x14ac:dyDescent="0.25"/>
    <row r="5661" s="1115" customFormat="1" x14ac:dyDescent="0.25"/>
    <row r="5662" s="1115" customFormat="1" x14ac:dyDescent="0.25"/>
    <row r="5663" s="1115" customFormat="1" x14ac:dyDescent="0.25"/>
    <row r="5664" s="1115" customFormat="1" x14ac:dyDescent="0.25"/>
    <row r="5665" s="1115" customFormat="1" x14ac:dyDescent="0.25"/>
    <row r="5666" s="1115" customFormat="1" x14ac:dyDescent="0.25"/>
    <row r="5667" s="1115" customFormat="1" x14ac:dyDescent="0.25"/>
    <row r="5668" s="1115" customFormat="1" x14ac:dyDescent="0.25"/>
    <row r="5669" s="1115" customFormat="1" x14ac:dyDescent="0.25"/>
    <row r="5670" s="1115" customFormat="1" x14ac:dyDescent="0.25"/>
    <row r="5671" s="1115" customFormat="1" x14ac:dyDescent="0.25"/>
    <row r="5672" s="1115" customFormat="1" x14ac:dyDescent="0.25"/>
    <row r="5673" s="1115" customFormat="1" x14ac:dyDescent="0.25"/>
    <row r="5674" s="1115" customFormat="1" x14ac:dyDescent="0.25"/>
    <row r="5675" s="1115" customFormat="1" x14ac:dyDescent="0.25"/>
    <row r="5676" s="1115" customFormat="1" x14ac:dyDescent="0.25"/>
    <row r="5677" s="1115" customFormat="1" x14ac:dyDescent="0.25"/>
    <row r="5678" s="1115" customFormat="1" x14ac:dyDescent="0.25"/>
    <row r="5679" s="1115" customFormat="1" x14ac:dyDescent="0.25"/>
    <row r="5680" s="1115" customFormat="1" x14ac:dyDescent="0.25"/>
    <row r="5681" s="1115" customFormat="1" x14ac:dyDescent="0.25"/>
    <row r="5682" s="1115" customFormat="1" x14ac:dyDescent="0.25"/>
    <row r="5683" s="1115" customFormat="1" x14ac:dyDescent="0.25"/>
    <row r="5684" s="1115" customFormat="1" x14ac:dyDescent="0.25"/>
    <row r="5685" s="1115" customFormat="1" x14ac:dyDescent="0.25"/>
    <row r="5686" s="1115" customFormat="1" x14ac:dyDescent="0.25"/>
    <row r="5687" s="1115" customFormat="1" x14ac:dyDescent="0.25"/>
    <row r="5688" s="1115" customFormat="1" x14ac:dyDescent="0.25"/>
    <row r="5689" s="1115" customFormat="1" x14ac:dyDescent="0.25"/>
    <row r="5690" s="1115" customFormat="1" x14ac:dyDescent="0.25"/>
    <row r="5691" s="1115" customFormat="1" x14ac:dyDescent="0.25"/>
    <row r="5692" s="1115" customFormat="1" x14ac:dyDescent="0.25"/>
    <row r="5693" s="1115" customFormat="1" x14ac:dyDescent="0.25"/>
    <row r="5694" s="1115" customFormat="1" x14ac:dyDescent="0.25"/>
    <row r="5695" s="1115" customFormat="1" x14ac:dyDescent="0.25"/>
    <row r="5696" s="1115" customFormat="1" x14ac:dyDescent="0.25"/>
    <row r="5697" s="1115" customFormat="1" x14ac:dyDescent="0.25"/>
    <row r="5698" s="1115" customFormat="1" x14ac:dyDescent="0.25"/>
    <row r="5699" s="1115" customFormat="1" x14ac:dyDescent="0.25"/>
    <row r="5700" s="1115" customFormat="1" x14ac:dyDescent="0.25"/>
    <row r="5701" s="1115" customFormat="1" x14ac:dyDescent="0.25"/>
    <row r="5702" s="1115" customFormat="1" x14ac:dyDescent="0.25"/>
    <row r="5703" s="1115" customFormat="1" x14ac:dyDescent="0.25"/>
    <row r="5704" s="1115" customFormat="1" x14ac:dyDescent="0.25"/>
    <row r="5705" s="1115" customFormat="1" x14ac:dyDescent="0.25"/>
    <row r="5706" s="1115" customFormat="1" x14ac:dyDescent="0.25"/>
    <row r="5707" s="1115" customFormat="1" x14ac:dyDescent="0.25"/>
    <row r="5708" s="1115" customFormat="1" x14ac:dyDescent="0.25"/>
    <row r="5709" s="1115" customFormat="1" x14ac:dyDescent="0.25"/>
    <row r="5710" s="1115" customFormat="1" x14ac:dyDescent="0.25"/>
    <row r="5711" s="1115" customFormat="1" x14ac:dyDescent="0.25"/>
    <row r="5712" s="1115" customFormat="1" x14ac:dyDescent="0.25"/>
    <row r="5713" s="1115" customFormat="1" x14ac:dyDescent="0.25"/>
    <row r="5714" s="1115" customFormat="1" x14ac:dyDescent="0.25"/>
    <row r="5715" s="1115" customFormat="1" x14ac:dyDescent="0.25"/>
    <row r="5716" s="1115" customFormat="1" x14ac:dyDescent="0.25"/>
    <row r="5717" s="1115" customFormat="1" x14ac:dyDescent="0.25"/>
    <row r="5718" s="1115" customFormat="1" x14ac:dyDescent="0.25"/>
    <row r="5719" s="1115" customFormat="1" x14ac:dyDescent="0.25"/>
    <row r="5720" s="1115" customFormat="1" x14ac:dyDescent="0.25"/>
    <row r="5721" s="1115" customFormat="1" x14ac:dyDescent="0.25"/>
    <row r="5722" s="1115" customFormat="1" x14ac:dyDescent="0.25"/>
    <row r="5723" s="1115" customFormat="1" x14ac:dyDescent="0.25"/>
    <row r="5724" s="1115" customFormat="1" x14ac:dyDescent="0.25"/>
    <row r="5725" s="1115" customFormat="1" x14ac:dyDescent="0.25"/>
    <row r="5726" s="1115" customFormat="1" x14ac:dyDescent="0.25"/>
    <row r="5727" s="1115" customFormat="1" x14ac:dyDescent="0.25"/>
    <row r="5728" s="1115" customFormat="1" x14ac:dyDescent="0.25"/>
    <row r="5729" s="1115" customFormat="1" x14ac:dyDescent="0.25"/>
    <row r="5730" s="1115" customFormat="1" x14ac:dyDescent="0.25"/>
    <row r="5731" s="1115" customFormat="1" x14ac:dyDescent="0.25"/>
    <row r="5732" s="1115" customFormat="1" x14ac:dyDescent="0.25"/>
    <row r="5733" s="1115" customFormat="1" x14ac:dyDescent="0.25"/>
    <row r="5734" s="1115" customFormat="1" x14ac:dyDescent="0.25"/>
    <row r="5735" s="1115" customFormat="1" x14ac:dyDescent="0.25"/>
    <row r="5736" s="1115" customFormat="1" x14ac:dyDescent="0.25"/>
    <row r="5737" s="1115" customFormat="1" x14ac:dyDescent="0.25"/>
    <row r="5738" s="1115" customFormat="1" x14ac:dyDescent="0.25"/>
    <row r="5739" s="1115" customFormat="1" x14ac:dyDescent="0.25"/>
    <row r="5740" s="1115" customFormat="1" x14ac:dyDescent="0.25"/>
    <row r="5741" s="1115" customFormat="1" x14ac:dyDescent="0.25"/>
    <row r="5742" s="1115" customFormat="1" x14ac:dyDescent="0.25"/>
    <row r="5743" s="1115" customFormat="1" x14ac:dyDescent="0.25"/>
    <row r="5744" s="1115" customFormat="1" x14ac:dyDescent="0.25"/>
    <row r="5745" s="1115" customFormat="1" x14ac:dyDescent="0.25"/>
    <row r="5746" s="1115" customFormat="1" x14ac:dyDescent="0.25"/>
    <row r="5747" s="1115" customFormat="1" x14ac:dyDescent="0.25"/>
    <row r="5748" s="1115" customFormat="1" x14ac:dyDescent="0.25"/>
    <row r="5749" s="1115" customFormat="1" x14ac:dyDescent="0.25"/>
    <row r="5750" s="1115" customFormat="1" x14ac:dyDescent="0.25"/>
    <row r="5751" s="1115" customFormat="1" x14ac:dyDescent="0.25"/>
    <row r="5752" s="1115" customFormat="1" x14ac:dyDescent="0.25"/>
    <row r="5753" s="1115" customFormat="1" x14ac:dyDescent="0.25"/>
    <row r="5754" s="1115" customFormat="1" x14ac:dyDescent="0.25"/>
    <row r="5755" s="1115" customFormat="1" x14ac:dyDescent="0.25"/>
    <row r="5756" s="1115" customFormat="1" x14ac:dyDescent="0.25"/>
    <row r="5757" s="1115" customFormat="1" x14ac:dyDescent="0.25"/>
    <row r="5758" s="1115" customFormat="1" x14ac:dyDescent="0.25"/>
    <row r="5759" s="1115" customFormat="1" x14ac:dyDescent="0.25"/>
    <row r="5760" s="1115" customFormat="1" x14ac:dyDescent="0.25"/>
    <row r="5761" s="1115" customFormat="1" x14ac:dyDescent="0.25"/>
    <row r="5762" s="1115" customFormat="1" x14ac:dyDescent="0.25"/>
    <row r="5763" s="1115" customFormat="1" x14ac:dyDescent="0.25"/>
    <row r="5764" s="1115" customFormat="1" x14ac:dyDescent="0.25"/>
    <row r="5765" s="1115" customFormat="1" x14ac:dyDescent="0.25"/>
    <row r="5766" s="1115" customFormat="1" x14ac:dyDescent="0.25"/>
    <row r="5767" s="1115" customFormat="1" x14ac:dyDescent="0.25"/>
    <row r="5768" s="1115" customFormat="1" x14ac:dyDescent="0.25"/>
    <row r="5769" s="1115" customFormat="1" x14ac:dyDescent="0.25"/>
    <row r="5770" s="1115" customFormat="1" x14ac:dyDescent="0.25"/>
    <row r="5771" s="1115" customFormat="1" x14ac:dyDescent="0.25"/>
    <row r="5772" s="1115" customFormat="1" x14ac:dyDescent="0.25"/>
    <row r="5773" s="1115" customFormat="1" x14ac:dyDescent="0.25"/>
    <row r="5774" s="1115" customFormat="1" x14ac:dyDescent="0.25"/>
    <row r="5775" s="1115" customFormat="1" x14ac:dyDescent="0.25"/>
    <row r="5776" s="1115" customFormat="1" x14ac:dyDescent="0.25"/>
    <row r="5777" s="1115" customFormat="1" x14ac:dyDescent="0.25"/>
    <row r="5778" s="1115" customFormat="1" x14ac:dyDescent="0.25"/>
    <row r="5779" s="1115" customFormat="1" x14ac:dyDescent="0.25"/>
    <row r="5780" s="1115" customFormat="1" x14ac:dyDescent="0.25"/>
    <row r="5781" s="1115" customFormat="1" x14ac:dyDescent="0.25"/>
    <row r="5782" s="1115" customFormat="1" x14ac:dyDescent="0.25"/>
    <row r="5783" s="1115" customFormat="1" x14ac:dyDescent="0.25"/>
    <row r="5784" s="1115" customFormat="1" x14ac:dyDescent="0.25"/>
    <row r="5785" s="1115" customFormat="1" x14ac:dyDescent="0.25"/>
    <row r="5786" s="1115" customFormat="1" x14ac:dyDescent="0.25"/>
    <row r="5787" s="1115" customFormat="1" x14ac:dyDescent="0.25"/>
    <row r="5788" s="1115" customFormat="1" x14ac:dyDescent="0.25"/>
    <row r="5789" s="1115" customFormat="1" x14ac:dyDescent="0.25"/>
    <row r="5790" s="1115" customFormat="1" x14ac:dyDescent="0.25"/>
    <row r="5791" s="1115" customFormat="1" x14ac:dyDescent="0.25"/>
    <row r="5792" s="1115" customFormat="1" x14ac:dyDescent="0.25"/>
    <row r="5793" s="1115" customFormat="1" x14ac:dyDescent="0.25"/>
    <row r="5794" s="1115" customFormat="1" x14ac:dyDescent="0.25"/>
    <row r="5795" s="1115" customFormat="1" x14ac:dyDescent="0.25"/>
    <row r="5796" s="1115" customFormat="1" x14ac:dyDescent="0.25"/>
    <row r="5797" s="1115" customFormat="1" x14ac:dyDescent="0.25"/>
    <row r="5798" s="1115" customFormat="1" x14ac:dyDescent="0.25"/>
    <row r="5799" s="1115" customFormat="1" x14ac:dyDescent="0.25"/>
    <row r="5800" s="1115" customFormat="1" x14ac:dyDescent="0.25"/>
    <row r="5801" s="1115" customFormat="1" x14ac:dyDescent="0.25"/>
    <row r="5802" s="1115" customFormat="1" x14ac:dyDescent="0.25"/>
    <row r="5803" s="1115" customFormat="1" x14ac:dyDescent="0.25"/>
    <row r="5804" s="1115" customFormat="1" x14ac:dyDescent="0.25"/>
    <row r="5805" s="1115" customFormat="1" x14ac:dyDescent="0.25"/>
    <row r="5806" s="1115" customFormat="1" x14ac:dyDescent="0.25"/>
    <row r="5807" s="1115" customFormat="1" x14ac:dyDescent="0.25"/>
    <row r="5808" s="1115" customFormat="1" x14ac:dyDescent="0.25"/>
    <row r="5809" s="1115" customFormat="1" x14ac:dyDescent="0.25"/>
    <row r="5810" s="1115" customFormat="1" x14ac:dyDescent="0.25"/>
    <row r="5811" s="1115" customFormat="1" x14ac:dyDescent="0.25"/>
    <row r="5812" s="1115" customFormat="1" x14ac:dyDescent="0.25"/>
    <row r="5813" s="1115" customFormat="1" x14ac:dyDescent="0.25"/>
    <row r="5814" s="1115" customFormat="1" x14ac:dyDescent="0.25"/>
    <row r="5815" s="1115" customFormat="1" x14ac:dyDescent="0.25"/>
    <row r="5816" s="1115" customFormat="1" x14ac:dyDescent="0.25"/>
    <row r="5817" s="1115" customFormat="1" x14ac:dyDescent="0.25"/>
    <row r="5818" s="1115" customFormat="1" x14ac:dyDescent="0.25"/>
    <row r="5819" s="1115" customFormat="1" x14ac:dyDescent="0.25"/>
    <row r="5820" s="1115" customFormat="1" x14ac:dyDescent="0.25"/>
    <row r="5821" s="1115" customFormat="1" x14ac:dyDescent="0.25"/>
    <row r="5822" s="1115" customFormat="1" x14ac:dyDescent="0.25"/>
    <row r="5823" s="1115" customFormat="1" x14ac:dyDescent="0.25"/>
    <row r="5824" s="1115" customFormat="1" x14ac:dyDescent="0.25"/>
    <row r="5825" s="1115" customFormat="1" x14ac:dyDescent="0.25"/>
    <row r="5826" s="1115" customFormat="1" x14ac:dyDescent="0.25"/>
    <row r="5827" s="1115" customFormat="1" x14ac:dyDescent="0.25"/>
    <row r="5828" s="1115" customFormat="1" x14ac:dyDescent="0.25"/>
    <row r="5829" s="1115" customFormat="1" x14ac:dyDescent="0.25"/>
    <row r="5830" s="1115" customFormat="1" x14ac:dyDescent="0.25"/>
    <row r="5831" s="1115" customFormat="1" x14ac:dyDescent="0.25"/>
    <row r="5832" s="1115" customFormat="1" x14ac:dyDescent="0.25"/>
    <row r="5833" s="1115" customFormat="1" x14ac:dyDescent="0.25"/>
    <row r="5834" s="1115" customFormat="1" x14ac:dyDescent="0.25"/>
    <row r="5835" s="1115" customFormat="1" x14ac:dyDescent="0.25"/>
    <row r="5836" s="1115" customFormat="1" x14ac:dyDescent="0.25"/>
    <row r="5837" s="1115" customFormat="1" x14ac:dyDescent="0.25"/>
    <row r="5838" s="1115" customFormat="1" x14ac:dyDescent="0.25"/>
    <row r="5839" s="1115" customFormat="1" x14ac:dyDescent="0.25"/>
    <row r="5840" s="1115" customFormat="1" x14ac:dyDescent="0.25"/>
    <row r="5841" s="1115" customFormat="1" x14ac:dyDescent="0.25"/>
    <row r="5842" s="1115" customFormat="1" x14ac:dyDescent="0.25"/>
    <row r="5843" s="1115" customFormat="1" x14ac:dyDescent="0.25"/>
    <row r="5844" s="1115" customFormat="1" x14ac:dyDescent="0.25"/>
    <row r="5845" s="1115" customFormat="1" x14ac:dyDescent="0.25"/>
    <row r="5846" s="1115" customFormat="1" x14ac:dyDescent="0.25"/>
    <row r="5847" s="1115" customFormat="1" x14ac:dyDescent="0.25"/>
    <row r="5848" s="1115" customFormat="1" x14ac:dyDescent="0.25"/>
    <row r="5849" s="1115" customFormat="1" x14ac:dyDescent="0.25"/>
    <row r="5850" s="1115" customFormat="1" x14ac:dyDescent="0.25"/>
    <row r="5851" s="1115" customFormat="1" x14ac:dyDescent="0.25"/>
    <row r="5852" s="1115" customFormat="1" x14ac:dyDescent="0.25"/>
    <row r="5853" s="1115" customFormat="1" x14ac:dyDescent="0.25"/>
    <row r="5854" s="1115" customFormat="1" x14ac:dyDescent="0.25"/>
    <row r="5855" s="1115" customFormat="1" x14ac:dyDescent="0.25"/>
    <row r="5856" s="1115" customFormat="1" x14ac:dyDescent="0.25"/>
    <row r="5857" s="1115" customFormat="1" x14ac:dyDescent="0.25"/>
    <row r="5858" s="1115" customFormat="1" x14ac:dyDescent="0.25"/>
    <row r="5859" s="1115" customFormat="1" x14ac:dyDescent="0.25"/>
    <row r="5860" s="1115" customFormat="1" x14ac:dyDescent="0.25"/>
    <row r="5861" s="1115" customFormat="1" x14ac:dyDescent="0.25"/>
    <row r="5862" s="1115" customFormat="1" x14ac:dyDescent="0.25"/>
    <row r="5863" s="1115" customFormat="1" x14ac:dyDescent="0.25"/>
    <row r="5864" s="1115" customFormat="1" x14ac:dyDescent="0.25"/>
    <row r="5865" s="1115" customFormat="1" x14ac:dyDescent="0.25"/>
    <row r="5866" s="1115" customFormat="1" x14ac:dyDescent="0.25"/>
    <row r="5867" s="1115" customFormat="1" x14ac:dyDescent="0.25"/>
    <row r="5868" s="1115" customFormat="1" x14ac:dyDescent="0.25"/>
    <row r="5869" s="1115" customFormat="1" x14ac:dyDescent="0.25"/>
    <row r="5870" s="1115" customFormat="1" x14ac:dyDescent="0.25"/>
    <row r="5871" s="1115" customFormat="1" x14ac:dyDescent="0.25"/>
    <row r="5872" s="1115" customFormat="1" x14ac:dyDescent="0.25"/>
    <row r="5873" s="1115" customFormat="1" x14ac:dyDescent="0.25"/>
    <row r="5874" s="1115" customFormat="1" x14ac:dyDescent="0.25"/>
    <row r="5875" s="1115" customFormat="1" x14ac:dyDescent="0.25"/>
    <row r="5876" s="1115" customFormat="1" x14ac:dyDescent="0.25"/>
    <row r="5877" s="1115" customFormat="1" x14ac:dyDescent="0.25"/>
    <row r="5878" s="1115" customFormat="1" x14ac:dyDescent="0.25"/>
    <row r="5879" s="1115" customFormat="1" x14ac:dyDescent="0.25"/>
    <row r="5880" s="1115" customFormat="1" x14ac:dyDescent="0.25"/>
    <row r="5881" s="1115" customFormat="1" x14ac:dyDescent="0.25"/>
    <row r="5882" s="1115" customFormat="1" x14ac:dyDescent="0.25"/>
    <row r="5883" s="1115" customFormat="1" x14ac:dyDescent="0.25"/>
    <row r="5884" s="1115" customFormat="1" x14ac:dyDescent="0.25"/>
    <row r="5885" s="1115" customFormat="1" x14ac:dyDescent="0.25"/>
    <row r="5886" s="1115" customFormat="1" x14ac:dyDescent="0.25"/>
    <row r="5887" s="1115" customFormat="1" x14ac:dyDescent="0.25"/>
    <row r="5888" s="1115" customFormat="1" x14ac:dyDescent="0.25"/>
    <row r="5889" s="1115" customFormat="1" x14ac:dyDescent="0.25"/>
    <row r="5890" s="1115" customFormat="1" x14ac:dyDescent="0.25"/>
    <row r="5891" s="1115" customFormat="1" x14ac:dyDescent="0.25"/>
    <row r="5892" s="1115" customFormat="1" x14ac:dyDescent="0.25"/>
    <row r="5893" s="1115" customFormat="1" x14ac:dyDescent="0.25"/>
    <row r="5894" s="1115" customFormat="1" x14ac:dyDescent="0.25"/>
    <row r="5895" s="1115" customFormat="1" x14ac:dyDescent="0.25"/>
    <row r="5896" s="1115" customFormat="1" x14ac:dyDescent="0.25"/>
    <row r="5897" s="1115" customFormat="1" x14ac:dyDescent="0.25"/>
    <row r="5898" s="1115" customFormat="1" x14ac:dyDescent="0.25"/>
    <row r="5899" s="1115" customFormat="1" x14ac:dyDescent="0.25"/>
    <row r="5900" s="1115" customFormat="1" x14ac:dyDescent="0.25"/>
    <row r="5901" s="1115" customFormat="1" x14ac:dyDescent="0.25"/>
    <row r="5902" s="1115" customFormat="1" x14ac:dyDescent="0.25"/>
    <row r="5903" s="1115" customFormat="1" x14ac:dyDescent="0.25"/>
    <row r="5904" s="1115" customFormat="1" x14ac:dyDescent="0.25"/>
    <row r="5905" s="1115" customFormat="1" x14ac:dyDescent="0.25"/>
    <row r="5906" s="1115" customFormat="1" x14ac:dyDescent="0.25"/>
    <row r="5907" s="1115" customFormat="1" x14ac:dyDescent="0.25"/>
    <row r="5908" s="1115" customFormat="1" x14ac:dyDescent="0.25"/>
    <row r="5909" s="1115" customFormat="1" x14ac:dyDescent="0.25"/>
    <row r="5910" s="1115" customFormat="1" x14ac:dyDescent="0.25"/>
    <row r="5911" s="1115" customFormat="1" x14ac:dyDescent="0.25"/>
    <row r="5912" s="1115" customFormat="1" x14ac:dyDescent="0.25"/>
    <row r="5913" s="1115" customFormat="1" x14ac:dyDescent="0.25"/>
    <row r="5914" s="1115" customFormat="1" x14ac:dyDescent="0.25"/>
    <row r="5915" s="1115" customFormat="1" x14ac:dyDescent="0.25"/>
    <row r="5916" s="1115" customFormat="1" x14ac:dyDescent="0.25"/>
    <row r="5917" s="1115" customFormat="1" x14ac:dyDescent="0.25"/>
    <row r="5918" s="1115" customFormat="1" x14ac:dyDescent="0.25"/>
    <row r="5919" s="1115" customFormat="1" x14ac:dyDescent="0.25"/>
    <row r="5920" s="1115" customFormat="1" x14ac:dyDescent="0.25"/>
    <row r="5921" s="1115" customFormat="1" x14ac:dyDescent="0.25"/>
    <row r="5922" s="1115" customFormat="1" x14ac:dyDescent="0.25"/>
    <row r="5923" s="1115" customFormat="1" x14ac:dyDescent="0.25"/>
    <row r="5924" s="1115" customFormat="1" x14ac:dyDescent="0.25"/>
    <row r="5925" s="1115" customFormat="1" x14ac:dyDescent="0.25"/>
    <row r="5926" s="1115" customFormat="1" x14ac:dyDescent="0.25"/>
    <row r="5927" s="1115" customFormat="1" x14ac:dyDescent="0.25"/>
    <row r="5928" s="1115" customFormat="1" x14ac:dyDescent="0.25"/>
    <row r="5929" s="1115" customFormat="1" x14ac:dyDescent="0.25"/>
    <row r="5930" s="1115" customFormat="1" x14ac:dyDescent="0.25"/>
    <row r="5931" s="1115" customFormat="1" x14ac:dyDescent="0.25"/>
    <row r="5932" s="1115" customFormat="1" x14ac:dyDescent="0.25"/>
    <row r="5933" s="1115" customFormat="1" x14ac:dyDescent="0.25"/>
    <row r="5934" s="1115" customFormat="1" x14ac:dyDescent="0.25"/>
    <row r="5935" s="1115" customFormat="1" x14ac:dyDescent="0.25"/>
    <row r="5936" s="1115" customFormat="1" x14ac:dyDescent="0.25"/>
    <row r="5937" s="1115" customFormat="1" x14ac:dyDescent="0.25"/>
    <row r="5938" s="1115" customFormat="1" x14ac:dyDescent="0.25"/>
    <row r="5939" s="1115" customFormat="1" x14ac:dyDescent="0.25"/>
    <row r="5940" s="1115" customFormat="1" x14ac:dyDescent="0.25"/>
    <row r="5941" s="1115" customFormat="1" x14ac:dyDescent="0.25"/>
    <row r="5942" s="1115" customFormat="1" x14ac:dyDescent="0.25"/>
    <row r="5943" s="1115" customFormat="1" x14ac:dyDescent="0.25"/>
    <row r="5944" s="1115" customFormat="1" x14ac:dyDescent="0.25"/>
    <row r="5945" s="1115" customFormat="1" x14ac:dyDescent="0.25"/>
    <row r="5946" s="1115" customFormat="1" x14ac:dyDescent="0.25"/>
    <row r="5947" s="1115" customFormat="1" x14ac:dyDescent="0.25"/>
    <row r="5948" s="1115" customFormat="1" x14ac:dyDescent="0.25"/>
    <row r="5949" s="1115" customFormat="1" x14ac:dyDescent="0.25"/>
    <row r="5950" s="1115" customFormat="1" x14ac:dyDescent="0.25"/>
    <row r="5951" s="1115" customFormat="1" x14ac:dyDescent="0.25"/>
    <row r="5952" s="1115" customFormat="1" x14ac:dyDescent="0.25"/>
    <row r="5953" s="1115" customFormat="1" x14ac:dyDescent="0.25"/>
    <row r="5954" s="1115" customFormat="1" x14ac:dyDescent="0.25"/>
    <row r="5955" s="1115" customFormat="1" x14ac:dyDescent="0.25"/>
    <row r="5956" s="1115" customFormat="1" x14ac:dyDescent="0.25"/>
    <row r="5957" s="1115" customFormat="1" x14ac:dyDescent="0.25"/>
    <row r="5958" s="1115" customFormat="1" x14ac:dyDescent="0.25"/>
    <row r="5959" s="1115" customFormat="1" x14ac:dyDescent="0.25"/>
    <row r="5960" s="1115" customFormat="1" x14ac:dyDescent="0.25"/>
    <row r="5961" s="1115" customFormat="1" x14ac:dyDescent="0.25"/>
    <row r="5962" s="1115" customFormat="1" x14ac:dyDescent="0.25"/>
    <row r="5963" s="1115" customFormat="1" x14ac:dyDescent="0.25"/>
    <row r="5964" s="1115" customFormat="1" x14ac:dyDescent="0.25"/>
    <row r="5965" s="1115" customFormat="1" x14ac:dyDescent="0.25"/>
    <row r="5966" s="1115" customFormat="1" x14ac:dyDescent="0.25"/>
    <row r="5967" s="1115" customFormat="1" x14ac:dyDescent="0.25"/>
    <row r="5968" s="1115" customFormat="1" x14ac:dyDescent="0.25"/>
    <row r="5969" s="1115" customFormat="1" x14ac:dyDescent="0.25"/>
    <row r="5970" s="1115" customFormat="1" x14ac:dyDescent="0.25"/>
    <row r="5971" s="1115" customFormat="1" x14ac:dyDescent="0.25"/>
    <row r="5972" s="1115" customFormat="1" x14ac:dyDescent="0.25"/>
    <row r="5973" s="1115" customFormat="1" x14ac:dyDescent="0.25"/>
    <row r="5974" s="1115" customFormat="1" x14ac:dyDescent="0.25"/>
    <row r="5975" s="1115" customFormat="1" x14ac:dyDescent="0.25"/>
    <row r="5976" s="1115" customFormat="1" x14ac:dyDescent="0.25"/>
    <row r="5977" s="1115" customFormat="1" x14ac:dyDescent="0.25"/>
    <row r="5978" s="1115" customFormat="1" x14ac:dyDescent="0.25"/>
    <row r="5979" s="1115" customFormat="1" x14ac:dyDescent="0.25"/>
    <row r="5980" s="1115" customFormat="1" x14ac:dyDescent="0.25"/>
    <row r="5981" s="1115" customFormat="1" x14ac:dyDescent="0.25"/>
    <row r="5982" s="1115" customFormat="1" x14ac:dyDescent="0.25"/>
    <row r="5983" s="1115" customFormat="1" x14ac:dyDescent="0.25"/>
    <row r="5984" s="1115" customFormat="1" x14ac:dyDescent="0.25"/>
    <row r="5985" s="1115" customFormat="1" x14ac:dyDescent="0.25"/>
    <row r="5986" s="1115" customFormat="1" x14ac:dyDescent="0.25"/>
    <row r="5987" s="1115" customFormat="1" x14ac:dyDescent="0.25"/>
    <row r="5988" s="1115" customFormat="1" x14ac:dyDescent="0.25"/>
    <row r="5989" s="1115" customFormat="1" x14ac:dyDescent="0.25"/>
    <row r="5990" s="1115" customFormat="1" x14ac:dyDescent="0.25"/>
    <row r="5991" s="1115" customFormat="1" x14ac:dyDescent="0.25"/>
    <row r="5992" s="1115" customFormat="1" x14ac:dyDescent="0.25"/>
    <row r="5993" s="1115" customFormat="1" x14ac:dyDescent="0.25"/>
    <row r="5994" s="1115" customFormat="1" x14ac:dyDescent="0.25"/>
    <row r="5995" s="1115" customFormat="1" x14ac:dyDescent="0.25"/>
    <row r="5996" s="1115" customFormat="1" x14ac:dyDescent="0.25"/>
    <row r="5997" s="1115" customFormat="1" x14ac:dyDescent="0.25"/>
    <row r="5998" s="1115" customFormat="1" x14ac:dyDescent="0.25"/>
    <row r="5999" s="1115" customFormat="1" x14ac:dyDescent="0.25"/>
    <row r="6000" s="1115" customFormat="1" x14ac:dyDescent="0.25"/>
    <row r="6001" s="1115" customFormat="1" x14ac:dyDescent="0.25"/>
    <row r="6002" s="1115" customFormat="1" x14ac:dyDescent="0.25"/>
    <row r="6003" s="1115" customFormat="1" x14ac:dyDescent="0.25"/>
    <row r="6004" s="1115" customFormat="1" x14ac:dyDescent="0.25"/>
    <row r="6005" s="1115" customFormat="1" x14ac:dyDescent="0.25"/>
    <row r="6006" s="1115" customFormat="1" x14ac:dyDescent="0.25"/>
    <row r="6007" s="1115" customFormat="1" x14ac:dyDescent="0.25"/>
    <row r="6008" s="1115" customFormat="1" x14ac:dyDescent="0.25"/>
    <row r="6009" s="1115" customFormat="1" x14ac:dyDescent="0.25"/>
    <row r="6010" s="1115" customFormat="1" x14ac:dyDescent="0.25"/>
    <row r="6011" s="1115" customFormat="1" x14ac:dyDescent="0.25"/>
    <row r="6012" s="1115" customFormat="1" x14ac:dyDescent="0.25"/>
    <row r="6013" s="1115" customFormat="1" x14ac:dyDescent="0.25"/>
    <row r="6014" s="1115" customFormat="1" x14ac:dyDescent="0.25"/>
    <row r="6015" s="1115" customFormat="1" x14ac:dyDescent="0.25"/>
    <row r="6016" s="1115" customFormat="1" x14ac:dyDescent="0.25"/>
    <row r="6017" s="1115" customFormat="1" x14ac:dyDescent="0.25"/>
    <row r="6018" s="1115" customFormat="1" x14ac:dyDescent="0.25"/>
    <row r="6019" s="1115" customFormat="1" x14ac:dyDescent="0.25"/>
    <row r="6020" s="1115" customFormat="1" x14ac:dyDescent="0.25"/>
    <row r="6021" s="1115" customFormat="1" x14ac:dyDescent="0.25"/>
    <row r="6022" s="1115" customFormat="1" x14ac:dyDescent="0.25"/>
    <row r="6023" s="1115" customFormat="1" x14ac:dyDescent="0.25"/>
    <row r="6024" s="1115" customFormat="1" x14ac:dyDescent="0.25"/>
    <row r="6025" s="1115" customFormat="1" x14ac:dyDescent="0.25"/>
    <row r="6026" s="1115" customFormat="1" x14ac:dyDescent="0.25"/>
    <row r="6027" s="1115" customFormat="1" x14ac:dyDescent="0.25"/>
    <row r="6028" s="1115" customFormat="1" x14ac:dyDescent="0.25"/>
    <row r="6029" s="1115" customFormat="1" x14ac:dyDescent="0.25"/>
    <row r="6030" s="1115" customFormat="1" x14ac:dyDescent="0.25"/>
    <row r="6031" s="1115" customFormat="1" x14ac:dyDescent="0.25"/>
    <row r="6032" s="1115" customFormat="1" x14ac:dyDescent="0.25"/>
    <row r="6033" s="1115" customFormat="1" x14ac:dyDescent="0.25"/>
    <row r="6034" s="1115" customFormat="1" x14ac:dyDescent="0.25"/>
    <row r="6035" s="1115" customFormat="1" x14ac:dyDescent="0.25"/>
    <row r="6036" s="1115" customFormat="1" x14ac:dyDescent="0.25"/>
    <row r="6037" s="1115" customFormat="1" x14ac:dyDescent="0.25"/>
    <row r="6038" s="1115" customFormat="1" x14ac:dyDescent="0.25"/>
    <row r="6039" s="1115" customFormat="1" x14ac:dyDescent="0.25"/>
    <row r="6040" s="1115" customFormat="1" x14ac:dyDescent="0.25"/>
    <row r="6041" s="1115" customFormat="1" x14ac:dyDescent="0.25"/>
    <row r="6042" s="1115" customFormat="1" x14ac:dyDescent="0.25"/>
    <row r="6043" s="1115" customFormat="1" x14ac:dyDescent="0.25"/>
    <row r="6044" s="1115" customFormat="1" x14ac:dyDescent="0.25"/>
    <row r="6045" s="1115" customFormat="1" x14ac:dyDescent="0.25"/>
    <row r="6046" s="1115" customFormat="1" x14ac:dyDescent="0.25"/>
    <row r="6047" s="1115" customFormat="1" x14ac:dyDescent="0.25"/>
    <row r="6048" s="1115" customFormat="1" x14ac:dyDescent="0.25"/>
    <row r="6049" s="1115" customFormat="1" x14ac:dyDescent="0.25"/>
    <row r="6050" s="1115" customFormat="1" x14ac:dyDescent="0.25"/>
    <row r="6051" s="1115" customFormat="1" x14ac:dyDescent="0.25"/>
    <row r="6052" s="1115" customFormat="1" x14ac:dyDescent="0.25"/>
    <row r="6053" s="1115" customFormat="1" x14ac:dyDescent="0.25"/>
    <row r="6054" s="1115" customFormat="1" x14ac:dyDescent="0.25"/>
    <row r="6055" s="1115" customFormat="1" x14ac:dyDescent="0.25"/>
    <row r="6056" s="1115" customFormat="1" x14ac:dyDescent="0.25"/>
    <row r="6057" s="1115" customFormat="1" x14ac:dyDescent="0.25"/>
    <row r="6058" s="1115" customFormat="1" x14ac:dyDescent="0.25"/>
    <row r="6059" s="1115" customFormat="1" x14ac:dyDescent="0.25"/>
    <row r="6060" s="1115" customFormat="1" x14ac:dyDescent="0.25"/>
    <row r="6061" s="1115" customFormat="1" x14ac:dyDescent="0.25"/>
    <row r="6062" s="1115" customFormat="1" x14ac:dyDescent="0.25"/>
    <row r="6063" s="1115" customFormat="1" x14ac:dyDescent="0.25"/>
    <row r="6064" s="1115" customFormat="1" x14ac:dyDescent="0.25"/>
    <row r="6065" s="1115" customFormat="1" x14ac:dyDescent="0.25"/>
    <row r="6066" s="1115" customFormat="1" x14ac:dyDescent="0.25"/>
    <row r="6067" s="1115" customFormat="1" x14ac:dyDescent="0.25"/>
    <row r="6068" s="1115" customFormat="1" x14ac:dyDescent="0.25"/>
    <row r="6069" s="1115" customFormat="1" x14ac:dyDescent="0.25"/>
    <row r="6070" s="1115" customFormat="1" x14ac:dyDescent="0.25"/>
    <row r="6071" s="1115" customFormat="1" x14ac:dyDescent="0.25"/>
    <row r="6072" s="1115" customFormat="1" x14ac:dyDescent="0.25"/>
    <row r="6073" s="1115" customFormat="1" x14ac:dyDescent="0.25"/>
    <row r="6074" s="1115" customFormat="1" x14ac:dyDescent="0.25"/>
    <row r="6075" s="1115" customFormat="1" x14ac:dyDescent="0.25"/>
    <row r="6076" s="1115" customFormat="1" x14ac:dyDescent="0.25"/>
    <row r="6077" s="1115" customFormat="1" x14ac:dyDescent="0.25"/>
    <row r="6078" s="1115" customFormat="1" x14ac:dyDescent="0.25"/>
    <row r="6079" s="1115" customFormat="1" x14ac:dyDescent="0.25"/>
    <row r="6080" s="1115" customFormat="1" x14ac:dyDescent="0.25"/>
    <row r="6081" s="1115" customFormat="1" x14ac:dyDescent="0.25"/>
    <row r="6082" s="1115" customFormat="1" x14ac:dyDescent="0.25"/>
    <row r="6083" s="1115" customFormat="1" x14ac:dyDescent="0.25"/>
    <row r="6084" s="1115" customFormat="1" x14ac:dyDescent="0.25"/>
    <row r="6085" s="1115" customFormat="1" x14ac:dyDescent="0.25"/>
    <row r="6086" s="1115" customFormat="1" x14ac:dyDescent="0.25"/>
    <row r="6087" s="1115" customFormat="1" x14ac:dyDescent="0.25"/>
    <row r="6088" s="1115" customFormat="1" x14ac:dyDescent="0.25"/>
    <row r="6089" s="1115" customFormat="1" x14ac:dyDescent="0.25"/>
    <row r="6090" s="1115" customFormat="1" x14ac:dyDescent="0.25"/>
    <row r="6091" s="1115" customFormat="1" x14ac:dyDescent="0.25"/>
    <row r="6092" s="1115" customFormat="1" x14ac:dyDescent="0.25"/>
    <row r="6093" s="1115" customFormat="1" x14ac:dyDescent="0.25"/>
    <row r="6094" s="1115" customFormat="1" x14ac:dyDescent="0.25"/>
    <row r="6095" s="1115" customFormat="1" x14ac:dyDescent="0.25"/>
    <row r="6096" s="1115" customFormat="1" x14ac:dyDescent="0.25"/>
    <row r="6097" s="1115" customFormat="1" x14ac:dyDescent="0.25"/>
    <row r="6098" s="1115" customFormat="1" x14ac:dyDescent="0.25"/>
    <row r="6099" s="1115" customFormat="1" x14ac:dyDescent="0.25"/>
    <row r="6100" s="1115" customFormat="1" x14ac:dyDescent="0.25"/>
    <row r="6101" s="1115" customFormat="1" x14ac:dyDescent="0.25"/>
    <row r="6102" s="1115" customFormat="1" x14ac:dyDescent="0.25"/>
    <row r="6103" s="1115" customFormat="1" x14ac:dyDescent="0.25"/>
    <row r="6104" s="1115" customFormat="1" x14ac:dyDescent="0.25"/>
    <row r="6105" s="1115" customFormat="1" x14ac:dyDescent="0.25"/>
    <row r="6106" s="1115" customFormat="1" x14ac:dyDescent="0.25"/>
    <row r="6107" s="1115" customFormat="1" x14ac:dyDescent="0.25"/>
    <row r="6108" s="1115" customFormat="1" x14ac:dyDescent="0.25"/>
    <row r="6109" s="1115" customFormat="1" x14ac:dyDescent="0.25"/>
    <row r="6110" s="1115" customFormat="1" x14ac:dyDescent="0.25"/>
    <row r="6111" s="1115" customFormat="1" x14ac:dyDescent="0.25"/>
    <row r="6112" s="1115" customFormat="1" x14ac:dyDescent="0.25"/>
    <row r="6113" s="1115" customFormat="1" x14ac:dyDescent="0.25"/>
    <row r="6114" s="1115" customFormat="1" x14ac:dyDescent="0.25"/>
    <row r="6115" s="1115" customFormat="1" x14ac:dyDescent="0.25"/>
    <row r="6116" s="1115" customFormat="1" x14ac:dyDescent="0.25"/>
    <row r="6117" s="1115" customFormat="1" x14ac:dyDescent="0.25"/>
    <row r="6118" s="1115" customFormat="1" x14ac:dyDescent="0.25"/>
    <row r="6119" s="1115" customFormat="1" x14ac:dyDescent="0.25"/>
    <row r="6120" s="1115" customFormat="1" x14ac:dyDescent="0.25"/>
    <row r="6121" s="1115" customFormat="1" x14ac:dyDescent="0.25"/>
    <row r="6122" s="1115" customFormat="1" x14ac:dyDescent="0.25"/>
    <row r="6123" s="1115" customFormat="1" x14ac:dyDescent="0.25"/>
    <row r="6124" s="1115" customFormat="1" x14ac:dyDescent="0.25"/>
    <row r="6125" s="1115" customFormat="1" x14ac:dyDescent="0.25"/>
    <row r="6126" s="1115" customFormat="1" x14ac:dyDescent="0.25"/>
    <row r="6127" s="1115" customFormat="1" x14ac:dyDescent="0.25"/>
    <row r="6128" s="1115" customFormat="1" x14ac:dyDescent="0.25"/>
    <row r="6129" s="1115" customFormat="1" x14ac:dyDescent="0.25"/>
    <row r="6130" s="1115" customFormat="1" x14ac:dyDescent="0.25"/>
    <row r="6131" s="1115" customFormat="1" x14ac:dyDescent="0.25"/>
    <row r="6132" s="1115" customFormat="1" x14ac:dyDescent="0.25"/>
    <row r="6133" s="1115" customFormat="1" x14ac:dyDescent="0.25"/>
    <row r="6134" s="1115" customFormat="1" x14ac:dyDescent="0.25"/>
    <row r="6135" s="1115" customFormat="1" x14ac:dyDescent="0.25"/>
    <row r="6136" s="1115" customFormat="1" x14ac:dyDescent="0.25"/>
    <row r="6137" s="1115" customFormat="1" x14ac:dyDescent="0.25"/>
    <row r="6138" s="1115" customFormat="1" x14ac:dyDescent="0.25"/>
    <row r="6139" s="1115" customFormat="1" x14ac:dyDescent="0.25"/>
    <row r="6140" s="1115" customFormat="1" x14ac:dyDescent="0.25"/>
    <row r="6141" s="1115" customFormat="1" x14ac:dyDescent="0.25"/>
    <row r="6142" s="1115" customFormat="1" x14ac:dyDescent="0.25"/>
    <row r="6143" s="1115" customFormat="1" x14ac:dyDescent="0.25"/>
    <row r="6144" s="1115" customFormat="1" x14ac:dyDescent="0.25"/>
    <row r="6145" s="1115" customFormat="1" x14ac:dyDescent="0.25"/>
    <row r="6146" s="1115" customFormat="1" x14ac:dyDescent="0.25"/>
    <row r="6147" s="1115" customFormat="1" x14ac:dyDescent="0.25"/>
    <row r="6148" s="1115" customFormat="1" x14ac:dyDescent="0.25"/>
    <row r="6149" s="1115" customFormat="1" x14ac:dyDescent="0.25"/>
    <row r="6150" s="1115" customFormat="1" x14ac:dyDescent="0.25"/>
    <row r="6151" s="1115" customFormat="1" x14ac:dyDescent="0.25"/>
    <row r="6152" s="1115" customFormat="1" x14ac:dyDescent="0.25"/>
    <row r="6153" s="1115" customFormat="1" x14ac:dyDescent="0.25"/>
    <row r="6154" s="1115" customFormat="1" x14ac:dyDescent="0.25"/>
    <row r="6155" s="1115" customFormat="1" x14ac:dyDescent="0.25"/>
    <row r="6156" s="1115" customFormat="1" x14ac:dyDescent="0.25"/>
    <row r="6157" s="1115" customFormat="1" x14ac:dyDescent="0.25"/>
    <row r="6158" s="1115" customFormat="1" x14ac:dyDescent="0.25"/>
    <row r="6159" s="1115" customFormat="1" x14ac:dyDescent="0.25"/>
    <row r="6160" s="1115" customFormat="1" x14ac:dyDescent="0.25"/>
    <row r="6161" s="1115" customFormat="1" x14ac:dyDescent="0.25"/>
    <row r="6162" s="1115" customFormat="1" x14ac:dyDescent="0.25"/>
    <row r="6163" s="1115" customFormat="1" x14ac:dyDescent="0.25"/>
    <row r="6164" s="1115" customFormat="1" x14ac:dyDescent="0.25"/>
    <row r="6165" s="1115" customFormat="1" x14ac:dyDescent="0.25"/>
    <row r="6166" s="1115" customFormat="1" x14ac:dyDescent="0.25"/>
    <row r="6167" s="1115" customFormat="1" x14ac:dyDescent="0.25"/>
    <row r="6168" s="1115" customFormat="1" x14ac:dyDescent="0.25"/>
    <row r="6169" s="1115" customFormat="1" x14ac:dyDescent="0.25"/>
    <row r="6170" s="1115" customFormat="1" x14ac:dyDescent="0.25"/>
    <row r="6171" s="1115" customFormat="1" x14ac:dyDescent="0.25"/>
    <row r="6172" s="1115" customFormat="1" x14ac:dyDescent="0.25"/>
    <row r="6173" s="1115" customFormat="1" x14ac:dyDescent="0.25"/>
    <row r="6174" s="1115" customFormat="1" x14ac:dyDescent="0.25"/>
    <row r="6175" s="1115" customFormat="1" x14ac:dyDescent="0.25"/>
    <row r="6176" s="1115" customFormat="1" x14ac:dyDescent="0.25"/>
    <row r="6177" s="1115" customFormat="1" x14ac:dyDescent="0.25"/>
    <row r="6178" s="1115" customFormat="1" x14ac:dyDescent="0.25"/>
    <row r="6179" s="1115" customFormat="1" x14ac:dyDescent="0.25"/>
    <row r="6180" s="1115" customFormat="1" x14ac:dyDescent="0.25"/>
    <row r="6181" s="1115" customFormat="1" x14ac:dyDescent="0.25"/>
    <row r="6182" s="1115" customFormat="1" x14ac:dyDescent="0.25"/>
    <row r="6183" s="1115" customFormat="1" x14ac:dyDescent="0.25"/>
    <row r="6184" s="1115" customFormat="1" x14ac:dyDescent="0.25"/>
    <row r="6185" s="1115" customFormat="1" x14ac:dyDescent="0.25"/>
    <row r="6186" s="1115" customFormat="1" x14ac:dyDescent="0.25"/>
    <row r="6187" s="1115" customFormat="1" x14ac:dyDescent="0.25"/>
    <row r="6188" s="1115" customFormat="1" x14ac:dyDescent="0.25"/>
    <row r="6189" s="1115" customFormat="1" x14ac:dyDescent="0.25"/>
    <row r="6190" s="1115" customFormat="1" x14ac:dyDescent="0.25"/>
    <row r="6191" s="1115" customFormat="1" x14ac:dyDescent="0.25"/>
    <row r="6192" s="1115" customFormat="1" x14ac:dyDescent="0.25"/>
    <row r="6193" s="1115" customFormat="1" x14ac:dyDescent="0.25"/>
    <row r="6194" s="1115" customFormat="1" x14ac:dyDescent="0.25"/>
    <row r="6195" s="1115" customFormat="1" x14ac:dyDescent="0.25"/>
    <row r="6196" s="1115" customFormat="1" x14ac:dyDescent="0.25"/>
    <row r="6197" s="1115" customFormat="1" x14ac:dyDescent="0.25"/>
    <row r="6198" s="1115" customFormat="1" x14ac:dyDescent="0.25"/>
    <row r="6199" s="1115" customFormat="1" x14ac:dyDescent="0.25"/>
    <row r="6200" s="1115" customFormat="1" x14ac:dyDescent="0.25"/>
    <row r="6201" s="1115" customFormat="1" x14ac:dyDescent="0.25"/>
    <row r="6202" s="1115" customFormat="1" x14ac:dyDescent="0.25"/>
    <row r="6203" s="1115" customFormat="1" x14ac:dyDescent="0.25"/>
    <row r="6204" s="1115" customFormat="1" x14ac:dyDescent="0.25"/>
    <row r="6205" s="1115" customFormat="1" x14ac:dyDescent="0.25"/>
    <row r="6206" s="1115" customFormat="1" x14ac:dyDescent="0.25"/>
    <row r="6207" s="1115" customFormat="1" x14ac:dyDescent="0.25"/>
    <row r="6208" s="1115" customFormat="1" x14ac:dyDescent="0.25"/>
    <row r="6209" s="1115" customFormat="1" x14ac:dyDescent="0.25"/>
    <row r="6210" s="1115" customFormat="1" x14ac:dyDescent="0.25"/>
    <row r="6211" s="1115" customFormat="1" x14ac:dyDescent="0.25"/>
    <row r="6212" s="1115" customFormat="1" x14ac:dyDescent="0.25"/>
    <row r="6213" s="1115" customFormat="1" x14ac:dyDescent="0.25"/>
    <row r="6214" s="1115" customFormat="1" x14ac:dyDescent="0.25"/>
    <row r="6215" s="1115" customFormat="1" x14ac:dyDescent="0.25"/>
    <row r="6216" s="1115" customFormat="1" x14ac:dyDescent="0.25"/>
    <row r="6217" s="1115" customFormat="1" x14ac:dyDescent="0.25"/>
    <row r="6218" s="1115" customFormat="1" x14ac:dyDescent="0.25"/>
    <row r="6219" s="1115" customFormat="1" x14ac:dyDescent="0.25"/>
    <row r="6220" s="1115" customFormat="1" x14ac:dyDescent="0.25"/>
    <row r="6221" s="1115" customFormat="1" x14ac:dyDescent="0.25"/>
    <row r="6222" s="1115" customFormat="1" x14ac:dyDescent="0.25"/>
    <row r="6223" s="1115" customFormat="1" x14ac:dyDescent="0.25"/>
    <row r="6224" s="1115" customFormat="1" x14ac:dyDescent="0.25"/>
    <row r="6225" s="1115" customFormat="1" x14ac:dyDescent="0.25"/>
    <row r="6226" s="1115" customFormat="1" x14ac:dyDescent="0.25"/>
    <row r="6227" s="1115" customFormat="1" x14ac:dyDescent="0.25"/>
    <row r="6228" s="1115" customFormat="1" x14ac:dyDescent="0.25"/>
    <row r="6229" s="1115" customFormat="1" x14ac:dyDescent="0.25"/>
    <row r="6230" s="1115" customFormat="1" x14ac:dyDescent="0.25"/>
    <row r="6231" s="1115" customFormat="1" x14ac:dyDescent="0.25"/>
    <row r="6232" s="1115" customFormat="1" x14ac:dyDescent="0.25"/>
    <row r="6233" s="1115" customFormat="1" x14ac:dyDescent="0.25"/>
    <row r="6234" s="1115" customFormat="1" x14ac:dyDescent="0.25"/>
    <row r="6235" s="1115" customFormat="1" x14ac:dyDescent="0.25"/>
    <row r="6236" s="1115" customFormat="1" x14ac:dyDescent="0.25"/>
    <row r="6237" s="1115" customFormat="1" x14ac:dyDescent="0.25"/>
    <row r="6238" s="1115" customFormat="1" x14ac:dyDescent="0.25"/>
    <row r="6239" s="1115" customFormat="1" x14ac:dyDescent="0.25"/>
    <row r="6240" s="1115" customFormat="1" x14ac:dyDescent="0.25"/>
    <row r="6241" s="1115" customFormat="1" x14ac:dyDescent="0.25"/>
    <row r="6242" s="1115" customFormat="1" x14ac:dyDescent="0.25"/>
    <row r="6243" s="1115" customFormat="1" x14ac:dyDescent="0.25"/>
    <row r="6244" s="1115" customFormat="1" x14ac:dyDescent="0.25"/>
    <row r="6245" s="1115" customFormat="1" x14ac:dyDescent="0.25"/>
    <row r="6246" s="1115" customFormat="1" x14ac:dyDescent="0.25"/>
    <row r="6247" s="1115" customFormat="1" x14ac:dyDescent="0.25"/>
    <row r="6248" s="1115" customFormat="1" x14ac:dyDescent="0.25"/>
    <row r="6249" s="1115" customFormat="1" x14ac:dyDescent="0.25"/>
    <row r="6250" s="1115" customFormat="1" x14ac:dyDescent="0.25"/>
    <row r="6251" s="1115" customFormat="1" x14ac:dyDescent="0.25"/>
    <row r="6252" s="1115" customFormat="1" x14ac:dyDescent="0.25"/>
    <row r="6253" s="1115" customFormat="1" x14ac:dyDescent="0.25"/>
    <row r="6254" s="1115" customFormat="1" x14ac:dyDescent="0.25"/>
    <row r="6255" s="1115" customFormat="1" x14ac:dyDescent="0.25"/>
    <row r="6256" s="1115" customFormat="1" x14ac:dyDescent="0.25"/>
    <row r="6257" s="1115" customFormat="1" x14ac:dyDescent="0.25"/>
    <row r="6258" s="1115" customFormat="1" x14ac:dyDescent="0.25"/>
    <row r="6259" s="1115" customFormat="1" x14ac:dyDescent="0.25"/>
    <row r="6260" s="1115" customFormat="1" x14ac:dyDescent="0.25"/>
    <row r="6261" s="1115" customFormat="1" x14ac:dyDescent="0.25"/>
    <row r="6262" s="1115" customFormat="1" x14ac:dyDescent="0.25"/>
    <row r="6263" s="1115" customFormat="1" x14ac:dyDescent="0.25"/>
    <row r="6264" s="1115" customFormat="1" x14ac:dyDescent="0.25"/>
    <row r="6265" s="1115" customFormat="1" x14ac:dyDescent="0.25"/>
    <row r="6266" s="1115" customFormat="1" x14ac:dyDescent="0.25"/>
    <row r="6267" s="1115" customFormat="1" x14ac:dyDescent="0.25"/>
    <row r="6268" s="1115" customFormat="1" x14ac:dyDescent="0.25"/>
    <row r="6269" s="1115" customFormat="1" x14ac:dyDescent="0.25"/>
    <row r="6270" s="1115" customFormat="1" x14ac:dyDescent="0.25"/>
    <row r="6271" s="1115" customFormat="1" x14ac:dyDescent="0.25"/>
    <row r="6272" s="1115" customFormat="1" x14ac:dyDescent="0.25"/>
    <row r="6273" s="1115" customFormat="1" x14ac:dyDescent="0.25"/>
    <row r="6274" s="1115" customFormat="1" x14ac:dyDescent="0.25"/>
    <row r="6275" s="1115" customFormat="1" x14ac:dyDescent="0.25"/>
    <row r="6276" s="1115" customFormat="1" x14ac:dyDescent="0.25"/>
    <row r="6277" s="1115" customFormat="1" x14ac:dyDescent="0.25"/>
    <row r="6278" s="1115" customFormat="1" x14ac:dyDescent="0.25"/>
    <row r="6279" s="1115" customFormat="1" x14ac:dyDescent="0.25"/>
    <row r="6280" s="1115" customFormat="1" x14ac:dyDescent="0.25"/>
    <row r="6281" s="1115" customFormat="1" x14ac:dyDescent="0.25"/>
    <row r="6282" s="1115" customFormat="1" x14ac:dyDescent="0.25"/>
    <row r="6283" s="1115" customFormat="1" x14ac:dyDescent="0.25"/>
    <row r="6284" s="1115" customFormat="1" x14ac:dyDescent="0.25"/>
    <row r="6285" s="1115" customFormat="1" x14ac:dyDescent="0.25"/>
    <row r="6286" s="1115" customFormat="1" x14ac:dyDescent="0.25"/>
    <row r="6287" s="1115" customFormat="1" x14ac:dyDescent="0.25"/>
    <row r="6288" s="1115" customFormat="1" x14ac:dyDescent="0.25"/>
    <row r="6289" s="1115" customFormat="1" x14ac:dyDescent="0.25"/>
    <row r="6290" s="1115" customFormat="1" x14ac:dyDescent="0.25"/>
    <row r="6291" s="1115" customFormat="1" x14ac:dyDescent="0.25"/>
    <row r="6292" s="1115" customFormat="1" x14ac:dyDescent="0.25"/>
    <row r="6293" s="1115" customFormat="1" x14ac:dyDescent="0.25"/>
    <row r="6294" s="1115" customFormat="1" x14ac:dyDescent="0.25"/>
    <row r="6295" s="1115" customFormat="1" x14ac:dyDescent="0.25"/>
    <row r="6296" s="1115" customFormat="1" x14ac:dyDescent="0.25"/>
    <row r="6297" s="1115" customFormat="1" x14ac:dyDescent="0.25"/>
    <row r="6298" s="1115" customFormat="1" x14ac:dyDescent="0.25"/>
    <row r="6299" s="1115" customFormat="1" x14ac:dyDescent="0.25"/>
    <row r="6300" s="1115" customFormat="1" x14ac:dyDescent="0.25"/>
    <row r="6301" s="1115" customFormat="1" x14ac:dyDescent="0.25"/>
    <row r="6302" s="1115" customFormat="1" x14ac:dyDescent="0.25"/>
    <row r="6303" s="1115" customFormat="1" x14ac:dyDescent="0.25"/>
    <row r="6304" s="1115" customFormat="1" x14ac:dyDescent="0.25"/>
    <row r="6305" s="1115" customFormat="1" x14ac:dyDescent="0.25"/>
    <row r="6306" s="1115" customFormat="1" x14ac:dyDescent="0.25"/>
    <row r="6307" s="1115" customFormat="1" x14ac:dyDescent="0.25"/>
    <row r="6308" s="1115" customFormat="1" x14ac:dyDescent="0.25"/>
    <row r="6309" s="1115" customFormat="1" x14ac:dyDescent="0.25"/>
    <row r="6310" s="1115" customFormat="1" x14ac:dyDescent="0.25"/>
    <row r="6311" s="1115" customFormat="1" x14ac:dyDescent="0.25"/>
    <row r="6312" s="1115" customFormat="1" x14ac:dyDescent="0.25"/>
    <row r="6313" s="1115" customFormat="1" x14ac:dyDescent="0.25"/>
    <row r="6314" s="1115" customFormat="1" x14ac:dyDescent="0.25"/>
    <row r="6315" s="1115" customFormat="1" x14ac:dyDescent="0.25"/>
    <row r="6316" s="1115" customFormat="1" x14ac:dyDescent="0.25"/>
    <row r="6317" s="1115" customFormat="1" x14ac:dyDescent="0.25"/>
    <row r="6318" s="1115" customFormat="1" x14ac:dyDescent="0.25"/>
    <row r="6319" s="1115" customFormat="1" x14ac:dyDescent="0.25"/>
    <row r="6320" s="1115" customFormat="1" x14ac:dyDescent="0.25"/>
    <row r="6321" s="1115" customFormat="1" x14ac:dyDescent="0.25"/>
    <row r="6322" s="1115" customFormat="1" x14ac:dyDescent="0.25"/>
    <row r="6323" s="1115" customFormat="1" x14ac:dyDescent="0.25"/>
    <row r="6324" s="1115" customFormat="1" x14ac:dyDescent="0.25"/>
    <row r="6325" s="1115" customFormat="1" x14ac:dyDescent="0.25"/>
    <row r="6326" s="1115" customFormat="1" x14ac:dyDescent="0.25"/>
    <row r="6327" s="1115" customFormat="1" x14ac:dyDescent="0.25"/>
    <row r="6328" s="1115" customFormat="1" x14ac:dyDescent="0.25"/>
    <row r="6329" s="1115" customFormat="1" x14ac:dyDescent="0.25"/>
    <row r="6330" s="1115" customFormat="1" x14ac:dyDescent="0.25"/>
    <row r="6331" s="1115" customFormat="1" x14ac:dyDescent="0.25"/>
    <row r="6332" s="1115" customFormat="1" x14ac:dyDescent="0.25"/>
    <row r="6333" s="1115" customFormat="1" x14ac:dyDescent="0.25"/>
    <row r="6334" s="1115" customFormat="1" x14ac:dyDescent="0.25"/>
    <row r="6335" s="1115" customFormat="1" x14ac:dyDescent="0.25"/>
    <row r="6336" s="1115" customFormat="1" x14ac:dyDescent="0.25"/>
    <row r="6337" s="1115" customFormat="1" x14ac:dyDescent="0.25"/>
    <row r="6338" s="1115" customFormat="1" x14ac:dyDescent="0.25"/>
    <row r="6339" s="1115" customFormat="1" x14ac:dyDescent="0.25"/>
    <row r="6340" s="1115" customFormat="1" x14ac:dyDescent="0.25"/>
    <row r="6341" s="1115" customFormat="1" x14ac:dyDescent="0.25"/>
    <row r="6342" s="1115" customFormat="1" x14ac:dyDescent="0.25"/>
    <row r="6343" s="1115" customFormat="1" x14ac:dyDescent="0.25"/>
    <row r="6344" s="1115" customFormat="1" x14ac:dyDescent="0.25"/>
    <row r="6345" s="1115" customFormat="1" x14ac:dyDescent="0.25"/>
    <row r="6346" s="1115" customFormat="1" x14ac:dyDescent="0.25"/>
    <row r="6347" s="1115" customFormat="1" x14ac:dyDescent="0.25"/>
    <row r="6348" s="1115" customFormat="1" x14ac:dyDescent="0.25"/>
    <row r="6349" s="1115" customFormat="1" x14ac:dyDescent="0.25"/>
    <row r="6350" s="1115" customFormat="1" x14ac:dyDescent="0.25"/>
    <row r="6351" s="1115" customFormat="1" x14ac:dyDescent="0.25"/>
    <row r="6352" s="1115" customFormat="1" x14ac:dyDescent="0.25"/>
    <row r="6353" s="1115" customFormat="1" x14ac:dyDescent="0.25"/>
    <row r="6354" s="1115" customFormat="1" x14ac:dyDescent="0.25"/>
    <row r="6355" s="1115" customFormat="1" x14ac:dyDescent="0.25"/>
    <row r="6356" s="1115" customFormat="1" x14ac:dyDescent="0.25"/>
    <row r="6357" s="1115" customFormat="1" x14ac:dyDescent="0.25"/>
    <row r="6358" s="1115" customFormat="1" x14ac:dyDescent="0.25"/>
    <row r="6359" s="1115" customFormat="1" x14ac:dyDescent="0.25"/>
    <row r="6360" s="1115" customFormat="1" x14ac:dyDescent="0.25"/>
    <row r="6361" s="1115" customFormat="1" x14ac:dyDescent="0.25"/>
    <row r="6362" s="1115" customFormat="1" x14ac:dyDescent="0.25"/>
    <row r="6363" s="1115" customFormat="1" x14ac:dyDescent="0.25"/>
    <row r="6364" s="1115" customFormat="1" x14ac:dyDescent="0.25"/>
    <row r="6365" s="1115" customFormat="1" x14ac:dyDescent="0.25"/>
    <row r="6366" s="1115" customFormat="1" x14ac:dyDescent="0.25"/>
    <row r="6367" s="1115" customFormat="1" x14ac:dyDescent="0.25"/>
    <row r="6368" s="1115" customFormat="1" x14ac:dyDescent="0.25"/>
    <row r="6369" s="1115" customFormat="1" x14ac:dyDescent="0.25"/>
    <row r="6370" s="1115" customFormat="1" x14ac:dyDescent="0.25"/>
    <row r="6371" s="1115" customFormat="1" x14ac:dyDescent="0.25"/>
    <row r="6372" s="1115" customFormat="1" x14ac:dyDescent="0.25"/>
    <row r="6373" s="1115" customFormat="1" x14ac:dyDescent="0.25"/>
    <row r="6374" s="1115" customFormat="1" x14ac:dyDescent="0.25"/>
    <row r="6375" s="1115" customFormat="1" x14ac:dyDescent="0.25"/>
    <row r="6376" s="1115" customFormat="1" x14ac:dyDescent="0.25"/>
    <row r="6377" s="1115" customFormat="1" x14ac:dyDescent="0.25"/>
    <row r="6378" s="1115" customFormat="1" x14ac:dyDescent="0.25"/>
    <row r="6379" s="1115" customFormat="1" x14ac:dyDescent="0.25"/>
    <row r="6380" s="1115" customFormat="1" x14ac:dyDescent="0.25"/>
    <row r="6381" s="1115" customFormat="1" x14ac:dyDescent="0.25"/>
    <row r="6382" s="1115" customFormat="1" x14ac:dyDescent="0.25"/>
    <row r="6383" s="1115" customFormat="1" x14ac:dyDescent="0.25"/>
    <row r="6384" s="1115" customFormat="1" x14ac:dyDescent="0.25"/>
    <row r="6385" s="1115" customFormat="1" x14ac:dyDescent="0.25"/>
    <row r="6386" s="1115" customFormat="1" x14ac:dyDescent="0.25"/>
    <row r="6387" s="1115" customFormat="1" x14ac:dyDescent="0.25"/>
    <row r="6388" s="1115" customFormat="1" x14ac:dyDescent="0.25"/>
    <row r="6389" s="1115" customFormat="1" x14ac:dyDescent="0.25"/>
    <row r="6390" s="1115" customFormat="1" x14ac:dyDescent="0.25"/>
    <row r="6391" s="1115" customFormat="1" x14ac:dyDescent="0.25"/>
    <row r="6392" s="1115" customFormat="1" x14ac:dyDescent="0.25"/>
    <row r="6393" s="1115" customFormat="1" x14ac:dyDescent="0.25"/>
    <row r="6394" s="1115" customFormat="1" x14ac:dyDescent="0.25"/>
    <row r="6395" s="1115" customFormat="1" x14ac:dyDescent="0.25"/>
    <row r="6396" s="1115" customFormat="1" x14ac:dyDescent="0.25"/>
    <row r="6397" s="1115" customFormat="1" x14ac:dyDescent="0.25"/>
    <row r="6398" s="1115" customFormat="1" x14ac:dyDescent="0.25"/>
    <row r="6399" s="1115" customFormat="1" x14ac:dyDescent="0.25"/>
    <row r="6400" s="1115" customFormat="1" x14ac:dyDescent="0.25"/>
    <row r="6401" s="1115" customFormat="1" x14ac:dyDescent="0.25"/>
    <row r="6402" s="1115" customFormat="1" x14ac:dyDescent="0.25"/>
    <row r="6403" s="1115" customFormat="1" x14ac:dyDescent="0.25"/>
    <row r="6404" s="1115" customFormat="1" x14ac:dyDescent="0.25"/>
    <row r="6405" s="1115" customFormat="1" x14ac:dyDescent="0.25"/>
    <row r="6406" s="1115" customFormat="1" x14ac:dyDescent="0.25"/>
    <row r="6407" s="1115" customFormat="1" x14ac:dyDescent="0.25"/>
    <row r="6408" s="1115" customFormat="1" x14ac:dyDescent="0.25"/>
    <row r="6409" s="1115" customFormat="1" x14ac:dyDescent="0.25"/>
    <row r="6410" s="1115" customFormat="1" x14ac:dyDescent="0.25"/>
    <row r="6411" s="1115" customFormat="1" x14ac:dyDescent="0.25"/>
    <row r="6412" s="1115" customFormat="1" x14ac:dyDescent="0.25"/>
    <row r="6413" s="1115" customFormat="1" x14ac:dyDescent="0.25"/>
    <row r="6414" s="1115" customFormat="1" x14ac:dyDescent="0.25"/>
    <row r="6415" s="1115" customFormat="1" x14ac:dyDescent="0.25"/>
    <row r="6416" s="1115" customFormat="1" x14ac:dyDescent="0.25"/>
    <row r="6417" s="1115" customFormat="1" x14ac:dyDescent="0.25"/>
    <row r="6418" s="1115" customFormat="1" x14ac:dyDescent="0.25"/>
    <row r="6419" s="1115" customFormat="1" x14ac:dyDescent="0.25"/>
    <row r="6420" s="1115" customFormat="1" x14ac:dyDescent="0.25"/>
    <row r="6421" s="1115" customFormat="1" x14ac:dyDescent="0.25"/>
    <row r="6422" s="1115" customFormat="1" x14ac:dyDescent="0.25"/>
    <row r="6423" s="1115" customFormat="1" x14ac:dyDescent="0.25"/>
    <row r="6424" s="1115" customFormat="1" x14ac:dyDescent="0.25"/>
    <row r="6425" s="1115" customFormat="1" x14ac:dyDescent="0.25"/>
    <row r="6426" s="1115" customFormat="1" x14ac:dyDescent="0.25"/>
    <row r="6427" s="1115" customFormat="1" x14ac:dyDescent="0.25"/>
    <row r="6428" s="1115" customFormat="1" x14ac:dyDescent="0.25"/>
    <row r="6429" s="1115" customFormat="1" x14ac:dyDescent="0.25"/>
    <row r="6430" s="1115" customFormat="1" x14ac:dyDescent="0.25"/>
    <row r="6431" s="1115" customFormat="1" x14ac:dyDescent="0.25"/>
    <row r="6432" s="1115" customFormat="1" x14ac:dyDescent="0.25"/>
    <row r="6433" s="1115" customFormat="1" x14ac:dyDescent="0.25"/>
    <row r="6434" s="1115" customFormat="1" x14ac:dyDescent="0.25"/>
    <row r="6435" s="1115" customFormat="1" x14ac:dyDescent="0.25"/>
    <row r="6436" s="1115" customFormat="1" x14ac:dyDescent="0.25"/>
    <row r="6437" s="1115" customFormat="1" x14ac:dyDescent="0.25"/>
    <row r="6438" s="1115" customFormat="1" x14ac:dyDescent="0.25"/>
    <row r="6439" s="1115" customFormat="1" x14ac:dyDescent="0.25"/>
    <row r="6440" s="1115" customFormat="1" x14ac:dyDescent="0.25"/>
    <row r="6441" s="1115" customFormat="1" x14ac:dyDescent="0.25"/>
    <row r="6442" s="1115" customFormat="1" x14ac:dyDescent="0.25"/>
    <row r="6443" s="1115" customFormat="1" x14ac:dyDescent="0.25"/>
    <row r="6444" s="1115" customFormat="1" x14ac:dyDescent="0.25"/>
    <row r="6445" s="1115" customFormat="1" x14ac:dyDescent="0.25"/>
    <row r="6446" s="1115" customFormat="1" x14ac:dyDescent="0.25"/>
    <row r="6447" s="1115" customFormat="1" x14ac:dyDescent="0.25"/>
    <row r="6448" s="1115" customFormat="1" x14ac:dyDescent="0.25"/>
    <row r="6449" s="1115" customFormat="1" x14ac:dyDescent="0.25"/>
    <row r="6450" s="1115" customFormat="1" x14ac:dyDescent="0.25"/>
    <row r="6451" s="1115" customFormat="1" x14ac:dyDescent="0.25"/>
    <row r="6452" s="1115" customFormat="1" x14ac:dyDescent="0.25"/>
    <row r="6453" s="1115" customFormat="1" x14ac:dyDescent="0.25"/>
    <row r="6454" s="1115" customFormat="1" x14ac:dyDescent="0.25"/>
    <row r="6455" s="1115" customFormat="1" x14ac:dyDescent="0.25"/>
    <row r="6456" s="1115" customFormat="1" x14ac:dyDescent="0.25"/>
    <row r="6457" s="1115" customFormat="1" x14ac:dyDescent="0.25"/>
    <row r="6458" s="1115" customFormat="1" x14ac:dyDescent="0.25"/>
    <row r="6459" s="1115" customFormat="1" x14ac:dyDescent="0.25"/>
    <row r="6460" s="1115" customFormat="1" x14ac:dyDescent="0.25"/>
    <row r="6461" s="1115" customFormat="1" x14ac:dyDescent="0.25"/>
    <row r="6462" s="1115" customFormat="1" x14ac:dyDescent="0.25"/>
    <row r="6463" s="1115" customFormat="1" x14ac:dyDescent="0.25"/>
    <row r="6464" s="1115" customFormat="1" x14ac:dyDescent="0.25"/>
    <row r="6465" s="1115" customFormat="1" x14ac:dyDescent="0.25"/>
    <row r="6466" s="1115" customFormat="1" x14ac:dyDescent="0.25"/>
    <row r="6467" s="1115" customFormat="1" x14ac:dyDescent="0.25"/>
    <row r="6468" s="1115" customFormat="1" x14ac:dyDescent="0.25"/>
    <row r="6469" s="1115" customFormat="1" x14ac:dyDescent="0.25"/>
    <row r="6470" s="1115" customFormat="1" x14ac:dyDescent="0.25"/>
    <row r="6471" s="1115" customFormat="1" x14ac:dyDescent="0.25"/>
    <row r="6472" s="1115" customFormat="1" x14ac:dyDescent="0.25"/>
    <row r="6473" s="1115" customFormat="1" x14ac:dyDescent="0.25"/>
    <row r="6474" s="1115" customFormat="1" x14ac:dyDescent="0.25"/>
    <row r="6475" s="1115" customFormat="1" x14ac:dyDescent="0.25"/>
    <row r="6476" s="1115" customFormat="1" x14ac:dyDescent="0.25"/>
    <row r="6477" s="1115" customFormat="1" x14ac:dyDescent="0.25"/>
    <row r="6478" s="1115" customFormat="1" x14ac:dyDescent="0.25"/>
    <row r="6479" s="1115" customFormat="1" x14ac:dyDescent="0.25"/>
    <row r="6480" s="1115" customFormat="1" x14ac:dyDescent="0.25"/>
    <row r="6481" s="1115" customFormat="1" x14ac:dyDescent="0.25"/>
    <row r="6482" s="1115" customFormat="1" x14ac:dyDescent="0.25"/>
    <row r="6483" s="1115" customFormat="1" x14ac:dyDescent="0.25"/>
    <row r="6484" s="1115" customFormat="1" x14ac:dyDescent="0.25"/>
    <row r="6485" s="1115" customFormat="1" x14ac:dyDescent="0.25"/>
    <row r="6486" s="1115" customFormat="1" x14ac:dyDescent="0.25"/>
    <row r="6487" s="1115" customFormat="1" x14ac:dyDescent="0.25"/>
    <row r="6488" s="1115" customFormat="1" x14ac:dyDescent="0.25"/>
    <row r="6489" s="1115" customFormat="1" x14ac:dyDescent="0.25"/>
    <row r="6490" s="1115" customFormat="1" x14ac:dyDescent="0.25"/>
    <row r="6491" s="1115" customFormat="1" x14ac:dyDescent="0.25"/>
    <row r="6492" s="1115" customFormat="1" x14ac:dyDescent="0.25"/>
    <row r="6493" s="1115" customFormat="1" x14ac:dyDescent="0.25"/>
    <row r="6494" s="1115" customFormat="1" x14ac:dyDescent="0.25"/>
    <row r="6495" s="1115" customFormat="1" x14ac:dyDescent="0.25"/>
    <row r="6496" s="1115" customFormat="1" x14ac:dyDescent="0.25"/>
    <row r="6497" s="1115" customFormat="1" x14ac:dyDescent="0.25"/>
    <row r="6498" s="1115" customFormat="1" x14ac:dyDescent="0.25"/>
    <row r="6499" s="1115" customFormat="1" x14ac:dyDescent="0.25"/>
    <row r="6500" s="1115" customFormat="1" x14ac:dyDescent="0.25"/>
    <row r="6501" s="1115" customFormat="1" x14ac:dyDescent="0.25"/>
    <row r="6502" s="1115" customFormat="1" x14ac:dyDescent="0.25"/>
    <row r="6503" s="1115" customFormat="1" x14ac:dyDescent="0.25"/>
    <row r="6504" s="1115" customFormat="1" x14ac:dyDescent="0.25"/>
    <row r="6505" s="1115" customFormat="1" x14ac:dyDescent="0.25"/>
    <row r="6506" s="1115" customFormat="1" x14ac:dyDescent="0.25"/>
    <row r="6507" s="1115" customFormat="1" x14ac:dyDescent="0.25"/>
    <row r="6508" s="1115" customFormat="1" x14ac:dyDescent="0.25"/>
    <row r="6509" s="1115" customFormat="1" x14ac:dyDescent="0.25"/>
    <row r="6510" s="1115" customFormat="1" x14ac:dyDescent="0.25"/>
    <row r="6511" s="1115" customFormat="1" x14ac:dyDescent="0.25"/>
    <row r="6512" s="1115" customFormat="1" x14ac:dyDescent="0.25"/>
    <row r="6513" s="1115" customFormat="1" x14ac:dyDescent="0.25"/>
    <row r="6514" s="1115" customFormat="1" x14ac:dyDescent="0.25"/>
    <row r="6515" s="1115" customFormat="1" x14ac:dyDescent="0.25"/>
    <row r="6516" s="1115" customFormat="1" x14ac:dyDescent="0.25"/>
    <row r="6517" s="1115" customFormat="1" x14ac:dyDescent="0.25"/>
    <row r="6518" s="1115" customFormat="1" x14ac:dyDescent="0.25"/>
    <row r="6519" s="1115" customFormat="1" x14ac:dyDescent="0.25"/>
    <row r="6520" s="1115" customFormat="1" x14ac:dyDescent="0.25"/>
    <row r="6521" s="1115" customFormat="1" x14ac:dyDescent="0.25"/>
    <row r="6522" s="1115" customFormat="1" x14ac:dyDescent="0.25"/>
    <row r="6523" s="1115" customFormat="1" x14ac:dyDescent="0.25"/>
    <row r="6524" s="1115" customFormat="1" x14ac:dyDescent="0.25"/>
    <row r="6525" s="1115" customFormat="1" x14ac:dyDescent="0.25"/>
    <row r="6526" s="1115" customFormat="1" x14ac:dyDescent="0.25"/>
    <row r="6527" s="1115" customFormat="1" x14ac:dyDescent="0.25"/>
    <row r="6528" s="1115" customFormat="1" x14ac:dyDescent="0.25"/>
    <row r="6529" s="1115" customFormat="1" x14ac:dyDescent="0.25"/>
    <row r="6530" s="1115" customFormat="1" x14ac:dyDescent="0.25"/>
    <row r="6531" s="1115" customFormat="1" x14ac:dyDescent="0.25"/>
    <row r="6532" s="1115" customFormat="1" x14ac:dyDescent="0.25"/>
    <row r="6533" s="1115" customFormat="1" x14ac:dyDescent="0.25"/>
    <row r="6534" s="1115" customFormat="1" x14ac:dyDescent="0.25"/>
    <row r="6535" s="1115" customFormat="1" x14ac:dyDescent="0.25"/>
    <row r="6536" s="1115" customFormat="1" x14ac:dyDescent="0.25"/>
    <row r="6537" s="1115" customFormat="1" x14ac:dyDescent="0.25"/>
    <row r="6538" s="1115" customFormat="1" x14ac:dyDescent="0.25"/>
    <row r="6539" s="1115" customFormat="1" x14ac:dyDescent="0.25"/>
    <row r="6540" s="1115" customFormat="1" x14ac:dyDescent="0.25"/>
    <row r="6541" s="1115" customFormat="1" x14ac:dyDescent="0.25"/>
    <row r="6542" s="1115" customFormat="1" x14ac:dyDescent="0.25"/>
    <row r="6543" s="1115" customFormat="1" x14ac:dyDescent="0.25"/>
    <row r="6544" s="1115" customFormat="1" x14ac:dyDescent="0.25"/>
    <row r="6545" s="1115" customFormat="1" x14ac:dyDescent="0.25"/>
    <row r="6546" s="1115" customFormat="1" x14ac:dyDescent="0.25"/>
    <row r="6547" s="1115" customFormat="1" x14ac:dyDescent="0.25"/>
    <row r="6548" s="1115" customFormat="1" x14ac:dyDescent="0.25"/>
    <row r="6549" s="1115" customFormat="1" x14ac:dyDescent="0.25"/>
    <row r="6550" s="1115" customFormat="1" x14ac:dyDescent="0.25"/>
    <row r="6551" s="1115" customFormat="1" x14ac:dyDescent="0.25"/>
    <row r="6552" s="1115" customFormat="1" x14ac:dyDescent="0.25"/>
    <row r="6553" s="1115" customFormat="1" x14ac:dyDescent="0.25"/>
    <row r="6554" s="1115" customFormat="1" x14ac:dyDescent="0.25"/>
    <row r="6555" s="1115" customFormat="1" x14ac:dyDescent="0.25"/>
    <row r="6556" s="1115" customFormat="1" x14ac:dyDescent="0.25"/>
    <row r="6557" s="1115" customFormat="1" x14ac:dyDescent="0.25"/>
    <row r="6558" s="1115" customFormat="1" x14ac:dyDescent="0.25"/>
    <row r="6559" s="1115" customFormat="1" x14ac:dyDescent="0.25"/>
    <row r="6560" s="1115" customFormat="1" x14ac:dyDescent="0.25"/>
    <row r="6561" s="1115" customFormat="1" x14ac:dyDescent="0.25"/>
    <row r="6562" s="1115" customFormat="1" x14ac:dyDescent="0.25"/>
    <row r="6563" s="1115" customFormat="1" x14ac:dyDescent="0.25"/>
    <row r="6564" s="1115" customFormat="1" x14ac:dyDescent="0.25"/>
    <row r="6565" s="1115" customFormat="1" x14ac:dyDescent="0.25"/>
    <row r="6566" s="1115" customFormat="1" x14ac:dyDescent="0.25"/>
    <row r="6567" s="1115" customFormat="1" x14ac:dyDescent="0.25"/>
    <row r="6568" s="1115" customFormat="1" x14ac:dyDescent="0.25"/>
    <row r="6569" s="1115" customFormat="1" x14ac:dyDescent="0.25"/>
    <row r="6570" s="1115" customFormat="1" x14ac:dyDescent="0.25"/>
    <row r="6571" s="1115" customFormat="1" x14ac:dyDescent="0.25"/>
    <row r="6572" s="1115" customFormat="1" x14ac:dyDescent="0.25"/>
    <row r="6573" s="1115" customFormat="1" x14ac:dyDescent="0.25"/>
    <row r="6574" s="1115" customFormat="1" x14ac:dyDescent="0.25"/>
    <row r="6575" s="1115" customFormat="1" x14ac:dyDescent="0.25"/>
    <row r="6576" s="1115" customFormat="1" x14ac:dyDescent="0.25"/>
    <row r="6577" s="1115" customFormat="1" x14ac:dyDescent="0.25"/>
    <row r="6578" s="1115" customFormat="1" x14ac:dyDescent="0.25"/>
    <row r="6579" s="1115" customFormat="1" x14ac:dyDescent="0.25"/>
    <row r="6580" s="1115" customFormat="1" x14ac:dyDescent="0.25"/>
    <row r="6581" s="1115" customFormat="1" x14ac:dyDescent="0.25"/>
    <row r="6582" s="1115" customFormat="1" x14ac:dyDescent="0.25"/>
    <row r="6583" s="1115" customFormat="1" x14ac:dyDescent="0.25"/>
    <row r="6584" s="1115" customFormat="1" x14ac:dyDescent="0.25"/>
    <row r="6585" s="1115" customFormat="1" x14ac:dyDescent="0.25"/>
    <row r="6586" s="1115" customFormat="1" x14ac:dyDescent="0.25"/>
    <row r="6587" s="1115" customFormat="1" x14ac:dyDescent="0.25"/>
    <row r="6588" s="1115" customFormat="1" x14ac:dyDescent="0.25"/>
    <row r="6589" s="1115" customFormat="1" x14ac:dyDescent="0.25"/>
    <row r="6590" s="1115" customFormat="1" x14ac:dyDescent="0.25"/>
    <row r="6591" s="1115" customFormat="1" x14ac:dyDescent="0.25"/>
    <row r="6592" s="1115" customFormat="1" x14ac:dyDescent="0.25"/>
    <row r="6593" s="1115" customFormat="1" x14ac:dyDescent="0.25"/>
    <row r="6594" s="1115" customFormat="1" x14ac:dyDescent="0.25"/>
    <row r="6595" s="1115" customFormat="1" x14ac:dyDescent="0.25"/>
    <row r="6596" s="1115" customFormat="1" x14ac:dyDescent="0.25"/>
    <row r="6597" s="1115" customFormat="1" x14ac:dyDescent="0.25"/>
    <row r="6598" s="1115" customFormat="1" x14ac:dyDescent="0.25"/>
    <row r="6599" s="1115" customFormat="1" x14ac:dyDescent="0.25"/>
    <row r="6600" s="1115" customFormat="1" x14ac:dyDescent="0.25"/>
    <row r="6601" s="1115" customFormat="1" x14ac:dyDescent="0.25"/>
    <row r="6602" s="1115" customFormat="1" x14ac:dyDescent="0.25"/>
    <row r="6603" s="1115" customFormat="1" x14ac:dyDescent="0.25"/>
    <row r="6604" s="1115" customFormat="1" x14ac:dyDescent="0.25"/>
    <row r="6605" s="1115" customFormat="1" x14ac:dyDescent="0.25"/>
    <row r="6606" s="1115" customFormat="1" x14ac:dyDescent="0.25"/>
    <row r="6607" s="1115" customFormat="1" x14ac:dyDescent="0.25"/>
    <row r="6608" s="1115" customFormat="1" x14ac:dyDescent="0.25"/>
    <row r="6609" s="1115" customFormat="1" x14ac:dyDescent="0.25"/>
    <row r="6610" s="1115" customFormat="1" x14ac:dyDescent="0.25"/>
    <row r="6611" s="1115" customFormat="1" x14ac:dyDescent="0.25"/>
    <row r="6612" s="1115" customFormat="1" x14ac:dyDescent="0.25"/>
    <row r="6613" s="1115" customFormat="1" x14ac:dyDescent="0.25"/>
    <row r="6614" s="1115" customFormat="1" x14ac:dyDescent="0.25"/>
    <row r="6615" s="1115" customFormat="1" x14ac:dyDescent="0.25"/>
    <row r="6616" s="1115" customFormat="1" x14ac:dyDescent="0.25"/>
    <row r="6617" s="1115" customFormat="1" x14ac:dyDescent="0.25"/>
    <row r="6618" s="1115" customFormat="1" x14ac:dyDescent="0.25"/>
    <row r="6619" s="1115" customFormat="1" x14ac:dyDescent="0.25"/>
    <row r="6620" s="1115" customFormat="1" x14ac:dyDescent="0.25"/>
    <row r="6621" s="1115" customFormat="1" x14ac:dyDescent="0.25"/>
    <row r="6622" s="1115" customFormat="1" x14ac:dyDescent="0.25"/>
    <row r="6623" s="1115" customFormat="1" x14ac:dyDescent="0.25"/>
    <row r="6624" s="1115" customFormat="1" x14ac:dyDescent="0.25"/>
    <row r="6625" s="1115" customFormat="1" x14ac:dyDescent="0.25"/>
    <row r="6626" s="1115" customFormat="1" x14ac:dyDescent="0.25"/>
    <row r="6627" s="1115" customFormat="1" x14ac:dyDescent="0.25"/>
    <row r="6628" s="1115" customFormat="1" x14ac:dyDescent="0.25"/>
    <row r="6629" s="1115" customFormat="1" x14ac:dyDescent="0.25"/>
    <row r="6630" s="1115" customFormat="1" x14ac:dyDescent="0.25"/>
    <row r="6631" s="1115" customFormat="1" x14ac:dyDescent="0.25"/>
    <row r="6632" s="1115" customFormat="1" x14ac:dyDescent="0.25"/>
    <row r="6633" s="1115" customFormat="1" x14ac:dyDescent="0.25"/>
    <row r="6634" s="1115" customFormat="1" x14ac:dyDescent="0.25"/>
    <row r="6635" s="1115" customFormat="1" x14ac:dyDescent="0.25"/>
    <row r="6636" s="1115" customFormat="1" x14ac:dyDescent="0.25"/>
    <row r="6637" s="1115" customFormat="1" x14ac:dyDescent="0.25"/>
    <row r="6638" s="1115" customFormat="1" x14ac:dyDescent="0.25"/>
    <row r="6639" s="1115" customFormat="1" x14ac:dyDescent="0.25"/>
    <row r="6640" s="1115" customFormat="1" x14ac:dyDescent="0.25"/>
    <row r="6641" s="1115" customFormat="1" x14ac:dyDescent="0.25"/>
    <row r="6642" s="1115" customFormat="1" x14ac:dyDescent="0.25"/>
    <row r="6643" s="1115" customFormat="1" x14ac:dyDescent="0.25"/>
    <row r="6644" s="1115" customFormat="1" x14ac:dyDescent="0.25"/>
    <row r="6645" s="1115" customFormat="1" x14ac:dyDescent="0.25"/>
    <row r="6646" s="1115" customFormat="1" x14ac:dyDescent="0.25"/>
    <row r="6647" s="1115" customFormat="1" x14ac:dyDescent="0.25"/>
    <row r="6648" s="1115" customFormat="1" x14ac:dyDescent="0.25"/>
    <row r="6649" s="1115" customFormat="1" x14ac:dyDescent="0.25"/>
    <row r="6650" s="1115" customFormat="1" x14ac:dyDescent="0.25"/>
    <row r="6651" s="1115" customFormat="1" x14ac:dyDescent="0.25"/>
    <row r="6652" s="1115" customFormat="1" x14ac:dyDescent="0.25"/>
    <row r="6653" s="1115" customFormat="1" x14ac:dyDescent="0.25"/>
    <row r="6654" s="1115" customFormat="1" x14ac:dyDescent="0.25"/>
    <row r="6655" s="1115" customFormat="1" x14ac:dyDescent="0.25"/>
    <row r="6656" s="1115" customFormat="1" x14ac:dyDescent="0.25"/>
    <row r="6657" s="1115" customFormat="1" x14ac:dyDescent="0.25"/>
    <row r="6658" s="1115" customFormat="1" x14ac:dyDescent="0.25"/>
    <row r="6659" s="1115" customFormat="1" x14ac:dyDescent="0.25"/>
    <row r="6660" s="1115" customFormat="1" x14ac:dyDescent="0.25"/>
    <row r="6661" s="1115" customFormat="1" x14ac:dyDescent="0.25"/>
    <row r="6662" s="1115" customFormat="1" x14ac:dyDescent="0.25"/>
    <row r="6663" s="1115" customFormat="1" x14ac:dyDescent="0.25"/>
    <row r="6664" s="1115" customFormat="1" x14ac:dyDescent="0.25"/>
    <row r="6665" s="1115" customFormat="1" x14ac:dyDescent="0.25"/>
    <row r="6666" s="1115" customFormat="1" x14ac:dyDescent="0.25"/>
    <row r="6667" s="1115" customFormat="1" x14ac:dyDescent="0.25"/>
    <row r="6668" s="1115" customFormat="1" x14ac:dyDescent="0.25"/>
    <row r="6669" s="1115" customFormat="1" x14ac:dyDescent="0.25"/>
    <row r="6670" s="1115" customFormat="1" x14ac:dyDescent="0.25"/>
    <row r="6671" s="1115" customFormat="1" x14ac:dyDescent="0.25"/>
    <row r="6672" s="1115" customFormat="1" x14ac:dyDescent="0.25"/>
    <row r="6673" s="1115" customFormat="1" x14ac:dyDescent="0.25"/>
    <row r="6674" s="1115" customFormat="1" x14ac:dyDescent="0.25"/>
    <row r="6675" s="1115" customFormat="1" x14ac:dyDescent="0.25"/>
    <row r="6676" s="1115" customFormat="1" x14ac:dyDescent="0.25"/>
    <row r="6677" s="1115" customFormat="1" x14ac:dyDescent="0.25"/>
    <row r="6678" s="1115" customFormat="1" x14ac:dyDescent="0.25"/>
    <row r="6679" s="1115" customFormat="1" x14ac:dyDescent="0.25"/>
    <row r="6680" s="1115" customFormat="1" x14ac:dyDescent="0.25"/>
    <row r="6681" s="1115" customFormat="1" x14ac:dyDescent="0.25"/>
    <row r="6682" s="1115" customFormat="1" x14ac:dyDescent="0.25"/>
    <row r="6683" s="1115" customFormat="1" x14ac:dyDescent="0.25"/>
    <row r="6684" s="1115" customFormat="1" x14ac:dyDescent="0.25"/>
    <row r="6685" s="1115" customFormat="1" x14ac:dyDescent="0.25"/>
    <row r="6686" s="1115" customFormat="1" x14ac:dyDescent="0.25"/>
    <row r="6687" s="1115" customFormat="1" x14ac:dyDescent="0.25"/>
    <row r="6688" s="1115" customFormat="1" x14ac:dyDescent="0.25"/>
    <row r="6689" s="1115" customFormat="1" x14ac:dyDescent="0.25"/>
    <row r="6690" s="1115" customFormat="1" x14ac:dyDescent="0.25"/>
    <row r="6691" s="1115" customFormat="1" x14ac:dyDescent="0.25"/>
    <row r="6692" s="1115" customFormat="1" x14ac:dyDescent="0.25"/>
    <row r="6693" s="1115" customFormat="1" x14ac:dyDescent="0.25"/>
    <row r="6694" s="1115" customFormat="1" x14ac:dyDescent="0.25"/>
    <row r="6695" s="1115" customFormat="1" x14ac:dyDescent="0.25"/>
    <row r="6696" s="1115" customFormat="1" x14ac:dyDescent="0.25"/>
    <row r="6697" s="1115" customFormat="1" x14ac:dyDescent="0.25"/>
    <row r="6698" s="1115" customFormat="1" x14ac:dyDescent="0.25"/>
    <row r="6699" s="1115" customFormat="1" x14ac:dyDescent="0.25"/>
    <row r="6700" s="1115" customFormat="1" x14ac:dyDescent="0.25"/>
    <row r="6701" s="1115" customFormat="1" x14ac:dyDescent="0.25"/>
    <row r="6702" s="1115" customFormat="1" x14ac:dyDescent="0.25"/>
    <row r="6703" s="1115" customFormat="1" x14ac:dyDescent="0.25"/>
    <row r="6704" s="1115" customFormat="1" x14ac:dyDescent="0.25"/>
    <row r="6705" s="1115" customFormat="1" x14ac:dyDescent="0.25"/>
    <row r="6706" s="1115" customFormat="1" x14ac:dyDescent="0.25"/>
    <row r="6707" s="1115" customFormat="1" x14ac:dyDescent="0.25"/>
    <row r="6708" s="1115" customFormat="1" x14ac:dyDescent="0.25"/>
    <row r="6709" s="1115" customFormat="1" x14ac:dyDescent="0.25"/>
    <row r="6710" s="1115" customFormat="1" x14ac:dyDescent="0.25"/>
    <row r="6711" s="1115" customFormat="1" x14ac:dyDescent="0.25"/>
    <row r="6712" s="1115" customFormat="1" x14ac:dyDescent="0.25"/>
    <row r="6713" s="1115" customFormat="1" x14ac:dyDescent="0.25"/>
    <row r="6714" s="1115" customFormat="1" x14ac:dyDescent="0.25"/>
    <row r="6715" s="1115" customFormat="1" x14ac:dyDescent="0.25"/>
    <row r="6716" s="1115" customFormat="1" x14ac:dyDescent="0.25"/>
    <row r="6717" s="1115" customFormat="1" x14ac:dyDescent="0.25"/>
    <row r="6718" s="1115" customFormat="1" x14ac:dyDescent="0.25"/>
    <row r="6719" s="1115" customFormat="1" x14ac:dyDescent="0.25"/>
    <row r="6720" s="1115" customFormat="1" x14ac:dyDescent="0.25"/>
    <row r="6721" s="1115" customFormat="1" x14ac:dyDescent="0.25"/>
    <row r="6722" s="1115" customFormat="1" x14ac:dyDescent="0.25"/>
    <row r="6723" s="1115" customFormat="1" x14ac:dyDescent="0.25"/>
    <row r="6724" s="1115" customFormat="1" x14ac:dyDescent="0.25"/>
    <row r="6725" s="1115" customFormat="1" x14ac:dyDescent="0.25"/>
    <row r="6726" s="1115" customFormat="1" x14ac:dyDescent="0.25"/>
    <row r="6727" s="1115" customFormat="1" x14ac:dyDescent="0.25"/>
    <row r="6728" s="1115" customFormat="1" x14ac:dyDescent="0.25"/>
    <row r="6729" s="1115" customFormat="1" x14ac:dyDescent="0.25"/>
    <row r="6730" s="1115" customFormat="1" x14ac:dyDescent="0.25"/>
    <row r="6731" s="1115" customFormat="1" x14ac:dyDescent="0.25"/>
    <row r="6732" s="1115" customFormat="1" x14ac:dyDescent="0.25"/>
    <row r="6733" s="1115" customFormat="1" x14ac:dyDescent="0.25"/>
    <row r="6734" s="1115" customFormat="1" x14ac:dyDescent="0.25"/>
    <row r="6735" s="1115" customFormat="1" x14ac:dyDescent="0.25"/>
    <row r="6736" s="1115" customFormat="1" x14ac:dyDescent="0.25"/>
    <row r="6737" s="1115" customFormat="1" x14ac:dyDescent="0.25"/>
    <row r="6738" s="1115" customFormat="1" x14ac:dyDescent="0.25"/>
    <row r="6739" s="1115" customFormat="1" x14ac:dyDescent="0.25"/>
    <row r="6740" s="1115" customFormat="1" x14ac:dyDescent="0.25"/>
    <row r="6741" s="1115" customFormat="1" x14ac:dyDescent="0.25"/>
    <row r="6742" s="1115" customFormat="1" x14ac:dyDescent="0.25"/>
    <row r="6743" s="1115" customFormat="1" x14ac:dyDescent="0.25"/>
    <row r="6744" s="1115" customFormat="1" x14ac:dyDescent="0.25"/>
    <row r="6745" s="1115" customFormat="1" x14ac:dyDescent="0.25"/>
    <row r="6746" s="1115" customFormat="1" x14ac:dyDescent="0.25"/>
    <row r="6747" s="1115" customFormat="1" x14ac:dyDescent="0.25"/>
    <row r="6748" s="1115" customFormat="1" x14ac:dyDescent="0.25"/>
    <row r="6749" s="1115" customFormat="1" x14ac:dyDescent="0.25"/>
    <row r="6750" s="1115" customFormat="1" x14ac:dyDescent="0.25"/>
    <row r="6751" s="1115" customFormat="1" x14ac:dyDescent="0.25"/>
    <row r="6752" s="1115" customFormat="1" x14ac:dyDescent="0.25"/>
    <row r="6753" s="1115" customFormat="1" x14ac:dyDescent="0.25"/>
    <row r="6754" s="1115" customFormat="1" x14ac:dyDescent="0.25"/>
    <row r="6755" s="1115" customFormat="1" x14ac:dyDescent="0.25"/>
    <row r="6756" s="1115" customFormat="1" x14ac:dyDescent="0.25"/>
    <row r="6757" s="1115" customFormat="1" x14ac:dyDescent="0.25"/>
    <row r="6758" s="1115" customFormat="1" x14ac:dyDescent="0.25"/>
    <row r="6759" s="1115" customFormat="1" x14ac:dyDescent="0.25"/>
    <row r="6760" s="1115" customFormat="1" x14ac:dyDescent="0.25"/>
    <row r="6761" s="1115" customFormat="1" x14ac:dyDescent="0.25"/>
    <row r="6762" s="1115" customFormat="1" x14ac:dyDescent="0.25"/>
    <row r="6763" s="1115" customFormat="1" x14ac:dyDescent="0.25"/>
    <row r="6764" s="1115" customFormat="1" x14ac:dyDescent="0.25"/>
    <row r="6765" s="1115" customFormat="1" x14ac:dyDescent="0.25"/>
    <row r="6766" s="1115" customFormat="1" x14ac:dyDescent="0.25"/>
    <row r="6767" s="1115" customFormat="1" x14ac:dyDescent="0.25"/>
    <row r="6768" s="1115" customFormat="1" x14ac:dyDescent="0.25"/>
    <row r="6769" s="1115" customFormat="1" x14ac:dyDescent="0.25"/>
    <row r="6770" s="1115" customFormat="1" x14ac:dyDescent="0.25"/>
    <row r="6771" s="1115" customFormat="1" x14ac:dyDescent="0.25"/>
    <row r="6772" s="1115" customFormat="1" x14ac:dyDescent="0.25"/>
    <row r="6773" s="1115" customFormat="1" x14ac:dyDescent="0.25"/>
    <row r="6774" s="1115" customFormat="1" x14ac:dyDescent="0.25"/>
    <row r="6775" s="1115" customFormat="1" x14ac:dyDescent="0.25"/>
    <row r="6776" s="1115" customFormat="1" x14ac:dyDescent="0.25"/>
    <row r="6777" s="1115" customFormat="1" x14ac:dyDescent="0.25"/>
    <row r="6778" s="1115" customFormat="1" x14ac:dyDescent="0.25"/>
    <row r="6779" s="1115" customFormat="1" x14ac:dyDescent="0.25"/>
    <row r="6780" s="1115" customFormat="1" x14ac:dyDescent="0.25"/>
    <row r="6781" s="1115" customFormat="1" x14ac:dyDescent="0.25"/>
    <row r="6782" s="1115" customFormat="1" x14ac:dyDescent="0.25"/>
    <row r="6783" s="1115" customFormat="1" x14ac:dyDescent="0.25"/>
    <row r="6784" s="1115" customFormat="1" x14ac:dyDescent="0.25"/>
    <row r="6785" s="1115" customFormat="1" x14ac:dyDescent="0.25"/>
    <row r="6786" s="1115" customFormat="1" x14ac:dyDescent="0.25"/>
    <row r="6787" s="1115" customFormat="1" x14ac:dyDescent="0.25"/>
    <row r="6788" s="1115" customFormat="1" x14ac:dyDescent="0.25"/>
    <row r="6789" s="1115" customFormat="1" x14ac:dyDescent="0.25"/>
    <row r="6790" s="1115" customFormat="1" x14ac:dyDescent="0.25"/>
    <row r="6791" s="1115" customFormat="1" x14ac:dyDescent="0.25"/>
    <row r="6792" s="1115" customFormat="1" x14ac:dyDescent="0.25"/>
    <row r="6793" s="1115" customFormat="1" x14ac:dyDescent="0.25"/>
    <row r="6794" s="1115" customFormat="1" x14ac:dyDescent="0.25"/>
    <row r="6795" s="1115" customFormat="1" x14ac:dyDescent="0.25"/>
    <row r="6796" s="1115" customFormat="1" x14ac:dyDescent="0.25"/>
    <row r="6797" s="1115" customFormat="1" x14ac:dyDescent="0.25"/>
    <row r="6798" s="1115" customFormat="1" x14ac:dyDescent="0.25"/>
    <row r="6799" s="1115" customFormat="1" x14ac:dyDescent="0.25"/>
    <row r="6800" s="1115" customFormat="1" x14ac:dyDescent="0.25"/>
    <row r="6801" s="1115" customFormat="1" x14ac:dyDescent="0.25"/>
    <row r="6802" s="1115" customFormat="1" x14ac:dyDescent="0.25"/>
    <row r="6803" s="1115" customFormat="1" x14ac:dyDescent="0.25"/>
    <row r="6804" s="1115" customFormat="1" x14ac:dyDescent="0.25"/>
    <row r="6805" s="1115" customFormat="1" x14ac:dyDescent="0.25"/>
    <row r="6806" s="1115" customFormat="1" x14ac:dyDescent="0.25"/>
    <row r="6807" s="1115" customFormat="1" x14ac:dyDescent="0.25"/>
    <row r="6808" s="1115" customFormat="1" x14ac:dyDescent="0.25"/>
    <row r="6809" s="1115" customFormat="1" x14ac:dyDescent="0.25"/>
    <row r="6810" s="1115" customFormat="1" x14ac:dyDescent="0.25"/>
    <row r="6811" s="1115" customFormat="1" x14ac:dyDescent="0.25"/>
    <row r="6812" s="1115" customFormat="1" x14ac:dyDescent="0.25"/>
    <row r="6813" s="1115" customFormat="1" x14ac:dyDescent="0.25"/>
    <row r="6814" s="1115" customFormat="1" x14ac:dyDescent="0.25"/>
    <row r="6815" s="1115" customFormat="1" x14ac:dyDescent="0.25"/>
    <row r="6816" s="1115" customFormat="1" x14ac:dyDescent="0.25"/>
    <row r="6817" s="1115" customFormat="1" x14ac:dyDescent="0.25"/>
    <row r="6818" s="1115" customFormat="1" x14ac:dyDescent="0.25"/>
    <row r="6819" s="1115" customFormat="1" x14ac:dyDescent="0.25"/>
    <row r="6820" s="1115" customFormat="1" x14ac:dyDescent="0.25"/>
    <row r="6821" s="1115" customFormat="1" x14ac:dyDescent="0.25"/>
    <row r="6822" s="1115" customFormat="1" x14ac:dyDescent="0.25"/>
    <row r="6823" s="1115" customFormat="1" x14ac:dyDescent="0.25"/>
    <row r="6824" s="1115" customFormat="1" x14ac:dyDescent="0.25"/>
    <row r="6825" s="1115" customFormat="1" x14ac:dyDescent="0.25"/>
    <row r="6826" s="1115" customFormat="1" x14ac:dyDescent="0.25"/>
    <row r="6827" s="1115" customFormat="1" x14ac:dyDescent="0.25"/>
    <row r="6828" s="1115" customFormat="1" x14ac:dyDescent="0.25"/>
    <row r="6829" s="1115" customFormat="1" x14ac:dyDescent="0.25"/>
    <row r="6830" s="1115" customFormat="1" x14ac:dyDescent="0.25"/>
    <row r="6831" s="1115" customFormat="1" x14ac:dyDescent="0.25"/>
    <row r="6832" s="1115" customFormat="1" x14ac:dyDescent="0.25"/>
    <row r="6833" s="1115" customFormat="1" x14ac:dyDescent="0.25"/>
    <row r="6834" s="1115" customFormat="1" x14ac:dyDescent="0.25"/>
    <row r="6835" s="1115" customFormat="1" x14ac:dyDescent="0.25"/>
    <row r="6836" s="1115" customFormat="1" x14ac:dyDescent="0.25"/>
    <row r="6837" s="1115" customFormat="1" x14ac:dyDescent="0.25"/>
    <row r="6838" s="1115" customFormat="1" x14ac:dyDescent="0.25"/>
    <row r="6839" s="1115" customFormat="1" x14ac:dyDescent="0.25"/>
    <row r="6840" s="1115" customFormat="1" x14ac:dyDescent="0.25"/>
    <row r="6841" s="1115" customFormat="1" x14ac:dyDescent="0.25"/>
    <row r="6842" s="1115" customFormat="1" x14ac:dyDescent="0.25"/>
    <row r="6843" s="1115" customFormat="1" x14ac:dyDescent="0.25"/>
    <row r="6844" s="1115" customFormat="1" x14ac:dyDescent="0.25"/>
    <row r="6845" s="1115" customFormat="1" x14ac:dyDescent="0.25"/>
    <row r="6846" s="1115" customFormat="1" x14ac:dyDescent="0.25"/>
    <row r="6847" s="1115" customFormat="1" x14ac:dyDescent="0.25"/>
    <row r="6848" s="1115" customFormat="1" x14ac:dyDescent="0.25"/>
    <row r="6849" s="1115" customFormat="1" x14ac:dyDescent="0.25"/>
    <row r="6850" s="1115" customFormat="1" x14ac:dyDescent="0.25"/>
    <row r="6851" s="1115" customFormat="1" x14ac:dyDescent="0.25"/>
    <row r="6852" s="1115" customFormat="1" x14ac:dyDescent="0.25"/>
    <row r="6853" s="1115" customFormat="1" x14ac:dyDescent="0.25"/>
    <row r="6854" s="1115" customFormat="1" x14ac:dyDescent="0.25"/>
    <row r="6855" s="1115" customFormat="1" x14ac:dyDescent="0.25"/>
    <row r="6856" s="1115" customFormat="1" x14ac:dyDescent="0.25"/>
    <row r="6857" s="1115" customFormat="1" x14ac:dyDescent="0.25"/>
    <row r="6858" s="1115" customFormat="1" x14ac:dyDescent="0.25"/>
    <row r="6859" s="1115" customFormat="1" x14ac:dyDescent="0.25"/>
    <row r="6860" s="1115" customFormat="1" x14ac:dyDescent="0.25"/>
    <row r="6861" s="1115" customFormat="1" x14ac:dyDescent="0.25"/>
    <row r="6862" s="1115" customFormat="1" x14ac:dyDescent="0.25"/>
    <row r="6863" s="1115" customFormat="1" x14ac:dyDescent="0.25"/>
    <row r="6864" s="1115" customFormat="1" x14ac:dyDescent="0.25"/>
    <row r="6865" s="1115" customFormat="1" x14ac:dyDescent="0.25"/>
    <row r="6866" s="1115" customFormat="1" x14ac:dyDescent="0.25"/>
    <row r="6867" s="1115" customFormat="1" x14ac:dyDescent="0.25"/>
    <row r="6868" s="1115" customFormat="1" x14ac:dyDescent="0.25"/>
    <row r="6869" s="1115" customFormat="1" x14ac:dyDescent="0.25"/>
    <row r="6870" s="1115" customFormat="1" x14ac:dyDescent="0.25"/>
    <row r="6871" s="1115" customFormat="1" x14ac:dyDescent="0.25"/>
    <row r="6872" s="1115" customFormat="1" x14ac:dyDescent="0.25"/>
    <row r="6873" s="1115" customFormat="1" x14ac:dyDescent="0.25"/>
    <row r="6874" s="1115" customFormat="1" x14ac:dyDescent="0.25"/>
    <row r="6875" s="1115" customFormat="1" x14ac:dyDescent="0.25"/>
    <row r="6876" s="1115" customFormat="1" x14ac:dyDescent="0.25"/>
    <row r="6877" s="1115" customFormat="1" x14ac:dyDescent="0.25"/>
    <row r="6878" s="1115" customFormat="1" x14ac:dyDescent="0.25"/>
    <row r="6879" s="1115" customFormat="1" x14ac:dyDescent="0.25"/>
    <row r="6880" s="1115" customFormat="1" x14ac:dyDescent="0.25"/>
    <row r="6881" s="1115" customFormat="1" x14ac:dyDescent="0.25"/>
    <row r="6882" s="1115" customFormat="1" x14ac:dyDescent="0.25"/>
    <row r="6883" s="1115" customFormat="1" x14ac:dyDescent="0.25"/>
    <row r="6884" s="1115" customFormat="1" x14ac:dyDescent="0.25"/>
    <row r="6885" s="1115" customFormat="1" x14ac:dyDescent="0.25"/>
    <row r="6886" s="1115" customFormat="1" x14ac:dyDescent="0.25"/>
    <row r="6887" s="1115" customFormat="1" x14ac:dyDescent="0.25"/>
    <row r="6888" s="1115" customFormat="1" x14ac:dyDescent="0.25"/>
    <row r="6889" s="1115" customFormat="1" x14ac:dyDescent="0.25"/>
    <row r="6890" s="1115" customFormat="1" x14ac:dyDescent="0.25"/>
    <row r="6891" s="1115" customFormat="1" x14ac:dyDescent="0.25"/>
    <row r="6892" s="1115" customFormat="1" x14ac:dyDescent="0.25"/>
    <row r="6893" s="1115" customFormat="1" x14ac:dyDescent="0.25"/>
    <row r="6894" s="1115" customFormat="1" x14ac:dyDescent="0.25"/>
    <row r="6895" s="1115" customFormat="1" x14ac:dyDescent="0.25"/>
    <row r="6896" s="1115" customFormat="1" x14ac:dyDescent="0.25"/>
    <row r="6897" s="1115" customFormat="1" x14ac:dyDescent="0.25"/>
    <row r="6898" s="1115" customFormat="1" x14ac:dyDescent="0.25"/>
    <row r="6899" s="1115" customFormat="1" x14ac:dyDescent="0.25"/>
    <row r="6900" s="1115" customFormat="1" x14ac:dyDescent="0.25"/>
    <row r="6901" s="1115" customFormat="1" x14ac:dyDescent="0.25"/>
    <row r="6902" s="1115" customFormat="1" x14ac:dyDescent="0.25"/>
    <row r="6903" s="1115" customFormat="1" x14ac:dyDescent="0.25"/>
    <row r="6904" s="1115" customFormat="1" x14ac:dyDescent="0.25"/>
    <row r="6905" s="1115" customFormat="1" x14ac:dyDescent="0.25"/>
    <row r="6906" s="1115" customFormat="1" x14ac:dyDescent="0.25"/>
    <row r="6907" s="1115" customFormat="1" x14ac:dyDescent="0.25"/>
    <row r="6908" s="1115" customFormat="1" x14ac:dyDescent="0.25"/>
    <row r="6909" s="1115" customFormat="1" x14ac:dyDescent="0.25"/>
    <row r="6910" s="1115" customFormat="1" x14ac:dyDescent="0.25"/>
    <row r="6911" s="1115" customFormat="1" x14ac:dyDescent="0.25"/>
    <row r="6912" s="1115" customFormat="1" x14ac:dyDescent="0.25"/>
    <row r="6913" s="1115" customFormat="1" x14ac:dyDescent="0.25"/>
    <row r="6914" s="1115" customFormat="1" x14ac:dyDescent="0.25"/>
    <row r="6915" s="1115" customFormat="1" x14ac:dyDescent="0.25"/>
    <row r="6916" s="1115" customFormat="1" x14ac:dyDescent="0.25"/>
    <row r="6917" s="1115" customFormat="1" x14ac:dyDescent="0.25"/>
    <row r="6918" s="1115" customFormat="1" x14ac:dyDescent="0.25"/>
    <row r="6919" s="1115" customFormat="1" x14ac:dyDescent="0.25"/>
    <row r="6920" s="1115" customFormat="1" x14ac:dyDescent="0.25"/>
    <row r="6921" s="1115" customFormat="1" x14ac:dyDescent="0.25"/>
    <row r="6922" s="1115" customFormat="1" x14ac:dyDescent="0.25"/>
    <row r="6923" s="1115" customFormat="1" x14ac:dyDescent="0.25"/>
    <row r="6924" s="1115" customFormat="1" x14ac:dyDescent="0.25"/>
    <row r="6925" s="1115" customFormat="1" x14ac:dyDescent="0.25"/>
    <row r="6926" s="1115" customFormat="1" x14ac:dyDescent="0.25"/>
    <row r="6927" s="1115" customFormat="1" x14ac:dyDescent="0.25"/>
    <row r="6928" s="1115" customFormat="1" x14ac:dyDescent="0.25"/>
    <row r="6929" s="1115" customFormat="1" x14ac:dyDescent="0.25"/>
    <row r="6930" s="1115" customFormat="1" x14ac:dyDescent="0.25"/>
    <row r="6931" s="1115" customFormat="1" x14ac:dyDescent="0.25"/>
    <row r="6932" s="1115" customFormat="1" x14ac:dyDescent="0.25"/>
    <row r="6933" s="1115" customFormat="1" x14ac:dyDescent="0.25"/>
    <row r="6934" s="1115" customFormat="1" x14ac:dyDescent="0.25"/>
    <row r="6935" s="1115" customFormat="1" x14ac:dyDescent="0.25"/>
    <row r="6936" s="1115" customFormat="1" x14ac:dyDescent="0.25"/>
    <row r="6937" s="1115" customFormat="1" x14ac:dyDescent="0.25"/>
    <row r="6938" s="1115" customFormat="1" x14ac:dyDescent="0.25"/>
    <row r="6939" s="1115" customFormat="1" x14ac:dyDescent="0.25"/>
    <row r="6940" s="1115" customFormat="1" x14ac:dyDescent="0.25"/>
    <row r="6941" s="1115" customFormat="1" x14ac:dyDescent="0.25"/>
    <row r="6942" s="1115" customFormat="1" x14ac:dyDescent="0.25"/>
    <row r="6943" s="1115" customFormat="1" x14ac:dyDescent="0.25"/>
    <row r="6944" s="1115" customFormat="1" x14ac:dyDescent="0.25"/>
    <row r="6945" s="1115" customFormat="1" x14ac:dyDescent="0.25"/>
    <row r="6946" s="1115" customFormat="1" x14ac:dyDescent="0.25"/>
    <row r="6947" s="1115" customFormat="1" x14ac:dyDescent="0.25"/>
    <row r="6948" s="1115" customFormat="1" x14ac:dyDescent="0.25"/>
    <row r="6949" s="1115" customFormat="1" x14ac:dyDescent="0.25"/>
    <row r="6950" s="1115" customFormat="1" x14ac:dyDescent="0.25"/>
    <row r="6951" s="1115" customFormat="1" x14ac:dyDescent="0.25"/>
    <row r="6952" s="1115" customFormat="1" x14ac:dyDescent="0.25"/>
    <row r="6953" s="1115" customFormat="1" x14ac:dyDescent="0.25"/>
    <row r="6954" s="1115" customFormat="1" x14ac:dyDescent="0.25"/>
    <row r="6955" s="1115" customFormat="1" x14ac:dyDescent="0.25"/>
    <row r="6956" s="1115" customFormat="1" x14ac:dyDescent="0.25"/>
    <row r="6957" s="1115" customFormat="1" x14ac:dyDescent="0.25"/>
    <row r="6958" s="1115" customFormat="1" x14ac:dyDescent="0.25"/>
    <row r="6959" s="1115" customFormat="1" x14ac:dyDescent="0.25"/>
    <row r="6960" s="1115" customFormat="1" x14ac:dyDescent="0.25"/>
    <row r="6961" s="1115" customFormat="1" x14ac:dyDescent="0.25"/>
    <row r="6962" s="1115" customFormat="1" x14ac:dyDescent="0.25"/>
    <row r="6963" s="1115" customFormat="1" x14ac:dyDescent="0.25"/>
    <row r="6964" s="1115" customFormat="1" x14ac:dyDescent="0.25"/>
    <row r="6965" s="1115" customFormat="1" x14ac:dyDescent="0.25"/>
    <row r="6966" s="1115" customFormat="1" x14ac:dyDescent="0.25"/>
    <row r="6967" s="1115" customFormat="1" x14ac:dyDescent="0.25"/>
    <row r="6968" s="1115" customFormat="1" x14ac:dyDescent="0.25"/>
    <row r="6969" s="1115" customFormat="1" x14ac:dyDescent="0.25"/>
    <row r="6970" s="1115" customFormat="1" x14ac:dyDescent="0.25"/>
    <row r="6971" s="1115" customFormat="1" x14ac:dyDescent="0.25"/>
    <row r="6972" s="1115" customFormat="1" x14ac:dyDescent="0.25"/>
    <row r="6973" s="1115" customFormat="1" x14ac:dyDescent="0.25"/>
    <row r="6974" s="1115" customFormat="1" x14ac:dyDescent="0.25"/>
    <row r="6975" s="1115" customFormat="1" x14ac:dyDescent="0.25"/>
    <row r="6976" s="1115" customFormat="1" x14ac:dyDescent="0.25"/>
    <row r="6977" s="1115" customFormat="1" x14ac:dyDescent="0.25"/>
    <row r="6978" s="1115" customFormat="1" x14ac:dyDescent="0.25"/>
    <row r="6979" s="1115" customFormat="1" x14ac:dyDescent="0.25"/>
    <row r="6980" s="1115" customFormat="1" x14ac:dyDescent="0.25"/>
    <row r="6981" s="1115" customFormat="1" x14ac:dyDescent="0.25"/>
    <row r="6982" s="1115" customFormat="1" x14ac:dyDescent="0.25"/>
    <row r="6983" s="1115" customFormat="1" x14ac:dyDescent="0.25"/>
    <row r="6984" s="1115" customFormat="1" x14ac:dyDescent="0.25"/>
    <row r="6985" s="1115" customFormat="1" x14ac:dyDescent="0.25"/>
    <row r="6986" s="1115" customFormat="1" x14ac:dyDescent="0.25"/>
    <row r="6987" s="1115" customFormat="1" x14ac:dyDescent="0.25"/>
    <row r="6988" s="1115" customFormat="1" x14ac:dyDescent="0.25"/>
    <row r="6989" s="1115" customFormat="1" x14ac:dyDescent="0.25"/>
    <row r="6990" s="1115" customFormat="1" x14ac:dyDescent="0.25"/>
    <row r="6991" s="1115" customFormat="1" x14ac:dyDescent="0.25"/>
    <row r="6992" s="1115" customFormat="1" x14ac:dyDescent="0.25"/>
    <row r="6993" s="1115" customFormat="1" x14ac:dyDescent="0.25"/>
    <row r="6994" s="1115" customFormat="1" x14ac:dyDescent="0.25"/>
    <row r="6995" s="1115" customFormat="1" x14ac:dyDescent="0.25"/>
    <row r="6996" s="1115" customFormat="1" x14ac:dyDescent="0.25"/>
    <row r="6997" s="1115" customFormat="1" x14ac:dyDescent="0.25"/>
    <row r="6998" s="1115" customFormat="1" x14ac:dyDescent="0.25"/>
    <row r="6999" s="1115" customFormat="1" x14ac:dyDescent="0.25"/>
    <row r="7000" s="1115" customFormat="1" x14ac:dyDescent="0.25"/>
    <row r="7001" s="1115" customFormat="1" x14ac:dyDescent="0.25"/>
    <row r="7002" s="1115" customFormat="1" x14ac:dyDescent="0.25"/>
    <row r="7003" s="1115" customFormat="1" x14ac:dyDescent="0.25"/>
    <row r="7004" s="1115" customFormat="1" x14ac:dyDescent="0.25"/>
    <row r="7005" s="1115" customFormat="1" x14ac:dyDescent="0.25"/>
    <row r="7006" s="1115" customFormat="1" x14ac:dyDescent="0.25"/>
    <row r="7007" s="1115" customFormat="1" x14ac:dyDescent="0.25"/>
    <row r="7008" s="1115" customFormat="1" x14ac:dyDescent="0.25"/>
    <row r="7009" s="1115" customFormat="1" x14ac:dyDescent="0.25"/>
    <row r="7010" s="1115" customFormat="1" x14ac:dyDescent="0.25"/>
    <row r="7011" s="1115" customFormat="1" x14ac:dyDescent="0.25"/>
    <row r="7012" s="1115" customFormat="1" x14ac:dyDescent="0.25"/>
    <row r="7013" s="1115" customFormat="1" x14ac:dyDescent="0.25"/>
    <row r="7014" s="1115" customFormat="1" x14ac:dyDescent="0.25"/>
    <row r="7015" s="1115" customFormat="1" x14ac:dyDescent="0.25"/>
    <row r="7016" s="1115" customFormat="1" x14ac:dyDescent="0.25"/>
    <row r="7017" s="1115" customFormat="1" x14ac:dyDescent="0.25"/>
    <row r="7018" s="1115" customFormat="1" x14ac:dyDescent="0.25"/>
    <row r="7019" s="1115" customFormat="1" x14ac:dyDescent="0.25"/>
    <row r="7020" s="1115" customFormat="1" x14ac:dyDescent="0.25"/>
    <row r="7021" s="1115" customFormat="1" x14ac:dyDescent="0.25"/>
    <row r="7022" s="1115" customFormat="1" x14ac:dyDescent="0.25"/>
    <row r="7023" s="1115" customFormat="1" x14ac:dyDescent="0.25"/>
    <row r="7024" s="1115" customFormat="1" x14ac:dyDescent="0.25"/>
    <row r="7025" s="1115" customFormat="1" x14ac:dyDescent="0.25"/>
    <row r="7026" s="1115" customFormat="1" x14ac:dyDescent="0.25"/>
    <row r="7027" s="1115" customFormat="1" x14ac:dyDescent="0.25"/>
    <row r="7028" s="1115" customFormat="1" x14ac:dyDescent="0.25"/>
    <row r="7029" s="1115" customFormat="1" x14ac:dyDescent="0.25"/>
    <row r="7030" s="1115" customFormat="1" x14ac:dyDescent="0.25"/>
    <row r="7031" s="1115" customFormat="1" x14ac:dyDescent="0.25"/>
    <row r="7032" s="1115" customFormat="1" x14ac:dyDescent="0.25"/>
    <row r="7033" s="1115" customFormat="1" x14ac:dyDescent="0.25"/>
    <row r="7034" s="1115" customFormat="1" x14ac:dyDescent="0.25"/>
    <row r="7035" s="1115" customFormat="1" x14ac:dyDescent="0.25"/>
    <row r="7036" s="1115" customFormat="1" x14ac:dyDescent="0.25"/>
    <row r="7037" s="1115" customFormat="1" x14ac:dyDescent="0.25"/>
    <row r="7038" s="1115" customFormat="1" x14ac:dyDescent="0.25"/>
    <row r="7039" s="1115" customFormat="1" x14ac:dyDescent="0.25"/>
    <row r="7040" s="1115" customFormat="1" x14ac:dyDescent="0.25"/>
    <row r="7041" s="1115" customFormat="1" x14ac:dyDescent="0.25"/>
    <row r="7042" s="1115" customFormat="1" x14ac:dyDescent="0.25"/>
    <row r="7043" s="1115" customFormat="1" x14ac:dyDescent="0.25"/>
    <row r="7044" s="1115" customFormat="1" x14ac:dyDescent="0.25"/>
    <row r="7045" s="1115" customFormat="1" x14ac:dyDescent="0.25"/>
    <row r="7046" s="1115" customFormat="1" x14ac:dyDescent="0.25"/>
    <row r="7047" s="1115" customFormat="1" x14ac:dyDescent="0.25"/>
    <row r="7048" s="1115" customFormat="1" x14ac:dyDescent="0.25"/>
    <row r="7049" s="1115" customFormat="1" x14ac:dyDescent="0.25"/>
    <row r="7050" s="1115" customFormat="1" x14ac:dyDescent="0.25"/>
    <row r="7051" s="1115" customFormat="1" x14ac:dyDescent="0.25"/>
    <row r="7052" s="1115" customFormat="1" x14ac:dyDescent="0.25"/>
    <row r="7053" s="1115" customFormat="1" x14ac:dyDescent="0.25"/>
    <row r="7054" s="1115" customFormat="1" x14ac:dyDescent="0.25"/>
    <row r="7055" s="1115" customFormat="1" x14ac:dyDescent="0.25"/>
    <row r="7056" s="1115" customFormat="1" x14ac:dyDescent="0.25"/>
    <row r="7057" s="1115" customFormat="1" x14ac:dyDescent="0.25"/>
    <row r="7058" s="1115" customFormat="1" x14ac:dyDescent="0.25"/>
    <row r="7059" s="1115" customFormat="1" x14ac:dyDescent="0.25"/>
    <row r="7060" s="1115" customFormat="1" x14ac:dyDescent="0.25"/>
    <row r="7061" s="1115" customFormat="1" x14ac:dyDescent="0.25"/>
    <row r="7062" s="1115" customFormat="1" x14ac:dyDescent="0.25"/>
    <row r="7063" s="1115" customFormat="1" x14ac:dyDescent="0.25"/>
    <row r="7064" s="1115" customFormat="1" x14ac:dyDescent="0.25"/>
    <row r="7065" s="1115" customFormat="1" x14ac:dyDescent="0.25"/>
    <row r="7066" s="1115" customFormat="1" x14ac:dyDescent="0.25"/>
    <row r="7067" s="1115" customFormat="1" x14ac:dyDescent="0.25"/>
    <row r="7068" s="1115" customFormat="1" x14ac:dyDescent="0.25"/>
    <row r="7069" s="1115" customFormat="1" x14ac:dyDescent="0.25"/>
    <row r="7070" s="1115" customFormat="1" x14ac:dyDescent="0.25"/>
    <row r="7071" s="1115" customFormat="1" x14ac:dyDescent="0.25"/>
    <row r="7072" s="1115" customFormat="1" x14ac:dyDescent="0.25"/>
    <row r="7073" s="1115" customFormat="1" x14ac:dyDescent="0.25"/>
    <row r="7074" s="1115" customFormat="1" x14ac:dyDescent="0.25"/>
    <row r="7075" s="1115" customFormat="1" x14ac:dyDescent="0.25"/>
    <row r="7076" s="1115" customFormat="1" x14ac:dyDescent="0.25"/>
    <row r="7077" s="1115" customFormat="1" x14ac:dyDescent="0.25"/>
    <row r="7078" s="1115" customFormat="1" x14ac:dyDescent="0.25"/>
    <row r="7079" s="1115" customFormat="1" x14ac:dyDescent="0.25"/>
    <row r="7080" s="1115" customFormat="1" x14ac:dyDescent="0.25"/>
    <row r="7081" s="1115" customFormat="1" x14ac:dyDescent="0.25"/>
    <row r="7082" s="1115" customFormat="1" x14ac:dyDescent="0.25"/>
    <row r="7083" s="1115" customFormat="1" x14ac:dyDescent="0.25"/>
    <row r="7084" s="1115" customFormat="1" x14ac:dyDescent="0.25"/>
    <row r="7085" s="1115" customFormat="1" x14ac:dyDescent="0.25"/>
    <row r="7086" s="1115" customFormat="1" x14ac:dyDescent="0.25"/>
    <row r="7087" s="1115" customFormat="1" x14ac:dyDescent="0.25"/>
    <row r="7088" s="1115" customFormat="1" x14ac:dyDescent="0.25"/>
    <row r="7089" s="1115" customFormat="1" x14ac:dyDescent="0.25"/>
    <row r="7090" s="1115" customFormat="1" x14ac:dyDescent="0.25"/>
    <row r="7091" s="1115" customFormat="1" x14ac:dyDescent="0.25"/>
    <row r="7092" s="1115" customFormat="1" x14ac:dyDescent="0.25"/>
    <row r="7093" s="1115" customFormat="1" x14ac:dyDescent="0.25"/>
    <row r="7094" s="1115" customFormat="1" x14ac:dyDescent="0.25"/>
    <row r="7095" s="1115" customFormat="1" x14ac:dyDescent="0.25"/>
    <row r="7096" s="1115" customFormat="1" x14ac:dyDescent="0.25"/>
    <row r="7097" s="1115" customFormat="1" x14ac:dyDescent="0.25"/>
    <row r="7098" s="1115" customFormat="1" x14ac:dyDescent="0.25"/>
    <row r="7099" s="1115" customFormat="1" x14ac:dyDescent="0.25"/>
    <row r="7100" s="1115" customFormat="1" x14ac:dyDescent="0.25"/>
    <row r="7101" s="1115" customFormat="1" x14ac:dyDescent="0.25"/>
    <row r="7102" s="1115" customFormat="1" x14ac:dyDescent="0.25"/>
    <row r="7103" s="1115" customFormat="1" x14ac:dyDescent="0.25"/>
    <row r="7104" s="1115" customFormat="1" x14ac:dyDescent="0.25"/>
    <row r="7105" s="1115" customFormat="1" x14ac:dyDescent="0.25"/>
    <row r="7106" s="1115" customFormat="1" x14ac:dyDescent="0.25"/>
    <row r="7107" s="1115" customFormat="1" x14ac:dyDescent="0.25"/>
    <row r="7108" s="1115" customFormat="1" x14ac:dyDescent="0.25"/>
    <row r="7109" s="1115" customFormat="1" x14ac:dyDescent="0.25"/>
    <row r="7110" s="1115" customFormat="1" x14ac:dyDescent="0.25"/>
    <row r="7111" s="1115" customFormat="1" x14ac:dyDescent="0.25"/>
    <row r="7112" s="1115" customFormat="1" x14ac:dyDescent="0.25"/>
    <row r="7113" s="1115" customFormat="1" x14ac:dyDescent="0.25"/>
    <row r="7114" s="1115" customFormat="1" x14ac:dyDescent="0.25"/>
    <row r="7115" s="1115" customFormat="1" x14ac:dyDescent="0.25"/>
    <row r="7116" s="1115" customFormat="1" x14ac:dyDescent="0.25"/>
    <row r="7117" s="1115" customFormat="1" x14ac:dyDescent="0.25"/>
    <row r="7118" s="1115" customFormat="1" x14ac:dyDescent="0.25"/>
    <row r="7119" s="1115" customFormat="1" x14ac:dyDescent="0.25"/>
    <row r="7120" s="1115" customFormat="1" x14ac:dyDescent="0.25"/>
    <row r="7121" s="1115" customFormat="1" x14ac:dyDescent="0.25"/>
    <row r="7122" s="1115" customFormat="1" x14ac:dyDescent="0.25"/>
    <row r="7123" s="1115" customFormat="1" x14ac:dyDescent="0.25"/>
    <row r="7124" s="1115" customFormat="1" x14ac:dyDescent="0.25"/>
    <row r="7125" s="1115" customFormat="1" x14ac:dyDescent="0.25"/>
    <row r="7126" s="1115" customFormat="1" x14ac:dyDescent="0.25"/>
    <row r="7127" s="1115" customFormat="1" x14ac:dyDescent="0.25"/>
    <row r="7128" s="1115" customFormat="1" x14ac:dyDescent="0.25"/>
    <row r="7129" s="1115" customFormat="1" x14ac:dyDescent="0.25"/>
    <row r="7130" s="1115" customFormat="1" x14ac:dyDescent="0.25"/>
    <row r="7131" s="1115" customFormat="1" x14ac:dyDescent="0.25"/>
    <row r="7132" s="1115" customFormat="1" x14ac:dyDescent="0.25"/>
    <row r="7133" s="1115" customFormat="1" x14ac:dyDescent="0.25"/>
    <row r="7134" s="1115" customFormat="1" x14ac:dyDescent="0.25"/>
    <row r="7135" s="1115" customFormat="1" x14ac:dyDescent="0.25"/>
    <row r="7136" s="1115" customFormat="1" x14ac:dyDescent="0.25"/>
    <row r="7137" s="1115" customFormat="1" x14ac:dyDescent="0.25"/>
    <row r="7138" s="1115" customFormat="1" x14ac:dyDescent="0.25"/>
    <row r="7139" s="1115" customFormat="1" x14ac:dyDescent="0.25"/>
    <row r="7140" s="1115" customFormat="1" x14ac:dyDescent="0.25"/>
    <row r="7141" s="1115" customFormat="1" x14ac:dyDescent="0.25"/>
    <row r="7142" s="1115" customFormat="1" x14ac:dyDescent="0.25"/>
    <row r="7143" s="1115" customFormat="1" x14ac:dyDescent="0.25"/>
    <row r="7144" s="1115" customFormat="1" x14ac:dyDescent="0.25"/>
    <row r="7145" s="1115" customFormat="1" x14ac:dyDescent="0.25"/>
    <row r="7146" s="1115" customFormat="1" x14ac:dyDescent="0.25"/>
    <row r="7147" s="1115" customFormat="1" x14ac:dyDescent="0.25"/>
    <row r="7148" s="1115" customFormat="1" x14ac:dyDescent="0.25"/>
    <row r="7149" s="1115" customFormat="1" x14ac:dyDescent="0.25"/>
    <row r="7150" s="1115" customFormat="1" x14ac:dyDescent="0.25"/>
    <row r="7151" s="1115" customFormat="1" x14ac:dyDescent="0.25"/>
    <row r="7152" s="1115" customFormat="1" x14ac:dyDescent="0.25"/>
    <row r="7153" s="1115" customFormat="1" x14ac:dyDescent="0.25"/>
    <row r="7154" s="1115" customFormat="1" x14ac:dyDescent="0.25"/>
    <row r="7155" s="1115" customFormat="1" x14ac:dyDescent="0.25"/>
    <row r="7156" s="1115" customFormat="1" x14ac:dyDescent="0.25"/>
    <row r="7157" s="1115" customFormat="1" x14ac:dyDescent="0.25"/>
    <row r="7158" s="1115" customFormat="1" x14ac:dyDescent="0.25"/>
    <row r="7159" s="1115" customFormat="1" x14ac:dyDescent="0.25"/>
    <row r="7160" s="1115" customFormat="1" x14ac:dyDescent="0.25"/>
    <row r="7161" s="1115" customFormat="1" x14ac:dyDescent="0.25"/>
    <row r="7162" s="1115" customFormat="1" x14ac:dyDescent="0.25"/>
    <row r="7163" s="1115" customFormat="1" x14ac:dyDescent="0.25"/>
    <row r="7164" s="1115" customFormat="1" x14ac:dyDescent="0.25"/>
    <row r="7165" s="1115" customFormat="1" x14ac:dyDescent="0.25"/>
    <row r="7166" s="1115" customFormat="1" x14ac:dyDescent="0.25"/>
    <row r="7167" s="1115" customFormat="1" x14ac:dyDescent="0.25"/>
    <row r="7168" s="1115" customFormat="1" x14ac:dyDescent="0.25"/>
    <row r="7169" s="1115" customFormat="1" x14ac:dyDescent="0.25"/>
    <row r="7170" s="1115" customFormat="1" x14ac:dyDescent="0.25"/>
    <row r="7171" s="1115" customFormat="1" x14ac:dyDescent="0.25"/>
    <row r="7172" s="1115" customFormat="1" x14ac:dyDescent="0.25"/>
    <row r="7173" s="1115" customFormat="1" x14ac:dyDescent="0.25"/>
    <row r="7174" s="1115" customFormat="1" x14ac:dyDescent="0.25"/>
    <row r="7175" s="1115" customFormat="1" x14ac:dyDescent="0.25"/>
    <row r="7176" s="1115" customFormat="1" x14ac:dyDescent="0.25"/>
    <row r="7177" s="1115" customFormat="1" x14ac:dyDescent="0.25"/>
    <row r="7178" s="1115" customFormat="1" x14ac:dyDescent="0.25"/>
    <row r="7179" s="1115" customFormat="1" x14ac:dyDescent="0.25"/>
    <row r="7180" s="1115" customFormat="1" x14ac:dyDescent="0.25"/>
    <row r="7181" s="1115" customFormat="1" x14ac:dyDescent="0.25"/>
    <row r="7182" s="1115" customFormat="1" x14ac:dyDescent="0.25"/>
    <row r="7183" s="1115" customFormat="1" x14ac:dyDescent="0.25"/>
    <row r="7184" s="1115" customFormat="1" x14ac:dyDescent="0.25"/>
    <row r="7185" s="1115" customFormat="1" x14ac:dyDescent="0.25"/>
    <row r="7186" s="1115" customFormat="1" x14ac:dyDescent="0.25"/>
    <row r="7187" s="1115" customFormat="1" x14ac:dyDescent="0.25"/>
    <row r="7188" s="1115" customFormat="1" x14ac:dyDescent="0.25"/>
    <row r="7189" s="1115" customFormat="1" x14ac:dyDescent="0.25"/>
    <row r="7190" s="1115" customFormat="1" x14ac:dyDescent="0.25"/>
    <row r="7191" s="1115" customFormat="1" x14ac:dyDescent="0.25"/>
    <row r="7192" s="1115" customFormat="1" x14ac:dyDescent="0.25"/>
    <row r="7193" s="1115" customFormat="1" x14ac:dyDescent="0.25"/>
    <row r="7194" s="1115" customFormat="1" x14ac:dyDescent="0.25"/>
    <row r="7195" s="1115" customFormat="1" x14ac:dyDescent="0.25"/>
    <row r="7196" s="1115" customFormat="1" x14ac:dyDescent="0.25"/>
    <row r="7197" s="1115" customFormat="1" x14ac:dyDescent="0.25"/>
    <row r="7198" s="1115" customFormat="1" x14ac:dyDescent="0.25"/>
    <row r="7199" s="1115" customFormat="1" x14ac:dyDescent="0.25"/>
    <row r="7200" s="1115" customFormat="1" x14ac:dyDescent="0.25"/>
    <row r="7201" s="1115" customFormat="1" x14ac:dyDescent="0.25"/>
    <row r="7202" s="1115" customFormat="1" x14ac:dyDescent="0.25"/>
    <row r="7203" s="1115" customFormat="1" x14ac:dyDescent="0.25"/>
    <row r="7204" s="1115" customFormat="1" x14ac:dyDescent="0.25"/>
    <row r="7205" s="1115" customFormat="1" x14ac:dyDescent="0.25"/>
    <row r="7206" s="1115" customFormat="1" x14ac:dyDescent="0.25"/>
    <row r="7207" s="1115" customFormat="1" x14ac:dyDescent="0.25"/>
    <row r="7208" s="1115" customFormat="1" x14ac:dyDescent="0.25"/>
    <row r="7209" s="1115" customFormat="1" x14ac:dyDescent="0.25"/>
    <row r="7210" s="1115" customFormat="1" x14ac:dyDescent="0.25"/>
    <row r="7211" s="1115" customFormat="1" x14ac:dyDescent="0.25"/>
    <row r="7212" s="1115" customFormat="1" x14ac:dyDescent="0.25"/>
    <row r="7213" s="1115" customFormat="1" x14ac:dyDescent="0.25"/>
    <row r="7214" s="1115" customFormat="1" x14ac:dyDescent="0.25"/>
    <row r="7215" s="1115" customFormat="1" x14ac:dyDescent="0.25"/>
    <row r="7216" s="1115" customFormat="1" x14ac:dyDescent="0.25"/>
    <row r="7217" s="1115" customFormat="1" x14ac:dyDescent="0.25"/>
    <row r="7218" s="1115" customFormat="1" x14ac:dyDescent="0.25"/>
    <row r="7219" s="1115" customFormat="1" x14ac:dyDescent="0.25"/>
    <row r="7220" s="1115" customFormat="1" x14ac:dyDescent="0.25"/>
    <row r="7221" s="1115" customFormat="1" x14ac:dyDescent="0.25"/>
    <row r="7222" s="1115" customFormat="1" x14ac:dyDescent="0.25"/>
    <row r="7223" s="1115" customFormat="1" x14ac:dyDescent="0.25"/>
    <row r="7224" s="1115" customFormat="1" x14ac:dyDescent="0.25"/>
    <row r="7225" s="1115" customFormat="1" x14ac:dyDescent="0.25"/>
    <row r="7226" s="1115" customFormat="1" x14ac:dyDescent="0.25"/>
    <row r="7227" s="1115" customFormat="1" x14ac:dyDescent="0.25"/>
    <row r="7228" s="1115" customFormat="1" x14ac:dyDescent="0.25"/>
    <row r="7229" s="1115" customFormat="1" x14ac:dyDescent="0.25"/>
    <row r="7230" s="1115" customFormat="1" x14ac:dyDescent="0.25"/>
    <row r="7231" s="1115" customFormat="1" x14ac:dyDescent="0.25"/>
    <row r="7232" s="1115" customFormat="1" x14ac:dyDescent="0.25"/>
    <row r="7233" s="1115" customFormat="1" x14ac:dyDescent="0.25"/>
    <row r="7234" s="1115" customFormat="1" x14ac:dyDescent="0.25"/>
    <row r="7235" s="1115" customFormat="1" x14ac:dyDescent="0.25"/>
    <row r="7236" s="1115" customFormat="1" x14ac:dyDescent="0.25"/>
    <row r="7237" s="1115" customFormat="1" x14ac:dyDescent="0.25"/>
    <row r="7238" s="1115" customFormat="1" x14ac:dyDescent="0.25"/>
    <row r="7239" s="1115" customFormat="1" x14ac:dyDescent="0.25"/>
    <row r="7240" s="1115" customFormat="1" x14ac:dyDescent="0.25"/>
    <row r="7241" s="1115" customFormat="1" x14ac:dyDescent="0.25"/>
    <row r="7242" s="1115" customFormat="1" x14ac:dyDescent="0.25"/>
    <row r="7243" s="1115" customFormat="1" x14ac:dyDescent="0.25"/>
    <row r="7244" s="1115" customFormat="1" x14ac:dyDescent="0.25"/>
    <row r="7245" s="1115" customFormat="1" x14ac:dyDescent="0.25"/>
    <row r="7246" s="1115" customFormat="1" x14ac:dyDescent="0.25"/>
    <row r="7247" s="1115" customFormat="1" x14ac:dyDescent="0.25"/>
    <row r="7248" s="1115" customFormat="1" x14ac:dyDescent="0.25"/>
    <row r="7249" s="1115" customFormat="1" x14ac:dyDescent="0.25"/>
    <row r="7250" s="1115" customFormat="1" x14ac:dyDescent="0.25"/>
    <row r="7251" s="1115" customFormat="1" x14ac:dyDescent="0.25"/>
    <row r="7252" s="1115" customFormat="1" x14ac:dyDescent="0.25"/>
    <row r="7253" s="1115" customFormat="1" x14ac:dyDescent="0.25"/>
    <row r="7254" s="1115" customFormat="1" x14ac:dyDescent="0.25"/>
    <row r="7255" s="1115" customFormat="1" x14ac:dyDescent="0.25"/>
    <row r="7256" s="1115" customFormat="1" x14ac:dyDescent="0.25"/>
    <row r="7257" s="1115" customFormat="1" x14ac:dyDescent="0.25"/>
    <row r="7258" s="1115" customFormat="1" x14ac:dyDescent="0.25"/>
    <row r="7259" s="1115" customFormat="1" x14ac:dyDescent="0.25"/>
    <row r="7260" s="1115" customFormat="1" x14ac:dyDescent="0.25"/>
    <row r="7261" s="1115" customFormat="1" x14ac:dyDescent="0.25"/>
    <row r="7262" s="1115" customFormat="1" x14ac:dyDescent="0.25"/>
    <row r="7263" s="1115" customFormat="1" x14ac:dyDescent="0.25"/>
    <row r="7264" s="1115" customFormat="1" x14ac:dyDescent="0.25"/>
    <row r="7265" s="1115" customFormat="1" x14ac:dyDescent="0.25"/>
    <row r="7266" s="1115" customFormat="1" x14ac:dyDescent="0.25"/>
    <row r="7267" s="1115" customFormat="1" x14ac:dyDescent="0.25"/>
    <row r="7268" s="1115" customFormat="1" x14ac:dyDescent="0.25"/>
    <row r="7269" s="1115" customFormat="1" x14ac:dyDescent="0.25"/>
    <row r="7270" s="1115" customFormat="1" x14ac:dyDescent="0.25"/>
    <row r="7271" s="1115" customFormat="1" x14ac:dyDescent="0.25"/>
    <row r="7272" s="1115" customFormat="1" x14ac:dyDescent="0.25"/>
    <row r="7273" s="1115" customFormat="1" x14ac:dyDescent="0.25"/>
    <row r="7274" s="1115" customFormat="1" x14ac:dyDescent="0.25"/>
    <row r="7275" s="1115" customFormat="1" x14ac:dyDescent="0.25"/>
    <row r="7276" s="1115" customFormat="1" x14ac:dyDescent="0.25"/>
    <row r="7277" s="1115" customFormat="1" x14ac:dyDescent="0.25"/>
    <row r="7278" s="1115" customFormat="1" x14ac:dyDescent="0.25"/>
    <row r="7279" s="1115" customFormat="1" x14ac:dyDescent="0.25"/>
    <row r="7280" s="1115" customFormat="1" x14ac:dyDescent="0.25"/>
    <row r="7281" s="1115" customFormat="1" x14ac:dyDescent="0.25"/>
    <row r="7282" s="1115" customFormat="1" x14ac:dyDescent="0.25"/>
    <row r="7283" s="1115" customFormat="1" x14ac:dyDescent="0.25"/>
    <row r="7284" s="1115" customFormat="1" x14ac:dyDescent="0.25"/>
    <row r="7285" s="1115" customFormat="1" x14ac:dyDescent="0.25"/>
    <row r="7286" s="1115" customFormat="1" x14ac:dyDescent="0.25"/>
    <row r="7287" s="1115" customFormat="1" x14ac:dyDescent="0.25"/>
    <row r="7288" s="1115" customFormat="1" x14ac:dyDescent="0.25"/>
    <row r="7289" s="1115" customFormat="1" x14ac:dyDescent="0.25"/>
    <row r="7290" s="1115" customFormat="1" x14ac:dyDescent="0.25"/>
    <row r="7291" s="1115" customFormat="1" x14ac:dyDescent="0.25"/>
    <row r="7292" s="1115" customFormat="1" x14ac:dyDescent="0.25"/>
    <row r="7293" s="1115" customFormat="1" x14ac:dyDescent="0.25"/>
    <row r="7294" s="1115" customFormat="1" x14ac:dyDescent="0.25"/>
    <row r="7295" s="1115" customFormat="1" x14ac:dyDescent="0.25"/>
    <row r="7296" s="1115" customFormat="1" x14ac:dyDescent="0.25"/>
    <row r="7297" s="1115" customFormat="1" x14ac:dyDescent="0.25"/>
    <row r="7298" s="1115" customFormat="1" x14ac:dyDescent="0.25"/>
    <row r="7299" s="1115" customFormat="1" x14ac:dyDescent="0.25"/>
    <row r="7300" s="1115" customFormat="1" x14ac:dyDescent="0.25"/>
    <row r="7301" s="1115" customFormat="1" x14ac:dyDescent="0.25"/>
    <row r="7302" s="1115" customFormat="1" x14ac:dyDescent="0.25"/>
    <row r="7303" s="1115" customFormat="1" x14ac:dyDescent="0.25"/>
    <row r="7304" s="1115" customFormat="1" x14ac:dyDescent="0.25"/>
    <row r="7305" s="1115" customFormat="1" x14ac:dyDescent="0.25"/>
    <row r="7306" s="1115" customFormat="1" x14ac:dyDescent="0.25"/>
    <row r="7307" s="1115" customFormat="1" x14ac:dyDescent="0.25"/>
    <row r="7308" s="1115" customFormat="1" x14ac:dyDescent="0.25"/>
    <row r="7309" s="1115" customFormat="1" x14ac:dyDescent="0.25"/>
    <row r="7310" s="1115" customFormat="1" x14ac:dyDescent="0.25"/>
    <row r="7311" s="1115" customFormat="1" x14ac:dyDescent="0.25"/>
    <row r="7312" s="1115" customFormat="1" x14ac:dyDescent="0.25"/>
    <row r="7313" s="1115" customFormat="1" x14ac:dyDescent="0.25"/>
    <row r="7314" s="1115" customFormat="1" x14ac:dyDescent="0.25"/>
    <row r="7315" s="1115" customFormat="1" x14ac:dyDescent="0.25"/>
    <row r="7316" s="1115" customFormat="1" x14ac:dyDescent="0.25"/>
    <row r="7317" s="1115" customFormat="1" x14ac:dyDescent="0.25"/>
    <row r="7318" s="1115" customFormat="1" x14ac:dyDescent="0.25"/>
    <row r="7319" s="1115" customFormat="1" x14ac:dyDescent="0.25"/>
    <row r="7320" s="1115" customFormat="1" x14ac:dyDescent="0.25"/>
    <row r="7321" s="1115" customFormat="1" x14ac:dyDescent="0.25"/>
    <row r="7322" s="1115" customFormat="1" x14ac:dyDescent="0.25"/>
    <row r="7323" s="1115" customFormat="1" x14ac:dyDescent="0.25"/>
    <row r="7324" s="1115" customFormat="1" x14ac:dyDescent="0.25"/>
    <row r="7325" s="1115" customFormat="1" x14ac:dyDescent="0.25"/>
    <row r="7326" s="1115" customFormat="1" x14ac:dyDescent="0.25"/>
    <row r="7327" s="1115" customFormat="1" x14ac:dyDescent="0.25"/>
    <row r="7328" s="1115" customFormat="1" x14ac:dyDescent="0.25"/>
    <row r="7329" s="1115" customFormat="1" x14ac:dyDescent="0.25"/>
    <row r="7330" s="1115" customFormat="1" x14ac:dyDescent="0.25"/>
    <row r="7331" s="1115" customFormat="1" x14ac:dyDescent="0.25"/>
    <row r="7332" s="1115" customFormat="1" x14ac:dyDescent="0.25"/>
    <row r="7333" s="1115" customFormat="1" x14ac:dyDescent="0.25"/>
    <row r="7334" s="1115" customFormat="1" x14ac:dyDescent="0.25"/>
    <row r="7335" s="1115" customFormat="1" x14ac:dyDescent="0.25"/>
    <row r="7336" s="1115" customFormat="1" x14ac:dyDescent="0.25"/>
    <row r="7337" s="1115" customFormat="1" x14ac:dyDescent="0.25"/>
    <row r="7338" s="1115" customFormat="1" x14ac:dyDescent="0.25"/>
    <row r="7339" s="1115" customFormat="1" x14ac:dyDescent="0.25"/>
    <row r="7340" s="1115" customFormat="1" x14ac:dyDescent="0.25"/>
    <row r="7341" s="1115" customFormat="1" x14ac:dyDescent="0.25"/>
    <row r="7342" s="1115" customFormat="1" x14ac:dyDescent="0.25"/>
    <row r="7343" s="1115" customFormat="1" x14ac:dyDescent="0.25"/>
    <row r="7344" s="1115" customFormat="1" x14ac:dyDescent="0.25"/>
    <row r="7345" s="1115" customFormat="1" x14ac:dyDescent="0.25"/>
    <row r="7346" s="1115" customFormat="1" x14ac:dyDescent="0.25"/>
    <row r="7347" s="1115" customFormat="1" x14ac:dyDescent="0.25"/>
    <row r="7348" s="1115" customFormat="1" x14ac:dyDescent="0.25"/>
    <row r="7349" s="1115" customFormat="1" x14ac:dyDescent="0.25"/>
    <row r="7350" s="1115" customFormat="1" x14ac:dyDescent="0.25"/>
    <row r="7351" s="1115" customFormat="1" x14ac:dyDescent="0.25"/>
    <row r="7352" s="1115" customFormat="1" x14ac:dyDescent="0.25"/>
    <row r="7353" s="1115" customFormat="1" x14ac:dyDescent="0.25"/>
    <row r="7354" s="1115" customFormat="1" x14ac:dyDescent="0.25"/>
    <row r="7355" s="1115" customFormat="1" x14ac:dyDescent="0.25"/>
    <row r="7356" s="1115" customFormat="1" x14ac:dyDescent="0.25"/>
    <row r="7357" s="1115" customFormat="1" x14ac:dyDescent="0.25"/>
    <row r="7358" s="1115" customFormat="1" x14ac:dyDescent="0.25"/>
    <row r="7359" s="1115" customFormat="1" x14ac:dyDescent="0.25"/>
    <row r="7360" s="1115" customFormat="1" x14ac:dyDescent="0.25"/>
    <row r="7361" s="1115" customFormat="1" x14ac:dyDescent="0.25"/>
    <row r="7362" s="1115" customFormat="1" x14ac:dyDescent="0.25"/>
    <row r="7363" s="1115" customFormat="1" x14ac:dyDescent="0.25"/>
    <row r="7364" s="1115" customFormat="1" x14ac:dyDescent="0.25"/>
    <row r="7365" s="1115" customFormat="1" x14ac:dyDescent="0.25"/>
    <row r="7366" s="1115" customFormat="1" x14ac:dyDescent="0.25"/>
    <row r="7367" s="1115" customFormat="1" x14ac:dyDescent="0.25"/>
    <row r="7368" s="1115" customFormat="1" x14ac:dyDescent="0.25"/>
    <row r="7369" s="1115" customFormat="1" x14ac:dyDescent="0.25"/>
    <row r="7370" s="1115" customFormat="1" x14ac:dyDescent="0.25"/>
    <row r="7371" s="1115" customFormat="1" x14ac:dyDescent="0.25"/>
    <row r="7372" s="1115" customFormat="1" x14ac:dyDescent="0.25"/>
    <row r="7373" s="1115" customFormat="1" x14ac:dyDescent="0.25"/>
    <row r="7374" s="1115" customFormat="1" x14ac:dyDescent="0.25"/>
    <row r="7375" s="1115" customFormat="1" x14ac:dyDescent="0.25"/>
    <row r="7376" s="1115" customFormat="1" x14ac:dyDescent="0.25"/>
    <row r="7377" s="1115" customFormat="1" x14ac:dyDescent="0.25"/>
    <row r="7378" s="1115" customFormat="1" x14ac:dyDescent="0.25"/>
    <row r="7379" s="1115" customFormat="1" x14ac:dyDescent="0.25"/>
    <row r="7380" s="1115" customFormat="1" x14ac:dyDescent="0.25"/>
    <row r="7381" s="1115" customFormat="1" x14ac:dyDescent="0.25"/>
    <row r="7382" s="1115" customFormat="1" x14ac:dyDescent="0.25"/>
    <row r="7383" s="1115" customFormat="1" x14ac:dyDescent="0.25"/>
    <row r="7384" s="1115" customFormat="1" x14ac:dyDescent="0.25"/>
    <row r="7385" s="1115" customFormat="1" x14ac:dyDescent="0.25"/>
    <row r="7386" s="1115" customFormat="1" x14ac:dyDescent="0.25"/>
    <row r="7387" s="1115" customFormat="1" x14ac:dyDescent="0.25"/>
    <row r="7388" s="1115" customFormat="1" x14ac:dyDescent="0.25"/>
    <row r="7389" s="1115" customFormat="1" x14ac:dyDescent="0.25"/>
    <row r="7390" s="1115" customFormat="1" x14ac:dyDescent="0.25"/>
    <row r="7391" s="1115" customFormat="1" x14ac:dyDescent="0.25"/>
    <row r="7392" s="1115" customFormat="1" x14ac:dyDescent="0.25"/>
    <row r="7393" s="1115" customFormat="1" x14ac:dyDescent="0.25"/>
    <row r="7394" s="1115" customFormat="1" x14ac:dyDescent="0.25"/>
    <row r="7395" s="1115" customFormat="1" x14ac:dyDescent="0.25"/>
    <row r="7396" s="1115" customFormat="1" x14ac:dyDescent="0.25"/>
    <row r="7397" s="1115" customFormat="1" x14ac:dyDescent="0.25"/>
    <row r="7398" s="1115" customFormat="1" x14ac:dyDescent="0.25"/>
    <row r="7399" s="1115" customFormat="1" x14ac:dyDescent="0.25"/>
    <row r="7400" s="1115" customFormat="1" x14ac:dyDescent="0.25"/>
    <row r="7401" s="1115" customFormat="1" x14ac:dyDescent="0.25"/>
    <row r="7402" s="1115" customFormat="1" x14ac:dyDescent="0.25"/>
    <row r="7403" s="1115" customFormat="1" x14ac:dyDescent="0.25"/>
    <row r="7404" s="1115" customFormat="1" x14ac:dyDescent="0.25"/>
    <row r="7405" s="1115" customFormat="1" x14ac:dyDescent="0.25"/>
    <row r="7406" s="1115" customFormat="1" x14ac:dyDescent="0.25"/>
    <row r="7407" s="1115" customFormat="1" x14ac:dyDescent="0.25"/>
    <row r="7408" s="1115" customFormat="1" x14ac:dyDescent="0.25"/>
    <row r="7409" s="1115" customFormat="1" x14ac:dyDescent="0.25"/>
    <row r="7410" s="1115" customFormat="1" x14ac:dyDescent="0.25"/>
    <row r="7411" s="1115" customFormat="1" x14ac:dyDescent="0.25"/>
    <row r="7412" s="1115" customFormat="1" x14ac:dyDescent="0.25"/>
    <row r="7413" s="1115" customFormat="1" x14ac:dyDescent="0.25"/>
    <row r="7414" s="1115" customFormat="1" x14ac:dyDescent="0.25"/>
    <row r="7415" s="1115" customFormat="1" x14ac:dyDescent="0.25"/>
    <row r="7416" s="1115" customFormat="1" x14ac:dyDescent="0.25"/>
    <row r="7417" s="1115" customFormat="1" x14ac:dyDescent="0.25"/>
    <row r="7418" s="1115" customFormat="1" x14ac:dyDescent="0.25"/>
    <row r="7419" s="1115" customFormat="1" x14ac:dyDescent="0.25"/>
    <row r="7420" s="1115" customFormat="1" x14ac:dyDescent="0.25"/>
    <row r="7421" s="1115" customFormat="1" x14ac:dyDescent="0.25"/>
    <row r="7422" s="1115" customFormat="1" x14ac:dyDescent="0.25"/>
    <row r="7423" s="1115" customFormat="1" x14ac:dyDescent="0.25"/>
    <row r="7424" s="1115" customFormat="1" x14ac:dyDescent="0.25"/>
    <row r="7425" s="1115" customFormat="1" x14ac:dyDescent="0.25"/>
    <row r="7426" s="1115" customFormat="1" x14ac:dyDescent="0.25"/>
    <row r="7427" s="1115" customFormat="1" x14ac:dyDescent="0.25"/>
    <row r="7428" s="1115" customFormat="1" x14ac:dyDescent="0.25"/>
    <row r="7429" s="1115" customFormat="1" x14ac:dyDescent="0.25"/>
    <row r="7430" s="1115" customFormat="1" x14ac:dyDescent="0.25"/>
    <row r="7431" s="1115" customFormat="1" x14ac:dyDescent="0.25"/>
    <row r="7432" s="1115" customFormat="1" x14ac:dyDescent="0.25"/>
    <row r="7433" s="1115" customFormat="1" x14ac:dyDescent="0.25"/>
    <row r="7434" s="1115" customFormat="1" x14ac:dyDescent="0.25"/>
    <row r="7435" s="1115" customFormat="1" x14ac:dyDescent="0.25"/>
    <row r="7436" s="1115" customFormat="1" x14ac:dyDescent="0.25"/>
    <row r="7437" s="1115" customFormat="1" x14ac:dyDescent="0.25"/>
    <row r="7438" s="1115" customFormat="1" x14ac:dyDescent="0.25"/>
    <row r="7439" s="1115" customFormat="1" x14ac:dyDescent="0.25"/>
    <row r="7440" s="1115" customFormat="1" x14ac:dyDescent="0.25"/>
    <row r="7441" s="1115" customFormat="1" x14ac:dyDescent="0.25"/>
    <row r="7442" s="1115" customFormat="1" x14ac:dyDescent="0.25"/>
    <row r="7443" s="1115" customFormat="1" x14ac:dyDescent="0.25"/>
    <row r="7444" s="1115" customFormat="1" x14ac:dyDescent="0.25"/>
    <row r="7445" s="1115" customFormat="1" x14ac:dyDescent="0.25"/>
    <row r="7446" s="1115" customFormat="1" x14ac:dyDescent="0.25"/>
    <row r="7447" s="1115" customFormat="1" x14ac:dyDescent="0.25"/>
    <row r="7448" s="1115" customFormat="1" x14ac:dyDescent="0.25"/>
    <row r="7449" s="1115" customFormat="1" x14ac:dyDescent="0.25"/>
    <row r="7450" s="1115" customFormat="1" x14ac:dyDescent="0.25"/>
    <row r="7451" s="1115" customFormat="1" x14ac:dyDescent="0.25"/>
    <row r="7452" s="1115" customFormat="1" x14ac:dyDescent="0.25"/>
    <row r="7453" s="1115" customFormat="1" x14ac:dyDescent="0.25"/>
    <row r="7454" s="1115" customFormat="1" x14ac:dyDescent="0.25"/>
    <row r="7455" s="1115" customFormat="1" x14ac:dyDescent="0.25"/>
    <row r="7456" s="1115" customFormat="1" x14ac:dyDescent="0.25"/>
    <row r="7457" s="1115" customFormat="1" x14ac:dyDescent="0.25"/>
    <row r="7458" s="1115" customFormat="1" x14ac:dyDescent="0.25"/>
    <row r="7459" s="1115" customFormat="1" x14ac:dyDescent="0.25"/>
    <row r="7460" s="1115" customFormat="1" x14ac:dyDescent="0.25"/>
    <row r="7461" s="1115" customFormat="1" x14ac:dyDescent="0.25"/>
    <row r="7462" s="1115" customFormat="1" x14ac:dyDescent="0.25"/>
    <row r="7463" s="1115" customFormat="1" x14ac:dyDescent="0.25"/>
    <row r="7464" s="1115" customFormat="1" x14ac:dyDescent="0.25"/>
    <row r="7465" s="1115" customFormat="1" x14ac:dyDescent="0.25"/>
    <row r="7466" s="1115" customFormat="1" x14ac:dyDescent="0.25"/>
    <row r="7467" s="1115" customFormat="1" x14ac:dyDescent="0.25"/>
    <row r="7468" s="1115" customFormat="1" x14ac:dyDescent="0.25"/>
    <row r="7469" s="1115" customFormat="1" x14ac:dyDescent="0.25"/>
    <row r="7470" s="1115" customFormat="1" x14ac:dyDescent="0.25"/>
    <row r="7471" s="1115" customFormat="1" x14ac:dyDescent="0.25"/>
    <row r="7472" s="1115" customFormat="1" x14ac:dyDescent="0.25"/>
    <row r="7473" s="1115" customFormat="1" x14ac:dyDescent="0.25"/>
    <row r="7474" s="1115" customFormat="1" x14ac:dyDescent="0.25"/>
    <row r="7475" s="1115" customFormat="1" x14ac:dyDescent="0.25"/>
    <row r="7476" s="1115" customFormat="1" x14ac:dyDescent="0.25"/>
    <row r="7477" s="1115" customFormat="1" x14ac:dyDescent="0.25"/>
    <row r="7478" s="1115" customFormat="1" x14ac:dyDescent="0.25"/>
    <row r="7479" s="1115" customFormat="1" x14ac:dyDescent="0.25"/>
    <row r="7480" s="1115" customFormat="1" x14ac:dyDescent="0.25"/>
    <row r="7481" s="1115" customFormat="1" x14ac:dyDescent="0.25"/>
    <row r="7482" s="1115" customFormat="1" x14ac:dyDescent="0.25"/>
    <row r="7483" s="1115" customFormat="1" x14ac:dyDescent="0.25"/>
    <row r="7484" s="1115" customFormat="1" x14ac:dyDescent="0.25"/>
    <row r="7485" s="1115" customFormat="1" x14ac:dyDescent="0.25"/>
    <row r="7486" s="1115" customFormat="1" x14ac:dyDescent="0.25"/>
    <row r="7487" s="1115" customFormat="1" x14ac:dyDescent="0.25"/>
    <row r="7488" s="1115" customFormat="1" x14ac:dyDescent="0.25"/>
    <row r="7489" s="1115" customFormat="1" x14ac:dyDescent="0.25"/>
    <row r="7490" s="1115" customFormat="1" x14ac:dyDescent="0.25"/>
    <row r="7491" s="1115" customFormat="1" x14ac:dyDescent="0.25"/>
    <row r="7492" s="1115" customFormat="1" x14ac:dyDescent="0.25"/>
    <row r="7493" s="1115" customFormat="1" x14ac:dyDescent="0.25"/>
    <row r="7494" s="1115" customFormat="1" x14ac:dyDescent="0.25"/>
    <row r="7495" s="1115" customFormat="1" x14ac:dyDescent="0.25"/>
    <row r="7496" s="1115" customFormat="1" x14ac:dyDescent="0.25"/>
    <row r="7497" s="1115" customFormat="1" x14ac:dyDescent="0.25"/>
    <row r="7498" s="1115" customFormat="1" x14ac:dyDescent="0.25"/>
    <row r="7499" s="1115" customFormat="1" x14ac:dyDescent="0.25"/>
    <row r="7500" s="1115" customFormat="1" x14ac:dyDescent="0.25"/>
    <row r="7501" s="1115" customFormat="1" x14ac:dyDescent="0.25"/>
    <row r="7502" s="1115" customFormat="1" x14ac:dyDescent="0.25"/>
    <row r="7503" s="1115" customFormat="1" x14ac:dyDescent="0.25"/>
    <row r="7504" s="1115" customFormat="1" x14ac:dyDescent="0.25"/>
    <row r="7505" s="1115" customFormat="1" x14ac:dyDescent="0.25"/>
    <row r="7506" s="1115" customFormat="1" x14ac:dyDescent="0.25"/>
    <row r="7507" s="1115" customFormat="1" x14ac:dyDescent="0.25"/>
    <row r="7508" s="1115" customFormat="1" x14ac:dyDescent="0.25"/>
    <row r="7509" s="1115" customFormat="1" x14ac:dyDescent="0.25"/>
    <row r="7510" s="1115" customFormat="1" x14ac:dyDescent="0.25"/>
    <row r="7511" s="1115" customFormat="1" x14ac:dyDescent="0.25"/>
    <row r="7512" s="1115" customFormat="1" x14ac:dyDescent="0.25"/>
    <row r="7513" s="1115" customFormat="1" x14ac:dyDescent="0.25"/>
    <row r="7514" s="1115" customFormat="1" x14ac:dyDescent="0.25"/>
    <row r="7515" s="1115" customFormat="1" x14ac:dyDescent="0.25"/>
    <row r="7516" s="1115" customFormat="1" x14ac:dyDescent="0.25"/>
    <row r="7517" s="1115" customFormat="1" x14ac:dyDescent="0.25"/>
    <row r="7518" s="1115" customFormat="1" x14ac:dyDescent="0.25"/>
    <row r="7519" s="1115" customFormat="1" x14ac:dyDescent="0.25"/>
    <row r="7520" s="1115" customFormat="1" x14ac:dyDescent="0.25"/>
    <row r="7521" s="1115" customFormat="1" x14ac:dyDescent="0.25"/>
    <row r="7522" s="1115" customFormat="1" x14ac:dyDescent="0.25"/>
    <row r="7523" s="1115" customFormat="1" x14ac:dyDescent="0.25"/>
    <row r="7524" s="1115" customFormat="1" x14ac:dyDescent="0.25"/>
    <row r="7525" s="1115" customFormat="1" x14ac:dyDescent="0.25"/>
    <row r="7526" s="1115" customFormat="1" x14ac:dyDescent="0.25"/>
    <row r="7527" s="1115" customFormat="1" x14ac:dyDescent="0.25"/>
    <row r="7528" s="1115" customFormat="1" x14ac:dyDescent="0.25"/>
    <row r="7529" s="1115" customFormat="1" x14ac:dyDescent="0.25"/>
    <row r="7530" s="1115" customFormat="1" x14ac:dyDescent="0.25"/>
    <row r="7531" s="1115" customFormat="1" x14ac:dyDescent="0.25"/>
    <row r="7532" s="1115" customFormat="1" x14ac:dyDescent="0.25"/>
    <row r="7533" s="1115" customFormat="1" x14ac:dyDescent="0.25"/>
    <row r="7534" s="1115" customFormat="1" x14ac:dyDescent="0.25"/>
    <row r="7535" s="1115" customFormat="1" x14ac:dyDescent="0.25"/>
    <row r="7536" s="1115" customFormat="1" x14ac:dyDescent="0.25"/>
    <row r="7537" s="1115" customFormat="1" x14ac:dyDescent="0.25"/>
    <row r="7538" s="1115" customFormat="1" x14ac:dyDescent="0.25"/>
    <row r="7539" s="1115" customFormat="1" x14ac:dyDescent="0.25"/>
    <row r="7540" s="1115" customFormat="1" x14ac:dyDescent="0.25"/>
    <row r="7541" s="1115" customFormat="1" x14ac:dyDescent="0.25"/>
    <row r="7542" s="1115" customFormat="1" x14ac:dyDescent="0.25"/>
    <row r="7543" s="1115" customFormat="1" x14ac:dyDescent="0.25"/>
    <row r="7544" s="1115" customFormat="1" x14ac:dyDescent="0.25"/>
    <row r="7545" s="1115" customFormat="1" x14ac:dyDescent="0.25"/>
    <row r="7546" s="1115" customFormat="1" x14ac:dyDescent="0.25"/>
    <row r="7547" s="1115" customFormat="1" x14ac:dyDescent="0.25"/>
    <row r="7548" s="1115" customFormat="1" x14ac:dyDescent="0.25"/>
    <row r="7549" s="1115" customFormat="1" x14ac:dyDescent="0.25"/>
    <row r="7550" s="1115" customFormat="1" x14ac:dyDescent="0.25"/>
    <row r="7551" s="1115" customFormat="1" x14ac:dyDescent="0.25"/>
    <row r="7552" s="1115" customFormat="1" x14ac:dyDescent="0.25"/>
    <row r="7553" s="1115" customFormat="1" x14ac:dyDescent="0.25"/>
    <row r="7554" s="1115" customFormat="1" x14ac:dyDescent="0.25"/>
    <row r="7555" s="1115" customFormat="1" x14ac:dyDescent="0.25"/>
    <row r="7556" s="1115" customFormat="1" x14ac:dyDescent="0.25"/>
    <row r="7557" s="1115" customFormat="1" x14ac:dyDescent="0.25"/>
    <row r="7558" s="1115" customFormat="1" x14ac:dyDescent="0.25"/>
    <row r="7559" s="1115" customFormat="1" x14ac:dyDescent="0.25"/>
    <row r="7560" s="1115" customFormat="1" x14ac:dyDescent="0.25"/>
    <row r="7561" s="1115" customFormat="1" x14ac:dyDescent="0.25"/>
    <row r="7562" s="1115" customFormat="1" x14ac:dyDescent="0.25"/>
    <row r="7563" s="1115" customFormat="1" x14ac:dyDescent="0.25"/>
    <row r="7564" s="1115" customFormat="1" x14ac:dyDescent="0.25"/>
    <row r="7565" s="1115" customFormat="1" x14ac:dyDescent="0.25"/>
    <row r="7566" s="1115" customFormat="1" x14ac:dyDescent="0.25"/>
    <row r="7567" s="1115" customFormat="1" x14ac:dyDescent="0.25"/>
    <row r="7568" s="1115" customFormat="1" x14ac:dyDescent="0.25"/>
    <row r="7569" s="1115" customFormat="1" x14ac:dyDescent="0.25"/>
    <row r="7570" s="1115" customFormat="1" x14ac:dyDescent="0.25"/>
    <row r="7571" s="1115" customFormat="1" x14ac:dyDescent="0.25"/>
    <row r="7572" s="1115" customFormat="1" x14ac:dyDescent="0.25"/>
    <row r="7573" s="1115" customFormat="1" x14ac:dyDescent="0.25"/>
    <row r="7574" s="1115" customFormat="1" x14ac:dyDescent="0.25"/>
    <row r="7575" s="1115" customFormat="1" x14ac:dyDescent="0.25"/>
    <row r="7576" s="1115" customFormat="1" x14ac:dyDescent="0.25"/>
    <row r="7577" s="1115" customFormat="1" x14ac:dyDescent="0.25"/>
    <row r="7578" s="1115" customFormat="1" x14ac:dyDescent="0.25"/>
    <row r="7579" s="1115" customFormat="1" x14ac:dyDescent="0.25"/>
    <row r="7580" s="1115" customFormat="1" x14ac:dyDescent="0.25"/>
    <row r="7581" s="1115" customFormat="1" x14ac:dyDescent="0.25"/>
    <row r="7582" s="1115" customFormat="1" x14ac:dyDescent="0.25"/>
    <row r="7583" s="1115" customFormat="1" x14ac:dyDescent="0.25"/>
    <row r="7584" s="1115" customFormat="1" x14ac:dyDescent="0.25"/>
    <row r="7585" s="1115" customFormat="1" x14ac:dyDescent="0.25"/>
    <row r="7586" s="1115" customFormat="1" x14ac:dyDescent="0.25"/>
    <row r="7587" s="1115" customFormat="1" x14ac:dyDescent="0.25"/>
    <row r="7588" s="1115" customFormat="1" x14ac:dyDescent="0.25"/>
    <row r="7589" s="1115" customFormat="1" x14ac:dyDescent="0.25"/>
    <row r="7590" s="1115" customFormat="1" x14ac:dyDescent="0.25"/>
    <row r="7591" s="1115" customFormat="1" x14ac:dyDescent="0.25"/>
    <row r="7592" s="1115" customFormat="1" x14ac:dyDescent="0.25"/>
    <row r="7593" s="1115" customFormat="1" x14ac:dyDescent="0.25"/>
    <row r="7594" s="1115" customFormat="1" x14ac:dyDescent="0.25"/>
    <row r="7595" s="1115" customFormat="1" x14ac:dyDescent="0.25"/>
    <row r="7596" s="1115" customFormat="1" x14ac:dyDescent="0.25"/>
    <row r="7597" s="1115" customFormat="1" x14ac:dyDescent="0.25"/>
    <row r="7598" s="1115" customFormat="1" x14ac:dyDescent="0.25"/>
    <row r="7599" s="1115" customFormat="1" x14ac:dyDescent="0.25"/>
    <row r="7600" s="1115" customFormat="1" x14ac:dyDescent="0.25"/>
    <row r="7601" s="1115" customFormat="1" x14ac:dyDescent="0.25"/>
    <row r="7602" s="1115" customFormat="1" x14ac:dyDescent="0.25"/>
    <row r="7603" s="1115" customFormat="1" x14ac:dyDescent="0.25"/>
    <row r="7604" s="1115" customFormat="1" x14ac:dyDescent="0.25"/>
    <row r="7605" s="1115" customFormat="1" x14ac:dyDescent="0.25"/>
    <row r="7606" s="1115" customFormat="1" x14ac:dyDescent="0.25"/>
    <row r="7607" s="1115" customFormat="1" x14ac:dyDescent="0.25"/>
    <row r="7608" s="1115" customFormat="1" x14ac:dyDescent="0.25"/>
    <row r="7609" s="1115" customFormat="1" x14ac:dyDescent="0.25"/>
    <row r="7610" s="1115" customFormat="1" x14ac:dyDescent="0.25"/>
    <row r="7611" s="1115" customFormat="1" x14ac:dyDescent="0.25"/>
    <row r="7612" s="1115" customFormat="1" x14ac:dyDescent="0.25"/>
    <row r="7613" s="1115" customFormat="1" x14ac:dyDescent="0.25"/>
    <row r="7614" s="1115" customFormat="1" x14ac:dyDescent="0.25"/>
    <row r="7615" s="1115" customFormat="1" x14ac:dyDescent="0.25"/>
    <row r="7616" s="1115" customFormat="1" x14ac:dyDescent="0.25"/>
    <row r="7617" s="1115" customFormat="1" x14ac:dyDescent="0.25"/>
    <row r="7618" s="1115" customFormat="1" x14ac:dyDescent="0.25"/>
    <row r="7619" s="1115" customFormat="1" x14ac:dyDescent="0.25"/>
    <row r="7620" s="1115" customFormat="1" x14ac:dyDescent="0.25"/>
    <row r="7621" s="1115" customFormat="1" x14ac:dyDescent="0.25"/>
    <row r="7622" s="1115" customFormat="1" x14ac:dyDescent="0.25"/>
    <row r="7623" s="1115" customFormat="1" x14ac:dyDescent="0.25"/>
    <row r="7624" s="1115" customFormat="1" x14ac:dyDescent="0.25"/>
    <row r="7625" s="1115" customFormat="1" x14ac:dyDescent="0.25"/>
    <row r="7626" s="1115" customFormat="1" x14ac:dyDescent="0.25"/>
    <row r="7627" s="1115" customFormat="1" x14ac:dyDescent="0.25"/>
    <row r="7628" s="1115" customFormat="1" x14ac:dyDescent="0.25"/>
    <row r="7629" s="1115" customFormat="1" x14ac:dyDescent="0.25"/>
    <row r="7630" s="1115" customFormat="1" x14ac:dyDescent="0.25"/>
    <row r="7631" s="1115" customFormat="1" x14ac:dyDescent="0.25"/>
    <row r="7632" s="1115" customFormat="1" x14ac:dyDescent="0.25"/>
    <row r="7633" s="1115" customFormat="1" x14ac:dyDescent="0.25"/>
    <row r="7634" s="1115" customFormat="1" x14ac:dyDescent="0.25"/>
    <row r="7635" s="1115" customFormat="1" x14ac:dyDescent="0.25"/>
    <row r="7636" s="1115" customFormat="1" x14ac:dyDescent="0.25"/>
    <row r="7637" s="1115" customFormat="1" x14ac:dyDescent="0.25"/>
    <row r="7638" s="1115" customFormat="1" x14ac:dyDescent="0.25"/>
    <row r="7639" s="1115" customFormat="1" x14ac:dyDescent="0.25"/>
    <row r="7640" s="1115" customFormat="1" x14ac:dyDescent="0.25"/>
    <row r="7641" s="1115" customFormat="1" x14ac:dyDescent="0.25"/>
    <row r="7642" s="1115" customFormat="1" x14ac:dyDescent="0.25"/>
    <row r="7643" s="1115" customFormat="1" x14ac:dyDescent="0.25"/>
    <row r="7644" s="1115" customFormat="1" x14ac:dyDescent="0.25"/>
    <row r="7645" s="1115" customFormat="1" x14ac:dyDescent="0.25"/>
    <row r="7646" s="1115" customFormat="1" x14ac:dyDescent="0.25"/>
    <row r="7647" s="1115" customFormat="1" x14ac:dyDescent="0.25"/>
    <row r="7648" s="1115" customFormat="1" x14ac:dyDescent="0.25"/>
    <row r="7649" s="1115" customFormat="1" x14ac:dyDescent="0.25"/>
    <row r="7650" s="1115" customFormat="1" x14ac:dyDescent="0.25"/>
    <row r="7651" s="1115" customFormat="1" x14ac:dyDescent="0.25"/>
    <row r="7652" s="1115" customFormat="1" x14ac:dyDescent="0.25"/>
    <row r="7653" s="1115" customFormat="1" x14ac:dyDescent="0.25"/>
    <row r="7654" s="1115" customFormat="1" x14ac:dyDescent="0.25"/>
    <row r="7655" s="1115" customFormat="1" x14ac:dyDescent="0.25"/>
    <row r="7656" s="1115" customFormat="1" x14ac:dyDescent="0.25"/>
    <row r="7657" s="1115" customFormat="1" x14ac:dyDescent="0.25"/>
    <row r="7658" s="1115" customFormat="1" x14ac:dyDescent="0.25"/>
    <row r="7659" s="1115" customFormat="1" x14ac:dyDescent="0.25"/>
    <row r="7660" s="1115" customFormat="1" x14ac:dyDescent="0.25"/>
    <row r="7661" s="1115" customFormat="1" x14ac:dyDescent="0.25"/>
    <row r="7662" s="1115" customFormat="1" x14ac:dyDescent="0.25"/>
    <row r="7663" s="1115" customFormat="1" x14ac:dyDescent="0.25"/>
    <row r="7664" s="1115" customFormat="1" x14ac:dyDescent="0.25"/>
    <row r="7665" s="1115" customFormat="1" x14ac:dyDescent="0.25"/>
    <row r="7666" s="1115" customFormat="1" x14ac:dyDescent="0.25"/>
    <row r="7667" s="1115" customFormat="1" x14ac:dyDescent="0.25"/>
    <row r="7668" s="1115" customFormat="1" x14ac:dyDescent="0.25"/>
    <row r="7669" s="1115" customFormat="1" x14ac:dyDescent="0.25"/>
    <row r="7670" s="1115" customFormat="1" x14ac:dyDescent="0.25"/>
    <row r="7671" s="1115" customFormat="1" x14ac:dyDescent="0.25"/>
    <row r="7672" s="1115" customFormat="1" x14ac:dyDescent="0.25"/>
    <row r="7673" s="1115" customFormat="1" x14ac:dyDescent="0.25"/>
    <row r="7674" s="1115" customFormat="1" x14ac:dyDescent="0.25"/>
    <row r="7675" s="1115" customFormat="1" x14ac:dyDescent="0.25"/>
    <row r="7676" s="1115" customFormat="1" x14ac:dyDescent="0.25"/>
    <row r="7677" s="1115" customFormat="1" x14ac:dyDescent="0.25"/>
    <row r="7678" s="1115" customFormat="1" x14ac:dyDescent="0.25"/>
    <row r="7679" s="1115" customFormat="1" x14ac:dyDescent="0.25"/>
    <row r="7680" s="1115" customFormat="1" x14ac:dyDescent="0.25"/>
    <row r="7681" s="1115" customFormat="1" x14ac:dyDescent="0.25"/>
    <row r="7682" s="1115" customFormat="1" x14ac:dyDescent="0.25"/>
    <row r="7683" s="1115" customFormat="1" x14ac:dyDescent="0.25"/>
    <row r="7684" s="1115" customFormat="1" x14ac:dyDescent="0.25"/>
    <row r="7685" s="1115" customFormat="1" x14ac:dyDescent="0.25"/>
    <row r="7686" s="1115" customFormat="1" x14ac:dyDescent="0.25"/>
    <row r="7687" s="1115" customFormat="1" x14ac:dyDescent="0.25"/>
    <row r="7688" s="1115" customFormat="1" x14ac:dyDescent="0.25"/>
    <row r="7689" s="1115" customFormat="1" x14ac:dyDescent="0.25"/>
    <row r="7690" s="1115" customFormat="1" x14ac:dyDescent="0.25"/>
    <row r="7691" s="1115" customFormat="1" x14ac:dyDescent="0.25"/>
    <row r="7692" s="1115" customFormat="1" x14ac:dyDescent="0.25"/>
    <row r="7693" s="1115" customFormat="1" x14ac:dyDescent="0.25"/>
    <row r="7694" s="1115" customFormat="1" x14ac:dyDescent="0.25"/>
    <row r="7695" s="1115" customFormat="1" x14ac:dyDescent="0.25"/>
    <row r="7696" s="1115" customFormat="1" x14ac:dyDescent="0.25"/>
    <row r="7697" s="1115" customFormat="1" x14ac:dyDescent="0.25"/>
    <row r="7698" s="1115" customFormat="1" x14ac:dyDescent="0.25"/>
    <row r="7699" s="1115" customFormat="1" x14ac:dyDescent="0.25"/>
    <row r="7700" s="1115" customFormat="1" x14ac:dyDescent="0.25"/>
    <row r="7701" s="1115" customFormat="1" x14ac:dyDescent="0.25"/>
    <row r="7702" s="1115" customFormat="1" x14ac:dyDescent="0.25"/>
    <row r="7703" s="1115" customFormat="1" x14ac:dyDescent="0.25"/>
    <row r="7704" s="1115" customFormat="1" x14ac:dyDescent="0.25"/>
    <row r="7705" s="1115" customFormat="1" x14ac:dyDescent="0.25"/>
    <row r="7706" s="1115" customFormat="1" x14ac:dyDescent="0.25"/>
    <row r="7707" s="1115" customFormat="1" x14ac:dyDescent="0.25"/>
    <row r="7708" s="1115" customFormat="1" x14ac:dyDescent="0.25"/>
    <row r="7709" s="1115" customFormat="1" x14ac:dyDescent="0.25"/>
    <row r="7710" s="1115" customFormat="1" x14ac:dyDescent="0.25"/>
    <row r="7711" s="1115" customFormat="1" x14ac:dyDescent="0.25"/>
    <row r="7712" s="1115" customFormat="1" x14ac:dyDescent="0.25"/>
    <row r="7713" s="1115" customFormat="1" x14ac:dyDescent="0.25"/>
    <row r="7714" s="1115" customFormat="1" x14ac:dyDescent="0.25"/>
    <row r="7715" s="1115" customFormat="1" x14ac:dyDescent="0.25"/>
    <row r="7716" s="1115" customFormat="1" x14ac:dyDescent="0.25"/>
    <row r="7717" s="1115" customFormat="1" x14ac:dyDescent="0.25"/>
    <row r="7718" s="1115" customFormat="1" x14ac:dyDescent="0.25"/>
    <row r="7719" s="1115" customFormat="1" x14ac:dyDescent="0.25"/>
    <row r="7720" s="1115" customFormat="1" x14ac:dyDescent="0.25"/>
    <row r="7721" s="1115" customFormat="1" x14ac:dyDescent="0.25"/>
    <row r="7722" s="1115" customFormat="1" x14ac:dyDescent="0.25"/>
    <row r="7723" s="1115" customFormat="1" x14ac:dyDescent="0.25"/>
    <row r="7724" s="1115" customFormat="1" x14ac:dyDescent="0.25"/>
    <row r="7725" s="1115" customFormat="1" x14ac:dyDescent="0.25"/>
    <row r="7726" s="1115" customFormat="1" x14ac:dyDescent="0.25"/>
    <row r="7727" s="1115" customFormat="1" x14ac:dyDescent="0.25"/>
    <row r="7728" s="1115" customFormat="1" x14ac:dyDescent="0.25"/>
    <row r="7729" s="1115" customFormat="1" x14ac:dyDescent="0.25"/>
    <row r="7730" s="1115" customFormat="1" x14ac:dyDescent="0.25"/>
    <row r="7731" s="1115" customFormat="1" x14ac:dyDescent="0.25"/>
    <row r="7732" s="1115" customFormat="1" x14ac:dyDescent="0.25"/>
    <row r="7733" s="1115" customFormat="1" x14ac:dyDescent="0.25"/>
    <row r="7734" s="1115" customFormat="1" x14ac:dyDescent="0.25"/>
    <row r="7735" s="1115" customFormat="1" x14ac:dyDescent="0.25"/>
    <row r="7736" s="1115" customFormat="1" x14ac:dyDescent="0.25"/>
    <row r="7737" s="1115" customFormat="1" x14ac:dyDescent="0.25"/>
    <row r="7738" s="1115" customFormat="1" x14ac:dyDescent="0.25"/>
    <row r="7739" s="1115" customFormat="1" x14ac:dyDescent="0.25"/>
    <row r="7740" s="1115" customFormat="1" x14ac:dyDescent="0.25"/>
    <row r="7741" s="1115" customFormat="1" x14ac:dyDescent="0.25"/>
    <row r="7742" s="1115" customFormat="1" x14ac:dyDescent="0.25"/>
    <row r="7743" s="1115" customFormat="1" x14ac:dyDescent="0.25"/>
    <row r="7744" s="1115" customFormat="1" x14ac:dyDescent="0.25"/>
    <row r="7745" s="1115" customFormat="1" x14ac:dyDescent="0.25"/>
    <row r="7746" s="1115" customFormat="1" x14ac:dyDescent="0.25"/>
    <row r="7747" s="1115" customFormat="1" x14ac:dyDescent="0.25"/>
    <row r="7748" s="1115" customFormat="1" x14ac:dyDescent="0.25"/>
    <row r="7749" s="1115" customFormat="1" x14ac:dyDescent="0.25"/>
    <row r="7750" s="1115" customFormat="1" x14ac:dyDescent="0.25"/>
    <row r="7751" s="1115" customFormat="1" x14ac:dyDescent="0.25"/>
    <row r="7752" s="1115" customFormat="1" x14ac:dyDescent="0.25"/>
    <row r="7753" s="1115" customFormat="1" x14ac:dyDescent="0.25"/>
    <row r="7754" s="1115" customFormat="1" x14ac:dyDescent="0.25"/>
    <row r="7755" s="1115" customFormat="1" x14ac:dyDescent="0.25"/>
    <row r="7756" s="1115" customFormat="1" x14ac:dyDescent="0.25"/>
    <row r="7757" s="1115" customFormat="1" x14ac:dyDescent="0.25"/>
    <row r="7758" s="1115" customFormat="1" x14ac:dyDescent="0.25"/>
    <row r="7759" s="1115" customFormat="1" x14ac:dyDescent="0.25"/>
    <row r="7760" s="1115" customFormat="1" x14ac:dyDescent="0.25"/>
    <row r="7761" s="1115" customFormat="1" x14ac:dyDescent="0.25"/>
    <row r="7762" s="1115" customFormat="1" x14ac:dyDescent="0.25"/>
    <row r="7763" s="1115" customFormat="1" x14ac:dyDescent="0.25"/>
    <row r="7764" s="1115" customFormat="1" x14ac:dyDescent="0.25"/>
    <row r="7765" s="1115" customFormat="1" x14ac:dyDescent="0.25"/>
    <row r="7766" s="1115" customFormat="1" x14ac:dyDescent="0.25"/>
    <row r="7767" s="1115" customFormat="1" x14ac:dyDescent="0.25"/>
    <row r="7768" s="1115" customFormat="1" x14ac:dyDescent="0.25"/>
    <row r="7769" s="1115" customFormat="1" x14ac:dyDescent="0.25"/>
    <row r="7770" s="1115" customFormat="1" x14ac:dyDescent="0.25"/>
    <row r="7771" s="1115" customFormat="1" x14ac:dyDescent="0.25"/>
    <row r="7772" s="1115" customFormat="1" x14ac:dyDescent="0.25"/>
    <row r="7773" s="1115" customFormat="1" x14ac:dyDescent="0.25"/>
    <row r="7774" s="1115" customFormat="1" x14ac:dyDescent="0.25"/>
    <row r="7775" s="1115" customFormat="1" x14ac:dyDescent="0.25"/>
    <row r="7776" s="1115" customFormat="1" x14ac:dyDescent="0.25"/>
    <row r="7777" s="1115" customFormat="1" x14ac:dyDescent="0.25"/>
    <row r="7778" s="1115" customFormat="1" x14ac:dyDescent="0.25"/>
    <row r="7779" s="1115" customFormat="1" x14ac:dyDescent="0.25"/>
    <row r="7780" s="1115" customFormat="1" x14ac:dyDescent="0.25"/>
    <row r="7781" s="1115" customFormat="1" x14ac:dyDescent="0.25"/>
    <row r="7782" s="1115" customFormat="1" x14ac:dyDescent="0.25"/>
    <row r="7783" s="1115" customFormat="1" x14ac:dyDescent="0.25"/>
    <row r="7784" s="1115" customFormat="1" x14ac:dyDescent="0.25"/>
    <row r="7785" s="1115" customFormat="1" x14ac:dyDescent="0.25"/>
    <row r="7786" s="1115" customFormat="1" x14ac:dyDescent="0.25"/>
    <row r="7787" s="1115" customFormat="1" x14ac:dyDescent="0.25"/>
    <row r="7788" s="1115" customFormat="1" x14ac:dyDescent="0.25"/>
    <row r="7789" s="1115" customFormat="1" x14ac:dyDescent="0.25"/>
    <row r="7790" s="1115" customFormat="1" x14ac:dyDescent="0.25"/>
    <row r="7791" s="1115" customFormat="1" x14ac:dyDescent="0.25"/>
    <row r="7792" s="1115" customFormat="1" x14ac:dyDescent="0.25"/>
    <row r="7793" s="1115" customFormat="1" x14ac:dyDescent="0.25"/>
    <row r="7794" s="1115" customFormat="1" x14ac:dyDescent="0.25"/>
    <row r="7795" s="1115" customFormat="1" x14ac:dyDescent="0.25"/>
    <row r="7796" s="1115" customFormat="1" x14ac:dyDescent="0.25"/>
    <row r="7797" s="1115" customFormat="1" x14ac:dyDescent="0.25"/>
    <row r="7798" s="1115" customFormat="1" x14ac:dyDescent="0.25"/>
    <row r="7799" s="1115" customFormat="1" x14ac:dyDescent="0.25"/>
    <row r="7800" s="1115" customFormat="1" x14ac:dyDescent="0.25"/>
    <row r="7801" s="1115" customFormat="1" x14ac:dyDescent="0.25"/>
    <row r="7802" s="1115" customFormat="1" x14ac:dyDescent="0.25"/>
    <row r="7803" s="1115" customFormat="1" x14ac:dyDescent="0.25"/>
    <row r="7804" s="1115" customFormat="1" x14ac:dyDescent="0.25"/>
    <row r="7805" s="1115" customFormat="1" x14ac:dyDescent="0.25"/>
    <row r="7806" s="1115" customFormat="1" x14ac:dyDescent="0.25"/>
    <row r="7807" s="1115" customFormat="1" x14ac:dyDescent="0.25"/>
    <row r="7808" s="1115" customFormat="1" x14ac:dyDescent="0.25"/>
    <row r="7809" s="1115" customFormat="1" x14ac:dyDescent="0.25"/>
    <row r="7810" s="1115" customFormat="1" x14ac:dyDescent="0.25"/>
    <row r="7811" s="1115" customFormat="1" x14ac:dyDescent="0.25"/>
    <row r="7812" s="1115" customFormat="1" x14ac:dyDescent="0.25"/>
    <row r="7813" s="1115" customFormat="1" x14ac:dyDescent="0.25"/>
    <row r="7814" s="1115" customFormat="1" x14ac:dyDescent="0.25"/>
    <row r="7815" s="1115" customFormat="1" x14ac:dyDescent="0.25"/>
    <row r="7816" s="1115" customFormat="1" x14ac:dyDescent="0.25"/>
    <row r="7817" s="1115" customFormat="1" x14ac:dyDescent="0.25"/>
    <row r="7818" s="1115" customFormat="1" x14ac:dyDescent="0.25"/>
    <row r="7819" s="1115" customFormat="1" x14ac:dyDescent="0.25"/>
    <row r="7820" s="1115" customFormat="1" x14ac:dyDescent="0.25"/>
    <row r="7821" s="1115" customFormat="1" x14ac:dyDescent="0.25"/>
    <row r="7822" s="1115" customFormat="1" x14ac:dyDescent="0.25"/>
    <row r="7823" s="1115" customFormat="1" x14ac:dyDescent="0.25"/>
    <row r="7824" s="1115" customFormat="1" x14ac:dyDescent="0.25"/>
    <row r="7825" s="1115" customFormat="1" x14ac:dyDescent="0.25"/>
    <row r="7826" s="1115" customFormat="1" x14ac:dyDescent="0.25"/>
    <row r="7827" s="1115" customFormat="1" x14ac:dyDescent="0.25"/>
    <row r="7828" s="1115" customFormat="1" x14ac:dyDescent="0.25"/>
    <row r="7829" s="1115" customFormat="1" x14ac:dyDescent="0.25"/>
    <row r="7830" s="1115" customFormat="1" x14ac:dyDescent="0.25"/>
    <row r="7831" s="1115" customFormat="1" x14ac:dyDescent="0.25"/>
    <row r="7832" s="1115" customFormat="1" x14ac:dyDescent="0.25"/>
    <row r="7833" s="1115" customFormat="1" x14ac:dyDescent="0.25"/>
    <row r="7834" s="1115" customFormat="1" x14ac:dyDescent="0.25"/>
    <row r="7835" s="1115" customFormat="1" x14ac:dyDescent="0.25"/>
    <row r="7836" s="1115" customFormat="1" x14ac:dyDescent="0.25"/>
    <row r="7837" s="1115" customFormat="1" x14ac:dyDescent="0.25"/>
    <row r="7838" s="1115" customFormat="1" x14ac:dyDescent="0.25"/>
    <row r="7839" s="1115" customFormat="1" x14ac:dyDescent="0.25"/>
    <row r="7840" s="1115" customFormat="1" x14ac:dyDescent="0.25"/>
    <row r="7841" s="1115" customFormat="1" x14ac:dyDescent="0.25"/>
    <row r="7842" s="1115" customFormat="1" x14ac:dyDescent="0.25"/>
    <row r="7843" s="1115" customFormat="1" x14ac:dyDescent="0.25"/>
    <row r="7844" s="1115" customFormat="1" x14ac:dyDescent="0.25"/>
    <row r="7845" s="1115" customFormat="1" x14ac:dyDescent="0.25"/>
    <row r="7846" s="1115" customFormat="1" x14ac:dyDescent="0.25"/>
    <row r="7847" s="1115" customFormat="1" x14ac:dyDescent="0.25"/>
    <row r="7848" s="1115" customFormat="1" x14ac:dyDescent="0.25"/>
    <row r="7849" s="1115" customFormat="1" x14ac:dyDescent="0.25"/>
    <row r="7850" s="1115" customFormat="1" x14ac:dyDescent="0.25"/>
    <row r="7851" s="1115" customFormat="1" x14ac:dyDescent="0.25"/>
    <row r="7852" s="1115" customFormat="1" x14ac:dyDescent="0.25"/>
    <row r="7853" s="1115" customFormat="1" x14ac:dyDescent="0.25"/>
    <row r="7854" s="1115" customFormat="1" x14ac:dyDescent="0.25"/>
    <row r="7855" s="1115" customFormat="1" x14ac:dyDescent="0.25"/>
    <row r="7856" s="1115" customFormat="1" x14ac:dyDescent="0.25"/>
    <row r="7857" s="1115" customFormat="1" x14ac:dyDescent="0.25"/>
    <row r="7858" s="1115" customFormat="1" x14ac:dyDescent="0.25"/>
    <row r="7859" s="1115" customFormat="1" x14ac:dyDescent="0.25"/>
    <row r="7860" s="1115" customFormat="1" x14ac:dyDescent="0.25"/>
    <row r="7861" s="1115" customFormat="1" x14ac:dyDescent="0.25"/>
    <row r="7862" s="1115" customFormat="1" x14ac:dyDescent="0.25"/>
    <row r="7863" s="1115" customFormat="1" x14ac:dyDescent="0.25"/>
    <row r="7864" s="1115" customFormat="1" x14ac:dyDescent="0.25"/>
    <row r="7865" s="1115" customFormat="1" x14ac:dyDescent="0.25"/>
    <row r="7866" s="1115" customFormat="1" x14ac:dyDescent="0.25"/>
    <row r="7867" s="1115" customFormat="1" x14ac:dyDescent="0.25"/>
    <row r="7868" s="1115" customFormat="1" x14ac:dyDescent="0.25"/>
    <row r="7869" s="1115" customFormat="1" x14ac:dyDescent="0.25"/>
    <row r="7870" s="1115" customFormat="1" x14ac:dyDescent="0.25"/>
    <row r="7871" s="1115" customFormat="1" x14ac:dyDescent="0.25"/>
    <row r="7872" s="1115" customFormat="1" x14ac:dyDescent="0.25"/>
    <row r="7873" s="1115" customFormat="1" x14ac:dyDescent="0.25"/>
    <row r="7874" s="1115" customFormat="1" x14ac:dyDescent="0.25"/>
    <row r="7875" s="1115" customFormat="1" x14ac:dyDescent="0.25"/>
    <row r="7876" s="1115" customFormat="1" x14ac:dyDescent="0.25"/>
    <row r="7877" s="1115" customFormat="1" x14ac:dyDescent="0.25"/>
    <row r="7878" s="1115" customFormat="1" x14ac:dyDescent="0.25"/>
    <row r="7879" s="1115" customFormat="1" x14ac:dyDescent="0.25"/>
    <row r="7880" s="1115" customFormat="1" x14ac:dyDescent="0.25"/>
    <row r="7881" s="1115" customFormat="1" x14ac:dyDescent="0.25"/>
    <row r="7882" s="1115" customFormat="1" x14ac:dyDescent="0.25"/>
    <row r="7883" s="1115" customFormat="1" x14ac:dyDescent="0.25"/>
    <row r="7884" s="1115" customFormat="1" x14ac:dyDescent="0.25"/>
    <row r="7885" s="1115" customFormat="1" x14ac:dyDescent="0.25"/>
    <row r="7886" s="1115" customFormat="1" x14ac:dyDescent="0.25"/>
    <row r="7887" s="1115" customFormat="1" x14ac:dyDescent="0.25"/>
    <row r="7888" s="1115" customFormat="1" x14ac:dyDescent="0.25"/>
    <row r="7889" s="1115" customFormat="1" x14ac:dyDescent="0.25"/>
    <row r="7890" s="1115" customFormat="1" x14ac:dyDescent="0.25"/>
    <row r="7891" s="1115" customFormat="1" x14ac:dyDescent="0.25"/>
    <row r="7892" s="1115" customFormat="1" x14ac:dyDescent="0.25"/>
    <row r="7893" s="1115" customFormat="1" x14ac:dyDescent="0.25"/>
    <row r="7894" s="1115" customFormat="1" x14ac:dyDescent="0.25"/>
    <row r="7895" s="1115" customFormat="1" x14ac:dyDescent="0.25"/>
    <row r="7896" s="1115" customFormat="1" x14ac:dyDescent="0.25"/>
    <row r="7897" s="1115" customFormat="1" x14ac:dyDescent="0.25"/>
    <row r="7898" s="1115" customFormat="1" x14ac:dyDescent="0.25"/>
    <row r="7899" s="1115" customFormat="1" x14ac:dyDescent="0.25"/>
    <row r="7900" s="1115" customFormat="1" x14ac:dyDescent="0.25"/>
    <row r="7901" s="1115" customFormat="1" x14ac:dyDescent="0.25"/>
    <row r="7902" s="1115" customFormat="1" x14ac:dyDescent="0.25"/>
    <row r="7903" s="1115" customFormat="1" x14ac:dyDescent="0.25"/>
    <row r="7904" s="1115" customFormat="1" x14ac:dyDescent="0.25"/>
    <row r="7905" s="1115" customFormat="1" x14ac:dyDescent="0.25"/>
    <row r="7906" s="1115" customFormat="1" x14ac:dyDescent="0.25"/>
    <row r="7907" s="1115" customFormat="1" x14ac:dyDescent="0.25"/>
    <row r="7908" s="1115" customFormat="1" x14ac:dyDescent="0.25"/>
    <row r="7909" s="1115" customFormat="1" x14ac:dyDescent="0.25"/>
    <row r="7910" s="1115" customFormat="1" x14ac:dyDescent="0.25"/>
    <row r="7911" s="1115" customFormat="1" x14ac:dyDescent="0.25"/>
    <row r="7912" s="1115" customFormat="1" x14ac:dyDescent="0.25"/>
    <row r="7913" s="1115" customFormat="1" x14ac:dyDescent="0.25"/>
    <row r="7914" s="1115" customFormat="1" x14ac:dyDescent="0.25"/>
    <row r="7915" s="1115" customFormat="1" x14ac:dyDescent="0.25"/>
    <row r="7916" s="1115" customFormat="1" x14ac:dyDescent="0.25"/>
    <row r="7917" s="1115" customFormat="1" x14ac:dyDescent="0.25"/>
    <row r="7918" s="1115" customFormat="1" x14ac:dyDescent="0.25"/>
    <row r="7919" s="1115" customFormat="1" x14ac:dyDescent="0.25"/>
    <row r="7920" s="1115" customFormat="1" x14ac:dyDescent="0.25"/>
    <row r="7921" s="1115" customFormat="1" x14ac:dyDescent="0.25"/>
    <row r="7922" s="1115" customFormat="1" x14ac:dyDescent="0.25"/>
    <row r="7923" s="1115" customFormat="1" x14ac:dyDescent="0.25"/>
    <row r="7924" s="1115" customFormat="1" x14ac:dyDescent="0.25"/>
    <row r="7925" s="1115" customFormat="1" x14ac:dyDescent="0.25"/>
    <row r="7926" s="1115" customFormat="1" x14ac:dyDescent="0.25"/>
    <row r="7927" s="1115" customFormat="1" x14ac:dyDescent="0.25"/>
    <row r="7928" s="1115" customFormat="1" x14ac:dyDescent="0.25"/>
    <row r="7929" s="1115" customFormat="1" x14ac:dyDescent="0.25"/>
    <row r="7930" s="1115" customFormat="1" x14ac:dyDescent="0.25"/>
    <row r="7931" s="1115" customFormat="1" x14ac:dyDescent="0.25"/>
    <row r="7932" s="1115" customFormat="1" x14ac:dyDescent="0.25"/>
    <row r="7933" s="1115" customFormat="1" x14ac:dyDescent="0.25"/>
    <row r="7934" s="1115" customFormat="1" x14ac:dyDescent="0.25"/>
    <row r="7935" s="1115" customFormat="1" x14ac:dyDescent="0.25"/>
    <row r="7936" s="1115" customFormat="1" x14ac:dyDescent="0.25"/>
    <row r="7937" s="1115" customFormat="1" x14ac:dyDescent="0.25"/>
    <row r="7938" s="1115" customFormat="1" x14ac:dyDescent="0.25"/>
    <row r="7939" s="1115" customFormat="1" x14ac:dyDescent="0.25"/>
    <row r="7940" s="1115" customFormat="1" x14ac:dyDescent="0.25"/>
    <row r="7941" s="1115" customFormat="1" x14ac:dyDescent="0.25"/>
    <row r="7942" s="1115" customFormat="1" x14ac:dyDescent="0.25"/>
    <row r="7943" s="1115" customFormat="1" x14ac:dyDescent="0.25"/>
    <row r="7944" s="1115" customFormat="1" x14ac:dyDescent="0.25"/>
    <row r="7945" s="1115" customFormat="1" x14ac:dyDescent="0.25"/>
    <row r="7946" s="1115" customFormat="1" x14ac:dyDescent="0.25"/>
    <row r="7947" s="1115" customFormat="1" x14ac:dyDescent="0.25"/>
    <row r="7948" s="1115" customFormat="1" x14ac:dyDescent="0.25"/>
    <row r="7949" s="1115" customFormat="1" x14ac:dyDescent="0.25"/>
    <row r="7950" s="1115" customFormat="1" x14ac:dyDescent="0.25"/>
    <row r="7951" s="1115" customFormat="1" x14ac:dyDescent="0.25"/>
    <row r="7952" s="1115" customFormat="1" x14ac:dyDescent="0.25"/>
    <row r="7953" s="1115" customFormat="1" x14ac:dyDescent="0.25"/>
    <row r="7954" s="1115" customFormat="1" x14ac:dyDescent="0.25"/>
    <row r="7955" s="1115" customFormat="1" x14ac:dyDescent="0.25"/>
    <row r="7956" s="1115" customFormat="1" x14ac:dyDescent="0.25"/>
    <row r="7957" s="1115" customFormat="1" x14ac:dyDescent="0.25"/>
    <row r="7958" s="1115" customFormat="1" x14ac:dyDescent="0.25"/>
    <row r="7959" s="1115" customFormat="1" x14ac:dyDescent="0.25"/>
    <row r="7960" s="1115" customFormat="1" x14ac:dyDescent="0.25"/>
    <row r="7961" s="1115" customFormat="1" x14ac:dyDescent="0.25"/>
    <row r="7962" s="1115" customFormat="1" x14ac:dyDescent="0.25"/>
    <row r="7963" s="1115" customFormat="1" x14ac:dyDescent="0.25"/>
    <row r="7964" s="1115" customFormat="1" x14ac:dyDescent="0.25"/>
    <row r="7965" s="1115" customFormat="1" x14ac:dyDescent="0.25"/>
    <row r="7966" s="1115" customFormat="1" x14ac:dyDescent="0.25"/>
    <row r="7967" s="1115" customFormat="1" x14ac:dyDescent="0.25"/>
    <row r="7968" s="1115" customFormat="1" x14ac:dyDescent="0.25"/>
    <row r="7969" s="1115" customFormat="1" x14ac:dyDescent="0.25"/>
    <row r="7970" s="1115" customFormat="1" x14ac:dyDescent="0.25"/>
    <row r="7971" s="1115" customFormat="1" x14ac:dyDescent="0.25"/>
    <row r="7972" s="1115" customFormat="1" x14ac:dyDescent="0.25"/>
    <row r="7973" s="1115" customFormat="1" x14ac:dyDescent="0.25"/>
    <row r="7974" s="1115" customFormat="1" x14ac:dyDescent="0.25"/>
    <row r="7975" s="1115" customFormat="1" x14ac:dyDescent="0.25"/>
    <row r="7976" s="1115" customFormat="1" x14ac:dyDescent="0.25"/>
    <row r="7977" s="1115" customFormat="1" x14ac:dyDescent="0.25"/>
    <row r="7978" s="1115" customFormat="1" x14ac:dyDescent="0.25"/>
    <row r="7979" s="1115" customFormat="1" x14ac:dyDescent="0.25"/>
    <row r="7980" s="1115" customFormat="1" x14ac:dyDescent="0.25"/>
    <row r="7981" s="1115" customFormat="1" x14ac:dyDescent="0.25"/>
    <row r="7982" s="1115" customFormat="1" x14ac:dyDescent="0.25"/>
    <row r="7983" s="1115" customFormat="1" x14ac:dyDescent="0.25"/>
    <row r="7984" s="1115" customFormat="1" x14ac:dyDescent="0.25"/>
    <row r="7985" s="1115" customFormat="1" x14ac:dyDescent="0.25"/>
    <row r="7986" s="1115" customFormat="1" x14ac:dyDescent="0.25"/>
    <row r="7987" s="1115" customFormat="1" x14ac:dyDescent="0.25"/>
    <row r="7988" s="1115" customFormat="1" x14ac:dyDescent="0.25"/>
    <row r="7989" s="1115" customFormat="1" x14ac:dyDescent="0.25"/>
    <row r="7990" s="1115" customFormat="1" x14ac:dyDescent="0.25"/>
    <row r="7991" s="1115" customFormat="1" x14ac:dyDescent="0.25"/>
    <row r="7992" s="1115" customFormat="1" x14ac:dyDescent="0.25"/>
    <row r="7993" s="1115" customFormat="1" x14ac:dyDescent="0.25"/>
    <row r="7994" s="1115" customFormat="1" x14ac:dyDescent="0.25"/>
    <row r="7995" s="1115" customFormat="1" x14ac:dyDescent="0.25"/>
    <row r="7996" s="1115" customFormat="1" x14ac:dyDescent="0.25"/>
    <row r="7997" s="1115" customFormat="1" x14ac:dyDescent="0.25"/>
    <row r="7998" s="1115" customFormat="1" x14ac:dyDescent="0.25"/>
    <row r="7999" s="1115" customFormat="1" x14ac:dyDescent="0.25"/>
    <row r="8000" s="1115" customFormat="1" x14ac:dyDescent="0.25"/>
    <row r="8001" s="1115" customFormat="1" x14ac:dyDescent="0.25"/>
    <row r="8002" s="1115" customFormat="1" x14ac:dyDescent="0.25"/>
    <row r="8003" s="1115" customFormat="1" x14ac:dyDescent="0.25"/>
    <row r="8004" s="1115" customFormat="1" x14ac:dyDescent="0.25"/>
    <row r="8005" s="1115" customFormat="1" x14ac:dyDescent="0.25"/>
    <row r="8006" s="1115" customFormat="1" x14ac:dyDescent="0.25"/>
    <row r="8007" s="1115" customFormat="1" x14ac:dyDescent="0.25"/>
    <row r="8008" s="1115" customFormat="1" x14ac:dyDescent="0.25"/>
    <row r="8009" s="1115" customFormat="1" x14ac:dyDescent="0.25"/>
    <row r="8010" s="1115" customFormat="1" x14ac:dyDescent="0.25"/>
    <row r="8011" s="1115" customFormat="1" x14ac:dyDescent="0.25"/>
    <row r="8012" s="1115" customFormat="1" x14ac:dyDescent="0.25"/>
    <row r="8013" s="1115" customFormat="1" x14ac:dyDescent="0.25"/>
    <row r="8014" s="1115" customFormat="1" x14ac:dyDescent="0.25"/>
    <row r="8015" s="1115" customFormat="1" x14ac:dyDescent="0.25"/>
    <row r="8016" s="1115" customFormat="1" x14ac:dyDescent="0.25"/>
    <row r="8017" s="1115" customFormat="1" x14ac:dyDescent="0.25"/>
    <row r="8018" s="1115" customFormat="1" x14ac:dyDescent="0.25"/>
    <row r="8019" s="1115" customFormat="1" x14ac:dyDescent="0.25"/>
    <row r="8020" s="1115" customFormat="1" x14ac:dyDescent="0.25"/>
    <row r="8021" s="1115" customFormat="1" x14ac:dyDescent="0.25"/>
    <row r="8022" s="1115" customFormat="1" x14ac:dyDescent="0.25"/>
    <row r="8023" s="1115" customFormat="1" x14ac:dyDescent="0.25"/>
    <row r="8024" s="1115" customFormat="1" x14ac:dyDescent="0.25"/>
    <row r="8025" s="1115" customFormat="1" x14ac:dyDescent="0.25"/>
    <row r="8026" s="1115" customFormat="1" x14ac:dyDescent="0.25"/>
    <row r="8027" s="1115" customFormat="1" x14ac:dyDescent="0.25"/>
    <row r="8028" s="1115" customFormat="1" x14ac:dyDescent="0.25"/>
    <row r="8029" s="1115" customFormat="1" x14ac:dyDescent="0.25"/>
    <row r="8030" s="1115" customFormat="1" x14ac:dyDescent="0.25"/>
    <row r="8031" s="1115" customFormat="1" x14ac:dyDescent="0.25"/>
    <row r="8032" s="1115" customFormat="1" x14ac:dyDescent="0.25"/>
    <row r="8033" s="1115" customFormat="1" x14ac:dyDescent="0.25"/>
    <row r="8034" s="1115" customFormat="1" x14ac:dyDescent="0.25"/>
    <row r="8035" s="1115" customFormat="1" x14ac:dyDescent="0.25"/>
    <row r="8036" s="1115" customFormat="1" x14ac:dyDescent="0.25"/>
    <row r="8037" s="1115" customFormat="1" x14ac:dyDescent="0.25"/>
    <row r="8038" s="1115" customFormat="1" x14ac:dyDescent="0.25"/>
    <row r="8039" s="1115" customFormat="1" x14ac:dyDescent="0.25"/>
    <row r="8040" s="1115" customFormat="1" x14ac:dyDescent="0.25"/>
    <row r="8041" s="1115" customFormat="1" x14ac:dyDescent="0.25"/>
    <row r="8042" s="1115" customFormat="1" x14ac:dyDescent="0.25"/>
    <row r="8043" s="1115" customFormat="1" x14ac:dyDescent="0.25"/>
    <row r="8044" s="1115" customFormat="1" x14ac:dyDescent="0.25"/>
    <row r="8045" s="1115" customFormat="1" x14ac:dyDescent="0.25"/>
    <row r="8046" s="1115" customFormat="1" x14ac:dyDescent="0.25"/>
    <row r="8047" s="1115" customFormat="1" x14ac:dyDescent="0.25"/>
    <row r="8048" s="1115" customFormat="1" x14ac:dyDescent="0.25"/>
    <row r="8049" s="1115" customFormat="1" x14ac:dyDescent="0.25"/>
    <row r="8050" s="1115" customFormat="1" x14ac:dyDescent="0.25"/>
    <row r="8051" s="1115" customFormat="1" x14ac:dyDescent="0.25"/>
    <row r="8052" s="1115" customFormat="1" x14ac:dyDescent="0.25"/>
    <row r="8053" s="1115" customFormat="1" x14ac:dyDescent="0.25"/>
    <row r="8054" s="1115" customFormat="1" x14ac:dyDescent="0.25"/>
    <row r="8055" s="1115" customFormat="1" x14ac:dyDescent="0.25"/>
    <row r="8056" s="1115" customFormat="1" x14ac:dyDescent="0.25"/>
    <row r="8057" s="1115" customFormat="1" x14ac:dyDescent="0.25"/>
    <row r="8058" s="1115" customFormat="1" x14ac:dyDescent="0.25"/>
    <row r="8059" s="1115" customFormat="1" x14ac:dyDescent="0.25"/>
    <row r="8060" s="1115" customFormat="1" x14ac:dyDescent="0.25"/>
    <row r="8061" s="1115" customFormat="1" x14ac:dyDescent="0.25"/>
    <row r="8062" s="1115" customFormat="1" x14ac:dyDescent="0.25"/>
    <row r="8063" s="1115" customFormat="1" x14ac:dyDescent="0.25"/>
    <row r="8064" s="1115" customFormat="1" x14ac:dyDescent="0.25"/>
    <row r="8065" s="1115" customFormat="1" x14ac:dyDescent="0.25"/>
    <row r="8066" s="1115" customFormat="1" x14ac:dyDescent="0.25"/>
    <row r="8067" s="1115" customFormat="1" x14ac:dyDescent="0.25"/>
    <row r="8068" s="1115" customFormat="1" x14ac:dyDescent="0.25"/>
    <row r="8069" s="1115" customFormat="1" x14ac:dyDescent="0.25"/>
    <row r="8070" s="1115" customFormat="1" x14ac:dyDescent="0.25"/>
    <row r="8071" s="1115" customFormat="1" x14ac:dyDescent="0.25"/>
    <row r="8072" s="1115" customFormat="1" x14ac:dyDescent="0.25"/>
    <row r="8073" s="1115" customFormat="1" x14ac:dyDescent="0.25"/>
    <row r="8074" s="1115" customFormat="1" x14ac:dyDescent="0.25"/>
    <row r="8075" s="1115" customFormat="1" x14ac:dyDescent="0.25"/>
    <row r="8076" s="1115" customFormat="1" x14ac:dyDescent="0.25"/>
    <row r="8077" s="1115" customFormat="1" x14ac:dyDescent="0.25"/>
    <row r="8078" s="1115" customFormat="1" x14ac:dyDescent="0.25"/>
    <row r="8079" s="1115" customFormat="1" x14ac:dyDescent="0.25"/>
    <row r="8080" s="1115" customFormat="1" x14ac:dyDescent="0.25"/>
    <row r="8081" s="1115" customFormat="1" x14ac:dyDescent="0.25"/>
    <row r="8082" s="1115" customFormat="1" x14ac:dyDescent="0.25"/>
    <row r="8083" s="1115" customFormat="1" x14ac:dyDescent="0.25"/>
    <row r="8084" s="1115" customFormat="1" x14ac:dyDescent="0.25"/>
    <row r="8085" s="1115" customFormat="1" x14ac:dyDescent="0.25"/>
    <row r="8086" s="1115" customFormat="1" x14ac:dyDescent="0.25"/>
    <row r="8087" s="1115" customFormat="1" x14ac:dyDescent="0.25"/>
    <row r="8088" s="1115" customFormat="1" x14ac:dyDescent="0.25"/>
    <row r="8089" s="1115" customFormat="1" x14ac:dyDescent="0.25"/>
    <row r="8090" s="1115" customFormat="1" x14ac:dyDescent="0.25"/>
    <row r="8091" s="1115" customFormat="1" x14ac:dyDescent="0.25"/>
    <row r="8092" s="1115" customFormat="1" x14ac:dyDescent="0.25"/>
    <row r="8093" s="1115" customFormat="1" x14ac:dyDescent="0.25"/>
    <row r="8094" s="1115" customFormat="1" x14ac:dyDescent="0.25"/>
    <row r="8095" s="1115" customFormat="1" x14ac:dyDescent="0.25"/>
    <row r="8096" s="1115" customFormat="1" x14ac:dyDescent="0.25"/>
    <row r="8097" s="1115" customFormat="1" x14ac:dyDescent="0.25"/>
    <row r="8098" s="1115" customFormat="1" x14ac:dyDescent="0.25"/>
    <row r="8099" s="1115" customFormat="1" x14ac:dyDescent="0.25"/>
    <row r="8100" s="1115" customFormat="1" x14ac:dyDescent="0.25"/>
    <row r="8101" s="1115" customFormat="1" x14ac:dyDescent="0.25"/>
    <row r="8102" s="1115" customFormat="1" x14ac:dyDescent="0.25"/>
    <row r="8103" s="1115" customFormat="1" x14ac:dyDescent="0.25"/>
    <row r="8104" s="1115" customFormat="1" x14ac:dyDescent="0.25"/>
    <row r="8105" s="1115" customFormat="1" x14ac:dyDescent="0.25"/>
    <row r="8106" s="1115" customFormat="1" x14ac:dyDescent="0.25"/>
    <row r="8107" s="1115" customFormat="1" x14ac:dyDescent="0.25"/>
    <row r="8108" s="1115" customFormat="1" x14ac:dyDescent="0.25"/>
    <row r="8109" s="1115" customFormat="1" x14ac:dyDescent="0.25"/>
    <row r="8110" s="1115" customFormat="1" x14ac:dyDescent="0.25"/>
    <row r="8111" s="1115" customFormat="1" x14ac:dyDescent="0.25"/>
    <row r="8112" s="1115" customFormat="1" x14ac:dyDescent="0.25"/>
    <row r="8113" s="1115" customFormat="1" x14ac:dyDescent="0.25"/>
    <row r="8114" s="1115" customFormat="1" x14ac:dyDescent="0.25"/>
    <row r="8115" s="1115" customFormat="1" x14ac:dyDescent="0.25"/>
    <row r="8116" s="1115" customFormat="1" x14ac:dyDescent="0.25"/>
    <row r="8117" s="1115" customFormat="1" x14ac:dyDescent="0.25"/>
    <row r="8118" s="1115" customFormat="1" x14ac:dyDescent="0.25"/>
    <row r="8119" s="1115" customFormat="1" x14ac:dyDescent="0.25"/>
    <row r="8120" s="1115" customFormat="1" x14ac:dyDescent="0.25"/>
    <row r="8121" s="1115" customFormat="1" x14ac:dyDescent="0.25"/>
    <row r="8122" s="1115" customFormat="1" x14ac:dyDescent="0.25"/>
    <row r="8123" s="1115" customFormat="1" x14ac:dyDescent="0.25"/>
    <row r="8124" s="1115" customFormat="1" x14ac:dyDescent="0.25"/>
    <row r="8125" s="1115" customFormat="1" x14ac:dyDescent="0.25"/>
    <row r="8126" s="1115" customFormat="1" x14ac:dyDescent="0.25"/>
    <row r="8127" s="1115" customFormat="1" x14ac:dyDescent="0.25"/>
    <row r="8128" s="1115" customFormat="1" x14ac:dyDescent="0.25"/>
    <row r="8129" s="1115" customFormat="1" x14ac:dyDescent="0.25"/>
    <row r="8130" s="1115" customFormat="1" x14ac:dyDescent="0.25"/>
    <row r="8131" s="1115" customFormat="1" x14ac:dyDescent="0.25"/>
    <row r="8132" s="1115" customFormat="1" x14ac:dyDescent="0.25"/>
    <row r="8133" s="1115" customFormat="1" x14ac:dyDescent="0.25"/>
    <row r="8134" s="1115" customFormat="1" x14ac:dyDescent="0.25"/>
    <row r="8135" s="1115" customFormat="1" x14ac:dyDescent="0.25"/>
    <row r="8136" s="1115" customFormat="1" x14ac:dyDescent="0.25"/>
    <row r="8137" s="1115" customFormat="1" x14ac:dyDescent="0.25"/>
    <row r="8138" s="1115" customFormat="1" x14ac:dyDescent="0.25"/>
    <row r="8139" s="1115" customFormat="1" x14ac:dyDescent="0.25"/>
    <row r="8140" s="1115" customFormat="1" x14ac:dyDescent="0.25"/>
    <row r="8141" s="1115" customFormat="1" x14ac:dyDescent="0.25"/>
    <row r="8142" s="1115" customFormat="1" x14ac:dyDescent="0.25"/>
    <row r="8143" s="1115" customFormat="1" x14ac:dyDescent="0.25"/>
    <row r="8144" s="1115" customFormat="1" x14ac:dyDescent="0.25"/>
    <row r="8145" s="1115" customFormat="1" x14ac:dyDescent="0.25"/>
    <row r="8146" s="1115" customFormat="1" x14ac:dyDescent="0.25"/>
    <row r="8147" s="1115" customFormat="1" x14ac:dyDescent="0.25"/>
    <row r="8148" s="1115" customFormat="1" x14ac:dyDescent="0.25"/>
    <row r="8149" s="1115" customFormat="1" x14ac:dyDescent="0.25"/>
    <row r="8150" s="1115" customFormat="1" x14ac:dyDescent="0.25"/>
    <row r="8151" s="1115" customFormat="1" x14ac:dyDescent="0.25"/>
    <row r="8152" s="1115" customFormat="1" x14ac:dyDescent="0.25"/>
    <row r="8153" s="1115" customFormat="1" x14ac:dyDescent="0.25"/>
    <row r="8154" s="1115" customFormat="1" x14ac:dyDescent="0.25"/>
    <row r="8155" s="1115" customFormat="1" x14ac:dyDescent="0.25"/>
    <row r="8156" s="1115" customFormat="1" x14ac:dyDescent="0.25"/>
    <row r="8157" s="1115" customFormat="1" x14ac:dyDescent="0.25"/>
    <row r="8158" s="1115" customFormat="1" x14ac:dyDescent="0.25"/>
    <row r="8159" s="1115" customFormat="1" x14ac:dyDescent="0.25"/>
    <row r="8160" s="1115" customFormat="1" x14ac:dyDescent="0.25"/>
    <row r="8161" s="1115" customFormat="1" x14ac:dyDescent="0.25"/>
    <row r="8162" s="1115" customFormat="1" x14ac:dyDescent="0.25"/>
    <row r="8163" s="1115" customFormat="1" x14ac:dyDescent="0.25"/>
    <row r="8164" s="1115" customFormat="1" x14ac:dyDescent="0.25"/>
    <row r="8165" s="1115" customFormat="1" x14ac:dyDescent="0.25"/>
    <row r="8166" s="1115" customFormat="1" x14ac:dyDescent="0.25"/>
    <row r="8167" s="1115" customFormat="1" x14ac:dyDescent="0.25"/>
    <row r="8168" s="1115" customFormat="1" x14ac:dyDescent="0.25"/>
    <row r="8169" s="1115" customFormat="1" x14ac:dyDescent="0.25"/>
    <row r="8170" s="1115" customFormat="1" x14ac:dyDescent="0.25"/>
    <row r="8171" s="1115" customFormat="1" x14ac:dyDescent="0.25"/>
    <row r="8172" s="1115" customFormat="1" x14ac:dyDescent="0.25"/>
    <row r="8173" s="1115" customFormat="1" x14ac:dyDescent="0.25"/>
    <row r="8174" s="1115" customFormat="1" x14ac:dyDescent="0.25"/>
    <row r="8175" s="1115" customFormat="1" x14ac:dyDescent="0.25"/>
    <row r="8176" s="1115" customFormat="1" x14ac:dyDescent="0.25"/>
    <row r="8177" s="1115" customFormat="1" x14ac:dyDescent="0.25"/>
    <row r="8178" s="1115" customFormat="1" x14ac:dyDescent="0.25"/>
    <row r="8179" s="1115" customFormat="1" x14ac:dyDescent="0.25"/>
    <row r="8180" s="1115" customFormat="1" x14ac:dyDescent="0.25"/>
    <row r="8181" s="1115" customFormat="1" x14ac:dyDescent="0.25"/>
    <row r="8182" s="1115" customFormat="1" x14ac:dyDescent="0.25"/>
    <row r="8183" s="1115" customFormat="1" x14ac:dyDescent="0.25"/>
    <row r="8184" s="1115" customFormat="1" x14ac:dyDescent="0.25"/>
    <row r="8185" s="1115" customFormat="1" x14ac:dyDescent="0.25"/>
    <row r="8186" s="1115" customFormat="1" x14ac:dyDescent="0.25"/>
    <row r="8187" s="1115" customFormat="1" x14ac:dyDescent="0.25"/>
    <row r="8188" s="1115" customFormat="1" x14ac:dyDescent="0.25"/>
    <row r="8189" s="1115" customFormat="1" x14ac:dyDescent="0.25"/>
    <row r="8190" s="1115" customFormat="1" x14ac:dyDescent="0.25"/>
    <row r="8191" s="1115" customFormat="1" x14ac:dyDescent="0.25"/>
    <row r="8192" s="1115" customFormat="1" x14ac:dyDescent="0.25"/>
    <row r="8193" s="1115" customFormat="1" x14ac:dyDescent="0.25"/>
    <row r="8194" s="1115" customFormat="1" x14ac:dyDescent="0.25"/>
    <row r="8195" s="1115" customFormat="1" x14ac:dyDescent="0.25"/>
    <row r="8196" s="1115" customFormat="1" x14ac:dyDescent="0.25"/>
    <row r="8197" s="1115" customFormat="1" x14ac:dyDescent="0.25"/>
    <row r="8198" s="1115" customFormat="1" x14ac:dyDescent="0.25"/>
    <row r="8199" s="1115" customFormat="1" x14ac:dyDescent="0.25"/>
    <row r="8200" s="1115" customFormat="1" x14ac:dyDescent="0.25"/>
    <row r="8201" s="1115" customFormat="1" x14ac:dyDescent="0.25"/>
    <row r="8202" s="1115" customFormat="1" x14ac:dyDescent="0.25"/>
    <row r="8203" s="1115" customFormat="1" x14ac:dyDescent="0.25"/>
    <row r="8204" s="1115" customFormat="1" x14ac:dyDescent="0.25"/>
    <row r="8205" s="1115" customFormat="1" x14ac:dyDescent="0.25"/>
    <row r="8206" s="1115" customFormat="1" x14ac:dyDescent="0.25"/>
    <row r="8207" s="1115" customFormat="1" x14ac:dyDescent="0.25"/>
    <row r="8208" s="1115" customFormat="1" x14ac:dyDescent="0.25"/>
    <row r="8209" s="1115" customFormat="1" x14ac:dyDescent="0.25"/>
    <row r="8210" s="1115" customFormat="1" x14ac:dyDescent="0.25"/>
    <row r="8211" s="1115" customFormat="1" x14ac:dyDescent="0.25"/>
    <row r="8212" s="1115" customFormat="1" x14ac:dyDescent="0.25"/>
    <row r="8213" s="1115" customFormat="1" x14ac:dyDescent="0.25"/>
    <row r="8214" s="1115" customFormat="1" x14ac:dyDescent="0.25"/>
    <row r="8215" s="1115" customFormat="1" x14ac:dyDescent="0.25"/>
    <row r="8216" s="1115" customFormat="1" x14ac:dyDescent="0.25"/>
    <row r="8217" s="1115" customFormat="1" x14ac:dyDescent="0.25"/>
    <row r="8218" s="1115" customFormat="1" x14ac:dyDescent="0.25"/>
    <row r="8219" s="1115" customFormat="1" x14ac:dyDescent="0.25"/>
    <row r="8220" s="1115" customFormat="1" x14ac:dyDescent="0.25"/>
    <row r="8221" s="1115" customFormat="1" x14ac:dyDescent="0.25"/>
    <row r="8222" s="1115" customFormat="1" x14ac:dyDescent="0.25"/>
    <row r="8223" s="1115" customFormat="1" x14ac:dyDescent="0.25"/>
    <row r="8224" s="1115" customFormat="1" x14ac:dyDescent="0.25"/>
    <row r="8225" s="1115" customFormat="1" x14ac:dyDescent="0.25"/>
    <row r="8226" s="1115" customFormat="1" x14ac:dyDescent="0.25"/>
    <row r="8227" s="1115" customFormat="1" x14ac:dyDescent="0.25"/>
    <row r="8228" s="1115" customFormat="1" x14ac:dyDescent="0.25"/>
    <row r="8229" s="1115" customFormat="1" x14ac:dyDescent="0.25"/>
    <row r="8230" s="1115" customFormat="1" x14ac:dyDescent="0.25"/>
    <row r="8231" s="1115" customFormat="1" x14ac:dyDescent="0.25"/>
    <row r="8232" s="1115" customFormat="1" x14ac:dyDescent="0.25"/>
    <row r="8233" s="1115" customFormat="1" x14ac:dyDescent="0.25"/>
    <row r="8234" s="1115" customFormat="1" x14ac:dyDescent="0.25"/>
    <row r="8235" s="1115" customFormat="1" x14ac:dyDescent="0.25"/>
    <row r="8236" s="1115" customFormat="1" x14ac:dyDescent="0.25"/>
    <row r="8237" s="1115" customFormat="1" x14ac:dyDescent="0.25"/>
    <row r="8238" s="1115" customFormat="1" x14ac:dyDescent="0.25"/>
    <row r="8239" s="1115" customFormat="1" x14ac:dyDescent="0.25"/>
    <row r="8240" s="1115" customFormat="1" x14ac:dyDescent="0.25"/>
    <row r="8241" s="1115" customFormat="1" x14ac:dyDescent="0.25"/>
    <row r="8242" s="1115" customFormat="1" x14ac:dyDescent="0.25"/>
    <row r="8243" s="1115" customFormat="1" x14ac:dyDescent="0.25"/>
    <row r="8244" s="1115" customFormat="1" x14ac:dyDescent="0.25"/>
    <row r="8245" s="1115" customFormat="1" x14ac:dyDescent="0.25"/>
    <row r="8246" s="1115" customFormat="1" x14ac:dyDescent="0.25"/>
    <row r="8247" s="1115" customFormat="1" x14ac:dyDescent="0.25"/>
    <row r="8248" s="1115" customFormat="1" x14ac:dyDescent="0.25"/>
    <row r="8249" s="1115" customFormat="1" x14ac:dyDescent="0.25"/>
    <row r="8250" s="1115" customFormat="1" x14ac:dyDescent="0.25"/>
    <row r="8251" s="1115" customFormat="1" x14ac:dyDescent="0.25"/>
    <row r="8252" s="1115" customFormat="1" x14ac:dyDescent="0.25"/>
    <row r="8253" s="1115" customFormat="1" x14ac:dyDescent="0.25"/>
    <row r="8254" s="1115" customFormat="1" x14ac:dyDescent="0.25"/>
    <row r="8255" s="1115" customFormat="1" x14ac:dyDescent="0.25"/>
    <row r="8256" s="1115" customFormat="1" x14ac:dyDescent="0.25"/>
    <row r="8257" s="1115" customFormat="1" x14ac:dyDescent="0.25"/>
    <row r="8258" s="1115" customFormat="1" x14ac:dyDescent="0.25"/>
    <row r="8259" s="1115" customFormat="1" x14ac:dyDescent="0.25"/>
    <row r="8260" s="1115" customFormat="1" x14ac:dyDescent="0.25"/>
    <row r="8261" s="1115" customFormat="1" x14ac:dyDescent="0.25"/>
    <row r="8262" s="1115" customFormat="1" x14ac:dyDescent="0.25"/>
    <row r="8263" s="1115" customFormat="1" x14ac:dyDescent="0.25"/>
    <row r="8264" s="1115" customFormat="1" x14ac:dyDescent="0.25"/>
    <row r="8265" s="1115" customFormat="1" x14ac:dyDescent="0.25"/>
    <row r="8266" s="1115" customFormat="1" x14ac:dyDescent="0.25"/>
    <row r="8267" s="1115" customFormat="1" x14ac:dyDescent="0.25"/>
    <row r="8268" s="1115" customFormat="1" x14ac:dyDescent="0.25"/>
    <row r="8269" s="1115" customFormat="1" x14ac:dyDescent="0.25"/>
    <row r="8270" s="1115" customFormat="1" x14ac:dyDescent="0.25"/>
    <row r="8271" s="1115" customFormat="1" x14ac:dyDescent="0.25"/>
    <row r="8272" s="1115" customFormat="1" x14ac:dyDescent="0.25"/>
    <row r="8273" s="1115" customFormat="1" x14ac:dyDescent="0.25"/>
    <row r="8274" s="1115" customFormat="1" x14ac:dyDescent="0.25"/>
    <row r="8275" s="1115" customFormat="1" x14ac:dyDescent="0.25"/>
    <row r="8276" s="1115" customFormat="1" x14ac:dyDescent="0.25"/>
    <row r="8277" s="1115" customFormat="1" x14ac:dyDescent="0.25"/>
    <row r="8278" s="1115" customFormat="1" x14ac:dyDescent="0.25"/>
    <row r="8279" s="1115" customFormat="1" x14ac:dyDescent="0.25"/>
    <row r="8280" s="1115" customFormat="1" x14ac:dyDescent="0.25"/>
    <row r="8281" s="1115" customFormat="1" x14ac:dyDescent="0.25"/>
    <row r="8282" s="1115" customFormat="1" x14ac:dyDescent="0.25"/>
    <row r="8283" s="1115" customFormat="1" x14ac:dyDescent="0.25"/>
    <row r="8284" s="1115" customFormat="1" x14ac:dyDescent="0.25"/>
    <row r="8285" s="1115" customFormat="1" x14ac:dyDescent="0.25"/>
    <row r="8286" s="1115" customFormat="1" x14ac:dyDescent="0.25"/>
    <row r="8287" s="1115" customFormat="1" x14ac:dyDescent="0.25"/>
    <row r="8288" s="1115" customFormat="1" x14ac:dyDescent="0.25"/>
    <row r="8289" s="1115" customFormat="1" x14ac:dyDescent="0.25"/>
    <row r="8290" s="1115" customFormat="1" x14ac:dyDescent="0.25"/>
    <row r="8291" s="1115" customFormat="1" x14ac:dyDescent="0.25"/>
    <row r="8292" s="1115" customFormat="1" x14ac:dyDescent="0.25"/>
    <row r="8293" s="1115" customFormat="1" x14ac:dyDescent="0.25"/>
    <row r="8294" s="1115" customFormat="1" x14ac:dyDescent="0.25"/>
    <row r="8295" s="1115" customFormat="1" x14ac:dyDescent="0.25"/>
    <row r="8296" s="1115" customFormat="1" x14ac:dyDescent="0.25"/>
    <row r="8297" s="1115" customFormat="1" x14ac:dyDescent="0.25"/>
    <row r="8298" s="1115" customFormat="1" x14ac:dyDescent="0.25"/>
    <row r="8299" s="1115" customFormat="1" x14ac:dyDescent="0.25"/>
    <row r="8300" s="1115" customFormat="1" x14ac:dyDescent="0.25"/>
    <row r="8301" s="1115" customFormat="1" x14ac:dyDescent="0.25"/>
    <row r="8302" s="1115" customFormat="1" x14ac:dyDescent="0.25"/>
    <row r="8303" s="1115" customFormat="1" x14ac:dyDescent="0.25"/>
    <row r="8304" s="1115" customFormat="1" x14ac:dyDescent="0.25"/>
    <row r="8305" s="1115" customFormat="1" x14ac:dyDescent="0.25"/>
    <row r="8306" s="1115" customFormat="1" x14ac:dyDescent="0.25"/>
    <row r="8307" s="1115" customFormat="1" x14ac:dyDescent="0.25"/>
    <row r="8308" s="1115" customFormat="1" x14ac:dyDescent="0.25"/>
    <row r="8309" s="1115" customFormat="1" x14ac:dyDescent="0.25"/>
    <row r="8310" s="1115" customFormat="1" x14ac:dyDescent="0.25"/>
    <row r="8311" s="1115" customFormat="1" x14ac:dyDescent="0.25"/>
    <row r="8312" s="1115" customFormat="1" x14ac:dyDescent="0.25"/>
    <row r="8313" s="1115" customFormat="1" x14ac:dyDescent="0.25"/>
    <row r="8314" s="1115" customFormat="1" x14ac:dyDescent="0.25"/>
    <row r="8315" s="1115" customFormat="1" x14ac:dyDescent="0.25"/>
    <row r="8316" s="1115" customFormat="1" x14ac:dyDescent="0.25"/>
    <row r="8317" s="1115" customFormat="1" x14ac:dyDescent="0.25"/>
    <row r="8318" s="1115" customFormat="1" x14ac:dyDescent="0.25"/>
    <row r="8319" s="1115" customFormat="1" x14ac:dyDescent="0.25"/>
    <row r="8320" s="1115" customFormat="1" x14ac:dyDescent="0.25"/>
    <row r="8321" s="1115" customFormat="1" x14ac:dyDescent="0.25"/>
    <row r="8322" s="1115" customFormat="1" x14ac:dyDescent="0.25"/>
    <row r="8323" s="1115" customFormat="1" x14ac:dyDescent="0.25"/>
    <row r="8324" s="1115" customFormat="1" x14ac:dyDescent="0.25"/>
    <row r="8325" s="1115" customFormat="1" x14ac:dyDescent="0.25"/>
    <row r="8326" s="1115" customFormat="1" x14ac:dyDescent="0.25"/>
    <row r="8327" s="1115" customFormat="1" x14ac:dyDescent="0.25"/>
    <row r="8328" s="1115" customFormat="1" x14ac:dyDescent="0.25"/>
    <row r="8329" s="1115" customFormat="1" x14ac:dyDescent="0.25"/>
    <row r="8330" s="1115" customFormat="1" x14ac:dyDescent="0.25"/>
    <row r="8331" s="1115" customFormat="1" x14ac:dyDescent="0.25"/>
    <row r="8332" s="1115" customFormat="1" x14ac:dyDescent="0.25"/>
    <row r="8333" s="1115" customFormat="1" x14ac:dyDescent="0.25"/>
    <row r="8334" s="1115" customFormat="1" x14ac:dyDescent="0.25"/>
    <row r="8335" s="1115" customFormat="1" x14ac:dyDescent="0.25"/>
    <row r="8336" s="1115" customFormat="1" x14ac:dyDescent="0.25"/>
    <row r="8337" s="1115" customFormat="1" x14ac:dyDescent="0.25"/>
    <row r="8338" s="1115" customFormat="1" x14ac:dyDescent="0.25"/>
    <row r="8339" s="1115" customFormat="1" x14ac:dyDescent="0.25"/>
    <row r="8340" s="1115" customFormat="1" x14ac:dyDescent="0.25"/>
    <row r="8341" s="1115" customFormat="1" x14ac:dyDescent="0.25"/>
    <row r="8342" s="1115" customFormat="1" x14ac:dyDescent="0.25"/>
    <row r="8343" s="1115" customFormat="1" x14ac:dyDescent="0.25"/>
    <row r="8344" s="1115" customFormat="1" x14ac:dyDescent="0.25"/>
    <row r="8345" s="1115" customFormat="1" x14ac:dyDescent="0.25"/>
    <row r="8346" s="1115" customFormat="1" x14ac:dyDescent="0.25"/>
    <row r="8347" s="1115" customFormat="1" x14ac:dyDescent="0.25"/>
    <row r="8348" s="1115" customFormat="1" x14ac:dyDescent="0.25"/>
    <row r="8349" s="1115" customFormat="1" x14ac:dyDescent="0.25"/>
    <row r="8350" s="1115" customFormat="1" x14ac:dyDescent="0.25"/>
    <row r="8351" s="1115" customFormat="1" x14ac:dyDescent="0.25"/>
    <row r="8352" s="1115" customFormat="1" x14ac:dyDescent="0.25"/>
    <row r="8353" s="1115" customFormat="1" x14ac:dyDescent="0.25"/>
    <row r="8354" s="1115" customFormat="1" x14ac:dyDescent="0.25"/>
    <row r="8355" s="1115" customFormat="1" x14ac:dyDescent="0.25"/>
    <row r="8356" s="1115" customFormat="1" x14ac:dyDescent="0.25"/>
    <row r="8357" s="1115" customFormat="1" x14ac:dyDescent="0.25"/>
    <row r="8358" s="1115" customFormat="1" x14ac:dyDescent="0.25"/>
    <row r="8359" s="1115" customFormat="1" x14ac:dyDescent="0.25"/>
    <row r="8360" s="1115" customFormat="1" x14ac:dyDescent="0.25"/>
    <row r="8361" s="1115" customFormat="1" x14ac:dyDescent="0.25"/>
    <row r="8362" s="1115" customFormat="1" x14ac:dyDescent="0.25"/>
    <row r="8363" s="1115" customFormat="1" x14ac:dyDescent="0.25"/>
    <row r="8364" s="1115" customFormat="1" x14ac:dyDescent="0.25"/>
    <row r="8365" s="1115" customFormat="1" x14ac:dyDescent="0.25"/>
    <row r="8366" s="1115" customFormat="1" x14ac:dyDescent="0.25"/>
    <row r="8367" s="1115" customFormat="1" x14ac:dyDescent="0.25"/>
    <row r="8368" s="1115" customFormat="1" x14ac:dyDescent="0.25"/>
    <row r="8369" s="1115" customFormat="1" x14ac:dyDescent="0.25"/>
    <row r="8370" s="1115" customFormat="1" x14ac:dyDescent="0.25"/>
    <row r="8371" s="1115" customFormat="1" x14ac:dyDescent="0.25"/>
    <row r="8372" s="1115" customFormat="1" x14ac:dyDescent="0.25"/>
    <row r="8373" s="1115" customFormat="1" x14ac:dyDescent="0.25"/>
    <row r="8374" s="1115" customFormat="1" x14ac:dyDescent="0.25"/>
    <row r="8375" s="1115" customFormat="1" x14ac:dyDescent="0.25"/>
    <row r="8376" s="1115" customFormat="1" x14ac:dyDescent="0.25"/>
    <row r="8377" s="1115" customFormat="1" x14ac:dyDescent="0.25"/>
    <row r="8378" s="1115" customFormat="1" x14ac:dyDescent="0.25"/>
    <row r="8379" s="1115" customFormat="1" x14ac:dyDescent="0.25"/>
    <row r="8380" s="1115" customFormat="1" x14ac:dyDescent="0.25"/>
    <row r="8381" s="1115" customFormat="1" x14ac:dyDescent="0.25"/>
    <row r="8382" s="1115" customFormat="1" x14ac:dyDescent="0.25"/>
    <row r="8383" s="1115" customFormat="1" x14ac:dyDescent="0.25"/>
    <row r="8384" s="1115" customFormat="1" x14ac:dyDescent="0.25"/>
    <row r="8385" s="1115" customFormat="1" x14ac:dyDescent="0.25"/>
    <row r="8386" s="1115" customFormat="1" x14ac:dyDescent="0.25"/>
    <row r="8387" s="1115" customFormat="1" x14ac:dyDescent="0.25"/>
    <row r="8388" s="1115" customFormat="1" x14ac:dyDescent="0.25"/>
    <row r="8389" s="1115" customFormat="1" x14ac:dyDescent="0.25"/>
    <row r="8390" s="1115" customFormat="1" x14ac:dyDescent="0.25"/>
    <row r="8391" s="1115" customFormat="1" x14ac:dyDescent="0.25"/>
    <row r="8392" s="1115" customFormat="1" x14ac:dyDescent="0.25"/>
    <row r="8393" s="1115" customFormat="1" x14ac:dyDescent="0.25"/>
    <row r="8394" s="1115" customFormat="1" x14ac:dyDescent="0.25"/>
    <row r="8395" s="1115" customFormat="1" x14ac:dyDescent="0.25"/>
    <row r="8396" s="1115" customFormat="1" x14ac:dyDescent="0.25"/>
    <row r="8397" s="1115" customFormat="1" x14ac:dyDescent="0.25"/>
    <row r="8398" s="1115" customFormat="1" x14ac:dyDescent="0.25"/>
    <row r="8399" s="1115" customFormat="1" x14ac:dyDescent="0.25"/>
    <row r="8400" s="1115" customFormat="1" x14ac:dyDescent="0.25"/>
    <row r="8401" s="1115" customFormat="1" x14ac:dyDescent="0.25"/>
    <row r="8402" s="1115" customFormat="1" x14ac:dyDescent="0.25"/>
    <row r="8403" s="1115" customFormat="1" x14ac:dyDescent="0.25"/>
    <row r="8404" s="1115" customFormat="1" x14ac:dyDescent="0.25"/>
    <row r="8405" s="1115" customFormat="1" x14ac:dyDescent="0.25"/>
    <row r="8406" s="1115" customFormat="1" x14ac:dyDescent="0.25"/>
    <row r="8407" s="1115" customFormat="1" x14ac:dyDescent="0.25"/>
    <row r="8408" s="1115" customFormat="1" x14ac:dyDescent="0.25"/>
    <row r="8409" s="1115" customFormat="1" x14ac:dyDescent="0.25"/>
    <row r="8410" s="1115" customFormat="1" x14ac:dyDescent="0.25"/>
    <row r="8411" s="1115" customFormat="1" x14ac:dyDescent="0.25"/>
    <row r="8412" s="1115" customFormat="1" x14ac:dyDescent="0.25"/>
    <row r="8413" s="1115" customFormat="1" x14ac:dyDescent="0.25"/>
    <row r="8414" s="1115" customFormat="1" x14ac:dyDescent="0.25"/>
    <row r="8415" s="1115" customFormat="1" x14ac:dyDescent="0.25"/>
    <row r="8416" s="1115" customFormat="1" x14ac:dyDescent="0.25"/>
    <row r="8417" s="1115" customFormat="1" x14ac:dyDescent="0.25"/>
    <row r="8418" s="1115" customFormat="1" x14ac:dyDescent="0.25"/>
    <row r="8419" s="1115" customFormat="1" x14ac:dyDescent="0.25"/>
    <row r="8420" s="1115" customFormat="1" x14ac:dyDescent="0.25"/>
    <row r="8421" s="1115" customFormat="1" x14ac:dyDescent="0.25"/>
    <row r="8422" s="1115" customFormat="1" x14ac:dyDescent="0.25"/>
    <row r="8423" s="1115" customFormat="1" x14ac:dyDescent="0.25"/>
    <row r="8424" s="1115" customFormat="1" x14ac:dyDescent="0.25"/>
    <row r="8425" s="1115" customFormat="1" x14ac:dyDescent="0.25"/>
    <row r="8426" s="1115" customFormat="1" x14ac:dyDescent="0.25"/>
    <row r="8427" s="1115" customFormat="1" x14ac:dyDescent="0.25"/>
    <row r="8428" s="1115" customFormat="1" x14ac:dyDescent="0.25"/>
    <row r="8429" s="1115" customFormat="1" x14ac:dyDescent="0.25"/>
    <row r="8430" s="1115" customFormat="1" x14ac:dyDescent="0.25"/>
    <row r="8431" s="1115" customFormat="1" x14ac:dyDescent="0.25"/>
    <row r="8432" s="1115" customFormat="1" x14ac:dyDescent="0.25"/>
    <row r="8433" s="1115" customFormat="1" x14ac:dyDescent="0.25"/>
    <row r="8434" s="1115" customFormat="1" x14ac:dyDescent="0.25"/>
    <row r="8435" s="1115" customFormat="1" x14ac:dyDescent="0.25"/>
    <row r="8436" s="1115" customFormat="1" x14ac:dyDescent="0.25"/>
    <row r="8437" s="1115" customFormat="1" x14ac:dyDescent="0.25"/>
    <row r="8438" s="1115" customFormat="1" x14ac:dyDescent="0.25"/>
    <row r="8439" s="1115" customFormat="1" x14ac:dyDescent="0.25"/>
    <row r="8440" s="1115" customFormat="1" x14ac:dyDescent="0.25"/>
    <row r="8441" s="1115" customFormat="1" x14ac:dyDescent="0.25"/>
    <row r="8442" s="1115" customFormat="1" x14ac:dyDescent="0.25"/>
    <row r="8443" s="1115" customFormat="1" x14ac:dyDescent="0.25"/>
    <row r="8444" s="1115" customFormat="1" x14ac:dyDescent="0.25"/>
    <row r="8445" s="1115" customFormat="1" x14ac:dyDescent="0.25"/>
    <row r="8446" s="1115" customFormat="1" x14ac:dyDescent="0.25"/>
    <row r="8447" s="1115" customFormat="1" x14ac:dyDescent="0.25"/>
    <row r="8448" s="1115" customFormat="1" x14ac:dyDescent="0.25"/>
    <row r="8449" s="1115" customFormat="1" x14ac:dyDescent="0.25"/>
    <row r="8450" s="1115" customFormat="1" x14ac:dyDescent="0.25"/>
    <row r="8451" s="1115" customFormat="1" x14ac:dyDescent="0.25"/>
    <row r="8452" s="1115" customFormat="1" x14ac:dyDescent="0.25"/>
    <row r="8453" s="1115" customFormat="1" x14ac:dyDescent="0.25"/>
    <row r="8454" s="1115" customFormat="1" x14ac:dyDescent="0.25"/>
    <row r="8455" s="1115" customFormat="1" x14ac:dyDescent="0.25"/>
    <row r="8456" s="1115" customFormat="1" x14ac:dyDescent="0.25"/>
    <row r="8457" s="1115" customFormat="1" x14ac:dyDescent="0.25"/>
    <row r="8458" s="1115" customFormat="1" x14ac:dyDescent="0.25"/>
    <row r="8459" s="1115" customFormat="1" x14ac:dyDescent="0.25"/>
    <row r="8460" s="1115" customFormat="1" x14ac:dyDescent="0.25"/>
    <row r="8461" s="1115" customFormat="1" x14ac:dyDescent="0.25"/>
    <row r="8462" s="1115" customFormat="1" x14ac:dyDescent="0.25"/>
    <row r="8463" s="1115" customFormat="1" x14ac:dyDescent="0.25"/>
    <row r="8464" s="1115" customFormat="1" x14ac:dyDescent="0.25"/>
    <row r="8465" s="1115" customFormat="1" x14ac:dyDescent="0.25"/>
    <row r="8466" s="1115" customFormat="1" x14ac:dyDescent="0.25"/>
    <row r="8467" s="1115" customFormat="1" x14ac:dyDescent="0.25"/>
    <row r="8468" s="1115" customFormat="1" x14ac:dyDescent="0.25"/>
    <row r="8469" s="1115" customFormat="1" x14ac:dyDescent="0.25"/>
    <row r="8470" s="1115" customFormat="1" x14ac:dyDescent="0.25"/>
    <row r="8471" s="1115" customFormat="1" x14ac:dyDescent="0.25"/>
    <row r="8472" s="1115" customFormat="1" x14ac:dyDescent="0.25"/>
    <row r="8473" s="1115" customFormat="1" x14ac:dyDescent="0.25"/>
    <row r="8474" s="1115" customFormat="1" x14ac:dyDescent="0.25"/>
    <row r="8475" s="1115" customFormat="1" x14ac:dyDescent="0.25"/>
    <row r="8476" s="1115" customFormat="1" x14ac:dyDescent="0.25"/>
    <row r="8477" s="1115" customFormat="1" x14ac:dyDescent="0.25"/>
    <row r="8478" s="1115" customFormat="1" x14ac:dyDescent="0.25"/>
    <row r="8479" s="1115" customFormat="1" x14ac:dyDescent="0.25"/>
    <row r="8480" s="1115" customFormat="1" x14ac:dyDescent="0.25"/>
    <row r="8481" s="1115" customFormat="1" x14ac:dyDescent="0.25"/>
    <row r="8482" s="1115" customFormat="1" x14ac:dyDescent="0.25"/>
    <row r="8483" s="1115" customFormat="1" x14ac:dyDescent="0.25"/>
    <row r="8484" s="1115" customFormat="1" x14ac:dyDescent="0.25"/>
    <row r="8485" s="1115" customFormat="1" x14ac:dyDescent="0.25"/>
    <row r="8486" s="1115" customFormat="1" x14ac:dyDescent="0.25"/>
    <row r="8487" s="1115" customFormat="1" x14ac:dyDescent="0.25"/>
    <row r="8488" s="1115" customFormat="1" x14ac:dyDescent="0.25"/>
    <row r="8489" s="1115" customFormat="1" x14ac:dyDescent="0.25"/>
    <row r="8490" s="1115" customFormat="1" x14ac:dyDescent="0.25"/>
    <row r="8491" s="1115" customFormat="1" x14ac:dyDescent="0.25"/>
    <row r="8492" s="1115" customFormat="1" x14ac:dyDescent="0.25"/>
    <row r="8493" s="1115" customFormat="1" x14ac:dyDescent="0.25"/>
    <row r="8494" s="1115" customFormat="1" x14ac:dyDescent="0.25"/>
    <row r="8495" s="1115" customFormat="1" x14ac:dyDescent="0.25"/>
    <row r="8496" s="1115" customFormat="1" x14ac:dyDescent="0.25"/>
    <row r="8497" s="1115" customFormat="1" x14ac:dyDescent="0.25"/>
    <row r="8498" s="1115" customFormat="1" x14ac:dyDescent="0.25"/>
    <row r="8499" s="1115" customFormat="1" x14ac:dyDescent="0.25"/>
    <row r="8500" s="1115" customFormat="1" x14ac:dyDescent="0.25"/>
    <row r="8501" s="1115" customFormat="1" x14ac:dyDescent="0.25"/>
    <row r="8502" s="1115" customFormat="1" x14ac:dyDescent="0.25"/>
    <row r="8503" s="1115" customFormat="1" x14ac:dyDescent="0.25"/>
    <row r="8504" s="1115" customFormat="1" x14ac:dyDescent="0.25"/>
    <row r="8505" s="1115" customFormat="1" x14ac:dyDescent="0.25"/>
    <row r="8506" s="1115" customFormat="1" x14ac:dyDescent="0.25"/>
    <row r="8507" s="1115" customFormat="1" x14ac:dyDescent="0.25"/>
    <row r="8508" s="1115" customFormat="1" x14ac:dyDescent="0.25"/>
    <row r="8509" s="1115" customFormat="1" x14ac:dyDescent="0.25"/>
    <row r="8510" s="1115" customFormat="1" x14ac:dyDescent="0.25"/>
    <row r="8511" s="1115" customFormat="1" x14ac:dyDescent="0.25"/>
    <row r="8512" s="1115" customFormat="1" x14ac:dyDescent="0.25"/>
    <row r="8513" s="1115" customFormat="1" x14ac:dyDescent="0.25"/>
    <row r="8514" s="1115" customFormat="1" x14ac:dyDescent="0.25"/>
    <row r="8515" s="1115" customFormat="1" x14ac:dyDescent="0.25"/>
    <row r="8516" s="1115" customFormat="1" x14ac:dyDescent="0.25"/>
    <row r="8517" s="1115" customFormat="1" x14ac:dyDescent="0.25"/>
    <row r="8518" s="1115" customFormat="1" x14ac:dyDescent="0.25"/>
    <row r="8519" s="1115" customFormat="1" x14ac:dyDescent="0.25"/>
    <row r="8520" s="1115" customFormat="1" x14ac:dyDescent="0.25"/>
    <row r="8521" s="1115" customFormat="1" x14ac:dyDescent="0.25"/>
    <row r="8522" s="1115" customFormat="1" x14ac:dyDescent="0.25"/>
    <row r="8523" s="1115" customFormat="1" x14ac:dyDescent="0.25"/>
    <row r="8524" s="1115" customFormat="1" x14ac:dyDescent="0.25"/>
    <row r="8525" s="1115" customFormat="1" x14ac:dyDescent="0.25"/>
    <row r="8526" s="1115" customFormat="1" x14ac:dyDescent="0.25"/>
    <row r="8527" s="1115" customFormat="1" x14ac:dyDescent="0.25"/>
    <row r="8528" s="1115" customFormat="1" x14ac:dyDescent="0.25"/>
    <row r="8529" s="1115" customFormat="1" x14ac:dyDescent="0.25"/>
    <row r="8530" s="1115" customFormat="1" x14ac:dyDescent="0.25"/>
    <row r="8531" s="1115" customFormat="1" x14ac:dyDescent="0.25"/>
    <row r="8532" s="1115" customFormat="1" x14ac:dyDescent="0.25"/>
    <row r="8533" s="1115" customFormat="1" x14ac:dyDescent="0.25"/>
    <row r="8534" s="1115" customFormat="1" x14ac:dyDescent="0.25"/>
    <row r="8535" s="1115" customFormat="1" x14ac:dyDescent="0.25"/>
    <row r="8536" s="1115" customFormat="1" x14ac:dyDescent="0.25"/>
    <row r="8537" s="1115" customFormat="1" x14ac:dyDescent="0.25"/>
    <row r="8538" s="1115" customFormat="1" x14ac:dyDescent="0.25"/>
    <row r="8539" s="1115" customFormat="1" x14ac:dyDescent="0.25"/>
    <row r="8540" s="1115" customFormat="1" x14ac:dyDescent="0.25"/>
    <row r="8541" s="1115" customFormat="1" x14ac:dyDescent="0.25"/>
    <row r="8542" s="1115" customFormat="1" x14ac:dyDescent="0.25"/>
    <row r="8543" s="1115" customFormat="1" x14ac:dyDescent="0.25"/>
    <row r="8544" s="1115" customFormat="1" x14ac:dyDescent="0.25"/>
    <row r="8545" s="1115" customFormat="1" x14ac:dyDescent="0.25"/>
    <row r="8546" s="1115" customFormat="1" x14ac:dyDescent="0.25"/>
    <row r="8547" s="1115" customFormat="1" x14ac:dyDescent="0.25"/>
    <row r="8548" s="1115" customFormat="1" x14ac:dyDescent="0.25"/>
    <row r="8549" s="1115" customFormat="1" x14ac:dyDescent="0.25"/>
    <row r="8550" s="1115" customFormat="1" x14ac:dyDescent="0.25"/>
    <row r="8551" s="1115" customFormat="1" x14ac:dyDescent="0.25"/>
    <row r="8552" s="1115" customFormat="1" x14ac:dyDescent="0.25"/>
    <row r="8553" s="1115" customFormat="1" x14ac:dyDescent="0.25"/>
    <row r="8554" s="1115" customFormat="1" x14ac:dyDescent="0.25"/>
    <row r="8555" s="1115" customFormat="1" x14ac:dyDescent="0.25"/>
    <row r="8556" s="1115" customFormat="1" x14ac:dyDescent="0.25"/>
    <row r="8557" s="1115" customFormat="1" x14ac:dyDescent="0.25"/>
    <row r="8558" s="1115" customFormat="1" x14ac:dyDescent="0.25"/>
    <row r="8559" s="1115" customFormat="1" x14ac:dyDescent="0.25"/>
    <row r="8560" s="1115" customFormat="1" x14ac:dyDescent="0.25"/>
    <row r="8561" s="1115" customFormat="1" x14ac:dyDescent="0.25"/>
    <row r="8562" s="1115" customFormat="1" x14ac:dyDescent="0.25"/>
    <row r="8563" s="1115" customFormat="1" x14ac:dyDescent="0.25"/>
    <row r="8564" s="1115" customFormat="1" x14ac:dyDescent="0.25"/>
    <row r="8565" s="1115" customFormat="1" x14ac:dyDescent="0.25"/>
    <row r="8566" s="1115" customFormat="1" x14ac:dyDescent="0.25"/>
    <row r="8567" s="1115" customFormat="1" x14ac:dyDescent="0.25"/>
    <row r="8568" s="1115" customFormat="1" x14ac:dyDescent="0.25"/>
    <row r="8569" s="1115" customFormat="1" x14ac:dyDescent="0.25"/>
    <row r="8570" s="1115" customFormat="1" x14ac:dyDescent="0.25"/>
    <row r="8571" s="1115" customFormat="1" x14ac:dyDescent="0.25"/>
    <row r="8572" s="1115" customFormat="1" x14ac:dyDescent="0.25"/>
    <row r="8573" s="1115" customFormat="1" x14ac:dyDescent="0.25"/>
    <row r="8574" s="1115" customFormat="1" x14ac:dyDescent="0.25"/>
    <row r="8575" s="1115" customFormat="1" x14ac:dyDescent="0.25"/>
    <row r="8576" s="1115" customFormat="1" x14ac:dyDescent="0.25"/>
    <row r="8577" s="1115" customFormat="1" x14ac:dyDescent="0.25"/>
    <row r="8578" s="1115" customFormat="1" x14ac:dyDescent="0.25"/>
    <row r="8579" s="1115" customFormat="1" x14ac:dyDescent="0.25"/>
    <row r="8580" s="1115" customFormat="1" x14ac:dyDescent="0.25"/>
    <row r="8581" s="1115" customFormat="1" x14ac:dyDescent="0.25"/>
    <row r="8582" s="1115" customFormat="1" x14ac:dyDescent="0.25"/>
    <row r="8583" s="1115" customFormat="1" x14ac:dyDescent="0.25"/>
    <row r="8584" s="1115" customFormat="1" x14ac:dyDescent="0.25"/>
    <row r="8585" s="1115" customFormat="1" x14ac:dyDescent="0.25"/>
    <row r="8586" s="1115" customFormat="1" x14ac:dyDescent="0.25"/>
    <row r="8587" s="1115" customFormat="1" x14ac:dyDescent="0.25"/>
    <row r="8588" s="1115" customFormat="1" x14ac:dyDescent="0.25"/>
    <row r="8589" s="1115" customFormat="1" x14ac:dyDescent="0.25"/>
    <row r="8590" s="1115" customFormat="1" x14ac:dyDescent="0.25"/>
    <row r="8591" s="1115" customFormat="1" x14ac:dyDescent="0.25"/>
    <row r="8592" s="1115" customFormat="1" x14ac:dyDescent="0.25"/>
    <row r="8593" s="1115" customFormat="1" x14ac:dyDescent="0.25"/>
    <row r="8594" s="1115" customFormat="1" x14ac:dyDescent="0.25"/>
    <row r="8595" s="1115" customFormat="1" x14ac:dyDescent="0.25"/>
    <row r="8596" s="1115" customFormat="1" x14ac:dyDescent="0.25"/>
    <row r="8597" s="1115" customFormat="1" x14ac:dyDescent="0.25"/>
    <row r="8598" s="1115" customFormat="1" x14ac:dyDescent="0.25"/>
    <row r="8599" s="1115" customFormat="1" x14ac:dyDescent="0.25"/>
    <row r="8600" s="1115" customFormat="1" x14ac:dyDescent="0.25"/>
    <row r="8601" s="1115" customFormat="1" x14ac:dyDescent="0.25"/>
    <row r="8602" s="1115" customFormat="1" x14ac:dyDescent="0.25"/>
    <row r="8603" s="1115" customFormat="1" x14ac:dyDescent="0.25"/>
    <row r="8604" s="1115" customFormat="1" x14ac:dyDescent="0.25"/>
    <row r="8605" s="1115" customFormat="1" x14ac:dyDescent="0.25"/>
    <row r="8606" s="1115" customFormat="1" x14ac:dyDescent="0.25"/>
    <row r="8607" s="1115" customFormat="1" x14ac:dyDescent="0.25"/>
    <row r="8608" s="1115" customFormat="1" x14ac:dyDescent="0.25"/>
    <row r="8609" s="1115" customFormat="1" x14ac:dyDescent="0.25"/>
    <row r="8610" s="1115" customFormat="1" x14ac:dyDescent="0.25"/>
    <row r="8611" s="1115" customFormat="1" x14ac:dyDescent="0.25"/>
    <row r="8612" s="1115" customFormat="1" x14ac:dyDescent="0.25"/>
    <row r="8613" s="1115" customFormat="1" x14ac:dyDescent="0.25"/>
    <row r="8614" s="1115" customFormat="1" x14ac:dyDescent="0.25"/>
    <row r="8615" s="1115" customFormat="1" x14ac:dyDescent="0.25"/>
    <row r="8616" s="1115" customFormat="1" x14ac:dyDescent="0.25"/>
    <row r="8617" s="1115" customFormat="1" x14ac:dyDescent="0.25"/>
    <row r="8618" s="1115" customFormat="1" x14ac:dyDescent="0.25"/>
    <row r="8619" s="1115" customFormat="1" x14ac:dyDescent="0.25"/>
    <row r="8620" s="1115" customFormat="1" x14ac:dyDescent="0.25"/>
    <row r="8621" s="1115" customFormat="1" x14ac:dyDescent="0.25"/>
    <row r="8622" s="1115" customFormat="1" x14ac:dyDescent="0.25"/>
    <row r="8623" s="1115" customFormat="1" x14ac:dyDescent="0.25"/>
    <row r="8624" s="1115" customFormat="1" x14ac:dyDescent="0.25"/>
    <row r="8625" s="1115" customFormat="1" x14ac:dyDescent="0.25"/>
    <row r="8626" s="1115" customFormat="1" x14ac:dyDescent="0.25"/>
    <row r="8627" s="1115" customFormat="1" x14ac:dyDescent="0.25"/>
    <row r="8628" s="1115" customFormat="1" x14ac:dyDescent="0.25"/>
    <row r="8629" s="1115" customFormat="1" x14ac:dyDescent="0.25"/>
    <row r="8630" s="1115" customFormat="1" x14ac:dyDescent="0.25"/>
    <row r="8631" s="1115" customFormat="1" x14ac:dyDescent="0.25"/>
    <row r="8632" s="1115" customFormat="1" x14ac:dyDescent="0.25"/>
    <row r="8633" s="1115" customFormat="1" x14ac:dyDescent="0.25"/>
    <row r="8634" s="1115" customFormat="1" x14ac:dyDescent="0.25"/>
    <row r="8635" s="1115" customFormat="1" x14ac:dyDescent="0.25"/>
    <row r="8636" s="1115" customFormat="1" x14ac:dyDescent="0.25"/>
    <row r="8637" s="1115" customFormat="1" x14ac:dyDescent="0.25"/>
    <row r="8638" s="1115" customFormat="1" x14ac:dyDescent="0.25"/>
    <row r="8639" s="1115" customFormat="1" x14ac:dyDescent="0.25"/>
    <row r="8640" s="1115" customFormat="1" x14ac:dyDescent="0.25"/>
    <row r="8641" s="1115" customFormat="1" x14ac:dyDescent="0.25"/>
    <row r="8642" s="1115" customFormat="1" x14ac:dyDescent="0.25"/>
    <row r="8643" s="1115" customFormat="1" x14ac:dyDescent="0.25"/>
    <row r="8644" s="1115" customFormat="1" x14ac:dyDescent="0.25"/>
    <row r="8645" s="1115" customFormat="1" x14ac:dyDescent="0.25"/>
    <row r="8646" s="1115" customFormat="1" x14ac:dyDescent="0.25"/>
    <row r="8647" s="1115" customFormat="1" x14ac:dyDescent="0.25"/>
    <row r="8648" s="1115" customFormat="1" x14ac:dyDescent="0.25"/>
    <row r="8649" s="1115" customFormat="1" x14ac:dyDescent="0.25"/>
    <row r="8650" s="1115" customFormat="1" x14ac:dyDescent="0.25"/>
    <row r="8651" s="1115" customFormat="1" x14ac:dyDescent="0.25"/>
    <row r="8652" s="1115" customFormat="1" x14ac:dyDescent="0.25"/>
    <row r="8653" s="1115" customFormat="1" x14ac:dyDescent="0.25"/>
    <row r="8654" s="1115" customFormat="1" x14ac:dyDescent="0.25"/>
    <row r="8655" s="1115" customFormat="1" x14ac:dyDescent="0.25"/>
    <row r="8656" s="1115" customFormat="1" x14ac:dyDescent="0.25"/>
    <row r="8657" s="1115" customFormat="1" x14ac:dyDescent="0.25"/>
    <row r="8658" s="1115" customFormat="1" x14ac:dyDescent="0.25"/>
    <row r="8659" s="1115" customFormat="1" x14ac:dyDescent="0.25"/>
    <row r="8660" s="1115" customFormat="1" x14ac:dyDescent="0.25"/>
    <row r="8661" s="1115" customFormat="1" x14ac:dyDescent="0.25"/>
    <row r="8662" s="1115" customFormat="1" x14ac:dyDescent="0.25"/>
    <row r="8663" s="1115" customFormat="1" x14ac:dyDescent="0.25"/>
    <row r="8664" s="1115" customFormat="1" x14ac:dyDescent="0.25"/>
    <row r="8665" s="1115" customFormat="1" x14ac:dyDescent="0.25"/>
    <row r="8666" s="1115" customFormat="1" x14ac:dyDescent="0.25"/>
    <row r="8667" s="1115" customFormat="1" x14ac:dyDescent="0.25"/>
    <row r="8668" s="1115" customFormat="1" x14ac:dyDescent="0.25"/>
    <row r="8669" s="1115" customFormat="1" x14ac:dyDescent="0.25"/>
    <row r="8670" s="1115" customFormat="1" x14ac:dyDescent="0.25"/>
    <row r="8671" s="1115" customFormat="1" x14ac:dyDescent="0.25"/>
    <row r="8672" s="1115" customFormat="1" x14ac:dyDescent="0.25"/>
    <row r="8673" s="1115" customFormat="1" x14ac:dyDescent="0.25"/>
    <row r="8674" s="1115" customFormat="1" x14ac:dyDescent="0.25"/>
    <row r="8675" s="1115" customFormat="1" x14ac:dyDescent="0.25"/>
    <row r="8676" s="1115" customFormat="1" x14ac:dyDescent="0.25"/>
    <row r="8677" s="1115" customFormat="1" x14ac:dyDescent="0.25"/>
    <row r="8678" s="1115" customFormat="1" x14ac:dyDescent="0.25"/>
    <row r="8679" s="1115" customFormat="1" x14ac:dyDescent="0.25"/>
    <row r="8680" s="1115" customFormat="1" x14ac:dyDescent="0.25"/>
    <row r="8681" s="1115" customFormat="1" x14ac:dyDescent="0.25"/>
    <row r="8682" s="1115" customFormat="1" x14ac:dyDescent="0.25"/>
    <row r="8683" s="1115" customFormat="1" x14ac:dyDescent="0.25"/>
    <row r="8684" s="1115" customFormat="1" x14ac:dyDescent="0.25"/>
    <row r="8685" s="1115" customFormat="1" x14ac:dyDescent="0.25"/>
    <row r="8686" s="1115" customFormat="1" x14ac:dyDescent="0.25"/>
    <row r="8687" s="1115" customFormat="1" x14ac:dyDescent="0.25"/>
    <row r="8688" s="1115" customFormat="1" x14ac:dyDescent="0.25"/>
    <row r="8689" s="1115" customFormat="1" x14ac:dyDescent="0.25"/>
    <row r="8690" s="1115" customFormat="1" x14ac:dyDescent="0.25"/>
    <row r="8691" s="1115" customFormat="1" x14ac:dyDescent="0.25"/>
    <row r="8692" s="1115" customFormat="1" x14ac:dyDescent="0.25"/>
    <row r="8693" s="1115" customFormat="1" x14ac:dyDescent="0.25"/>
    <row r="8694" s="1115" customFormat="1" x14ac:dyDescent="0.25"/>
    <row r="8695" s="1115" customFormat="1" x14ac:dyDescent="0.25"/>
    <row r="8696" s="1115" customFormat="1" x14ac:dyDescent="0.25"/>
    <row r="8697" s="1115" customFormat="1" x14ac:dyDescent="0.25"/>
    <row r="8698" s="1115" customFormat="1" x14ac:dyDescent="0.25"/>
    <row r="8699" s="1115" customFormat="1" x14ac:dyDescent="0.25"/>
    <row r="8700" s="1115" customFormat="1" x14ac:dyDescent="0.25"/>
    <row r="8701" s="1115" customFormat="1" x14ac:dyDescent="0.25"/>
    <row r="8702" s="1115" customFormat="1" x14ac:dyDescent="0.25"/>
    <row r="8703" s="1115" customFormat="1" x14ac:dyDescent="0.25"/>
    <row r="8704" s="1115" customFormat="1" x14ac:dyDescent="0.25"/>
    <row r="8705" s="1115" customFormat="1" x14ac:dyDescent="0.25"/>
    <row r="8706" s="1115" customFormat="1" x14ac:dyDescent="0.25"/>
    <row r="8707" s="1115" customFormat="1" x14ac:dyDescent="0.25"/>
    <row r="8708" s="1115" customFormat="1" x14ac:dyDescent="0.25"/>
    <row r="8709" s="1115" customFormat="1" x14ac:dyDescent="0.25"/>
    <row r="8710" s="1115" customFormat="1" x14ac:dyDescent="0.25"/>
    <row r="8711" s="1115" customFormat="1" x14ac:dyDescent="0.25"/>
    <row r="8712" s="1115" customFormat="1" x14ac:dyDescent="0.25"/>
    <row r="8713" s="1115" customFormat="1" x14ac:dyDescent="0.25"/>
    <row r="8714" s="1115" customFormat="1" x14ac:dyDescent="0.25"/>
    <row r="8715" s="1115" customFormat="1" x14ac:dyDescent="0.25"/>
    <row r="8716" s="1115" customFormat="1" x14ac:dyDescent="0.25"/>
    <row r="8717" s="1115" customFormat="1" x14ac:dyDescent="0.25"/>
    <row r="8718" s="1115" customFormat="1" x14ac:dyDescent="0.25"/>
    <row r="8719" s="1115" customFormat="1" x14ac:dyDescent="0.25"/>
    <row r="8720" s="1115" customFormat="1" x14ac:dyDescent="0.25"/>
    <row r="8721" s="1115" customFormat="1" x14ac:dyDescent="0.25"/>
    <row r="8722" s="1115" customFormat="1" x14ac:dyDescent="0.25"/>
    <row r="8723" s="1115" customFormat="1" x14ac:dyDescent="0.25"/>
    <row r="8724" s="1115" customFormat="1" x14ac:dyDescent="0.25"/>
    <row r="8725" s="1115" customFormat="1" x14ac:dyDescent="0.25"/>
    <row r="8726" s="1115" customFormat="1" x14ac:dyDescent="0.25"/>
    <row r="8727" s="1115" customFormat="1" x14ac:dyDescent="0.25"/>
    <row r="8728" s="1115" customFormat="1" x14ac:dyDescent="0.25"/>
    <row r="8729" s="1115" customFormat="1" x14ac:dyDescent="0.25"/>
    <row r="8730" s="1115" customFormat="1" x14ac:dyDescent="0.25"/>
    <row r="8731" s="1115" customFormat="1" x14ac:dyDescent="0.25"/>
    <row r="8732" s="1115" customFormat="1" x14ac:dyDescent="0.25"/>
    <row r="8733" s="1115" customFormat="1" x14ac:dyDescent="0.25"/>
    <row r="8734" s="1115" customFormat="1" x14ac:dyDescent="0.25"/>
    <row r="8735" s="1115" customFormat="1" x14ac:dyDescent="0.25"/>
    <row r="8736" s="1115" customFormat="1" x14ac:dyDescent="0.25"/>
    <row r="8737" s="1115" customFormat="1" x14ac:dyDescent="0.25"/>
    <row r="8738" s="1115" customFormat="1" x14ac:dyDescent="0.25"/>
    <row r="8739" s="1115" customFormat="1" x14ac:dyDescent="0.25"/>
    <row r="8740" s="1115" customFormat="1" x14ac:dyDescent="0.25"/>
    <row r="8741" s="1115" customFormat="1" x14ac:dyDescent="0.25"/>
    <row r="8742" s="1115" customFormat="1" x14ac:dyDescent="0.25"/>
    <row r="8743" s="1115" customFormat="1" x14ac:dyDescent="0.25"/>
    <row r="8744" s="1115" customFormat="1" x14ac:dyDescent="0.25"/>
    <row r="8745" s="1115" customFormat="1" x14ac:dyDescent="0.25"/>
    <row r="8746" s="1115" customFormat="1" x14ac:dyDescent="0.25"/>
    <row r="8747" s="1115" customFormat="1" x14ac:dyDescent="0.25"/>
    <row r="8748" s="1115" customFormat="1" x14ac:dyDescent="0.25"/>
    <row r="8749" s="1115" customFormat="1" x14ac:dyDescent="0.25"/>
    <row r="8750" s="1115" customFormat="1" x14ac:dyDescent="0.25"/>
    <row r="8751" s="1115" customFormat="1" x14ac:dyDescent="0.25"/>
    <row r="8752" s="1115" customFormat="1" x14ac:dyDescent="0.25"/>
    <row r="8753" s="1115" customFormat="1" x14ac:dyDescent="0.25"/>
    <row r="8754" s="1115" customFormat="1" x14ac:dyDescent="0.25"/>
    <row r="8755" s="1115" customFormat="1" x14ac:dyDescent="0.25"/>
    <row r="8756" s="1115" customFormat="1" x14ac:dyDescent="0.25"/>
    <row r="8757" s="1115" customFormat="1" x14ac:dyDescent="0.25"/>
    <row r="8758" s="1115" customFormat="1" x14ac:dyDescent="0.25"/>
    <row r="8759" s="1115" customFormat="1" x14ac:dyDescent="0.25"/>
    <row r="8760" s="1115" customFormat="1" x14ac:dyDescent="0.25"/>
    <row r="8761" s="1115" customFormat="1" x14ac:dyDescent="0.25"/>
    <row r="8762" s="1115" customFormat="1" x14ac:dyDescent="0.25"/>
    <row r="8763" s="1115" customFormat="1" x14ac:dyDescent="0.25"/>
    <row r="8764" s="1115" customFormat="1" x14ac:dyDescent="0.25"/>
    <row r="8765" s="1115" customFormat="1" x14ac:dyDescent="0.25"/>
    <row r="8766" s="1115" customFormat="1" x14ac:dyDescent="0.25"/>
    <row r="8767" s="1115" customFormat="1" x14ac:dyDescent="0.25"/>
    <row r="8768" s="1115" customFormat="1" x14ac:dyDescent="0.25"/>
    <row r="8769" s="1115" customFormat="1" x14ac:dyDescent="0.25"/>
    <row r="8770" s="1115" customFormat="1" x14ac:dyDescent="0.25"/>
    <row r="8771" s="1115" customFormat="1" x14ac:dyDescent="0.25"/>
    <row r="8772" s="1115" customFormat="1" x14ac:dyDescent="0.25"/>
    <row r="8773" s="1115" customFormat="1" x14ac:dyDescent="0.25"/>
    <row r="8774" s="1115" customFormat="1" x14ac:dyDescent="0.25"/>
    <row r="8775" s="1115" customFormat="1" x14ac:dyDescent="0.25"/>
    <row r="8776" s="1115" customFormat="1" x14ac:dyDescent="0.25"/>
    <row r="8777" s="1115" customFormat="1" x14ac:dyDescent="0.25"/>
    <row r="8778" s="1115" customFormat="1" x14ac:dyDescent="0.25"/>
    <row r="8779" s="1115" customFormat="1" x14ac:dyDescent="0.25"/>
    <row r="8780" s="1115" customFormat="1" x14ac:dyDescent="0.25"/>
    <row r="8781" s="1115" customFormat="1" x14ac:dyDescent="0.25"/>
    <row r="8782" s="1115" customFormat="1" x14ac:dyDescent="0.25"/>
    <row r="8783" s="1115" customFormat="1" x14ac:dyDescent="0.25"/>
    <row r="8784" s="1115" customFormat="1" x14ac:dyDescent="0.25"/>
    <row r="8785" s="1115" customFormat="1" x14ac:dyDescent="0.25"/>
    <row r="8786" s="1115" customFormat="1" x14ac:dyDescent="0.25"/>
    <row r="8787" s="1115" customFormat="1" x14ac:dyDescent="0.25"/>
    <row r="8788" s="1115" customFormat="1" x14ac:dyDescent="0.25"/>
    <row r="8789" s="1115" customFormat="1" x14ac:dyDescent="0.25"/>
    <row r="8790" s="1115" customFormat="1" x14ac:dyDescent="0.25"/>
    <row r="8791" s="1115" customFormat="1" x14ac:dyDescent="0.25"/>
    <row r="8792" s="1115" customFormat="1" x14ac:dyDescent="0.25"/>
    <row r="8793" s="1115" customFormat="1" x14ac:dyDescent="0.25"/>
    <row r="8794" s="1115" customFormat="1" x14ac:dyDescent="0.25"/>
    <row r="8795" s="1115" customFormat="1" x14ac:dyDescent="0.25"/>
    <row r="8796" s="1115" customFormat="1" x14ac:dyDescent="0.25"/>
    <row r="8797" s="1115" customFormat="1" x14ac:dyDescent="0.25"/>
    <row r="8798" s="1115" customFormat="1" x14ac:dyDescent="0.25"/>
    <row r="8799" s="1115" customFormat="1" x14ac:dyDescent="0.25"/>
    <row r="8800" s="1115" customFormat="1" x14ac:dyDescent="0.25"/>
    <row r="8801" s="1115" customFormat="1" x14ac:dyDescent="0.25"/>
    <row r="8802" s="1115" customFormat="1" x14ac:dyDescent="0.25"/>
    <row r="8803" s="1115" customFormat="1" x14ac:dyDescent="0.25"/>
    <row r="8804" s="1115" customFormat="1" x14ac:dyDescent="0.25"/>
    <row r="8805" s="1115" customFormat="1" x14ac:dyDescent="0.25"/>
    <row r="8806" s="1115" customFormat="1" x14ac:dyDescent="0.25"/>
    <row r="8807" s="1115" customFormat="1" x14ac:dyDescent="0.25"/>
    <row r="8808" s="1115" customFormat="1" x14ac:dyDescent="0.25"/>
    <row r="8809" s="1115" customFormat="1" x14ac:dyDescent="0.25"/>
    <row r="8810" s="1115" customFormat="1" x14ac:dyDescent="0.25"/>
    <row r="8811" s="1115" customFormat="1" x14ac:dyDescent="0.25"/>
    <row r="8812" s="1115" customFormat="1" x14ac:dyDescent="0.25"/>
    <row r="8813" s="1115" customFormat="1" x14ac:dyDescent="0.25"/>
    <row r="8814" s="1115" customFormat="1" x14ac:dyDescent="0.25"/>
    <row r="8815" s="1115" customFormat="1" x14ac:dyDescent="0.25"/>
    <row r="8816" s="1115" customFormat="1" x14ac:dyDescent="0.25"/>
    <row r="8817" s="1115" customFormat="1" x14ac:dyDescent="0.25"/>
    <row r="8818" s="1115" customFormat="1" x14ac:dyDescent="0.25"/>
    <row r="8819" s="1115" customFormat="1" x14ac:dyDescent="0.25"/>
    <row r="8820" s="1115" customFormat="1" x14ac:dyDescent="0.25"/>
    <row r="8821" s="1115" customFormat="1" x14ac:dyDescent="0.25"/>
    <row r="8822" s="1115" customFormat="1" x14ac:dyDescent="0.25"/>
    <row r="8823" s="1115" customFormat="1" x14ac:dyDescent="0.25"/>
    <row r="8824" s="1115" customFormat="1" x14ac:dyDescent="0.25"/>
    <row r="8825" s="1115" customFormat="1" x14ac:dyDescent="0.25"/>
    <row r="8826" s="1115" customFormat="1" x14ac:dyDescent="0.25"/>
    <row r="8827" s="1115" customFormat="1" x14ac:dyDescent="0.25"/>
    <row r="8828" s="1115" customFormat="1" x14ac:dyDescent="0.25"/>
    <row r="8829" s="1115" customFormat="1" x14ac:dyDescent="0.25"/>
    <row r="8830" s="1115" customFormat="1" x14ac:dyDescent="0.25"/>
    <row r="8831" s="1115" customFormat="1" x14ac:dyDescent="0.25"/>
    <row r="8832" s="1115" customFormat="1" x14ac:dyDescent="0.25"/>
    <row r="8833" s="1115" customFormat="1" x14ac:dyDescent="0.25"/>
    <row r="8834" s="1115" customFormat="1" x14ac:dyDescent="0.25"/>
    <row r="8835" s="1115" customFormat="1" x14ac:dyDescent="0.25"/>
    <row r="8836" s="1115" customFormat="1" x14ac:dyDescent="0.25"/>
    <row r="8837" s="1115" customFormat="1" x14ac:dyDescent="0.25"/>
    <row r="8838" s="1115" customFormat="1" x14ac:dyDescent="0.25"/>
    <row r="8839" s="1115" customFormat="1" x14ac:dyDescent="0.25"/>
    <row r="8840" s="1115" customFormat="1" x14ac:dyDescent="0.25"/>
    <row r="8841" s="1115" customFormat="1" x14ac:dyDescent="0.25"/>
    <row r="8842" s="1115" customFormat="1" x14ac:dyDescent="0.25"/>
    <row r="8843" s="1115" customFormat="1" x14ac:dyDescent="0.25"/>
    <row r="8844" s="1115" customFormat="1" x14ac:dyDescent="0.25"/>
    <row r="8845" s="1115" customFormat="1" x14ac:dyDescent="0.25"/>
    <row r="8846" s="1115" customFormat="1" x14ac:dyDescent="0.25"/>
    <row r="8847" s="1115" customFormat="1" x14ac:dyDescent="0.25"/>
    <row r="8848" s="1115" customFormat="1" x14ac:dyDescent="0.25"/>
    <row r="8849" s="1115" customFormat="1" x14ac:dyDescent="0.25"/>
    <row r="8850" s="1115" customFormat="1" x14ac:dyDescent="0.25"/>
    <row r="8851" s="1115" customFormat="1" x14ac:dyDescent="0.25"/>
    <row r="8852" s="1115" customFormat="1" x14ac:dyDescent="0.25"/>
    <row r="8853" s="1115" customFormat="1" x14ac:dyDescent="0.25"/>
    <row r="8854" s="1115" customFormat="1" x14ac:dyDescent="0.25"/>
    <row r="8855" s="1115" customFormat="1" x14ac:dyDescent="0.25"/>
    <row r="8856" s="1115" customFormat="1" x14ac:dyDescent="0.25"/>
    <row r="8857" s="1115" customFormat="1" x14ac:dyDescent="0.25"/>
    <row r="8858" s="1115" customFormat="1" x14ac:dyDescent="0.25"/>
    <row r="8859" s="1115" customFormat="1" x14ac:dyDescent="0.25"/>
    <row r="8860" s="1115" customFormat="1" x14ac:dyDescent="0.25"/>
    <row r="8861" s="1115" customFormat="1" x14ac:dyDescent="0.25"/>
    <row r="8862" s="1115" customFormat="1" x14ac:dyDescent="0.25"/>
    <row r="8863" s="1115" customFormat="1" x14ac:dyDescent="0.25"/>
    <row r="8864" s="1115" customFormat="1" x14ac:dyDescent="0.25"/>
    <row r="8865" s="1115" customFormat="1" x14ac:dyDescent="0.25"/>
    <row r="8866" s="1115" customFormat="1" x14ac:dyDescent="0.25"/>
    <row r="8867" s="1115" customFormat="1" x14ac:dyDescent="0.25"/>
    <row r="8868" s="1115" customFormat="1" x14ac:dyDescent="0.25"/>
    <row r="8869" s="1115" customFormat="1" x14ac:dyDescent="0.25"/>
    <row r="8870" s="1115" customFormat="1" x14ac:dyDescent="0.25"/>
    <row r="8871" s="1115" customFormat="1" x14ac:dyDescent="0.25"/>
    <row r="8872" s="1115" customFormat="1" x14ac:dyDescent="0.25"/>
    <row r="8873" s="1115" customFormat="1" x14ac:dyDescent="0.25"/>
    <row r="8874" s="1115" customFormat="1" x14ac:dyDescent="0.25"/>
    <row r="8875" s="1115" customFormat="1" x14ac:dyDescent="0.25"/>
    <row r="8876" s="1115" customFormat="1" x14ac:dyDescent="0.25"/>
    <row r="8877" s="1115" customFormat="1" x14ac:dyDescent="0.25"/>
    <row r="8878" s="1115" customFormat="1" x14ac:dyDescent="0.25"/>
    <row r="8879" s="1115" customFormat="1" x14ac:dyDescent="0.25"/>
    <row r="8880" s="1115" customFormat="1" x14ac:dyDescent="0.25"/>
    <row r="8881" s="1115" customFormat="1" x14ac:dyDescent="0.25"/>
    <row r="8882" s="1115" customFormat="1" x14ac:dyDescent="0.25"/>
    <row r="8883" s="1115" customFormat="1" x14ac:dyDescent="0.25"/>
    <row r="8884" s="1115" customFormat="1" x14ac:dyDescent="0.25"/>
    <row r="8885" s="1115" customFormat="1" x14ac:dyDescent="0.25"/>
    <row r="8886" s="1115" customFormat="1" x14ac:dyDescent="0.25"/>
    <row r="8887" s="1115" customFormat="1" x14ac:dyDescent="0.25"/>
    <row r="8888" s="1115" customFormat="1" x14ac:dyDescent="0.25"/>
    <row r="8889" s="1115" customFormat="1" x14ac:dyDescent="0.25"/>
    <row r="8890" s="1115" customFormat="1" x14ac:dyDescent="0.25"/>
    <row r="8891" s="1115" customFormat="1" x14ac:dyDescent="0.25"/>
    <row r="8892" s="1115" customFormat="1" x14ac:dyDescent="0.25"/>
    <row r="8893" s="1115" customFormat="1" x14ac:dyDescent="0.25"/>
    <row r="8894" s="1115" customFormat="1" x14ac:dyDescent="0.25"/>
    <row r="8895" s="1115" customFormat="1" x14ac:dyDescent="0.25"/>
    <row r="8896" s="1115" customFormat="1" x14ac:dyDescent="0.25"/>
    <row r="8897" s="1115" customFormat="1" x14ac:dyDescent="0.25"/>
    <row r="8898" s="1115" customFormat="1" x14ac:dyDescent="0.25"/>
    <row r="8899" s="1115" customFormat="1" x14ac:dyDescent="0.25"/>
    <row r="8900" s="1115" customFormat="1" x14ac:dyDescent="0.25"/>
    <row r="8901" s="1115" customFormat="1" x14ac:dyDescent="0.25"/>
    <row r="8902" s="1115" customFormat="1" x14ac:dyDescent="0.25"/>
    <row r="8903" s="1115" customFormat="1" x14ac:dyDescent="0.25"/>
    <row r="8904" s="1115" customFormat="1" x14ac:dyDescent="0.25"/>
    <row r="8905" s="1115" customFormat="1" x14ac:dyDescent="0.25"/>
    <row r="8906" s="1115" customFormat="1" x14ac:dyDescent="0.25"/>
    <row r="8907" s="1115" customFormat="1" x14ac:dyDescent="0.25"/>
    <row r="8908" s="1115" customFormat="1" x14ac:dyDescent="0.25"/>
    <row r="8909" s="1115" customFormat="1" x14ac:dyDescent="0.25"/>
    <row r="8910" s="1115" customFormat="1" x14ac:dyDescent="0.25"/>
    <row r="8911" s="1115" customFormat="1" x14ac:dyDescent="0.25"/>
    <row r="8912" s="1115" customFormat="1" x14ac:dyDescent="0.25"/>
    <row r="8913" s="1115" customFormat="1" x14ac:dyDescent="0.25"/>
    <row r="8914" s="1115" customFormat="1" x14ac:dyDescent="0.25"/>
    <row r="8915" s="1115" customFormat="1" x14ac:dyDescent="0.25"/>
    <row r="8916" s="1115" customFormat="1" x14ac:dyDescent="0.25"/>
    <row r="8917" s="1115" customFormat="1" x14ac:dyDescent="0.25"/>
    <row r="8918" s="1115" customFormat="1" x14ac:dyDescent="0.25"/>
    <row r="8919" s="1115" customFormat="1" x14ac:dyDescent="0.25"/>
    <row r="8920" s="1115" customFormat="1" x14ac:dyDescent="0.25"/>
    <row r="8921" s="1115" customFormat="1" x14ac:dyDescent="0.25"/>
    <row r="8922" s="1115" customFormat="1" x14ac:dyDescent="0.25"/>
    <row r="8923" s="1115" customFormat="1" x14ac:dyDescent="0.25"/>
    <row r="8924" s="1115" customFormat="1" x14ac:dyDescent="0.25"/>
    <row r="8925" s="1115" customFormat="1" x14ac:dyDescent="0.25"/>
    <row r="8926" s="1115" customFormat="1" x14ac:dyDescent="0.25"/>
    <row r="8927" s="1115" customFormat="1" x14ac:dyDescent="0.25"/>
    <row r="8928" s="1115" customFormat="1" x14ac:dyDescent="0.25"/>
    <row r="8929" s="1115" customFormat="1" x14ac:dyDescent="0.25"/>
    <row r="8930" s="1115" customFormat="1" x14ac:dyDescent="0.25"/>
    <row r="8931" s="1115" customFormat="1" x14ac:dyDescent="0.25"/>
    <row r="8932" s="1115" customFormat="1" x14ac:dyDescent="0.25"/>
    <row r="8933" s="1115" customFormat="1" x14ac:dyDescent="0.25"/>
    <row r="8934" s="1115" customFormat="1" x14ac:dyDescent="0.25"/>
    <row r="8935" s="1115" customFormat="1" x14ac:dyDescent="0.25"/>
    <row r="8936" s="1115" customFormat="1" x14ac:dyDescent="0.25"/>
    <row r="8937" s="1115" customFormat="1" x14ac:dyDescent="0.25"/>
    <row r="8938" s="1115" customFormat="1" x14ac:dyDescent="0.25"/>
    <row r="8939" s="1115" customFormat="1" x14ac:dyDescent="0.25"/>
    <row r="8940" s="1115" customFormat="1" x14ac:dyDescent="0.25"/>
    <row r="8941" s="1115" customFormat="1" x14ac:dyDescent="0.25"/>
    <row r="8942" s="1115" customFormat="1" x14ac:dyDescent="0.25"/>
    <row r="8943" s="1115" customFormat="1" x14ac:dyDescent="0.25"/>
    <row r="8944" s="1115" customFormat="1" x14ac:dyDescent="0.25"/>
    <row r="8945" s="1115" customFormat="1" x14ac:dyDescent="0.25"/>
    <row r="8946" s="1115" customFormat="1" x14ac:dyDescent="0.25"/>
    <row r="8947" s="1115" customFormat="1" x14ac:dyDescent="0.25"/>
    <row r="8948" s="1115" customFormat="1" x14ac:dyDescent="0.25"/>
    <row r="8949" s="1115" customFormat="1" x14ac:dyDescent="0.25"/>
    <row r="8950" s="1115" customFormat="1" x14ac:dyDescent="0.25"/>
    <row r="8951" s="1115" customFormat="1" x14ac:dyDescent="0.25"/>
    <row r="8952" s="1115" customFormat="1" x14ac:dyDescent="0.25"/>
    <row r="8953" s="1115" customFormat="1" x14ac:dyDescent="0.25"/>
    <row r="8954" s="1115" customFormat="1" x14ac:dyDescent="0.25"/>
    <row r="8955" s="1115" customFormat="1" x14ac:dyDescent="0.25"/>
    <row r="8956" s="1115" customFormat="1" x14ac:dyDescent="0.25"/>
    <row r="8957" s="1115" customFormat="1" x14ac:dyDescent="0.25"/>
    <row r="8958" s="1115" customFormat="1" x14ac:dyDescent="0.25"/>
    <row r="8959" s="1115" customFormat="1" x14ac:dyDescent="0.25"/>
    <row r="8960" s="1115" customFormat="1" x14ac:dyDescent="0.25"/>
    <row r="8961" s="1115" customFormat="1" x14ac:dyDescent="0.25"/>
    <row r="8962" s="1115" customFormat="1" x14ac:dyDescent="0.25"/>
    <row r="8963" s="1115" customFormat="1" x14ac:dyDescent="0.25"/>
    <row r="8964" s="1115" customFormat="1" x14ac:dyDescent="0.25"/>
    <row r="8965" s="1115" customFormat="1" x14ac:dyDescent="0.25"/>
    <row r="8966" s="1115" customFormat="1" x14ac:dyDescent="0.25"/>
    <row r="8967" s="1115" customFormat="1" x14ac:dyDescent="0.25"/>
    <row r="8968" s="1115" customFormat="1" x14ac:dyDescent="0.25"/>
    <row r="8969" s="1115" customFormat="1" x14ac:dyDescent="0.25"/>
    <row r="8970" s="1115" customFormat="1" x14ac:dyDescent="0.25"/>
    <row r="8971" s="1115" customFormat="1" x14ac:dyDescent="0.25"/>
    <row r="8972" s="1115" customFormat="1" x14ac:dyDescent="0.25"/>
    <row r="8973" s="1115" customFormat="1" x14ac:dyDescent="0.25"/>
    <row r="8974" s="1115" customFormat="1" x14ac:dyDescent="0.25"/>
    <row r="8975" s="1115" customFormat="1" x14ac:dyDescent="0.25"/>
    <row r="8976" s="1115" customFormat="1" x14ac:dyDescent="0.25"/>
    <row r="8977" s="1115" customFormat="1" x14ac:dyDescent="0.25"/>
    <row r="8978" s="1115" customFormat="1" x14ac:dyDescent="0.25"/>
    <row r="8979" s="1115" customFormat="1" x14ac:dyDescent="0.25"/>
    <row r="8980" s="1115" customFormat="1" x14ac:dyDescent="0.25"/>
    <row r="8981" s="1115" customFormat="1" x14ac:dyDescent="0.25"/>
    <row r="8982" s="1115" customFormat="1" x14ac:dyDescent="0.25"/>
    <row r="8983" s="1115" customFormat="1" x14ac:dyDescent="0.25"/>
    <row r="8984" s="1115" customFormat="1" x14ac:dyDescent="0.25"/>
    <row r="8985" s="1115" customFormat="1" x14ac:dyDescent="0.25"/>
    <row r="8986" s="1115" customFormat="1" x14ac:dyDescent="0.25"/>
    <row r="8987" s="1115" customFormat="1" x14ac:dyDescent="0.25"/>
    <row r="8988" s="1115" customFormat="1" x14ac:dyDescent="0.25"/>
    <row r="8989" s="1115" customFormat="1" x14ac:dyDescent="0.25"/>
    <row r="8990" s="1115" customFormat="1" x14ac:dyDescent="0.25"/>
    <row r="8991" s="1115" customFormat="1" x14ac:dyDescent="0.25"/>
    <row r="8992" s="1115" customFormat="1" x14ac:dyDescent="0.25"/>
    <row r="8993" s="1115" customFormat="1" x14ac:dyDescent="0.25"/>
    <row r="8994" s="1115" customFormat="1" x14ac:dyDescent="0.25"/>
    <row r="8995" s="1115" customFormat="1" x14ac:dyDescent="0.25"/>
    <row r="8996" s="1115" customFormat="1" x14ac:dyDescent="0.25"/>
    <row r="8997" s="1115" customFormat="1" x14ac:dyDescent="0.25"/>
    <row r="8998" s="1115" customFormat="1" x14ac:dyDescent="0.25"/>
    <row r="8999" s="1115" customFormat="1" x14ac:dyDescent="0.25"/>
    <row r="9000" s="1115" customFormat="1" x14ac:dyDescent="0.25"/>
    <row r="9001" s="1115" customFormat="1" x14ac:dyDescent="0.25"/>
    <row r="9002" s="1115" customFormat="1" x14ac:dyDescent="0.25"/>
    <row r="9003" s="1115" customFormat="1" x14ac:dyDescent="0.25"/>
    <row r="9004" s="1115" customFormat="1" x14ac:dyDescent="0.25"/>
    <row r="9005" s="1115" customFormat="1" x14ac:dyDescent="0.25"/>
    <row r="9006" s="1115" customFormat="1" x14ac:dyDescent="0.25"/>
    <row r="9007" s="1115" customFormat="1" x14ac:dyDescent="0.25"/>
    <row r="9008" s="1115" customFormat="1" x14ac:dyDescent="0.25"/>
    <row r="9009" s="1115" customFormat="1" x14ac:dyDescent="0.25"/>
    <row r="9010" s="1115" customFormat="1" x14ac:dyDescent="0.25"/>
    <row r="9011" s="1115" customFormat="1" x14ac:dyDescent="0.25"/>
    <row r="9012" s="1115" customFormat="1" x14ac:dyDescent="0.25"/>
    <row r="9013" s="1115" customFormat="1" x14ac:dyDescent="0.25"/>
    <row r="9014" s="1115" customFormat="1" x14ac:dyDescent="0.25"/>
    <row r="9015" s="1115" customFormat="1" x14ac:dyDescent="0.25"/>
    <row r="9016" s="1115" customFormat="1" x14ac:dyDescent="0.25"/>
    <row r="9017" s="1115" customFormat="1" x14ac:dyDescent="0.25"/>
    <row r="9018" s="1115" customFormat="1" x14ac:dyDescent="0.25"/>
    <row r="9019" s="1115" customFormat="1" x14ac:dyDescent="0.25"/>
    <row r="9020" s="1115" customFormat="1" x14ac:dyDescent="0.25"/>
    <row r="9021" s="1115" customFormat="1" x14ac:dyDescent="0.25"/>
    <row r="9022" s="1115" customFormat="1" x14ac:dyDescent="0.25"/>
    <row r="9023" s="1115" customFormat="1" x14ac:dyDescent="0.25"/>
    <row r="9024" s="1115" customFormat="1" x14ac:dyDescent="0.25"/>
    <row r="9025" s="1115" customFormat="1" x14ac:dyDescent="0.25"/>
    <row r="9026" s="1115" customFormat="1" x14ac:dyDescent="0.25"/>
    <row r="9027" s="1115" customFormat="1" x14ac:dyDescent="0.25"/>
    <row r="9028" s="1115" customFormat="1" x14ac:dyDescent="0.25"/>
    <row r="9029" s="1115" customFormat="1" x14ac:dyDescent="0.25"/>
    <row r="9030" s="1115" customFormat="1" x14ac:dyDescent="0.25"/>
    <row r="9031" s="1115" customFormat="1" x14ac:dyDescent="0.25"/>
    <row r="9032" s="1115" customFormat="1" x14ac:dyDescent="0.25"/>
    <row r="9033" s="1115" customFormat="1" x14ac:dyDescent="0.25"/>
    <row r="9034" s="1115" customFormat="1" x14ac:dyDescent="0.25"/>
    <row r="9035" s="1115" customFormat="1" x14ac:dyDescent="0.25"/>
    <row r="9036" s="1115" customFormat="1" x14ac:dyDescent="0.25"/>
    <row r="9037" s="1115" customFormat="1" x14ac:dyDescent="0.25"/>
    <row r="9038" s="1115" customFormat="1" x14ac:dyDescent="0.25"/>
    <row r="9039" s="1115" customFormat="1" x14ac:dyDescent="0.25"/>
    <row r="9040" s="1115" customFormat="1" x14ac:dyDescent="0.25"/>
    <row r="9041" s="1115" customFormat="1" x14ac:dyDescent="0.25"/>
    <row r="9042" s="1115" customFormat="1" x14ac:dyDescent="0.25"/>
    <row r="9043" s="1115" customFormat="1" x14ac:dyDescent="0.25"/>
    <row r="9044" s="1115" customFormat="1" x14ac:dyDescent="0.25"/>
    <row r="9045" s="1115" customFormat="1" x14ac:dyDescent="0.25"/>
    <row r="9046" s="1115" customFormat="1" x14ac:dyDescent="0.25"/>
    <row r="9047" s="1115" customFormat="1" x14ac:dyDescent="0.25"/>
    <row r="9048" s="1115" customFormat="1" x14ac:dyDescent="0.25"/>
    <row r="9049" s="1115" customFormat="1" x14ac:dyDescent="0.25"/>
    <row r="9050" s="1115" customFormat="1" x14ac:dyDescent="0.25"/>
    <row r="9051" s="1115" customFormat="1" x14ac:dyDescent="0.25"/>
    <row r="9052" s="1115" customFormat="1" x14ac:dyDescent="0.25"/>
    <row r="9053" s="1115" customFormat="1" x14ac:dyDescent="0.25"/>
    <row r="9054" s="1115" customFormat="1" x14ac:dyDescent="0.25"/>
    <row r="9055" s="1115" customFormat="1" x14ac:dyDescent="0.25"/>
    <row r="9056" s="1115" customFormat="1" x14ac:dyDescent="0.25"/>
    <row r="9057" s="1115" customFormat="1" x14ac:dyDescent="0.25"/>
    <row r="9058" s="1115" customFormat="1" x14ac:dyDescent="0.25"/>
    <row r="9059" s="1115" customFormat="1" x14ac:dyDescent="0.25"/>
    <row r="9060" s="1115" customFormat="1" x14ac:dyDescent="0.25"/>
    <row r="9061" s="1115" customFormat="1" x14ac:dyDescent="0.25"/>
    <row r="9062" s="1115" customFormat="1" x14ac:dyDescent="0.25"/>
    <row r="9063" s="1115" customFormat="1" x14ac:dyDescent="0.25"/>
    <row r="9064" s="1115" customFormat="1" x14ac:dyDescent="0.25"/>
    <row r="9065" s="1115" customFormat="1" x14ac:dyDescent="0.25"/>
    <row r="9066" s="1115" customFormat="1" x14ac:dyDescent="0.25"/>
    <row r="9067" s="1115" customFormat="1" x14ac:dyDescent="0.25"/>
    <row r="9068" s="1115" customFormat="1" x14ac:dyDescent="0.25"/>
    <row r="9069" s="1115" customFormat="1" x14ac:dyDescent="0.25"/>
    <row r="9070" s="1115" customFormat="1" x14ac:dyDescent="0.25"/>
    <row r="9071" s="1115" customFormat="1" x14ac:dyDescent="0.25"/>
    <row r="9072" s="1115" customFormat="1" x14ac:dyDescent="0.25"/>
    <row r="9073" s="1115" customFormat="1" x14ac:dyDescent="0.25"/>
    <row r="9074" s="1115" customFormat="1" x14ac:dyDescent="0.25"/>
    <row r="9075" s="1115" customFormat="1" x14ac:dyDescent="0.25"/>
    <row r="9076" s="1115" customFormat="1" x14ac:dyDescent="0.25"/>
    <row r="9077" s="1115" customFormat="1" x14ac:dyDescent="0.25"/>
    <row r="9078" s="1115" customFormat="1" x14ac:dyDescent="0.25"/>
    <row r="9079" s="1115" customFormat="1" x14ac:dyDescent="0.25"/>
    <row r="9080" s="1115" customFormat="1" x14ac:dyDescent="0.25"/>
    <row r="9081" s="1115" customFormat="1" x14ac:dyDescent="0.25"/>
    <row r="9082" s="1115" customFormat="1" x14ac:dyDescent="0.25"/>
    <row r="9083" s="1115" customFormat="1" x14ac:dyDescent="0.25"/>
    <row r="9084" s="1115" customFormat="1" x14ac:dyDescent="0.25"/>
    <row r="9085" s="1115" customFormat="1" x14ac:dyDescent="0.25"/>
    <row r="9086" s="1115" customFormat="1" x14ac:dyDescent="0.25"/>
    <row r="9087" s="1115" customFormat="1" x14ac:dyDescent="0.25"/>
    <row r="9088" s="1115" customFormat="1" x14ac:dyDescent="0.25"/>
    <row r="9089" s="1115" customFormat="1" x14ac:dyDescent="0.25"/>
    <row r="9090" s="1115" customFormat="1" x14ac:dyDescent="0.25"/>
    <row r="9091" s="1115" customFormat="1" x14ac:dyDescent="0.25"/>
    <row r="9092" s="1115" customFormat="1" x14ac:dyDescent="0.25"/>
    <row r="9093" s="1115" customFormat="1" x14ac:dyDescent="0.25"/>
    <row r="9094" s="1115" customFormat="1" x14ac:dyDescent="0.25"/>
    <row r="9095" s="1115" customFormat="1" x14ac:dyDescent="0.25"/>
    <row r="9096" s="1115" customFormat="1" x14ac:dyDescent="0.25"/>
    <row r="9097" s="1115" customFormat="1" x14ac:dyDescent="0.25"/>
    <row r="9098" s="1115" customFormat="1" x14ac:dyDescent="0.25"/>
    <row r="9099" s="1115" customFormat="1" x14ac:dyDescent="0.25"/>
    <row r="9100" s="1115" customFormat="1" x14ac:dyDescent="0.25"/>
    <row r="9101" s="1115" customFormat="1" x14ac:dyDescent="0.25"/>
    <row r="9102" s="1115" customFormat="1" x14ac:dyDescent="0.25"/>
    <row r="9103" s="1115" customFormat="1" x14ac:dyDescent="0.25"/>
    <row r="9104" s="1115" customFormat="1" x14ac:dyDescent="0.25"/>
    <row r="9105" s="1115" customFormat="1" x14ac:dyDescent="0.25"/>
    <row r="9106" s="1115" customFormat="1" x14ac:dyDescent="0.25"/>
    <row r="9107" s="1115" customFormat="1" x14ac:dyDescent="0.25"/>
    <row r="9108" s="1115" customFormat="1" x14ac:dyDescent="0.25"/>
    <row r="9109" s="1115" customFormat="1" x14ac:dyDescent="0.25"/>
    <row r="9110" s="1115" customFormat="1" x14ac:dyDescent="0.25"/>
    <row r="9111" s="1115" customFormat="1" x14ac:dyDescent="0.25"/>
    <row r="9112" s="1115" customFormat="1" x14ac:dyDescent="0.25"/>
    <row r="9113" s="1115" customFormat="1" x14ac:dyDescent="0.25"/>
    <row r="9114" s="1115" customFormat="1" x14ac:dyDescent="0.25"/>
    <row r="9115" s="1115" customFormat="1" x14ac:dyDescent="0.25"/>
    <row r="9116" s="1115" customFormat="1" x14ac:dyDescent="0.25"/>
    <row r="9117" s="1115" customFormat="1" x14ac:dyDescent="0.25"/>
    <row r="9118" s="1115" customFormat="1" x14ac:dyDescent="0.25"/>
    <row r="9119" s="1115" customFormat="1" x14ac:dyDescent="0.25"/>
    <row r="9120" s="1115" customFormat="1" x14ac:dyDescent="0.25"/>
    <row r="9121" s="1115" customFormat="1" x14ac:dyDescent="0.25"/>
    <row r="9122" s="1115" customFormat="1" x14ac:dyDescent="0.25"/>
    <row r="9123" s="1115" customFormat="1" x14ac:dyDescent="0.25"/>
    <row r="9124" s="1115" customFormat="1" x14ac:dyDescent="0.25"/>
    <row r="9125" s="1115" customFormat="1" x14ac:dyDescent="0.25"/>
    <row r="9126" s="1115" customFormat="1" x14ac:dyDescent="0.25"/>
    <row r="9127" s="1115" customFormat="1" x14ac:dyDescent="0.25"/>
    <row r="9128" s="1115" customFormat="1" x14ac:dyDescent="0.25"/>
    <row r="9129" s="1115" customFormat="1" x14ac:dyDescent="0.25"/>
    <row r="9130" s="1115" customFormat="1" x14ac:dyDescent="0.25"/>
    <row r="9131" s="1115" customFormat="1" x14ac:dyDescent="0.25"/>
    <row r="9132" s="1115" customFormat="1" x14ac:dyDescent="0.25"/>
    <row r="9133" s="1115" customFormat="1" x14ac:dyDescent="0.25"/>
    <row r="9134" s="1115" customFormat="1" x14ac:dyDescent="0.25"/>
    <row r="9135" s="1115" customFormat="1" x14ac:dyDescent="0.25"/>
    <row r="9136" s="1115" customFormat="1" x14ac:dyDescent="0.25"/>
    <row r="9137" s="1115" customFormat="1" x14ac:dyDescent="0.25"/>
    <row r="9138" s="1115" customFormat="1" x14ac:dyDescent="0.25"/>
    <row r="9139" s="1115" customFormat="1" x14ac:dyDescent="0.25"/>
    <row r="9140" s="1115" customFormat="1" x14ac:dyDescent="0.25"/>
    <row r="9141" s="1115" customFormat="1" x14ac:dyDescent="0.25"/>
    <row r="9142" s="1115" customFormat="1" x14ac:dyDescent="0.25"/>
    <row r="9143" s="1115" customFormat="1" x14ac:dyDescent="0.25"/>
    <row r="9144" s="1115" customFormat="1" x14ac:dyDescent="0.25"/>
    <row r="9145" s="1115" customFormat="1" x14ac:dyDescent="0.25"/>
    <row r="9146" s="1115" customFormat="1" x14ac:dyDescent="0.25"/>
    <row r="9147" s="1115" customFormat="1" x14ac:dyDescent="0.25"/>
    <row r="9148" s="1115" customFormat="1" x14ac:dyDescent="0.25"/>
    <row r="9149" s="1115" customFormat="1" x14ac:dyDescent="0.25"/>
    <row r="9150" s="1115" customFormat="1" x14ac:dyDescent="0.25"/>
    <row r="9151" s="1115" customFormat="1" x14ac:dyDescent="0.25"/>
    <row r="9152" s="1115" customFormat="1" x14ac:dyDescent="0.25"/>
    <row r="9153" s="1115" customFormat="1" x14ac:dyDescent="0.25"/>
    <row r="9154" s="1115" customFormat="1" x14ac:dyDescent="0.25"/>
    <row r="9155" s="1115" customFormat="1" x14ac:dyDescent="0.25"/>
    <row r="9156" s="1115" customFormat="1" x14ac:dyDescent="0.25"/>
    <row r="9157" s="1115" customFormat="1" x14ac:dyDescent="0.25"/>
    <row r="9158" s="1115" customFormat="1" x14ac:dyDescent="0.25"/>
    <row r="9159" s="1115" customFormat="1" x14ac:dyDescent="0.25"/>
    <row r="9160" s="1115" customFormat="1" x14ac:dyDescent="0.25"/>
    <row r="9161" s="1115" customFormat="1" x14ac:dyDescent="0.25"/>
    <row r="9162" s="1115" customFormat="1" x14ac:dyDescent="0.25"/>
    <row r="9163" s="1115" customFormat="1" x14ac:dyDescent="0.25"/>
    <row r="9164" s="1115" customFormat="1" x14ac:dyDescent="0.25"/>
    <row r="9165" s="1115" customFormat="1" x14ac:dyDescent="0.25"/>
    <row r="9166" s="1115" customFormat="1" x14ac:dyDescent="0.25"/>
    <row r="9167" s="1115" customFormat="1" x14ac:dyDescent="0.25"/>
    <row r="9168" s="1115" customFormat="1" x14ac:dyDescent="0.25"/>
    <row r="9169" s="1115" customFormat="1" x14ac:dyDescent="0.25"/>
    <row r="9170" s="1115" customFormat="1" x14ac:dyDescent="0.25"/>
    <row r="9171" s="1115" customFormat="1" x14ac:dyDescent="0.25"/>
    <row r="9172" s="1115" customFormat="1" x14ac:dyDescent="0.25"/>
    <row r="9173" s="1115" customFormat="1" x14ac:dyDescent="0.25"/>
    <row r="9174" s="1115" customFormat="1" x14ac:dyDescent="0.25"/>
    <row r="9175" s="1115" customFormat="1" x14ac:dyDescent="0.25"/>
    <row r="9176" s="1115" customFormat="1" x14ac:dyDescent="0.25"/>
    <row r="9177" s="1115" customFormat="1" x14ac:dyDescent="0.25"/>
    <row r="9178" s="1115" customFormat="1" x14ac:dyDescent="0.25"/>
    <row r="9179" s="1115" customFormat="1" x14ac:dyDescent="0.25"/>
    <row r="9180" s="1115" customFormat="1" x14ac:dyDescent="0.25"/>
    <row r="9181" s="1115" customFormat="1" x14ac:dyDescent="0.25"/>
    <row r="9182" s="1115" customFormat="1" x14ac:dyDescent="0.25"/>
    <row r="9183" s="1115" customFormat="1" x14ac:dyDescent="0.25"/>
    <row r="9184" s="1115" customFormat="1" x14ac:dyDescent="0.25"/>
    <row r="9185" s="1115" customFormat="1" x14ac:dyDescent="0.25"/>
    <row r="9186" s="1115" customFormat="1" x14ac:dyDescent="0.25"/>
    <row r="9187" s="1115" customFormat="1" x14ac:dyDescent="0.25"/>
    <row r="9188" s="1115" customFormat="1" x14ac:dyDescent="0.25"/>
    <row r="9189" s="1115" customFormat="1" x14ac:dyDescent="0.25"/>
    <row r="9190" s="1115" customFormat="1" x14ac:dyDescent="0.25"/>
    <row r="9191" s="1115" customFormat="1" x14ac:dyDescent="0.25"/>
    <row r="9192" s="1115" customFormat="1" x14ac:dyDescent="0.25"/>
    <row r="9193" s="1115" customFormat="1" x14ac:dyDescent="0.25"/>
    <row r="9194" s="1115" customFormat="1" x14ac:dyDescent="0.25"/>
    <row r="9195" s="1115" customFormat="1" x14ac:dyDescent="0.25"/>
    <row r="9196" s="1115" customFormat="1" x14ac:dyDescent="0.25"/>
    <row r="9197" s="1115" customFormat="1" x14ac:dyDescent="0.25"/>
    <row r="9198" s="1115" customFormat="1" x14ac:dyDescent="0.25"/>
    <row r="9199" s="1115" customFormat="1" x14ac:dyDescent="0.25"/>
    <row r="9200" s="1115" customFormat="1" x14ac:dyDescent="0.25"/>
    <row r="9201" s="1115" customFormat="1" x14ac:dyDescent="0.25"/>
    <row r="9202" s="1115" customFormat="1" x14ac:dyDescent="0.25"/>
    <row r="9203" s="1115" customFormat="1" x14ac:dyDescent="0.25"/>
    <row r="9204" s="1115" customFormat="1" x14ac:dyDescent="0.25"/>
    <row r="9205" s="1115" customFormat="1" x14ac:dyDescent="0.25"/>
    <row r="9206" s="1115" customFormat="1" x14ac:dyDescent="0.25"/>
    <row r="9207" s="1115" customFormat="1" x14ac:dyDescent="0.25"/>
    <row r="9208" s="1115" customFormat="1" x14ac:dyDescent="0.25"/>
    <row r="9209" s="1115" customFormat="1" x14ac:dyDescent="0.25"/>
    <row r="9210" s="1115" customFormat="1" x14ac:dyDescent="0.25"/>
    <row r="9211" s="1115" customFormat="1" x14ac:dyDescent="0.25"/>
    <row r="9212" s="1115" customFormat="1" x14ac:dyDescent="0.25"/>
    <row r="9213" s="1115" customFormat="1" x14ac:dyDescent="0.25"/>
    <row r="9214" s="1115" customFormat="1" x14ac:dyDescent="0.25"/>
    <row r="9215" s="1115" customFormat="1" x14ac:dyDescent="0.25"/>
    <row r="9216" s="1115" customFormat="1" x14ac:dyDescent="0.25"/>
    <row r="9217" s="1115" customFormat="1" x14ac:dyDescent="0.25"/>
    <row r="9218" s="1115" customFormat="1" x14ac:dyDescent="0.25"/>
    <row r="9219" s="1115" customFormat="1" x14ac:dyDescent="0.25"/>
    <row r="9220" s="1115" customFormat="1" x14ac:dyDescent="0.25"/>
    <row r="9221" s="1115" customFormat="1" x14ac:dyDescent="0.25"/>
    <row r="9222" s="1115" customFormat="1" x14ac:dyDescent="0.25"/>
    <row r="9223" s="1115" customFormat="1" x14ac:dyDescent="0.25"/>
    <row r="9224" s="1115" customFormat="1" x14ac:dyDescent="0.25"/>
    <row r="9225" s="1115" customFormat="1" x14ac:dyDescent="0.25"/>
    <row r="9226" s="1115" customFormat="1" x14ac:dyDescent="0.25"/>
    <row r="9227" s="1115" customFormat="1" x14ac:dyDescent="0.25"/>
    <row r="9228" s="1115" customFormat="1" x14ac:dyDescent="0.25"/>
    <row r="9229" s="1115" customFormat="1" x14ac:dyDescent="0.25"/>
    <row r="9230" s="1115" customFormat="1" x14ac:dyDescent="0.25"/>
    <row r="9231" s="1115" customFormat="1" x14ac:dyDescent="0.25"/>
    <row r="9232" s="1115" customFormat="1" x14ac:dyDescent="0.25"/>
    <row r="9233" s="1115" customFormat="1" x14ac:dyDescent="0.25"/>
    <row r="9234" s="1115" customFormat="1" x14ac:dyDescent="0.25"/>
    <row r="9235" s="1115" customFormat="1" x14ac:dyDescent="0.25"/>
    <row r="9236" s="1115" customFormat="1" x14ac:dyDescent="0.25"/>
    <row r="9237" s="1115" customFormat="1" x14ac:dyDescent="0.25"/>
    <row r="9238" s="1115" customFormat="1" x14ac:dyDescent="0.25"/>
    <row r="9239" s="1115" customFormat="1" x14ac:dyDescent="0.25"/>
    <row r="9240" s="1115" customFormat="1" x14ac:dyDescent="0.25"/>
    <row r="9241" s="1115" customFormat="1" x14ac:dyDescent="0.25"/>
    <row r="9242" s="1115" customFormat="1" x14ac:dyDescent="0.25"/>
    <row r="9243" s="1115" customFormat="1" x14ac:dyDescent="0.25"/>
    <row r="9244" s="1115" customFormat="1" x14ac:dyDescent="0.25"/>
    <row r="9245" s="1115" customFormat="1" x14ac:dyDescent="0.25"/>
    <row r="9246" s="1115" customFormat="1" x14ac:dyDescent="0.25"/>
    <row r="9247" s="1115" customFormat="1" x14ac:dyDescent="0.25"/>
    <row r="9248" s="1115" customFormat="1" x14ac:dyDescent="0.25"/>
    <row r="9249" s="1115" customFormat="1" x14ac:dyDescent="0.25"/>
    <row r="9250" s="1115" customFormat="1" x14ac:dyDescent="0.25"/>
    <row r="9251" s="1115" customFormat="1" x14ac:dyDescent="0.25"/>
    <row r="9252" s="1115" customFormat="1" x14ac:dyDescent="0.25"/>
    <row r="9253" s="1115" customFormat="1" x14ac:dyDescent="0.25"/>
    <row r="9254" s="1115" customFormat="1" x14ac:dyDescent="0.25"/>
    <row r="9255" s="1115" customFormat="1" x14ac:dyDescent="0.25"/>
    <row r="9256" s="1115" customFormat="1" x14ac:dyDescent="0.25"/>
    <row r="9257" s="1115" customFormat="1" x14ac:dyDescent="0.25"/>
    <row r="9258" s="1115" customFormat="1" x14ac:dyDescent="0.25"/>
    <row r="9259" s="1115" customFormat="1" x14ac:dyDescent="0.25"/>
    <row r="9260" s="1115" customFormat="1" x14ac:dyDescent="0.25"/>
    <row r="9261" s="1115" customFormat="1" x14ac:dyDescent="0.25"/>
    <row r="9262" s="1115" customFormat="1" x14ac:dyDescent="0.25"/>
    <row r="9263" s="1115" customFormat="1" x14ac:dyDescent="0.25"/>
    <row r="9264" s="1115" customFormat="1" x14ac:dyDescent="0.25"/>
    <row r="9265" s="1115" customFormat="1" x14ac:dyDescent="0.25"/>
    <row r="9266" s="1115" customFormat="1" x14ac:dyDescent="0.25"/>
    <row r="9267" s="1115" customFormat="1" x14ac:dyDescent="0.25"/>
    <row r="9268" s="1115" customFormat="1" x14ac:dyDescent="0.25"/>
    <row r="9269" s="1115" customFormat="1" x14ac:dyDescent="0.25"/>
    <row r="9270" s="1115" customFormat="1" x14ac:dyDescent="0.25"/>
    <row r="9271" s="1115" customFormat="1" x14ac:dyDescent="0.25"/>
    <row r="9272" s="1115" customFormat="1" x14ac:dyDescent="0.25"/>
    <row r="9273" s="1115" customFormat="1" x14ac:dyDescent="0.25"/>
    <row r="9274" s="1115" customFormat="1" x14ac:dyDescent="0.25"/>
    <row r="9275" s="1115" customFormat="1" x14ac:dyDescent="0.25"/>
    <row r="9276" s="1115" customFormat="1" x14ac:dyDescent="0.25"/>
    <row r="9277" s="1115" customFormat="1" x14ac:dyDescent="0.25"/>
    <row r="9278" s="1115" customFormat="1" x14ac:dyDescent="0.25"/>
    <row r="9279" s="1115" customFormat="1" x14ac:dyDescent="0.25"/>
    <row r="9280" s="1115" customFormat="1" x14ac:dyDescent="0.25"/>
    <row r="9281" s="1115" customFormat="1" x14ac:dyDescent="0.25"/>
    <row r="9282" s="1115" customFormat="1" x14ac:dyDescent="0.25"/>
    <row r="9283" s="1115" customFormat="1" x14ac:dyDescent="0.25"/>
    <row r="9284" s="1115" customFormat="1" x14ac:dyDescent="0.25"/>
    <row r="9285" s="1115" customFormat="1" x14ac:dyDescent="0.25"/>
    <row r="9286" s="1115" customFormat="1" x14ac:dyDescent="0.25"/>
    <row r="9287" s="1115" customFormat="1" x14ac:dyDescent="0.25"/>
    <row r="9288" s="1115" customFormat="1" x14ac:dyDescent="0.25"/>
    <row r="9289" s="1115" customFormat="1" x14ac:dyDescent="0.25"/>
    <row r="9290" s="1115" customFormat="1" x14ac:dyDescent="0.25"/>
    <row r="9291" s="1115" customFormat="1" x14ac:dyDescent="0.25"/>
    <row r="9292" s="1115" customFormat="1" x14ac:dyDescent="0.25"/>
    <row r="9293" s="1115" customFormat="1" x14ac:dyDescent="0.25"/>
    <row r="9294" s="1115" customFormat="1" x14ac:dyDescent="0.25"/>
    <row r="9295" s="1115" customFormat="1" x14ac:dyDescent="0.25"/>
    <row r="9296" s="1115" customFormat="1" x14ac:dyDescent="0.25"/>
    <row r="9297" s="1115" customFormat="1" x14ac:dyDescent="0.25"/>
    <row r="9298" s="1115" customFormat="1" x14ac:dyDescent="0.25"/>
    <row r="9299" s="1115" customFormat="1" x14ac:dyDescent="0.25"/>
    <row r="9300" s="1115" customFormat="1" x14ac:dyDescent="0.25"/>
    <row r="9301" s="1115" customFormat="1" x14ac:dyDescent="0.25"/>
    <row r="9302" s="1115" customFormat="1" x14ac:dyDescent="0.25"/>
    <row r="9303" s="1115" customFormat="1" x14ac:dyDescent="0.25"/>
    <row r="9304" s="1115" customFormat="1" x14ac:dyDescent="0.25"/>
    <row r="9305" s="1115" customFormat="1" x14ac:dyDescent="0.25"/>
    <row r="9306" s="1115" customFormat="1" x14ac:dyDescent="0.25"/>
    <row r="9307" s="1115" customFormat="1" x14ac:dyDescent="0.25"/>
    <row r="9308" s="1115" customFormat="1" x14ac:dyDescent="0.25"/>
    <row r="9309" s="1115" customFormat="1" x14ac:dyDescent="0.25"/>
    <row r="9310" s="1115" customFormat="1" x14ac:dyDescent="0.25"/>
    <row r="9311" s="1115" customFormat="1" x14ac:dyDescent="0.25"/>
    <row r="9312" s="1115" customFormat="1" x14ac:dyDescent="0.25"/>
    <row r="9313" s="1115" customFormat="1" x14ac:dyDescent="0.25"/>
    <row r="9314" s="1115" customFormat="1" x14ac:dyDescent="0.25"/>
    <row r="9315" s="1115" customFormat="1" x14ac:dyDescent="0.25"/>
    <row r="9316" s="1115" customFormat="1" x14ac:dyDescent="0.25"/>
    <row r="9317" s="1115" customFormat="1" x14ac:dyDescent="0.25"/>
    <row r="9318" s="1115" customFormat="1" x14ac:dyDescent="0.25"/>
    <row r="9319" s="1115" customFormat="1" x14ac:dyDescent="0.25"/>
    <row r="9320" s="1115" customFormat="1" x14ac:dyDescent="0.25"/>
    <row r="9321" s="1115" customFormat="1" x14ac:dyDescent="0.25"/>
    <row r="9322" s="1115" customFormat="1" x14ac:dyDescent="0.25"/>
    <row r="9323" s="1115" customFormat="1" x14ac:dyDescent="0.25"/>
    <row r="9324" s="1115" customFormat="1" x14ac:dyDescent="0.25"/>
    <row r="9325" s="1115" customFormat="1" x14ac:dyDescent="0.25"/>
    <row r="9326" s="1115" customFormat="1" x14ac:dyDescent="0.25"/>
    <row r="9327" s="1115" customFormat="1" x14ac:dyDescent="0.25"/>
    <row r="9328" s="1115" customFormat="1" x14ac:dyDescent="0.25"/>
    <row r="9329" s="1115" customFormat="1" x14ac:dyDescent="0.25"/>
    <row r="9330" s="1115" customFormat="1" x14ac:dyDescent="0.25"/>
    <row r="9331" s="1115" customFormat="1" x14ac:dyDescent="0.25"/>
    <row r="9332" s="1115" customFormat="1" x14ac:dyDescent="0.25"/>
    <row r="9333" s="1115" customFormat="1" x14ac:dyDescent="0.25"/>
    <row r="9334" s="1115" customFormat="1" x14ac:dyDescent="0.25"/>
    <row r="9335" s="1115" customFormat="1" x14ac:dyDescent="0.25"/>
    <row r="9336" s="1115" customFormat="1" x14ac:dyDescent="0.25"/>
    <row r="9337" s="1115" customFormat="1" x14ac:dyDescent="0.25"/>
    <row r="9338" s="1115" customFormat="1" x14ac:dyDescent="0.25"/>
    <row r="9339" s="1115" customFormat="1" x14ac:dyDescent="0.25"/>
    <row r="9340" s="1115" customFormat="1" x14ac:dyDescent="0.25"/>
    <row r="9341" s="1115" customFormat="1" x14ac:dyDescent="0.25"/>
    <row r="9342" s="1115" customFormat="1" x14ac:dyDescent="0.25"/>
    <row r="9343" s="1115" customFormat="1" x14ac:dyDescent="0.25"/>
    <row r="9344" s="1115" customFormat="1" x14ac:dyDescent="0.25"/>
    <row r="9345" s="1115" customFormat="1" x14ac:dyDescent="0.25"/>
    <row r="9346" s="1115" customFormat="1" x14ac:dyDescent="0.25"/>
    <row r="9347" s="1115" customFormat="1" x14ac:dyDescent="0.25"/>
    <row r="9348" s="1115" customFormat="1" x14ac:dyDescent="0.25"/>
    <row r="9349" s="1115" customFormat="1" x14ac:dyDescent="0.25"/>
    <row r="9350" s="1115" customFormat="1" x14ac:dyDescent="0.25"/>
    <row r="9351" s="1115" customFormat="1" x14ac:dyDescent="0.25"/>
    <row r="9352" s="1115" customFormat="1" x14ac:dyDescent="0.25"/>
    <row r="9353" s="1115" customFormat="1" x14ac:dyDescent="0.25"/>
    <row r="9354" s="1115" customFormat="1" x14ac:dyDescent="0.25"/>
    <row r="9355" s="1115" customFormat="1" x14ac:dyDescent="0.25"/>
    <row r="9356" s="1115" customFormat="1" x14ac:dyDescent="0.25"/>
    <row r="9357" s="1115" customFormat="1" x14ac:dyDescent="0.25"/>
    <row r="9358" s="1115" customFormat="1" x14ac:dyDescent="0.25"/>
    <row r="9359" s="1115" customFormat="1" x14ac:dyDescent="0.25"/>
    <row r="9360" s="1115" customFormat="1" x14ac:dyDescent="0.25"/>
    <row r="9361" s="1115" customFormat="1" x14ac:dyDescent="0.25"/>
    <row r="9362" s="1115" customFormat="1" x14ac:dyDescent="0.25"/>
    <row r="9363" s="1115" customFormat="1" x14ac:dyDescent="0.25"/>
    <row r="9364" s="1115" customFormat="1" x14ac:dyDescent="0.25"/>
    <row r="9365" s="1115" customFormat="1" x14ac:dyDescent="0.25"/>
    <row r="9366" s="1115" customFormat="1" x14ac:dyDescent="0.25"/>
    <row r="9367" s="1115" customFormat="1" x14ac:dyDescent="0.25"/>
    <row r="9368" s="1115" customFormat="1" x14ac:dyDescent="0.25"/>
    <row r="9369" s="1115" customFormat="1" x14ac:dyDescent="0.25"/>
    <row r="9370" s="1115" customFormat="1" x14ac:dyDescent="0.25"/>
    <row r="9371" s="1115" customFormat="1" x14ac:dyDescent="0.25"/>
    <row r="9372" s="1115" customFormat="1" x14ac:dyDescent="0.25"/>
    <row r="9373" s="1115" customFormat="1" x14ac:dyDescent="0.25"/>
    <row r="9374" s="1115" customFormat="1" x14ac:dyDescent="0.25"/>
    <row r="9375" s="1115" customFormat="1" x14ac:dyDescent="0.25"/>
    <row r="9376" s="1115" customFormat="1" x14ac:dyDescent="0.25"/>
    <row r="9377" s="1115" customFormat="1" x14ac:dyDescent="0.25"/>
    <row r="9378" s="1115" customFormat="1" x14ac:dyDescent="0.25"/>
    <row r="9379" s="1115" customFormat="1" x14ac:dyDescent="0.25"/>
    <row r="9380" s="1115" customFormat="1" x14ac:dyDescent="0.25"/>
    <row r="9381" s="1115" customFormat="1" x14ac:dyDescent="0.25"/>
    <row r="9382" s="1115" customFormat="1" x14ac:dyDescent="0.25"/>
    <row r="9383" s="1115" customFormat="1" x14ac:dyDescent="0.25"/>
    <row r="9384" s="1115" customFormat="1" x14ac:dyDescent="0.25"/>
    <row r="9385" s="1115" customFormat="1" x14ac:dyDescent="0.25"/>
    <row r="9386" s="1115" customFormat="1" x14ac:dyDescent="0.25"/>
    <row r="9387" s="1115" customFormat="1" x14ac:dyDescent="0.25"/>
    <row r="9388" s="1115" customFormat="1" x14ac:dyDescent="0.25"/>
    <row r="9389" s="1115" customFormat="1" x14ac:dyDescent="0.25"/>
    <row r="9390" s="1115" customFormat="1" x14ac:dyDescent="0.25"/>
    <row r="9391" s="1115" customFormat="1" x14ac:dyDescent="0.25"/>
    <row r="9392" s="1115" customFormat="1" x14ac:dyDescent="0.25"/>
    <row r="9393" s="1115" customFormat="1" x14ac:dyDescent="0.25"/>
    <row r="9394" s="1115" customFormat="1" x14ac:dyDescent="0.25"/>
    <row r="9395" s="1115" customFormat="1" x14ac:dyDescent="0.25"/>
    <row r="9396" s="1115" customFormat="1" x14ac:dyDescent="0.25"/>
    <row r="9397" s="1115" customFormat="1" x14ac:dyDescent="0.25"/>
    <row r="9398" s="1115" customFormat="1" x14ac:dyDescent="0.25"/>
    <row r="9399" s="1115" customFormat="1" x14ac:dyDescent="0.25"/>
    <row r="9400" s="1115" customFormat="1" x14ac:dyDescent="0.25"/>
    <row r="9401" s="1115" customFormat="1" x14ac:dyDescent="0.25"/>
    <row r="9402" s="1115" customFormat="1" x14ac:dyDescent="0.25"/>
    <row r="9403" s="1115" customFormat="1" x14ac:dyDescent="0.25"/>
    <row r="9404" s="1115" customFormat="1" x14ac:dyDescent="0.25"/>
    <row r="9405" s="1115" customFormat="1" x14ac:dyDescent="0.25"/>
    <row r="9406" s="1115" customFormat="1" x14ac:dyDescent="0.25"/>
    <row r="9407" s="1115" customFormat="1" x14ac:dyDescent="0.25"/>
    <row r="9408" s="1115" customFormat="1" x14ac:dyDescent="0.25"/>
    <row r="9409" s="1115" customFormat="1" x14ac:dyDescent="0.25"/>
    <row r="9410" s="1115" customFormat="1" x14ac:dyDescent="0.25"/>
    <row r="9411" s="1115" customFormat="1" x14ac:dyDescent="0.25"/>
    <row r="9412" s="1115" customFormat="1" x14ac:dyDescent="0.25"/>
    <row r="9413" s="1115" customFormat="1" x14ac:dyDescent="0.25"/>
    <row r="9414" s="1115" customFormat="1" x14ac:dyDescent="0.25"/>
    <row r="9415" s="1115" customFormat="1" x14ac:dyDescent="0.25"/>
    <row r="9416" s="1115" customFormat="1" x14ac:dyDescent="0.25"/>
    <row r="9417" s="1115" customFormat="1" x14ac:dyDescent="0.25"/>
    <row r="9418" s="1115" customFormat="1" x14ac:dyDescent="0.25"/>
    <row r="9419" s="1115" customFormat="1" x14ac:dyDescent="0.25"/>
    <row r="9420" s="1115" customFormat="1" x14ac:dyDescent="0.25"/>
    <row r="9421" s="1115" customFormat="1" x14ac:dyDescent="0.25"/>
    <row r="9422" s="1115" customFormat="1" x14ac:dyDescent="0.25"/>
    <row r="9423" s="1115" customFormat="1" x14ac:dyDescent="0.25"/>
    <row r="9424" s="1115" customFormat="1" x14ac:dyDescent="0.25"/>
    <row r="9425" s="1115" customFormat="1" x14ac:dyDescent="0.25"/>
    <row r="9426" s="1115" customFormat="1" x14ac:dyDescent="0.25"/>
    <row r="9427" s="1115" customFormat="1" x14ac:dyDescent="0.25"/>
    <row r="9428" s="1115" customFormat="1" x14ac:dyDescent="0.25"/>
    <row r="9429" s="1115" customFormat="1" x14ac:dyDescent="0.25"/>
    <row r="9430" s="1115" customFormat="1" x14ac:dyDescent="0.25"/>
    <row r="9431" s="1115" customFormat="1" x14ac:dyDescent="0.25"/>
    <row r="9432" s="1115" customFormat="1" x14ac:dyDescent="0.25"/>
    <row r="9433" s="1115" customFormat="1" x14ac:dyDescent="0.25"/>
    <row r="9434" s="1115" customFormat="1" x14ac:dyDescent="0.25"/>
    <row r="9435" s="1115" customFormat="1" x14ac:dyDescent="0.25"/>
    <row r="9436" s="1115" customFormat="1" x14ac:dyDescent="0.25"/>
    <row r="9437" s="1115" customFormat="1" x14ac:dyDescent="0.25"/>
    <row r="9438" s="1115" customFormat="1" x14ac:dyDescent="0.25"/>
    <row r="9439" s="1115" customFormat="1" x14ac:dyDescent="0.25"/>
    <row r="9440" s="1115" customFormat="1" x14ac:dyDescent="0.25"/>
    <row r="9441" s="1115" customFormat="1" x14ac:dyDescent="0.25"/>
    <row r="9442" s="1115" customFormat="1" x14ac:dyDescent="0.25"/>
    <row r="9443" s="1115" customFormat="1" x14ac:dyDescent="0.25"/>
    <row r="9444" s="1115" customFormat="1" x14ac:dyDescent="0.25"/>
    <row r="9445" s="1115" customFormat="1" x14ac:dyDescent="0.25"/>
    <row r="9446" s="1115" customFormat="1" x14ac:dyDescent="0.25"/>
    <row r="9447" s="1115" customFormat="1" x14ac:dyDescent="0.25"/>
    <row r="9448" s="1115" customFormat="1" x14ac:dyDescent="0.25"/>
    <row r="9449" s="1115" customFormat="1" x14ac:dyDescent="0.25"/>
    <row r="9450" s="1115" customFormat="1" x14ac:dyDescent="0.25"/>
    <row r="9451" s="1115" customFormat="1" x14ac:dyDescent="0.25"/>
    <row r="9452" s="1115" customFormat="1" x14ac:dyDescent="0.25"/>
    <row r="9453" s="1115" customFormat="1" x14ac:dyDescent="0.25"/>
    <row r="9454" s="1115" customFormat="1" x14ac:dyDescent="0.25"/>
    <row r="9455" s="1115" customFormat="1" x14ac:dyDescent="0.25"/>
    <row r="9456" s="1115" customFormat="1" x14ac:dyDescent="0.25"/>
    <row r="9457" s="1115" customFormat="1" x14ac:dyDescent="0.25"/>
    <row r="9458" s="1115" customFormat="1" x14ac:dyDescent="0.25"/>
    <row r="9459" s="1115" customFormat="1" x14ac:dyDescent="0.25"/>
    <row r="9460" s="1115" customFormat="1" x14ac:dyDescent="0.25"/>
    <row r="9461" s="1115" customFormat="1" x14ac:dyDescent="0.25"/>
    <row r="9462" s="1115" customFormat="1" x14ac:dyDescent="0.25"/>
    <row r="9463" s="1115" customFormat="1" x14ac:dyDescent="0.25"/>
    <row r="9464" s="1115" customFormat="1" x14ac:dyDescent="0.25"/>
    <row r="9465" s="1115" customFormat="1" x14ac:dyDescent="0.25"/>
    <row r="9466" s="1115" customFormat="1" x14ac:dyDescent="0.25"/>
    <row r="9467" s="1115" customFormat="1" x14ac:dyDescent="0.25"/>
    <row r="9468" s="1115" customFormat="1" x14ac:dyDescent="0.25"/>
    <row r="9469" s="1115" customFormat="1" x14ac:dyDescent="0.25"/>
    <row r="9470" s="1115" customFormat="1" x14ac:dyDescent="0.25"/>
    <row r="9471" s="1115" customFormat="1" x14ac:dyDescent="0.25"/>
    <row r="9472" s="1115" customFormat="1" x14ac:dyDescent="0.25"/>
    <row r="9473" s="1115" customFormat="1" x14ac:dyDescent="0.25"/>
    <row r="9474" s="1115" customFormat="1" x14ac:dyDescent="0.25"/>
    <row r="9475" s="1115" customFormat="1" x14ac:dyDescent="0.25"/>
    <row r="9476" s="1115" customFormat="1" x14ac:dyDescent="0.25"/>
    <row r="9477" s="1115" customFormat="1" x14ac:dyDescent="0.25"/>
    <row r="9478" s="1115" customFormat="1" x14ac:dyDescent="0.25"/>
    <row r="9479" s="1115" customFormat="1" x14ac:dyDescent="0.25"/>
    <row r="9480" s="1115" customFormat="1" x14ac:dyDescent="0.25"/>
    <row r="9481" s="1115" customFormat="1" x14ac:dyDescent="0.25"/>
    <row r="9482" s="1115" customFormat="1" x14ac:dyDescent="0.25"/>
    <row r="9483" s="1115" customFormat="1" x14ac:dyDescent="0.25"/>
    <row r="9484" s="1115" customFormat="1" x14ac:dyDescent="0.25"/>
    <row r="9485" s="1115" customFormat="1" x14ac:dyDescent="0.25"/>
    <row r="9486" s="1115" customFormat="1" x14ac:dyDescent="0.25"/>
    <row r="9487" s="1115" customFormat="1" x14ac:dyDescent="0.25"/>
    <row r="9488" s="1115" customFormat="1" x14ac:dyDescent="0.25"/>
    <row r="9489" s="1115" customFormat="1" x14ac:dyDescent="0.25"/>
    <row r="9490" s="1115" customFormat="1" x14ac:dyDescent="0.25"/>
    <row r="9491" s="1115" customFormat="1" x14ac:dyDescent="0.25"/>
    <row r="9492" s="1115" customFormat="1" x14ac:dyDescent="0.25"/>
    <row r="9493" s="1115" customFormat="1" x14ac:dyDescent="0.25"/>
    <row r="9494" s="1115" customFormat="1" x14ac:dyDescent="0.25"/>
    <row r="9495" s="1115" customFormat="1" x14ac:dyDescent="0.25"/>
    <row r="9496" s="1115" customFormat="1" x14ac:dyDescent="0.25"/>
    <row r="9497" s="1115" customFormat="1" x14ac:dyDescent="0.25"/>
    <row r="9498" s="1115" customFormat="1" x14ac:dyDescent="0.25"/>
    <row r="9499" s="1115" customFormat="1" x14ac:dyDescent="0.25"/>
    <row r="9500" s="1115" customFormat="1" x14ac:dyDescent="0.25"/>
    <row r="9501" s="1115" customFormat="1" x14ac:dyDescent="0.25"/>
    <row r="9502" s="1115" customFormat="1" x14ac:dyDescent="0.25"/>
    <row r="9503" s="1115" customFormat="1" x14ac:dyDescent="0.25"/>
    <row r="9504" s="1115" customFormat="1" x14ac:dyDescent="0.25"/>
    <row r="9505" s="1115" customFormat="1" x14ac:dyDescent="0.25"/>
    <row r="9506" s="1115" customFormat="1" x14ac:dyDescent="0.25"/>
    <row r="9507" s="1115" customFormat="1" x14ac:dyDescent="0.25"/>
    <row r="9508" s="1115" customFormat="1" x14ac:dyDescent="0.25"/>
    <row r="9509" s="1115" customFormat="1" x14ac:dyDescent="0.25"/>
    <row r="9510" s="1115" customFormat="1" x14ac:dyDescent="0.25"/>
    <row r="9511" s="1115" customFormat="1" x14ac:dyDescent="0.25"/>
    <row r="9512" s="1115" customFormat="1" x14ac:dyDescent="0.25"/>
    <row r="9513" s="1115" customFormat="1" x14ac:dyDescent="0.25"/>
    <row r="9514" s="1115" customFormat="1" x14ac:dyDescent="0.25"/>
    <row r="9515" s="1115" customFormat="1" x14ac:dyDescent="0.25"/>
    <row r="9516" s="1115" customFormat="1" x14ac:dyDescent="0.25"/>
    <row r="9517" s="1115" customFormat="1" x14ac:dyDescent="0.25"/>
    <row r="9518" s="1115" customFormat="1" x14ac:dyDescent="0.25"/>
    <row r="9519" s="1115" customFormat="1" x14ac:dyDescent="0.25"/>
    <row r="9520" s="1115" customFormat="1" x14ac:dyDescent="0.25"/>
    <row r="9521" s="1115" customFormat="1" x14ac:dyDescent="0.25"/>
    <row r="9522" s="1115" customFormat="1" x14ac:dyDescent="0.25"/>
    <row r="9523" s="1115" customFormat="1" x14ac:dyDescent="0.25"/>
    <row r="9524" s="1115" customFormat="1" x14ac:dyDescent="0.25"/>
    <row r="9525" s="1115" customFormat="1" x14ac:dyDescent="0.25"/>
    <row r="9526" s="1115" customFormat="1" x14ac:dyDescent="0.25"/>
    <row r="9527" s="1115" customFormat="1" x14ac:dyDescent="0.25"/>
    <row r="9528" s="1115" customFormat="1" x14ac:dyDescent="0.25"/>
    <row r="9529" s="1115" customFormat="1" x14ac:dyDescent="0.25"/>
    <row r="9530" s="1115" customFormat="1" x14ac:dyDescent="0.25"/>
    <row r="9531" s="1115" customFormat="1" x14ac:dyDescent="0.25"/>
    <row r="9532" s="1115" customFormat="1" x14ac:dyDescent="0.25"/>
    <row r="9533" s="1115" customFormat="1" x14ac:dyDescent="0.25"/>
    <row r="9534" s="1115" customFormat="1" x14ac:dyDescent="0.25"/>
    <row r="9535" s="1115" customFormat="1" x14ac:dyDescent="0.25"/>
    <row r="9536" s="1115" customFormat="1" x14ac:dyDescent="0.25"/>
    <row r="9537" s="1115" customFormat="1" x14ac:dyDescent="0.25"/>
    <row r="9538" s="1115" customFormat="1" x14ac:dyDescent="0.25"/>
    <row r="9539" s="1115" customFormat="1" x14ac:dyDescent="0.25"/>
    <row r="9540" s="1115" customFormat="1" x14ac:dyDescent="0.25"/>
    <row r="9541" s="1115" customFormat="1" x14ac:dyDescent="0.25"/>
    <row r="9542" s="1115" customFormat="1" x14ac:dyDescent="0.25"/>
    <row r="9543" s="1115" customFormat="1" x14ac:dyDescent="0.25"/>
    <row r="9544" s="1115" customFormat="1" x14ac:dyDescent="0.25"/>
    <row r="9545" s="1115" customFormat="1" x14ac:dyDescent="0.25"/>
    <row r="9546" s="1115" customFormat="1" x14ac:dyDescent="0.25"/>
    <row r="9547" s="1115" customFormat="1" x14ac:dyDescent="0.25"/>
    <row r="9548" s="1115" customFormat="1" x14ac:dyDescent="0.25"/>
    <row r="9549" s="1115" customFormat="1" x14ac:dyDescent="0.25"/>
    <row r="9550" s="1115" customFormat="1" x14ac:dyDescent="0.25"/>
    <row r="9551" s="1115" customFormat="1" x14ac:dyDescent="0.25"/>
    <row r="9552" s="1115" customFormat="1" x14ac:dyDescent="0.25"/>
    <row r="9553" s="1115" customFormat="1" x14ac:dyDescent="0.25"/>
    <row r="9554" s="1115" customFormat="1" x14ac:dyDescent="0.25"/>
    <row r="9555" s="1115" customFormat="1" x14ac:dyDescent="0.25"/>
    <row r="9556" s="1115" customFormat="1" x14ac:dyDescent="0.25"/>
    <row r="9557" s="1115" customFormat="1" x14ac:dyDescent="0.25"/>
    <row r="9558" s="1115" customFormat="1" x14ac:dyDescent="0.25"/>
    <row r="9559" s="1115" customFormat="1" x14ac:dyDescent="0.25"/>
    <row r="9560" s="1115" customFormat="1" x14ac:dyDescent="0.25"/>
    <row r="9561" s="1115" customFormat="1" x14ac:dyDescent="0.25"/>
    <row r="9562" s="1115" customFormat="1" x14ac:dyDescent="0.25"/>
    <row r="9563" s="1115" customFormat="1" x14ac:dyDescent="0.25"/>
    <row r="9564" s="1115" customFormat="1" x14ac:dyDescent="0.25"/>
    <row r="9565" s="1115" customFormat="1" x14ac:dyDescent="0.25"/>
    <row r="9566" s="1115" customFormat="1" x14ac:dyDescent="0.25"/>
    <row r="9567" s="1115" customFormat="1" x14ac:dyDescent="0.25"/>
    <row r="9568" s="1115" customFormat="1" x14ac:dyDescent="0.25"/>
    <row r="9569" s="1115" customFormat="1" x14ac:dyDescent="0.25"/>
    <row r="9570" s="1115" customFormat="1" x14ac:dyDescent="0.25"/>
    <row r="9571" s="1115" customFormat="1" x14ac:dyDescent="0.25"/>
    <row r="9572" s="1115" customFormat="1" x14ac:dyDescent="0.25"/>
    <row r="9573" s="1115" customFormat="1" x14ac:dyDescent="0.25"/>
    <row r="9574" s="1115" customFormat="1" x14ac:dyDescent="0.25"/>
    <row r="9575" s="1115" customFormat="1" x14ac:dyDescent="0.25"/>
    <row r="9576" s="1115" customFormat="1" x14ac:dyDescent="0.25"/>
    <row r="9577" s="1115" customFormat="1" x14ac:dyDescent="0.25"/>
    <row r="9578" s="1115" customFormat="1" x14ac:dyDescent="0.25"/>
    <row r="9579" s="1115" customFormat="1" x14ac:dyDescent="0.25"/>
    <row r="9580" s="1115" customFormat="1" x14ac:dyDescent="0.25"/>
    <row r="9581" s="1115" customFormat="1" x14ac:dyDescent="0.25"/>
    <row r="9582" s="1115" customFormat="1" x14ac:dyDescent="0.25"/>
    <row r="9583" s="1115" customFormat="1" x14ac:dyDescent="0.25"/>
    <row r="9584" s="1115" customFormat="1" x14ac:dyDescent="0.25"/>
    <row r="9585" s="1115" customFormat="1" x14ac:dyDescent="0.25"/>
    <row r="9586" s="1115" customFormat="1" x14ac:dyDescent="0.25"/>
    <row r="9587" s="1115" customFormat="1" x14ac:dyDescent="0.25"/>
    <row r="9588" s="1115" customFormat="1" x14ac:dyDescent="0.25"/>
    <row r="9589" s="1115" customFormat="1" x14ac:dyDescent="0.25"/>
    <row r="9590" s="1115" customFormat="1" x14ac:dyDescent="0.25"/>
    <row r="9591" s="1115" customFormat="1" x14ac:dyDescent="0.25"/>
    <row r="9592" s="1115" customFormat="1" x14ac:dyDescent="0.25"/>
    <row r="9593" s="1115" customFormat="1" x14ac:dyDescent="0.25"/>
    <row r="9594" s="1115" customFormat="1" x14ac:dyDescent="0.25"/>
    <row r="9595" s="1115" customFormat="1" x14ac:dyDescent="0.25"/>
    <row r="9596" s="1115" customFormat="1" x14ac:dyDescent="0.25"/>
    <row r="9597" s="1115" customFormat="1" x14ac:dyDescent="0.25"/>
    <row r="9598" s="1115" customFormat="1" x14ac:dyDescent="0.25"/>
    <row r="9599" s="1115" customFormat="1" x14ac:dyDescent="0.25"/>
    <row r="9600" s="1115" customFormat="1" x14ac:dyDescent="0.25"/>
    <row r="9601" s="1115" customFormat="1" x14ac:dyDescent="0.25"/>
    <row r="9602" s="1115" customFormat="1" x14ac:dyDescent="0.25"/>
    <row r="9603" s="1115" customFormat="1" x14ac:dyDescent="0.25"/>
    <row r="9604" s="1115" customFormat="1" x14ac:dyDescent="0.25"/>
    <row r="9605" s="1115" customFormat="1" x14ac:dyDescent="0.25"/>
    <row r="9606" s="1115" customFormat="1" x14ac:dyDescent="0.25"/>
    <row r="9607" s="1115" customFormat="1" x14ac:dyDescent="0.25"/>
    <row r="9608" s="1115" customFormat="1" x14ac:dyDescent="0.25"/>
    <row r="9609" s="1115" customFormat="1" x14ac:dyDescent="0.25"/>
    <row r="9610" s="1115" customFormat="1" x14ac:dyDescent="0.25"/>
    <row r="9611" s="1115" customFormat="1" x14ac:dyDescent="0.25"/>
    <row r="9612" s="1115" customFormat="1" x14ac:dyDescent="0.25"/>
    <row r="9613" s="1115" customFormat="1" x14ac:dyDescent="0.25"/>
    <row r="9614" s="1115" customFormat="1" x14ac:dyDescent="0.25"/>
    <row r="9615" s="1115" customFormat="1" x14ac:dyDescent="0.25"/>
    <row r="9616" s="1115" customFormat="1" x14ac:dyDescent="0.25"/>
    <row r="9617" s="1115" customFormat="1" x14ac:dyDescent="0.25"/>
    <row r="9618" s="1115" customFormat="1" x14ac:dyDescent="0.25"/>
    <row r="9619" s="1115" customFormat="1" x14ac:dyDescent="0.25"/>
    <row r="9620" s="1115" customFormat="1" x14ac:dyDescent="0.25"/>
    <row r="9621" s="1115" customFormat="1" x14ac:dyDescent="0.25"/>
    <row r="9622" s="1115" customFormat="1" x14ac:dyDescent="0.25"/>
    <row r="9623" s="1115" customFormat="1" x14ac:dyDescent="0.25"/>
    <row r="9624" s="1115" customFormat="1" x14ac:dyDescent="0.25"/>
    <row r="9625" s="1115" customFormat="1" x14ac:dyDescent="0.25"/>
    <row r="9626" s="1115" customFormat="1" x14ac:dyDescent="0.25"/>
    <row r="9627" s="1115" customFormat="1" x14ac:dyDescent="0.25"/>
    <row r="9628" s="1115" customFormat="1" x14ac:dyDescent="0.25"/>
    <row r="9629" s="1115" customFormat="1" x14ac:dyDescent="0.25"/>
    <row r="9630" s="1115" customFormat="1" x14ac:dyDescent="0.25"/>
    <row r="9631" s="1115" customFormat="1" x14ac:dyDescent="0.25"/>
    <row r="9632" s="1115" customFormat="1" x14ac:dyDescent="0.25"/>
    <row r="9633" s="1115" customFormat="1" x14ac:dyDescent="0.25"/>
    <row r="9634" s="1115" customFormat="1" x14ac:dyDescent="0.25"/>
    <row r="9635" s="1115" customFormat="1" x14ac:dyDescent="0.25"/>
    <row r="9636" s="1115" customFormat="1" x14ac:dyDescent="0.25"/>
    <row r="9637" s="1115" customFormat="1" x14ac:dyDescent="0.25"/>
    <row r="9638" s="1115" customFormat="1" x14ac:dyDescent="0.25"/>
    <row r="9639" s="1115" customFormat="1" x14ac:dyDescent="0.25"/>
    <row r="9640" s="1115" customFormat="1" x14ac:dyDescent="0.25"/>
    <row r="9641" s="1115" customFormat="1" x14ac:dyDescent="0.25"/>
    <row r="9642" s="1115" customFormat="1" x14ac:dyDescent="0.25"/>
    <row r="9643" s="1115" customFormat="1" x14ac:dyDescent="0.25"/>
    <row r="9644" s="1115" customFormat="1" x14ac:dyDescent="0.25"/>
    <row r="9645" s="1115" customFormat="1" x14ac:dyDescent="0.25"/>
    <row r="9646" s="1115" customFormat="1" x14ac:dyDescent="0.25"/>
    <row r="9647" s="1115" customFormat="1" x14ac:dyDescent="0.25"/>
    <row r="9648" s="1115" customFormat="1" x14ac:dyDescent="0.25"/>
    <row r="9649" s="1115" customFormat="1" x14ac:dyDescent="0.25"/>
    <row r="9650" s="1115" customFormat="1" x14ac:dyDescent="0.25"/>
    <row r="9651" s="1115" customFormat="1" x14ac:dyDescent="0.25"/>
    <row r="9652" s="1115" customFormat="1" x14ac:dyDescent="0.25"/>
    <row r="9653" s="1115" customFormat="1" x14ac:dyDescent="0.25"/>
    <row r="9654" s="1115" customFormat="1" x14ac:dyDescent="0.25"/>
    <row r="9655" s="1115" customFormat="1" x14ac:dyDescent="0.25"/>
    <row r="9656" s="1115" customFormat="1" x14ac:dyDescent="0.25"/>
    <row r="9657" s="1115" customFormat="1" x14ac:dyDescent="0.25"/>
    <row r="9658" s="1115" customFormat="1" x14ac:dyDescent="0.25"/>
    <row r="9659" s="1115" customFormat="1" x14ac:dyDescent="0.25"/>
    <row r="9660" s="1115" customFormat="1" x14ac:dyDescent="0.25"/>
    <row r="9661" s="1115" customFormat="1" x14ac:dyDescent="0.25"/>
    <row r="9662" s="1115" customFormat="1" x14ac:dyDescent="0.25"/>
    <row r="9663" s="1115" customFormat="1" x14ac:dyDescent="0.25"/>
    <row r="9664" s="1115" customFormat="1" x14ac:dyDescent="0.25"/>
    <row r="9665" s="1115" customFormat="1" x14ac:dyDescent="0.25"/>
    <row r="9666" s="1115" customFormat="1" x14ac:dyDescent="0.25"/>
    <row r="9667" s="1115" customFormat="1" x14ac:dyDescent="0.25"/>
    <row r="9668" s="1115" customFormat="1" x14ac:dyDescent="0.25"/>
    <row r="9669" s="1115" customFormat="1" x14ac:dyDescent="0.25"/>
    <row r="9670" s="1115" customFormat="1" x14ac:dyDescent="0.25"/>
    <row r="9671" s="1115" customFormat="1" x14ac:dyDescent="0.25"/>
    <row r="9672" s="1115" customFormat="1" x14ac:dyDescent="0.25"/>
    <row r="9673" s="1115" customFormat="1" x14ac:dyDescent="0.25"/>
    <row r="9674" s="1115" customFormat="1" x14ac:dyDescent="0.25"/>
    <row r="9675" s="1115" customFormat="1" x14ac:dyDescent="0.25"/>
    <row r="9676" s="1115" customFormat="1" x14ac:dyDescent="0.25"/>
    <row r="9677" s="1115" customFormat="1" x14ac:dyDescent="0.25"/>
    <row r="9678" s="1115" customFormat="1" x14ac:dyDescent="0.25"/>
    <row r="9679" s="1115" customFormat="1" x14ac:dyDescent="0.25"/>
    <row r="9680" s="1115" customFormat="1" x14ac:dyDescent="0.25"/>
    <row r="9681" s="1115" customFormat="1" x14ac:dyDescent="0.25"/>
    <row r="9682" s="1115" customFormat="1" x14ac:dyDescent="0.25"/>
    <row r="9683" s="1115" customFormat="1" x14ac:dyDescent="0.25"/>
    <row r="9684" s="1115" customFormat="1" x14ac:dyDescent="0.25"/>
    <row r="9685" s="1115" customFormat="1" x14ac:dyDescent="0.25"/>
    <row r="9686" s="1115" customFormat="1" x14ac:dyDescent="0.25"/>
    <row r="9687" s="1115" customFormat="1" x14ac:dyDescent="0.25"/>
    <row r="9688" s="1115" customFormat="1" x14ac:dyDescent="0.25"/>
    <row r="9689" s="1115" customFormat="1" x14ac:dyDescent="0.25"/>
    <row r="9690" s="1115" customFormat="1" x14ac:dyDescent="0.25"/>
    <row r="9691" s="1115" customFormat="1" x14ac:dyDescent="0.25"/>
    <row r="9692" s="1115" customFormat="1" x14ac:dyDescent="0.25"/>
    <row r="9693" s="1115" customFormat="1" x14ac:dyDescent="0.25"/>
    <row r="9694" s="1115" customFormat="1" x14ac:dyDescent="0.25"/>
    <row r="9695" s="1115" customFormat="1" x14ac:dyDescent="0.25"/>
    <row r="9696" s="1115" customFormat="1" x14ac:dyDescent="0.25"/>
    <row r="9697" s="1115" customFormat="1" x14ac:dyDescent="0.25"/>
    <row r="9698" s="1115" customFormat="1" x14ac:dyDescent="0.25"/>
    <row r="9699" s="1115" customFormat="1" x14ac:dyDescent="0.25"/>
    <row r="9700" s="1115" customFormat="1" x14ac:dyDescent="0.25"/>
    <row r="9701" s="1115" customFormat="1" x14ac:dyDescent="0.25"/>
    <row r="9702" s="1115" customFormat="1" x14ac:dyDescent="0.25"/>
    <row r="9703" s="1115" customFormat="1" x14ac:dyDescent="0.25"/>
    <row r="9704" s="1115" customFormat="1" x14ac:dyDescent="0.25"/>
    <row r="9705" s="1115" customFormat="1" x14ac:dyDescent="0.25"/>
    <row r="9706" s="1115" customFormat="1" x14ac:dyDescent="0.25"/>
    <row r="9707" s="1115" customFormat="1" x14ac:dyDescent="0.25"/>
    <row r="9708" s="1115" customFormat="1" x14ac:dyDescent="0.25"/>
    <row r="9709" s="1115" customFormat="1" x14ac:dyDescent="0.25"/>
    <row r="9710" s="1115" customFormat="1" x14ac:dyDescent="0.25"/>
    <row r="9711" s="1115" customFormat="1" x14ac:dyDescent="0.25"/>
    <row r="9712" s="1115" customFormat="1" x14ac:dyDescent="0.25"/>
    <row r="9713" s="1115" customFormat="1" x14ac:dyDescent="0.25"/>
    <row r="9714" s="1115" customFormat="1" x14ac:dyDescent="0.25"/>
    <row r="9715" s="1115" customFormat="1" x14ac:dyDescent="0.25"/>
    <row r="9716" s="1115" customFormat="1" x14ac:dyDescent="0.25"/>
    <row r="9717" s="1115" customFormat="1" x14ac:dyDescent="0.25"/>
    <row r="9718" s="1115" customFormat="1" x14ac:dyDescent="0.25"/>
    <row r="9719" s="1115" customFormat="1" x14ac:dyDescent="0.25"/>
    <row r="9720" s="1115" customFormat="1" x14ac:dyDescent="0.25"/>
    <row r="9721" s="1115" customFormat="1" x14ac:dyDescent="0.25"/>
    <row r="9722" s="1115" customFormat="1" x14ac:dyDescent="0.25"/>
    <row r="9723" s="1115" customFormat="1" x14ac:dyDescent="0.25"/>
    <row r="9724" s="1115" customFormat="1" x14ac:dyDescent="0.25"/>
    <row r="9725" s="1115" customFormat="1" x14ac:dyDescent="0.25"/>
    <row r="9726" s="1115" customFormat="1" x14ac:dyDescent="0.25"/>
    <row r="9727" s="1115" customFormat="1" x14ac:dyDescent="0.25"/>
    <row r="9728" s="1115" customFormat="1" x14ac:dyDescent="0.25"/>
    <row r="9729" s="1115" customFormat="1" x14ac:dyDescent="0.25"/>
    <row r="9730" s="1115" customFormat="1" x14ac:dyDescent="0.25"/>
    <row r="9731" s="1115" customFormat="1" x14ac:dyDescent="0.25"/>
    <row r="9732" s="1115" customFormat="1" x14ac:dyDescent="0.25"/>
    <row r="9733" s="1115" customFormat="1" x14ac:dyDescent="0.25"/>
    <row r="9734" s="1115" customFormat="1" x14ac:dyDescent="0.25"/>
    <row r="9735" s="1115" customFormat="1" x14ac:dyDescent="0.25"/>
    <row r="9736" s="1115" customFormat="1" x14ac:dyDescent="0.25"/>
    <row r="9737" s="1115" customFormat="1" x14ac:dyDescent="0.25"/>
    <row r="9738" s="1115" customFormat="1" x14ac:dyDescent="0.25"/>
    <row r="9739" s="1115" customFormat="1" x14ac:dyDescent="0.25"/>
    <row r="9740" s="1115" customFormat="1" x14ac:dyDescent="0.25"/>
    <row r="9741" s="1115" customFormat="1" x14ac:dyDescent="0.25"/>
    <row r="9742" s="1115" customFormat="1" x14ac:dyDescent="0.25"/>
    <row r="9743" s="1115" customFormat="1" x14ac:dyDescent="0.25"/>
    <row r="9744" s="1115" customFormat="1" x14ac:dyDescent="0.25"/>
    <row r="9745" s="1115" customFormat="1" x14ac:dyDescent="0.25"/>
    <row r="9746" s="1115" customFormat="1" x14ac:dyDescent="0.25"/>
    <row r="9747" s="1115" customFormat="1" x14ac:dyDescent="0.25"/>
    <row r="9748" s="1115" customFormat="1" x14ac:dyDescent="0.25"/>
    <row r="9749" s="1115" customFormat="1" x14ac:dyDescent="0.25"/>
    <row r="9750" s="1115" customFormat="1" x14ac:dyDescent="0.25"/>
    <row r="9751" s="1115" customFormat="1" x14ac:dyDescent="0.25"/>
    <row r="9752" s="1115" customFormat="1" x14ac:dyDescent="0.25"/>
    <row r="9753" s="1115" customFormat="1" x14ac:dyDescent="0.25"/>
    <row r="9754" s="1115" customFormat="1" x14ac:dyDescent="0.25"/>
    <row r="9755" s="1115" customFormat="1" x14ac:dyDescent="0.25"/>
    <row r="9756" s="1115" customFormat="1" x14ac:dyDescent="0.25"/>
    <row r="9757" s="1115" customFormat="1" x14ac:dyDescent="0.25"/>
    <row r="9758" s="1115" customFormat="1" x14ac:dyDescent="0.25"/>
    <row r="9759" s="1115" customFormat="1" x14ac:dyDescent="0.25"/>
    <row r="9760" s="1115" customFormat="1" x14ac:dyDescent="0.25"/>
    <row r="9761" s="1115" customFormat="1" x14ac:dyDescent="0.25"/>
    <row r="9762" s="1115" customFormat="1" x14ac:dyDescent="0.25"/>
    <row r="9763" s="1115" customFormat="1" x14ac:dyDescent="0.25"/>
    <row r="9764" s="1115" customFormat="1" x14ac:dyDescent="0.25"/>
    <row r="9765" s="1115" customFormat="1" x14ac:dyDescent="0.25"/>
    <row r="9766" s="1115" customFormat="1" x14ac:dyDescent="0.25"/>
    <row r="9767" s="1115" customFormat="1" x14ac:dyDescent="0.25"/>
    <row r="9768" s="1115" customFormat="1" x14ac:dyDescent="0.25"/>
    <row r="9769" s="1115" customFormat="1" x14ac:dyDescent="0.25"/>
    <row r="9770" s="1115" customFormat="1" x14ac:dyDescent="0.25"/>
    <row r="9771" s="1115" customFormat="1" x14ac:dyDescent="0.25"/>
    <row r="9772" s="1115" customFormat="1" x14ac:dyDescent="0.25"/>
    <row r="9773" s="1115" customFormat="1" x14ac:dyDescent="0.25"/>
    <row r="9774" s="1115" customFormat="1" x14ac:dyDescent="0.25"/>
    <row r="9775" s="1115" customFormat="1" x14ac:dyDescent="0.25"/>
    <row r="9776" s="1115" customFormat="1" x14ac:dyDescent="0.25"/>
    <row r="9777" s="1115" customFormat="1" x14ac:dyDescent="0.25"/>
    <row r="9778" s="1115" customFormat="1" x14ac:dyDescent="0.25"/>
    <row r="9779" s="1115" customFormat="1" x14ac:dyDescent="0.25"/>
    <row r="9780" s="1115" customFormat="1" x14ac:dyDescent="0.25"/>
    <row r="9781" s="1115" customFormat="1" x14ac:dyDescent="0.25"/>
    <row r="9782" s="1115" customFormat="1" x14ac:dyDescent="0.25"/>
    <row r="9783" s="1115" customFormat="1" x14ac:dyDescent="0.25"/>
    <row r="9784" s="1115" customFormat="1" x14ac:dyDescent="0.25"/>
    <row r="9785" s="1115" customFormat="1" x14ac:dyDescent="0.25"/>
    <row r="9786" s="1115" customFormat="1" x14ac:dyDescent="0.25"/>
    <row r="9787" s="1115" customFormat="1" x14ac:dyDescent="0.25"/>
    <row r="9788" s="1115" customFormat="1" x14ac:dyDescent="0.25"/>
    <row r="9789" s="1115" customFormat="1" x14ac:dyDescent="0.25"/>
    <row r="9790" s="1115" customFormat="1" x14ac:dyDescent="0.25"/>
    <row r="9791" s="1115" customFormat="1" x14ac:dyDescent="0.25"/>
    <row r="9792" s="1115" customFormat="1" x14ac:dyDescent="0.25"/>
    <row r="9793" s="1115" customFormat="1" x14ac:dyDescent="0.25"/>
    <row r="9794" s="1115" customFormat="1" x14ac:dyDescent="0.25"/>
    <row r="9795" s="1115" customFormat="1" x14ac:dyDescent="0.25"/>
    <row r="9796" s="1115" customFormat="1" x14ac:dyDescent="0.25"/>
    <row r="9797" s="1115" customFormat="1" x14ac:dyDescent="0.25"/>
    <row r="9798" s="1115" customFormat="1" x14ac:dyDescent="0.25"/>
    <row r="9799" s="1115" customFormat="1" x14ac:dyDescent="0.25"/>
    <row r="9800" s="1115" customFormat="1" x14ac:dyDescent="0.25"/>
    <row r="9801" s="1115" customFormat="1" x14ac:dyDescent="0.25"/>
    <row r="9802" s="1115" customFormat="1" x14ac:dyDescent="0.25"/>
    <row r="9803" s="1115" customFormat="1" x14ac:dyDescent="0.25"/>
    <row r="9804" s="1115" customFormat="1" x14ac:dyDescent="0.25"/>
    <row r="9805" s="1115" customFormat="1" x14ac:dyDescent="0.25"/>
    <row r="9806" s="1115" customFormat="1" x14ac:dyDescent="0.25"/>
    <row r="9807" s="1115" customFormat="1" x14ac:dyDescent="0.25"/>
    <row r="9808" s="1115" customFormat="1" x14ac:dyDescent="0.25"/>
    <row r="9809" s="1115" customFormat="1" x14ac:dyDescent="0.25"/>
    <row r="9810" s="1115" customFormat="1" x14ac:dyDescent="0.25"/>
    <row r="9811" s="1115" customFormat="1" x14ac:dyDescent="0.25"/>
    <row r="9812" s="1115" customFormat="1" x14ac:dyDescent="0.25"/>
    <row r="9813" s="1115" customFormat="1" x14ac:dyDescent="0.25"/>
    <row r="9814" s="1115" customFormat="1" x14ac:dyDescent="0.25"/>
    <row r="9815" s="1115" customFormat="1" x14ac:dyDescent="0.25"/>
    <row r="9816" s="1115" customFormat="1" x14ac:dyDescent="0.25"/>
    <row r="9817" s="1115" customFormat="1" x14ac:dyDescent="0.25"/>
    <row r="9818" s="1115" customFormat="1" x14ac:dyDescent="0.25"/>
    <row r="9819" s="1115" customFormat="1" x14ac:dyDescent="0.25"/>
    <row r="9820" s="1115" customFormat="1" x14ac:dyDescent="0.25"/>
    <row r="9821" s="1115" customFormat="1" x14ac:dyDescent="0.25"/>
    <row r="9822" s="1115" customFormat="1" x14ac:dyDescent="0.25"/>
    <row r="9823" s="1115" customFormat="1" x14ac:dyDescent="0.25"/>
    <row r="9824" s="1115" customFormat="1" x14ac:dyDescent="0.25"/>
    <row r="9825" s="1115" customFormat="1" x14ac:dyDescent="0.25"/>
    <row r="9826" s="1115" customFormat="1" x14ac:dyDescent="0.25"/>
    <row r="9827" s="1115" customFormat="1" x14ac:dyDescent="0.25"/>
    <row r="9828" s="1115" customFormat="1" x14ac:dyDescent="0.25"/>
    <row r="9829" s="1115" customFormat="1" x14ac:dyDescent="0.25"/>
    <row r="9830" s="1115" customFormat="1" x14ac:dyDescent="0.25"/>
    <row r="9831" s="1115" customFormat="1" x14ac:dyDescent="0.25"/>
    <row r="9832" s="1115" customFormat="1" x14ac:dyDescent="0.25"/>
    <row r="9833" s="1115" customFormat="1" x14ac:dyDescent="0.25"/>
    <row r="9834" s="1115" customFormat="1" x14ac:dyDescent="0.25"/>
    <row r="9835" s="1115" customFormat="1" x14ac:dyDescent="0.25"/>
    <row r="9836" s="1115" customFormat="1" x14ac:dyDescent="0.25"/>
    <row r="9837" s="1115" customFormat="1" x14ac:dyDescent="0.25"/>
    <row r="9838" s="1115" customFormat="1" x14ac:dyDescent="0.25"/>
    <row r="9839" s="1115" customFormat="1" x14ac:dyDescent="0.25"/>
    <row r="9840" s="1115" customFormat="1" x14ac:dyDescent="0.25"/>
    <row r="9841" s="1115" customFormat="1" x14ac:dyDescent="0.25"/>
    <row r="9842" s="1115" customFormat="1" x14ac:dyDescent="0.25"/>
    <row r="9843" s="1115" customFormat="1" x14ac:dyDescent="0.25"/>
    <row r="9844" s="1115" customFormat="1" x14ac:dyDescent="0.25"/>
    <row r="9845" s="1115" customFormat="1" x14ac:dyDescent="0.25"/>
    <row r="9846" s="1115" customFormat="1" x14ac:dyDescent="0.25"/>
    <row r="9847" s="1115" customFormat="1" x14ac:dyDescent="0.25"/>
    <row r="9848" s="1115" customFormat="1" x14ac:dyDescent="0.25"/>
    <row r="9849" s="1115" customFormat="1" x14ac:dyDescent="0.25"/>
    <row r="9850" s="1115" customFormat="1" x14ac:dyDescent="0.25"/>
    <row r="9851" s="1115" customFormat="1" x14ac:dyDescent="0.25"/>
    <row r="9852" s="1115" customFormat="1" x14ac:dyDescent="0.25"/>
    <row r="9853" s="1115" customFormat="1" x14ac:dyDescent="0.25"/>
    <row r="9854" s="1115" customFormat="1" x14ac:dyDescent="0.25"/>
    <row r="9855" s="1115" customFormat="1" x14ac:dyDescent="0.25"/>
    <row r="9856" s="1115" customFormat="1" x14ac:dyDescent="0.25"/>
    <row r="9857" s="1115" customFormat="1" x14ac:dyDescent="0.25"/>
    <row r="9858" s="1115" customFormat="1" x14ac:dyDescent="0.25"/>
    <row r="9859" s="1115" customFormat="1" x14ac:dyDescent="0.25"/>
    <row r="9860" s="1115" customFormat="1" x14ac:dyDescent="0.25"/>
    <row r="9861" s="1115" customFormat="1" x14ac:dyDescent="0.25"/>
    <row r="9862" s="1115" customFormat="1" x14ac:dyDescent="0.25"/>
    <row r="9863" s="1115" customFormat="1" x14ac:dyDescent="0.25"/>
    <row r="9864" s="1115" customFormat="1" x14ac:dyDescent="0.25"/>
    <row r="9865" s="1115" customFormat="1" x14ac:dyDescent="0.25"/>
    <row r="9866" s="1115" customFormat="1" x14ac:dyDescent="0.25"/>
    <row r="9867" s="1115" customFormat="1" x14ac:dyDescent="0.25"/>
    <row r="9868" s="1115" customFormat="1" x14ac:dyDescent="0.25"/>
    <row r="9869" s="1115" customFormat="1" x14ac:dyDescent="0.25"/>
    <row r="9870" s="1115" customFormat="1" x14ac:dyDescent="0.25"/>
    <row r="9871" s="1115" customFormat="1" x14ac:dyDescent="0.25"/>
    <row r="9872" s="1115" customFormat="1" x14ac:dyDescent="0.25"/>
    <row r="9873" s="1115" customFormat="1" x14ac:dyDescent="0.25"/>
    <row r="9874" s="1115" customFormat="1" x14ac:dyDescent="0.25"/>
    <row r="9875" s="1115" customFormat="1" x14ac:dyDescent="0.25"/>
    <row r="9876" s="1115" customFormat="1" x14ac:dyDescent="0.25"/>
    <row r="9877" s="1115" customFormat="1" x14ac:dyDescent="0.25"/>
    <row r="9878" s="1115" customFormat="1" x14ac:dyDescent="0.25"/>
    <row r="9879" s="1115" customFormat="1" x14ac:dyDescent="0.25"/>
    <row r="9880" s="1115" customFormat="1" x14ac:dyDescent="0.25"/>
    <row r="9881" s="1115" customFormat="1" x14ac:dyDescent="0.25"/>
    <row r="9882" s="1115" customFormat="1" x14ac:dyDescent="0.25"/>
    <row r="9883" s="1115" customFormat="1" x14ac:dyDescent="0.25"/>
    <row r="9884" s="1115" customFormat="1" x14ac:dyDescent="0.25"/>
    <row r="9885" s="1115" customFormat="1" x14ac:dyDescent="0.25"/>
    <row r="9886" s="1115" customFormat="1" x14ac:dyDescent="0.25"/>
    <row r="9887" s="1115" customFormat="1" x14ac:dyDescent="0.25"/>
    <row r="9888" s="1115" customFormat="1" x14ac:dyDescent="0.25"/>
    <row r="9889" s="1115" customFormat="1" x14ac:dyDescent="0.25"/>
    <row r="9890" s="1115" customFormat="1" x14ac:dyDescent="0.25"/>
    <row r="9891" s="1115" customFormat="1" x14ac:dyDescent="0.25"/>
    <row r="9892" s="1115" customFormat="1" x14ac:dyDescent="0.25"/>
    <row r="9893" s="1115" customFormat="1" x14ac:dyDescent="0.25"/>
    <row r="9894" s="1115" customFormat="1" x14ac:dyDescent="0.25"/>
    <row r="9895" s="1115" customFormat="1" x14ac:dyDescent="0.25"/>
    <row r="9896" s="1115" customFormat="1" x14ac:dyDescent="0.25"/>
    <row r="9897" s="1115" customFormat="1" x14ac:dyDescent="0.25"/>
    <row r="9898" s="1115" customFormat="1" x14ac:dyDescent="0.25"/>
    <row r="9899" s="1115" customFormat="1" x14ac:dyDescent="0.25"/>
    <row r="9900" s="1115" customFormat="1" x14ac:dyDescent="0.25"/>
    <row r="9901" s="1115" customFormat="1" x14ac:dyDescent="0.25"/>
    <row r="9902" s="1115" customFormat="1" x14ac:dyDescent="0.25"/>
    <row r="9903" s="1115" customFormat="1" x14ac:dyDescent="0.25"/>
    <row r="9904" s="1115" customFormat="1" x14ac:dyDescent="0.25"/>
    <row r="9905" s="1115" customFormat="1" x14ac:dyDescent="0.25"/>
    <row r="9906" s="1115" customFormat="1" x14ac:dyDescent="0.25"/>
    <row r="9907" s="1115" customFormat="1" x14ac:dyDescent="0.25"/>
    <row r="9908" s="1115" customFormat="1" x14ac:dyDescent="0.25"/>
    <row r="9909" s="1115" customFormat="1" x14ac:dyDescent="0.25"/>
    <row r="9910" s="1115" customFormat="1" x14ac:dyDescent="0.25"/>
    <row r="9911" s="1115" customFormat="1" x14ac:dyDescent="0.25"/>
    <row r="9912" s="1115" customFormat="1" x14ac:dyDescent="0.25"/>
    <row r="9913" s="1115" customFormat="1" x14ac:dyDescent="0.25"/>
    <row r="9914" s="1115" customFormat="1" x14ac:dyDescent="0.25"/>
    <row r="9915" s="1115" customFormat="1" x14ac:dyDescent="0.25"/>
    <row r="9916" s="1115" customFormat="1" x14ac:dyDescent="0.25"/>
    <row r="9917" s="1115" customFormat="1" x14ac:dyDescent="0.25"/>
    <row r="9918" s="1115" customFormat="1" x14ac:dyDescent="0.25"/>
    <row r="9919" s="1115" customFormat="1" x14ac:dyDescent="0.25"/>
    <row r="9920" s="1115" customFormat="1" x14ac:dyDescent="0.25"/>
    <row r="9921" s="1115" customFormat="1" x14ac:dyDescent="0.25"/>
    <row r="9922" s="1115" customFormat="1" x14ac:dyDescent="0.25"/>
    <row r="9923" s="1115" customFormat="1" x14ac:dyDescent="0.25"/>
    <row r="9924" s="1115" customFormat="1" x14ac:dyDescent="0.25"/>
    <row r="9925" s="1115" customFormat="1" x14ac:dyDescent="0.25"/>
    <row r="9926" s="1115" customFormat="1" x14ac:dyDescent="0.25"/>
    <row r="9927" s="1115" customFormat="1" x14ac:dyDescent="0.25"/>
    <row r="9928" s="1115" customFormat="1" x14ac:dyDescent="0.25"/>
    <row r="9929" s="1115" customFormat="1" x14ac:dyDescent="0.25"/>
    <row r="9930" s="1115" customFormat="1" x14ac:dyDescent="0.25"/>
    <row r="9931" s="1115" customFormat="1" x14ac:dyDescent="0.25"/>
    <row r="9932" s="1115" customFormat="1" x14ac:dyDescent="0.25"/>
    <row r="9933" s="1115" customFormat="1" x14ac:dyDescent="0.25"/>
    <row r="9934" s="1115" customFormat="1" x14ac:dyDescent="0.25"/>
    <row r="9935" s="1115" customFormat="1" x14ac:dyDescent="0.25"/>
    <row r="9936" s="1115" customFormat="1" x14ac:dyDescent="0.25"/>
    <row r="9937" s="1115" customFormat="1" x14ac:dyDescent="0.25"/>
    <row r="9938" s="1115" customFormat="1" x14ac:dyDescent="0.25"/>
    <row r="9939" s="1115" customFormat="1" x14ac:dyDescent="0.25"/>
    <row r="9940" s="1115" customFormat="1" x14ac:dyDescent="0.25"/>
    <row r="9941" s="1115" customFormat="1" x14ac:dyDescent="0.25"/>
    <row r="9942" s="1115" customFormat="1" x14ac:dyDescent="0.25"/>
    <row r="9943" s="1115" customFormat="1" x14ac:dyDescent="0.25"/>
    <row r="9944" s="1115" customFormat="1" x14ac:dyDescent="0.25"/>
    <row r="9945" s="1115" customFormat="1" x14ac:dyDescent="0.25"/>
    <row r="9946" s="1115" customFormat="1" x14ac:dyDescent="0.25"/>
    <row r="9947" s="1115" customFormat="1" x14ac:dyDescent="0.25"/>
    <row r="9948" s="1115" customFormat="1" x14ac:dyDescent="0.25"/>
    <row r="9949" s="1115" customFormat="1" x14ac:dyDescent="0.25"/>
    <row r="9950" s="1115" customFormat="1" x14ac:dyDescent="0.25"/>
    <row r="9951" s="1115" customFormat="1" x14ac:dyDescent="0.25"/>
    <row r="9952" s="1115" customFormat="1" x14ac:dyDescent="0.25"/>
    <row r="9953" s="1115" customFormat="1" x14ac:dyDescent="0.25"/>
    <row r="9954" s="1115" customFormat="1" x14ac:dyDescent="0.25"/>
    <row r="9955" s="1115" customFormat="1" x14ac:dyDescent="0.25"/>
    <row r="9956" s="1115" customFormat="1" x14ac:dyDescent="0.25"/>
    <row r="9957" s="1115" customFormat="1" x14ac:dyDescent="0.25"/>
    <row r="9958" s="1115" customFormat="1" x14ac:dyDescent="0.25"/>
    <row r="9959" s="1115" customFormat="1" x14ac:dyDescent="0.25"/>
    <row r="9960" s="1115" customFormat="1" x14ac:dyDescent="0.25"/>
    <row r="9961" s="1115" customFormat="1" x14ac:dyDescent="0.25"/>
    <row r="9962" s="1115" customFormat="1" x14ac:dyDescent="0.25"/>
    <row r="9963" s="1115" customFormat="1" x14ac:dyDescent="0.25"/>
    <row r="9964" s="1115" customFormat="1" x14ac:dyDescent="0.25"/>
    <row r="9965" s="1115" customFormat="1" x14ac:dyDescent="0.25"/>
    <row r="9966" s="1115" customFormat="1" x14ac:dyDescent="0.25"/>
    <row r="9967" s="1115" customFormat="1" x14ac:dyDescent="0.25"/>
    <row r="9968" s="1115" customFormat="1" x14ac:dyDescent="0.25"/>
    <row r="9969" s="1115" customFormat="1" x14ac:dyDescent="0.25"/>
    <row r="9970" s="1115" customFormat="1" x14ac:dyDescent="0.25"/>
    <row r="9971" s="1115" customFormat="1" x14ac:dyDescent="0.25"/>
    <row r="9972" s="1115" customFormat="1" x14ac:dyDescent="0.25"/>
    <row r="9973" s="1115" customFormat="1" x14ac:dyDescent="0.25"/>
    <row r="9974" s="1115" customFormat="1" x14ac:dyDescent="0.25"/>
    <row r="9975" s="1115" customFormat="1" x14ac:dyDescent="0.25"/>
    <row r="9976" s="1115" customFormat="1" x14ac:dyDescent="0.25"/>
    <row r="9977" s="1115" customFormat="1" x14ac:dyDescent="0.25"/>
    <row r="9978" s="1115" customFormat="1" x14ac:dyDescent="0.25"/>
    <row r="9979" s="1115" customFormat="1" x14ac:dyDescent="0.25"/>
    <row r="9980" s="1115" customFormat="1" x14ac:dyDescent="0.25"/>
    <row r="9981" s="1115" customFormat="1" x14ac:dyDescent="0.25"/>
    <row r="9982" s="1115" customFormat="1" x14ac:dyDescent="0.25"/>
    <row r="9983" s="1115" customFormat="1" x14ac:dyDescent="0.25"/>
    <row r="9984" s="1115" customFormat="1" x14ac:dyDescent="0.25"/>
    <row r="9985" s="1115" customFormat="1" x14ac:dyDescent="0.25"/>
    <row r="9986" s="1115" customFormat="1" x14ac:dyDescent="0.25"/>
    <row r="9987" s="1115" customFormat="1" x14ac:dyDescent="0.25"/>
    <row r="9988" s="1115" customFormat="1" x14ac:dyDescent="0.25"/>
    <row r="9989" s="1115" customFormat="1" x14ac:dyDescent="0.25"/>
    <row r="9990" s="1115" customFormat="1" x14ac:dyDescent="0.25"/>
    <row r="9991" s="1115" customFormat="1" x14ac:dyDescent="0.25"/>
    <row r="9992" s="1115" customFormat="1" x14ac:dyDescent="0.25"/>
    <row r="9993" s="1115" customFormat="1" x14ac:dyDescent="0.25"/>
    <row r="9994" s="1115" customFormat="1" x14ac:dyDescent="0.25"/>
    <row r="9995" s="1115" customFormat="1" x14ac:dyDescent="0.25"/>
    <row r="9996" s="1115" customFormat="1" x14ac:dyDescent="0.25"/>
    <row r="9997" s="1115" customFormat="1" x14ac:dyDescent="0.25"/>
    <row r="9998" s="1115" customFormat="1" x14ac:dyDescent="0.25"/>
    <row r="9999" s="1115" customFormat="1" x14ac:dyDescent="0.25"/>
    <row r="10000" s="1115" customFormat="1" x14ac:dyDescent="0.25"/>
    <row r="10001" s="1115" customFormat="1" x14ac:dyDescent="0.25"/>
    <row r="10002" s="1115" customFormat="1" x14ac:dyDescent="0.25"/>
    <row r="10003" s="1115" customFormat="1" x14ac:dyDescent="0.25"/>
    <row r="10004" s="1115" customFormat="1" x14ac:dyDescent="0.25"/>
    <row r="10005" s="1115" customFormat="1" x14ac:dyDescent="0.25"/>
    <row r="10006" s="1115" customFormat="1" x14ac:dyDescent="0.25"/>
    <row r="10007" s="1115" customFormat="1" x14ac:dyDescent="0.25"/>
    <row r="10008" s="1115" customFormat="1" x14ac:dyDescent="0.25"/>
    <row r="10009" s="1115" customFormat="1" x14ac:dyDescent="0.25"/>
    <row r="10010" s="1115" customFormat="1" x14ac:dyDescent="0.25"/>
    <row r="10011" s="1115" customFormat="1" x14ac:dyDescent="0.25"/>
    <row r="10012" s="1115" customFormat="1" x14ac:dyDescent="0.25"/>
    <row r="10013" s="1115" customFormat="1" x14ac:dyDescent="0.25"/>
    <row r="10014" s="1115" customFormat="1" x14ac:dyDescent="0.25"/>
    <row r="10015" s="1115" customFormat="1" x14ac:dyDescent="0.25"/>
    <row r="10016" s="1115" customFormat="1" x14ac:dyDescent="0.25"/>
    <row r="10017" s="1115" customFormat="1" x14ac:dyDescent="0.25"/>
    <row r="10018" s="1115" customFormat="1" x14ac:dyDescent="0.25"/>
    <row r="10019" s="1115" customFormat="1" x14ac:dyDescent="0.25"/>
    <row r="10020" s="1115" customFormat="1" x14ac:dyDescent="0.25"/>
    <row r="10021" s="1115" customFormat="1" x14ac:dyDescent="0.25"/>
    <row r="10022" s="1115" customFormat="1" x14ac:dyDescent="0.25"/>
    <row r="10023" s="1115" customFormat="1" x14ac:dyDescent="0.25"/>
    <row r="10024" s="1115" customFormat="1" x14ac:dyDescent="0.25"/>
    <row r="10025" s="1115" customFormat="1" x14ac:dyDescent="0.25"/>
    <row r="10026" s="1115" customFormat="1" x14ac:dyDescent="0.25"/>
    <row r="10027" s="1115" customFormat="1" x14ac:dyDescent="0.25"/>
    <row r="10028" s="1115" customFormat="1" x14ac:dyDescent="0.25"/>
    <row r="10029" s="1115" customFormat="1" x14ac:dyDescent="0.25"/>
    <row r="10030" s="1115" customFormat="1" x14ac:dyDescent="0.25"/>
    <row r="10031" s="1115" customFormat="1" x14ac:dyDescent="0.25"/>
    <row r="10032" s="1115" customFormat="1" x14ac:dyDescent="0.25"/>
    <row r="10033" s="1115" customFormat="1" x14ac:dyDescent="0.25"/>
    <row r="10034" s="1115" customFormat="1" x14ac:dyDescent="0.25"/>
    <row r="10035" s="1115" customFormat="1" x14ac:dyDescent="0.25"/>
    <row r="10036" s="1115" customFormat="1" x14ac:dyDescent="0.25"/>
    <row r="10037" s="1115" customFormat="1" x14ac:dyDescent="0.25"/>
    <row r="10038" s="1115" customFormat="1" x14ac:dyDescent="0.25"/>
    <row r="10039" s="1115" customFormat="1" x14ac:dyDescent="0.25"/>
    <row r="10040" s="1115" customFormat="1" x14ac:dyDescent="0.25"/>
    <row r="10041" s="1115" customFormat="1" x14ac:dyDescent="0.25"/>
    <row r="10042" s="1115" customFormat="1" x14ac:dyDescent="0.25"/>
    <row r="10043" s="1115" customFormat="1" x14ac:dyDescent="0.25"/>
    <row r="10044" s="1115" customFormat="1" x14ac:dyDescent="0.25"/>
    <row r="10045" s="1115" customFormat="1" x14ac:dyDescent="0.25"/>
    <row r="10046" s="1115" customFormat="1" x14ac:dyDescent="0.25"/>
    <row r="10047" s="1115" customFormat="1" x14ac:dyDescent="0.25"/>
    <row r="10048" s="1115" customFormat="1" x14ac:dyDescent="0.25"/>
    <row r="10049" s="1115" customFormat="1" x14ac:dyDescent="0.25"/>
    <row r="10050" s="1115" customFormat="1" x14ac:dyDescent="0.25"/>
    <row r="10051" s="1115" customFormat="1" x14ac:dyDescent="0.25"/>
    <row r="10052" s="1115" customFormat="1" x14ac:dyDescent="0.25"/>
    <row r="10053" s="1115" customFormat="1" x14ac:dyDescent="0.25"/>
    <row r="10054" s="1115" customFormat="1" x14ac:dyDescent="0.25"/>
    <row r="10055" s="1115" customFormat="1" x14ac:dyDescent="0.25"/>
    <row r="10056" s="1115" customFormat="1" x14ac:dyDescent="0.25"/>
    <row r="10057" s="1115" customFormat="1" x14ac:dyDescent="0.25"/>
    <row r="10058" s="1115" customFormat="1" x14ac:dyDescent="0.25"/>
    <row r="10059" s="1115" customFormat="1" x14ac:dyDescent="0.25"/>
    <row r="10060" s="1115" customFormat="1" x14ac:dyDescent="0.25"/>
    <row r="10061" s="1115" customFormat="1" x14ac:dyDescent="0.25"/>
    <row r="10062" s="1115" customFormat="1" x14ac:dyDescent="0.25"/>
    <row r="10063" s="1115" customFormat="1" x14ac:dyDescent="0.25"/>
    <row r="10064" s="1115" customFormat="1" x14ac:dyDescent="0.25"/>
    <row r="10065" s="1115" customFormat="1" x14ac:dyDescent="0.25"/>
    <row r="10066" s="1115" customFormat="1" x14ac:dyDescent="0.25"/>
    <row r="10067" s="1115" customFormat="1" x14ac:dyDescent="0.25"/>
    <row r="10068" s="1115" customFormat="1" x14ac:dyDescent="0.25"/>
    <row r="10069" s="1115" customFormat="1" x14ac:dyDescent="0.25"/>
    <row r="10070" s="1115" customFormat="1" x14ac:dyDescent="0.25"/>
    <row r="10071" s="1115" customFormat="1" x14ac:dyDescent="0.25"/>
    <row r="10072" s="1115" customFormat="1" x14ac:dyDescent="0.25"/>
    <row r="10073" s="1115" customFormat="1" x14ac:dyDescent="0.25"/>
    <row r="10074" s="1115" customFormat="1" x14ac:dyDescent="0.25"/>
    <row r="10075" s="1115" customFormat="1" x14ac:dyDescent="0.25"/>
    <row r="10076" s="1115" customFormat="1" x14ac:dyDescent="0.25"/>
    <row r="10077" s="1115" customFormat="1" x14ac:dyDescent="0.25"/>
    <row r="10078" s="1115" customFormat="1" x14ac:dyDescent="0.25"/>
    <row r="10079" s="1115" customFormat="1" x14ac:dyDescent="0.25"/>
    <row r="10080" s="1115" customFormat="1" x14ac:dyDescent="0.25"/>
    <row r="10081" s="1115" customFormat="1" x14ac:dyDescent="0.25"/>
    <row r="10082" s="1115" customFormat="1" x14ac:dyDescent="0.25"/>
    <row r="10083" s="1115" customFormat="1" x14ac:dyDescent="0.25"/>
    <row r="10084" s="1115" customFormat="1" x14ac:dyDescent="0.25"/>
    <row r="10085" s="1115" customFormat="1" x14ac:dyDescent="0.25"/>
    <row r="10086" s="1115" customFormat="1" x14ac:dyDescent="0.25"/>
    <row r="10087" s="1115" customFormat="1" x14ac:dyDescent="0.25"/>
    <row r="10088" s="1115" customFormat="1" x14ac:dyDescent="0.25"/>
    <row r="10089" s="1115" customFormat="1" x14ac:dyDescent="0.25"/>
    <row r="10090" s="1115" customFormat="1" x14ac:dyDescent="0.25"/>
    <row r="10091" s="1115" customFormat="1" x14ac:dyDescent="0.25"/>
    <row r="10092" s="1115" customFormat="1" x14ac:dyDescent="0.25"/>
    <row r="10093" s="1115" customFormat="1" x14ac:dyDescent="0.25"/>
    <row r="10094" s="1115" customFormat="1" x14ac:dyDescent="0.25"/>
    <row r="10095" s="1115" customFormat="1" x14ac:dyDescent="0.25"/>
    <row r="10096" s="1115" customFormat="1" x14ac:dyDescent="0.25"/>
    <row r="10097" s="1115" customFormat="1" x14ac:dyDescent="0.25"/>
    <row r="10098" s="1115" customFormat="1" x14ac:dyDescent="0.25"/>
    <row r="10099" s="1115" customFormat="1" x14ac:dyDescent="0.25"/>
    <row r="10100" s="1115" customFormat="1" x14ac:dyDescent="0.25"/>
    <row r="10101" s="1115" customFormat="1" x14ac:dyDescent="0.25"/>
    <row r="10102" s="1115" customFormat="1" x14ac:dyDescent="0.25"/>
    <row r="10103" s="1115" customFormat="1" x14ac:dyDescent="0.25"/>
    <row r="10104" s="1115" customFormat="1" x14ac:dyDescent="0.25"/>
    <row r="10105" s="1115" customFormat="1" x14ac:dyDescent="0.25"/>
    <row r="10106" s="1115" customFormat="1" x14ac:dyDescent="0.25"/>
    <row r="10107" s="1115" customFormat="1" x14ac:dyDescent="0.25"/>
    <row r="10108" s="1115" customFormat="1" x14ac:dyDescent="0.25"/>
    <row r="10109" s="1115" customFormat="1" x14ac:dyDescent="0.25"/>
    <row r="10110" s="1115" customFormat="1" x14ac:dyDescent="0.25"/>
    <row r="10111" s="1115" customFormat="1" x14ac:dyDescent="0.25"/>
    <row r="10112" s="1115" customFormat="1" x14ac:dyDescent="0.25"/>
    <row r="10113" s="1115" customFormat="1" x14ac:dyDescent="0.25"/>
    <row r="10114" s="1115" customFormat="1" x14ac:dyDescent="0.25"/>
    <row r="10115" s="1115" customFormat="1" x14ac:dyDescent="0.25"/>
    <row r="10116" s="1115" customFormat="1" x14ac:dyDescent="0.25"/>
    <row r="10117" s="1115" customFormat="1" x14ac:dyDescent="0.25"/>
    <row r="10118" s="1115" customFormat="1" x14ac:dyDescent="0.25"/>
    <row r="10119" s="1115" customFormat="1" x14ac:dyDescent="0.25"/>
    <row r="10120" s="1115" customFormat="1" x14ac:dyDescent="0.25"/>
    <row r="10121" s="1115" customFormat="1" x14ac:dyDescent="0.25"/>
    <row r="10122" s="1115" customFormat="1" x14ac:dyDescent="0.25"/>
    <row r="10123" s="1115" customFormat="1" x14ac:dyDescent="0.25"/>
    <row r="10124" s="1115" customFormat="1" x14ac:dyDescent="0.25"/>
    <row r="10125" s="1115" customFormat="1" x14ac:dyDescent="0.25"/>
    <row r="10126" s="1115" customFormat="1" x14ac:dyDescent="0.25"/>
    <row r="10127" s="1115" customFormat="1" x14ac:dyDescent="0.25"/>
    <row r="10128" s="1115" customFormat="1" x14ac:dyDescent="0.25"/>
    <row r="10129" s="1115" customFormat="1" x14ac:dyDescent="0.25"/>
    <row r="10130" s="1115" customFormat="1" x14ac:dyDescent="0.25"/>
    <row r="10131" s="1115" customFormat="1" x14ac:dyDescent="0.25"/>
    <row r="10132" s="1115" customFormat="1" x14ac:dyDescent="0.25"/>
    <row r="10133" s="1115" customFormat="1" x14ac:dyDescent="0.25"/>
    <row r="10134" s="1115" customFormat="1" x14ac:dyDescent="0.25"/>
    <row r="10135" s="1115" customFormat="1" x14ac:dyDescent="0.25"/>
    <row r="10136" s="1115" customFormat="1" x14ac:dyDescent="0.25"/>
    <row r="10137" s="1115" customFormat="1" x14ac:dyDescent="0.25"/>
    <row r="10138" s="1115" customFormat="1" x14ac:dyDescent="0.25"/>
    <row r="10139" s="1115" customFormat="1" x14ac:dyDescent="0.25"/>
    <row r="10140" s="1115" customFormat="1" x14ac:dyDescent="0.25"/>
    <row r="10141" s="1115" customFormat="1" x14ac:dyDescent="0.25"/>
    <row r="10142" s="1115" customFormat="1" x14ac:dyDescent="0.25"/>
    <row r="10143" s="1115" customFormat="1" x14ac:dyDescent="0.25"/>
    <row r="10144" s="1115" customFormat="1" x14ac:dyDescent="0.25"/>
    <row r="10145" s="1115" customFormat="1" x14ac:dyDescent="0.25"/>
    <row r="10146" s="1115" customFormat="1" x14ac:dyDescent="0.25"/>
    <row r="10147" s="1115" customFormat="1" x14ac:dyDescent="0.25"/>
    <row r="10148" s="1115" customFormat="1" x14ac:dyDescent="0.25"/>
    <row r="10149" s="1115" customFormat="1" x14ac:dyDescent="0.25"/>
    <row r="10150" s="1115" customFormat="1" x14ac:dyDescent="0.25"/>
    <row r="10151" s="1115" customFormat="1" x14ac:dyDescent="0.25"/>
    <row r="10152" s="1115" customFormat="1" x14ac:dyDescent="0.25"/>
    <row r="10153" s="1115" customFormat="1" x14ac:dyDescent="0.25"/>
    <row r="10154" s="1115" customFormat="1" x14ac:dyDescent="0.25"/>
    <row r="10155" s="1115" customFormat="1" x14ac:dyDescent="0.25"/>
    <row r="10156" s="1115" customFormat="1" x14ac:dyDescent="0.25"/>
    <row r="10157" s="1115" customFormat="1" x14ac:dyDescent="0.25"/>
    <row r="10158" s="1115" customFormat="1" x14ac:dyDescent="0.25"/>
    <row r="10159" s="1115" customFormat="1" x14ac:dyDescent="0.25"/>
    <row r="10160" s="1115" customFormat="1" x14ac:dyDescent="0.25"/>
    <row r="10161" s="1115" customFormat="1" x14ac:dyDescent="0.25"/>
    <row r="10162" s="1115" customFormat="1" x14ac:dyDescent="0.25"/>
    <row r="10163" s="1115" customFormat="1" x14ac:dyDescent="0.25"/>
    <row r="10164" s="1115" customFormat="1" x14ac:dyDescent="0.25"/>
    <row r="10165" s="1115" customFormat="1" x14ac:dyDescent="0.25"/>
    <row r="10166" s="1115" customFormat="1" x14ac:dyDescent="0.25"/>
    <row r="10167" s="1115" customFormat="1" x14ac:dyDescent="0.25"/>
    <row r="10168" s="1115" customFormat="1" x14ac:dyDescent="0.25"/>
    <row r="10169" s="1115" customFormat="1" x14ac:dyDescent="0.25"/>
    <row r="10170" s="1115" customFormat="1" x14ac:dyDescent="0.25"/>
    <row r="10171" s="1115" customFormat="1" x14ac:dyDescent="0.25"/>
    <row r="10172" s="1115" customFormat="1" x14ac:dyDescent="0.25"/>
    <row r="10173" s="1115" customFormat="1" x14ac:dyDescent="0.25"/>
    <row r="10174" s="1115" customFormat="1" x14ac:dyDescent="0.25"/>
    <row r="10175" s="1115" customFormat="1" x14ac:dyDescent="0.25"/>
    <row r="10176" s="1115" customFormat="1" x14ac:dyDescent="0.25"/>
    <row r="10177" s="1115" customFormat="1" x14ac:dyDescent="0.25"/>
    <row r="10178" s="1115" customFormat="1" x14ac:dyDescent="0.25"/>
    <row r="10179" s="1115" customFormat="1" x14ac:dyDescent="0.25"/>
    <row r="10180" s="1115" customFormat="1" x14ac:dyDescent="0.25"/>
    <row r="10181" s="1115" customFormat="1" x14ac:dyDescent="0.25"/>
    <row r="10182" s="1115" customFormat="1" x14ac:dyDescent="0.25"/>
    <row r="10183" s="1115" customFormat="1" x14ac:dyDescent="0.25"/>
    <row r="10184" s="1115" customFormat="1" x14ac:dyDescent="0.25"/>
    <row r="10185" s="1115" customFormat="1" x14ac:dyDescent="0.25"/>
    <row r="10186" s="1115" customFormat="1" x14ac:dyDescent="0.25"/>
    <row r="10187" s="1115" customFormat="1" x14ac:dyDescent="0.25"/>
    <row r="10188" s="1115" customFormat="1" x14ac:dyDescent="0.25"/>
    <row r="10189" s="1115" customFormat="1" x14ac:dyDescent="0.25"/>
    <row r="10190" s="1115" customFormat="1" x14ac:dyDescent="0.25"/>
    <row r="10191" s="1115" customFormat="1" x14ac:dyDescent="0.25"/>
    <row r="10192" s="1115" customFormat="1" x14ac:dyDescent="0.25"/>
    <row r="10193" s="1115" customFormat="1" x14ac:dyDescent="0.25"/>
    <row r="10194" s="1115" customFormat="1" x14ac:dyDescent="0.25"/>
    <row r="10195" s="1115" customFormat="1" x14ac:dyDescent="0.25"/>
    <row r="10196" s="1115" customFormat="1" x14ac:dyDescent="0.25"/>
    <row r="10197" s="1115" customFormat="1" x14ac:dyDescent="0.25"/>
    <row r="10198" s="1115" customFormat="1" x14ac:dyDescent="0.25"/>
    <row r="10199" s="1115" customFormat="1" x14ac:dyDescent="0.25"/>
    <row r="10200" s="1115" customFormat="1" x14ac:dyDescent="0.25"/>
    <row r="10201" s="1115" customFormat="1" x14ac:dyDescent="0.25"/>
    <row r="10202" s="1115" customFormat="1" x14ac:dyDescent="0.25"/>
    <row r="10203" s="1115" customFormat="1" x14ac:dyDescent="0.25"/>
    <row r="10204" s="1115" customFormat="1" x14ac:dyDescent="0.25"/>
    <row r="10205" s="1115" customFormat="1" x14ac:dyDescent="0.25"/>
    <row r="10206" s="1115" customFormat="1" x14ac:dyDescent="0.25"/>
    <row r="10207" s="1115" customFormat="1" x14ac:dyDescent="0.25"/>
    <row r="10208" s="1115" customFormat="1" x14ac:dyDescent="0.25"/>
    <row r="10209" s="1115" customFormat="1" x14ac:dyDescent="0.25"/>
    <row r="10210" s="1115" customFormat="1" x14ac:dyDescent="0.25"/>
    <row r="10211" s="1115" customFormat="1" x14ac:dyDescent="0.25"/>
    <row r="10212" s="1115" customFormat="1" x14ac:dyDescent="0.25"/>
    <row r="10213" s="1115" customFormat="1" x14ac:dyDescent="0.25"/>
    <row r="10214" s="1115" customFormat="1" x14ac:dyDescent="0.25"/>
    <row r="10215" s="1115" customFormat="1" x14ac:dyDescent="0.25"/>
    <row r="10216" s="1115" customFormat="1" x14ac:dyDescent="0.25"/>
    <row r="10217" s="1115" customFormat="1" x14ac:dyDescent="0.25"/>
    <row r="10218" s="1115" customFormat="1" x14ac:dyDescent="0.25"/>
    <row r="10219" s="1115" customFormat="1" x14ac:dyDescent="0.25"/>
    <row r="10220" s="1115" customFormat="1" x14ac:dyDescent="0.25"/>
    <row r="10221" s="1115" customFormat="1" x14ac:dyDescent="0.25"/>
    <row r="10222" s="1115" customFormat="1" x14ac:dyDescent="0.25"/>
    <row r="10223" s="1115" customFormat="1" x14ac:dyDescent="0.25"/>
    <row r="10224" s="1115" customFormat="1" x14ac:dyDescent="0.25"/>
    <row r="10225" s="1115" customFormat="1" x14ac:dyDescent="0.25"/>
    <row r="10226" s="1115" customFormat="1" x14ac:dyDescent="0.25"/>
    <row r="10227" s="1115" customFormat="1" x14ac:dyDescent="0.25"/>
    <row r="10228" s="1115" customFormat="1" x14ac:dyDescent="0.25"/>
    <row r="10229" s="1115" customFormat="1" x14ac:dyDescent="0.25"/>
    <row r="10230" s="1115" customFormat="1" x14ac:dyDescent="0.25"/>
    <row r="10231" s="1115" customFormat="1" x14ac:dyDescent="0.25"/>
    <row r="10232" s="1115" customFormat="1" x14ac:dyDescent="0.25"/>
    <row r="10233" s="1115" customFormat="1" x14ac:dyDescent="0.25"/>
    <row r="10234" s="1115" customFormat="1" x14ac:dyDescent="0.25"/>
    <row r="10235" s="1115" customFormat="1" x14ac:dyDescent="0.25"/>
    <row r="10236" s="1115" customFormat="1" x14ac:dyDescent="0.25"/>
    <row r="10237" s="1115" customFormat="1" x14ac:dyDescent="0.25"/>
    <row r="10238" s="1115" customFormat="1" x14ac:dyDescent="0.25"/>
    <row r="10239" s="1115" customFormat="1" x14ac:dyDescent="0.25"/>
    <row r="10240" s="1115" customFormat="1" x14ac:dyDescent="0.25"/>
    <row r="10241" s="1115" customFormat="1" x14ac:dyDescent="0.25"/>
    <row r="10242" s="1115" customFormat="1" x14ac:dyDescent="0.25"/>
    <row r="10243" s="1115" customFormat="1" x14ac:dyDescent="0.25"/>
    <row r="10244" s="1115" customFormat="1" x14ac:dyDescent="0.25"/>
    <row r="10245" s="1115" customFormat="1" x14ac:dyDescent="0.25"/>
    <row r="10246" s="1115" customFormat="1" x14ac:dyDescent="0.25"/>
    <row r="10247" s="1115" customFormat="1" x14ac:dyDescent="0.25"/>
    <row r="10248" s="1115" customFormat="1" x14ac:dyDescent="0.25"/>
    <row r="10249" s="1115" customFormat="1" x14ac:dyDescent="0.25"/>
    <row r="10250" s="1115" customFormat="1" x14ac:dyDescent="0.25"/>
    <row r="10251" s="1115" customFormat="1" x14ac:dyDescent="0.25"/>
    <row r="10252" s="1115" customFormat="1" x14ac:dyDescent="0.25"/>
    <row r="10253" s="1115" customFormat="1" x14ac:dyDescent="0.25"/>
    <row r="10254" s="1115" customFormat="1" x14ac:dyDescent="0.25"/>
    <row r="10255" s="1115" customFormat="1" x14ac:dyDescent="0.25"/>
    <row r="10256" s="1115" customFormat="1" x14ac:dyDescent="0.25"/>
    <row r="10257" s="1115" customFormat="1" x14ac:dyDescent="0.25"/>
    <row r="10258" s="1115" customFormat="1" x14ac:dyDescent="0.25"/>
    <row r="10259" s="1115" customFormat="1" x14ac:dyDescent="0.25"/>
    <row r="10260" s="1115" customFormat="1" x14ac:dyDescent="0.25"/>
    <row r="10261" s="1115" customFormat="1" x14ac:dyDescent="0.25"/>
    <row r="10262" s="1115" customFormat="1" x14ac:dyDescent="0.25"/>
    <row r="10263" s="1115" customFormat="1" x14ac:dyDescent="0.25"/>
    <row r="10264" s="1115" customFormat="1" x14ac:dyDescent="0.25"/>
    <row r="10265" s="1115" customFormat="1" x14ac:dyDescent="0.25"/>
    <row r="10266" s="1115" customFormat="1" x14ac:dyDescent="0.25"/>
    <row r="10267" s="1115" customFormat="1" x14ac:dyDescent="0.25"/>
    <row r="10268" s="1115" customFormat="1" x14ac:dyDescent="0.25"/>
    <row r="10269" s="1115" customFormat="1" x14ac:dyDescent="0.25"/>
    <row r="10270" s="1115" customFormat="1" x14ac:dyDescent="0.25"/>
    <row r="10271" s="1115" customFormat="1" x14ac:dyDescent="0.25"/>
    <row r="10272" s="1115" customFormat="1" x14ac:dyDescent="0.25"/>
    <row r="10273" s="1115" customFormat="1" x14ac:dyDescent="0.25"/>
    <row r="10274" s="1115" customFormat="1" x14ac:dyDescent="0.25"/>
    <row r="10275" s="1115" customFormat="1" x14ac:dyDescent="0.25"/>
    <row r="10276" s="1115" customFormat="1" x14ac:dyDescent="0.25"/>
    <row r="10277" s="1115" customFormat="1" x14ac:dyDescent="0.25"/>
    <row r="10278" s="1115" customFormat="1" x14ac:dyDescent="0.25"/>
    <row r="10279" s="1115" customFormat="1" x14ac:dyDescent="0.25"/>
    <row r="10280" s="1115" customFormat="1" x14ac:dyDescent="0.25"/>
    <row r="10281" s="1115" customFormat="1" x14ac:dyDescent="0.25"/>
    <row r="10282" s="1115" customFormat="1" x14ac:dyDescent="0.25"/>
    <row r="10283" s="1115" customFormat="1" x14ac:dyDescent="0.25"/>
    <row r="10284" s="1115" customFormat="1" x14ac:dyDescent="0.25"/>
    <row r="10285" s="1115" customFormat="1" x14ac:dyDescent="0.25"/>
    <row r="10286" s="1115" customFormat="1" x14ac:dyDescent="0.25"/>
    <row r="10287" s="1115" customFormat="1" x14ac:dyDescent="0.25"/>
    <row r="10288" s="1115" customFormat="1" x14ac:dyDescent="0.25"/>
    <row r="10289" s="1115" customFormat="1" x14ac:dyDescent="0.25"/>
    <row r="10290" s="1115" customFormat="1" x14ac:dyDescent="0.25"/>
    <row r="10291" s="1115" customFormat="1" x14ac:dyDescent="0.25"/>
    <row r="10292" s="1115" customFormat="1" x14ac:dyDescent="0.25"/>
    <row r="10293" s="1115" customFormat="1" x14ac:dyDescent="0.25"/>
    <row r="10294" s="1115" customFormat="1" x14ac:dyDescent="0.25"/>
    <row r="10295" s="1115" customFormat="1" x14ac:dyDescent="0.25"/>
    <row r="10296" s="1115" customFormat="1" x14ac:dyDescent="0.25"/>
    <row r="10297" s="1115" customFormat="1" x14ac:dyDescent="0.25"/>
    <row r="10298" s="1115" customFormat="1" x14ac:dyDescent="0.25"/>
    <row r="10299" s="1115" customFormat="1" x14ac:dyDescent="0.25"/>
    <row r="10300" s="1115" customFormat="1" x14ac:dyDescent="0.25"/>
    <row r="10301" s="1115" customFormat="1" x14ac:dyDescent="0.25"/>
    <row r="10302" s="1115" customFormat="1" x14ac:dyDescent="0.25"/>
    <row r="10303" s="1115" customFormat="1" x14ac:dyDescent="0.25"/>
    <row r="10304" s="1115" customFormat="1" x14ac:dyDescent="0.25"/>
    <row r="10305" s="1115" customFormat="1" x14ac:dyDescent="0.25"/>
    <row r="10306" s="1115" customFormat="1" x14ac:dyDescent="0.25"/>
    <row r="10307" s="1115" customFormat="1" x14ac:dyDescent="0.25"/>
    <row r="10308" s="1115" customFormat="1" x14ac:dyDescent="0.25"/>
    <row r="10309" s="1115" customFormat="1" x14ac:dyDescent="0.25"/>
    <row r="10310" s="1115" customFormat="1" x14ac:dyDescent="0.25"/>
    <row r="10311" s="1115" customFormat="1" x14ac:dyDescent="0.25"/>
    <row r="10312" s="1115" customFormat="1" x14ac:dyDescent="0.25"/>
    <row r="10313" s="1115" customFormat="1" x14ac:dyDescent="0.25"/>
    <row r="10314" s="1115" customFormat="1" x14ac:dyDescent="0.25"/>
    <row r="10315" s="1115" customFormat="1" x14ac:dyDescent="0.25"/>
    <row r="10316" s="1115" customFormat="1" x14ac:dyDescent="0.25"/>
    <row r="10317" s="1115" customFormat="1" x14ac:dyDescent="0.25"/>
    <row r="10318" s="1115" customFormat="1" x14ac:dyDescent="0.25"/>
    <row r="10319" s="1115" customFormat="1" x14ac:dyDescent="0.25"/>
    <row r="10320" s="1115" customFormat="1" x14ac:dyDescent="0.25"/>
    <row r="10321" s="1115" customFormat="1" x14ac:dyDescent="0.25"/>
    <row r="10322" s="1115" customFormat="1" x14ac:dyDescent="0.25"/>
    <row r="10323" s="1115" customFormat="1" x14ac:dyDescent="0.25"/>
    <row r="10324" s="1115" customFormat="1" x14ac:dyDescent="0.25"/>
    <row r="10325" s="1115" customFormat="1" x14ac:dyDescent="0.25"/>
    <row r="10326" s="1115" customFormat="1" x14ac:dyDescent="0.25"/>
    <row r="10327" s="1115" customFormat="1" x14ac:dyDescent="0.25"/>
    <row r="10328" s="1115" customFormat="1" x14ac:dyDescent="0.25"/>
    <row r="10329" s="1115" customFormat="1" x14ac:dyDescent="0.25"/>
    <row r="10330" s="1115" customFormat="1" x14ac:dyDescent="0.25"/>
    <row r="10331" s="1115" customFormat="1" x14ac:dyDescent="0.25"/>
    <row r="10332" s="1115" customFormat="1" x14ac:dyDescent="0.25"/>
    <row r="10333" s="1115" customFormat="1" x14ac:dyDescent="0.25"/>
    <row r="10334" s="1115" customFormat="1" x14ac:dyDescent="0.25"/>
    <row r="10335" s="1115" customFormat="1" x14ac:dyDescent="0.25"/>
    <row r="10336" s="1115" customFormat="1" x14ac:dyDescent="0.25"/>
    <row r="10337" s="1115" customFormat="1" x14ac:dyDescent="0.25"/>
    <row r="10338" s="1115" customFormat="1" x14ac:dyDescent="0.25"/>
    <row r="10339" s="1115" customFormat="1" x14ac:dyDescent="0.25"/>
    <row r="10340" s="1115" customFormat="1" x14ac:dyDescent="0.25"/>
    <row r="10341" s="1115" customFormat="1" x14ac:dyDescent="0.25"/>
    <row r="10342" s="1115" customFormat="1" x14ac:dyDescent="0.25"/>
    <row r="10343" s="1115" customFormat="1" x14ac:dyDescent="0.25"/>
    <row r="10344" s="1115" customFormat="1" x14ac:dyDescent="0.25"/>
    <row r="10345" s="1115" customFormat="1" x14ac:dyDescent="0.25"/>
    <row r="10346" s="1115" customFormat="1" x14ac:dyDescent="0.25"/>
    <row r="10347" s="1115" customFormat="1" x14ac:dyDescent="0.25"/>
    <row r="10348" s="1115" customFormat="1" x14ac:dyDescent="0.25"/>
    <row r="10349" s="1115" customFormat="1" x14ac:dyDescent="0.25"/>
    <row r="10350" s="1115" customFormat="1" x14ac:dyDescent="0.25"/>
    <row r="10351" s="1115" customFormat="1" x14ac:dyDescent="0.25"/>
    <row r="10352" s="1115" customFormat="1" x14ac:dyDescent="0.25"/>
    <row r="10353" s="1115" customFormat="1" x14ac:dyDescent="0.25"/>
    <row r="10354" s="1115" customFormat="1" x14ac:dyDescent="0.25"/>
    <row r="10355" s="1115" customFormat="1" x14ac:dyDescent="0.25"/>
    <row r="10356" s="1115" customFormat="1" x14ac:dyDescent="0.25"/>
    <row r="10357" s="1115" customFormat="1" x14ac:dyDescent="0.25"/>
    <row r="10358" s="1115" customFormat="1" x14ac:dyDescent="0.25"/>
    <row r="10359" s="1115" customFormat="1" x14ac:dyDescent="0.25"/>
    <row r="10360" s="1115" customFormat="1" x14ac:dyDescent="0.25"/>
    <row r="10361" s="1115" customFormat="1" x14ac:dyDescent="0.25"/>
    <row r="10362" s="1115" customFormat="1" x14ac:dyDescent="0.25"/>
    <row r="10363" s="1115" customFormat="1" x14ac:dyDescent="0.25"/>
    <row r="10364" s="1115" customFormat="1" x14ac:dyDescent="0.25"/>
    <row r="10365" s="1115" customFormat="1" x14ac:dyDescent="0.25"/>
    <row r="10366" s="1115" customFormat="1" x14ac:dyDescent="0.25"/>
    <row r="10367" s="1115" customFormat="1" x14ac:dyDescent="0.25"/>
    <row r="10368" s="1115" customFormat="1" x14ac:dyDescent="0.25"/>
    <row r="10369" s="1115" customFormat="1" x14ac:dyDescent="0.25"/>
    <row r="10370" s="1115" customFormat="1" x14ac:dyDescent="0.25"/>
    <row r="10371" s="1115" customFormat="1" x14ac:dyDescent="0.25"/>
    <row r="10372" s="1115" customFormat="1" x14ac:dyDescent="0.25"/>
    <row r="10373" s="1115" customFormat="1" x14ac:dyDescent="0.25"/>
    <row r="10374" s="1115" customFormat="1" x14ac:dyDescent="0.25"/>
    <row r="10375" s="1115" customFormat="1" x14ac:dyDescent="0.25"/>
    <row r="10376" s="1115" customFormat="1" x14ac:dyDescent="0.25"/>
    <row r="10377" s="1115" customFormat="1" x14ac:dyDescent="0.25"/>
    <row r="10378" s="1115" customFormat="1" x14ac:dyDescent="0.25"/>
    <row r="10379" s="1115" customFormat="1" x14ac:dyDescent="0.25"/>
    <row r="10380" s="1115" customFormat="1" x14ac:dyDescent="0.25"/>
    <row r="10381" s="1115" customFormat="1" x14ac:dyDescent="0.25"/>
    <row r="10382" s="1115" customFormat="1" x14ac:dyDescent="0.25"/>
    <row r="10383" s="1115" customFormat="1" x14ac:dyDescent="0.25"/>
    <row r="10384" s="1115" customFormat="1" x14ac:dyDescent="0.25"/>
    <row r="10385" s="1115" customFormat="1" x14ac:dyDescent="0.25"/>
    <row r="10386" s="1115" customFormat="1" x14ac:dyDescent="0.25"/>
    <row r="10387" s="1115" customFormat="1" x14ac:dyDescent="0.25"/>
    <row r="10388" s="1115" customFormat="1" x14ac:dyDescent="0.25"/>
    <row r="10389" s="1115" customFormat="1" x14ac:dyDescent="0.25"/>
    <row r="10390" s="1115" customFormat="1" x14ac:dyDescent="0.25"/>
    <row r="10391" s="1115" customFormat="1" x14ac:dyDescent="0.25"/>
    <row r="10392" s="1115" customFormat="1" x14ac:dyDescent="0.25"/>
    <row r="10393" s="1115" customFormat="1" x14ac:dyDescent="0.25"/>
    <row r="10394" s="1115" customFormat="1" x14ac:dyDescent="0.25"/>
    <row r="10395" s="1115" customFormat="1" x14ac:dyDescent="0.25"/>
    <row r="10396" s="1115" customFormat="1" x14ac:dyDescent="0.25"/>
    <row r="10397" s="1115" customFormat="1" x14ac:dyDescent="0.25"/>
    <row r="10398" s="1115" customFormat="1" x14ac:dyDescent="0.25"/>
    <row r="10399" s="1115" customFormat="1" x14ac:dyDescent="0.25"/>
    <row r="10400" s="1115" customFormat="1" x14ac:dyDescent="0.25"/>
    <row r="10401" s="1115" customFormat="1" x14ac:dyDescent="0.25"/>
    <row r="10402" s="1115" customFormat="1" x14ac:dyDescent="0.25"/>
    <row r="10403" s="1115" customFormat="1" x14ac:dyDescent="0.25"/>
    <row r="10404" s="1115" customFormat="1" x14ac:dyDescent="0.25"/>
    <row r="10405" s="1115" customFormat="1" x14ac:dyDescent="0.25"/>
    <row r="10406" s="1115" customFormat="1" x14ac:dyDescent="0.25"/>
    <row r="10407" s="1115" customFormat="1" x14ac:dyDescent="0.25"/>
    <row r="10408" s="1115" customFormat="1" x14ac:dyDescent="0.25"/>
    <row r="10409" s="1115" customFormat="1" x14ac:dyDescent="0.25"/>
    <row r="10410" s="1115" customFormat="1" x14ac:dyDescent="0.25"/>
    <row r="10411" s="1115" customFormat="1" x14ac:dyDescent="0.25"/>
    <row r="10412" s="1115" customFormat="1" x14ac:dyDescent="0.25"/>
    <row r="10413" s="1115" customFormat="1" x14ac:dyDescent="0.25"/>
    <row r="10414" s="1115" customFormat="1" x14ac:dyDescent="0.25"/>
    <row r="10415" s="1115" customFormat="1" x14ac:dyDescent="0.25"/>
    <row r="10416" s="1115" customFormat="1" x14ac:dyDescent="0.25"/>
    <row r="10417" s="1115" customFormat="1" x14ac:dyDescent="0.25"/>
    <row r="10418" s="1115" customFormat="1" x14ac:dyDescent="0.25"/>
    <row r="10419" s="1115" customFormat="1" x14ac:dyDescent="0.25"/>
    <row r="10420" s="1115" customFormat="1" x14ac:dyDescent="0.25"/>
    <row r="10421" s="1115" customFormat="1" x14ac:dyDescent="0.25"/>
    <row r="10422" s="1115" customFormat="1" x14ac:dyDescent="0.25"/>
    <row r="10423" s="1115" customFormat="1" x14ac:dyDescent="0.25"/>
    <row r="10424" s="1115" customFormat="1" x14ac:dyDescent="0.25"/>
    <row r="10425" s="1115" customFormat="1" x14ac:dyDescent="0.25"/>
    <row r="10426" s="1115" customFormat="1" x14ac:dyDescent="0.25"/>
    <row r="10427" s="1115" customFormat="1" x14ac:dyDescent="0.25"/>
    <row r="10428" s="1115" customFormat="1" x14ac:dyDescent="0.25"/>
    <row r="10429" s="1115" customFormat="1" x14ac:dyDescent="0.25"/>
    <row r="10430" s="1115" customFormat="1" x14ac:dyDescent="0.25"/>
    <row r="10431" s="1115" customFormat="1" x14ac:dyDescent="0.25"/>
    <row r="10432" s="1115" customFormat="1" x14ac:dyDescent="0.25"/>
    <row r="10433" s="1115" customFormat="1" x14ac:dyDescent="0.25"/>
    <row r="10434" s="1115" customFormat="1" x14ac:dyDescent="0.25"/>
    <row r="10435" s="1115" customFormat="1" x14ac:dyDescent="0.25"/>
    <row r="10436" s="1115" customFormat="1" x14ac:dyDescent="0.25"/>
    <row r="10437" s="1115" customFormat="1" x14ac:dyDescent="0.25"/>
    <row r="10438" s="1115" customFormat="1" x14ac:dyDescent="0.25"/>
    <row r="10439" s="1115" customFormat="1" x14ac:dyDescent="0.25"/>
    <row r="10440" s="1115" customFormat="1" x14ac:dyDescent="0.25"/>
    <row r="10441" s="1115" customFormat="1" x14ac:dyDescent="0.25"/>
    <row r="10442" s="1115" customFormat="1" x14ac:dyDescent="0.25"/>
    <row r="10443" s="1115" customFormat="1" x14ac:dyDescent="0.25"/>
    <row r="10444" s="1115" customFormat="1" x14ac:dyDescent="0.25"/>
    <row r="10445" s="1115" customFormat="1" x14ac:dyDescent="0.25"/>
    <row r="10446" s="1115" customFormat="1" x14ac:dyDescent="0.25"/>
    <row r="10447" s="1115" customFormat="1" x14ac:dyDescent="0.25"/>
    <row r="10448" s="1115" customFormat="1" x14ac:dyDescent="0.25"/>
    <row r="10449" s="1115" customFormat="1" x14ac:dyDescent="0.25"/>
    <row r="10450" s="1115" customFormat="1" x14ac:dyDescent="0.25"/>
    <row r="10451" s="1115" customFormat="1" x14ac:dyDescent="0.25"/>
    <row r="10452" s="1115" customFormat="1" x14ac:dyDescent="0.25"/>
    <row r="10453" s="1115" customFormat="1" x14ac:dyDescent="0.25"/>
    <row r="10454" s="1115" customFormat="1" x14ac:dyDescent="0.25"/>
    <row r="10455" s="1115" customFormat="1" x14ac:dyDescent="0.25"/>
    <row r="10456" s="1115" customFormat="1" x14ac:dyDescent="0.25"/>
    <row r="10457" s="1115" customFormat="1" x14ac:dyDescent="0.25"/>
    <row r="10458" s="1115" customFormat="1" x14ac:dyDescent="0.25"/>
    <row r="10459" s="1115" customFormat="1" x14ac:dyDescent="0.25"/>
    <row r="10460" s="1115" customFormat="1" x14ac:dyDescent="0.25"/>
    <row r="10461" s="1115" customFormat="1" x14ac:dyDescent="0.25"/>
    <row r="10462" s="1115" customFormat="1" x14ac:dyDescent="0.25"/>
    <row r="10463" s="1115" customFormat="1" x14ac:dyDescent="0.25"/>
    <row r="10464" s="1115" customFormat="1" x14ac:dyDescent="0.25"/>
    <row r="10465" s="1115" customFormat="1" x14ac:dyDescent="0.25"/>
    <row r="10466" s="1115" customFormat="1" x14ac:dyDescent="0.25"/>
    <row r="10467" s="1115" customFormat="1" x14ac:dyDescent="0.25"/>
    <row r="10468" s="1115" customFormat="1" x14ac:dyDescent="0.25"/>
    <row r="10469" s="1115" customFormat="1" x14ac:dyDescent="0.25"/>
    <row r="10470" s="1115" customFormat="1" x14ac:dyDescent="0.25"/>
    <row r="10471" s="1115" customFormat="1" x14ac:dyDescent="0.25"/>
    <row r="10472" s="1115" customFormat="1" x14ac:dyDescent="0.25"/>
    <row r="10473" s="1115" customFormat="1" x14ac:dyDescent="0.25"/>
    <row r="10474" s="1115" customFormat="1" x14ac:dyDescent="0.25"/>
    <row r="10475" s="1115" customFormat="1" x14ac:dyDescent="0.25"/>
    <row r="10476" s="1115" customFormat="1" x14ac:dyDescent="0.25"/>
    <row r="10477" s="1115" customFormat="1" x14ac:dyDescent="0.25"/>
    <row r="10478" s="1115" customFormat="1" x14ac:dyDescent="0.25"/>
    <row r="10479" s="1115" customFormat="1" x14ac:dyDescent="0.25"/>
    <row r="10480" s="1115" customFormat="1" x14ac:dyDescent="0.25"/>
    <row r="10481" s="1115" customFormat="1" x14ac:dyDescent="0.25"/>
    <row r="10482" s="1115" customFormat="1" x14ac:dyDescent="0.25"/>
    <row r="10483" s="1115" customFormat="1" x14ac:dyDescent="0.25"/>
    <row r="10484" s="1115" customFormat="1" x14ac:dyDescent="0.25"/>
    <row r="10485" s="1115" customFormat="1" x14ac:dyDescent="0.25"/>
    <row r="10486" s="1115" customFormat="1" x14ac:dyDescent="0.25"/>
    <row r="10487" s="1115" customFormat="1" x14ac:dyDescent="0.25"/>
    <row r="10488" s="1115" customFormat="1" x14ac:dyDescent="0.25"/>
    <row r="10489" s="1115" customFormat="1" x14ac:dyDescent="0.25"/>
    <row r="10490" s="1115" customFormat="1" x14ac:dyDescent="0.25"/>
    <row r="10491" s="1115" customFormat="1" x14ac:dyDescent="0.25"/>
    <row r="10492" s="1115" customFormat="1" x14ac:dyDescent="0.25"/>
    <row r="10493" s="1115" customFormat="1" x14ac:dyDescent="0.25"/>
    <row r="10494" s="1115" customFormat="1" x14ac:dyDescent="0.25"/>
    <row r="10495" s="1115" customFormat="1" x14ac:dyDescent="0.25"/>
    <row r="10496" s="1115" customFormat="1" x14ac:dyDescent="0.25"/>
    <row r="10497" s="1115" customFormat="1" x14ac:dyDescent="0.25"/>
    <row r="10498" s="1115" customFormat="1" x14ac:dyDescent="0.25"/>
    <row r="10499" s="1115" customFormat="1" x14ac:dyDescent="0.25"/>
    <row r="10500" s="1115" customFormat="1" x14ac:dyDescent="0.25"/>
    <row r="10501" s="1115" customFormat="1" x14ac:dyDescent="0.25"/>
    <row r="10502" s="1115" customFormat="1" x14ac:dyDescent="0.25"/>
    <row r="10503" s="1115" customFormat="1" x14ac:dyDescent="0.25"/>
    <row r="10504" s="1115" customFormat="1" x14ac:dyDescent="0.25"/>
    <row r="10505" s="1115" customFormat="1" x14ac:dyDescent="0.25"/>
    <row r="10506" s="1115" customFormat="1" x14ac:dyDescent="0.25"/>
    <row r="10507" s="1115" customFormat="1" x14ac:dyDescent="0.25"/>
    <row r="10508" s="1115" customFormat="1" x14ac:dyDescent="0.25"/>
    <row r="10509" s="1115" customFormat="1" x14ac:dyDescent="0.25"/>
    <row r="10510" s="1115" customFormat="1" x14ac:dyDescent="0.25"/>
    <row r="10511" s="1115" customFormat="1" x14ac:dyDescent="0.25"/>
    <row r="10512" s="1115" customFormat="1" x14ac:dyDescent="0.25"/>
    <row r="10513" s="1115" customFormat="1" x14ac:dyDescent="0.25"/>
    <row r="10514" s="1115" customFormat="1" x14ac:dyDescent="0.25"/>
    <row r="10515" s="1115" customFormat="1" x14ac:dyDescent="0.25"/>
    <row r="10516" s="1115" customFormat="1" x14ac:dyDescent="0.25"/>
    <row r="10517" s="1115" customFormat="1" x14ac:dyDescent="0.25"/>
    <row r="10518" s="1115" customFormat="1" x14ac:dyDescent="0.25"/>
    <row r="10519" s="1115" customFormat="1" x14ac:dyDescent="0.25"/>
    <row r="10520" s="1115" customFormat="1" x14ac:dyDescent="0.25"/>
    <row r="10521" s="1115" customFormat="1" x14ac:dyDescent="0.25"/>
    <row r="10522" s="1115" customFormat="1" x14ac:dyDescent="0.25"/>
    <row r="10523" s="1115" customFormat="1" x14ac:dyDescent="0.25"/>
    <row r="10524" s="1115" customFormat="1" x14ac:dyDescent="0.25"/>
    <row r="10525" s="1115" customFormat="1" x14ac:dyDescent="0.25"/>
    <row r="10526" s="1115" customFormat="1" x14ac:dyDescent="0.25"/>
    <row r="10527" s="1115" customFormat="1" x14ac:dyDescent="0.25"/>
    <row r="10528" s="1115" customFormat="1" x14ac:dyDescent="0.25"/>
    <row r="10529" s="1115" customFormat="1" x14ac:dyDescent="0.25"/>
    <row r="10530" s="1115" customFormat="1" x14ac:dyDescent="0.25"/>
    <row r="10531" s="1115" customFormat="1" x14ac:dyDescent="0.25"/>
    <row r="10532" s="1115" customFormat="1" x14ac:dyDescent="0.25"/>
    <row r="10533" s="1115" customFormat="1" x14ac:dyDescent="0.25"/>
    <row r="10534" s="1115" customFormat="1" x14ac:dyDescent="0.25"/>
    <row r="10535" s="1115" customFormat="1" x14ac:dyDescent="0.25"/>
    <row r="10536" s="1115" customFormat="1" x14ac:dyDescent="0.25"/>
    <row r="10537" s="1115" customFormat="1" x14ac:dyDescent="0.25"/>
    <row r="10538" s="1115" customFormat="1" x14ac:dyDescent="0.25"/>
    <row r="10539" s="1115" customFormat="1" x14ac:dyDescent="0.25"/>
    <row r="10540" s="1115" customFormat="1" x14ac:dyDescent="0.25"/>
    <row r="10541" s="1115" customFormat="1" x14ac:dyDescent="0.25"/>
    <row r="10542" s="1115" customFormat="1" x14ac:dyDescent="0.25"/>
    <row r="10543" s="1115" customFormat="1" x14ac:dyDescent="0.25"/>
    <row r="10544" s="1115" customFormat="1" x14ac:dyDescent="0.25"/>
    <row r="10545" s="1115" customFormat="1" x14ac:dyDescent="0.25"/>
    <row r="10546" s="1115" customFormat="1" x14ac:dyDescent="0.25"/>
    <row r="10547" s="1115" customFormat="1" x14ac:dyDescent="0.25"/>
    <row r="10548" s="1115" customFormat="1" x14ac:dyDescent="0.25"/>
    <row r="10549" s="1115" customFormat="1" x14ac:dyDescent="0.25"/>
    <row r="10550" s="1115" customFormat="1" x14ac:dyDescent="0.25"/>
    <row r="10551" s="1115" customFormat="1" x14ac:dyDescent="0.25"/>
    <row r="10552" s="1115" customFormat="1" x14ac:dyDescent="0.25"/>
    <row r="10553" s="1115" customFormat="1" x14ac:dyDescent="0.25"/>
    <row r="10554" s="1115" customFormat="1" x14ac:dyDescent="0.25"/>
    <row r="10555" s="1115" customFormat="1" x14ac:dyDescent="0.25"/>
    <row r="10556" s="1115" customFormat="1" x14ac:dyDescent="0.25"/>
    <row r="10557" s="1115" customFormat="1" x14ac:dyDescent="0.25"/>
    <row r="10558" s="1115" customFormat="1" x14ac:dyDescent="0.25"/>
    <row r="10559" s="1115" customFormat="1" x14ac:dyDescent="0.25"/>
    <row r="10560" s="1115" customFormat="1" x14ac:dyDescent="0.25"/>
    <row r="10561" s="1115" customFormat="1" x14ac:dyDescent="0.25"/>
    <row r="10562" s="1115" customFormat="1" x14ac:dyDescent="0.25"/>
    <row r="10563" s="1115" customFormat="1" x14ac:dyDescent="0.25"/>
    <row r="10564" s="1115" customFormat="1" x14ac:dyDescent="0.25"/>
    <row r="10565" s="1115" customFormat="1" x14ac:dyDescent="0.25"/>
    <row r="10566" s="1115" customFormat="1" x14ac:dyDescent="0.25"/>
    <row r="10567" s="1115" customFormat="1" x14ac:dyDescent="0.25"/>
    <row r="10568" s="1115" customFormat="1" x14ac:dyDescent="0.25"/>
    <row r="10569" s="1115" customFormat="1" x14ac:dyDescent="0.25"/>
    <row r="10570" s="1115" customFormat="1" x14ac:dyDescent="0.25"/>
    <row r="10571" s="1115" customFormat="1" x14ac:dyDescent="0.25"/>
    <row r="10572" s="1115" customFormat="1" x14ac:dyDescent="0.25"/>
    <row r="10573" s="1115" customFormat="1" x14ac:dyDescent="0.25"/>
    <row r="10574" s="1115" customFormat="1" x14ac:dyDescent="0.25"/>
    <row r="10575" s="1115" customFormat="1" x14ac:dyDescent="0.25"/>
    <row r="10576" s="1115" customFormat="1" x14ac:dyDescent="0.25"/>
    <row r="10577" s="1115" customFormat="1" x14ac:dyDescent="0.25"/>
    <row r="10578" s="1115" customFormat="1" x14ac:dyDescent="0.25"/>
    <row r="10579" s="1115" customFormat="1" x14ac:dyDescent="0.25"/>
    <row r="10580" s="1115" customFormat="1" x14ac:dyDescent="0.25"/>
    <row r="10581" s="1115" customFormat="1" x14ac:dyDescent="0.25"/>
    <row r="10582" s="1115" customFormat="1" x14ac:dyDescent="0.25"/>
    <row r="10583" s="1115" customFormat="1" x14ac:dyDescent="0.25"/>
    <row r="10584" s="1115" customFormat="1" x14ac:dyDescent="0.25"/>
    <row r="10585" s="1115" customFormat="1" x14ac:dyDescent="0.25"/>
    <row r="10586" s="1115" customFormat="1" x14ac:dyDescent="0.25"/>
    <row r="10587" s="1115" customFormat="1" x14ac:dyDescent="0.25"/>
    <row r="10588" s="1115" customFormat="1" x14ac:dyDescent="0.25"/>
    <row r="10589" s="1115" customFormat="1" x14ac:dyDescent="0.25"/>
    <row r="10590" s="1115" customFormat="1" x14ac:dyDescent="0.25"/>
    <row r="10591" s="1115" customFormat="1" x14ac:dyDescent="0.25"/>
    <row r="10592" s="1115" customFormat="1" x14ac:dyDescent="0.25"/>
    <row r="10593" s="1115" customFormat="1" x14ac:dyDescent="0.25"/>
    <row r="10594" s="1115" customFormat="1" x14ac:dyDescent="0.25"/>
    <row r="10595" s="1115" customFormat="1" x14ac:dyDescent="0.25"/>
    <row r="10596" s="1115" customFormat="1" x14ac:dyDescent="0.25"/>
    <row r="10597" s="1115" customFormat="1" x14ac:dyDescent="0.25"/>
    <row r="10598" s="1115" customFormat="1" x14ac:dyDescent="0.25"/>
    <row r="10599" s="1115" customFormat="1" x14ac:dyDescent="0.25"/>
    <row r="10600" s="1115" customFormat="1" x14ac:dyDescent="0.25"/>
    <row r="10601" s="1115" customFormat="1" x14ac:dyDescent="0.25"/>
    <row r="10602" s="1115" customFormat="1" x14ac:dyDescent="0.25"/>
    <row r="10603" s="1115" customFormat="1" x14ac:dyDescent="0.25"/>
    <row r="10604" s="1115" customFormat="1" x14ac:dyDescent="0.25"/>
    <row r="10605" s="1115" customFormat="1" x14ac:dyDescent="0.25"/>
    <row r="10606" s="1115" customFormat="1" x14ac:dyDescent="0.25"/>
    <row r="10607" s="1115" customFormat="1" x14ac:dyDescent="0.25"/>
    <row r="10608" s="1115" customFormat="1" x14ac:dyDescent="0.25"/>
    <row r="10609" s="1115" customFormat="1" x14ac:dyDescent="0.25"/>
    <row r="10610" s="1115" customFormat="1" x14ac:dyDescent="0.25"/>
    <row r="10611" s="1115" customFormat="1" x14ac:dyDescent="0.25"/>
    <row r="10612" s="1115" customFormat="1" x14ac:dyDescent="0.25"/>
    <row r="10613" s="1115" customFormat="1" x14ac:dyDescent="0.25"/>
    <row r="10614" s="1115" customFormat="1" x14ac:dyDescent="0.25"/>
    <row r="10615" s="1115" customFormat="1" x14ac:dyDescent="0.25"/>
    <row r="10616" s="1115" customFormat="1" x14ac:dyDescent="0.25"/>
    <row r="10617" s="1115" customFormat="1" x14ac:dyDescent="0.25"/>
    <row r="10618" s="1115" customFormat="1" x14ac:dyDescent="0.25"/>
    <row r="10619" s="1115" customFormat="1" x14ac:dyDescent="0.25"/>
    <row r="10620" s="1115" customFormat="1" x14ac:dyDescent="0.25"/>
    <row r="10621" s="1115" customFormat="1" x14ac:dyDescent="0.25"/>
    <row r="10622" s="1115" customFormat="1" x14ac:dyDescent="0.25"/>
    <row r="10623" s="1115" customFormat="1" x14ac:dyDescent="0.25"/>
    <row r="10624" s="1115" customFormat="1" x14ac:dyDescent="0.25"/>
    <row r="10625" s="1115" customFormat="1" x14ac:dyDescent="0.25"/>
    <row r="10626" s="1115" customFormat="1" x14ac:dyDescent="0.25"/>
    <row r="10627" s="1115" customFormat="1" x14ac:dyDescent="0.25"/>
    <row r="10628" s="1115" customFormat="1" x14ac:dyDescent="0.25"/>
    <row r="10629" s="1115" customFormat="1" x14ac:dyDescent="0.25"/>
    <row r="10630" s="1115" customFormat="1" x14ac:dyDescent="0.25"/>
    <row r="10631" s="1115" customFormat="1" x14ac:dyDescent="0.25"/>
    <row r="10632" s="1115" customFormat="1" x14ac:dyDescent="0.25"/>
    <row r="10633" s="1115" customFormat="1" x14ac:dyDescent="0.25"/>
    <row r="10634" s="1115" customFormat="1" x14ac:dyDescent="0.25"/>
    <row r="10635" s="1115" customFormat="1" x14ac:dyDescent="0.25"/>
    <row r="10636" s="1115" customFormat="1" x14ac:dyDescent="0.25"/>
    <row r="10637" s="1115" customFormat="1" x14ac:dyDescent="0.25"/>
    <row r="10638" s="1115" customFormat="1" x14ac:dyDescent="0.25"/>
    <row r="10639" s="1115" customFormat="1" x14ac:dyDescent="0.25"/>
    <row r="10640" s="1115" customFormat="1" x14ac:dyDescent="0.25"/>
    <row r="10641" s="1115" customFormat="1" x14ac:dyDescent="0.25"/>
    <row r="10642" s="1115" customFormat="1" x14ac:dyDescent="0.25"/>
    <row r="10643" s="1115" customFormat="1" x14ac:dyDescent="0.25"/>
    <row r="10644" s="1115" customFormat="1" x14ac:dyDescent="0.25"/>
    <row r="10645" s="1115" customFormat="1" x14ac:dyDescent="0.25"/>
    <row r="10646" s="1115" customFormat="1" x14ac:dyDescent="0.25"/>
    <row r="10647" s="1115" customFormat="1" x14ac:dyDescent="0.25"/>
    <row r="10648" s="1115" customFormat="1" x14ac:dyDescent="0.25"/>
    <row r="10649" s="1115" customFormat="1" x14ac:dyDescent="0.25"/>
    <row r="10650" s="1115" customFormat="1" x14ac:dyDescent="0.25"/>
    <row r="10651" s="1115" customFormat="1" x14ac:dyDescent="0.25"/>
    <row r="10652" s="1115" customFormat="1" x14ac:dyDescent="0.25"/>
    <row r="10653" s="1115" customFormat="1" x14ac:dyDescent="0.25"/>
    <row r="10654" s="1115" customFormat="1" x14ac:dyDescent="0.25"/>
    <row r="10655" s="1115" customFormat="1" x14ac:dyDescent="0.25"/>
    <row r="10656" s="1115" customFormat="1" x14ac:dyDescent="0.25"/>
    <row r="10657" s="1115" customFormat="1" x14ac:dyDescent="0.25"/>
    <row r="10658" s="1115" customFormat="1" x14ac:dyDescent="0.25"/>
    <row r="10659" s="1115" customFormat="1" x14ac:dyDescent="0.25"/>
    <row r="10660" s="1115" customFormat="1" x14ac:dyDescent="0.25"/>
    <row r="10661" s="1115" customFormat="1" x14ac:dyDescent="0.25"/>
    <row r="10662" s="1115" customFormat="1" x14ac:dyDescent="0.25"/>
    <row r="10663" s="1115" customFormat="1" x14ac:dyDescent="0.25"/>
    <row r="10664" s="1115" customFormat="1" x14ac:dyDescent="0.25"/>
    <row r="10665" s="1115" customFormat="1" x14ac:dyDescent="0.25"/>
    <row r="10666" s="1115" customFormat="1" x14ac:dyDescent="0.25"/>
    <row r="10667" s="1115" customFormat="1" x14ac:dyDescent="0.25"/>
    <row r="10668" s="1115" customFormat="1" x14ac:dyDescent="0.25"/>
    <row r="10669" s="1115" customFormat="1" x14ac:dyDescent="0.25"/>
    <row r="10670" s="1115" customFormat="1" x14ac:dyDescent="0.25"/>
    <row r="10671" s="1115" customFormat="1" x14ac:dyDescent="0.25"/>
    <row r="10672" s="1115" customFormat="1" x14ac:dyDescent="0.25"/>
    <row r="10673" s="1115" customFormat="1" x14ac:dyDescent="0.25"/>
    <row r="10674" s="1115" customFormat="1" x14ac:dyDescent="0.25"/>
    <row r="10675" s="1115" customFormat="1" x14ac:dyDescent="0.25"/>
    <row r="10676" s="1115" customFormat="1" x14ac:dyDescent="0.25"/>
    <row r="10677" s="1115" customFormat="1" x14ac:dyDescent="0.25"/>
    <row r="10678" s="1115" customFormat="1" x14ac:dyDescent="0.25"/>
    <row r="10679" s="1115" customFormat="1" x14ac:dyDescent="0.25"/>
    <row r="10680" s="1115" customFormat="1" x14ac:dyDescent="0.25"/>
    <row r="10681" s="1115" customFormat="1" x14ac:dyDescent="0.25"/>
    <row r="10682" s="1115" customFormat="1" x14ac:dyDescent="0.25"/>
    <row r="10683" s="1115" customFormat="1" x14ac:dyDescent="0.25"/>
    <row r="10684" s="1115" customFormat="1" x14ac:dyDescent="0.25"/>
    <row r="10685" s="1115" customFormat="1" x14ac:dyDescent="0.25"/>
    <row r="10686" s="1115" customFormat="1" x14ac:dyDescent="0.25"/>
    <row r="10687" s="1115" customFormat="1" x14ac:dyDescent="0.25"/>
    <row r="10688" s="1115" customFormat="1" x14ac:dyDescent="0.25"/>
    <row r="10689" s="1115" customFormat="1" x14ac:dyDescent="0.25"/>
    <row r="10690" s="1115" customFormat="1" x14ac:dyDescent="0.25"/>
    <row r="10691" s="1115" customFormat="1" x14ac:dyDescent="0.25"/>
    <row r="10692" s="1115" customFormat="1" x14ac:dyDescent="0.25"/>
    <row r="10693" s="1115" customFormat="1" x14ac:dyDescent="0.25"/>
    <row r="10694" s="1115" customFormat="1" x14ac:dyDescent="0.25"/>
    <row r="10695" s="1115" customFormat="1" x14ac:dyDescent="0.25"/>
    <row r="10696" s="1115" customFormat="1" x14ac:dyDescent="0.25"/>
    <row r="10697" s="1115" customFormat="1" x14ac:dyDescent="0.25"/>
    <row r="10698" s="1115" customFormat="1" x14ac:dyDescent="0.25"/>
    <row r="10699" s="1115" customFormat="1" x14ac:dyDescent="0.25"/>
    <row r="10700" s="1115" customFormat="1" x14ac:dyDescent="0.25"/>
    <row r="10701" s="1115" customFormat="1" x14ac:dyDescent="0.25"/>
    <row r="10702" s="1115" customFormat="1" x14ac:dyDescent="0.25"/>
    <row r="10703" s="1115" customFormat="1" x14ac:dyDescent="0.25"/>
    <row r="10704" s="1115" customFormat="1" x14ac:dyDescent="0.25"/>
    <row r="10705" s="1115" customFormat="1" x14ac:dyDescent="0.25"/>
    <row r="10706" s="1115" customFormat="1" x14ac:dyDescent="0.25"/>
    <row r="10707" s="1115" customFormat="1" x14ac:dyDescent="0.25"/>
    <row r="10708" s="1115" customFormat="1" x14ac:dyDescent="0.25"/>
    <row r="10709" s="1115" customFormat="1" x14ac:dyDescent="0.25"/>
    <row r="10710" s="1115" customFormat="1" x14ac:dyDescent="0.25"/>
    <row r="10711" s="1115" customFormat="1" x14ac:dyDescent="0.25"/>
    <row r="10712" s="1115" customFormat="1" x14ac:dyDescent="0.25"/>
    <row r="10713" s="1115" customFormat="1" x14ac:dyDescent="0.25"/>
    <row r="10714" s="1115" customFormat="1" x14ac:dyDescent="0.25"/>
    <row r="10715" s="1115" customFormat="1" x14ac:dyDescent="0.25"/>
    <row r="10716" s="1115" customFormat="1" x14ac:dyDescent="0.25"/>
    <row r="10717" s="1115" customFormat="1" x14ac:dyDescent="0.25"/>
    <row r="10718" s="1115" customFormat="1" x14ac:dyDescent="0.25"/>
    <row r="10719" s="1115" customFormat="1" x14ac:dyDescent="0.25"/>
    <row r="10720" s="1115" customFormat="1" x14ac:dyDescent="0.25"/>
    <row r="10721" s="1115" customFormat="1" x14ac:dyDescent="0.25"/>
    <row r="10722" s="1115" customFormat="1" x14ac:dyDescent="0.25"/>
    <row r="10723" s="1115" customFormat="1" x14ac:dyDescent="0.25"/>
    <row r="10724" s="1115" customFormat="1" x14ac:dyDescent="0.25"/>
    <row r="10725" s="1115" customFormat="1" x14ac:dyDescent="0.25"/>
    <row r="10726" s="1115" customFormat="1" x14ac:dyDescent="0.25"/>
    <row r="10727" s="1115" customFormat="1" x14ac:dyDescent="0.25"/>
    <row r="10728" s="1115" customFormat="1" x14ac:dyDescent="0.25"/>
    <row r="10729" s="1115" customFormat="1" x14ac:dyDescent="0.25"/>
    <row r="10730" s="1115" customFormat="1" x14ac:dyDescent="0.25"/>
    <row r="10731" s="1115" customFormat="1" x14ac:dyDescent="0.25"/>
    <row r="10732" s="1115" customFormat="1" x14ac:dyDescent="0.25"/>
    <row r="10733" s="1115" customFormat="1" x14ac:dyDescent="0.25"/>
    <row r="10734" s="1115" customFormat="1" x14ac:dyDescent="0.25"/>
    <row r="10735" s="1115" customFormat="1" x14ac:dyDescent="0.25"/>
    <row r="10736" s="1115" customFormat="1" x14ac:dyDescent="0.25"/>
    <row r="10737" s="1115" customFormat="1" x14ac:dyDescent="0.25"/>
    <row r="10738" s="1115" customFormat="1" x14ac:dyDescent="0.25"/>
    <row r="10739" s="1115" customFormat="1" x14ac:dyDescent="0.25"/>
    <row r="10740" s="1115" customFormat="1" x14ac:dyDescent="0.25"/>
    <row r="10741" s="1115" customFormat="1" x14ac:dyDescent="0.25"/>
    <row r="10742" s="1115" customFormat="1" x14ac:dyDescent="0.25"/>
    <row r="10743" s="1115" customFormat="1" x14ac:dyDescent="0.25"/>
    <row r="10744" s="1115" customFormat="1" x14ac:dyDescent="0.25"/>
    <row r="10745" s="1115" customFormat="1" x14ac:dyDescent="0.25"/>
    <row r="10746" s="1115" customFormat="1" x14ac:dyDescent="0.25"/>
    <row r="10747" s="1115" customFormat="1" x14ac:dyDescent="0.25"/>
    <row r="10748" s="1115" customFormat="1" x14ac:dyDescent="0.25"/>
    <row r="10749" s="1115" customFormat="1" x14ac:dyDescent="0.25"/>
    <row r="10750" s="1115" customFormat="1" x14ac:dyDescent="0.25"/>
    <row r="10751" s="1115" customFormat="1" x14ac:dyDescent="0.25"/>
    <row r="10752" s="1115" customFormat="1" x14ac:dyDescent="0.25"/>
    <row r="10753" s="1115" customFormat="1" x14ac:dyDescent="0.25"/>
    <row r="10754" s="1115" customFormat="1" x14ac:dyDescent="0.25"/>
    <row r="10755" s="1115" customFormat="1" x14ac:dyDescent="0.25"/>
    <row r="10756" s="1115" customFormat="1" x14ac:dyDescent="0.25"/>
    <row r="10757" s="1115" customFormat="1" x14ac:dyDescent="0.25"/>
    <row r="10758" s="1115" customFormat="1" x14ac:dyDescent="0.25"/>
    <row r="10759" s="1115" customFormat="1" x14ac:dyDescent="0.25"/>
    <row r="10760" s="1115" customFormat="1" x14ac:dyDescent="0.25"/>
    <row r="10761" s="1115" customFormat="1" x14ac:dyDescent="0.25"/>
    <row r="10762" s="1115" customFormat="1" x14ac:dyDescent="0.25"/>
    <row r="10763" s="1115" customFormat="1" x14ac:dyDescent="0.25"/>
    <row r="10764" s="1115" customFormat="1" x14ac:dyDescent="0.25"/>
    <row r="10765" s="1115" customFormat="1" x14ac:dyDescent="0.25"/>
    <row r="10766" s="1115" customFormat="1" x14ac:dyDescent="0.25"/>
    <row r="10767" s="1115" customFormat="1" x14ac:dyDescent="0.25"/>
    <row r="10768" s="1115" customFormat="1" x14ac:dyDescent="0.25"/>
    <row r="10769" s="1115" customFormat="1" x14ac:dyDescent="0.25"/>
    <row r="10770" s="1115" customFormat="1" x14ac:dyDescent="0.25"/>
    <row r="10771" s="1115" customFormat="1" x14ac:dyDescent="0.25"/>
    <row r="10772" s="1115" customFormat="1" x14ac:dyDescent="0.25"/>
    <row r="10773" s="1115" customFormat="1" x14ac:dyDescent="0.25"/>
    <row r="10774" s="1115" customFormat="1" x14ac:dyDescent="0.25"/>
    <row r="10775" s="1115" customFormat="1" x14ac:dyDescent="0.25"/>
    <row r="10776" s="1115" customFormat="1" x14ac:dyDescent="0.25"/>
    <row r="10777" s="1115" customFormat="1" x14ac:dyDescent="0.25"/>
    <row r="10778" s="1115" customFormat="1" x14ac:dyDescent="0.25"/>
    <row r="10779" s="1115" customFormat="1" x14ac:dyDescent="0.25"/>
    <row r="10780" s="1115" customFormat="1" x14ac:dyDescent="0.25"/>
    <row r="10781" s="1115" customFormat="1" x14ac:dyDescent="0.25"/>
    <row r="10782" s="1115" customFormat="1" x14ac:dyDescent="0.25"/>
    <row r="10783" s="1115" customFormat="1" x14ac:dyDescent="0.25"/>
    <row r="10784" s="1115" customFormat="1" x14ac:dyDescent="0.25"/>
    <row r="10785" s="1115" customFormat="1" x14ac:dyDescent="0.25"/>
    <row r="10786" s="1115" customFormat="1" x14ac:dyDescent="0.25"/>
    <row r="10787" s="1115" customFormat="1" x14ac:dyDescent="0.25"/>
    <row r="10788" s="1115" customFormat="1" x14ac:dyDescent="0.25"/>
    <row r="10789" s="1115" customFormat="1" x14ac:dyDescent="0.25"/>
    <row r="10790" s="1115" customFormat="1" x14ac:dyDescent="0.25"/>
    <row r="10791" s="1115" customFormat="1" x14ac:dyDescent="0.25"/>
    <row r="10792" s="1115" customFormat="1" x14ac:dyDescent="0.25"/>
    <row r="10793" s="1115" customFormat="1" x14ac:dyDescent="0.25"/>
    <row r="10794" s="1115" customFormat="1" x14ac:dyDescent="0.25"/>
    <row r="10795" s="1115" customFormat="1" x14ac:dyDescent="0.25"/>
    <row r="10796" s="1115" customFormat="1" x14ac:dyDescent="0.25"/>
    <row r="10797" s="1115" customFormat="1" x14ac:dyDescent="0.25"/>
    <row r="10798" s="1115" customFormat="1" x14ac:dyDescent="0.25"/>
    <row r="10799" s="1115" customFormat="1" x14ac:dyDescent="0.25"/>
    <row r="10800" s="1115" customFormat="1" x14ac:dyDescent="0.25"/>
    <row r="10801" s="1115" customFormat="1" x14ac:dyDescent="0.25"/>
    <row r="10802" s="1115" customFormat="1" x14ac:dyDescent="0.25"/>
    <row r="10803" s="1115" customFormat="1" x14ac:dyDescent="0.25"/>
    <row r="10804" s="1115" customFormat="1" x14ac:dyDescent="0.25"/>
    <row r="10805" s="1115" customFormat="1" x14ac:dyDescent="0.25"/>
    <row r="10806" s="1115" customFormat="1" x14ac:dyDescent="0.25"/>
    <row r="10807" s="1115" customFormat="1" x14ac:dyDescent="0.25"/>
    <row r="10808" s="1115" customFormat="1" x14ac:dyDescent="0.25"/>
    <row r="10809" s="1115" customFormat="1" x14ac:dyDescent="0.25"/>
    <row r="10810" s="1115" customFormat="1" x14ac:dyDescent="0.25"/>
    <row r="10811" s="1115" customFormat="1" x14ac:dyDescent="0.25"/>
    <row r="10812" s="1115" customFormat="1" x14ac:dyDescent="0.25"/>
    <row r="10813" s="1115" customFormat="1" x14ac:dyDescent="0.25"/>
    <row r="10814" s="1115" customFormat="1" x14ac:dyDescent="0.25"/>
    <row r="10815" s="1115" customFormat="1" x14ac:dyDescent="0.25"/>
    <row r="10816" s="1115" customFormat="1" x14ac:dyDescent="0.25"/>
    <row r="10817" s="1115" customFormat="1" x14ac:dyDescent="0.25"/>
    <row r="10818" s="1115" customFormat="1" x14ac:dyDescent="0.25"/>
    <row r="10819" s="1115" customFormat="1" x14ac:dyDescent="0.25"/>
    <row r="10820" s="1115" customFormat="1" x14ac:dyDescent="0.25"/>
    <row r="10821" s="1115" customFormat="1" x14ac:dyDescent="0.25"/>
    <row r="10822" s="1115" customFormat="1" x14ac:dyDescent="0.25"/>
    <row r="10823" s="1115" customFormat="1" x14ac:dyDescent="0.25"/>
    <row r="10824" s="1115" customFormat="1" x14ac:dyDescent="0.25"/>
    <row r="10825" s="1115" customFormat="1" x14ac:dyDescent="0.25"/>
    <row r="10826" s="1115" customFormat="1" x14ac:dyDescent="0.25"/>
    <row r="10827" s="1115" customFormat="1" x14ac:dyDescent="0.25"/>
    <row r="10828" s="1115" customFormat="1" x14ac:dyDescent="0.25"/>
    <row r="10829" s="1115" customFormat="1" x14ac:dyDescent="0.25"/>
    <row r="10830" s="1115" customFormat="1" x14ac:dyDescent="0.25"/>
    <row r="10831" s="1115" customFormat="1" x14ac:dyDescent="0.25"/>
    <row r="10832" s="1115" customFormat="1" x14ac:dyDescent="0.25"/>
    <row r="10833" s="1115" customFormat="1" x14ac:dyDescent="0.25"/>
    <row r="10834" s="1115" customFormat="1" x14ac:dyDescent="0.25"/>
    <row r="10835" s="1115" customFormat="1" x14ac:dyDescent="0.25"/>
    <row r="10836" s="1115" customFormat="1" x14ac:dyDescent="0.25"/>
    <row r="10837" s="1115" customFormat="1" x14ac:dyDescent="0.25"/>
    <row r="10838" s="1115" customFormat="1" x14ac:dyDescent="0.25"/>
    <row r="10839" s="1115" customFormat="1" x14ac:dyDescent="0.25"/>
    <row r="10840" s="1115" customFormat="1" x14ac:dyDescent="0.25"/>
    <row r="10841" s="1115" customFormat="1" x14ac:dyDescent="0.25"/>
    <row r="10842" s="1115" customFormat="1" x14ac:dyDescent="0.25"/>
    <row r="10843" s="1115" customFormat="1" x14ac:dyDescent="0.25"/>
    <row r="10844" s="1115" customFormat="1" x14ac:dyDescent="0.25"/>
    <row r="10845" s="1115" customFormat="1" x14ac:dyDescent="0.25"/>
    <row r="10846" s="1115" customFormat="1" x14ac:dyDescent="0.25"/>
    <row r="10847" s="1115" customFormat="1" x14ac:dyDescent="0.25"/>
    <row r="10848" s="1115" customFormat="1" x14ac:dyDescent="0.25"/>
    <row r="10849" s="1115" customFormat="1" x14ac:dyDescent="0.25"/>
    <row r="10850" s="1115" customFormat="1" x14ac:dyDescent="0.25"/>
    <row r="10851" s="1115" customFormat="1" x14ac:dyDescent="0.25"/>
    <row r="10852" s="1115" customFormat="1" x14ac:dyDescent="0.25"/>
    <row r="10853" s="1115" customFormat="1" x14ac:dyDescent="0.25"/>
    <row r="10854" s="1115" customFormat="1" x14ac:dyDescent="0.25"/>
    <row r="10855" s="1115" customFormat="1" x14ac:dyDescent="0.25"/>
    <row r="10856" s="1115" customFormat="1" x14ac:dyDescent="0.25"/>
    <row r="10857" s="1115" customFormat="1" x14ac:dyDescent="0.25"/>
    <row r="10858" s="1115" customFormat="1" x14ac:dyDescent="0.25"/>
    <row r="10859" s="1115" customFormat="1" x14ac:dyDescent="0.25"/>
    <row r="10860" s="1115" customFormat="1" x14ac:dyDescent="0.25"/>
    <row r="10861" s="1115" customFormat="1" x14ac:dyDescent="0.25"/>
    <row r="10862" s="1115" customFormat="1" x14ac:dyDescent="0.25"/>
    <row r="10863" s="1115" customFormat="1" x14ac:dyDescent="0.25"/>
    <row r="10864" s="1115" customFormat="1" x14ac:dyDescent="0.25"/>
    <row r="10865" s="1115" customFormat="1" x14ac:dyDescent="0.25"/>
    <row r="10866" s="1115" customFormat="1" x14ac:dyDescent="0.25"/>
    <row r="10867" s="1115" customFormat="1" x14ac:dyDescent="0.25"/>
    <row r="10868" s="1115" customFormat="1" x14ac:dyDescent="0.25"/>
    <row r="10869" s="1115" customFormat="1" x14ac:dyDescent="0.25"/>
    <row r="10870" s="1115" customFormat="1" x14ac:dyDescent="0.25"/>
    <row r="10871" s="1115" customFormat="1" x14ac:dyDescent="0.25"/>
    <row r="10872" s="1115" customFormat="1" x14ac:dyDescent="0.25"/>
    <row r="10873" s="1115" customFormat="1" x14ac:dyDescent="0.25"/>
    <row r="10874" s="1115" customFormat="1" x14ac:dyDescent="0.25"/>
    <row r="10875" s="1115" customFormat="1" x14ac:dyDescent="0.25"/>
    <row r="10876" s="1115" customFormat="1" x14ac:dyDescent="0.25"/>
    <row r="10877" s="1115" customFormat="1" x14ac:dyDescent="0.25"/>
    <row r="10878" s="1115" customFormat="1" x14ac:dyDescent="0.25"/>
    <row r="10879" s="1115" customFormat="1" x14ac:dyDescent="0.25"/>
    <row r="10880" s="1115" customFormat="1" x14ac:dyDescent="0.25"/>
    <row r="10881" s="1115" customFormat="1" x14ac:dyDescent="0.25"/>
    <row r="10882" s="1115" customFormat="1" x14ac:dyDescent="0.25"/>
    <row r="10883" s="1115" customFormat="1" x14ac:dyDescent="0.25"/>
    <row r="10884" s="1115" customFormat="1" x14ac:dyDescent="0.25"/>
    <row r="10885" s="1115" customFormat="1" x14ac:dyDescent="0.25"/>
    <row r="10886" s="1115" customFormat="1" x14ac:dyDescent="0.25"/>
    <row r="10887" s="1115" customFormat="1" x14ac:dyDescent="0.25"/>
    <row r="10888" s="1115" customFormat="1" x14ac:dyDescent="0.25"/>
    <row r="10889" s="1115" customFormat="1" x14ac:dyDescent="0.25"/>
    <row r="10890" s="1115" customFormat="1" x14ac:dyDescent="0.25"/>
    <row r="10891" s="1115" customFormat="1" x14ac:dyDescent="0.25"/>
    <row r="10892" s="1115" customFormat="1" x14ac:dyDescent="0.25"/>
    <row r="10893" s="1115" customFormat="1" x14ac:dyDescent="0.25"/>
    <row r="10894" s="1115" customFormat="1" x14ac:dyDescent="0.25"/>
    <row r="10895" s="1115" customFormat="1" x14ac:dyDescent="0.25"/>
    <row r="10896" s="1115" customFormat="1" x14ac:dyDescent="0.25"/>
    <row r="10897" s="1115" customFormat="1" x14ac:dyDescent="0.25"/>
    <row r="10898" s="1115" customFormat="1" x14ac:dyDescent="0.25"/>
    <row r="10899" s="1115" customFormat="1" x14ac:dyDescent="0.25"/>
    <row r="10900" s="1115" customFormat="1" x14ac:dyDescent="0.25"/>
    <row r="10901" s="1115" customFormat="1" x14ac:dyDescent="0.25"/>
    <row r="10902" s="1115" customFormat="1" x14ac:dyDescent="0.25"/>
    <row r="10903" s="1115" customFormat="1" x14ac:dyDescent="0.25"/>
    <row r="10904" s="1115" customFormat="1" x14ac:dyDescent="0.25"/>
    <row r="10905" s="1115" customFormat="1" x14ac:dyDescent="0.25"/>
    <row r="10906" s="1115" customFormat="1" x14ac:dyDescent="0.25"/>
    <row r="10907" s="1115" customFormat="1" x14ac:dyDescent="0.25"/>
    <row r="10908" s="1115" customFormat="1" x14ac:dyDescent="0.25"/>
    <row r="10909" s="1115" customFormat="1" x14ac:dyDescent="0.25"/>
    <row r="10910" s="1115" customFormat="1" x14ac:dyDescent="0.25"/>
    <row r="10911" s="1115" customFormat="1" x14ac:dyDescent="0.25"/>
    <row r="10912" s="1115" customFormat="1" x14ac:dyDescent="0.25"/>
    <row r="10913" s="1115" customFormat="1" x14ac:dyDescent="0.25"/>
    <row r="10914" s="1115" customFormat="1" x14ac:dyDescent="0.25"/>
    <row r="10915" s="1115" customFormat="1" x14ac:dyDescent="0.25"/>
    <row r="10916" s="1115" customFormat="1" x14ac:dyDescent="0.25"/>
    <row r="10917" s="1115" customFormat="1" x14ac:dyDescent="0.25"/>
    <row r="10918" s="1115" customFormat="1" x14ac:dyDescent="0.25"/>
    <row r="10919" s="1115" customFormat="1" x14ac:dyDescent="0.25"/>
    <row r="10920" s="1115" customFormat="1" x14ac:dyDescent="0.25"/>
    <row r="10921" s="1115" customFormat="1" x14ac:dyDescent="0.25"/>
    <row r="10922" s="1115" customFormat="1" x14ac:dyDescent="0.25"/>
    <row r="10923" s="1115" customFormat="1" x14ac:dyDescent="0.25"/>
    <row r="10924" s="1115" customFormat="1" x14ac:dyDescent="0.25"/>
    <row r="10925" s="1115" customFormat="1" x14ac:dyDescent="0.25"/>
    <row r="10926" s="1115" customFormat="1" x14ac:dyDescent="0.25"/>
    <row r="10927" s="1115" customFormat="1" x14ac:dyDescent="0.25"/>
    <row r="10928" s="1115" customFormat="1" x14ac:dyDescent="0.25"/>
    <row r="10929" s="1115" customFormat="1" x14ac:dyDescent="0.25"/>
    <row r="10930" s="1115" customFormat="1" x14ac:dyDescent="0.25"/>
    <row r="10931" s="1115" customFormat="1" x14ac:dyDescent="0.25"/>
    <row r="10932" s="1115" customFormat="1" x14ac:dyDescent="0.25"/>
    <row r="10933" s="1115" customFormat="1" x14ac:dyDescent="0.25"/>
    <row r="10934" s="1115" customFormat="1" x14ac:dyDescent="0.25"/>
    <row r="10935" s="1115" customFormat="1" x14ac:dyDescent="0.25"/>
    <row r="10936" s="1115" customFormat="1" x14ac:dyDescent="0.25"/>
    <row r="10937" s="1115" customFormat="1" x14ac:dyDescent="0.25"/>
    <row r="10938" s="1115" customFormat="1" x14ac:dyDescent="0.25"/>
    <row r="10939" s="1115" customFormat="1" x14ac:dyDescent="0.25"/>
    <row r="10940" s="1115" customFormat="1" x14ac:dyDescent="0.25"/>
    <row r="10941" s="1115" customFormat="1" x14ac:dyDescent="0.25"/>
    <row r="10942" s="1115" customFormat="1" x14ac:dyDescent="0.25"/>
    <row r="10943" s="1115" customFormat="1" x14ac:dyDescent="0.25"/>
    <row r="10944" s="1115" customFormat="1" x14ac:dyDescent="0.25"/>
    <row r="10945" s="1115" customFormat="1" x14ac:dyDescent="0.25"/>
    <row r="10946" s="1115" customFormat="1" x14ac:dyDescent="0.25"/>
    <row r="10947" s="1115" customFormat="1" x14ac:dyDescent="0.25"/>
    <row r="10948" s="1115" customFormat="1" x14ac:dyDescent="0.25"/>
    <row r="10949" s="1115" customFormat="1" x14ac:dyDescent="0.25"/>
    <row r="10950" s="1115" customFormat="1" x14ac:dyDescent="0.25"/>
    <row r="10951" s="1115" customFormat="1" x14ac:dyDescent="0.25"/>
    <row r="10952" s="1115" customFormat="1" x14ac:dyDescent="0.25"/>
    <row r="10953" s="1115" customFormat="1" x14ac:dyDescent="0.25"/>
    <row r="10954" s="1115" customFormat="1" x14ac:dyDescent="0.25"/>
    <row r="10955" s="1115" customFormat="1" x14ac:dyDescent="0.25"/>
    <row r="10956" s="1115" customFormat="1" x14ac:dyDescent="0.25"/>
    <row r="10957" s="1115" customFormat="1" x14ac:dyDescent="0.25"/>
    <row r="10958" s="1115" customFormat="1" x14ac:dyDescent="0.25"/>
    <row r="10959" s="1115" customFormat="1" x14ac:dyDescent="0.25"/>
    <row r="10960" s="1115" customFormat="1" x14ac:dyDescent="0.25"/>
    <row r="10961" s="1115" customFormat="1" x14ac:dyDescent="0.25"/>
    <row r="10962" s="1115" customFormat="1" x14ac:dyDescent="0.25"/>
    <row r="10963" s="1115" customFormat="1" x14ac:dyDescent="0.25"/>
    <row r="10964" s="1115" customFormat="1" x14ac:dyDescent="0.25"/>
    <row r="10965" s="1115" customFormat="1" x14ac:dyDescent="0.25"/>
    <row r="10966" s="1115" customFormat="1" x14ac:dyDescent="0.25"/>
    <row r="10967" s="1115" customFormat="1" x14ac:dyDescent="0.25"/>
    <row r="10968" s="1115" customFormat="1" x14ac:dyDescent="0.25"/>
    <row r="10969" s="1115" customFormat="1" x14ac:dyDescent="0.25"/>
    <row r="10970" s="1115" customFormat="1" x14ac:dyDescent="0.25"/>
    <row r="10971" s="1115" customFormat="1" x14ac:dyDescent="0.25"/>
    <row r="10972" s="1115" customFormat="1" x14ac:dyDescent="0.25"/>
    <row r="10973" s="1115" customFormat="1" x14ac:dyDescent="0.25"/>
    <row r="10974" s="1115" customFormat="1" x14ac:dyDescent="0.25"/>
    <row r="10975" s="1115" customFormat="1" x14ac:dyDescent="0.25"/>
    <row r="10976" s="1115" customFormat="1" x14ac:dyDescent="0.25"/>
    <row r="10977" s="1115" customFormat="1" x14ac:dyDescent="0.25"/>
    <row r="10978" s="1115" customFormat="1" x14ac:dyDescent="0.25"/>
    <row r="10979" s="1115" customFormat="1" x14ac:dyDescent="0.25"/>
    <row r="10980" s="1115" customFormat="1" x14ac:dyDescent="0.25"/>
    <row r="10981" s="1115" customFormat="1" x14ac:dyDescent="0.25"/>
    <row r="10982" s="1115" customFormat="1" x14ac:dyDescent="0.25"/>
    <row r="10983" s="1115" customFormat="1" x14ac:dyDescent="0.25"/>
    <row r="10984" s="1115" customFormat="1" x14ac:dyDescent="0.25"/>
    <row r="10985" s="1115" customFormat="1" x14ac:dyDescent="0.25"/>
    <row r="10986" s="1115" customFormat="1" x14ac:dyDescent="0.25"/>
    <row r="10987" s="1115" customFormat="1" x14ac:dyDescent="0.25"/>
    <row r="10988" s="1115" customFormat="1" x14ac:dyDescent="0.25"/>
    <row r="10989" s="1115" customFormat="1" x14ac:dyDescent="0.25"/>
    <row r="10990" s="1115" customFormat="1" x14ac:dyDescent="0.25"/>
    <row r="10991" s="1115" customFormat="1" x14ac:dyDescent="0.25"/>
    <row r="10992" s="1115" customFormat="1" x14ac:dyDescent="0.25"/>
    <row r="10993" s="1115" customFormat="1" x14ac:dyDescent="0.25"/>
    <row r="10994" s="1115" customFormat="1" x14ac:dyDescent="0.25"/>
    <row r="10995" s="1115" customFormat="1" x14ac:dyDescent="0.25"/>
    <row r="10996" s="1115" customFormat="1" x14ac:dyDescent="0.25"/>
    <row r="10997" s="1115" customFormat="1" x14ac:dyDescent="0.25"/>
    <row r="10998" s="1115" customFormat="1" x14ac:dyDescent="0.25"/>
    <row r="10999" s="1115" customFormat="1" x14ac:dyDescent="0.25"/>
    <row r="11000" s="1115" customFormat="1" x14ac:dyDescent="0.25"/>
    <row r="11001" s="1115" customFormat="1" x14ac:dyDescent="0.25"/>
    <row r="11002" s="1115" customFormat="1" x14ac:dyDescent="0.25"/>
    <row r="11003" s="1115" customFormat="1" x14ac:dyDescent="0.25"/>
    <row r="11004" s="1115" customFormat="1" x14ac:dyDescent="0.25"/>
    <row r="11005" s="1115" customFormat="1" x14ac:dyDescent="0.25"/>
    <row r="11006" s="1115" customFormat="1" x14ac:dyDescent="0.25"/>
    <row r="11007" s="1115" customFormat="1" x14ac:dyDescent="0.25"/>
    <row r="11008" s="1115" customFormat="1" x14ac:dyDescent="0.25"/>
    <row r="11009" s="1115" customFormat="1" x14ac:dyDescent="0.25"/>
    <row r="11010" s="1115" customFormat="1" x14ac:dyDescent="0.25"/>
    <row r="11011" s="1115" customFormat="1" x14ac:dyDescent="0.25"/>
    <row r="11012" s="1115" customFormat="1" x14ac:dyDescent="0.25"/>
    <row r="11013" s="1115" customFormat="1" x14ac:dyDescent="0.25"/>
    <row r="11014" s="1115" customFormat="1" x14ac:dyDescent="0.25"/>
    <row r="11015" s="1115" customFormat="1" x14ac:dyDescent="0.25"/>
    <row r="11016" s="1115" customFormat="1" x14ac:dyDescent="0.25"/>
    <row r="11017" s="1115" customFormat="1" x14ac:dyDescent="0.25"/>
    <row r="11018" s="1115" customFormat="1" x14ac:dyDescent="0.25"/>
    <row r="11019" s="1115" customFormat="1" x14ac:dyDescent="0.25"/>
    <row r="11020" s="1115" customFormat="1" x14ac:dyDescent="0.25"/>
    <row r="11021" s="1115" customFormat="1" x14ac:dyDescent="0.25"/>
    <row r="11022" s="1115" customFormat="1" x14ac:dyDescent="0.25"/>
    <row r="11023" s="1115" customFormat="1" x14ac:dyDescent="0.25"/>
    <row r="11024" s="1115" customFormat="1" x14ac:dyDescent="0.25"/>
    <row r="11025" s="1115" customFormat="1" x14ac:dyDescent="0.25"/>
    <row r="11026" s="1115" customFormat="1" x14ac:dyDescent="0.25"/>
    <row r="11027" s="1115" customFormat="1" x14ac:dyDescent="0.25"/>
    <row r="11028" s="1115" customFormat="1" x14ac:dyDescent="0.25"/>
    <row r="11029" s="1115" customFormat="1" x14ac:dyDescent="0.25"/>
    <row r="11030" s="1115" customFormat="1" x14ac:dyDescent="0.25"/>
    <row r="11031" s="1115" customFormat="1" x14ac:dyDescent="0.25"/>
    <row r="11032" s="1115" customFormat="1" x14ac:dyDescent="0.25"/>
    <row r="11033" s="1115" customFormat="1" x14ac:dyDescent="0.25"/>
    <row r="11034" s="1115" customFormat="1" x14ac:dyDescent="0.25"/>
    <row r="11035" s="1115" customFormat="1" x14ac:dyDescent="0.25"/>
    <row r="11036" s="1115" customFormat="1" x14ac:dyDescent="0.25"/>
    <row r="11037" s="1115" customFormat="1" x14ac:dyDescent="0.25"/>
    <row r="11038" s="1115" customFormat="1" x14ac:dyDescent="0.25"/>
    <row r="11039" s="1115" customFormat="1" x14ac:dyDescent="0.25"/>
    <row r="11040" s="1115" customFormat="1" x14ac:dyDescent="0.25"/>
    <row r="11041" s="1115" customFormat="1" x14ac:dyDescent="0.25"/>
    <row r="11042" s="1115" customFormat="1" x14ac:dyDescent="0.25"/>
    <row r="11043" s="1115" customFormat="1" x14ac:dyDescent="0.25"/>
    <row r="11044" s="1115" customFormat="1" x14ac:dyDescent="0.25"/>
    <row r="11045" s="1115" customFormat="1" x14ac:dyDescent="0.25"/>
    <row r="11046" s="1115" customFormat="1" x14ac:dyDescent="0.25"/>
    <row r="11047" s="1115" customFormat="1" x14ac:dyDescent="0.25"/>
    <row r="11048" s="1115" customFormat="1" x14ac:dyDescent="0.25"/>
    <row r="11049" s="1115" customFormat="1" x14ac:dyDescent="0.25"/>
    <row r="11050" s="1115" customFormat="1" x14ac:dyDescent="0.25"/>
    <row r="11051" s="1115" customFormat="1" x14ac:dyDescent="0.25"/>
    <row r="11052" s="1115" customFormat="1" x14ac:dyDescent="0.25"/>
    <row r="11053" s="1115" customFormat="1" x14ac:dyDescent="0.25"/>
    <row r="11054" s="1115" customFormat="1" x14ac:dyDescent="0.25"/>
    <row r="11055" s="1115" customFormat="1" x14ac:dyDescent="0.25"/>
    <row r="11056" s="1115" customFormat="1" x14ac:dyDescent="0.25"/>
    <row r="11057" s="1115" customFormat="1" x14ac:dyDescent="0.25"/>
    <row r="11058" s="1115" customFormat="1" x14ac:dyDescent="0.25"/>
    <row r="11059" s="1115" customFormat="1" x14ac:dyDescent="0.25"/>
    <row r="11060" s="1115" customFormat="1" x14ac:dyDescent="0.25"/>
    <row r="11061" s="1115" customFormat="1" x14ac:dyDescent="0.25"/>
    <row r="11062" s="1115" customFormat="1" x14ac:dyDescent="0.25"/>
    <row r="11063" s="1115" customFormat="1" x14ac:dyDescent="0.25"/>
    <row r="11064" s="1115" customFormat="1" x14ac:dyDescent="0.25"/>
    <row r="11065" s="1115" customFormat="1" x14ac:dyDescent="0.25"/>
    <row r="11066" s="1115" customFormat="1" x14ac:dyDescent="0.25"/>
    <row r="11067" s="1115" customFormat="1" x14ac:dyDescent="0.25"/>
    <row r="11068" s="1115" customFormat="1" x14ac:dyDescent="0.25"/>
    <row r="11069" s="1115" customFormat="1" x14ac:dyDescent="0.25"/>
    <row r="11070" s="1115" customFormat="1" x14ac:dyDescent="0.25"/>
    <row r="11071" s="1115" customFormat="1" x14ac:dyDescent="0.25"/>
    <row r="11072" s="1115" customFormat="1" x14ac:dyDescent="0.25"/>
    <row r="11073" s="1115" customFormat="1" x14ac:dyDescent="0.25"/>
    <row r="11074" s="1115" customFormat="1" x14ac:dyDescent="0.25"/>
    <row r="11075" s="1115" customFormat="1" x14ac:dyDescent="0.25"/>
    <row r="11076" s="1115" customFormat="1" x14ac:dyDescent="0.25"/>
    <row r="11077" s="1115" customFormat="1" x14ac:dyDescent="0.25"/>
    <row r="11078" s="1115" customFormat="1" x14ac:dyDescent="0.25"/>
    <row r="11079" s="1115" customFormat="1" x14ac:dyDescent="0.25"/>
    <row r="11080" s="1115" customFormat="1" x14ac:dyDescent="0.25"/>
    <row r="11081" s="1115" customFormat="1" x14ac:dyDescent="0.25"/>
    <row r="11082" s="1115" customFormat="1" x14ac:dyDescent="0.25"/>
    <row r="11083" s="1115" customFormat="1" x14ac:dyDescent="0.25"/>
    <row r="11084" s="1115" customFormat="1" x14ac:dyDescent="0.25"/>
    <row r="11085" s="1115" customFormat="1" x14ac:dyDescent="0.25"/>
    <row r="11086" s="1115" customFormat="1" x14ac:dyDescent="0.25"/>
    <row r="11087" s="1115" customFormat="1" x14ac:dyDescent="0.25"/>
    <row r="11088" s="1115" customFormat="1" x14ac:dyDescent="0.25"/>
    <row r="11089" s="1115" customFormat="1" x14ac:dyDescent="0.25"/>
    <row r="11090" s="1115" customFormat="1" x14ac:dyDescent="0.25"/>
    <row r="11091" s="1115" customFormat="1" x14ac:dyDescent="0.25"/>
    <row r="11092" s="1115" customFormat="1" x14ac:dyDescent="0.25"/>
    <row r="11093" s="1115" customFormat="1" x14ac:dyDescent="0.25"/>
    <row r="11094" s="1115" customFormat="1" x14ac:dyDescent="0.25"/>
    <row r="11095" s="1115" customFormat="1" x14ac:dyDescent="0.25"/>
    <row r="11096" s="1115" customFormat="1" x14ac:dyDescent="0.25"/>
    <row r="11097" s="1115" customFormat="1" x14ac:dyDescent="0.25"/>
    <row r="11098" s="1115" customFormat="1" x14ac:dyDescent="0.25"/>
    <row r="11099" s="1115" customFormat="1" x14ac:dyDescent="0.25"/>
    <row r="11100" s="1115" customFormat="1" x14ac:dyDescent="0.25"/>
    <row r="11101" s="1115" customFormat="1" x14ac:dyDescent="0.25"/>
    <row r="11102" s="1115" customFormat="1" x14ac:dyDescent="0.25"/>
    <row r="11103" s="1115" customFormat="1" x14ac:dyDescent="0.25"/>
    <row r="11104" s="1115" customFormat="1" x14ac:dyDescent="0.25"/>
    <row r="11105" s="1115" customFormat="1" x14ac:dyDescent="0.25"/>
    <row r="11106" s="1115" customFormat="1" x14ac:dyDescent="0.25"/>
    <row r="11107" s="1115" customFormat="1" x14ac:dyDescent="0.25"/>
    <row r="11108" s="1115" customFormat="1" x14ac:dyDescent="0.25"/>
    <row r="11109" s="1115" customFormat="1" x14ac:dyDescent="0.25"/>
    <row r="11110" s="1115" customFormat="1" x14ac:dyDescent="0.25"/>
    <row r="11111" s="1115" customFormat="1" x14ac:dyDescent="0.25"/>
    <row r="11112" s="1115" customFormat="1" x14ac:dyDescent="0.25"/>
    <row r="11113" s="1115" customFormat="1" x14ac:dyDescent="0.25"/>
    <row r="11114" s="1115" customFormat="1" x14ac:dyDescent="0.25"/>
    <row r="11115" s="1115" customFormat="1" x14ac:dyDescent="0.25"/>
    <row r="11116" s="1115" customFormat="1" x14ac:dyDescent="0.25"/>
    <row r="11117" s="1115" customFormat="1" x14ac:dyDescent="0.25"/>
    <row r="11118" s="1115" customFormat="1" x14ac:dyDescent="0.25"/>
    <row r="11119" s="1115" customFormat="1" x14ac:dyDescent="0.25"/>
    <row r="11120" s="1115" customFormat="1" x14ac:dyDescent="0.25"/>
    <row r="11121" s="1115" customFormat="1" x14ac:dyDescent="0.25"/>
    <row r="11122" s="1115" customFormat="1" x14ac:dyDescent="0.25"/>
    <row r="11123" s="1115" customFormat="1" x14ac:dyDescent="0.25"/>
    <row r="11124" s="1115" customFormat="1" x14ac:dyDescent="0.25"/>
    <row r="11125" s="1115" customFormat="1" x14ac:dyDescent="0.25"/>
    <row r="11126" s="1115" customFormat="1" x14ac:dyDescent="0.25"/>
    <row r="11127" s="1115" customFormat="1" x14ac:dyDescent="0.25"/>
    <row r="11128" s="1115" customFormat="1" x14ac:dyDescent="0.25"/>
    <row r="11129" s="1115" customFormat="1" x14ac:dyDescent="0.25"/>
    <row r="11130" s="1115" customFormat="1" x14ac:dyDescent="0.25"/>
    <row r="11131" s="1115" customFormat="1" x14ac:dyDescent="0.25"/>
    <row r="11132" s="1115" customFormat="1" x14ac:dyDescent="0.25"/>
    <row r="11133" s="1115" customFormat="1" x14ac:dyDescent="0.25"/>
    <row r="11134" s="1115" customFormat="1" x14ac:dyDescent="0.25"/>
    <row r="11135" s="1115" customFormat="1" x14ac:dyDescent="0.25"/>
    <row r="11136" s="1115" customFormat="1" x14ac:dyDescent="0.25"/>
    <row r="11137" s="1115" customFormat="1" x14ac:dyDescent="0.25"/>
    <row r="11138" s="1115" customFormat="1" x14ac:dyDescent="0.25"/>
    <row r="11139" s="1115" customFormat="1" x14ac:dyDescent="0.25"/>
    <row r="11140" s="1115" customFormat="1" x14ac:dyDescent="0.25"/>
    <row r="11141" s="1115" customFormat="1" x14ac:dyDescent="0.25"/>
    <row r="11142" s="1115" customFormat="1" x14ac:dyDescent="0.25"/>
    <row r="11143" s="1115" customFormat="1" x14ac:dyDescent="0.25"/>
    <row r="11144" s="1115" customFormat="1" x14ac:dyDescent="0.25"/>
    <row r="11145" s="1115" customFormat="1" x14ac:dyDescent="0.25"/>
    <row r="11146" s="1115" customFormat="1" x14ac:dyDescent="0.25"/>
    <row r="11147" s="1115" customFormat="1" x14ac:dyDescent="0.25"/>
    <row r="11148" s="1115" customFormat="1" x14ac:dyDescent="0.25"/>
    <row r="11149" s="1115" customFormat="1" x14ac:dyDescent="0.25"/>
    <row r="11150" s="1115" customFormat="1" x14ac:dyDescent="0.25"/>
    <row r="11151" s="1115" customFormat="1" x14ac:dyDescent="0.25"/>
    <row r="11152" s="1115" customFormat="1" x14ac:dyDescent="0.25"/>
    <row r="11153" s="1115" customFormat="1" x14ac:dyDescent="0.25"/>
    <row r="11154" s="1115" customFormat="1" x14ac:dyDescent="0.25"/>
    <row r="11155" s="1115" customFormat="1" x14ac:dyDescent="0.25"/>
    <row r="11156" s="1115" customFormat="1" x14ac:dyDescent="0.25"/>
    <row r="11157" s="1115" customFormat="1" x14ac:dyDescent="0.25"/>
    <row r="11158" s="1115" customFormat="1" x14ac:dyDescent="0.25"/>
    <row r="11159" s="1115" customFormat="1" x14ac:dyDescent="0.25"/>
    <row r="11160" s="1115" customFormat="1" x14ac:dyDescent="0.25"/>
    <row r="11161" s="1115" customFormat="1" x14ac:dyDescent="0.25"/>
    <row r="11162" s="1115" customFormat="1" x14ac:dyDescent="0.25"/>
    <row r="11163" s="1115" customFormat="1" x14ac:dyDescent="0.25"/>
    <row r="11164" s="1115" customFormat="1" x14ac:dyDescent="0.25"/>
    <row r="11165" s="1115" customFormat="1" x14ac:dyDescent="0.25"/>
    <row r="11166" s="1115" customFormat="1" x14ac:dyDescent="0.25"/>
    <row r="11167" s="1115" customFormat="1" x14ac:dyDescent="0.25"/>
    <row r="11168" s="1115" customFormat="1" x14ac:dyDescent="0.25"/>
    <row r="11169" s="1115" customFormat="1" x14ac:dyDescent="0.25"/>
    <row r="11170" s="1115" customFormat="1" x14ac:dyDescent="0.25"/>
    <row r="11171" s="1115" customFormat="1" x14ac:dyDescent="0.25"/>
    <row r="11172" s="1115" customFormat="1" x14ac:dyDescent="0.25"/>
    <row r="11173" s="1115" customFormat="1" x14ac:dyDescent="0.25"/>
    <row r="11174" s="1115" customFormat="1" x14ac:dyDescent="0.25"/>
    <row r="11175" s="1115" customFormat="1" x14ac:dyDescent="0.25"/>
    <row r="11176" s="1115" customFormat="1" x14ac:dyDescent="0.25"/>
    <row r="11177" s="1115" customFormat="1" x14ac:dyDescent="0.25"/>
    <row r="11178" s="1115" customFormat="1" x14ac:dyDescent="0.25"/>
    <row r="11179" s="1115" customFormat="1" x14ac:dyDescent="0.25"/>
    <row r="11180" s="1115" customFormat="1" x14ac:dyDescent="0.25"/>
    <row r="11181" s="1115" customFormat="1" x14ac:dyDescent="0.25"/>
    <row r="11182" s="1115" customFormat="1" x14ac:dyDescent="0.25"/>
    <row r="11183" s="1115" customFormat="1" x14ac:dyDescent="0.25"/>
    <row r="11184" s="1115" customFormat="1" x14ac:dyDescent="0.25"/>
    <row r="11185" s="1115" customFormat="1" x14ac:dyDescent="0.25"/>
    <row r="11186" s="1115" customFormat="1" x14ac:dyDescent="0.25"/>
    <row r="11187" s="1115" customFormat="1" x14ac:dyDescent="0.25"/>
    <row r="11188" s="1115" customFormat="1" x14ac:dyDescent="0.25"/>
    <row r="11189" s="1115" customFormat="1" x14ac:dyDescent="0.25"/>
    <row r="11190" s="1115" customFormat="1" x14ac:dyDescent="0.25"/>
    <row r="11191" s="1115" customFormat="1" x14ac:dyDescent="0.25"/>
    <row r="11192" s="1115" customFormat="1" x14ac:dyDescent="0.25"/>
    <row r="11193" s="1115" customFormat="1" x14ac:dyDescent="0.25"/>
    <row r="11194" s="1115" customFormat="1" x14ac:dyDescent="0.25"/>
    <row r="11195" s="1115" customFormat="1" x14ac:dyDescent="0.25"/>
    <row r="11196" s="1115" customFormat="1" x14ac:dyDescent="0.25"/>
    <row r="11197" s="1115" customFormat="1" x14ac:dyDescent="0.25"/>
    <row r="11198" s="1115" customFormat="1" x14ac:dyDescent="0.25"/>
    <row r="11199" s="1115" customFormat="1" x14ac:dyDescent="0.25"/>
    <row r="11200" s="1115" customFormat="1" x14ac:dyDescent="0.25"/>
    <row r="11201" s="1115" customFormat="1" x14ac:dyDescent="0.25"/>
    <row r="11202" s="1115" customFormat="1" x14ac:dyDescent="0.25"/>
    <row r="11203" s="1115" customFormat="1" x14ac:dyDescent="0.25"/>
    <row r="11204" s="1115" customFormat="1" x14ac:dyDescent="0.25"/>
    <row r="11205" s="1115" customFormat="1" x14ac:dyDescent="0.25"/>
    <row r="11206" s="1115" customFormat="1" x14ac:dyDescent="0.25"/>
    <row r="11207" s="1115" customFormat="1" x14ac:dyDescent="0.25"/>
    <row r="11208" s="1115" customFormat="1" x14ac:dyDescent="0.25"/>
    <row r="11209" s="1115" customFormat="1" x14ac:dyDescent="0.25"/>
    <row r="11210" s="1115" customFormat="1" x14ac:dyDescent="0.25"/>
    <row r="11211" s="1115" customFormat="1" x14ac:dyDescent="0.25"/>
    <row r="11212" s="1115" customFormat="1" x14ac:dyDescent="0.25"/>
    <row r="11213" s="1115" customFormat="1" x14ac:dyDescent="0.25"/>
    <row r="11214" s="1115" customFormat="1" x14ac:dyDescent="0.25"/>
    <row r="11215" s="1115" customFormat="1" x14ac:dyDescent="0.25"/>
    <row r="11216" s="1115" customFormat="1" x14ac:dyDescent="0.25"/>
    <row r="11217" s="1115" customFormat="1" x14ac:dyDescent="0.25"/>
    <row r="11218" s="1115" customFormat="1" x14ac:dyDescent="0.25"/>
    <row r="11219" s="1115" customFormat="1" x14ac:dyDescent="0.25"/>
    <row r="11220" s="1115" customFormat="1" x14ac:dyDescent="0.25"/>
    <row r="11221" s="1115" customFormat="1" x14ac:dyDescent="0.25"/>
    <row r="11222" s="1115" customFormat="1" x14ac:dyDescent="0.25"/>
    <row r="11223" s="1115" customFormat="1" x14ac:dyDescent="0.25"/>
    <row r="11224" s="1115" customFormat="1" x14ac:dyDescent="0.25"/>
    <row r="11225" s="1115" customFormat="1" x14ac:dyDescent="0.25"/>
    <row r="11226" s="1115" customFormat="1" x14ac:dyDescent="0.25"/>
    <row r="11227" s="1115" customFormat="1" x14ac:dyDescent="0.25"/>
    <row r="11228" s="1115" customFormat="1" x14ac:dyDescent="0.25"/>
    <row r="11229" s="1115" customFormat="1" x14ac:dyDescent="0.25"/>
    <row r="11230" s="1115" customFormat="1" x14ac:dyDescent="0.25"/>
    <row r="11231" s="1115" customFormat="1" x14ac:dyDescent="0.25"/>
    <row r="11232" s="1115" customFormat="1" x14ac:dyDescent="0.25"/>
    <row r="11233" s="1115" customFormat="1" x14ac:dyDescent="0.25"/>
    <row r="11234" s="1115" customFormat="1" x14ac:dyDescent="0.25"/>
    <row r="11235" s="1115" customFormat="1" x14ac:dyDescent="0.25"/>
    <row r="11236" s="1115" customFormat="1" x14ac:dyDescent="0.25"/>
    <row r="11237" s="1115" customFormat="1" x14ac:dyDescent="0.25"/>
    <row r="11238" s="1115" customFormat="1" x14ac:dyDescent="0.25"/>
    <row r="11239" s="1115" customFormat="1" x14ac:dyDescent="0.25"/>
    <row r="11240" s="1115" customFormat="1" x14ac:dyDescent="0.25"/>
    <row r="11241" s="1115" customFormat="1" x14ac:dyDescent="0.25"/>
    <row r="11242" s="1115" customFormat="1" x14ac:dyDescent="0.25"/>
    <row r="11243" s="1115" customFormat="1" x14ac:dyDescent="0.25"/>
    <row r="11244" s="1115" customFormat="1" x14ac:dyDescent="0.25"/>
    <row r="11245" s="1115" customFormat="1" x14ac:dyDescent="0.25"/>
    <row r="11246" s="1115" customFormat="1" x14ac:dyDescent="0.25"/>
    <row r="11247" s="1115" customFormat="1" x14ac:dyDescent="0.25"/>
    <row r="11248" s="1115" customFormat="1" x14ac:dyDescent="0.25"/>
    <row r="11249" s="1115" customFormat="1" x14ac:dyDescent="0.25"/>
    <row r="11250" s="1115" customFormat="1" x14ac:dyDescent="0.25"/>
    <row r="11251" s="1115" customFormat="1" x14ac:dyDescent="0.25"/>
    <row r="11252" s="1115" customFormat="1" x14ac:dyDescent="0.25"/>
    <row r="11253" s="1115" customFormat="1" x14ac:dyDescent="0.25"/>
    <row r="11254" s="1115" customFormat="1" x14ac:dyDescent="0.25"/>
    <row r="11255" s="1115" customFormat="1" x14ac:dyDescent="0.25"/>
    <row r="11256" s="1115" customFormat="1" x14ac:dyDescent="0.25"/>
    <row r="11257" s="1115" customFormat="1" x14ac:dyDescent="0.25"/>
    <row r="11258" s="1115" customFormat="1" x14ac:dyDescent="0.25"/>
    <row r="11259" s="1115" customFormat="1" x14ac:dyDescent="0.25"/>
    <row r="11260" s="1115" customFormat="1" x14ac:dyDescent="0.25"/>
    <row r="11261" s="1115" customFormat="1" x14ac:dyDescent="0.25"/>
    <row r="11262" s="1115" customFormat="1" x14ac:dyDescent="0.25"/>
    <row r="11263" s="1115" customFormat="1" x14ac:dyDescent="0.25"/>
    <row r="11264" s="1115" customFormat="1" x14ac:dyDescent="0.25"/>
    <row r="11265" s="1115" customFormat="1" x14ac:dyDescent="0.25"/>
    <row r="11266" s="1115" customFormat="1" x14ac:dyDescent="0.25"/>
    <row r="11267" s="1115" customFormat="1" x14ac:dyDescent="0.25"/>
    <row r="11268" s="1115" customFormat="1" x14ac:dyDescent="0.25"/>
    <row r="11269" s="1115" customFormat="1" x14ac:dyDescent="0.25"/>
    <row r="11270" s="1115" customFormat="1" x14ac:dyDescent="0.25"/>
    <row r="11271" s="1115" customFormat="1" x14ac:dyDescent="0.25"/>
    <row r="11272" s="1115" customFormat="1" x14ac:dyDescent="0.25"/>
    <row r="11273" s="1115" customFormat="1" x14ac:dyDescent="0.25"/>
    <row r="11274" s="1115" customFormat="1" x14ac:dyDescent="0.25"/>
    <row r="11275" s="1115" customFormat="1" x14ac:dyDescent="0.25"/>
    <row r="11276" s="1115" customFormat="1" x14ac:dyDescent="0.25"/>
    <row r="11277" s="1115" customFormat="1" x14ac:dyDescent="0.25"/>
    <row r="11278" s="1115" customFormat="1" x14ac:dyDescent="0.25"/>
    <row r="11279" s="1115" customFormat="1" x14ac:dyDescent="0.25"/>
    <row r="11280" s="1115" customFormat="1" x14ac:dyDescent="0.25"/>
    <row r="11281" s="1115" customFormat="1" x14ac:dyDescent="0.25"/>
    <row r="11282" s="1115" customFormat="1" x14ac:dyDescent="0.25"/>
    <row r="11283" s="1115" customFormat="1" x14ac:dyDescent="0.25"/>
    <row r="11284" s="1115" customFormat="1" x14ac:dyDescent="0.25"/>
    <row r="11285" s="1115" customFormat="1" x14ac:dyDescent="0.25"/>
    <row r="11286" s="1115" customFormat="1" x14ac:dyDescent="0.25"/>
    <row r="11287" s="1115" customFormat="1" x14ac:dyDescent="0.25"/>
    <row r="11288" s="1115" customFormat="1" x14ac:dyDescent="0.25"/>
    <row r="11289" s="1115" customFormat="1" x14ac:dyDescent="0.25"/>
    <row r="11290" s="1115" customFormat="1" x14ac:dyDescent="0.25"/>
    <row r="11291" s="1115" customFormat="1" x14ac:dyDescent="0.25"/>
    <row r="11292" s="1115" customFormat="1" x14ac:dyDescent="0.25"/>
    <row r="11293" s="1115" customFormat="1" x14ac:dyDescent="0.25"/>
    <row r="11294" s="1115" customFormat="1" x14ac:dyDescent="0.25"/>
    <row r="11295" s="1115" customFormat="1" x14ac:dyDescent="0.25"/>
    <row r="11296" s="1115" customFormat="1" x14ac:dyDescent="0.25"/>
    <row r="11297" s="1115" customFormat="1" x14ac:dyDescent="0.25"/>
    <row r="11298" s="1115" customFormat="1" x14ac:dyDescent="0.25"/>
    <row r="11299" s="1115" customFormat="1" x14ac:dyDescent="0.25"/>
    <row r="11300" s="1115" customFormat="1" x14ac:dyDescent="0.25"/>
    <row r="11301" s="1115" customFormat="1" x14ac:dyDescent="0.25"/>
    <row r="11302" s="1115" customFormat="1" x14ac:dyDescent="0.25"/>
    <row r="11303" s="1115" customFormat="1" x14ac:dyDescent="0.25"/>
    <row r="11304" s="1115" customFormat="1" x14ac:dyDescent="0.25"/>
    <row r="11305" s="1115" customFormat="1" x14ac:dyDescent="0.25"/>
    <row r="11306" s="1115" customFormat="1" x14ac:dyDescent="0.25"/>
    <row r="11307" s="1115" customFormat="1" x14ac:dyDescent="0.25"/>
    <row r="11308" s="1115" customFormat="1" x14ac:dyDescent="0.25"/>
    <row r="11309" s="1115" customFormat="1" x14ac:dyDescent="0.25"/>
    <row r="11310" s="1115" customFormat="1" x14ac:dyDescent="0.25"/>
    <row r="11311" s="1115" customFormat="1" x14ac:dyDescent="0.25"/>
    <row r="11312" s="1115" customFormat="1" x14ac:dyDescent="0.25"/>
    <row r="11313" s="1115" customFormat="1" x14ac:dyDescent="0.25"/>
    <row r="11314" s="1115" customFormat="1" x14ac:dyDescent="0.25"/>
    <row r="11315" s="1115" customFormat="1" x14ac:dyDescent="0.25"/>
    <row r="11316" s="1115" customFormat="1" x14ac:dyDescent="0.25"/>
    <row r="11317" s="1115" customFormat="1" x14ac:dyDescent="0.25"/>
    <row r="11318" s="1115" customFormat="1" x14ac:dyDescent="0.25"/>
    <row r="11319" s="1115" customFormat="1" x14ac:dyDescent="0.25"/>
    <row r="11320" s="1115" customFormat="1" x14ac:dyDescent="0.25"/>
    <row r="11321" s="1115" customFormat="1" x14ac:dyDescent="0.25"/>
    <row r="11322" s="1115" customFormat="1" x14ac:dyDescent="0.25"/>
    <row r="11323" s="1115" customFormat="1" x14ac:dyDescent="0.25"/>
    <row r="11324" s="1115" customFormat="1" x14ac:dyDescent="0.25"/>
    <row r="11325" s="1115" customFormat="1" x14ac:dyDescent="0.25"/>
    <row r="11326" s="1115" customFormat="1" x14ac:dyDescent="0.25"/>
    <row r="11327" s="1115" customFormat="1" x14ac:dyDescent="0.25"/>
    <row r="11328" s="1115" customFormat="1" x14ac:dyDescent="0.25"/>
    <row r="11329" s="1115" customFormat="1" x14ac:dyDescent="0.25"/>
    <row r="11330" s="1115" customFormat="1" x14ac:dyDescent="0.25"/>
    <row r="11331" s="1115" customFormat="1" x14ac:dyDescent="0.25"/>
    <row r="11332" s="1115" customFormat="1" x14ac:dyDescent="0.25"/>
    <row r="11333" s="1115" customFormat="1" x14ac:dyDescent="0.25"/>
    <row r="11334" s="1115" customFormat="1" x14ac:dyDescent="0.25"/>
    <row r="11335" s="1115" customFormat="1" x14ac:dyDescent="0.25"/>
    <row r="11336" s="1115" customFormat="1" x14ac:dyDescent="0.25"/>
    <row r="11337" s="1115" customFormat="1" x14ac:dyDescent="0.25"/>
    <row r="11338" s="1115" customFormat="1" x14ac:dyDescent="0.25"/>
    <row r="11339" s="1115" customFormat="1" x14ac:dyDescent="0.25"/>
    <row r="11340" s="1115" customFormat="1" x14ac:dyDescent="0.25"/>
    <row r="11341" s="1115" customFormat="1" x14ac:dyDescent="0.25"/>
    <row r="11342" s="1115" customFormat="1" x14ac:dyDescent="0.25"/>
    <row r="11343" s="1115" customFormat="1" x14ac:dyDescent="0.25"/>
    <row r="11344" s="1115" customFormat="1" x14ac:dyDescent="0.25"/>
    <row r="11345" s="1115" customFormat="1" x14ac:dyDescent="0.25"/>
    <row r="11346" s="1115" customFormat="1" x14ac:dyDescent="0.25"/>
    <row r="11347" s="1115" customFormat="1" x14ac:dyDescent="0.25"/>
    <row r="11348" s="1115" customFormat="1" x14ac:dyDescent="0.25"/>
    <row r="11349" s="1115" customFormat="1" x14ac:dyDescent="0.25"/>
    <row r="11350" s="1115" customFormat="1" x14ac:dyDescent="0.25"/>
    <row r="11351" s="1115" customFormat="1" x14ac:dyDescent="0.25"/>
    <row r="11352" s="1115" customFormat="1" x14ac:dyDescent="0.25"/>
    <row r="11353" s="1115" customFormat="1" x14ac:dyDescent="0.25"/>
    <row r="11354" s="1115" customFormat="1" x14ac:dyDescent="0.25"/>
    <row r="11355" s="1115" customFormat="1" x14ac:dyDescent="0.25"/>
    <row r="11356" s="1115" customFormat="1" x14ac:dyDescent="0.25"/>
    <row r="11357" s="1115" customFormat="1" x14ac:dyDescent="0.25"/>
    <row r="11358" s="1115" customFormat="1" x14ac:dyDescent="0.25"/>
    <row r="11359" s="1115" customFormat="1" x14ac:dyDescent="0.25"/>
    <row r="11360" s="1115" customFormat="1" x14ac:dyDescent="0.25"/>
    <row r="11361" s="1115" customFormat="1" x14ac:dyDescent="0.25"/>
    <row r="11362" s="1115" customFormat="1" x14ac:dyDescent="0.25"/>
    <row r="11363" s="1115" customFormat="1" x14ac:dyDescent="0.25"/>
    <row r="11364" s="1115" customFormat="1" x14ac:dyDescent="0.25"/>
    <row r="11365" s="1115" customFormat="1" x14ac:dyDescent="0.25"/>
    <row r="11366" s="1115" customFormat="1" x14ac:dyDescent="0.25"/>
    <row r="11367" s="1115" customFormat="1" x14ac:dyDescent="0.25"/>
    <row r="11368" s="1115" customFormat="1" x14ac:dyDescent="0.25"/>
    <row r="11369" s="1115" customFormat="1" x14ac:dyDescent="0.25"/>
    <row r="11370" s="1115" customFormat="1" x14ac:dyDescent="0.25"/>
    <row r="11371" s="1115" customFormat="1" x14ac:dyDescent="0.25"/>
    <row r="11372" s="1115" customFormat="1" x14ac:dyDescent="0.25"/>
    <row r="11373" s="1115" customFormat="1" x14ac:dyDescent="0.25"/>
    <row r="11374" s="1115" customFormat="1" x14ac:dyDescent="0.25"/>
    <row r="11375" s="1115" customFormat="1" x14ac:dyDescent="0.25"/>
    <row r="11376" s="1115" customFormat="1" x14ac:dyDescent="0.25"/>
    <row r="11377" s="1115" customFormat="1" x14ac:dyDescent="0.25"/>
    <row r="11378" s="1115" customFormat="1" x14ac:dyDescent="0.25"/>
    <row r="11379" s="1115" customFormat="1" x14ac:dyDescent="0.25"/>
    <row r="11380" s="1115" customFormat="1" x14ac:dyDescent="0.25"/>
    <row r="11381" s="1115" customFormat="1" x14ac:dyDescent="0.25"/>
    <row r="11382" s="1115" customFormat="1" x14ac:dyDescent="0.25"/>
    <row r="11383" s="1115" customFormat="1" x14ac:dyDescent="0.25"/>
    <row r="11384" s="1115" customFormat="1" x14ac:dyDescent="0.25"/>
    <row r="11385" s="1115" customFormat="1" x14ac:dyDescent="0.25"/>
    <row r="11386" s="1115" customFormat="1" x14ac:dyDescent="0.25"/>
    <row r="11387" s="1115" customFormat="1" x14ac:dyDescent="0.25"/>
    <row r="11388" s="1115" customFormat="1" x14ac:dyDescent="0.25"/>
    <row r="11389" s="1115" customFormat="1" x14ac:dyDescent="0.25"/>
    <row r="11390" s="1115" customFormat="1" x14ac:dyDescent="0.25"/>
    <row r="11391" s="1115" customFormat="1" x14ac:dyDescent="0.25"/>
    <row r="11392" s="1115" customFormat="1" x14ac:dyDescent="0.25"/>
    <row r="11393" s="1115" customFormat="1" x14ac:dyDescent="0.25"/>
    <row r="11394" s="1115" customFormat="1" x14ac:dyDescent="0.25"/>
    <row r="11395" s="1115" customFormat="1" x14ac:dyDescent="0.25"/>
    <row r="11396" s="1115" customFormat="1" x14ac:dyDescent="0.25"/>
    <row r="11397" s="1115" customFormat="1" x14ac:dyDescent="0.25"/>
    <row r="11398" s="1115" customFormat="1" x14ac:dyDescent="0.25"/>
    <row r="11399" s="1115" customFormat="1" x14ac:dyDescent="0.25"/>
    <row r="11400" s="1115" customFormat="1" x14ac:dyDescent="0.25"/>
    <row r="11401" s="1115" customFormat="1" x14ac:dyDescent="0.25"/>
    <row r="11402" s="1115" customFormat="1" x14ac:dyDescent="0.25"/>
    <row r="11403" s="1115" customFormat="1" x14ac:dyDescent="0.25"/>
    <row r="11404" s="1115" customFormat="1" x14ac:dyDescent="0.25"/>
    <row r="11405" s="1115" customFormat="1" x14ac:dyDescent="0.25"/>
    <row r="11406" s="1115" customFormat="1" x14ac:dyDescent="0.25"/>
    <row r="11407" s="1115" customFormat="1" x14ac:dyDescent="0.25"/>
    <row r="11408" s="1115" customFormat="1" x14ac:dyDescent="0.25"/>
    <row r="11409" s="1115" customFormat="1" x14ac:dyDescent="0.25"/>
    <row r="11410" s="1115" customFormat="1" x14ac:dyDescent="0.25"/>
    <row r="11411" s="1115" customFormat="1" x14ac:dyDescent="0.25"/>
    <row r="11412" s="1115" customFormat="1" x14ac:dyDescent="0.25"/>
    <row r="11413" s="1115" customFormat="1" x14ac:dyDescent="0.25"/>
    <row r="11414" s="1115" customFormat="1" x14ac:dyDescent="0.25"/>
    <row r="11415" s="1115" customFormat="1" x14ac:dyDescent="0.25"/>
    <row r="11416" s="1115" customFormat="1" x14ac:dyDescent="0.25"/>
    <row r="11417" s="1115" customFormat="1" x14ac:dyDescent="0.25"/>
    <row r="11418" s="1115" customFormat="1" x14ac:dyDescent="0.25"/>
    <row r="11419" s="1115" customFormat="1" x14ac:dyDescent="0.25"/>
    <row r="11420" s="1115" customFormat="1" x14ac:dyDescent="0.25"/>
    <row r="11421" s="1115" customFormat="1" x14ac:dyDescent="0.25"/>
    <row r="11422" s="1115" customFormat="1" x14ac:dyDescent="0.25"/>
    <row r="11423" s="1115" customFormat="1" x14ac:dyDescent="0.25"/>
    <row r="11424" s="1115" customFormat="1" x14ac:dyDescent="0.25"/>
    <row r="11425" s="1115" customFormat="1" x14ac:dyDescent="0.25"/>
    <row r="11426" s="1115" customFormat="1" x14ac:dyDescent="0.25"/>
    <row r="11427" s="1115" customFormat="1" x14ac:dyDescent="0.25"/>
    <row r="11428" s="1115" customFormat="1" x14ac:dyDescent="0.25"/>
    <row r="11429" s="1115" customFormat="1" x14ac:dyDescent="0.25"/>
    <row r="11430" s="1115" customFormat="1" x14ac:dyDescent="0.25"/>
    <row r="11431" s="1115" customFormat="1" x14ac:dyDescent="0.25"/>
    <row r="11432" s="1115" customFormat="1" x14ac:dyDescent="0.25"/>
    <row r="11433" s="1115" customFormat="1" x14ac:dyDescent="0.25"/>
    <row r="11434" s="1115" customFormat="1" x14ac:dyDescent="0.25"/>
    <row r="11435" s="1115" customFormat="1" x14ac:dyDescent="0.25"/>
    <row r="11436" s="1115" customFormat="1" x14ac:dyDescent="0.25"/>
    <row r="11437" s="1115" customFormat="1" x14ac:dyDescent="0.25"/>
    <row r="11438" s="1115" customFormat="1" x14ac:dyDescent="0.25"/>
    <row r="11439" s="1115" customFormat="1" x14ac:dyDescent="0.25"/>
    <row r="11440" s="1115" customFormat="1" x14ac:dyDescent="0.25"/>
    <row r="11441" s="1115" customFormat="1" x14ac:dyDescent="0.25"/>
    <row r="11442" s="1115" customFormat="1" x14ac:dyDescent="0.25"/>
    <row r="11443" s="1115" customFormat="1" x14ac:dyDescent="0.25"/>
    <row r="11444" s="1115" customFormat="1" x14ac:dyDescent="0.25"/>
    <row r="11445" s="1115" customFormat="1" x14ac:dyDescent="0.25"/>
    <row r="11446" s="1115" customFormat="1" x14ac:dyDescent="0.25"/>
    <row r="11447" s="1115" customFormat="1" x14ac:dyDescent="0.25"/>
    <row r="11448" s="1115" customFormat="1" x14ac:dyDescent="0.25"/>
    <row r="11449" s="1115" customFormat="1" x14ac:dyDescent="0.25"/>
    <row r="11450" s="1115" customFormat="1" x14ac:dyDescent="0.25"/>
    <row r="11451" s="1115" customFormat="1" x14ac:dyDescent="0.25"/>
    <row r="11452" s="1115" customFormat="1" x14ac:dyDescent="0.25"/>
    <row r="11453" s="1115" customFormat="1" x14ac:dyDescent="0.25"/>
    <row r="11454" s="1115" customFormat="1" x14ac:dyDescent="0.25"/>
    <row r="11455" s="1115" customFormat="1" x14ac:dyDescent="0.25"/>
    <row r="11456" s="1115" customFormat="1" x14ac:dyDescent="0.25"/>
    <row r="11457" s="1115" customFormat="1" x14ac:dyDescent="0.25"/>
    <row r="11458" s="1115" customFormat="1" x14ac:dyDescent="0.25"/>
    <row r="11459" s="1115" customFormat="1" x14ac:dyDescent="0.25"/>
    <row r="11460" s="1115" customFormat="1" x14ac:dyDescent="0.25"/>
    <row r="11461" s="1115" customFormat="1" x14ac:dyDescent="0.25"/>
    <row r="11462" s="1115" customFormat="1" x14ac:dyDescent="0.25"/>
    <row r="11463" s="1115" customFormat="1" x14ac:dyDescent="0.25"/>
    <row r="11464" s="1115" customFormat="1" x14ac:dyDescent="0.25"/>
    <row r="11465" s="1115" customFormat="1" x14ac:dyDescent="0.25"/>
    <row r="11466" s="1115" customFormat="1" x14ac:dyDescent="0.25"/>
    <row r="11467" s="1115" customFormat="1" x14ac:dyDescent="0.25"/>
    <row r="11468" s="1115" customFormat="1" x14ac:dyDescent="0.25"/>
    <row r="11469" s="1115" customFormat="1" x14ac:dyDescent="0.25"/>
    <row r="11470" s="1115" customFormat="1" x14ac:dyDescent="0.25"/>
    <row r="11471" s="1115" customFormat="1" x14ac:dyDescent="0.25"/>
    <row r="11472" s="1115" customFormat="1" x14ac:dyDescent="0.25"/>
    <row r="11473" s="1115" customFormat="1" x14ac:dyDescent="0.25"/>
    <row r="11474" s="1115" customFormat="1" x14ac:dyDescent="0.25"/>
    <row r="11475" s="1115" customFormat="1" x14ac:dyDescent="0.25"/>
    <row r="11476" s="1115" customFormat="1" x14ac:dyDescent="0.25"/>
    <row r="11477" s="1115" customFormat="1" x14ac:dyDescent="0.25"/>
    <row r="11478" s="1115" customFormat="1" x14ac:dyDescent="0.25"/>
    <row r="11479" s="1115" customFormat="1" x14ac:dyDescent="0.25"/>
    <row r="11480" s="1115" customFormat="1" x14ac:dyDescent="0.25"/>
    <row r="11481" s="1115" customFormat="1" x14ac:dyDescent="0.25"/>
    <row r="11482" s="1115" customFormat="1" x14ac:dyDescent="0.25"/>
    <row r="11483" s="1115" customFormat="1" x14ac:dyDescent="0.25"/>
    <row r="11484" s="1115" customFormat="1" x14ac:dyDescent="0.25"/>
    <row r="11485" s="1115" customFormat="1" x14ac:dyDescent="0.25"/>
    <row r="11486" s="1115" customFormat="1" x14ac:dyDescent="0.25"/>
    <row r="11487" s="1115" customFormat="1" x14ac:dyDescent="0.25"/>
    <row r="11488" s="1115" customFormat="1" x14ac:dyDescent="0.25"/>
    <row r="11489" s="1115" customFormat="1" x14ac:dyDescent="0.25"/>
    <row r="11490" s="1115" customFormat="1" x14ac:dyDescent="0.25"/>
    <row r="11491" s="1115" customFormat="1" x14ac:dyDescent="0.25"/>
    <row r="11492" s="1115" customFormat="1" x14ac:dyDescent="0.25"/>
    <row r="11493" s="1115" customFormat="1" x14ac:dyDescent="0.25"/>
    <row r="11494" s="1115" customFormat="1" x14ac:dyDescent="0.25"/>
    <row r="11495" s="1115" customFormat="1" x14ac:dyDescent="0.25"/>
    <row r="11496" s="1115" customFormat="1" x14ac:dyDescent="0.25"/>
    <row r="11497" s="1115" customFormat="1" x14ac:dyDescent="0.25"/>
    <row r="11498" s="1115" customFormat="1" x14ac:dyDescent="0.25"/>
    <row r="11499" s="1115" customFormat="1" x14ac:dyDescent="0.25"/>
    <row r="11500" s="1115" customFormat="1" x14ac:dyDescent="0.25"/>
    <row r="11501" s="1115" customFormat="1" x14ac:dyDescent="0.25"/>
    <row r="11502" s="1115" customFormat="1" x14ac:dyDescent="0.25"/>
    <row r="11503" s="1115" customFormat="1" x14ac:dyDescent="0.25"/>
    <row r="11504" s="1115" customFormat="1" x14ac:dyDescent="0.25"/>
    <row r="11505" s="1115" customFormat="1" x14ac:dyDescent="0.25"/>
    <row r="11506" s="1115" customFormat="1" x14ac:dyDescent="0.25"/>
    <row r="11507" s="1115" customFormat="1" x14ac:dyDescent="0.25"/>
    <row r="11508" s="1115" customFormat="1" x14ac:dyDescent="0.25"/>
    <row r="11509" s="1115" customFormat="1" x14ac:dyDescent="0.25"/>
    <row r="11510" s="1115" customFormat="1" x14ac:dyDescent="0.25"/>
    <row r="11511" s="1115" customFormat="1" x14ac:dyDescent="0.25"/>
    <row r="11512" s="1115" customFormat="1" x14ac:dyDescent="0.25"/>
    <row r="11513" s="1115" customFormat="1" x14ac:dyDescent="0.25"/>
    <row r="11514" s="1115" customFormat="1" x14ac:dyDescent="0.25"/>
    <row r="11515" s="1115" customFormat="1" x14ac:dyDescent="0.25"/>
    <row r="11516" s="1115" customFormat="1" x14ac:dyDescent="0.25"/>
    <row r="11517" s="1115" customFormat="1" x14ac:dyDescent="0.25"/>
    <row r="11518" s="1115" customFormat="1" x14ac:dyDescent="0.25"/>
    <row r="11519" s="1115" customFormat="1" x14ac:dyDescent="0.25"/>
    <row r="11520" s="1115" customFormat="1" x14ac:dyDescent="0.25"/>
    <row r="11521" s="1115" customFormat="1" x14ac:dyDescent="0.25"/>
    <row r="11522" s="1115" customFormat="1" x14ac:dyDescent="0.25"/>
    <row r="11523" s="1115" customFormat="1" x14ac:dyDescent="0.25"/>
    <row r="11524" s="1115" customFormat="1" x14ac:dyDescent="0.25"/>
    <row r="11525" s="1115" customFormat="1" x14ac:dyDescent="0.25"/>
    <row r="11526" s="1115" customFormat="1" x14ac:dyDescent="0.25"/>
    <row r="11527" s="1115" customFormat="1" x14ac:dyDescent="0.25"/>
    <row r="11528" s="1115" customFormat="1" x14ac:dyDescent="0.25"/>
    <row r="11529" s="1115" customFormat="1" x14ac:dyDescent="0.25"/>
    <row r="11530" s="1115" customFormat="1" x14ac:dyDescent="0.25"/>
    <row r="11531" s="1115" customFormat="1" x14ac:dyDescent="0.25"/>
    <row r="11532" s="1115" customFormat="1" x14ac:dyDescent="0.25"/>
    <row r="11533" s="1115" customFormat="1" x14ac:dyDescent="0.25"/>
    <row r="11534" s="1115" customFormat="1" x14ac:dyDescent="0.25"/>
    <row r="11535" s="1115" customFormat="1" x14ac:dyDescent="0.25"/>
    <row r="11536" s="1115" customFormat="1" x14ac:dyDescent="0.25"/>
    <row r="11537" s="1115" customFormat="1" x14ac:dyDescent="0.25"/>
    <row r="11538" s="1115" customFormat="1" x14ac:dyDescent="0.25"/>
    <row r="11539" s="1115" customFormat="1" x14ac:dyDescent="0.25"/>
    <row r="11540" s="1115" customFormat="1" x14ac:dyDescent="0.25"/>
    <row r="11541" s="1115" customFormat="1" x14ac:dyDescent="0.25"/>
    <row r="11542" s="1115" customFormat="1" x14ac:dyDescent="0.25"/>
    <row r="11543" s="1115" customFormat="1" x14ac:dyDescent="0.25"/>
    <row r="11544" s="1115" customFormat="1" x14ac:dyDescent="0.25"/>
    <row r="11545" s="1115" customFormat="1" x14ac:dyDescent="0.25"/>
    <row r="11546" s="1115" customFormat="1" x14ac:dyDescent="0.25"/>
    <row r="11547" s="1115" customFormat="1" x14ac:dyDescent="0.25"/>
    <row r="11548" s="1115" customFormat="1" x14ac:dyDescent="0.25"/>
    <row r="11549" s="1115" customFormat="1" x14ac:dyDescent="0.25"/>
    <row r="11550" s="1115" customFormat="1" x14ac:dyDescent="0.25"/>
    <row r="11551" s="1115" customFormat="1" x14ac:dyDescent="0.25"/>
    <row r="11552" s="1115" customFormat="1" x14ac:dyDescent="0.25"/>
    <row r="11553" s="1115" customFormat="1" x14ac:dyDescent="0.25"/>
    <row r="11554" s="1115" customFormat="1" x14ac:dyDescent="0.25"/>
    <row r="11555" s="1115" customFormat="1" x14ac:dyDescent="0.25"/>
    <row r="11556" s="1115" customFormat="1" x14ac:dyDescent="0.25"/>
    <row r="11557" s="1115" customFormat="1" x14ac:dyDescent="0.25"/>
    <row r="11558" s="1115" customFormat="1" x14ac:dyDescent="0.25"/>
    <row r="11559" s="1115" customFormat="1" x14ac:dyDescent="0.25"/>
    <row r="11560" s="1115" customFormat="1" x14ac:dyDescent="0.25"/>
    <row r="11561" s="1115" customFormat="1" x14ac:dyDescent="0.25"/>
    <row r="11562" s="1115" customFormat="1" x14ac:dyDescent="0.25"/>
    <row r="11563" s="1115" customFormat="1" x14ac:dyDescent="0.25"/>
    <row r="11564" s="1115" customFormat="1" x14ac:dyDescent="0.25"/>
    <row r="11565" s="1115" customFormat="1" x14ac:dyDescent="0.25"/>
    <row r="11566" s="1115" customFormat="1" x14ac:dyDescent="0.25"/>
    <row r="11567" s="1115" customFormat="1" x14ac:dyDescent="0.25"/>
    <row r="11568" s="1115" customFormat="1" x14ac:dyDescent="0.25"/>
    <row r="11569" s="1115" customFormat="1" x14ac:dyDescent="0.25"/>
    <row r="11570" s="1115" customFormat="1" x14ac:dyDescent="0.25"/>
    <row r="11571" s="1115" customFormat="1" x14ac:dyDescent="0.25"/>
    <row r="11572" s="1115" customFormat="1" x14ac:dyDescent="0.25"/>
    <row r="11573" s="1115" customFormat="1" x14ac:dyDescent="0.25"/>
    <row r="11574" s="1115" customFormat="1" x14ac:dyDescent="0.25"/>
    <row r="11575" s="1115" customFormat="1" x14ac:dyDescent="0.25"/>
    <row r="11576" s="1115" customFormat="1" x14ac:dyDescent="0.25"/>
    <row r="11577" s="1115" customFormat="1" x14ac:dyDescent="0.25"/>
    <row r="11578" s="1115" customFormat="1" x14ac:dyDescent="0.25"/>
    <row r="11579" s="1115" customFormat="1" x14ac:dyDescent="0.25"/>
    <row r="11580" s="1115" customFormat="1" x14ac:dyDescent="0.25"/>
    <row r="11581" s="1115" customFormat="1" x14ac:dyDescent="0.25"/>
    <row r="11582" s="1115" customFormat="1" x14ac:dyDescent="0.25"/>
    <row r="11583" s="1115" customFormat="1" x14ac:dyDescent="0.25"/>
    <row r="11584" s="1115" customFormat="1" x14ac:dyDescent="0.25"/>
    <row r="11585" s="1115" customFormat="1" x14ac:dyDescent="0.25"/>
    <row r="11586" s="1115" customFormat="1" x14ac:dyDescent="0.25"/>
    <row r="11587" s="1115" customFormat="1" x14ac:dyDescent="0.25"/>
    <row r="11588" s="1115" customFormat="1" x14ac:dyDescent="0.25"/>
    <row r="11589" s="1115" customFormat="1" x14ac:dyDescent="0.25"/>
    <row r="11590" s="1115" customFormat="1" x14ac:dyDescent="0.25"/>
    <row r="11591" s="1115" customFormat="1" x14ac:dyDescent="0.25"/>
    <row r="11592" s="1115" customFormat="1" x14ac:dyDescent="0.25"/>
    <row r="11593" s="1115" customFormat="1" x14ac:dyDescent="0.25"/>
    <row r="11594" s="1115" customFormat="1" x14ac:dyDescent="0.25"/>
    <row r="11595" s="1115" customFormat="1" x14ac:dyDescent="0.25"/>
    <row r="11596" s="1115" customFormat="1" x14ac:dyDescent="0.25"/>
    <row r="11597" s="1115" customFormat="1" x14ac:dyDescent="0.25"/>
    <row r="11598" s="1115" customFormat="1" x14ac:dyDescent="0.25"/>
    <row r="11599" s="1115" customFormat="1" x14ac:dyDescent="0.25"/>
    <row r="11600" s="1115" customFormat="1" x14ac:dyDescent="0.25"/>
    <row r="11601" s="1115" customFormat="1" x14ac:dyDescent="0.25"/>
    <row r="11602" s="1115" customFormat="1" x14ac:dyDescent="0.25"/>
    <row r="11603" s="1115" customFormat="1" x14ac:dyDescent="0.25"/>
    <row r="11604" s="1115" customFormat="1" x14ac:dyDescent="0.25"/>
    <row r="11605" s="1115" customFormat="1" x14ac:dyDescent="0.25"/>
    <row r="11606" s="1115" customFormat="1" x14ac:dyDescent="0.25"/>
    <row r="11607" s="1115" customFormat="1" x14ac:dyDescent="0.25"/>
    <row r="11608" s="1115" customFormat="1" x14ac:dyDescent="0.25"/>
    <row r="11609" s="1115" customFormat="1" x14ac:dyDescent="0.25"/>
    <row r="11610" s="1115" customFormat="1" x14ac:dyDescent="0.25"/>
    <row r="11611" s="1115" customFormat="1" x14ac:dyDescent="0.25"/>
    <row r="11612" s="1115" customFormat="1" x14ac:dyDescent="0.25"/>
    <row r="11613" s="1115" customFormat="1" x14ac:dyDescent="0.25"/>
    <row r="11614" s="1115" customFormat="1" x14ac:dyDescent="0.25"/>
    <row r="11615" s="1115" customFormat="1" x14ac:dyDescent="0.25"/>
    <row r="11616" s="1115" customFormat="1" x14ac:dyDescent="0.25"/>
    <row r="11617" s="1115" customFormat="1" x14ac:dyDescent="0.25"/>
    <row r="11618" s="1115" customFormat="1" x14ac:dyDescent="0.25"/>
    <row r="11619" s="1115" customFormat="1" x14ac:dyDescent="0.25"/>
    <row r="11620" s="1115" customFormat="1" x14ac:dyDescent="0.25"/>
    <row r="11621" s="1115" customFormat="1" x14ac:dyDescent="0.25"/>
    <row r="11622" s="1115" customFormat="1" x14ac:dyDescent="0.25"/>
    <row r="11623" s="1115" customFormat="1" x14ac:dyDescent="0.25"/>
    <row r="11624" s="1115" customFormat="1" x14ac:dyDescent="0.25"/>
    <row r="11625" s="1115" customFormat="1" x14ac:dyDescent="0.25"/>
    <row r="11626" s="1115" customFormat="1" x14ac:dyDescent="0.25"/>
    <row r="11627" s="1115" customFormat="1" x14ac:dyDescent="0.25"/>
    <row r="11628" s="1115" customFormat="1" x14ac:dyDescent="0.25"/>
    <row r="11629" s="1115" customFormat="1" x14ac:dyDescent="0.25"/>
    <row r="11630" s="1115" customFormat="1" x14ac:dyDescent="0.25"/>
    <row r="11631" s="1115" customFormat="1" x14ac:dyDescent="0.25"/>
    <row r="11632" s="1115" customFormat="1" x14ac:dyDescent="0.25"/>
    <row r="11633" s="1115" customFormat="1" x14ac:dyDescent="0.25"/>
    <row r="11634" s="1115" customFormat="1" x14ac:dyDescent="0.25"/>
    <row r="11635" s="1115" customFormat="1" x14ac:dyDescent="0.25"/>
    <row r="11636" s="1115" customFormat="1" x14ac:dyDescent="0.25"/>
    <row r="11637" s="1115" customFormat="1" x14ac:dyDescent="0.25"/>
    <row r="11638" s="1115" customFormat="1" x14ac:dyDescent="0.25"/>
    <row r="11639" s="1115" customFormat="1" x14ac:dyDescent="0.25"/>
    <row r="11640" s="1115" customFormat="1" x14ac:dyDescent="0.25"/>
    <row r="11641" s="1115" customFormat="1" x14ac:dyDescent="0.25"/>
    <row r="11642" s="1115" customFormat="1" x14ac:dyDescent="0.25"/>
    <row r="11643" s="1115" customFormat="1" x14ac:dyDescent="0.25"/>
    <row r="11644" s="1115" customFormat="1" x14ac:dyDescent="0.25"/>
    <row r="11645" s="1115" customFormat="1" x14ac:dyDescent="0.25"/>
    <row r="11646" s="1115" customFormat="1" x14ac:dyDescent="0.25"/>
    <row r="11647" s="1115" customFormat="1" x14ac:dyDescent="0.25"/>
    <row r="11648" s="1115" customFormat="1" x14ac:dyDescent="0.25"/>
    <row r="11649" s="1115" customFormat="1" x14ac:dyDescent="0.25"/>
    <row r="11650" s="1115" customFormat="1" x14ac:dyDescent="0.25"/>
    <row r="11651" s="1115" customFormat="1" x14ac:dyDescent="0.25"/>
    <row r="11652" s="1115" customFormat="1" x14ac:dyDescent="0.25"/>
    <row r="11653" s="1115" customFormat="1" x14ac:dyDescent="0.25"/>
    <row r="11654" s="1115" customFormat="1" x14ac:dyDescent="0.25"/>
    <row r="11655" s="1115" customFormat="1" x14ac:dyDescent="0.25"/>
    <row r="11656" s="1115" customFormat="1" x14ac:dyDescent="0.25"/>
    <row r="11657" s="1115" customFormat="1" x14ac:dyDescent="0.25"/>
    <row r="11658" s="1115" customFormat="1" x14ac:dyDescent="0.25"/>
    <row r="11659" s="1115" customFormat="1" x14ac:dyDescent="0.25"/>
    <row r="11660" s="1115" customFormat="1" x14ac:dyDescent="0.25"/>
    <row r="11661" s="1115" customFormat="1" x14ac:dyDescent="0.25"/>
    <row r="11662" s="1115" customFormat="1" x14ac:dyDescent="0.25"/>
    <row r="11663" s="1115" customFormat="1" x14ac:dyDescent="0.25"/>
    <row r="11664" s="1115" customFormat="1" x14ac:dyDescent="0.25"/>
    <row r="11665" s="1115" customFormat="1" x14ac:dyDescent="0.25"/>
    <row r="11666" s="1115" customFormat="1" x14ac:dyDescent="0.25"/>
    <row r="11667" s="1115" customFormat="1" x14ac:dyDescent="0.25"/>
    <row r="11668" s="1115" customFormat="1" x14ac:dyDescent="0.25"/>
    <row r="11669" s="1115" customFormat="1" x14ac:dyDescent="0.25"/>
    <row r="11670" s="1115" customFormat="1" x14ac:dyDescent="0.25"/>
    <row r="11671" s="1115" customFormat="1" x14ac:dyDescent="0.25"/>
    <row r="11672" s="1115" customFormat="1" x14ac:dyDescent="0.25"/>
    <row r="11673" s="1115" customFormat="1" x14ac:dyDescent="0.25"/>
    <row r="11674" s="1115" customFormat="1" x14ac:dyDescent="0.25"/>
    <row r="11675" s="1115" customFormat="1" x14ac:dyDescent="0.25"/>
    <row r="11676" s="1115" customFormat="1" x14ac:dyDescent="0.25"/>
    <row r="11677" s="1115" customFormat="1" x14ac:dyDescent="0.25"/>
    <row r="11678" s="1115" customFormat="1" x14ac:dyDescent="0.25"/>
    <row r="11679" s="1115" customFormat="1" x14ac:dyDescent="0.25"/>
    <row r="11680" s="1115" customFormat="1" x14ac:dyDescent="0.25"/>
    <row r="11681" s="1115" customFormat="1" x14ac:dyDescent="0.25"/>
    <row r="11682" s="1115" customFormat="1" x14ac:dyDescent="0.25"/>
    <row r="11683" s="1115" customFormat="1" x14ac:dyDescent="0.25"/>
    <row r="11684" s="1115" customFormat="1" x14ac:dyDescent="0.25"/>
    <row r="11685" s="1115" customFormat="1" x14ac:dyDescent="0.25"/>
    <row r="11686" s="1115" customFormat="1" x14ac:dyDescent="0.25"/>
    <row r="11687" s="1115" customFormat="1" x14ac:dyDescent="0.25"/>
    <row r="11688" s="1115" customFormat="1" x14ac:dyDescent="0.25"/>
    <row r="11689" s="1115" customFormat="1" x14ac:dyDescent="0.25"/>
    <row r="11690" s="1115" customFormat="1" x14ac:dyDescent="0.25"/>
    <row r="11691" s="1115" customFormat="1" x14ac:dyDescent="0.25"/>
    <row r="11692" s="1115" customFormat="1" x14ac:dyDescent="0.25"/>
    <row r="11693" s="1115" customFormat="1" x14ac:dyDescent="0.25"/>
    <row r="11694" s="1115" customFormat="1" x14ac:dyDescent="0.25"/>
    <row r="11695" s="1115" customFormat="1" x14ac:dyDescent="0.25"/>
    <row r="11696" s="1115" customFormat="1" x14ac:dyDescent="0.25"/>
    <row r="11697" s="1115" customFormat="1" x14ac:dyDescent="0.25"/>
    <row r="11698" s="1115" customFormat="1" x14ac:dyDescent="0.25"/>
    <row r="11699" s="1115" customFormat="1" x14ac:dyDescent="0.25"/>
    <row r="11700" s="1115" customFormat="1" x14ac:dyDescent="0.25"/>
    <row r="11701" s="1115" customFormat="1" x14ac:dyDescent="0.25"/>
    <row r="11702" s="1115" customFormat="1" x14ac:dyDescent="0.25"/>
    <row r="11703" s="1115" customFormat="1" x14ac:dyDescent="0.25"/>
    <row r="11704" s="1115" customFormat="1" x14ac:dyDescent="0.25"/>
    <row r="11705" s="1115" customFormat="1" x14ac:dyDescent="0.25"/>
    <row r="11706" s="1115" customFormat="1" x14ac:dyDescent="0.25"/>
    <row r="11707" s="1115" customFormat="1" x14ac:dyDescent="0.25"/>
    <row r="11708" s="1115" customFormat="1" x14ac:dyDescent="0.25"/>
    <row r="11709" s="1115" customFormat="1" x14ac:dyDescent="0.25"/>
    <row r="11710" s="1115" customFormat="1" x14ac:dyDescent="0.25"/>
    <row r="11711" s="1115" customFormat="1" x14ac:dyDescent="0.25"/>
    <row r="11712" s="1115" customFormat="1" x14ac:dyDescent="0.25"/>
    <row r="11713" s="1115" customFormat="1" x14ac:dyDescent="0.25"/>
    <row r="11714" s="1115" customFormat="1" x14ac:dyDescent="0.25"/>
    <row r="11715" s="1115" customFormat="1" x14ac:dyDescent="0.25"/>
    <row r="11716" s="1115" customFormat="1" x14ac:dyDescent="0.25"/>
    <row r="11717" s="1115" customFormat="1" x14ac:dyDescent="0.25"/>
    <row r="11718" s="1115" customFormat="1" x14ac:dyDescent="0.25"/>
    <row r="11719" s="1115" customFormat="1" x14ac:dyDescent="0.25"/>
    <row r="11720" s="1115" customFormat="1" x14ac:dyDescent="0.25"/>
    <row r="11721" s="1115" customFormat="1" x14ac:dyDescent="0.25"/>
    <row r="11722" s="1115" customFormat="1" x14ac:dyDescent="0.25"/>
    <row r="11723" s="1115" customFormat="1" x14ac:dyDescent="0.25"/>
    <row r="11724" s="1115" customFormat="1" x14ac:dyDescent="0.25"/>
    <row r="11725" s="1115" customFormat="1" x14ac:dyDescent="0.25"/>
    <row r="11726" s="1115" customFormat="1" x14ac:dyDescent="0.25"/>
    <row r="11727" s="1115" customFormat="1" x14ac:dyDescent="0.25"/>
    <row r="11728" s="1115" customFormat="1" x14ac:dyDescent="0.25"/>
    <row r="11729" s="1115" customFormat="1" x14ac:dyDescent="0.25"/>
    <row r="11730" s="1115" customFormat="1" x14ac:dyDescent="0.25"/>
    <row r="11731" s="1115" customFormat="1" x14ac:dyDescent="0.25"/>
    <row r="11732" s="1115" customFormat="1" x14ac:dyDescent="0.25"/>
    <row r="11733" s="1115" customFormat="1" x14ac:dyDescent="0.25"/>
    <row r="11734" s="1115" customFormat="1" x14ac:dyDescent="0.25"/>
    <row r="11735" s="1115" customFormat="1" x14ac:dyDescent="0.25"/>
    <row r="11736" s="1115" customFormat="1" x14ac:dyDescent="0.25"/>
    <row r="11737" s="1115" customFormat="1" x14ac:dyDescent="0.25"/>
    <row r="11738" s="1115" customFormat="1" x14ac:dyDescent="0.25"/>
    <row r="11739" s="1115" customFormat="1" x14ac:dyDescent="0.25"/>
    <row r="11740" s="1115" customFormat="1" x14ac:dyDescent="0.25"/>
    <row r="11741" s="1115" customFormat="1" x14ac:dyDescent="0.25"/>
    <row r="11742" s="1115" customFormat="1" x14ac:dyDescent="0.25"/>
    <row r="11743" s="1115" customFormat="1" x14ac:dyDescent="0.25"/>
    <row r="11744" s="1115" customFormat="1" x14ac:dyDescent="0.25"/>
    <row r="11745" s="1115" customFormat="1" x14ac:dyDescent="0.25"/>
    <row r="11746" s="1115" customFormat="1" x14ac:dyDescent="0.25"/>
    <row r="11747" s="1115" customFormat="1" x14ac:dyDescent="0.25"/>
    <row r="11748" s="1115" customFormat="1" x14ac:dyDescent="0.25"/>
    <row r="11749" s="1115" customFormat="1" x14ac:dyDescent="0.25"/>
    <row r="11750" s="1115" customFormat="1" x14ac:dyDescent="0.25"/>
    <row r="11751" s="1115" customFormat="1" x14ac:dyDescent="0.25"/>
    <row r="11752" s="1115" customFormat="1" x14ac:dyDescent="0.25"/>
    <row r="11753" s="1115" customFormat="1" x14ac:dyDescent="0.25"/>
    <row r="11754" s="1115" customFormat="1" x14ac:dyDescent="0.25"/>
    <row r="11755" s="1115" customFormat="1" x14ac:dyDescent="0.25"/>
    <row r="11756" s="1115" customFormat="1" x14ac:dyDescent="0.25"/>
    <row r="11757" s="1115" customFormat="1" x14ac:dyDescent="0.25"/>
    <row r="11758" s="1115" customFormat="1" x14ac:dyDescent="0.25"/>
    <row r="11759" s="1115" customFormat="1" x14ac:dyDescent="0.25"/>
    <row r="11760" s="1115" customFormat="1" x14ac:dyDescent="0.25"/>
    <row r="11761" s="1115" customFormat="1" x14ac:dyDescent="0.25"/>
    <row r="11762" s="1115" customFormat="1" x14ac:dyDescent="0.25"/>
    <row r="11763" s="1115" customFormat="1" x14ac:dyDescent="0.25"/>
    <row r="11764" s="1115" customFormat="1" x14ac:dyDescent="0.25"/>
    <row r="11765" s="1115" customFormat="1" x14ac:dyDescent="0.25"/>
    <row r="11766" s="1115" customFormat="1" x14ac:dyDescent="0.25"/>
    <row r="11767" s="1115" customFormat="1" x14ac:dyDescent="0.25"/>
    <row r="11768" s="1115" customFormat="1" x14ac:dyDescent="0.25"/>
    <row r="11769" s="1115" customFormat="1" x14ac:dyDescent="0.25"/>
    <row r="11770" s="1115" customFormat="1" x14ac:dyDescent="0.25"/>
    <row r="11771" s="1115" customFormat="1" x14ac:dyDescent="0.25"/>
    <row r="11772" s="1115" customFormat="1" x14ac:dyDescent="0.25"/>
    <row r="11773" s="1115" customFormat="1" x14ac:dyDescent="0.25"/>
    <row r="11774" s="1115" customFormat="1" x14ac:dyDescent="0.25"/>
    <row r="11775" s="1115" customFormat="1" x14ac:dyDescent="0.25"/>
    <row r="11776" s="1115" customFormat="1" x14ac:dyDescent="0.25"/>
    <row r="11777" s="1115" customFormat="1" x14ac:dyDescent="0.25"/>
    <row r="11778" s="1115" customFormat="1" x14ac:dyDescent="0.25"/>
    <row r="11779" s="1115" customFormat="1" x14ac:dyDescent="0.25"/>
    <row r="11780" s="1115" customFormat="1" x14ac:dyDescent="0.25"/>
    <row r="11781" s="1115" customFormat="1" x14ac:dyDescent="0.25"/>
    <row r="11782" s="1115" customFormat="1" x14ac:dyDescent="0.25"/>
    <row r="11783" s="1115" customFormat="1" x14ac:dyDescent="0.25"/>
    <row r="11784" s="1115" customFormat="1" x14ac:dyDescent="0.25"/>
    <row r="11785" s="1115" customFormat="1" x14ac:dyDescent="0.25"/>
    <row r="11786" s="1115" customFormat="1" x14ac:dyDescent="0.25"/>
    <row r="11787" s="1115" customFormat="1" x14ac:dyDescent="0.25"/>
    <row r="11788" s="1115" customFormat="1" x14ac:dyDescent="0.25"/>
    <row r="11789" s="1115" customFormat="1" x14ac:dyDescent="0.25"/>
    <row r="11790" s="1115" customFormat="1" x14ac:dyDescent="0.25"/>
    <row r="11791" s="1115" customFormat="1" x14ac:dyDescent="0.25"/>
    <row r="11792" s="1115" customFormat="1" x14ac:dyDescent="0.25"/>
    <row r="11793" s="1115" customFormat="1" x14ac:dyDescent="0.25"/>
    <row r="11794" s="1115" customFormat="1" x14ac:dyDescent="0.25"/>
    <row r="11795" s="1115" customFormat="1" x14ac:dyDescent="0.25"/>
    <row r="11796" s="1115" customFormat="1" x14ac:dyDescent="0.25"/>
    <row r="11797" s="1115" customFormat="1" x14ac:dyDescent="0.25"/>
    <row r="11798" s="1115" customFormat="1" x14ac:dyDescent="0.25"/>
    <row r="11799" s="1115" customFormat="1" x14ac:dyDescent="0.25"/>
    <row r="11800" s="1115" customFormat="1" x14ac:dyDescent="0.25"/>
    <row r="11801" s="1115" customFormat="1" x14ac:dyDescent="0.25"/>
    <row r="11802" s="1115" customFormat="1" x14ac:dyDescent="0.25"/>
    <row r="11803" s="1115" customFormat="1" x14ac:dyDescent="0.25"/>
    <row r="11804" s="1115" customFormat="1" x14ac:dyDescent="0.25"/>
    <row r="11805" s="1115" customFormat="1" x14ac:dyDescent="0.25"/>
    <row r="11806" s="1115" customFormat="1" x14ac:dyDescent="0.25"/>
    <row r="11807" s="1115" customFormat="1" x14ac:dyDescent="0.25"/>
    <row r="11808" s="1115" customFormat="1" x14ac:dyDescent="0.25"/>
    <row r="11809" s="1115" customFormat="1" x14ac:dyDescent="0.25"/>
    <row r="11810" s="1115" customFormat="1" x14ac:dyDescent="0.25"/>
    <row r="11811" s="1115" customFormat="1" x14ac:dyDescent="0.25"/>
    <row r="11812" s="1115" customFormat="1" x14ac:dyDescent="0.25"/>
    <row r="11813" s="1115" customFormat="1" x14ac:dyDescent="0.25"/>
    <row r="11814" s="1115" customFormat="1" x14ac:dyDescent="0.25"/>
    <row r="11815" s="1115" customFormat="1" x14ac:dyDescent="0.25"/>
    <row r="11816" s="1115" customFormat="1" x14ac:dyDescent="0.25"/>
    <row r="11817" s="1115" customFormat="1" x14ac:dyDescent="0.25"/>
    <row r="11818" s="1115" customFormat="1" x14ac:dyDescent="0.25"/>
    <row r="11819" s="1115" customFormat="1" x14ac:dyDescent="0.25"/>
    <row r="11820" s="1115" customFormat="1" x14ac:dyDescent="0.25"/>
    <row r="11821" s="1115" customFormat="1" x14ac:dyDescent="0.25"/>
    <row r="11822" s="1115" customFormat="1" x14ac:dyDescent="0.25"/>
    <row r="11823" s="1115" customFormat="1" x14ac:dyDescent="0.25"/>
    <row r="11824" s="1115" customFormat="1" x14ac:dyDescent="0.25"/>
    <row r="11825" s="1115" customFormat="1" x14ac:dyDescent="0.25"/>
    <row r="11826" s="1115" customFormat="1" x14ac:dyDescent="0.25"/>
    <row r="11827" s="1115" customFormat="1" x14ac:dyDescent="0.25"/>
    <row r="11828" s="1115" customFormat="1" x14ac:dyDescent="0.25"/>
    <row r="11829" s="1115" customFormat="1" x14ac:dyDescent="0.25"/>
    <row r="11830" s="1115" customFormat="1" x14ac:dyDescent="0.25"/>
    <row r="11831" s="1115" customFormat="1" x14ac:dyDescent="0.25"/>
    <row r="11832" s="1115" customFormat="1" x14ac:dyDescent="0.25"/>
    <row r="11833" s="1115" customFormat="1" x14ac:dyDescent="0.25"/>
    <row r="11834" s="1115" customFormat="1" x14ac:dyDescent="0.25"/>
    <row r="11835" s="1115" customFormat="1" x14ac:dyDescent="0.25"/>
    <row r="11836" s="1115" customFormat="1" x14ac:dyDescent="0.25"/>
    <row r="11837" s="1115" customFormat="1" x14ac:dyDescent="0.25"/>
    <row r="11838" s="1115" customFormat="1" x14ac:dyDescent="0.25"/>
    <row r="11839" s="1115" customFormat="1" x14ac:dyDescent="0.25"/>
    <row r="11840" s="1115" customFormat="1" x14ac:dyDescent="0.25"/>
    <row r="11841" s="1115" customFormat="1" x14ac:dyDescent="0.25"/>
    <row r="11842" s="1115" customFormat="1" x14ac:dyDescent="0.25"/>
    <row r="11843" s="1115" customFormat="1" x14ac:dyDescent="0.25"/>
    <row r="11844" s="1115" customFormat="1" x14ac:dyDescent="0.25"/>
    <row r="11845" s="1115" customFormat="1" x14ac:dyDescent="0.25"/>
    <row r="11846" s="1115" customFormat="1" x14ac:dyDescent="0.25"/>
    <row r="11847" s="1115" customFormat="1" x14ac:dyDescent="0.25"/>
    <row r="11848" s="1115" customFormat="1" x14ac:dyDescent="0.25"/>
    <row r="11849" s="1115" customFormat="1" x14ac:dyDescent="0.25"/>
    <row r="11850" s="1115" customFormat="1" x14ac:dyDescent="0.25"/>
    <row r="11851" s="1115" customFormat="1" x14ac:dyDescent="0.25"/>
    <row r="11852" s="1115" customFormat="1" x14ac:dyDescent="0.25"/>
    <row r="11853" s="1115" customFormat="1" x14ac:dyDescent="0.25"/>
    <row r="11854" s="1115" customFormat="1" x14ac:dyDescent="0.25"/>
    <row r="11855" s="1115" customFormat="1" x14ac:dyDescent="0.25"/>
    <row r="11856" s="1115" customFormat="1" x14ac:dyDescent="0.25"/>
    <row r="11857" s="1115" customFormat="1" x14ac:dyDescent="0.25"/>
    <row r="11858" s="1115" customFormat="1" x14ac:dyDescent="0.25"/>
    <row r="11859" s="1115" customFormat="1" x14ac:dyDescent="0.25"/>
    <row r="11860" s="1115" customFormat="1" x14ac:dyDescent="0.25"/>
    <row r="11861" s="1115" customFormat="1" x14ac:dyDescent="0.25"/>
    <row r="11862" s="1115" customFormat="1" x14ac:dyDescent="0.25"/>
    <row r="11863" s="1115" customFormat="1" x14ac:dyDescent="0.25"/>
    <row r="11864" s="1115" customFormat="1" x14ac:dyDescent="0.25"/>
    <row r="11865" s="1115" customFormat="1" x14ac:dyDescent="0.25"/>
    <row r="11866" s="1115" customFormat="1" x14ac:dyDescent="0.25"/>
    <row r="11867" s="1115" customFormat="1" x14ac:dyDescent="0.25"/>
    <row r="11868" s="1115" customFormat="1" x14ac:dyDescent="0.25"/>
    <row r="11869" s="1115" customFormat="1" x14ac:dyDescent="0.25"/>
    <row r="11870" s="1115" customFormat="1" x14ac:dyDescent="0.25"/>
    <row r="11871" s="1115" customFormat="1" x14ac:dyDescent="0.25"/>
    <row r="11872" s="1115" customFormat="1" x14ac:dyDescent="0.25"/>
    <row r="11873" s="1115" customFormat="1" x14ac:dyDescent="0.25"/>
    <row r="11874" s="1115" customFormat="1" x14ac:dyDescent="0.25"/>
    <row r="11875" s="1115" customFormat="1" x14ac:dyDescent="0.25"/>
    <row r="11876" s="1115" customFormat="1" x14ac:dyDescent="0.25"/>
    <row r="11877" s="1115" customFormat="1" x14ac:dyDescent="0.25"/>
    <row r="11878" s="1115" customFormat="1" x14ac:dyDescent="0.25"/>
    <row r="11879" s="1115" customFormat="1" x14ac:dyDescent="0.25"/>
    <row r="11880" s="1115" customFormat="1" x14ac:dyDescent="0.25"/>
    <row r="11881" s="1115" customFormat="1" x14ac:dyDescent="0.25"/>
    <row r="11882" s="1115" customFormat="1" x14ac:dyDescent="0.25"/>
    <row r="11883" s="1115" customFormat="1" x14ac:dyDescent="0.25"/>
    <row r="11884" s="1115" customFormat="1" x14ac:dyDescent="0.25"/>
    <row r="11885" s="1115" customFormat="1" x14ac:dyDescent="0.25"/>
    <row r="11886" s="1115" customFormat="1" x14ac:dyDescent="0.25"/>
    <row r="11887" s="1115" customFormat="1" x14ac:dyDescent="0.25"/>
    <row r="11888" s="1115" customFormat="1" x14ac:dyDescent="0.25"/>
    <row r="11889" s="1115" customFormat="1" x14ac:dyDescent="0.25"/>
    <row r="11890" s="1115" customFormat="1" x14ac:dyDescent="0.25"/>
    <row r="11891" s="1115" customFormat="1" x14ac:dyDescent="0.25"/>
    <row r="11892" s="1115" customFormat="1" x14ac:dyDescent="0.25"/>
    <row r="11893" s="1115" customFormat="1" x14ac:dyDescent="0.25"/>
    <row r="11894" s="1115" customFormat="1" x14ac:dyDescent="0.25"/>
    <row r="11895" s="1115" customFormat="1" x14ac:dyDescent="0.25"/>
    <row r="11896" s="1115" customFormat="1" x14ac:dyDescent="0.25"/>
    <row r="11897" s="1115" customFormat="1" x14ac:dyDescent="0.25"/>
    <row r="11898" s="1115" customFormat="1" x14ac:dyDescent="0.25"/>
    <row r="11899" s="1115" customFormat="1" x14ac:dyDescent="0.25"/>
    <row r="11900" s="1115" customFormat="1" x14ac:dyDescent="0.25"/>
    <row r="11901" s="1115" customFormat="1" x14ac:dyDescent="0.25"/>
    <row r="11902" s="1115" customFormat="1" x14ac:dyDescent="0.25"/>
    <row r="11903" s="1115" customFormat="1" x14ac:dyDescent="0.25"/>
    <row r="11904" s="1115" customFormat="1" x14ac:dyDescent="0.25"/>
    <row r="11905" s="1115" customFormat="1" x14ac:dyDescent="0.25"/>
    <row r="11906" s="1115" customFormat="1" x14ac:dyDescent="0.25"/>
    <row r="11907" s="1115" customFormat="1" x14ac:dyDescent="0.25"/>
    <row r="11908" s="1115" customFormat="1" x14ac:dyDescent="0.25"/>
    <row r="11909" s="1115" customFormat="1" x14ac:dyDescent="0.25"/>
    <row r="11910" s="1115" customFormat="1" x14ac:dyDescent="0.25"/>
    <row r="11911" s="1115" customFormat="1" x14ac:dyDescent="0.25"/>
    <row r="11912" s="1115" customFormat="1" x14ac:dyDescent="0.25"/>
    <row r="11913" s="1115" customFormat="1" x14ac:dyDescent="0.25"/>
    <row r="11914" s="1115" customFormat="1" x14ac:dyDescent="0.25"/>
    <row r="11915" s="1115" customFormat="1" x14ac:dyDescent="0.25"/>
    <row r="11916" s="1115" customFormat="1" x14ac:dyDescent="0.25"/>
    <row r="11917" s="1115" customFormat="1" x14ac:dyDescent="0.25"/>
    <row r="11918" s="1115" customFormat="1" x14ac:dyDescent="0.25"/>
    <row r="11919" s="1115" customFormat="1" x14ac:dyDescent="0.25"/>
    <row r="11920" s="1115" customFormat="1" x14ac:dyDescent="0.25"/>
    <row r="11921" s="1115" customFormat="1" x14ac:dyDescent="0.25"/>
    <row r="11922" s="1115" customFormat="1" x14ac:dyDescent="0.25"/>
    <row r="11923" s="1115" customFormat="1" x14ac:dyDescent="0.25"/>
    <row r="11924" s="1115" customFormat="1" x14ac:dyDescent="0.25"/>
    <row r="11925" s="1115" customFormat="1" x14ac:dyDescent="0.25"/>
    <row r="11926" s="1115" customFormat="1" x14ac:dyDescent="0.25"/>
    <row r="11927" s="1115" customFormat="1" x14ac:dyDescent="0.25"/>
    <row r="11928" s="1115" customFormat="1" x14ac:dyDescent="0.25"/>
    <row r="11929" s="1115" customFormat="1" x14ac:dyDescent="0.25"/>
    <row r="11930" s="1115" customFormat="1" x14ac:dyDescent="0.25"/>
    <row r="11931" s="1115" customFormat="1" x14ac:dyDescent="0.25"/>
    <row r="11932" s="1115" customFormat="1" x14ac:dyDescent="0.25"/>
    <row r="11933" s="1115" customFormat="1" x14ac:dyDescent="0.25"/>
    <row r="11934" s="1115" customFormat="1" x14ac:dyDescent="0.25"/>
    <row r="11935" s="1115" customFormat="1" x14ac:dyDescent="0.25"/>
    <row r="11936" s="1115" customFormat="1" x14ac:dyDescent="0.25"/>
    <row r="11937" s="1115" customFormat="1" x14ac:dyDescent="0.25"/>
    <row r="11938" s="1115" customFormat="1" x14ac:dyDescent="0.25"/>
    <row r="11939" s="1115" customFormat="1" x14ac:dyDescent="0.25"/>
    <row r="11940" s="1115" customFormat="1" x14ac:dyDescent="0.25"/>
    <row r="11941" s="1115" customFormat="1" x14ac:dyDescent="0.25"/>
    <row r="11942" s="1115" customFormat="1" x14ac:dyDescent="0.25"/>
    <row r="11943" s="1115" customFormat="1" x14ac:dyDescent="0.25"/>
    <row r="11944" s="1115" customFormat="1" x14ac:dyDescent="0.25"/>
    <row r="11945" s="1115" customFormat="1" x14ac:dyDescent="0.25"/>
    <row r="11946" s="1115" customFormat="1" x14ac:dyDescent="0.25"/>
    <row r="11947" s="1115" customFormat="1" x14ac:dyDescent="0.25"/>
    <row r="11948" s="1115" customFormat="1" x14ac:dyDescent="0.25"/>
    <row r="11949" s="1115" customFormat="1" x14ac:dyDescent="0.25"/>
    <row r="11950" s="1115" customFormat="1" x14ac:dyDescent="0.25"/>
    <row r="11951" s="1115" customFormat="1" x14ac:dyDescent="0.25"/>
    <row r="11952" s="1115" customFormat="1" x14ac:dyDescent="0.25"/>
    <row r="11953" s="1115" customFormat="1" x14ac:dyDescent="0.25"/>
    <row r="11954" s="1115" customFormat="1" x14ac:dyDescent="0.25"/>
    <row r="11955" s="1115" customFormat="1" x14ac:dyDescent="0.25"/>
    <row r="11956" s="1115" customFormat="1" x14ac:dyDescent="0.25"/>
    <row r="11957" s="1115" customFormat="1" x14ac:dyDescent="0.25"/>
    <row r="11958" s="1115" customFormat="1" x14ac:dyDescent="0.25"/>
    <row r="11959" s="1115" customFormat="1" x14ac:dyDescent="0.25"/>
    <row r="11960" s="1115" customFormat="1" x14ac:dyDescent="0.25"/>
    <row r="11961" s="1115" customFormat="1" x14ac:dyDescent="0.25"/>
    <row r="11962" s="1115" customFormat="1" x14ac:dyDescent="0.25"/>
    <row r="11963" s="1115" customFormat="1" x14ac:dyDescent="0.25"/>
    <row r="11964" s="1115" customFormat="1" x14ac:dyDescent="0.25"/>
    <row r="11965" s="1115" customFormat="1" x14ac:dyDescent="0.25"/>
    <row r="11966" s="1115" customFormat="1" x14ac:dyDescent="0.25"/>
    <row r="11967" s="1115" customFormat="1" x14ac:dyDescent="0.25"/>
    <row r="11968" s="1115" customFormat="1" x14ac:dyDescent="0.25"/>
    <row r="11969" s="1115" customFormat="1" x14ac:dyDescent="0.25"/>
    <row r="11970" s="1115" customFormat="1" x14ac:dyDescent="0.25"/>
    <row r="11971" s="1115" customFormat="1" x14ac:dyDescent="0.25"/>
    <row r="11972" s="1115" customFormat="1" x14ac:dyDescent="0.25"/>
    <row r="11973" s="1115" customFormat="1" x14ac:dyDescent="0.25"/>
    <row r="11974" s="1115" customFormat="1" x14ac:dyDescent="0.25"/>
    <row r="11975" s="1115" customFormat="1" x14ac:dyDescent="0.25"/>
    <row r="11976" s="1115" customFormat="1" x14ac:dyDescent="0.25"/>
    <row r="11977" s="1115" customFormat="1" x14ac:dyDescent="0.25"/>
    <row r="11978" s="1115" customFormat="1" x14ac:dyDescent="0.25"/>
    <row r="11979" s="1115" customFormat="1" x14ac:dyDescent="0.25"/>
    <row r="11980" s="1115" customFormat="1" x14ac:dyDescent="0.25"/>
    <row r="11981" s="1115" customFormat="1" x14ac:dyDescent="0.25"/>
    <row r="11982" s="1115" customFormat="1" x14ac:dyDescent="0.25"/>
    <row r="11983" s="1115" customFormat="1" x14ac:dyDescent="0.25"/>
    <row r="11984" s="1115" customFormat="1" x14ac:dyDescent="0.25"/>
    <row r="11985" s="1115" customFormat="1" x14ac:dyDescent="0.25"/>
    <row r="11986" s="1115" customFormat="1" x14ac:dyDescent="0.25"/>
    <row r="11987" s="1115" customFormat="1" x14ac:dyDescent="0.25"/>
    <row r="11988" s="1115" customFormat="1" x14ac:dyDescent="0.25"/>
    <row r="11989" s="1115" customFormat="1" x14ac:dyDescent="0.25"/>
    <row r="11990" s="1115" customFormat="1" x14ac:dyDescent="0.25"/>
    <row r="11991" s="1115" customFormat="1" x14ac:dyDescent="0.25"/>
    <row r="11992" s="1115" customFormat="1" x14ac:dyDescent="0.25"/>
    <row r="11993" s="1115" customFormat="1" x14ac:dyDescent="0.25"/>
    <row r="11994" s="1115" customFormat="1" x14ac:dyDescent="0.25"/>
    <row r="11995" s="1115" customFormat="1" x14ac:dyDescent="0.25"/>
    <row r="11996" s="1115" customFormat="1" x14ac:dyDescent="0.25"/>
    <row r="11997" s="1115" customFormat="1" x14ac:dyDescent="0.25"/>
    <row r="11998" s="1115" customFormat="1" x14ac:dyDescent="0.25"/>
    <row r="11999" s="1115" customFormat="1" x14ac:dyDescent="0.25"/>
    <row r="12000" s="1115" customFormat="1" x14ac:dyDescent="0.25"/>
    <row r="12001" s="1115" customFormat="1" x14ac:dyDescent="0.25"/>
    <row r="12002" s="1115" customFormat="1" x14ac:dyDescent="0.25"/>
    <row r="12003" s="1115" customFormat="1" x14ac:dyDescent="0.25"/>
    <row r="12004" s="1115" customFormat="1" x14ac:dyDescent="0.25"/>
    <row r="12005" s="1115" customFormat="1" x14ac:dyDescent="0.25"/>
    <row r="12006" s="1115" customFormat="1" x14ac:dyDescent="0.25"/>
    <row r="12007" s="1115" customFormat="1" x14ac:dyDescent="0.25"/>
    <row r="12008" s="1115" customFormat="1" x14ac:dyDescent="0.25"/>
    <row r="12009" s="1115" customFormat="1" x14ac:dyDescent="0.25"/>
    <row r="12010" s="1115" customFormat="1" x14ac:dyDescent="0.25"/>
    <row r="12011" s="1115" customFormat="1" x14ac:dyDescent="0.25"/>
    <row r="12012" s="1115" customFormat="1" x14ac:dyDescent="0.25"/>
    <row r="12013" s="1115" customFormat="1" x14ac:dyDescent="0.25"/>
    <row r="12014" s="1115" customFormat="1" x14ac:dyDescent="0.25"/>
    <row r="12015" s="1115" customFormat="1" x14ac:dyDescent="0.25"/>
    <row r="12016" s="1115" customFormat="1" x14ac:dyDescent="0.25"/>
    <row r="12017" s="1115" customFormat="1" x14ac:dyDescent="0.25"/>
    <row r="12018" s="1115" customFormat="1" x14ac:dyDescent="0.25"/>
    <row r="12019" s="1115" customFormat="1" x14ac:dyDescent="0.25"/>
    <row r="12020" s="1115" customFormat="1" x14ac:dyDescent="0.25"/>
    <row r="12021" s="1115" customFormat="1" x14ac:dyDescent="0.25"/>
    <row r="12022" s="1115" customFormat="1" x14ac:dyDescent="0.25"/>
    <row r="12023" s="1115" customFormat="1" x14ac:dyDescent="0.25"/>
    <row r="12024" s="1115" customFormat="1" x14ac:dyDescent="0.25"/>
    <row r="12025" s="1115" customFormat="1" x14ac:dyDescent="0.25"/>
    <row r="12026" s="1115" customFormat="1" x14ac:dyDescent="0.25"/>
    <row r="12027" s="1115" customFormat="1" x14ac:dyDescent="0.25"/>
    <row r="12028" s="1115" customFormat="1" x14ac:dyDescent="0.25"/>
    <row r="12029" s="1115" customFormat="1" x14ac:dyDescent="0.25"/>
    <row r="12030" s="1115" customFormat="1" x14ac:dyDescent="0.25"/>
    <row r="12031" s="1115" customFormat="1" x14ac:dyDescent="0.25"/>
    <row r="12032" s="1115" customFormat="1" x14ac:dyDescent="0.25"/>
    <row r="12033" s="1115" customFormat="1" x14ac:dyDescent="0.25"/>
    <row r="12034" s="1115" customFormat="1" x14ac:dyDescent="0.25"/>
    <row r="12035" s="1115" customFormat="1" x14ac:dyDescent="0.25"/>
    <row r="12036" s="1115" customFormat="1" x14ac:dyDescent="0.25"/>
    <row r="12037" s="1115" customFormat="1" x14ac:dyDescent="0.25"/>
    <row r="12038" s="1115" customFormat="1" x14ac:dyDescent="0.25"/>
    <row r="12039" s="1115" customFormat="1" x14ac:dyDescent="0.25"/>
    <row r="12040" s="1115" customFormat="1" x14ac:dyDescent="0.25"/>
    <row r="12041" s="1115" customFormat="1" x14ac:dyDescent="0.25"/>
    <row r="12042" s="1115" customFormat="1" x14ac:dyDescent="0.25"/>
    <row r="12043" s="1115" customFormat="1" x14ac:dyDescent="0.25"/>
    <row r="12044" s="1115" customFormat="1" x14ac:dyDescent="0.25"/>
    <row r="12045" s="1115" customFormat="1" x14ac:dyDescent="0.25"/>
    <row r="12046" s="1115" customFormat="1" x14ac:dyDescent="0.25"/>
    <row r="12047" s="1115" customFormat="1" x14ac:dyDescent="0.25"/>
    <row r="12048" s="1115" customFormat="1" x14ac:dyDescent="0.25"/>
    <row r="12049" s="1115" customFormat="1" x14ac:dyDescent="0.25"/>
    <row r="12050" s="1115" customFormat="1" x14ac:dyDescent="0.25"/>
    <row r="12051" s="1115" customFormat="1" x14ac:dyDescent="0.25"/>
    <row r="12052" s="1115" customFormat="1" x14ac:dyDescent="0.25"/>
    <row r="12053" s="1115" customFormat="1" x14ac:dyDescent="0.25"/>
    <row r="12054" s="1115" customFormat="1" x14ac:dyDescent="0.25"/>
    <row r="12055" s="1115" customFormat="1" x14ac:dyDescent="0.25"/>
    <row r="12056" s="1115" customFormat="1" x14ac:dyDescent="0.25"/>
    <row r="12057" s="1115" customFormat="1" x14ac:dyDescent="0.25"/>
    <row r="12058" s="1115" customFormat="1" x14ac:dyDescent="0.25"/>
    <row r="12059" s="1115" customFormat="1" x14ac:dyDescent="0.25"/>
    <row r="12060" s="1115" customFormat="1" x14ac:dyDescent="0.25"/>
    <row r="12061" s="1115" customFormat="1" x14ac:dyDescent="0.25"/>
    <row r="12062" s="1115" customFormat="1" x14ac:dyDescent="0.25"/>
    <row r="12063" s="1115" customFormat="1" x14ac:dyDescent="0.25"/>
    <row r="12064" s="1115" customFormat="1" x14ac:dyDescent="0.25"/>
    <row r="12065" s="1115" customFormat="1" x14ac:dyDescent="0.25"/>
    <row r="12066" s="1115" customFormat="1" x14ac:dyDescent="0.25"/>
    <row r="12067" s="1115" customFormat="1" x14ac:dyDescent="0.25"/>
    <row r="12068" s="1115" customFormat="1" x14ac:dyDescent="0.25"/>
    <row r="12069" s="1115" customFormat="1" x14ac:dyDescent="0.25"/>
    <row r="12070" s="1115" customFormat="1" x14ac:dyDescent="0.25"/>
    <row r="12071" s="1115" customFormat="1" x14ac:dyDescent="0.25"/>
    <row r="12072" s="1115" customFormat="1" x14ac:dyDescent="0.25"/>
    <row r="12073" s="1115" customFormat="1" x14ac:dyDescent="0.25"/>
    <row r="12074" s="1115" customFormat="1" x14ac:dyDescent="0.25"/>
    <row r="12075" s="1115" customFormat="1" x14ac:dyDescent="0.25"/>
    <row r="12076" s="1115" customFormat="1" x14ac:dyDescent="0.25"/>
    <row r="12077" s="1115" customFormat="1" x14ac:dyDescent="0.25"/>
    <row r="12078" s="1115" customFormat="1" x14ac:dyDescent="0.25"/>
    <row r="12079" s="1115" customFormat="1" x14ac:dyDescent="0.25"/>
    <row r="12080" s="1115" customFormat="1" x14ac:dyDescent="0.25"/>
    <row r="12081" s="1115" customFormat="1" x14ac:dyDescent="0.25"/>
    <row r="12082" s="1115" customFormat="1" x14ac:dyDescent="0.25"/>
    <row r="12083" s="1115" customFormat="1" x14ac:dyDescent="0.25"/>
    <row r="12084" s="1115" customFormat="1" x14ac:dyDescent="0.25"/>
    <row r="12085" s="1115" customFormat="1" x14ac:dyDescent="0.25"/>
    <row r="12086" s="1115" customFormat="1" x14ac:dyDescent="0.25"/>
    <row r="12087" s="1115" customFormat="1" x14ac:dyDescent="0.25"/>
    <row r="12088" s="1115" customFormat="1" x14ac:dyDescent="0.25"/>
    <row r="12089" s="1115" customFormat="1" x14ac:dyDescent="0.25"/>
    <row r="12090" s="1115" customFormat="1" x14ac:dyDescent="0.25"/>
    <row r="12091" s="1115" customFormat="1" x14ac:dyDescent="0.25"/>
    <row r="12092" s="1115" customFormat="1" x14ac:dyDescent="0.25"/>
    <row r="12093" s="1115" customFormat="1" x14ac:dyDescent="0.25"/>
    <row r="12094" s="1115" customFormat="1" x14ac:dyDescent="0.25"/>
    <row r="12095" s="1115" customFormat="1" x14ac:dyDescent="0.25"/>
    <row r="12096" s="1115" customFormat="1" x14ac:dyDescent="0.25"/>
    <row r="12097" s="1115" customFormat="1" x14ac:dyDescent="0.25"/>
    <row r="12098" s="1115" customFormat="1" x14ac:dyDescent="0.25"/>
    <row r="12099" s="1115" customFormat="1" x14ac:dyDescent="0.25"/>
    <row r="12100" s="1115" customFormat="1" x14ac:dyDescent="0.25"/>
    <row r="12101" s="1115" customFormat="1" x14ac:dyDescent="0.25"/>
    <row r="12102" s="1115" customFormat="1" x14ac:dyDescent="0.25"/>
    <row r="12103" s="1115" customFormat="1" x14ac:dyDescent="0.25"/>
    <row r="12104" s="1115" customFormat="1" x14ac:dyDescent="0.25"/>
    <row r="12105" s="1115" customFormat="1" x14ac:dyDescent="0.25"/>
    <row r="12106" s="1115" customFormat="1" x14ac:dyDescent="0.25"/>
    <row r="12107" s="1115" customFormat="1" x14ac:dyDescent="0.25"/>
    <row r="12108" s="1115" customFormat="1" x14ac:dyDescent="0.25"/>
    <row r="12109" s="1115" customFormat="1" x14ac:dyDescent="0.25"/>
    <row r="12110" s="1115" customFormat="1" x14ac:dyDescent="0.25"/>
    <row r="12111" s="1115" customFormat="1" x14ac:dyDescent="0.25"/>
    <row r="12112" s="1115" customFormat="1" x14ac:dyDescent="0.25"/>
    <row r="12113" s="1115" customFormat="1" x14ac:dyDescent="0.25"/>
    <row r="12114" s="1115" customFormat="1" x14ac:dyDescent="0.25"/>
    <row r="12115" s="1115" customFormat="1" x14ac:dyDescent="0.25"/>
    <row r="12116" s="1115" customFormat="1" x14ac:dyDescent="0.25"/>
    <row r="12117" s="1115" customFormat="1" x14ac:dyDescent="0.25"/>
    <row r="12118" s="1115" customFormat="1" x14ac:dyDescent="0.25"/>
    <row r="12119" s="1115" customFormat="1" x14ac:dyDescent="0.25"/>
    <row r="12120" s="1115" customFormat="1" x14ac:dyDescent="0.25"/>
    <row r="12121" s="1115" customFormat="1" x14ac:dyDescent="0.25"/>
    <row r="12122" s="1115" customFormat="1" x14ac:dyDescent="0.25"/>
    <row r="12123" s="1115" customFormat="1" x14ac:dyDescent="0.25"/>
    <row r="12124" s="1115" customFormat="1" x14ac:dyDescent="0.25"/>
    <row r="12125" s="1115" customFormat="1" x14ac:dyDescent="0.25"/>
    <row r="12126" s="1115" customFormat="1" x14ac:dyDescent="0.25"/>
    <row r="12127" s="1115" customFormat="1" x14ac:dyDescent="0.25"/>
    <row r="12128" s="1115" customFormat="1" x14ac:dyDescent="0.25"/>
    <row r="12129" s="1115" customFormat="1" x14ac:dyDescent="0.25"/>
    <row r="12130" s="1115" customFormat="1" x14ac:dyDescent="0.25"/>
    <row r="12131" s="1115" customFormat="1" x14ac:dyDescent="0.25"/>
    <row r="12132" s="1115" customFormat="1" x14ac:dyDescent="0.25"/>
    <row r="12133" s="1115" customFormat="1" x14ac:dyDescent="0.25"/>
    <row r="12134" s="1115" customFormat="1" x14ac:dyDescent="0.25"/>
    <row r="12135" s="1115" customFormat="1" x14ac:dyDescent="0.25"/>
    <row r="12136" s="1115" customFormat="1" x14ac:dyDescent="0.25"/>
    <row r="12137" s="1115" customFormat="1" x14ac:dyDescent="0.25"/>
    <row r="12138" s="1115" customFormat="1" x14ac:dyDescent="0.25"/>
    <row r="12139" s="1115" customFormat="1" x14ac:dyDescent="0.25"/>
    <row r="12140" s="1115" customFormat="1" x14ac:dyDescent="0.25"/>
    <row r="12141" s="1115" customFormat="1" x14ac:dyDescent="0.25"/>
    <row r="12142" s="1115" customFormat="1" x14ac:dyDescent="0.25"/>
    <row r="12143" s="1115" customFormat="1" x14ac:dyDescent="0.25"/>
    <row r="12144" s="1115" customFormat="1" x14ac:dyDescent="0.25"/>
    <row r="12145" s="1115" customFormat="1" x14ac:dyDescent="0.25"/>
    <row r="12146" s="1115" customFormat="1" x14ac:dyDescent="0.25"/>
    <row r="12147" s="1115" customFormat="1" x14ac:dyDescent="0.25"/>
    <row r="12148" s="1115" customFormat="1" x14ac:dyDescent="0.25"/>
    <row r="12149" s="1115" customFormat="1" x14ac:dyDescent="0.25"/>
    <row r="12150" s="1115" customFormat="1" x14ac:dyDescent="0.25"/>
    <row r="12151" s="1115" customFormat="1" x14ac:dyDescent="0.25"/>
    <row r="12152" s="1115" customFormat="1" x14ac:dyDescent="0.25"/>
    <row r="12153" s="1115" customFormat="1" x14ac:dyDescent="0.25"/>
    <row r="12154" s="1115" customFormat="1" x14ac:dyDescent="0.25"/>
    <row r="12155" s="1115" customFormat="1" x14ac:dyDescent="0.25"/>
    <row r="12156" s="1115" customFormat="1" x14ac:dyDescent="0.25"/>
    <row r="12157" s="1115" customFormat="1" x14ac:dyDescent="0.25"/>
    <row r="12158" s="1115" customFormat="1" x14ac:dyDescent="0.25"/>
    <row r="12159" s="1115" customFormat="1" x14ac:dyDescent="0.25"/>
    <row r="12160" s="1115" customFormat="1" x14ac:dyDescent="0.25"/>
    <row r="12161" s="1115" customFormat="1" x14ac:dyDescent="0.25"/>
    <row r="12162" s="1115" customFormat="1" x14ac:dyDescent="0.25"/>
    <row r="12163" s="1115" customFormat="1" x14ac:dyDescent="0.25"/>
    <row r="12164" s="1115" customFormat="1" x14ac:dyDescent="0.25"/>
    <row r="12165" s="1115" customFormat="1" x14ac:dyDescent="0.25"/>
    <row r="12166" s="1115" customFormat="1" x14ac:dyDescent="0.25"/>
    <row r="12167" s="1115" customFormat="1" x14ac:dyDescent="0.25"/>
    <row r="12168" s="1115" customFormat="1" x14ac:dyDescent="0.25"/>
    <row r="12169" s="1115" customFormat="1" x14ac:dyDescent="0.25"/>
    <row r="12170" s="1115" customFormat="1" x14ac:dyDescent="0.25"/>
    <row r="12171" s="1115" customFormat="1" x14ac:dyDescent="0.25"/>
    <row r="12172" s="1115" customFormat="1" x14ac:dyDescent="0.25"/>
    <row r="12173" s="1115" customFormat="1" x14ac:dyDescent="0.25"/>
    <row r="12174" s="1115" customFormat="1" x14ac:dyDescent="0.25"/>
    <row r="12175" s="1115" customFormat="1" x14ac:dyDescent="0.25"/>
    <row r="12176" s="1115" customFormat="1" x14ac:dyDescent="0.25"/>
    <row r="12177" s="1115" customFormat="1" x14ac:dyDescent="0.25"/>
    <row r="12178" s="1115" customFormat="1" x14ac:dyDescent="0.25"/>
    <row r="12179" s="1115" customFormat="1" x14ac:dyDescent="0.25"/>
    <row r="12180" s="1115" customFormat="1" x14ac:dyDescent="0.25"/>
    <row r="12181" s="1115" customFormat="1" x14ac:dyDescent="0.25"/>
    <row r="12182" s="1115" customFormat="1" x14ac:dyDescent="0.25"/>
    <row r="12183" s="1115" customFormat="1" x14ac:dyDescent="0.25"/>
    <row r="12184" s="1115" customFormat="1" x14ac:dyDescent="0.25"/>
    <row r="12185" s="1115" customFormat="1" x14ac:dyDescent="0.25"/>
    <row r="12186" s="1115" customFormat="1" x14ac:dyDescent="0.25"/>
    <row r="12187" s="1115" customFormat="1" x14ac:dyDescent="0.25"/>
    <row r="12188" s="1115" customFormat="1" x14ac:dyDescent="0.25"/>
    <row r="12189" s="1115" customFormat="1" x14ac:dyDescent="0.25"/>
    <row r="12190" s="1115" customFormat="1" x14ac:dyDescent="0.25"/>
    <row r="12191" s="1115" customFormat="1" x14ac:dyDescent="0.25"/>
    <row r="12192" s="1115" customFormat="1" x14ac:dyDescent="0.25"/>
    <row r="12193" s="1115" customFormat="1" x14ac:dyDescent="0.25"/>
    <row r="12194" s="1115" customFormat="1" x14ac:dyDescent="0.25"/>
    <row r="12195" s="1115" customFormat="1" x14ac:dyDescent="0.25"/>
    <row r="12196" s="1115" customFormat="1" x14ac:dyDescent="0.25"/>
    <row r="12197" s="1115" customFormat="1" x14ac:dyDescent="0.25"/>
    <row r="12198" s="1115" customFormat="1" x14ac:dyDescent="0.25"/>
    <row r="12199" s="1115" customFormat="1" x14ac:dyDescent="0.25"/>
    <row r="12200" s="1115" customFormat="1" x14ac:dyDescent="0.25"/>
    <row r="12201" s="1115" customFormat="1" x14ac:dyDescent="0.25"/>
    <row r="12202" s="1115" customFormat="1" x14ac:dyDescent="0.25"/>
    <row r="12203" s="1115" customFormat="1" x14ac:dyDescent="0.25"/>
    <row r="12204" s="1115" customFormat="1" x14ac:dyDescent="0.25"/>
    <row r="12205" s="1115" customFormat="1" x14ac:dyDescent="0.25"/>
    <row r="12206" s="1115" customFormat="1" x14ac:dyDescent="0.25"/>
    <row r="12207" s="1115" customFormat="1" x14ac:dyDescent="0.25"/>
    <row r="12208" s="1115" customFormat="1" x14ac:dyDescent="0.25"/>
    <row r="12209" s="1115" customFormat="1" x14ac:dyDescent="0.25"/>
    <row r="12210" s="1115" customFormat="1" x14ac:dyDescent="0.25"/>
    <row r="12211" s="1115" customFormat="1" x14ac:dyDescent="0.25"/>
    <row r="12212" s="1115" customFormat="1" x14ac:dyDescent="0.25"/>
    <row r="12213" s="1115" customFormat="1" x14ac:dyDescent="0.25"/>
    <row r="12214" s="1115" customFormat="1" x14ac:dyDescent="0.25"/>
    <row r="12215" s="1115" customFormat="1" x14ac:dyDescent="0.25"/>
    <row r="12216" s="1115" customFormat="1" x14ac:dyDescent="0.25"/>
    <row r="12217" s="1115" customFormat="1" x14ac:dyDescent="0.25"/>
    <row r="12218" s="1115" customFormat="1" x14ac:dyDescent="0.25"/>
    <row r="12219" s="1115" customFormat="1" x14ac:dyDescent="0.25"/>
    <row r="12220" s="1115" customFormat="1" x14ac:dyDescent="0.25"/>
    <row r="12221" s="1115" customFormat="1" x14ac:dyDescent="0.25"/>
    <row r="12222" s="1115" customFormat="1" x14ac:dyDescent="0.25"/>
    <row r="12223" s="1115" customFormat="1" x14ac:dyDescent="0.25"/>
    <row r="12224" s="1115" customFormat="1" x14ac:dyDescent="0.25"/>
    <row r="12225" s="1115" customFormat="1" x14ac:dyDescent="0.25"/>
    <row r="12226" s="1115" customFormat="1" x14ac:dyDescent="0.25"/>
    <row r="12227" s="1115" customFormat="1" x14ac:dyDescent="0.25"/>
    <row r="12228" s="1115" customFormat="1" x14ac:dyDescent="0.25"/>
    <row r="12229" s="1115" customFormat="1" x14ac:dyDescent="0.25"/>
    <row r="12230" s="1115" customFormat="1" x14ac:dyDescent="0.25"/>
    <row r="12231" s="1115" customFormat="1" x14ac:dyDescent="0.25"/>
    <row r="12232" s="1115" customFormat="1" x14ac:dyDescent="0.25"/>
    <row r="12233" s="1115" customFormat="1" x14ac:dyDescent="0.25"/>
    <row r="12234" s="1115" customFormat="1" x14ac:dyDescent="0.25"/>
    <row r="12235" s="1115" customFormat="1" x14ac:dyDescent="0.25"/>
    <row r="12236" s="1115" customFormat="1" x14ac:dyDescent="0.25"/>
    <row r="12237" s="1115" customFormat="1" x14ac:dyDescent="0.25"/>
    <row r="12238" s="1115" customFormat="1" x14ac:dyDescent="0.25"/>
    <row r="12239" s="1115" customFormat="1" x14ac:dyDescent="0.25"/>
    <row r="12240" s="1115" customFormat="1" x14ac:dyDescent="0.25"/>
    <row r="12241" s="1115" customFormat="1" x14ac:dyDescent="0.25"/>
    <row r="12242" s="1115" customFormat="1" x14ac:dyDescent="0.25"/>
    <row r="12243" s="1115" customFormat="1" x14ac:dyDescent="0.25"/>
    <row r="12244" s="1115" customFormat="1" x14ac:dyDescent="0.25"/>
    <row r="12245" s="1115" customFormat="1" x14ac:dyDescent="0.25"/>
    <row r="12246" s="1115" customFormat="1" x14ac:dyDescent="0.25"/>
    <row r="12247" s="1115" customFormat="1" x14ac:dyDescent="0.25"/>
    <row r="12248" s="1115" customFormat="1" x14ac:dyDescent="0.25"/>
    <row r="12249" s="1115" customFormat="1" x14ac:dyDescent="0.25"/>
    <row r="12250" s="1115" customFormat="1" x14ac:dyDescent="0.25"/>
    <row r="12251" s="1115" customFormat="1" x14ac:dyDescent="0.25"/>
    <row r="12252" s="1115" customFormat="1" x14ac:dyDescent="0.25"/>
    <row r="12253" s="1115" customFormat="1" x14ac:dyDescent="0.25"/>
    <row r="12254" s="1115" customFormat="1" x14ac:dyDescent="0.25"/>
    <row r="12255" s="1115" customFormat="1" x14ac:dyDescent="0.25"/>
    <row r="12256" s="1115" customFormat="1" x14ac:dyDescent="0.25"/>
    <row r="12257" s="1115" customFormat="1" x14ac:dyDescent="0.25"/>
    <row r="12258" s="1115" customFormat="1" x14ac:dyDescent="0.25"/>
    <row r="12259" s="1115" customFormat="1" x14ac:dyDescent="0.25"/>
    <row r="12260" s="1115" customFormat="1" x14ac:dyDescent="0.25"/>
    <row r="12261" s="1115" customFormat="1" x14ac:dyDescent="0.25"/>
    <row r="12262" s="1115" customFormat="1" x14ac:dyDescent="0.25"/>
    <row r="12263" s="1115" customFormat="1" x14ac:dyDescent="0.25"/>
    <row r="12264" s="1115" customFormat="1" x14ac:dyDescent="0.25"/>
    <row r="12265" s="1115" customFormat="1" x14ac:dyDescent="0.25"/>
    <row r="12266" s="1115" customFormat="1" x14ac:dyDescent="0.25"/>
    <row r="12267" s="1115" customFormat="1" x14ac:dyDescent="0.25"/>
    <row r="12268" s="1115" customFormat="1" x14ac:dyDescent="0.25"/>
    <row r="12269" s="1115" customFormat="1" x14ac:dyDescent="0.25"/>
    <row r="12270" s="1115" customFormat="1" x14ac:dyDescent="0.25"/>
    <row r="12271" s="1115" customFormat="1" x14ac:dyDescent="0.25"/>
    <row r="12272" s="1115" customFormat="1" x14ac:dyDescent="0.25"/>
    <row r="12273" s="1115" customFormat="1" x14ac:dyDescent="0.25"/>
    <row r="12274" s="1115" customFormat="1" x14ac:dyDescent="0.25"/>
    <row r="12275" s="1115" customFormat="1" x14ac:dyDescent="0.25"/>
    <row r="12276" s="1115" customFormat="1" x14ac:dyDescent="0.25"/>
    <row r="12277" s="1115" customFormat="1" x14ac:dyDescent="0.25"/>
    <row r="12278" s="1115" customFormat="1" x14ac:dyDescent="0.25"/>
    <row r="12279" s="1115" customFormat="1" x14ac:dyDescent="0.25"/>
    <row r="12280" s="1115" customFormat="1" x14ac:dyDescent="0.25"/>
    <row r="12281" s="1115" customFormat="1" x14ac:dyDescent="0.25"/>
    <row r="12282" s="1115" customFormat="1" x14ac:dyDescent="0.25"/>
    <row r="12283" s="1115" customFormat="1" x14ac:dyDescent="0.25"/>
    <row r="12284" s="1115" customFormat="1" x14ac:dyDescent="0.25"/>
    <row r="12285" s="1115" customFormat="1" x14ac:dyDescent="0.25"/>
    <row r="12286" s="1115" customFormat="1" x14ac:dyDescent="0.25"/>
    <row r="12287" s="1115" customFormat="1" x14ac:dyDescent="0.25"/>
    <row r="12288" s="1115" customFormat="1" x14ac:dyDescent="0.25"/>
    <row r="12289" s="1115" customFormat="1" x14ac:dyDescent="0.25"/>
    <row r="12290" s="1115" customFormat="1" x14ac:dyDescent="0.25"/>
    <row r="12291" s="1115" customFormat="1" x14ac:dyDescent="0.25"/>
    <row r="12292" s="1115" customFormat="1" x14ac:dyDescent="0.25"/>
    <row r="12293" s="1115" customFormat="1" x14ac:dyDescent="0.25"/>
    <row r="12294" s="1115" customFormat="1" x14ac:dyDescent="0.25"/>
    <row r="12295" s="1115" customFormat="1" x14ac:dyDescent="0.25"/>
    <row r="12296" s="1115" customFormat="1" x14ac:dyDescent="0.25"/>
    <row r="12297" s="1115" customFormat="1" x14ac:dyDescent="0.25"/>
    <row r="12298" s="1115" customFormat="1" x14ac:dyDescent="0.25"/>
    <row r="12299" s="1115" customFormat="1" x14ac:dyDescent="0.25"/>
    <row r="12300" s="1115" customFormat="1" x14ac:dyDescent="0.25"/>
    <row r="12301" s="1115" customFormat="1" x14ac:dyDescent="0.25"/>
    <row r="12302" s="1115" customFormat="1" x14ac:dyDescent="0.25"/>
    <row r="12303" s="1115" customFormat="1" x14ac:dyDescent="0.25"/>
    <row r="12304" s="1115" customFormat="1" x14ac:dyDescent="0.25"/>
    <row r="12305" s="1115" customFormat="1" x14ac:dyDescent="0.25"/>
    <row r="12306" s="1115" customFormat="1" x14ac:dyDescent="0.25"/>
    <row r="12307" s="1115" customFormat="1" x14ac:dyDescent="0.25"/>
    <row r="12308" s="1115" customFormat="1" x14ac:dyDescent="0.25"/>
    <row r="12309" s="1115" customFormat="1" x14ac:dyDescent="0.25"/>
    <row r="12310" s="1115" customFormat="1" x14ac:dyDescent="0.25"/>
    <row r="12311" s="1115" customFormat="1" x14ac:dyDescent="0.25"/>
    <row r="12312" s="1115" customFormat="1" x14ac:dyDescent="0.25"/>
    <row r="12313" s="1115" customFormat="1" x14ac:dyDescent="0.25"/>
    <row r="12314" s="1115" customFormat="1" x14ac:dyDescent="0.25"/>
    <row r="12315" s="1115" customFormat="1" x14ac:dyDescent="0.25"/>
    <row r="12316" s="1115" customFormat="1" x14ac:dyDescent="0.25"/>
    <row r="12317" s="1115" customFormat="1" x14ac:dyDescent="0.25"/>
    <row r="12318" s="1115" customFormat="1" x14ac:dyDescent="0.25"/>
    <row r="12319" s="1115" customFormat="1" x14ac:dyDescent="0.25"/>
    <row r="12320" s="1115" customFormat="1" x14ac:dyDescent="0.25"/>
    <row r="12321" s="1115" customFormat="1" x14ac:dyDescent="0.25"/>
    <row r="12322" s="1115" customFormat="1" x14ac:dyDescent="0.25"/>
    <row r="12323" s="1115" customFormat="1" x14ac:dyDescent="0.25"/>
    <row r="12324" s="1115" customFormat="1" x14ac:dyDescent="0.25"/>
    <row r="12325" s="1115" customFormat="1" x14ac:dyDescent="0.25"/>
    <row r="12326" s="1115" customFormat="1" x14ac:dyDescent="0.25"/>
    <row r="12327" s="1115" customFormat="1" x14ac:dyDescent="0.25"/>
    <row r="12328" s="1115" customFormat="1" x14ac:dyDescent="0.25"/>
    <row r="12329" s="1115" customFormat="1" x14ac:dyDescent="0.25"/>
    <row r="12330" s="1115" customFormat="1" x14ac:dyDescent="0.25"/>
    <row r="12331" s="1115" customFormat="1" x14ac:dyDescent="0.25"/>
    <row r="12332" s="1115" customFormat="1" x14ac:dyDescent="0.25"/>
    <row r="12333" s="1115" customFormat="1" x14ac:dyDescent="0.25"/>
    <row r="12334" s="1115" customFormat="1" x14ac:dyDescent="0.25"/>
    <row r="12335" s="1115" customFormat="1" x14ac:dyDescent="0.25"/>
    <row r="12336" s="1115" customFormat="1" x14ac:dyDescent="0.25"/>
    <row r="12337" s="1115" customFormat="1" x14ac:dyDescent="0.25"/>
    <row r="12338" s="1115" customFormat="1" x14ac:dyDescent="0.25"/>
    <row r="12339" s="1115" customFormat="1" x14ac:dyDescent="0.25"/>
    <row r="12340" s="1115" customFormat="1" x14ac:dyDescent="0.25"/>
    <row r="12341" s="1115" customFormat="1" x14ac:dyDescent="0.25"/>
    <row r="12342" s="1115" customFormat="1" x14ac:dyDescent="0.25"/>
    <row r="12343" s="1115" customFormat="1" x14ac:dyDescent="0.25"/>
    <row r="12344" s="1115" customFormat="1" x14ac:dyDescent="0.25"/>
    <row r="12345" s="1115" customFormat="1" x14ac:dyDescent="0.25"/>
    <row r="12346" s="1115" customFormat="1" x14ac:dyDescent="0.25"/>
    <row r="12347" s="1115" customFormat="1" x14ac:dyDescent="0.25"/>
    <row r="12348" s="1115" customFormat="1" x14ac:dyDescent="0.25"/>
    <row r="12349" s="1115" customFormat="1" x14ac:dyDescent="0.25"/>
    <row r="12350" s="1115" customFormat="1" x14ac:dyDescent="0.25"/>
    <row r="12351" s="1115" customFormat="1" x14ac:dyDescent="0.25"/>
    <row r="12352" s="1115" customFormat="1" x14ac:dyDescent="0.25"/>
    <row r="12353" s="1115" customFormat="1" x14ac:dyDescent="0.25"/>
    <row r="12354" s="1115" customFormat="1" x14ac:dyDescent="0.25"/>
    <row r="12355" s="1115" customFormat="1" x14ac:dyDescent="0.25"/>
    <row r="12356" s="1115" customFormat="1" x14ac:dyDescent="0.25"/>
    <row r="12357" s="1115" customFormat="1" x14ac:dyDescent="0.25"/>
    <row r="12358" s="1115" customFormat="1" x14ac:dyDescent="0.25"/>
    <row r="12359" s="1115" customFormat="1" x14ac:dyDescent="0.25"/>
    <row r="12360" s="1115" customFormat="1" x14ac:dyDescent="0.25"/>
    <row r="12361" s="1115" customFormat="1" x14ac:dyDescent="0.25"/>
    <row r="12362" s="1115" customFormat="1" x14ac:dyDescent="0.25"/>
    <row r="12363" s="1115" customFormat="1" x14ac:dyDescent="0.25"/>
    <row r="12364" s="1115" customFormat="1" x14ac:dyDescent="0.25"/>
    <row r="12365" s="1115" customFormat="1" x14ac:dyDescent="0.25"/>
    <row r="12366" s="1115" customFormat="1" x14ac:dyDescent="0.25"/>
    <row r="12367" s="1115" customFormat="1" x14ac:dyDescent="0.25"/>
    <row r="12368" s="1115" customFormat="1" x14ac:dyDescent="0.25"/>
    <row r="12369" s="1115" customFormat="1" x14ac:dyDescent="0.25"/>
    <row r="12370" s="1115" customFormat="1" x14ac:dyDescent="0.25"/>
    <row r="12371" s="1115" customFormat="1" x14ac:dyDescent="0.25"/>
    <row r="12372" s="1115" customFormat="1" x14ac:dyDescent="0.25"/>
    <row r="12373" s="1115" customFormat="1" x14ac:dyDescent="0.25"/>
    <row r="12374" s="1115" customFormat="1" x14ac:dyDescent="0.25"/>
    <row r="12375" s="1115" customFormat="1" x14ac:dyDescent="0.25"/>
    <row r="12376" s="1115" customFormat="1" x14ac:dyDescent="0.25"/>
    <row r="12377" s="1115" customFormat="1" x14ac:dyDescent="0.25"/>
    <row r="12378" s="1115" customFormat="1" x14ac:dyDescent="0.25"/>
    <row r="12379" s="1115" customFormat="1" x14ac:dyDescent="0.25"/>
    <row r="12380" s="1115" customFormat="1" x14ac:dyDescent="0.25"/>
    <row r="12381" s="1115" customFormat="1" x14ac:dyDescent="0.25"/>
    <row r="12382" s="1115" customFormat="1" x14ac:dyDescent="0.25"/>
    <row r="12383" s="1115" customFormat="1" x14ac:dyDescent="0.25"/>
    <row r="12384" s="1115" customFormat="1" x14ac:dyDescent="0.25"/>
    <row r="12385" s="1115" customFormat="1" x14ac:dyDescent="0.25"/>
    <row r="12386" s="1115" customFormat="1" x14ac:dyDescent="0.25"/>
    <row r="12387" s="1115" customFormat="1" x14ac:dyDescent="0.25"/>
    <row r="12388" s="1115" customFormat="1" x14ac:dyDescent="0.25"/>
    <row r="12389" s="1115" customFormat="1" x14ac:dyDescent="0.25"/>
    <row r="12390" s="1115" customFormat="1" x14ac:dyDescent="0.25"/>
    <row r="12391" s="1115" customFormat="1" x14ac:dyDescent="0.25"/>
    <row r="12392" s="1115" customFormat="1" x14ac:dyDescent="0.25"/>
    <row r="12393" s="1115" customFormat="1" x14ac:dyDescent="0.25"/>
    <row r="12394" s="1115" customFormat="1" x14ac:dyDescent="0.25"/>
    <row r="12395" s="1115" customFormat="1" x14ac:dyDescent="0.25"/>
    <row r="12396" s="1115" customFormat="1" x14ac:dyDescent="0.25"/>
    <row r="12397" s="1115" customFormat="1" x14ac:dyDescent="0.25"/>
    <row r="12398" s="1115" customFormat="1" x14ac:dyDescent="0.25"/>
    <row r="12399" s="1115" customFormat="1" x14ac:dyDescent="0.25"/>
    <row r="12400" s="1115" customFormat="1" x14ac:dyDescent="0.25"/>
    <row r="12401" s="1115" customFormat="1" x14ac:dyDescent="0.25"/>
    <row r="12402" s="1115" customFormat="1" x14ac:dyDescent="0.25"/>
    <row r="12403" s="1115" customFormat="1" x14ac:dyDescent="0.25"/>
    <row r="12404" s="1115" customFormat="1" x14ac:dyDescent="0.25"/>
    <row r="12405" s="1115" customFormat="1" x14ac:dyDescent="0.25"/>
    <row r="12406" s="1115" customFormat="1" x14ac:dyDescent="0.25"/>
    <row r="12407" s="1115" customFormat="1" x14ac:dyDescent="0.25"/>
    <row r="12408" s="1115" customFormat="1" x14ac:dyDescent="0.25"/>
    <row r="12409" s="1115" customFormat="1" x14ac:dyDescent="0.25"/>
    <row r="12410" s="1115" customFormat="1" x14ac:dyDescent="0.25"/>
    <row r="12411" s="1115" customFormat="1" x14ac:dyDescent="0.25"/>
    <row r="12412" s="1115" customFormat="1" x14ac:dyDescent="0.25"/>
    <row r="12413" s="1115" customFormat="1" x14ac:dyDescent="0.25"/>
    <row r="12414" s="1115" customFormat="1" x14ac:dyDescent="0.25"/>
    <row r="12415" s="1115" customFormat="1" x14ac:dyDescent="0.25"/>
    <row r="12416" s="1115" customFormat="1" x14ac:dyDescent="0.25"/>
    <row r="12417" s="1115" customFormat="1" x14ac:dyDescent="0.25"/>
    <row r="12418" s="1115" customFormat="1" x14ac:dyDescent="0.25"/>
    <row r="12419" s="1115" customFormat="1" x14ac:dyDescent="0.25"/>
    <row r="12420" s="1115" customFormat="1" x14ac:dyDescent="0.25"/>
    <row r="12421" s="1115" customFormat="1" x14ac:dyDescent="0.25"/>
    <row r="12422" s="1115" customFormat="1" x14ac:dyDescent="0.25"/>
    <row r="12423" s="1115" customFormat="1" x14ac:dyDescent="0.25"/>
    <row r="12424" s="1115" customFormat="1" x14ac:dyDescent="0.25"/>
    <row r="12425" s="1115" customFormat="1" x14ac:dyDescent="0.25"/>
    <row r="12426" s="1115" customFormat="1" x14ac:dyDescent="0.25"/>
    <row r="12427" s="1115" customFormat="1" x14ac:dyDescent="0.25"/>
    <row r="12428" s="1115" customFormat="1" x14ac:dyDescent="0.25"/>
    <row r="12429" s="1115" customFormat="1" x14ac:dyDescent="0.25"/>
    <row r="12430" s="1115" customFormat="1" x14ac:dyDescent="0.25"/>
    <row r="12431" s="1115" customFormat="1" x14ac:dyDescent="0.25"/>
    <row r="12432" s="1115" customFormat="1" x14ac:dyDescent="0.25"/>
    <row r="12433" s="1115" customFormat="1" x14ac:dyDescent="0.25"/>
    <row r="12434" s="1115" customFormat="1" x14ac:dyDescent="0.25"/>
    <row r="12435" s="1115" customFormat="1" x14ac:dyDescent="0.25"/>
    <row r="12436" s="1115" customFormat="1" x14ac:dyDescent="0.25"/>
    <row r="12437" s="1115" customFormat="1" x14ac:dyDescent="0.25"/>
    <row r="12438" s="1115" customFormat="1" x14ac:dyDescent="0.25"/>
    <row r="12439" s="1115" customFormat="1" x14ac:dyDescent="0.25"/>
    <row r="12440" s="1115" customFormat="1" x14ac:dyDescent="0.25"/>
    <row r="12441" s="1115" customFormat="1" x14ac:dyDescent="0.25"/>
    <row r="12442" s="1115" customFormat="1" x14ac:dyDescent="0.25"/>
    <row r="12443" s="1115" customFormat="1" x14ac:dyDescent="0.25"/>
    <row r="12444" s="1115" customFormat="1" x14ac:dyDescent="0.25"/>
    <row r="12445" s="1115" customFormat="1" x14ac:dyDescent="0.25"/>
    <row r="12446" s="1115" customFormat="1" x14ac:dyDescent="0.25"/>
    <row r="12447" s="1115" customFormat="1" x14ac:dyDescent="0.25"/>
    <row r="12448" s="1115" customFormat="1" x14ac:dyDescent="0.25"/>
    <row r="12449" s="1115" customFormat="1" x14ac:dyDescent="0.25"/>
    <row r="12450" s="1115" customFormat="1" x14ac:dyDescent="0.25"/>
    <row r="12451" s="1115" customFormat="1" x14ac:dyDescent="0.25"/>
    <row r="12452" s="1115" customFormat="1" x14ac:dyDescent="0.25"/>
    <row r="12453" s="1115" customFormat="1" x14ac:dyDescent="0.25"/>
    <row r="12454" s="1115" customFormat="1" x14ac:dyDescent="0.25"/>
    <row r="12455" s="1115" customFormat="1" x14ac:dyDescent="0.25"/>
    <row r="12456" s="1115" customFormat="1" x14ac:dyDescent="0.25"/>
    <row r="12457" s="1115" customFormat="1" x14ac:dyDescent="0.25"/>
    <row r="12458" s="1115" customFormat="1" x14ac:dyDescent="0.25"/>
    <row r="12459" s="1115" customFormat="1" x14ac:dyDescent="0.25"/>
    <row r="12460" s="1115" customFormat="1" x14ac:dyDescent="0.25"/>
    <row r="12461" s="1115" customFormat="1" x14ac:dyDescent="0.25"/>
    <row r="12462" s="1115" customFormat="1" x14ac:dyDescent="0.25"/>
    <row r="12463" s="1115" customFormat="1" x14ac:dyDescent="0.25"/>
    <row r="12464" s="1115" customFormat="1" x14ac:dyDescent="0.25"/>
    <row r="12465" s="1115" customFormat="1" x14ac:dyDescent="0.25"/>
    <row r="12466" s="1115" customFormat="1" x14ac:dyDescent="0.25"/>
    <row r="12467" s="1115" customFormat="1" x14ac:dyDescent="0.25"/>
    <row r="12468" s="1115" customFormat="1" x14ac:dyDescent="0.25"/>
    <row r="12469" s="1115" customFormat="1" x14ac:dyDescent="0.25"/>
    <row r="12470" s="1115" customFormat="1" x14ac:dyDescent="0.25"/>
    <row r="12471" s="1115" customFormat="1" x14ac:dyDescent="0.25"/>
    <row r="12472" s="1115" customFormat="1" x14ac:dyDescent="0.25"/>
    <row r="12473" s="1115" customFormat="1" x14ac:dyDescent="0.25"/>
    <row r="12474" s="1115" customFormat="1" x14ac:dyDescent="0.25"/>
    <row r="12475" s="1115" customFormat="1" x14ac:dyDescent="0.25"/>
    <row r="12476" s="1115" customFormat="1" x14ac:dyDescent="0.25"/>
    <row r="12477" s="1115" customFormat="1" x14ac:dyDescent="0.25"/>
    <row r="12478" s="1115" customFormat="1" x14ac:dyDescent="0.25"/>
    <row r="12479" s="1115" customFormat="1" x14ac:dyDescent="0.25"/>
    <row r="12480" s="1115" customFormat="1" x14ac:dyDescent="0.25"/>
    <row r="12481" s="1115" customFormat="1" x14ac:dyDescent="0.25"/>
    <row r="12482" s="1115" customFormat="1" x14ac:dyDescent="0.25"/>
    <row r="12483" s="1115" customFormat="1" x14ac:dyDescent="0.25"/>
    <row r="12484" s="1115" customFormat="1" x14ac:dyDescent="0.25"/>
    <row r="12485" s="1115" customFormat="1" x14ac:dyDescent="0.25"/>
    <row r="12486" s="1115" customFormat="1" x14ac:dyDescent="0.25"/>
    <row r="12487" s="1115" customFormat="1" x14ac:dyDescent="0.25"/>
    <row r="12488" s="1115" customFormat="1" x14ac:dyDescent="0.25"/>
    <row r="12489" s="1115" customFormat="1" x14ac:dyDescent="0.25"/>
    <row r="12490" s="1115" customFormat="1" x14ac:dyDescent="0.25"/>
    <row r="12491" s="1115" customFormat="1" x14ac:dyDescent="0.25"/>
    <row r="12492" s="1115" customFormat="1" x14ac:dyDescent="0.25"/>
    <row r="12493" s="1115" customFormat="1" x14ac:dyDescent="0.25"/>
    <row r="12494" s="1115" customFormat="1" x14ac:dyDescent="0.25"/>
    <row r="12495" s="1115" customFormat="1" x14ac:dyDescent="0.25"/>
    <row r="12496" s="1115" customFormat="1" x14ac:dyDescent="0.25"/>
    <row r="12497" s="1115" customFormat="1" x14ac:dyDescent="0.25"/>
    <row r="12498" s="1115" customFormat="1" x14ac:dyDescent="0.25"/>
    <row r="12499" s="1115" customFormat="1" x14ac:dyDescent="0.25"/>
    <row r="12500" s="1115" customFormat="1" x14ac:dyDescent="0.25"/>
    <row r="12501" s="1115" customFormat="1" x14ac:dyDescent="0.25"/>
    <row r="12502" s="1115" customFormat="1" x14ac:dyDescent="0.25"/>
    <row r="12503" s="1115" customFormat="1" x14ac:dyDescent="0.25"/>
    <row r="12504" s="1115" customFormat="1" x14ac:dyDescent="0.25"/>
    <row r="12505" s="1115" customFormat="1" x14ac:dyDescent="0.25"/>
    <row r="12506" s="1115" customFormat="1" x14ac:dyDescent="0.25"/>
    <row r="12507" s="1115" customFormat="1" x14ac:dyDescent="0.25"/>
    <row r="12508" s="1115" customFormat="1" x14ac:dyDescent="0.25"/>
    <row r="12509" s="1115" customFormat="1" x14ac:dyDescent="0.25"/>
    <row r="12510" s="1115" customFormat="1" x14ac:dyDescent="0.25"/>
    <row r="12511" s="1115" customFormat="1" x14ac:dyDescent="0.25"/>
    <row r="12512" s="1115" customFormat="1" x14ac:dyDescent="0.25"/>
    <row r="12513" s="1115" customFormat="1" x14ac:dyDescent="0.25"/>
    <row r="12514" s="1115" customFormat="1" x14ac:dyDescent="0.25"/>
    <row r="12515" s="1115" customFormat="1" x14ac:dyDescent="0.25"/>
    <row r="12516" s="1115" customFormat="1" x14ac:dyDescent="0.25"/>
    <row r="12517" s="1115" customFormat="1" x14ac:dyDescent="0.25"/>
    <row r="12518" s="1115" customFormat="1" x14ac:dyDescent="0.25"/>
    <row r="12519" s="1115" customFormat="1" x14ac:dyDescent="0.25"/>
    <row r="12520" s="1115" customFormat="1" x14ac:dyDescent="0.25"/>
    <row r="12521" s="1115" customFormat="1" x14ac:dyDescent="0.25"/>
    <row r="12522" s="1115" customFormat="1" x14ac:dyDescent="0.25"/>
    <row r="12523" s="1115" customFormat="1" x14ac:dyDescent="0.25"/>
    <row r="12524" s="1115" customFormat="1" x14ac:dyDescent="0.25"/>
    <row r="12525" s="1115" customFormat="1" x14ac:dyDescent="0.25"/>
    <row r="12526" s="1115" customFormat="1" x14ac:dyDescent="0.25"/>
    <row r="12527" s="1115" customFormat="1" x14ac:dyDescent="0.25"/>
    <row r="12528" s="1115" customFormat="1" x14ac:dyDescent="0.25"/>
    <row r="12529" s="1115" customFormat="1" x14ac:dyDescent="0.25"/>
    <row r="12530" s="1115" customFormat="1" x14ac:dyDescent="0.25"/>
    <row r="12531" s="1115" customFormat="1" x14ac:dyDescent="0.25"/>
    <row r="12532" s="1115" customFormat="1" x14ac:dyDescent="0.25"/>
    <row r="12533" s="1115" customFormat="1" x14ac:dyDescent="0.25"/>
    <row r="12534" s="1115" customFormat="1" x14ac:dyDescent="0.25"/>
    <row r="12535" s="1115" customFormat="1" x14ac:dyDescent="0.25"/>
    <row r="12536" s="1115" customFormat="1" x14ac:dyDescent="0.25"/>
    <row r="12537" s="1115" customFormat="1" x14ac:dyDescent="0.25"/>
    <row r="12538" s="1115" customFormat="1" x14ac:dyDescent="0.25"/>
    <row r="12539" s="1115" customFormat="1" x14ac:dyDescent="0.25"/>
    <row r="12540" s="1115" customFormat="1" x14ac:dyDescent="0.25"/>
    <row r="12541" s="1115" customFormat="1" x14ac:dyDescent="0.25"/>
    <row r="12542" s="1115" customFormat="1" x14ac:dyDescent="0.25"/>
    <row r="12543" s="1115" customFormat="1" x14ac:dyDescent="0.25"/>
    <row r="12544" s="1115" customFormat="1" x14ac:dyDescent="0.25"/>
    <row r="12545" s="1115" customFormat="1" x14ac:dyDescent="0.25"/>
    <row r="12546" s="1115" customFormat="1" x14ac:dyDescent="0.25"/>
    <row r="12547" s="1115" customFormat="1" x14ac:dyDescent="0.25"/>
    <row r="12548" s="1115" customFormat="1" x14ac:dyDescent="0.25"/>
    <row r="12549" s="1115" customFormat="1" x14ac:dyDescent="0.25"/>
    <row r="12550" s="1115" customFormat="1" x14ac:dyDescent="0.25"/>
    <row r="12551" s="1115" customFormat="1" x14ac:dyDescent="0.25"/>
    <row r="12552" s="1115" customFormat="1" x14ac:dyDescent="0.25"/>
    <row r="12553" s="1115" customFormat="1" x14ac:dyDescent="0.25"/>
    <row r="12554" s="1115" customFormat="1" x14ac:dyDescent="0.25"/>
    <row r="12555" s="1115" customFormat="1" x14ac:dyDescent="0.25"/>
    <row r="12556" s="1115" customFormat="1" x14ac:dyDescent="0.25"/>
    <row r="12557" s="1115" customFormat="1" x14ac:dyDescent="0.25"/>
    <row r="12558" s="1115" customFormat="1" x14ac:dyDescent="0.25"/>
    <row r="12559" s="1115" customFormat="1" x14ac:dyDescent="0.25"/>
    <row r="12560" s="1115" customFormat="1" x14ac:dyDescent="0.25"/>
    <row r="12561" s="1115" customFormat="1" x14ac:dyDescent="0.25"/>
    <row r="12562" s="1115" customFormat="1" x14ac:dyDescent="0.25"/>
    <row r="12563" s="1115" customFormat="1" x14ac:dyDescent="0.25"/>
    <row r="12564" s="1115" customFormat="1" x14ac:dyDescent="0.25"/>
    <row r="12565" s="1115" customFormat="1" x14ac:dyDescent="0.25"/>
    <row r="12566" s="1115" customFormat="1" x14ac:dyDescent="0.25"/>
    <row r="12567" s="1115" customFormat="1" x14ac:dyDescent="0.25"/>
    <row r="12568" s="1115" customFormat="1" x14ac:dyDescent="0.25"/>
    <row r="12569" s="1115" customFormat="1" x14ac:dyDescent="0.25"/>
    <row r="12570" s="1115" customFormat="1" x14ac:dyDescent="0.25"/>
    <row r="12571" s="1115" customFormat="1" x14ac:dyDescent="0.25"/>
    <row r="12572" s="1115" customFormat="1" x14ac:dyDescent="0.25"/>
    <row r="12573" s="1115" customFormat="1" x14ac:dyDescent="0.25"/>
    <row r="12574" s="1115" customFormat="1" x14ac:dyDescent="0.25"/>
    <row r="12575" s="1115" customFormat="1" x14ac:dyDescent="0.25"/>
    <row r="12576" s="1115" customFormat="1" x14ac:dyDescent="0.25"/>
    <row r="12577" s="1115" customFormat="1" x14ac:dyDescent="0.25"/>
    <row r="12578" s="1115" customFormat="1" x14ac:dyDescent="0.25"/>
    <row r="12579" s="1115" customFormat="1" x14ac:dyDescent="0.25"/>
    <row r="12580" s="1115" customFormat="1" x14ac:dyDescent="0.25"/>
    <row r="12581" s="1115" customFormat="1" x14ac:dyDescent="0.25"/>
    <row r="12582" s="1115" customFormat="1" x14ac:dyDescent="0.25"/>
    <row r="12583" s="1115" customFormat="1" x14ac:dyDescent="0.25"/>
    <row r="12584" s="1115" customFormat="1" x14ac:dyDescent="0.25"/>
    <row r="12585" s="1115" customFormat="1" x14ac:dyDescent="0.25"/>
    <row r="12586" s="1115" customFormat="1" x14ac:dyDescent="0.25"/>
    <row r="12587" s="1115" customFormat="1" x14ac:dyDescent="0.25"/>
    <row r="12588" s="1115" customFormat="1" x14ac:dyDescent="0.25"/>
    <row r="12589" s="1115" customFormat="1" x14ac:dyDescent="0.25"/>
    <row r="12590" s="1115" customFormat="1" x14ac:dyDescent="0.25"/>
    <row r="12591" s="1115" customFormat="1" x14ac:dyDescent="0.25"/>
    <row r="12592" s="1115" customFormat="1" x14ac:dyDescent="0.25"/>
    <row r="12593" s="1115" customFormat="1" x14ac:dyDescent="0.25"/>
    <row r="12594" s="1115" customFormat="1" x14ac:dyDescent="0.25"/>
    <row r="12595" s="1115" customFormat="1" x14ac:dyDescent="0.25"/>
    <row r="12596" s="1115" customFormat="1" x14ac:dyDescent="0.25"/>
    <row r="12597" s="1115" customFormat="1" x14ac:dyDescent="0.25"/>
    <row r="12598" s="1115" customFormat="1" x14ac:dyDescent="0.25"/>
    <row r="12599" s="1115" customFormat="1" x14ac:dyDescent="0.25"/>
    <row r="12600" s="1115" customFormat="1" x14ac:dyDescent="0.25"/>
    <row r="12601" s="1115" customFormat="1" x14ac:dyDescent="0.25"/>
    <row r="12602" s="1115" customFormat="1" x14ac:dyDescent="0.25"/>
    <row r="12603" s="1115" customFormat="1" x14ac:dyDescent="0.25"/>
    <row r="12604" s="1115" customFormat="1" x14ac:dyDescent="0.25"/>
    <row r="12605" s="1115" customFormat="1" x14ac:dyDescent="0.25"/>
    <row r="12606" s="1115" customFormat="1" x14ac:dyDescent="0.25"/>
    <row r="12607" s="1115" customFormat="1" x14ac:dyDescent="0.25"/>
    <row r="12608" s="1115" customFormat="1" x14ac:dyDescent="0.25"/>
    <row r="12609" s="1115" customFormat="1" x14ac:dyDescent="0.25"/>
    <row r="12610" s="1115" customFormat="1" x14ac:dyDescent="0.25"/>
    <row r="12611" s="1115" customFormat="1" x14ac:dyDescent="0.25"/>
    <row r="12612" s="1115" customFormat="1" x14ac:dyDescent="0.25"/>
    <row r="12613" s="1115" customFormat="1" x14ac:dyDescent="0.25"/>
    <row r="12614" s="1115" customFormat="1" x14ac:dyDescent="0.25"/>
    <row r="12615" s="1115" customFormat="1" x14ac:dyDescent="0.25"/>
    <row r="12616" s="1115" customFormat="1" x14ac:dyDescent="0.25"/>
    <row r="12617" s="1115" customFormat="1" x14ac:dyDescent="0.25"/>
    <row r="12618" s="1115" customFormat="1" x14ac:dyDescent="0.25"/>
    <row r="12619" s="1115" customFormat="1" x14ac:dyDescent="0.25"/>
    <row r="12620" s="1115" customFormat="1" x14ac:dyDescent="0.25"/>
    <row r="12621" s="1115" customFormat="1" x14ac:dyDescent="0.25"/>
    <row r="12622" s="1115" customFormat="1" x14ac:dyDescent="0.25"/>
    <row r="12623" s="1115" customFormat="1" x14ac:dyDescent="0.25"/>
    <row r="12624" s="1115" customFormat="1" x14ac:dyDescent="0.25"/>
    <row r="12625" s="1115" customFormat="1" x14ac:dyDescent="0.25"/>
    <row r="12626" s="1115" customFormat="1" x14ac:dyDescent="0.25"/>
    <row r="12627" s="1115" customFormat="1" x14ac:dyDescent="0.25"/>
    <row r="12628" s="1115" customFormat="1" x14ac:dyDescent="0.25"/>
    <row r="12629" s="1115" customFormat="1" x14ac:dyDescent="0.25"/>
    <row r="12630" s="1115" customFormat="1" x14ac:dyDescent="0.25"/>
    <row r="12631" s="1115" customFormat="1" x14ac:dyDescent="0.25"/>
    <row r="12632" s="1115" customFormat="1" x14ac:dyDescent="0.25"/>
    <row r="12633" s="1115" customFormat="1" x14ac:dyDescent="0.25"/>
    <row r="12634" s="1115" customFormat="1" x14ac:dyDescent="0.25"/>
    <row r="12635" s="1115" customFormat="1" x14ac:dyDescent="0.25"/>
    <row r="12636" s="1115" customFormat="1" x14ac:dyDescent="0.25"/>
    <row r="12637" s="1115" customFormat="1" x14ac:dyDescent="0.25"/>
    <row r="12638" s="1115" customFormat="1" x14ac:dyDescent="0.25"/>
    <row r="12639" s="1115" customFormat="1" x14ac:dyDescent="0.25"/>
    <row r="12640" s="1115" customFormat="1" x14ac:dyDescent="0.25"/>
    <row r="12641" s="1115" customFormat="1" x14ac:dyDescent="0.25"/>
    <row r="12642" s="1115" customFormat="1" x14ac:dyDescent="0.25"/>
    <row r="12643" s="1115" customFormat="1" x14ac:dyDescent="0.25"/>
    <row r="12644" s="1115" customFormat="1" x14ac:dyDescent="0.25"/>
    <row r="12645" s="1115" customFormat="1" x14ac:dyDescent="0.25"/>
    <row r="12646" s="1115" customFormat="1" x14ac:dyDescent="0.25"/>
    <row r="12647" s="1115" customFormat="1" x14ac:dyDescent="0.25"/>
    <row r="12648" s="1115" customFormat="1" x14ac:dyDescent="0.25"/>
    <row r="12649" s="1115" customFormat="1" x14ac:dyDescent="0.25"/>
    <row r="12650" s="1115" customFormat="1" x14ac:dyDescent="0.25"/>
    <row r="12651" s="1115" customFormat="1" x14ac:dyDescent="0.25"/>
    <row r="12652" s="1115" customFormat="1" x14ac:dyDescent="0.25"/>
    <row r="12653" s="1115" customFormat="1" x14ac:dyDescent="0.25"/>
    <row r="12654" s="1115" customFormat="1" x14ac:dyDescent="0.25"/>
    <row r="12655" s="1115" customFormat="1" x14ac:dyDescent="0.25"/>
    <row r="12656" s="1115" customFormat="1" x14ac:dyDescent="0.25"/>
    <row r="12657" s="1115" customFormat="1" x14ac:dyDescent="0.25"/>
    <row r="12658" s="1115" customFormat="1" x14ac:dyDescent="0.25"/>
    <row r="12659" s="1115" customFormat="1" x14ac:dyDescent="0.25"/>
    <row r="12660" s="1115" customFormat="1" x14ac:dyDescent="0.25"/>
    <row r="12661" s="1115" customFormat="1" x14ac:dyDescent="0.25"/>
    <row r="12662" s="1115" customFormat="1" x14ac:dyDescent="0.25"/>
    <row r="12663" s="1115" customFormat="1" x14ac:dyDescent="0.25"/>
    <row r="12664" s="1115" customFormat="1" x14ac:dyDescent="0.25"/>
    <row r="12665" s="1115" customFormat="1" x14ac:dyDescent="0.25"/>
    <row r="12666" s="1115" customFormat="1" x14ac:dyDescent="0.25"/>
    <row r="12667" s="1115" customFormat="1" x14ac:dyDescent="0.25"/>
    <row r="12668" s="1115" customFormat="1" x14ac:dyDescent="0.25"/>
    <row r="12669" s="1115" customFormat="1" x14ac:dyDescent="0.25"/>
    <row r="12670" s="1115" customFormat="1" x14ac:dyDescent="0.25"/>
    <row r="12671" s="1115" customFormat="1" x14ac:dyDescent="0.25"/>
    <row r="12672" s="1115" customFormat="1" x14ac:dyDescent="0.25"/>
    <row r="12673" s="1115" customFormat="1" x14ac:dyDescent="0.25"/>
    <row r="12674" s="1115" customFormat="1" x14ac:dyDescent="0.25"/>
    <row r="12675" s="1115" customFormat="1" x14ac:dyDescent="0.25"/>
    <row r="12676" s="1115" customFormat="1" x14ac:dyDescent="0.25"/>
    <row r="12677" s="1115" customFormat="1" x14ac:dyDescent="0.25"/>
    <row r="12678" s="1115" customFormat="1" x14ac:dyDescent="0.25"/>
    <row r="12679" s="1115" customFormat="1" x14ac:dyDescent="0.25"/>
    <row r="12680" s="1115" customFormat="1" x14ac:dyDescent="0.25"/>
    <row r="12681" s="1115" customFormat="1" x14ac:dyDescent="0.25"/>
    <row r="12682" s="1115" customFormat="1" x14ac:dyDescent="0.25"/>
    <row r="12683" s="1115" customFormat="1" x14ac:dyDescent="0.25"/>
    <row r="12684" s="1115" customFormat="1" x14ac:dyDescent="0.25"/>
    <row r="12685" s="1115" customFormat="1" x14ac:dyDescent="0.25"/>
    <row r="12686" s="1115" customFormat="1" x14ac:dyDescent="0.25"/>
    <row r="12687" s="1115" customFormat="1" x14ac:dyDescent="0.25"/>
    <row r="12688" s="1115" customFormat="1" x14ac:dyDescent="0.25"/>
    <row r="12689" s="1115" customFormat="1" x14ac:dyDescent="0.25"/>
    <row r="12690" s="1115" customFormat="1" x14ac:dyDescent="0.25"/>
    <row r="12691" s="1115" customFormat="1" x14ac:dyDescent="0.25"/>
    <row r="12692" s="1115" customFormat="1" x14ac:dyDescent="0.25"/>
    <row r="12693" s="1115" customFormat="1" x14ac:dyDescent="0.25"/>
    <row r="12694" s="1115" customFormat="1" x14ac:dyDescent="0.25"/>
    <row r="12695" s="1115" customFormat="1" x14ac:dyDescent="0.25"/>
    <row r="12696" s="1115" customFormat="1" x14ac:dyDescent="0.25"/>
    <row r="12697" s="1115" customFormat="1" x14ac:dyDescent="0.25"/>
    <row r="12698" s="1115" customFormat="1" x14ac:dyDescent="0.25"/>
    <row r="12699" s="1115" customFormat="1" x14ac:dyDescent="0.25"/>
    <row r="12700" s="1115" customFormat="1" x14ac:dyDescent="0.25"/>
    <row r="12701" s="1115" customFormat="1" x14ac:dyDescent="0.25"/>
    <row r="12702" s="1115" customFormat="1" x14ac:dyDescent="0.25"/>
    <row r="12703" s="1115" customFormat="1" x14ac:dyDescent="0.25"/>
    <row r="12704" s="1115" customFormat="1" x14ac:dyDescent="0.25"/>
    <row r="12705" s="1115" customFormat="1" x14ac:dyDescent="0.25"/>
    <row r="12706" s="1115" customFormat="1" x14ac:dyDescent="0.25"/>
    <row r="12707" s="1115" customFormat="1" x14ac:dyDescent="0.25"/>
    <row r="12708" s="1115" customFormat="1" x14ac:dyDescent="0.25"/>
    <row r="12709" s="1115" customFormat="1" x14ac:dyDescent="0.25"/>
    <row r="12710" s="1115" customFormat="1" x14ac:dyDescent="0.25"/>
    <row r="12711" s="1115" customFormat="1" x14ac:dyDescent="0.25"/>
    <row r="12712" s="1115" customFormat="1" x14ac:dyDescent="0.25"/>
    <row r="12713" s="1115" customFormat="1" x14ac:dyDescent="0.25"/>
    <row r="12714" s="1115" customFormat="1" x14ac:dyDescent="0.25"/>
    <row r="12715" s="1115" customFormat="1" x14ac:dyDescent="0.25"/>
    <row r="12716" s="1115" customFormat="1" x14ac:dyDescent="0.25"/>
    <row r="12717" s="1115" customFormat="1" x14ac:dyDescent="0.25"/>
    <row r="12718" s="1115" customFormat="1" x14ac:dyDescent="0.25"/>
    <row r="12719" s="1115" customFormat="1" x14ac:dyDescent="0.25"/>
    <row r="12720" s="1115" customFormat="1" x14ac:dyDescent="0.25"/>
    <row r="12721" s="1115" customFormat="1" x14ac:dyDescent="0.25"/>
    <row r="12722" s="1115" customFormat="1" x14ac:dyDescent="0.25"/>
    <row r="12723" s="1115" customFormat="1" x14ac:dyDescent="0.25"/>
    <row r="12724" s="1115" customFormat="1" x14ac:dyDescent="0.25"/>
    <row r="12725" s="1115" customFormat="1" x14ac:dyDescent="0.25"/>
    <row r="12726" s="1115" customFormat="1" x14ac:dyDescent="0.25"/>
    <row r="12727" s="1115" customFormat="1" x14ac:dyDescent="0.25"/>
    <row r="12728" s="1115" customFormat="1" x14ac:dyDescent="0.25"/>
    <row r="12729" s="1115" customFormat="1" x14ac:dyDescent="0.25"/>
    <row r="12730" s="1115" customFormat="1" x14ac:dyDescent="0.25"/>
    <row r="12731" s="1115" customFormat="1" x14ac:dyDescent="0.25"/>
    <row r="12732" s="1115" customFormat="1" x14ac:dyDescent="0.25"/>
    <row r="12733" s="1115" customFormat="1" x14ac:dyDescent="0.25"/>
    <row r="12734" s="1115" customFormat="1" x14ac:dyDescent="0.25"/>
    <row r="12735" s="1115" customFormat="1" x14ac:dyDescent="0.25"/>
    <row r="12736" s="1115" customFormat="1" x14ac:dyDescent="0.25"/>
    <row r="12737" s="1115" customFormat="1" x14ac:dyDescent="0.25"/>
    <row r="12738" s="1115" customFormat="1" x14ac:dyDescent="0.25"/>
    <row r="12739" s="1115" customFormat="1" x14ac:dyDescent="0.25"/>
    <row r="12740" s="1115" customFormat="1" x14ac:dyDescent="0.25"/>
    <row r="12741" s="1115" customFormat="1" x14ac:dyDescent="0.25"/>
    <row r="12742" s="1115" customFormat="1" x14ac:dyDescent="0.25"/>
    <row r="12743" s="1115" customFormat="1" x14ac:dyDescent="0.25"/>
    <row r="12744" s="1115" customFormat="1" x14ac:dyDescent="0.25"/>
    <row r="12745" s="1115" customFormat="1" x14ac:dyDescent="0.25"/>
    <row r="12746" s="1115" customFormat="1" x14ac:dyDescent="0.25"/>
    <row r="12747" s="1115" customFormat="1" x14ac:dyDescent="0.25"/>
    <row r="12748" s="1115" customFormat="1" x14ac:dyDescent="0.25"/>
    <row r="12749" s="1115" customFormat="1" x14ac:dyDescent="0.25"/>
    <row r="12750" s="1115" customFormat="1" x14ac:dyDescent="0.25"/>
    <row r="12751" s="1115" customFormat="1" x14ac:dyDescent="0.25"/>
    <row r="12752" s="1115" customFormat="1" x14ac:dyDescent="0.25"/>
    <row r="12753" s="1115" customFormat="1" x14ac:dyDescent="0.25"/>
    <row r="12754" s="1115" customFormat="1" x14ac:dyDescent="0.25"/>
    <row r="12755" s="1115" customFormat="1" x14ac:dyDescent="0.25"/>
    <row r="12756" s="1115" customFormat="1" x14ac:dyDescent="0.25"/>
    <row r="12757" s="1115" customFormat="1" x14ac:dyDescent="0.25"/>
    <row r="12758" s="1115" customFormat="1" x14ac:dyDescent="0.25"/>
    <row r="12759" s="1115" customFormat="1" x14ac:dyDescent="0.25"/>
    <row r="12760" s="1115" customFormat="1" x14ac:dyDescent="0.25"/>
    <row r="12761" s="1115" customFormat="1" x14ac:dyDescent="0.25"/>
    <row r="12762" s="1115" customFormat="1" x14ac:dyDescent="0.25"/>
    <row r="12763" s="1115" customFormat="1" x14ac:dyDescent="0.25"/>
    <row r="12764" s="1115" customFormat="1" x14ac:dyDescent="0.25"/>
    <row r="12765" s="1115" customFormat="1" x14ac:dyDescent="0.25"/>
    <row r="12766" s="1115" customFormat="1" x14ac:dyDescent="0.25"/>
    <row r="12767" s="1115" customFormat="1" x14ac:dyDescent="0.25"/>
    <row r="12768" s="1115" customFormat="1" x14ac:dyDescent="0.25"/>
    <row r="12769" s="1115" customFormat="1" x14ac:dyDescent="0.25"/>
    <row r="12770" s="1115" customFormat="1" x14ac:dyDescent="0.25"/>
    <row r="12771" s="1115" customFormat="1" x14ac:dyDescent="0.25"/>
    <row r="12772" s="1115" customFormat="1" x14ac:dyDescent="0.25"/>
    <row r="12773" s="1115" customFormat="1" x14ac:dyDescent="0.25"/>
    <row r="12774" s="1115" customFormat="1" x14ac:dyDescent="0.25"/>
    <row r="12775" s="1115" customFormat="1" x14ac:dyDescent="0.25"/>
    <row r="12776" s="1115" customFormat="1" x14ac:dyDescent="0.25"/>
    <row r="12777" s="1115" customFormat="1" x14ac:dyDescent="0.25"/>
    <row r="12778" s="1115" customFormat="1" x14ac:dyDescent="0.25"/>
    <row r="12779" s="1115" customFormat="1" x14ac:dyDescent="0.25"/>
    <row r="12780" s="1115" customFormat="1" x14ac:dyDescent="0.25"/>
    <row r="12781" s="1115" customFormat="1" x14ac:dyDescent="0.25"/>
    <row r="12782" s="1115" customFormat="1" x14ac:dyDescent="0.25"/>
    <row r="12783" s="1115" customFormat="1" x14ac:dyDescent="0.25"/>
    <row r="12784" s="1115" customFormat="1" x14ac:dyDescent="0.25"/>
    <row r="12785" s="1115" customFormat="1" x14ac:dyDescent="0.25"/>
    <row r="12786" s="1115" customFormat="1" x14ac:dyDescent="0.25"/>
    <row r="12787" s="1115" customFormat="1" x14ac:dyDescent="0.25"/>
    <row r="12788" s="1115" customFormat="1" x14ac:dyDescent="0.25"/>
    <row r="12789" s="1115" customFormat="1" x14ac:dyDescent="0.25"/>
    <row r="12790" s="1115" customFormat="1" x14ac:dyDescent="0.25"/>
    <row r="12791" s="1115" customFormat="1" x14ac:dyDescent="0.25"/>
    <row r="12792" s="1115" customFormat="1" x14ac:dyDescent="0.25"/>
    <row r="12793" s="1115" customFormat="1" x14ac:dyDescent="0.25"/>
    <row r="12794" s="1115" customFormat="1" x14ac:dyDescent="0.25"/>
    <row r="12795" s="1115" customFormat="1" x14ac:dyDescent="0.25"/>
    <row r="12796" s="1115" customFormat="1" x14ac:dyDescent="0.25"/>
    <row r="12797" s="1115" customFormat="1" x14ac:dyDescent="0.25"/>
    <row r="12798" s="1115" customFormat="1" x14ac:dyDescent="0.25"/>
    <row r="12799" s="1115" customFormat="1" x14ac:dyDescent="0.25"/>
    <row r="12800" s="1115" customFormat="1" x14ac:dyDescent="0.25"/>
    <row r="12801" s="1115" customFormat="1" x14ac:dyDescent="0.25"/>
    <row r="12802" s="1115" customFormat="1" x14ac:dyDescent="0.25"/>
    <row r="12803" s="1115" customFormat="1" x14ac:dyDescent="0.25"/>
    <row r="12804" s="1115" customFormat="1" x14ac:dyDescent="0.25"/>
    <row r="12805" s="1115" customFormat="1" x14ac:dyDescent="0.25"/>
    <row r="12806" s="1115" customFormat="1" x14ac:dyDescent="0.25"/>
    <row r="12807" s="1115" customFormat="1" x14ac:dyDescent="0.25"/>
    <row r="12808" s="1115" customFormat="1" x14ac:dyDescent="0.25"/>
    <row r="12809" s="1115" customFormat="1" x14ac:dyDescent="0.25"/>
    <row r="12810" s="1115" customFormat="1" x14ac:dyDescent="0.25"/>
    <row r="12811" s="1115" customFormat="1" x14ac:dyDescent="0.25"/>
    <row r="12812" s="1115" customFormat="1" x14ac:dyDescent="0.25"/>
    <row r="12813" s="1115" customFormat="1" x14ac:dyDescent="0.25"/>
    <row r="12814" s="1115" customFormat="1" x14ac:dyDescent="0.25"/>
    <row r="12815" s="1115" customFormat="1" x14ac:dyDescent="0.25"/>
    <row r="12816" s="1115" customFormat="1" x14ac:dyDescent="0.25"/>
    <row r="12817" s="1115" customFormat="1" x14ac:dyDescent="0.25"/>
    <row r="12818" s="1115" customFormat="1" x14ac:dyDescent="0.25"/>
    <row r="12819" s="1115" customFormat="1" x14ac:dyDescent="0.25"/>
    <row r="12820" s="1115" customFormat="1" x14ac:dyDescent="0.25"/>
    <row r="12821" s="1115" customFormat="1" x14ac:dyDescent="0.25"/>
    <row r="12822" s="1115" customFormat="1" x14ac:dyDescent="0.25"/>
    <row r="12823" s="1115" customFormat="1" x14ac:dyDescent="0.25"/>
    <row r="12824" s="1115" customFormat="1" x14ac:dyDescent="0.25"/>
    <row r="12825" s="1115" customFormat="1" x14ac:dyDescent="0.25"/>
    <row r="12826" s="1115" customFormat="1" x14ac:dyDescent="0.25"/>
    <row r="12827" s="1115" customFormat="1" x14ac:dyDescent="0.25"/>
    <row r="12828" s="1115" customFormat="1" x14ac:dyDescent="0.25"/>
    <row r="12829" s="1115" customFormat="1" x14ac:dyDescent="0.25"/>
    <row r="12830" s="1115" customFormat="1" x14ac:dyDescent="0.25"/>
    <row r="12831" s="1115" customFormat="1" x14ac:dyDescent="0.25"/>
    <row r="12832" s="1115" customFormat="1" x14ac:dyDescent="0.25"/>
    <row r="12833" s="1115" customFormat="1" x14ac:dyDescent="0.25"/>
    <row r="12834" s="1115" customFormat="1" x14ac:dyDescent="0.25"/>
    <row r="12835" s="1115" customFormat="1" x14ac:dyDescent="0.25"/>
    <row r="12836" s="1115" customFormat="1" x14ac:dyDescent="0.25"/>
    <row r="12837" s="1115" customFormat="1" x14ac:dyDescent="0.25"/>
    <row r="12838" s="1115" customFormat="1" x14ac:dyDescent="0.25"/>
    <row r="12839" s="1115" customFormat="1" x14ac:dyDescent="0.25"/>
    <row r="12840" s="1115" customFormat="1" x14ac:dyDescent="0.25"/>
    <row r="12841" s="1115" customFormat="1" x14ac:dyDescent="0.25"/>
    <row r="12842" s="1115" customFormat="1" x14ac:dyDescent="0.25"/>
    <row r="12843" s="1115" customFormat="1" x14ac:dyDescent="0.25"/>
    <row r="12844" s="1115" customFormat="1" x14ac:dyDescent="0.25"/>
    <row r="12845" s="1115" customFormat="1" x14ac:dyDescent="0.25"/>
    <row r="12846" s="1115" customFormat="1" x14ac:dyDescent="0.25"/>
    <row r="12847" s="1115" customFormat="1" x14ac:dyDescent="0.25"/>
    <row r="12848" s="1115" customFormat="1" x14ac:dyDescent="0.25"/>
    <row r="12849" s="1115" customFormat="1" x14ac:dyDescent="0.25"/>
    <row r="12850" s="1115" customFormat="1" x14ac:dyDescent="0.25"/>
    <row r="12851" s="1115" customFormat="1" x14ac:dyDescent="0.25"/>
    <row r="12852" s="1115" customFormat="1" x14ac:dyDescent="0.25"/>
    <row r="12853" s="1115" customFormat="1" x14ac:dyDescent="0.25"/>
    <row r="12854" s="1115" customFormat="1" x14ac:dyDescent="0.25"/>
    <row r="12855" s="1115" customFormat="1" x14ac:dyDescent="0.25"/>
    <row r="12856" s="1115" customFormat="1" x14ac:dyDescent="0.25"/>
    <row r="12857" s="1115" customFormat="1" x14ac:dyDescent="0.25"/>
    <row r="12858" s="1115" customFormat="1" x14ac:dyDescent="0.25"/>
    <row r="12859" s="1115" customFormat="1" x14ac:dyDescent="0.25"/>
    <row r="12860" s="1115" customFormat="1" x14ac:dyDescent="0.25"/>
    <row r="12861" s="1115" customFormat="1" x14ac:dyDescent="0.25"/>
    <row r="12862" s="1115" customFormat="1" x14ac:dyDescent="0.25"/>
    <row r="12863" s="1115" customFormat="1" x14ac:dyDescent="0.25"/>
    <row r="12864" s="1115" customFormat="1" x14ac:dyDescent="0.25"/>
    <row r="12865" s="1115" customFormat="1" x14ac:dyDescent="0.25"/>
    <row r="12866" s="1115" customFormat="1" x14ac:dyDescent="0.25"/>
    <row r="12867" s="1115" customFormat="1" x14ac:dyDescent="0.25"/>
    <row r="12868" s="1115" customFormat="1" x14ac:dyDescent="0.25"/>
    <row r="12869" s="1115" customFormat="1" x14ac:dyDescent="0.25"/>
    <row r="12870" s="1115" customFormat="1" x14ac:dyDescent="0.25"/>
    <row r="12871" s="1115" customFormat="1" x14ac:dyDescent="0.25"/>
    <row r="12872" s="1115" customFormat="1" x14ac:dyDescent="0.25"/>
    <row r="12873" s="1115" customFormat="1" x14ac:dyDescent="0.25"/>
    <row r="12874" s="1115" customFormat="1" x14ac:dyDescent="0.25"/>
    <row r="12875" s="1115" customFormat="1" x14ac:dyDescent="0.25"/>
    <row r="12876" s="1115" customFormat="1" x14ac:dyDescent="0.25"/>
    <row r="12877" s="1115" customFormat="1" x14ac:dyDescent="0.25"/>
    <row r="12878" s="1115" customFormat="1" x14ac:dyDescent="0.25"/>
    <row r="12879" s="1115" customFormat="1" x14ac:dyDescent="0.25"/>
    <row r="12880" s="1115" customFormat="1" x14ac:dyDescent="0.25"/>
    <row r="12881" s="1115" customFormat="1" x14ac:dyDescent="0.25"/>
    <row r="12882" s="1115" customFormat="1" x14ac:dyDescent="0.25"/>
    <row r="12883" s="1115" customFormat="1" x14ac:dyDescent="0.25"/>
    <row r="12884" s="1115" customFormat="1" x14ac:dyDescent="0.25"/>
    <row r="12885" s="1115" customFormat="1" x14ac:dyDescent="0.25"/>
    <row r="12886" s="1115" customFormat="1" x14ac:dyDescent="0.25"/>
    <row r="12887" s="1115" customFormat="1" x14ac:dyDescent="0.25"/>
    <row r="12888" s="1115" customFormat="1" x14ac:dyDescent="0.25"/>
    <row r="12889" s="1115" customFormat="1" x14ac:dyDescent="0.25"/>
    <row r="12890" s="1115" customFormat="1" x14ac:dyDescent="0.25"/>
    <row r="12891" s="1115" customFormat="1" x14ac:dyDescent="0.25"/>
    <row r="12892" s="1115" customFormat="1" x14ac:dyDescent="0.25"/>
    <row r="12893" s="1115" customFormat="1" x14ac:dyDescent="0.25"/>
    <row r="12894" s="1115" customFormat="1" x14ac:dyDescent="0.25"/>
    <row r="12895" s="1115" customFormat="1" x14ac:dyDescent="0.25"/>
    <row r="12896" s="1115" customFormat="1" x14ac:dyDescent="0.25"/>
    <row r="12897" s="1115" customFormat="1" x14ac:dyDescent="0.25"/>
    <row r="12898" s="1115" customFormat="1" x14ac:dyDescent="0.25"/>
    <row r="12899" s="1115" customFormat="1" x14ac:dyDescent="0.25"/>
    <row r="12900" s="1115" customFormat="1" x14ac:dyDescent="0.25"/>
    <row r="12901" s="1115" customFormat="1" x14ac:dyDescent="0.25"/>
    <row r="12902" s="1115" customFormat="1" x14ac:dyDescent="0.25"/>
    <row r="12903" s="1115" customFormat="1" x14ac:dyDescent="0.25"/>
    <row r="12904" s="1115" customFormat="1" x14ac:dyDescent="0.25"/>
    <row r="12905" s="1115" customFormat="1" x14ac:dyDescent="0.25"/>
    <row r="12906" s="1115" customFormat="1" x14ac:dyDescent="0.25"/>
    <row r="12907" s="1115" customFormat="1" x14ac:dyDescent="0.25"/>
    <row r="12908" s="1115" customFormat="1" x14ac:dyDescent="0.25"/>
    <row r="12909" s="1115" customFormat="1" x14ac:dyDescent="0.25"/>
    <row r="12910" s="1115" customFormat="1" x14ac:dyDescent="0.25"/>
    <row r="12911" s="1115" customFormat="1" x14ac:dyDescent="0.25"/>
    <row r="12912" s="1115" customFormat="1" x14ac:dyDescent="0.25"/>
    <row r="12913" s="1115" customFormat="1" x14ac:dyDescent="0.25"/>
    <row r="12914" s="1115" customFormat="1" x14ac:dyDescent="0.25"/>
    <row r="12915" s="1115" customFormat="1" x14ac:dyDescent="0.25"/>
    <row r="12916" s="1115" customFormat="1" x14ac:dyDescent="0.25"/>
    <row r="12917" s="1115" customFormat="1" x14ac:dyDescent="0.25"/>
    <row r="12918" s="1115" customFormat="1" x14ac:dyDescent="0.25"/>
    <row r="12919" s="1115" customFormat="1" x14ac:dyDescent="0.25"/>
    <row r="12920" s="1115" customFormat="1" x14ac:dyDescent="0.25"/>
    <row r="12921" s="1115" customFormat="1" x14ac:dyDescent="0.25"/>
    <row r="12922" s="1115" customFormat="1" x14ac:dyDescent="0.25"/>
    <row r="12923" s="1115" customFormat="1" x14ac:dyDescent="0.25"/>
    <row r="12924" s="1115" customFormat="1" x14ac:dyDescent="0.25"/>
    <row r="12925" s="1115" customFormat="1" x14ac:dyDescent="0.25"/>
    <row r="12926" s="1115" customFormat="1" x14ac:dyDescent="0.25"/>
    <row r="12927" s="1115" customFormat="1" x14ac:dyDescent="0.25"/>
    <row r="12928" s="1115" customFormat="1" x14ac:dyDescent="0.25"/>
    <row r="12929" s="1115" customFormat="1" x14ac:dyDescent="0.25"/>
    <row r="12930" s="1115" customFormat="1" x14ac:dyDescent="0.25"/>
    <row r="12931" s="1115" customFormat="1" x14ac:dyDescent="0.25"/>
    <row r="12932" s="1115" customFormat="1" x14ac:dyDescent="0.25"/>
    <row r="12933" s="1115" customFormat="1" x14ac:dyDescent="0.25"/>
    <row r="12934" s="1115" customFormat="1" x14ac:dyDescent="0.25"/>
    <row r="12935" s="1115" customFormat="1" x14ac:dyDescent="0.25"/>
    <row r="12936" s="1115" customFormat="1" x14ac:dyDescent="0.25"/>
    <row r="12937" s="1115" customFormat="1" x14ac:dyDescent="0.25"/>
    <row r="12938" s="1115" customFormat="1" x14ac:dyDescent="0.25"/>
    <row r="12939" s="1115" customFormat="1" x14ac:dyDescent="0.25"/>
    <row r="12940" s="1115" customFormat="1" x14ac:dyDescent="0.25"/>
    <row r="12941" s="1115" customFormat="1" x14ac:dyDescent="0.25"/>
    <row r="12942" s="1115" customFormat="1" x14ac:dyDescent="0.25"/>
    <row r="12943" s="1115" customFormat="1" x14ac:dyDescent="0.25"/>
    <row r="12944" s="1115" customFormat="1" x14ac:dyDescent="0.25"/>
    <row r="12945" s="1115" customFormat="1" x14ac:dyDescent="0.25"/>
    <row r="12946" s="1115" customFormat="1" x14ac:dyDescent="0.25"/>
    <row r="12947" s="1115" customFormat="1" x14ac:dyDescent="0.25"/>
    <row r="12948" s="1115" customFormat="1" x14ac:dyDescent="0.25"/>
    <row r="12949" s="1115" customFormat="1" x14ac:dyDescent="0.25"/>
    <row r="12950" s="1115" customFormat="1" x14ac:dyDescent="0.25"/>
    <row r="12951" s="1115" customFormat="1" x14ac:dyDescent="0.25"/>
    <row r="12952" s="1115" customFormat="1" x14ac:dyDescent="0.25"/>
    <row r="12953" s="1115" customFormat="1" x14ac:dyDescent="0.25"/>
    <row r="12954" s="1115" customFormat="1" x14ac:dyDescent="0.25"/>
    <row r="12955" s="1115" customFormat="1" x14ac:dyDescent="0.25"/>
    <row r="12956" s="1115" customFormat="1" x14ac:dyDescent="0.25"/>
    <row r="12957" s="1115" customFormat="1" x14ac:dyDescent="0.25"/>
    <row r="12958" s="1115" customFormat="1" x14ac:dyDescent="0.25"/>
    <row r="12959" s="1115" customFormat="1" x14ac:dyDescent="0.25"/>
    <row r="12960" s="1115" customFormat="1" x14ac:dyDescent="0.25"/>
    <row r="12961" s="1115" customFormat="1" x14ac:dyDescent="0.25"/>
    <row r="12962" s="1115" customFormat="1" x14ac:dyDescent="0.25"/>
    <row r="12963" s="1115" customFormat="1" x14ac:dyDescent="0.25"/>
    <row r="12964" s="1115" customFormat="1" x14ac:dyDescent="0.25"/>
    <row r="12965" s="1115" customFormat="1" x14ac:dyDescent="0.25"/>
    <row r="12966" s="1115" customFormat="1" x14ac:dyDescent="0.25"/>
    <row r="12967" s="1115" customFormat="1" x14ac:dyDescent="0.25"/>
    <row r="12968" s="1115" customFormat="1" x14ac:dyDescent="0.25"/>
    <row r="12969" s="1115" customFormat="1" x14ac:dyDescent="0.25"/>
    <row r="12970" s="1115" customFormat="1" x14ac:dyDescent="0.25"/>
    <row r="12971" s="1115" customFormat="1" x14ac:dyDescent="0.25"/>
    <row r="12972" s="1115" customFormat="1" x14ac:dyDescent="0.25"/>
    <row r="12973" s="1115" customFormat="1" x14ac:dyDescent="0.25"/>
    <row r="12974" s="1115" customFormat="1" x14ac:dyDescent="0.25"/>
    <row r="12975" s="1115" customFormat="1" x14ac:dyDescent="0.25"/>
    <row r="12976" s="1115" customFormat="1" x14ac:dyDescent="0.25"/>
    <row r="12977" s="1115" customFormat="1" x14ac:dyDescent="0.25"/>
    <row r="12978" s="1115" customFormat="1" x14ac:dyDescent="0.25"/>
    <row r="12979" s="1115" customFormat="1" x14ac:dyDescent="0.25"/>
    <row r="12980" s="1115" customFormat="1" x14ac:dyDescent="0.25"/>
    <row r="12981" s="1115" customFormat="1" x14ac:dyDescent="0.25"/>
    <row r="12982" s="1115" customFormat="1" x14ac:dyDescent="0.25"/>
    <row r="12983" s="1115" customFormat="1" x14ac:dyDescent="0.25"/>
    <row r="12984" s="1115" customFormat="1" x14ac:dyDescent="0.25"/>
    <row r="12985" s="1115" customFormat="1" x14ac:dyDescent="0.25"/>
    <row r="12986" s="1115" customFormat="1" x14ac:dyDescent="0.25"/>
    <row r="12987" s="1115" customFormat="1" x14ac:dyDescent="0.25"/>
    <row r="12988" s="1115" customFormat="1" x14ac:dyDescent="0.25"/>
    <row r="12989" s="1115" customFormat="1" x14ac:dyDescent="0.25"/>
    <row r="12990" s="1115" customFormat="1" x14ac:dyDescent="0.25"/>
    <row r="12991" s="1115" customFormat="1" x14ac:dyDescent="0.25"/>
    <row r="12992" s="1115" customFormat="1" x14ac:dyDescent="0.25"/>
    <row r="12993" s="1115" customFormat="1" x14ac:dyDescent="0.25"/>
    <row r="12994" s="1115" customFormat="1" x14ac:dyDescent="0.25"/>
    <row r="12995" s="1115" customFormat="1" x14ac:dyDescent="0.25"/>
    <row r="12996" s="1115" customFormat="1" x14ac:dyDescent="0.25"/>
    <row r="12997" s="1115" customFormat="1" x14ac:dyDescent="0.25"/>
    <row r="12998" s="1115" customFormat="1" x14ac:dyDescent="0.25"/>
    <row r="12999" s="1115" customFormat="1" x14ac:dyDescent="0.25"/>
    <row r="13000" s="1115" customFormat="1" x14ac:dyDescent="0.25"/>
    <row r="13001" s="1115" customFormat="1" x14ac:dyDescent="0.25"/>
    <row r="13002" s="1115" customFormat="1" x14ac:dyDescent="0.25"/>
    <row r="13003" s="1115" customFormat="1" x14ac:dyDescent="0.25"/>
    <row r="13004" s="1115" customFormat="1" x14ac:dyDescent="0.25"/>
    <row r="13005" s="1115" customFormat="1" x14ac:dyDescent="0.25"/>
    <row r="13006" s="1115" customFormat="1" x14ac:dyDescent="0.25"/>
    <row r="13007" s="1115" customFormat="1" x14ac:dyDescent="0.25"/>
    <row r="13008" s="1115" customFormat="1" x14ac:dyDescent="0.25"/>
    <row r="13009" s="1115" customFormat="1" x14ac:dyDescent="0.25"/>
    <row r="13010" s="1115" customFormat="1" x14ac:dyDescent="0.25"/>
    <row r="13011" s="1115" customFormat="1" x14ac:dyDescent="0.25"/>
    <row r="13012" s="1115" customFormat="1" x14ac:dyDescent="0.25"/>
    <row r="13013" s="1115" customFormat="1" x14ac:dyDescent="0.25"/>
    <row r="13014" s="1115" customFormat="1" x14ac:dyDescent="0.25"/>
    <row r="13015" s="1115" customFormat="1" x14ac:dyDescent="0.25"/>
    <row r="13016" s="1115" customFormat="1" x14ac:dyDescent="0.25"/>
    <row r="13017" s="1115" customFormat="1" x14ac:dyDescent="0.25"/>
    <row r="13018" s="1115" customFormat="1" x14ac:dyDescent="0.25"/>
    <row r="13019" s="1115" customFormat="1" x14ac:dyDescent="0.25"/>
    <row r="13020" s="1115" customFormat="1" x14ac:dyDescent="0.25"/>
    <row r="13021" s="1115" customFormat="1" x14ac:dyDescent="0.25"/>
    <row r="13022" s="1115" customFormat="1" x14ac:dyDescent="0.25"/>
    <row r="13023" s="1115" customFormat="1" x14ac:dyDescent="0.25"/>
    <row r="13024" s="1115" customFormat="1" x14ac:dyDescent="0.25"/>
    <row r="13025" s="1115" customFormat="1" x14ac:dyDescent="0.25"/>
    <row r="13026" s="1115" customFormat="1" x14ac:dyDescent="0.25"/>
    <row r="13027" s="1115" customFormat="1" x14ac:dyDescent="0.25"/>
    <row r="13028" s="1115" customFormat="1" x14ac:dyDescent="0.25"/>
    <row r="13029" s="1115" customFormat="1" x14ac:dyDescent="0.25"/>
    <row r="13030" s="1115" customFormat="1" x14ac:dyDescent="0.25"/>
    <row r="13031" s="1115" customFormat="1" x14ac:dyDescent="0.25"/>
    <row r="13032" s="1115" customFormat="1" x14ac:dyDescent="0.25"/>
    <row r="13033" s="1115" customFormat="1" x14ac:dyDescent="0.25"/>
    <row r="13034" s="1115" customFormat="1" x14ac:dyDescent="0.25"/>
    <row r="13035" s="1115" customFormat="1" x14ac:dyDescent="0.25"/>
    <row r="13036" s="1115" customFormat="1" x14ac:dyDescent="0.25"/>
    <row r="13037" s="1115" customFormat="1" x14ac:dyDescent="0.25"/>
    <row r="13038" s="1115" customFormat="1" x14ac:dyDescent="0.25"/>
    <row r="13039" s="1115" customFormat="1" x14ac:dyDescent="0.25"/>
    <row r="13040" s="1115" customFormat="1" x14ac:dyDescent="0.25"/>
    <row r="13041" s="1115" customFormat="1" x14ac:dyDescent="0.25"/>
    <row r="13042" s="1115" customFormat="1" x14ac:dyDescent="0.25"/>
    <row r="13043" s="1115" customFormat="1" x14ac:dyDescent="0.25"/>
    <row r="13044" s="1115" customFormat="1" x14ac:dyDescent="0.25"/>
    <row r="13045" s="1115" customFormat="1" x14ac:dyDescent="0.25"/>
    <row r="13046" s="1115" customFormat="1" x14ac:dyDescent="0.25"/>
    <row r="13047" s="1115" customFormat="1" x14ac:dyDescent="0.25"/>
    <row r="13048" s="1115" customFormat="1" x14ac:dyDescent="0.25"/>
    <row r="13049" s="1115" customFormat="1" x14ac:dyDescent="0.25"/>
    <row r="13050" s="1115" customFormat="1" x14ac:dyDescent="0.25"/>
    <row r="13051" s="1115" customFormat="1" x14ac:dyDescent="0.25"/>
    <row r="13052" s="1115" customFormat="1" x14ac:dyDescent="0.25"/>
    <row r="13053" s="1115" customFormat="1" x14ac:dyDescent="0.25"/>
    <row r="13054" s="1115" customFormat="1" x14ac:dyDescent="0.25"/>
    <row r="13055" s="1115" customFormat="1" x14ac:dyDescent="0.25"/>
    <row r="13056" s="1115" customFormat="1" x14ac:dyDescent="0.25"/>
    <row r="13057" s="1115" customFormat="1" x14ac:dyDescent="0.25"/>
    <row r="13058" s="1115" customFormat="1" x14ac:dyDescent="0.25"/>
    <row r="13059" s="1115" customFormat="1" x14ac:dyDescent="0.25"/>
    <row r="13060" s="1115" customFormat="1" x14ac:dyDescent="0.25"/>
    <row r="13061" s="1115" customFormat="1" x14ac:dyDescent="0.25"/>
    <row r="13062" s="1115" customFormat="1" x14ac:dyDescent="0.25"/>
    <row r="13063" s="1115" customFormat="1" x14ac:dyDescent="0.25"/>
    <row r="13064" s="1115" customFormat="1" x14ac:dyDescent="0.25"/>
    <row r="13065" s="1115" customFormat="1" x14ac:dyDescent="0.25"/>
    <row r="13066" s="1115" customFormat="1" x14ac:dyDescent="0.25"/>
    <row r="13067" s="1115" customFormat="1" x14ac:dyDescent="0.25"/>
    <row r="13068" s="1115" customFormat="1" x14ac:dyDescent="0.25"/>
    <row r="13069" s="1115" customFormat="1" x14ac:dyDescent="0.25"/>
    <row r="13070" s="1115" customFormat="1" x14ac:dyDescent="0.25"/>
    <row r="13071" s="1115" customFormat="1" x14ac:dyDescent="0.25"/>
    <row r="13072" s="1115" customFormat="1" x14ac:dyDescent="0.25"/>
    <row r="13073" s="1115" customFormat="1" x14ac:dyDescent="0.25"/>
    <row r="13074" s="1115" customFormat="1" x14ac:dyDescent="0.25"/>
    <row r="13075" s="1115" customFormat="1" x14ac:dyDescent="0.25"/>
    <row r="13076" s="1115" customFormat="1" x14ac:dyDescent="0.25"/>
    <row r="13077" s="1115" customFormat="1" x14ac:dyDescent="0.25"/>
    <row r="13078" s="1115" customFormat="1" x14ac:dyDescent="0.25"/>
    <row r="13079" s="1115" customFormat="1" x14ac:dyDescent="0.25"/>
    <row r="13080" s="1115" customFormat="1" x14ac:dyDescent="0.25"/>
    <row r="13081" s="1115" customFormat="1" x14ac:dyDescent="0.25"/>
    <row r="13082" s="1115" customFormat="1" x14ac:dyDescent="0.25"/>
    <row r="13083" s="1115" customFormat="1" x14ac:dyDescent="0.25"/>
    <row r="13084" s="1115" customFormat="1" x14ac:dyDescent="0.25"/>
    <row r="13085" s="1115" customFormat="1" x14ac:dyDescent="0.25"/>
    <row r="13086" s="1115" customFormat="1" x14ac:dyDescent="0.25"/>
    <row r="13087" s="1115" customFormat="1" x14ac:dyDescent="0.25"/>
    <row r="13088" s="1115" customFormat="1" x14ac:dyDescent="0.25"/>
    <row r="13089" s="1115" customFormat="1" x14ac:dyDescent="0.25"/>
    <row r="13090" s="1115" customFormat="1" x14ac:dyDescent="0.25"/>
    <row r="13091" s="1115" customFormat="1" x14ac:dyDescent="0.25"/>
    <row r="13092" s="1115" customFormat="1" x14ac:dyDescent="0.25"/>
    <row r="13093" s="1115" customFormat="1" x14ac:dyDescent="0.25"/>
    <row r="13094" s="1115" customFormat="1" x14ac:dyDescent="0.25"/>
    <row r="13095" s="1115" customFormat="1" x14ac:dyDescent="0.25"/>
    <row r="13096" s="1115" customFormat="1" x14ac:dyDescent="0.25"/>
    <row r="13097" s="1115" customFormat="1" x14ac:dyDescent="0.25"/>
    <row r="13098" s="1115" customFormat="1" x14ac:dyDescent="0.25"/>
    <row r="13099" s="1115" customFormat="1" x14ac:dyDescent="0.25"/>
    <row r="13100" s="1115" customFormat="1" x14ac:dyDescent="0.25"/>
    <row r="13101" s="1115" customFormat="1" x14ac:dyDescent="0.25"/>
    <row r="13102" s="1115" customFormat="1" x14ac:dyDescent="0.25"/>
    <row r="13103" s="1115" customFormat="1" x14ac:dyDescent="0.25"/>
    <row r="13104" s="1115" customFormat="1" x14ac:dyDescent="0.25"/>
    <row r="13105" s="1115" customFormat="1" x14ac:dyDescent="0.25"/>
    <row r="13106" s="1115" customFormat="1" x14ac:dyDescent="0.25"/>
    <row r="13107" s="1115" customFormat="1" x14ac:dyDescent="0.25"/>
    <row r="13108" s="1115" customFormat="1" x14ac:dyDescent="0.25"/>
    <row r="13109" s="1115" customFormat="1" x14ac:dyDescent="0.25"/>
    <row r="13110" s="1115" customFormat="1" x14ac:dyDescent="0.25"/>
    <row r="13111" s="1115" customFormat="1" x14ac:dyDescent="0.25"/>
    <row r="13112" s="1115" customFormat="1" x14ac:dyDescent="0.25"/>
    <row r="13113" s="1115" customFormat="1" x14ac:dyDescent="0.25"/>
    <row r="13114" s="1115" customFormat="1" x14ac:dyDescent="0.25"/>
    <row r="13115" s="1115" customFormat="1" x14ac:dyDescent="0.25"/>
    <row r="13116" s="1115" customFormat="1" x14ac:dyDescent="0.25"/>
    <row r="13117" s="1115" customFormat="1" x14ac:dyDescent="0.25"/>
    <row r="13118" s="1115" customFormat="1" x14ac:dyDescent="0.25"/>
    <row r="13119" s="1115" customFormat="1" x14ac:dyDescent="0.25"/>
    <row r="13120" s="1115" customFormat="1" x14ac:dyDescent="0.25"/>
    <row r="13121" s="1115" customFormat="1" x14ac:dyDescent="0.25"/>
    <row r="13122" s="1115" customFormat="1" x14ac:dyDescent="0.25"/>
    <row r="13123" s="1115" customFormat="1" x14ac:dyDescent="0.25"/>
    <row r="13124" s="1115" customFormat="1" x14ac:dyDescent="0.25"/>
    <row r="13125" s="1115" customFormat="1" x14ac:dyDescent="0.25"/>
    <row r="13126" s="1115" customFormat="1" x14ac:dyDescent="0.25"/>
    <row r="13127" s="1115" customFormat="1" x14ac:dyDescent="0.25"/>
    <row r="13128" s="1115" customFormat="1" x14ac:dyDescent="0.25"/>
    <row r="13129" s="1115" customFormat="1" x14ac:dyDescent="0.25"/>
    <row r="13130" s="1115" customFormat="1" x14ac:dyDescent="0.25"/>
    <row r="13131" s="1115" customFormat="1" x14ac:dyDescent="0.25"/>
    <row r="13132" s="1115" customFormat="1" x14ac:dyDescent="0.25"/>
    <row r="13133" s="1115" customFormat="1" x14ac:dyDescent="0.25"/>
    <row r="13134" s="1115" customFormat="1" x14ac:dyDescent="0.25"/>
    <row r="13135" s="1115" customFormat="1" x14ac:dyDescent="0.25"/>
    <row r="13136" s="1115" customFormat="1" x14ac:dyDescent="0.25"/>
    <row r="13137" s="1115" customFormat="1" x14ac:dyDescent="0.25"/>
    <row r="13138" s="1115" customFormat="1" x14ac:dyDescent="0.25"/>
    <row r="13139" s="1115" customFormat="1" x14ac:dyDescent="0.25"/>
    <row r="13140" s="1115" customFormat="1" x14ac:dyDescent="0.25"/>
    <row r="13141" s="1115" customFormat="1" x14ac:dyDescent="0.25"/>
    <row r="13142" s="1115" customFormat="1" x14ac:dyDescent="0.25"/>
    <row r="13143" s="1115" customFormat="1" x14ac:dyDescent="0.25"/>
    <row r="13144" s="1115" customFormat="1" x14ac:dyDescent="0.25"/>
    <row r="13145" s="1115" customFormat="1" x14ac:dyDescent="0.25"/>
    <row r="13146" s="1115" customFormat="1" x14ac:dyDescent="0.25"/>
    <row r="13147" s="1115" customFormat="1" x14ac:dyDescent="0.25"/>
    <row r="13148" s="1115" customFormat="1" x14ac:dyDescent="0.25"/>
    <row r="13149" s="1115" customFormat="1" x14ac:dyDescent="0.25"/>
    <row r="13150" s="1115" customFormat="1" x14ac:dyDescent="0.25"/>
    <row r="13151" s="1115" customFormat="1" x14ac:dyDescent="0.25"/>
    <row r="13152" s="1115" customFormat="1" x14ac:dyDescent="0.25"/>
    <row r="13153" s="1115" customFormat="1" x14ac:dyDescent="0.25"/>
    <row r="13154" s="1115" customFormat="1" x14ac:dyDescent="0.25"/>
    <row r="13155" s="1115" customFormat="1" x14ac:dyDescent="0.25"/>
    <row r="13156" s="1115" customFormat="1" x14ac:dyDescent="0.25"/>
    <row r="13157" s="1115" customFormat="1" x14ac:dyDescent="0.25"/>
    <row r="13158" s="1115" customFormat="1" x14ac:dyDescent="0.25"/>
    <row r="13159" s="1115" customFormat="1" x14ac:dyDescent="0.25"/>
    <row r="13160" s="1115" customFormat="1" x14ac:dyDescent="0.25"/>
    <row r="13161" s="1115" customFormat="1" x14ac:dyDescent="0.25"/>
    <row r="13162" s="1115" customFormat="1" x14ac:dyDescent="0.25"/>
    <row r="13163" s="1115" customFormat="1" x14ac:dyDescent="0.25"/>
    <row r="13164" s="1115" customFormat="1" x14ac:dyDescent="0.25"/>
    <row r="13165" s="1115" customFormat="1" x14ac:dyDescent="0.25"/>
    <row r="13166" s="1115" customFormat="1" x14ac:dyDescent="0.25"/>
    <row r="13167" s="1115" customFormat="1" x14ac:dyDescent="0.25"/>
    <row r="13168" s="1115" customFormat="1" x14ac:dyDescent="0.25"/>
    <row r="13169" s="1115" customFormat="1" x14ac:dyDescent="0.25"/>
    <row r="13170" s="1115" customFormat="1" x14ac:dyDescent="0.25"/>
    <row r="13171" s="1115" customFormat="1" x14ac:dyDescent="0.25"/>
    <row r="13172" s="1115" customFormat="1" x14ac:dyDescent="0.25"/>
    <row r="13173" s="1115" customFormat="1" x14ac:dyDescent="0.25"/>
    <row r="13174" s="1115" customFormat="1" x14ac:dyDescent="0.25"/>
    <row r="13175" s="1115" customFormat="1" x14ac:dyDescent="0.25"/>
    <row r="13176" s="1115" customFormat="1" x14ac:dyDescent="0.25"/>
    <row r="13177" s="1115" customFormat="1" x14ac:dyDescent="0.25"/>
    <row r="13178" s="1115" customFormat="1" x14ac:dyDescent="0.25"/>
    <row r="13179" s="1115" customFormat="1" x14ac:dyDescent="0.25"/>
    <row r="13180" s="1115" customFormat="1" x14ac:dyDescent="0.25"/>
    <row r="13181" s="1115" customFormat="1" x14ac:dyDescent="0.25"/>
    <row r="13182" s="1115" customFormat="1" x14ac:dyDescent="0.25"/>
    <row r="13183" s="1115" customFormat="1" x14ac:dyDescent="0.25"/>
    <row r="13184" s="1115" customFormat="1" x14ac:dyDescent="0.25"/>
    <row r="13185" s="1115" customFormat="1" x14ac:dyDescent="0.25"/>
    <row r="13186" s="1115" customFormat="1" x14ac:dyDescent="0.25"/>
    <row r="13187" s="1115" customFormat="1" x14ac:dyDescent="0.25"/>
    <row r="13188" s="1115" customFormat="1" x14ac:dyDescent="0.25"/>
    <row r="13189" s="1115" customFormat="1" x14ac:dyDescent="0.25"/>
    <row r="13190" s="1115" customFormat="1" x14ac:dyDescent="0.25"/>
    <row r="13191" s="1115" customFormat="1" x14ac:dyDescent="0.25"/>
    <row r="13192" s="1115" customFormat="1" x14ac:dyDescent="0.25"/>
    <row r="13193" s="1115" customFormat="1" x14ac:dyDescent="0.25"/>
    <row r="13194" s="1115" customFormat="1" x14ac:dyDescent="0.25"/>
    <row r="13195" s="1115" customFormat="1" x14ac:dyDescent="0.25"/>
    <row r="13196" s="1115" customFormat="1" x14ac:dyDescent="0.25"/>
    <row r="13197" s="1115" customFormat="1" x14ac:dyDescent="0.25"/>
    <row r="13198" s="1115" customFormat="1" x14ac:dyDescent="0.25"/>
    <row r="13199" s="1115" customFormat="1" x14ac:dyDescent="0.25"/>
    <row r="13200" s="1115" customFormat="1" x14ac:dyDescent="0.25"/>
    <row r="13201" s="1115" customFormat="1" x14ac:dyDescent="0.25"/>
    <row r="13202" s="1115" customFormat="1" x14ac:dyDescent="0.25"/>
    <row r="13203" s="1115" customFormat="1" x14ac:dyDescent="0.25"/>
    <row r="13204" s="1115" customFormat="1" x14ac:dyDescent="0.25"/>
    <row r="13205" s="1115" customFormat="1" x14ac:dyDescent="0.25"/>
    <row r="13206" s="1115" customFormat="1" x14ac:dyDescent="0.25"/>
    <row r="13207" s="1115" customFormat="1" x14ac:dyDescent="0.25"/>
    <row r="13208" s="1115" customFormat="1" x14ac:dyDescent="0.25"/>
    <row r="13209" s="1115" customFormat="1" x14ac:dyDescent="0.25"/>
    <row r="13210" s="1115" customFormat="1" x14ac:dyDescent="0.25"/>
    <row r="13211" s="1115" customFormat="1" x14ac:dyDescent="0.25"/>
    <row r="13212" s="1115" customFormat="1" x14ac:dyDescent="0.25"/>
    <row r="13213" s="1115" customFormat="1" x14ac:dyDescent="0.25"/>
    <row r="13214" s="1115" customFormat="1" x14ac:dyDescent="0.25"/>
    <row r="13215" s="1115" customFormat="1" x14ac:dyDescent="0.25"/>
    <row r="13216" s="1115" customFormat="1" x14ac:dyDescent="0.25"/>
    <row r="13217" s="1115" customFormat="1" x14ac:dyDescent="0.25"/>
    <row r="13218" s="1115" customFormat="1" x14ac:dyDescent="0.25"/>
    <row r="13219" s="1115" customFormat="1" x14ac:dyDescent="0.25"/>
    <row r="13220" s="1115" customFormat="1" x14ac:dyDescent="0.25"/>
    <row r="13221" s="1115" customFormat="1" x14ac:dyDescent="0.25"/>
    <row r="13222" s="1115" customFormat="1" x14ac:dyDescent="0.25"/>
    <row r="13223" s="1115" customFormat="1" x14ac:dyDescent="0.25"/>
    <row r="13224" s="1115" customFormat="1" x14ac:dyDescent="0.25"/>
    <row r="13225" s="1115" customFormat="1" x14ac:dyDescent="0.25"/>
    <row r="13226" s="1115" customFormat="1" x14ac:dyDescent="0.25"/>
    <row r="13227" s="1115" customFormat="1" x14ac:dyDescent="0.25"/>
    <row r="13228" s="1115" customFormat="1" x14ac:dyDescent="0.25"/>
    <row r="13229" s="1115" customFormat="1" x14ac:dyDescent="0.25"/>
    <row r="13230" s="1115" customFormat="1" x14ac:dyDescent="0.25"/>
    <row r="13231" s="1115" customFormat="1" x14ac:dyDescent="0.25"/>
    <row r="13232" s="1115" customFormat="1" x14ac:dyDescent="0.25"/>
    <row r="13233" s="1115" customFormat="1" x14ac:dyDescent="0.25"/>
    <row r="13234" s="1115" customFormat="1" x14ac:dyDescent="0.25"/>
    <row r="13235" s="1115" customFormat="1" x14ac:dyDescent="0.25"/>
    <row r="13236" s="1115" customFormat="1" x14ac:dyDescent="0.25"/>
    <row r="13237" s="1115" customFormat="1" x14ac:dyDescent="0.25"/>
    <row r="13238" s="1115" customFormat="1" x14ac:dyDescent="0.25"/>
    <row r="13239" s="1115" customFormat="1" x14ac:dyDescent="0.25"/>
    <row r="13240" s="1115" customFormat="1" x14ac:dyDescent="0.25"/>
    <row r="13241" s="1115" customFormat="1" x14ac:dyDescent="0.25"/>
    <row r="13242" s="1115" customFormat="1" x14ac:dyDescent="0.25"/>
    <row r="13243" s="1115" customFormat="1" x14ac:dyDescent="0.25"/>
    <row r="13244" s="1115" customFormat="1" x14ac:dyDescent="0.25"/>
    <row r="13245" s="1115" customFormat="1" x14ac:dyDescent="0.25"/>
    <row r="13246" s="1115" customFormat="1" x14ac:dyDescent="0.25"/>
    <row r="13247" s="1115" customFormat="1" x14ac:dyDescent="0.25"/>
    <row r="13248" s="1115" customFormat="1" x14ac:dyDescent="0.25"/>
    <row r="13249" s="1115" customFormat="1" x14ac:dyDescent="0.25"/>
    <row r="13250" s="1115" customFormat="1" x14ac:dyDescent="0.25"/>
    <row r="13251" s="1115" customFormat="1" x14ac:dyDescent="0.25"/>
    <row r="13252" s="1115" customFormat="1" x14ac:dyDescent="0.25"/>
    <row r="13253" s="1115" customFormat="1" x14ac:dyDescent="0.25"/>
    <row r="13254" s="1115" customFormat="1" x14ac:dyDescent="0.25"/>
    <row r="13255" s="1115" customFormat="1" x14ac:dyDescent="0.25"/>
    <row r="13256" s="1115" customFormat="1" x14ac:dyDescent="0.25"/>
    <row r="13257" s="1115" customFormat="1" x14ac:dyDescent="0.25"/>
    <row r="13258" s="1115" customFormat="1" x14ac:dyDescent="0.25"/>
    <row r="13259" s="1115" customFormat="1" x14ac:dyDescent="0.25"/>
    <row r="13260" s="1115" customFormat="1" x14ac:dyDescent="0.25"/>
    <row r="13261" s="1115" customFormat="1" x14ac:dyDescent="0.25"/>
    <row r="13262" s="1115" customFormat="1" x14ac:dyDescent="0.25"/>
    <row r="13263" s="1115" customFormat="1" x14ac:dyDescent="0.25"/>
    <row r="13264" s="1115" customFormat="1" x14ac:dyDescent="0.25"/>
    <row r="13265" s="1115" customFormat="1" x14ac:dyDescent="0.25"/>
    <row r="13266" s="1115" customFormat="1" x14ac:dyDescent="0.25"/>
    <row r="13267" s="1115" customFormat="1" x14ac:dyDescent="0.25"/>
    <row r="13268" s="1115" customFormat="1" x14ac:dyDescent="0.25"/>
    <row r="13269" s="1115" customFormat="1" x14ac:dyDescent="0.25"/>
    <row r="13270" s="1115" customFormat="1" x14ac:dyDescent="0.25"/>
    <row r="13271" s="1115" customFormat="1" x14ac:dyDescent="0.25"/>
    <row r="13272" s="1115" customFormat="1" x14ac:dyDescent="0.25"/>
    <row r="13273" s="1115" customFormat="1" x14ac:dyDescent="0.25"/>
    <row r="13274" s="1115" customFormat="1" x14ac:dyDescent="0.25"/>
    <row r="13275" s="1115" customFormat="1" x14ac:dyDescent="0.25"/>
    <row r="13276" s="1115" customFormat="1" x14ac:dyDescent="0.25"/>
    <row r="13277" s="1115" customFormat="1" x14ac:dyDescent="0.25"/>
    <row r="13278" s="1115" customFormat="1" x14ac:dyDescent="0.25"/>
    <row r="13279" s="1115" customFormat="1" x14ac:dyDescent="0.25"/>
    <row r="13280" s="1115" customFormat="1" x14ac:dyDescent="0.25"/>
    <row r="13281" s="1115" customFormat="1" x14ac:dyDescent="0.25"/>
    <row r="13282" s="1115" customFormat="1" x14ac:dyDescent="0.25"/>
    <row r="13283" s="1115" customFormat="1" x14ac:dyDescent="0.25"/>
    <row r="13284" s="1115" customFormat="1" x14ac:dyDescent="0.25"/>
    <row r="13285" s="1115" customFormat="1" x14ac:dyDescent="0.25"/>
    <row r="13286" s="1115" customFormat="1" x14ac:dyDescent="0.25"/>
    <row r="13287" s="1115" customFormat="1" x14ac:dyDescent="0.25"/>
    <row r="13288" s="1115" customFormat="1" x14ac:dyDescent="0.25"/>
    <row r="13289" s="1115" customFormat="1" x14ac:dyDescent="0.25"/>
    <row r="13290" s="1115" customFormat="1" x14ac:dyDescent="0.25"/>
    <row r="13291" s="1115" customFormat="1" x14ac:dyDescent="0.25"/>
    <row r="13292" s="1115" customFormat="1" x14ac:dyDescent="0.25"/>
    <row r="13293" s="1115" customFormat="1" x14ac:dyDescent="0.25"/>
    <row r="13294" s="1115" customFormat="1" x14ac:dyDescent="0.25"/>
    <row r="13295" s="1115" customFormat="1" x14ac:dyDescent="0.25"/>
    <row r="13296" s="1115" customFormat="1" x14ac:dyDescent="0.25"/>
    <row r="13297" s="1115" customFormat="1" x14ac:dyDescent="0.25"/>
    <row r="13298" s="1115" customFormat="1" x14ac:dyDescent="0.25"/>
    <row r="13299" s="1115" customFormat="1" x14ac:dyDescent="0.25"/>
    <row r="13300" s="1115" customFormat="1" x14ac:dyDescent="0.25"/>
    <row r="13301" s="1115" customFormat="1" x14ac:dyDescent="0.25"/>
    <row r="13302" s="1115" customFormat="1" x14ac:dyDescent="0.25"/>
    <row r="13303" s="1115" customFormat="1" x14ac:dyDescent="0.25"/>
    <row r="13304" s="1115" customFormat="1" x14ac:dyDescent="0.25"/>
    <row r="13305" s="1115" customFormat="1" x14ac:dyDescent="0.25"/>
    <row r="13306" s="1115" customFormat="1" x14ac:dyDescent="0.25"/>
    <row r="13307" s="1115" customFormat="1" x14ac:dyDescent="0.25"/>
    <row r="13308" s="1115" customFormat="1" x14ac:dyDescent="0.25"/>
    <row r="13309" s="1115" customFormat="1" x14ac:dyDescent="0.25"/>
    <row r="13310" s="1115" customFormat="1" x14ac:dyDescent="0.25"/>
    <row r="13311" s="1115" customFormat="1" x14ac:dyDescent="0.25"/>
    <row r="13312" s="1115" customFormat="1" x14ac:dyDescent="0.25"/>
    <row r="13313" s="1115" customFormat="1" x14ac:dyDescent="0.25"/>
    <row r="13314" s="1115" customFormat="1" x14ac:dyDescent="0.25"/>
    <row r="13315" s="1115" customFormat="1" x14ac:dyDescent="0.25"/>
    <row r="13316" s="1115" customFormat="1" x14ac:dyDescent="0.25"/>
    <row r="13317" s="1115" customFormat="1" x14ac:dyDescent="0.25"/>
    <row r="13318" s="1115" customFormat="1" x14ac:dyDescent="0.25"/>
    <row r="13319" s="1115" customFormat="1" x14ac:dyDescent="0.25"/>
    <row r="13320" s="1115" customFormat="1" x14ac:dyDescent="0.25"/>
    <row r="13321" s="1115" customFormat="1" x14ac:dyDescent="0.25"/>
    <row r="13322" s="1115" customFormat="1" x14ac:dyDescent="0.25"/>
    <row r="13323" s="1115" customFormat="1" x14ac:dyDescent="0.25"/>
    <row r="13324" s="1115" customFormat="1" x14ac:dyDescent="0.25"/>
    <row r="13325" s="1115" customFormat="1" x14ac:dyDescent="0.25"/>
    <row r="13326" s="1115" customFormat="1" x14ac:dyDescent="0.25"/>
    <row r="13327" s="1115" customFormat="1" x14ac:dyDescent="0.25"/>
    <row r="13328" s="1115" customFormat="1" x14ac:dyDescent="0.25"/>
    <row r="13329" s="1115" customFormat="1" x14ac:dyDescent="0.25"/>
    <row r="13330" s="1115" customFormat="1" x14ac:dyDescent="0.25"/>
    <row r="13331" s="1115" customFormat="1" x14ac:dyDescent="0.25"/>
    <row r="13332" s="1115" customFormat="1" x14ac:dyDescent="0.25"/>
    <row r="13333" s="1115" customFormat="1" x14ac:dyDescent="0.25"/>
    <row r="13334" s="1115" customFormat="1" x14ac:dyDescent="0.25"/>
    <row r="13335" s="1115" customFormat="1" x14ac:dyDescent="0.25"/>
    <row r="13336" s="1115" customFormat="1" x14ac:dyDescent="0.25"/>
    <row r="13337" s="1115" customFormat="1" x14ac:dyDescent="0.25"/>
    <row r="13338" s="1115" customFormat="1" x14ac:dyDescent="0.25"/>
    <row r="13339" s="1115" customFormat="1" x14ac:dyDescent="0.25"/>
    <row r="13340" s="1115" customFormat="1" x14ac:dyDescent="0.25"/>
    <row r="13341" s="1115" customFormat="1" x14ac:dyDescent="0.25"/>
    <row r="13342" s="1115" customFormat="1" x14ac:dyDescent="0.25"/>
    <row r="13343" s="1115" customFormat="1" x14ac:dyDescent="0.25"/>
    <row r="13344" s="1115" customFormat="1" x14ac:dyDescent="0.25"/>
    <row r="13345" s="1115" customFormat="1" x14ac:dyDescent="0.25"/>
    <row r="13346" s="1115" customFormat="1" x14ac:dyDescent="0.25"/>
    <row r="13347" s="1115" customFormat="1" x14ac:dyDescent="0.25"/>
    <row r="13348" s="1115" customFormat="1" x14ac:dyDescent="0.25"/>
    <row r="13349" s="1115" customFormat="1" x14ac:dyDescent="0.25"/>
    <row r="13350" s="1115" customFormat="1" x14ac:dyDescent="0.25"/>
    <row r="13351" s="1115" customFormat="1" x14ac:dyDescent="0.25"/>
    <row r="13352" s="1115" customFormat="1" x14ac:dyDescent="0.25"/>
    <row r="13353" s="1115" customFormat="1" x14ac:dyDescent="0.25"/>
    <row r="13354" s="1115" customFormat="1" x14ac:dyDescent="0.25"/>
    <row r="13355" s="1115" customFormat="1" x14ac:dyDescent="0.25"/>
    <row r="13356" s="1115" customFormat="1" x14ac:dyDescent="0.25"/>
    <row r="13357" s="1115" customFormat="1" x14ac:dyDescent="0.25"/>
    <row r="13358" s="1115" customFormat="1" x14ac:dyDescent="0.25"/>
    <row r="13359" s="1115" customFormat="1" x14ac:dyDescent="0.25"/>
    <row r="13360" s="1115" customFormat="1" x14ac:dyDescent="0.25"/>
    <row r="13361" s="1115" customFormat="1" x14ac:dyDescent="0.25"/>
    <row r="13362" s="1115" customFormat="1" x14ac:dyDescent="0.25"/>
    <row r="13363" s="1115" customFormat="1" x14ac:dyDescent="0.25"/>
    <row r="13364" s="1115" customFormat="1" x14ac:dyDescent="0.25"/>
    <row r="13365" s="1115" customFormat="1" x14ac:dyDescent="0.25"/>
    <row r="13366" s="1115" customFormat="1" x14ac:dyDescent="0.25"/>
    <row r="13367" s="1115" customFormat="1" x14ac:dyDescent="0.25"/>
    <row r="13368" s="1115" customFormat="1" x14ac:dyDescent="0.25"/>
    <row r="13369" s="1115" customFormat="1" x14ac:dyDescent="0.25"/>
    <row r="13370" s="1115" customFormat="1" x14ac:dyDescent="0.25"/>
    <row r="13371" s="1115" customFormat="1" x14ac:dyDescent="0.25"/>
    <row r="13372" s="1115" customFormat="1" x14ac:dyDescent="0.25"/>
    <row r="13373" s="1115" customFormat="1" x14ac:dyDescent="0.25"/>
    <row r="13374" s="1115" customFormat="1" x14ac:dyDescent="0.25"/>
    <row r="13375" s="1115" customFormat="1" x14ac:dyDescent="0.25"/>
    <row r="13376" s="1115" customFormat="1" x14ac:dyDescent="0.25"/>
    <row r="13377" s="1115" customFormat="1" x14ac:dyDescent="0.25"/>
    <row r="13378" s="1115" customFormat="1" x14ac:dyDescent="0.25"/>
    <row r="13379" s="1115" customFormat="1" x14ac:dyDescent="0.25"/>
    <row r="13380" s="1115" customFormat="1" x14ac:dyDescent="0.25"/>
    <row r="13381" s="1115" customFormat="1" x14ac:dyDescent="0.25"/>
    <row r="13382" s="1115" customFormat="1" x14ac:dyDescent="0.25"/>
    <row r="13383" s="1115" customFormat="1" x14ac:dyDescent="0.25"/>
    <row r="13384" s="1115" customFormat="1" x14ac:dyDescent="0.25"/>
    <row r="13385" s="1115" customFormat="1" x14ac:dyDescent="0.25"/>
    <row r="13386" s="1115" customFormat="1" x14ac:dyDescent="0.25"/>
    <row r="13387" s="1115" customFormat="1" x14ac:dyDescent="0.25"/>
    <row r="13388" s="1115" customFormat="1" x14ac:dyDescent="0.25"/>
    <row r="13389" s="1115" customFormat="1" x14ac:dyDescent="0.25"/>
    <row r="13390" s="1115" customFormat="1" x14ac:dyDescent="0.25"/>
    <row r="13391" s="1115" customFormat="1" x14ac:dyDescent="0.25"/>
    <row r="13392" s="1115" customFormat="1" x14ac:dyDescent="0.25"/>
    <row r="13393" s="1115" customFormat="1" x14ac:dyDescent="0.25"/>
    <row r="13394" s="1115" customFormat="1" x14ac:dyDescent="0.25"/>
    <row r="13395" s="1115" customFormat="1" x14ac:dyDescent="0.25"/>
    <row r="13396" s="1115" customFormat="1" x14ac:dyDescent="0.25"/>
    <row r="13397" s="1115" customFormat="1" x14ac:dyDescent="0.25"/>
    <row r="13398" s="1115" customFormat="1" x14ac:dyDescent="0.25"/>
    <row r="13399" s="1115" customFormat="1" x14ac:dyDescent="0.25"/>
    <row r="13400" s="1115" customFormat="1" x14ac:dyDescent="0.25"/>
    <row r="13401" s="1115" customFormat="1" x14ac:dyDescent="0.25"/>
    <row r="13402" s="1115" customFormat="1" x14ac:dyDescent="0.25"/>
    <row r="13403" s="1115" customFormat="1" x14ac:dyDescent="0.25"/>
    <row r="13404" s="1115" customFormat="1" x14ac:dyDescent="0.25"/>
    <row r="13405" s="1115" customFormat="1" x14ac:dyDescent="0.25"/>
    <row r="13406" s="1115" customFormat="1" x14ac:dyDescent="0.25"/>
    <row r="13407" s="1115" customFormat="1" x14ac:dyDescent="0.25"/>
    <row r="13408" s="1115" customFormat="1" x14ac:dyDescent="0.25"/>
    <row r="13409" s="1115" customFormat="1" x14ac:dyDescent="0.25"/>
    <row r="13410" s="1115" customFormat="1" x14ac:dyDescent="0.25"/>
    <row r="13411" s="1115" customFormat="1" x14ac:dyDescent="0.25"/>
    <row r="13412" s="1115" customFormat="1" x14ac:dyDescent="0.25"/>
    <row r="13413" s="1115" customFormat="1" x14ac:dyDescent="0.25"/>
    <row r="13414" s="1115" customFormat="1" x14ac:dyDescent="0.25"/>
    <row r="13415" s="1115" customFormat="1" x14ac:dyDescent="0.25"/>
    <row r="13416" s="1115" customFormat="1" x14ac:dyDescent="0.25"/>
    <row r="13417" s="1115" customFormat="1" x14ac:dyDescent="0.25"/>
    <row r="13418" s="1115" customFormat="1" x14ac:dyDescent="0.25"/>
    <row r="13419" s="1115" customFormat="1" x14ac:dyDescent="0.25"/>
    <row r="13420" s="1115" customFormat="1" x14ac:dyDescent="0.25"/>
    <row r="13421" s="1115" customFormat="1" x14ac:dyDescent="0.25"/>
    <row r="13422" s="1115" customFormat="1" x14ac:dyDescent="0.25"/>
    <row r="13423" s="1115" customFormat="1" x14ac:dyDescent="0.25"/>
    <row r="13424" s="1115" customFormat="1" x14ac:dyDescent="0.25"/>
    <row r="13425" s="1115" customFormat="1" x14ac:dyDescent="0.25"/>
    <row r="13426" s="1115" customFormat="1" x14ac:dyDescent="0.25"/>
    <row r="13427" s="1115" customFormat="1" x14ac:dyDescent="0.25"/>
    <row r="13428" s="1115" customFormat="1" x14ac:dyDescent="0.25"/>
    <row r="13429" s="1115" customFormat="1" x14ac:dyDescent="0.25"/>
    <row r="13430" s="1115" customFormat="1" x14ac:dyDescent="0.25"/>
    <row r="13431" s="1115" customFormat="1" x14ac:dyDescent="0.25"/>
    <row r="13432" s="1115" customFormat="1" x14ac:dyDescent="0.25"/>
    <row r="13433" s="1115" customFormat="1" x14ac:dyDescent="0.25"/>
    <row r="13434" s="1115" customFormat="1" x14ac:dyDescent="0.25"/>
    <row r="13435" s="1115" customFormat="1" x14ac:dyDescent="0.25"/>
    <row r="13436" s="1115" customFormat="1" x14ac:dyDescent="0.25"/>
    <row r="13437" s="1115" customFormat="1" x14ac:dyDescent="0.25"/>
    <row r="13438" s="1115" customFormat="1" x14ac:dyDescent="0.25"/>
    <row r="13439" s="1115" customFormat="1" x14ac:dyDescent="0.25"/>
    <row r="13440" s="1115" customFormat="1" x14ac:dyDescent="0.25"/>
    <row r="13441" s="1115" customFormat="1" x14ac:dyDescent="0.25"/>
    <row r="13442" s="1115" customFormat="1" x14ac:dyDescent="0.25"/>
    <row r="13443" s="1115" customFormat="1" x14ac:dyDescent="0.25"/>
    <row r="13444" s="1115" customFormat="1" x14ac:dyDescent="0.25"/>
    <row r="13445" s="1115" customFormat="1" x14ac:dyDescent="0.25"/>
    <row r="13446" s="1115" customFormat="1" x14ac:dyDescent="0.25"/>
    <row r="13447" s="1115" customFormat="1" x14ac:dyDescent="0.25"/>
    <row r="13448" s="1115" customFormat="1" x14ac:dyDescent="0.25"/>
    <row r="13449" s="1115" customFormat="1" x14ac:dyDescent="0.25"/>
    <row r="13450" s="1115" customFormat="1" x14ac:dyDescent="0.25"/>
    <row r="13451" s="1115" customFormat="1" x14ac:dyDescent="0.25"/>
    <row r="13452" s="1115" customFormat="1" x14ac:dyDescent="0.25"/>
    <row r="13453" s="1115" customFormat="1" x14ac:dyDescent="0.25"/>
    <row r="13454" s="1115" customFormat="1" x14ac:dyDescent="0.25"/>
    <row r="13455" s="1115" customFormat="1" x14ac:dyDescent="0.25"/>
    <row r="13456" s="1115" customFormat="1" x14ac:dyDescent="0.25"/>
    <row r="13457" s="1115" customFormat="1" x14ac:dyDescent="0.25"/>
    <row r="13458" s="1115" customFormat="1" x14ac:dyDescent="0.25"/>
    <row r="13459" s="1115" customFormat="1" x14ac:dyDescent="0.25"/>
    <row r="13460" s="1115" customFormat="1" x14ac:dyDescent="0.25"/>
    <row r="13461" s="1115" customFormat="1" x14ac:dyDescent="0.25"/>
    <row r="13462" s="1115" customFormat="1" x14ac:dyDescent="0.25"/>
    <row r="13463" s="1115" customFormat="1" x14ac:dyDescent="0.25"/>
    <row r="13464" s="1115" customFormat="1" x14ac:dyDescent="0.25"/>
    <row r="13465" s="1115" customFormat="1" x14ac:dyDescent="0.25"/>
    <row r="13466" s="1115" customFormat="1" x14ac:dyDescent="0.25"/>
    <row r="13467" s="1115" customFormat="1" x14ac:dyDescent="0.25"/>
    <row r="13468" s="1115" customFormat="1" x14ac:dyDescent="0.25"/>
    <row r="13469" s="1115" customFormat="1" x14ac:dyDescent="0.25"/>
    <row r="13470" s="1115" customFormat="1" x14ac:dyDescent="0.25"/>
    <row r="13471" s="1115" customFormat="1" x14ac:dyDescent="0.25"/>
    <row r="13472" s="1115" customFormat="1" x14ac:dyDescent="0.25"/>
    <row r="13473" s="1115" customFormat="1" x14ac:dyDescent="0.25"/>
    <row r="13474" s="1115" customFormat="1" x14ac:dyDescent="0.25"/>
    <row r="13475" s="1115" customFormat="1" x14ac:dyDescent="0.25"/>
    <row r="13476" s="1115" customFormat="1" x14ac:dyDescent="0.25"/>
    <row r="13477" s="1115" customFormat="1" x14ac:dyDescent="0.25"/>
    <row r="13478" s="1115" customFormat="1" x14ac:dyDescent="0.25"/>
    <row r="13479" s="1115" customFormat="1" x14ac:dyDescent="0.25"/>
    <row r="13480" s="1115" customFormat="1" x14ac:dyDescent="0.25"/>
    <row r="13481" s="1115" customFormat="1" x14ac:dyDescent="0.25"/>
    <row r="13482" s="1115" customFormat="1" x14ac:dyDescent="0.25"/>
    <row r="13483" s="1115" customFormat="1" x14ac:dyDescent="0.25"/>
    <row r="13484" s="1115" customFormat="1" x14ac:dyDescent="0.25"/>
    <row r="13485" s="1115" customFormat="1" x14ac:dyDescent="0.25"/>
    <row r="13486" s="1115" customFormat="1" x14ac:dyDescent="0.25"/>
    <row r="13487" s="1115" customFormat="1" x14ac:dyDescent="0.25"/>
    <row r="13488" s="1115" customFormat="1" x14ac:dyDescent="0.25"/>
    <row r="13489" s="1115" customFormat="1" x14ac:dyDescent="0.25"/>
    <row r="13490" s="1115" customFormat="1" x14ac:dyDescent="0.25"/>
    <row r="13491" s="1115" customFormat="1" x14ac:dyDescent="0.25"/>
    <row r="13492" s="1115" customFormat="1" x14ac:dyDescent="0.25"/>
    <row r="13493" s="1115" customFormat="1" x14ac:dyDescent="0.25"/>
    <row r="13494" s="1115" customFormat="1" x14ac:dyDescent="0.25"/>
    <row r="13495" s="1115" customFormat="1" x14ac:dyDescent="0.25"/>
    <row r="13496" s="1115" customFormat="1" x14ac:dyDescent="0.25"/>
    <row r="13497" s="1115" customFormat="1" x14ac:dyDescent="0.25"/>
    <row r="13498" s="1115" customFormat="1" x14ac:dyDescent="0.25"/>
    <row r="13499" s="1115" customFormat="1" x14ac:dyDescent="0.25"/>
    <row r="13500" s="1115" customFormat="1" x14ac:dyDescent="0.25"/>
    <row r="13501" s="1115" customFormat="1" x14ac:dyDescent="0.25"/>
    <row r="13502" s="1115" customFormat="1" x14ac:dyDescent="0.25"/>
    <row r="13503" s="1115" customFormat="1" x14ac:dyDescent="0.25"/>
    <row r="13504" s="1115" customFormat="1" x14ac:dyDescent="0.25"/>
    <row r="13505" s="1115" customFormat="1" x14ac:dyDescent="0.25"/>
    <row r="13506" s="1115" customFormat="1" x14ac:dyDescent="0.25"/>
    <row r="13507" s="1115" customFormat="1" x14ac:dyDescent="0.25"/>
    <row r="13508" s="1115" customFormat="1" x14ac:dyDescent="0.25"/>
    <row r="13509" s="1115" customFormat="1" x14ac:dyDescent="0.25"/>
    <row r="13510" s="1115" customFormat="1" x14ac:dyDescent="0.25"/>
    <row r="13511" s="1115" customFormat="1" x14ac:dyDescent="0.25"/>
    <row r="13512" s="1115" customFormat="1" x14ac:dyDescent="0.25"/>
    <row r="13513" s="1115" customFormat="1" x14ac:dyDescent="0.25"/>
    <row r="13514" s="1115" customFormat="1" x14ac:dyDescent="0.25"/>
    <row r="13515" s="1115" customFormat="1" x14ac:dyDescent="0.25"/>
    <row r="13516" s="1115" customFormat="1" x14ac:dyDescent="0.25"/>
    <row r="13517" s="1115" customFormat="1" x14ac:dyDescent="0.25"/>
    <row r="13518" s="1115" customFormat="1" x14ac:dyDescent="0.25"/>
    <row r="13519" s="1115" customFormat="1" x14ac:dyDescent="0.25"/>
    <row r="13520" s="1115" customFormat="1" x14ac:dyDescent="0.25"/>
    <row r="13521" s="1115" customFormat="1" x14ac:dyDescent="0.25"/>
    <row r="13522" s="1115" customFormat="1" x14ac:dyDescent="0.25"/>
    <row r="13523" s="1115" customFormat="1" x14ac:dyDescent="0.25"/>
    <row r="13524" s="1115" customFormat="1" x14ac:dyDescent="0.25"/>
    <row r="13525" s="1115" customFormat="1" x14ac:dyDescent="0.25"/>
    <row r="13526" s="1115" customFormat="1" x14ac:dyDescent="0.25"/>
    <row r="13527" s="1115" customFormat="1" x14ac:dyDescent="0.25"/>
    <row r="13528" s="1115" customFormat="1" x14ac:dyDescent="0.25"/>
    <row r="13529" s="1115" customFormat="1" x14ac:dyDescent="0.25"/>
    <row r="13530" s="1115" customFormat="1" x14ac:dyDescent="0.25"/>
    <row r="13531" s="1115" customFormat="1" x14ac:dyDescent="0.25"/>
    <row r="13532" s="1115" customFormat="1" x14ac:dyDescent="0.25"/>
    <row r="13533" s="1115" customFormat="1" x14ac:dyDescent="0.25"/>
    <row r="13534" s="1115" customFormat="1" x14ac:dyDescent="0.25"/>
    <row r="13535" s="1115" customFormat="1" x14ac:dyDescent="0.25"/>
    <row r="13536" s="1115" customFormat="1" x14ac:dyDescent="0.25"/>
    <row r="13537" s="1115" customFormat="1" x14ac:dyDescent="0.25"/>
    <row r="13538" s="1115" customFormat="1" x14ac:dyDescent="0.25"/>
    <row r="13539" s="1115" customFormat="1" x14ac:dyDescent="0.25"/>
    <row r="13540" s="1115" customFormat="1" x14ac:dyDescent="0.25"/>
    <row r="13541" s="1115" customFormat="1" x14ac:dyDescent="0.25"/>
    <row r="13542" s="1115" customFormat="1" x14ac:dyDescent="0.25"/>
    <row r="13543" s="1115" customFormat="1" x14ac:dyDescent="0.25"/>
    <row r="13544" s="1115" customFormat="1" x14ac:dyDescent="0.25"/>
    <row r="13545" s="1115" customFormat="1" x14ac:dyDescent="0.25"/>
    <row r="13546" s="1115" customFormat="1" x14ac:dyDescent="0.25"/>
    <row r="13547" s="1115" customFormat="1" x14ac:dyDescent="0.25"/>
    <row r="13548" s="1115" customFormat="1" x14ac:dyDescent="0.25"/>
    <row r="13549" s="1115" customFormat="1" x14ac:dyDescent="0.25"/>
    <row r="13550" s="1115" customFormat="1" x14ac:dyDescent="0.25"/>
    <row r="13551" s="1115" customFormat="1" x14ac:dyDescent="0.25"/>
    <row r="13552" s="1115" customFormat="1" x14ac:dyDescent="0.25"/>
    <row r="13553" s="1115" customFormat="1" x14ac:dyDescent="0.25"/>
    <row r="13554" s="1115" customFormat="1" x14ac:dyDescent="0.25"/>
    <row r="13555" s="1115" customFormat="1" x14ac:dyDescent="0.25"/>
    <row r="13556" s="1115" customFormat="1" x14ac:dyDescent="0.25"/>
    <row r="13557" s="1115" customFormat="1" x14ac:dyDescent="0.25"/>
    <row r="13558" s="1115" customFormat="1" x14ac:dyDescent="0.25"/>
    <row r="13559" s="1115" customFormat="1" x14ac:dyDescent="0.25"/>
    <row r="13560" s="1115" customFormat="1" x14ac:dyDescent="0.25"/>
    <row r="13561" s="1115" customFormat="1" x14ac:dyDescent="0.25"/>
    <row r="13562" s="1115" customFormat="1" x14ac:dyDescent="0.25"/>
    <row r="13563" s="1115" customFormat="1" x14ac:dyDescent="0.25"/>
    <row r="13564" s="1115" customFormat="1" x14ac:dyDescent="0.25"/>
    <row r="13565" s="1115" customFormat="1" x14ac:dyDescent="0.25"/>
    <row r="13566" s="1115" customFormat="1" x14ac:dyDescent="0.25"/>
    <row r="13567" s="1115" customFormat="1" x14ac:dyDescent="0.25"/>
    <row r="13568" s="1115" customFormat="1" x14ac:dyDescent="0.25"/>
    <row r="13569" s="1115" customFormat="1" x14ac:dyDescent="0.25"/>
    <row r="13570" s="1115" customFormat="1" x14ac:dyDescent="0.25"/>
    <row r="13571" s="1115" customFormat="1" x14ac:dyDescent="0.25"/>
    <row r="13572" s="1115" customFormat="1" x14ac:dyDescent="0.25"/>
    <row r="13573" s="1115" customFormat="1" x14ac:dyDescent="0.25"/>
    <row r="13574" s="1115" customFormat="1" x14ac:dyDescent="0.25"/>
    <row r="13575" s="1115" customFormat="1" x14ac:dyDescent="0.25"/>
    <row r="13576" s="1115" customFormat="1" x14ac:dyDescent="0.25"/>
    <row r="13577" s="1115" customFormat="1" x14ac:dyDescent="0.25"/>
    <row r="13578" s="1115" customFormat="1" x14ac:dyDescent="0.25"/>
    <row r="13579" s="1115" customFormat="1" x14ac:dyDescent="0.25"/>
    <row r="13580" s="1115" customFormat="1" x14ac:dyDescent="0.25"/>
    <row r="13581" s="1115" customFormat="1" x14ac:dyDescent="0.25"/>
    <row r="13582" s="1115" customFormat="1" x14ac:dyDescent="0.25"/>
    <row r="13583" s="1115" customFormat="1" x14ac:dyDescent="0.25"/>
    <row r="13584" s="1115" customFormat="1" x14ac:dyDescent="0.25"/>
    <row r="13585" s="1115" customFormat="1" x14ac:dyDescent="0.25"/>
    <row r="13586" s="1115" customFormat="1" x14ac:dyDescent="0.25"/>
    <row r="13587" s="1115" customFormat="1" x14ac:dyDescent="0.25"/>
    <row r="13588" s="1115" customFormat="1" x14ac:dyDescent="0.25"/>
    <row r="13589" s="1115" customFormat="1" x14ac:dyDescent="0.25"/>
    <row r="13590" s="1115" customFormat="1" x14ac:dyDescent="0.25"/>
    <row r="13591" s="1115" customFormat="1" x14ac:dyDescent="0.25"/>
    <row r="13592" s="1115" customFormat="1" x14ac:dyDescent="0.25"/>
    <row r="13593" s="1115" customFormat="1" x14ac:dyDescent="0.25"/>
    <row r="13594" s="1115" customFormat="1" x14ac:dyDescent="0.25"/>
    <row r="13595" s="1115" customFormat="1" x14ac:dyDescent="0.25"/>
    <row r="13596" s="1115" customFormat="1" x14ac:dyDescent="0.25"/>
    <row r="13597" s="1115" customFormat="1" x14ac:dyDescent="0.25"/>
    <row r="13598" s="1115" customFormat="1" x14ac:dyDescent="0.25"/>
    <row r="13599" s="1115" customFormat="1" x14ac:dyDescent="0.25"/>
    <row r="13600" s="1115" customFormat="1" x14ac:dyDescent="0.25"/>
    <row r="13601" s="1115" customFormat="1" x14ac:dyDescent="0.25"/>
    <row r="13602" s="1115" customFormat="1" x14ac:dyDescent="0.25"/>
    <row r="13603" s="1115" customFormat="1" x14ac:dyDescent="0.25"/>
    <row r="13604" s="1115" customFormat="1" x14ac:dyDescent="0.25"/>
    <row r="13605" s="1115" customFormat="1" x14ac:dyDescent="0.25"/>
    <row r="13606" s="1115" customFormat="1" x14ac:dyDescent="0.25"/>
    <row r="13607" s="1115" customFormat="1" x14ac:dyDescent="0.25"/>
    <row r="13608" s="1115" customFormat="1" x14ac:dyDescent="0.25"/>
    <row r="13609" s="1115" customFormat="1" x14ac:dyDescent="0.25"/>
    <row r="13610" s="1115" customFormat="1" x14ac:dyDescent="0.25"/>
    <row r="13611" s="1115" customFormat="1" x14ac:dyDescent="0.25"/>
    <row r="13612" s="1115" customFormat="1" x14ac:dyDescent="0.25"/>
    <row r="13613" s="1115" customFormat="1" x14ac:dyDescent="0.25"/>
    <row r="13614" s="1115" customFormat="1" x14ac:dyDescent="0.25"/>
    <row r="13615" s="1115" customFormat="1" x14ac:dyDescent="0.25"/>
    <row r="13616" s="1115" customFormat="1" x14ac:dyDescent="0.25"/>
    <row r="13617" s="1115" customFormat="1" x14ac:dyDescent="0.25"/>
    <row r="13618" s="1115" customFormat="1" x14ac:dyDescent="0.25"/>
    <row r="13619" s="1115" customFormat="1" x14ac:dyDescent="0.25"/>
    <row r="13620" s="1115" customFormat="1" x14ac:dyDescent="0.25"/>
    <row r="13621" s="1115" customFormat="1" x14ac:dyDescent="0.25"/>
    <row r="13622" s="1115" customFormat="1" x14ac:dyDescent="0.25"/>
    <row r="13623" s="1115" customFormat="1" x14ac:dyDescent="0.25"/>
    <row r="13624" s="1115" customFormat="1" x14ac:dyDescent="0.25"/>
    <row r="13625" s="1115" customFormat="1" x14ac:dyDescent="0.25"/>
    <row r="13626" s="1115" customFormat="1" x14ac:dyDescent="0.25"/>
    <row r="13627" s="1115" customFormat="1" x14ac:dyDescent="0.25"/>
    <row r="13628" s="1115" customFormat="1" x14ac:dyDescent="0.25"/>
    <row r="13629" s="1115" customFormat="1" x14ac:dyDescent="0.25"/>
    <row r="13630" s="1115" customFormat="1" x14ac:dyDescent="0.25"/>
    <row r="13631" s="1115" customFormat="1" x14ac:dyDescent="0.25"/>
    <row r="13632" s="1115" customFormat="1" x14ac:dyDescent="0.25"/>
    <row r="13633" s="1115" customFormat="1" x14ac:dyDescent="0.25"/>
    <row r="13634" s="1115" customFormat="1" x14ac:dyDescent="0.25"/>
    <row r="13635" s="1115" customFormat="1" x14ac:dyDescent="0.25"/>
    <row r="13636" s="1115" customFormat="1" x14ac:dyDescent="0.25"/>
    <row r="13637" s="1115" customFormat="1" x14ac:dyDescent="0.25"/>
    <row r="13638" s="1115" customFormat="1" x14ac:dyDescent="0.25"/>
    <row r="13639" s="1115" customFormat="1" x14ac:dyDescent="0.25"/>
    <row r="13640" s="1115" customFormat="1" x14ac:dyDescent="0.25"/>
    <row r="13641" s="1115" customFormat="1" x14ac:dyDescent="0.25"/>
    <row r="13642" s="1115" customFormat="1" x14ac:dyDescent="0.25"/>
    <row r="13643" s="1115" customFormat="1" x14ac:dyDescent="0.25"/>
    <row r="13644" s="1115" customFormat="1" x14ac:dyDescent="0.25"/>
    <row r="13645" s="1115" customFormat="1" x14ac:dyDescent="0.25"/>
    <row r="13646" s="1115" customFormat="1" x14ac:dyDescent="0.25"/>
    <row r="13647" s="1115" customFormat="1" x14ac:dyDescent="0.25"/>
    <row r="13648" s="1115" customFormat="1" x14ac:dyDescent="0.25"/>
    <row r="13649" s="1115" customFormat="1" x14ac:dyDescent="0.25"/>
    <row r="13650" s="1115" customFormat="1" x14ac:dyDescent="0.25"/>
    <row r="13651" s="1115" customFormat="1" x14ac:dyDescent="0.25"/>
    <row r="13652" s="1115" customFormat="1" x14ac:dyDescent="0.25"/>
    <row r="13653" s="1115" customFormat="1" x14ac:dyDescent="0.25"/>
    <row r="13654" s="1115" customFormat="1" x14ac:dyDescent="0.25"/>
    <row r="13655" s="1115" customFormat="1" x14ac:dyDescent="0.25"/>
    <row r="13656" s="1115" customFormat="1" x14ac:dyDescent="0.25"/>
    <row r="13657" s="1115" customFormat="1" x14ac:dyDescent="0.25"/>
    <row r="13658" s="1115" customFormat="1" x14ac:dyDescent="0.25"/>
    <row r="13659" s="1115" customFormat="1" x14ac:dyDescent="0.25"/>
    <row r="13660" s="1115" customFormat="1" x14ac:dyDescent="0.25"/>
    <row r="13661" s="1115" customFormat="1" x14ac:dyDescent="0.25"/>
    <row r="13662" s="1115" customFormat="1" x14ac:dyDescent="0.25"/>
    <row r="13663" s="1115" customFormat="1" x14ac:dyDescent="0.25"/>
    <row r="13664" s="1115" customFormat="1" x14ac:dyDescent="0.25"/>
    <row r="13665" s="1115" customFormat="1" x14ac:dyDescent="0.25"/>
    <row r="13666" s="1115" customFormat="1" x14ac:dyDescent="0.25"/>
    <row r="13667" s="1115" customFormat="1" x14ac:dyDescent="0.25"/>
    <row r="13668" s="1115" customFormat="1" x14ac:dyDescent="0.25"/>
    <row r="13669" s="1115" customFormat="1" x14ac:dyDescent="0.25"/>
    <row r="13670" s="1115" customFormat="1" x14ac:dyDescent="0.25"/>
    <row r="13671" s="1115" customFormat="1" x14ac:dyDescent="0.25"/>
    <row r="13672" s="1115" customFormat="1" x14ac:dyDescent="0.25"/>
    <row r="13673" s="1115" customFormat="1" x14ac:dyDescent="0.25"/>
    <row r="13674" s="1115" customFormat="1" x14ac:dyDescent="0.25"/>
    <row r="13675" s="1115" customFormat="1" x14ac:dyDescent="0.25"/>
    <row r="13676" s="1115" customFormat="1" x14ac:dyDescent="0.25"/>
    <row r="13677" s="1115" customFormat="1" x14ac:dyDescent="0.25"/>
    <row r="13678" s="1115" customFormat="1" x14ac:dyDescent="0.25"/>
    <row r="13679" s="1115" customFormat="1" x14ac:dyDescent="0.25"/>
    <row r="13680" s="1115" customFormat="1" x14ac:dyDescent="0.25"/>
    <row r="13681" s="1115" customFormat="1" x14ac:dyDescent="0.25"/>
    <row r="13682" s="1115" customFormat="1" x14ac:dyDescent="0.25"/>
    <row r="13683" s="1115" customFormat="1" x14ac:dyDescent="0.25"/>
    <row r="13684" s="1115" customFormat="1" x14ac:dyDescent="0.25"/>
    <row r="13685" s="1115" customFormat="1" x14ac:dyDescent="0.25"/>
    <row r="13686" s="1115" customFormat="1" x14ac:dyDescent="0.25"/>
    <row r="13687" s="1115" customFormat="1" x14ac:dyDescent="0.25"/>
    <row r="13688" s="1115" customFormat="1" x14ac:dyDescent="0.25"/>
    <row r="13689" s="1115" customFormat="1" x14ac:dyDescent="0.25"/>
    <row r="13690" s="1115" customFormat="1" x14ac:dyDescent="0.25"/>
    <row r="13691" s="1115" customFormat="1" x14ac:dyDescent="0.25"/>
    <row r="13692" s="1115" customFormat="1" x14ac:dyDescent="0.25"/>
    <row r="13693" s="1115" customFormat="1" x14ac:dyDescent="0.25"/>
    <row r="13694" s="1115" customFormat="1" x14ac:dyDescent="0.25"/>
    <row r="13695" s="1115" customFormat="1" x14ac:dyDescent="0.25"/>
    <row r="13696" s="1115" customFormat="1" x14ac:dyDescent="0.25"/>
    <row r="13697" s="1115" customFormat="1" x14ac:dyDescent="0.25"/>
    <row r="13698" s="1115" customFormat="1" x14ac:dyDescent="0.25"/>
    <row r="13699" s="1115" customFormat="1" x14ac:dyDescent="0.25"/>
    <row r="13700" s="1115" customFormat="1" x14ac:dyDescent="0.25"/>
    <row r="13701" s="1115" customFormat="1" x14ac:dyDescent="0.25"/>
    <row r="13702" s="1115" customFormat="1" x14ac:dyDescent="0.25"/>
    <row r="13703" s="1115" customFormat="1" x14ac:dyDescent="0.25"/>
    <row r="13704" s="1115" customFormat="1" x14ac:dyDescent="0.25"/>
    <row r="13705" s="1115" customFormat="1" x14ac:dyDescent="0.25"/>
    <row r="13706" s="1115" customFormat="1" x14ac:dyDescent="0.25"/>
    <row r="13707" s="1115" customFormat="1" x14ac:dyDescent="0.25"/>
    <row r="13708" s="1115" customFormat="1" x14ac:dyDescent="0.25"/>
    <row r="13709" s="1115" customFormat="1" x14ac:dyDescent="0.25"/>
    <row r="13710" s="1115" customFormat="1" x14ac:dyDescent="0.25"/>
    <row r="13711" s="1115" customFormat="1" x14ac:dyDescent="0.25"/>
    <row r="13712" s="1115" customFormat="1" x14ac:dyDescent="0.25"/>
    <row r="13713" s="1115" customFormat="1" x14ac:dyDescent="0.25"/>
    <row r="13714" s="1115" customFormat="1" x14ac:dyDescent="0.25"/>
    <row r="13715" s="1115" customFormat="1" x14ac:dyDescent="0.25"/>
    <row r="13716" s="1115" customFormat="1" x14ac:dyDescent="0.25"/>
    <row r="13717" s="1115" customFormat="1" x14ac:dyDescent="0.25"/>
    <row r="13718" s="1115" customFormat="1" x14ac:dyDescent="0.25"/>
    <row r="13719" s="1115" customFormat="1" x14ac:dyDescent="0.25"/>
    <row r="13720" s="1115" customFormat="1" x14ac:dyDescent="0.25"/>
    <row r="13721" s="1115" customFormat="1" x14ac:dyDescent="0.25"/>
    <row r="13722" s="1115" customFormat="1" x14ac:dyDescent="0.25"/>
    <row r="13723" s="1115" customFormat="1" x14ac:dyDescent="0.25"/>
    <row r="13724" s="1115" customFormat="1" x14ac:dyDescent="0.25"/>
    <row r="13725" s="1115" customFormat="1" x14ac:dyDescent="0.25"/>
    <row r="13726" s="1115" customFormat="1" x14ac:dyDescent="0.25"/>
    <row r="13727" s="1115" customFormat="1" x14ac:dyDescent="0.25"/>
    <row r="13728" s="1115" customFormat="1" x14ac:dyDescent="0.25"/>
    <row r="13729" s="1115" customFormat="1" x14ac:dyDescent="0.25"/>
    <row r="13730" s="1115" customFormat="1" x14ac:dyDescent="0.25"/>
    <row r="13731" s="1115" customFormat="1" x14ac:dyDescent="0.25"/>
    <row r="13732" s="1115" customFormat="1" x14ac:dyDescent="0.25"/>
    <row r="13733" s="1115" customFormat="1" x14ac:dyDescent="0.25"/>
    <row r="13734" s="1115" customFormat="1" x14ac:dyDescent="0.25"/>
    <row r="13735" s="1115" customFormat="1" x14ac:dyDescent="0.25"/>
    <row r="13736" s="1115" customFormat="1" x14ac:dyDescent="0.25"/>
    <row r="13737" s="1115" customFormat="1" x14ac:dyDescent="0.25"/>
    <row r="13738" s="1115" customFormat="1" x14ac:dyDescent="0.25"/>
    <row r="13739" s="1115" customFormat="1" x14ac:dyDescent="0.25"/>
    <row r="13740" s="1115" customFormat="1" x14ac:dyDescent="0.25"/>
    <row r="13741" s="1115" customFormat="1" x14ac:dyDescent="0.25"/>
    <row r="13742" s="1115" customFormat="1" x14ac:dyDescent="0.25"/>
    <row r="13743" s="1115" customFormat="1" x14ac:dyDescent="0.25"/>
    <row r="13744" s="1115" customFormat="1" x14ac:dyDescent="0.25"/>
    <row r="13745" s="1115" customFormat="1" x14ac:dyDescent="0.25"/>
    <row r="13746" s="1115" customFormat="1" x14ac:dyDescent="0.25"/>
    <row r="13747" s="1115" customFormat="1" x14ac:dyDescent="0.25"/>
    <row r="13748" s="1115" customFormat="1" x14ac:dyDescent="0.25"/>
    <row r="13749" s="1115" customFormat="1" x14ac:dyDescent="0.25"/>
    <row r="13750" s="1115" customFormat="1" x14ac:dyDescent="0.25"/>
    <row r="13751" s="1115" customFormat="1" x14ac:dyDescent="0.25"/>
    <row r="13752" s="1115" customFormat="1" x14ac:dyDescent="0.25"/>
    <row r="13753" s="1115" customFormat="1" x14ac:dyDescent="0.25"/>
    <row r="13754" s="1115" customFormat="1" x14ac:dyDescent="0.25"/>
    <row r="13755" s="1115" customFormat="1" x14ac:dyDescent="0.25"/>
    <row r="13756" s="1115" customFormat="1" x14ac:dyDescent="0.25"/>
    <row r="13757" s="1115" customFormat="1" x14ac:dyDescent="0.25"/>
    <row r="13758" s="1115" customFormat="1" x14ac:dyDescent="0.25"/>
    <row r="13759" s="1115" customFormat="1" x14ac:dyDescent="0.25"/>
    <row r="13760" s="1115" customFormat="1" x14ac:dyDescent="0.25"/>
    <row r="13761" s="1115" customFormat="1" x14ac:dyDescent="0.25"/>
    <row r="13762" s="1115" customFormat="1" x14ac:dyDescent="0.25"/>
    <row r="13763" s="1115" customFormat="1" x14ac:dyDescent="0.25"/>
    <row r="13764" s="1115" customFormat="1" x14ac:dyDescent="0.25"/>
    <row r="13765" s="1115" customFormat="1" x14ac:dyDescent="0.25"/>
    <row r="13766" s="1115" customFormat="1" x14ac:dyDescent="0.25"/>
    <row r="13767" s="1115" customFormat="1" x14ac:dyDescent="0.25"/>
    <row r="13768" s="1115" customFormat="1" x14ac:dyDescent="0.25"/>
    <row r="13769" s="1115" customFormat="1" x14ac:dyDescent="0.25"/>
    <row r="13770" s="1115" customFormat="1" x14ac:dyDescent="0.25"/>
    <row r="13771" s="1115" customFormat="1" x14ac:dyDescent="0.25"/>
    <row r="13772" s="1115" customFormat="1" x14ac:dyDescent="0.25"/>
    <row r="13773" s="1115" customFormat="1" x14ac:dyDescent="0.25"/>
    <row r="13774" s="1115" customFormat="1" x14ac:dyDescent="0.25"/>
    <row r="13775" s="1115" customFormat="1" x14ac:dyDescent="0.25"/>
    <row r="13776" s="1115" customFormat="1" x14ac:dyDescent="0.25"/>
    <row r="13777" s="1115" customFormat="1" x14ac:dyDescent="0.25"/>
    <row r="13778" s="1115" customFormat="1" x14ac:dyDescent="0.25"/>
    <row r="13779" s="1115" customFormat="1" x14ac:dyDescent="0.25"/>
    <row r="13780" s="1115" customFormat="1" x14ac:dyDescent="0.25"/>
    <row r="13781" s="1115" customFormat="1" x14ac:dyDescent="0.25"/>
    <row r="13782" s="1115" customFormat="1" x14ac:dyDescent="0.25"/>
    <row r="13783" s="1115" customFormat="1" x14ac:dyDescent="0.25"/>
    <row r="13784" s="1115" customFormat="1" x14ac:dyDescent="0.25"/>
    <row r="13785" s="1115" customFormat="1" x14ac:dyDescent="0.25"/>
    <row r="13786" s="1115" customFormat="1" x14ac:dyDescent="0.25"/>
    <row r="13787" s="1115" customFormat="1" x14ac:dyDescent="0.25"/>
    <row r="13788" s="1115" customFormat="1" x14ac:dyDescent="0.25"/>
    <row r="13789" s="1115" customFormat="1" x14ac:dyDescent="0.25"/>
    <row r="13790" s="1115" customFormat="1" x14ac:dyDescent="0.25"/>
    <row r="13791" s="1115" customFormat="1" x14ac:dyDescent="0.25"/>
    <row r="13792" s="1115" customFormat="1" x14ac:dyDescent="0.25"/>
    <row r="13793" s="1115" customFormat="1" x14ac:dyDescent="0.25"/>
    <row r="13794" s="1115" customFormat="1" x14ac:dyDescent="0.25"/>
    <row r="13795" s="1115" customFormat="1" x14ac:dyDescent="0.25"/>
    <row r="13796" s="1115" customFormat="1" x14ac:dyDescent="0.25"/>
    <row r="13797" s="1115" customFormat="1" x14ac:dyDescent="0.25"/>
    <row r="13798" s="1115" customFormat="1" x14ac:dyDescent="0.25"/>
    <row r="13799" s="1115" customFormat="1" x14ac:dyDescent="0.25"/>
    <row r="13800" s="1115" customFormat="1" x14ac:dyDescent="0.25"/>
    <row r="13801" s="1115" customFormat="1" x14ac:dyDescent="0.25"/>
    <row r="13802" s="1115" customFormat="1" x14ac:dyDescent="0.25"/>
    <row r="13803" s="1115" customFormat="1" x14ac:dyDescent="0.25"/>
    <row r="13804" s="1115" customFormat="1" x14ac:dyDescent="0.25"/>
    <row r="13805" s="1115" customFormat="1" x14ac:dyDescent="0.25"/>
    <row r="13806" s="1115" customFormat="1" x14ac:dyDescent="0.25"/>
    <row r="13807" s="1115" customFormat="1" x14ac:dyDescent="0.25"/>
    <row r="13808" s="1115" customFormat="1" x14ac:dyDescent="0.25"/>
    <row r="13809" s="1115" customFormat="1" x14ac:dyDescent="0.25"/>
    <row r="13810" s="1115" customFormat="1" x14ac:dyDescent="0.25"/>
    <row r="13811" s="1115" customFormat="1" x14ac:dyDescent="0.25"/>
    <row r="13812" s="1115" customFormat="1" x14ac:dyDescent="0.25"/>
    <row r="13813" s="1115" customFormat="1" x14ac:dyDescent="0.25"/>
    <row r="13814" s="1115" customFormat="1" x14ac:dyDescent="0.25"/>
    <row r="13815" s="1115" customFormat="1" x14ac:dyDescent="0.25"/>
    <row r="13816" s="1115" customFormat="1" x14ac:dyDescent="0.25"/>
    <row r="13817" s="1115" customFormat="1" x14ac:dyDescent="0.25"/>
    <row r="13818" s="1115" customFormat="1" x14ac:dyDescent="0.25"/>
    <row r="13819" s="1115" customFormat="1" x14ac:dyDescent="0.25"/>
    <row r="13820" s="1115" customFormat="1" x14ac:dyDescent="0.25"/>
    <row r="13821" s="1115" customFormat="1" x14ac:dyDescent="0.25"/>
    <row r="13822" s="1115" customFormat="1" x14ac:dyDescent="0.25"/>
    <row r="13823" s="1115" customFormat="1" x14ac:dyDescent="0.25"/>
    <row r="13824" s="1115" customFormat="1" x14ac:dyDescent="0.25"/>
    <row r="13825" s="1115" customFormat="1" x14ac:dyDescent="0.25"/>
    <row r="13826" s="1115" customFormat="1" x14ac:dyDescent="0.25"/>
    <row r="13827" s="1115" customFormat="1" x14ac:dyDescent="0.25"/>
    <row r="13828" s="1115" customFormat="1" x14ac:dyDescent="0.25"/>
    <row r="13829" s="1115" customFormat="1" x14ac:dyDescent="0.25"/>
    <row r="13830" s="1115" customFormat="1" x14ac:dyDescent="0.25"/>
    <row r="13831" s="1115" customFormat="1" x14ac:dyDescent="0.25"/>
    <row r="13832" s="1115" customFormat="1" x14ac:dyDescent="0.25"/>
    <row r="13833" s="1115" customFormat="1" x14ac:dyDescent="0.25"/>
    <row r="13834" s="1115" customFormat="1" x14ac:dyDescent="0.25"/>
    <row r="13835" s="1115" customFormat="1" x14ac:dyDescent="0.25"/>
    <row r="13836" s="1115" customFormat="1" x14ac:dyDescent="0.25"/>
    <row r="13837" s="1115" customFormat="1" x14ac:dyDescent="0.25"/>
    <row r="13838" s="1115" customFormat="1" x14ac:dyDescent="0.25"/>
    <row r="13839" s="1115" customFormat="1" x14ac:dyDescent="0.25"/>
    <row r="13840" s="1115" customFormat="1" x14ac:dyDescent="0.25"/>
    <row r="13841" s="1115" customFormat="1" x14ac:dyDescent="0.25"/>
    <row r="13842" s="1115" customFormat="1" x14ac:dyDescent="0.25"/>
    <row r="13843" s="1115" customFormat="1" x14ac:dyDescent="0.25"/>
    <row r="13844" s="1115" customFormat="1" x14ac:dyDescent="0.25"/>
    <row r="13845" s="1115" customFormat="1" x14ac:dyDescent="0.25"/>
    <row r="13846" s="1115" customFormat="1" x14ac:dyDescent="0.25"/>
    <row r="13847" s="1115" customFormat="1" x14ac:dyDescent="0.25"/>
    <row r="13848" s="1115" customFormat="1" x14ac:dyDescent="0.25"/>
    <row r="13849" s="1115" customFormat="1" x14ac:dyDescent="0.25"/>
    <row r="13850" s="1115" customFormat="1" x14ac:dyDescent="0.25"/>
    <row r="13851" s="1115" customFormat="1" x14ac:dyDescent="0.25"/>
    <row r="13852" s="1115" customFormat="1" x14ac:dyDescent="0.25"/>
    <row r="13853" s="1115" customFormat="1" x14ac:dyDescent="0.25"/>
    <row r="13854" s="1115" customFormat="1" x14ac:dyDescent="0.25"/>
    <row r="13855" s="1115" customFormat="1" x14ac:dyDescent="0.25"/>
    <row r="13856" s="1115" customFormat="1" x14ac:dyDescent="0.25"/>
    <row r="13857" s="1115" customFormat="1" x14ac:dyDescent="0.25"/>
    <row r="13858" s="1115" customFormat="1" x14ac:dyDescent="0.25"/>
    <row r="13859" s="1115" customFormat="1" x14ac:dyDescent="0.25"/>
    <row r="13860" s="1115" customFormat="1" x14ac:dyDescent="0.25"/>
    <row r="13861" s="1115" customFormat="1" x14ac:dyDescent="0.25"/>
    <row r="13862" s="1115" customFormat="1" x14ac:dyDescent="0.25"/>
    <row r="13863" s="1115" customFormat="1" x14ac:dyDescent="0.25"/>
    <row r="13864" s="1115" customFormat="1" x14ac:dyDescent="0.25"/>
    <row r="13865" s="1115" customFormat="1" x14ac:dyDescent="0.25"/>
    <row r="13866" s="1115" customFormat="1" x14ac:dyDescent="0.25"/>
    <row r="13867" s="1115" customFormat="1" x14ac:dyDescent="0.25"/>
    <row r="13868" s="1115" customFormat="1" x14ac:dyDescent="0.25"/>
    <row r="13869" s="1115" customFormat="1" x14ac:dyDescent="0.25"/>
    <row r="13870" s="1115" customFormat="1" x14ac:dyDescent="0.25"/>
    <row r="13871" s="1115" customFormat="1" x14ac:dyDescent="0.25"/>
    <row r="13872" s="1115" customFormat="1" x14ac:dyDescent="0.25"/>
    <row r="13873" s="1115" customFormat="1" x14ac:dyDescent="0.25"/>
    <row r="13874" s="1115" customFormat="1" x14ac:dyDescent="0.25"/>
    <row r="13875" s="1115" customFormat="1" x14ac:dyDescent="0.25"/>
    <row r="13876" s="1115" customFormat="1" x14ac:dyDescent="0.25"/>
    <row r="13877" s="1115" customFormat="1" x14ac:dyDescent="0.25"/>
    <row r="13878" s="1115" customFormat="1" x14ac:dyDescent="0.25"/>
    <row r="13879" s="1115" customFormat="1" x14ac:dyDescent="0.25"/>
    <row r="13880" s="1115" customFormat="1" x14ac:dyDescent="0.25"/>
    <row r="13881" s="1115" customFormat="1" x14ac:dyDescent="0.25"/>
    <row r="13882" s="1115" customFormat="1" x14ac:dyDescent="0.25"/>
    <row r="13883" s="1115" customFormat="1" x14ac:dyDescent="0.25"/>
    <row r="13884" s="1115" customFormat="1" x14ac:dyDescent="0.25"/>
    <row r="13885" s="1115" customFormat="1" x14ac:dyDescent="0.25"/>
    <row r="13886" s="1115" customFormat="1" x14ac:dyDescent="0.25"/>
    <row r="13887" s="1115" customFormat="1" x14ac:dyDescent="0.25"/>
    <row r="13888" s="1115" customFormat="1" x14ac:dyDescent="0.25"/>
    <row r="13889" s="1115" customFormat="1" x14ac:dyDescent="0.25"/>
    <row r="13890" s="1115" customFormat="1" x14ac:dyDescent="0.25"/>
    <row r="13891" s="1115" customFormat="1" x14ac:dyDescent="0.25"/>
    <row r="13892" s="1115" customFormat="1" x14ac:dyDescent="0.25"/>
    <row r="13893" s="1115" customFormat="1" x14ac:dyDescent="0.25"/>
    <row r="13894" s="1115" customFormat="1" x14ac:dyDescent="0.25"/>
    <row r="13895" s="1115" customFormat="1" x14ac:dyDescent="0.25"/>
    <row r="13896" s="1115" customFormat="1" x14ac:dyDescent="0.25"/>
    <row r="13897" s="1115" customFormat="1" x14ac:dyDescent="0.25"/>
    <row r="13898" s="1115" customFormat="1" x14ac:dyDescent="0.25"/>
    <row r="13899" s="1115" customFormat="1" x14ac:dyDescent="0.25"/>
    <row r="13900" s="1115" customFormat="1" x14ac:dyDescent="0.25"/>
    <row r="13901" s="1115" customFormat="1" x14ac:dyDescent="0.25"/>
    <row r="13902" s="1115" customFormat="1" x14ac:dyDescent="0.25"/>
    <row r="13903" s="1115" customFormat="1" x14ac:dyDescent="0.25"/>
    <row r="13904" s="1115" customFormat="1" x14ac:dyDescent="0.25"/>
    <row r="13905" s="1115" customFormat="1" x14ac:dyDescent="0.25"/>
    <row r="13906" s="1115" customFormat="1" x14ac:dyDescent="0.25"/>
    <row r="13907" s="1115" customFormat="1" x14ac:dyDescent="0.25"/>
    <row r="13908" s="1115" customFormat="1" x14ac:dyDescent="0.25"/>
    <row r="13909" s="1115" customFormat="1" x14ac:dyDescent="0.25"/>
    <row r="13910" s="1115" customFormat="1" x14ac:dyDescent="0.25"/>
    <row r="13911" s="1115" customFormat="1" x14ac:dyDescent="0.25"/>
    <row r="13912" s="1115" customFormat="1" x14ac:dyDescent="0.25"/>
    <row r="13913" s="1115" customFormat="1" x14ac:dyDescent="0.25"/>
    <row r="13914" s="1115" customFormat="1" x14ac:dyDescent="0.25"/>
    <row r="13915" s="1115" customFormat="1" x14ac:dyDescent="0.25"/>
    <row r="13916" s="1115" customFormat="1" x14ac:dyDescent="0.25"/>
    <row r="13917" s="1115" customFormat="1" x14ac:dyDescent="0.25"/>
    <row r="13918" s="1115" customFormat="1" x14ac:dyDescent="0.25"/>
    <row r="13919" s="1115" customFormat="1" x14ac:dyDescent="0.25"/>
    <row r="13920" s="1115" customFormat="1" x14ac:dyDescent="0.25"/>
    <row r="13921" s="1115" customFormat="1" x14ac:dyDescent="0.25"/>
    <row r="13922" s="1115" customFormat="1" x14ac:dyDescent="0.25"/>
    <row r="13923" s="1115" customFormat="1" x14ac:dyDescent="0.25"/>
    <row r="13924" s="1115" customFormat="1" x14ac:dyDescent="0.25"/>
    <row r="13925" s="1115" customFormat="1" x14ac:dyDescent="0.25"/>
    <row r="13926" s="1115" customFormat="1" x14ac:dyDescent="0.25"/>
    <row r="13927" s="1115" customFormat="1" x14ac:dyDescent="0.25"/>
    <row r="13928" s="1115" customFormat="1" x14ac:dyDescent="0.25"/>
    <row r="13929" s="1115" customFormat="1" x14ac:dyDescent="0.25"/>
    <row r="13930" s="1115" customFormat="1" x14ac:dyDescent="0.25"/>
    <row r="13931" s="1115" customFormat="1" x14ac:dyDescent="0.25"/>
    <row r="13932" s="1115" customFormat="1" x14ac:dyDescent="0.25"/>
    <row r="13933" s="1115" customFormat="1" x14ac:dyDescent="0.25"/>
    <row r="13934" s="1115" customFormat="1" x14ac:dyDescent="0.25"/>
    <row r="13935" s="1115" customFormat="1" x14ac:dyDescent="0.25"/>
    <row r="13936" s="1115" customFormat="1" x14ac:dyDescent="0.25"/>
    <row r="13937" s="1115" customFormat="1" x14ac:dyDescent="0.25"/>
    <row r="13938" s="1115" customFormat="1" x14ac:dyDescent="0.25"/>
    <row r="13939" s="1115" customFormat="1" x14ac:dyDescent="0.25"/>
    <row r="13940" s="1115" customFormat="1" x14ac:dyDescent="0.25"/>
    <row r="13941" s="1115" customFormat="1" x14ac:dyDescent="0.25"/>
    <row r="13942" s="1115" customFormat="1" x14ac:dyDescent="0.25"/>
    <row r="13943" s="1115" customFormat="1" x14ac:dyDescent="0.25"/>
    <row r="13944" s="1115" customFormat="1" x14ac:dyDescent="0.25"/>
    <row r="13945" s="1115" customFormat="1" x14ac:dyDescent="0.25"/>
    <row r="13946" s="1115" customFormat="1" x14ac:dyDescent="0.25"/>
    <row r="13947" s="1115" customFormat="1" x14ac:dyDescent="0.25"/>
    <row r="13948" s="1115" customFormat="1" x14ac:dyDescent="0.25"/>
    <row r="13949" s="1115" customFormat="1" x14ac:dyDescent="0.25"/>
    <row r="13950" s="1115" customFormat="1" x14ac:dyDescent="0.25"/>
    <row r="13951" s="1115" customFormat="1" x14ac:dyDescent="0.25"/>
    <row r="13952" s="1115" customFormat="1" x14ac:dyDescent="0.25"/>
    <row r="13953" s="1115" customFormat="1" x14ac:dyDescent="0.25"/>
    <row r="13954" s="1115" customFormat="1" x14ac:dyDescent="0.25"/>
    <row r="13955" s="1115" customFormat="1" x14ac:dyDescent="0.25"/>
    <row r="13956" s="1115" customFormat="1" x14ac:dyDescent="0.25"/>
    <row r="13957" s="1115" customFormat="1" x14ac:dyDescent="0.25"/>
    <row r="13958" s="1115" customFormat="1" x14ac:dyDescent="0.25"/>
    <row r="13959" s="1115" customFormat="1" x14ac:dyDescent="0.25"/>
    <row r="13960" s="1115" customFormat="1" x14ac:dyDescent="0.25"/>
    <row r="13961" s="1115" customFormat="1" x14ac:dyDescent="0.25"/>
    <row r="13962" s="1115" customFormat="1" x14ac:dyDescent="0.25"/>
    <row r="13963" s="1115" customFormat="1" x14ac:dyDescent="0.25"/>
    <row r="13964" s="1115" customFormat="1" x14ac:dyDescent="0.25"/>
    <row r="13965" s="1115" customFormat="1" x14ac:dyDescent="0.25"/>
    <row r="13966" s="1115" customFormat="1" x14ac:dyDescent="0.25"/>
    <row r="13967" s="1115" customFormat="1" x14ac:dyDescent="0.25"/>
    <row r="13968" s="1115" customFormat="1" x14ac:dyDescent="0.25"/>
    <row r="13969" s="1115" customFormat="1" x14ac:dyDescent="0.25"/>
    <row r="13970" s="1115" customFormat="1" x14ac:dyDescent="0.25"/>
    <row r="13971" s="1115" customFormat="1" x14ac:dyDescent="0.25"/>
    <row r="13972" s="1115" customFormat="1" x14ac:dyDescent="0.25"/>
    <row r="13973" s="1115" customFormat="1" x14ac:dyDescent="0.25"/>
    <row r="13974" s="1115" customFormat="1" x14ac:dyDescent="0.25"/>
    <row r="13975" s="1115" customFormat="1" x14ac:dyDescent="0.25"/>
    <row r="13976" s="1115" customFormat="1" x14ac:dyDescent="0.25"/>
    <row r="13977" s="1115" customFormat="1" x14ac:dyDescent="0.25"/>
    <row r="13978" s="1115" customFormat="1" x14ac:dyDescent="0.25"/>
    <row r="13979" s="1115" customFormat="1" x14ac:dyDescent="0.25"/>
    <row r="13980" s="1115" customFormat="1" x14ac:dyDescent="0.25"/>
    <row r="13981" s="1115" customFormat="1" x14ac:dyDescent="0.25"/>
    <row r="13982" s="1115" customFormat="1" x14ac:dyDescent="0.25"/>
    <row r="13983" s="1115" customFormat="1" x14ac:dyDescent="0.25"/>
    <row r="13984" s="1115" customFormat="1" x14ac:dyDescent="0.25"/>
    <row r="13985" s="1115" customFormat="1" x14ac:dyDescent="0.25"/>
    <row r="13986" s="1115" customFormat="1" x14ac:dyDescent="0.25"/>
    <row r="13987" s="1115" customFormat="1" x14ac:dyDescent="0.25"/>
    <row r="13988" s="1115" customFormat="1" x14ac:dyDescent="0.25"/>
    <row r="13989" s="1115" customFormat="1" x14ac:dyDescent="0.25"/>
    <row r="13990" s="1115" customFormat="1" x14ac:dyDescent="0.25"/>
    <row r="13991" s="1115" customFormat="1" x14ac:dyDescent="0.25"/>
    <row r="13992" s="1115" customFormat="1" x14ac:dyDescent="0.25"/>
    <row r="13993" s="1115" customFormat="1" x14ac:dyDescent="0.25"/>
    <row r="13994" s="1115" customFormat="1" x14ac:dyDescent="0.25"/>
    <row r="13995" s="1115" customFormat="1" x14ac:dyDescent="0.25"/>
    <row r="13996" s="1115" customFormat="1" x14ac:dyDescent="0.25"/>
    <row r="13997" s="1115" customFormat="1" x14ac:dyDescent="0.25"/>
    <row r="13998" s="1115" customFormat="1" x14ac:dyDescent="0.25"/>
    <row r="13999" s="1115" customFormat="1" x14ac:dyDescent="0.25"/>
    <row r="14000" s="1115" customFormat="1" x14ac:dyDescent="0.25"/>
    <row r="14001" s="1115" customFormat="1" x14ac:dyDescent="0.25"/>
    <row r="14002" s="1115" customFormat="1" x14ac:dyDescent="0.25"/>
    <row r="14003" s="1115" customFormat="1" x14ac:dyDescent="0.25"/>
    <row r="14004" s="1115" customFormat="1" x14ac:dyDescent="0.25"/>
    <row r="14005" s="1115" customFormat="1" x14ac:dyDescent="0.25"/>
    <row r="14006" s="1115" customFormat="1" x14ac:dyDescent="0.25"/>
    <row r="14007" s="1115" customFormat="1" x14ac:dyDescent="0.25"/>
    <row r="14008" s="1115" customFormat="1" x14ac:dyDescent="0.25"/>
    <row r="14009" s="1115" customFormat="1" x14ac:dyDescent="0.25"/>
    <row r="14010" s="1115" customFormat="1" x14ac:dyDescent="0.25"/>
    <row r="14011" s="1115" customFormat="1" x14ac:dyDescent="0.25"/>
    <row r="14012" s="1115" customFormat="1" x14ac:dyDescent="0.25"/>
    <row r="14013" s="1115" customFormat="1" x14ac:dyDescent="0.25"/>
    <row r="14014" s="1115" customFormat="1" x14ac:dyDescent="0.25"/>
    <row r="14015" s="1115" customFormat="1" x14ac:dyDescent="0.25"/>
    <row r="14016" s="1115" customFormat="1" x14ac:dyDescent="0.25"/>
    <row r="14017" s="1115" customFormat="1" x14ac:dyDescent="0.25"/>
    <row r="14018" s="1115" customFormat="1" x14ac:dyDescent="0.25"/>
    <row r="14019" s="1115" customFormat="1" x14ac:dyDescent="0.25"/>
    <row r="14020" s="1115" customFormat="1" x14ac:dyDescent="0.25"/>
    <row r="14021" s="1115" customFormat="1" x14ac:dyDescent="0.25"/>
    <row r="14022" s="1115" customFormat="1" x14ac:dyDescent="0.25"/>
    <row r="14023" s="1115" customFormat="1" x14ac:dyDescent="0.25"/>
    <row r="14024" s="1115" customFormat="1" x14ac:dyDescent="0.25"/>
    <row r="14025" s="1115" customFormat="1" x14ac:dyDescent="0.25"/>
    <row r="14026" s="1115" customFormat="1" x14ac:dyDescent="0.25"/>
    <row r="14027" s="1115" customFormat="1" x14ac:dyDescent="0.25"/>
    <row r="14028" s="1115" customFormat="1" x14ac:dyDescent="0.25"/>
    <row r="14029" s="1115" customFormat="1" x14ac:dyDescent="0.25"/>
    <row r="14030" s="1115" customFormat="1" x14ac:dyDescent="0.25"/>
    <row r="14031" s="1115" customFormat="1" x14ac:dyDescent="0.25"/>
    <row r="14032" s="1115" customFormat="1" x14ac:dyDescent="0.25"/>
    <row r="14033" s="1115" customFormat="1" x14ac:dyDescent="0.25"/>
    <row r="14034" s="1115" customFormat="1" x14ac:dyDescent="0.25"/>
    <row r="14035" s="1115" customFormat="1" x14ac:dyDescent="0.25"/>
    <row r="14036" s="1115" customFormat="1" x14ac:dyDescent="0.25"/>
    <row r="14037" s="1115" customFormat="1" x14ac:dyDescent="0.25"/>
    <row r="14038" s="1115" customFormat="1" x14ac:dyDescent="0.25"/>
    <row r="14039" s="1115" customFormat="1" x14ac:dyDescent="0.25"/>
    <row r="14040" s="1115" customFormat="1" x14ac:dyDescent="0.25"/>
    <row r="14041" s="1115" customFormat="1" x14ac:dyDescent="0.25"/>
    <row r="14042" s="1115" customFormat="1" x14ac:dyDescent="0.25"/>
    <row r="14043" s="1115" customFormat="1" x14ac:dyDescent="0.25"/>
    <row r="14044" s="1115" customFormat="1" x14ac:dyDescent="0.25"/>
    <row r="14045" s="1115" customFormat="1" x14ac:dyDescent="0.25"/>
    <row r="14046" s="1115" customFormat="1" x14ac:dyDescent="0.25"/>
    <row r="14047" s="1115" customFormat="1" x14ac:dyDescent="0.25"/>
    <row r="14048" s="1115" customFormat="1" x14ac:dyDescent="0.25"/>
    <row r="14049" s="1115" customFormat="1" x14ac:dyDescent="0.25"/>
    <row r="14050" s="1115" customFormat="1" x14ac:dyDescent="0.25"/>
    <row r="14051" s="1115" customFormat="1" x14ac:dyDescent="0.25"/>
    <row r="14052" s="1115" customFormat="1" x14ac:dyDescent="0.25"/>
    <row r="14053" s="1115" customFormat="1" x14ac:dyDescent="0.25"/>
    <row r="14054" s="1115" customFormat="1" x14ac:dyDescent="0.25"/>
    <row r="14055" s="1115" customFormat="1" x14ac:dyDescent="0.25"/>
    <row r="14056" s="1115" customFormat="1" x14ac:dyDescent="0.25"/>
    <row r="14057" s="1115" customFormat="1" x14ac:dyDescent="0.25"/>
    <row r="14058" s="1115" customFormat="1" x14ac:dyDescent="0.25"/>
    <row r="14059" s="1115" customFormat="1" x14ac:dyDescent="0.25"/>
    <row r="14060" s="1115" customFormat="1" x14ac:dyDescent="0.25"/>
    <row r="14061" s="1115" customFormat="1" x14ac:dyDescent="0.25"/>
    <row r="14062" s="1115" customFormat="1" x14ac:dyDescent="0.25"/>
    <row r="14063" s="1115" customFormat="1" x14ac:dyDescent="0.25"/>
    <row r="14064" s="1115" customFormat="1" x14ac:dyDescent="0.25"/>
    <row r="14065" s="1115" customFormat="1" x14ac:dyDescent="0.25"/>
    <row r="14066" s="1115" customFormat="1" x14ac:dyDescent="0.25"/>
    <row r="14067" s="1115" customFormat="1" x14ac:dyDescent="0.25"/>
    <row r="14068" s="1115" customFormat="1" x14ac:dyDescent="0.25"/>
    <row r="14069" s="1115" customFormat="1" x14ac:dyDescent="0.25"/>
    <row r="14070" s="1115" customFormat="1" x14ac:dyDescent="0.25"/>
    <row r="14071" s="1115" customFormat="1" x14ac:dyDescent="0.25"/>
    <row r="14072" s="1115" customFormat="1" x14ac:dyDescent="0.25"/>
    <row r="14073" s="1115" customFormat="1" x14ac:dyDescent="0.25"/>
    <row r="14074" s="1115" customFormat="1" x14ac:dyDescent="0.25"/>
    <row r="14075" s="1115" customFormat="1" x14ac:dyDescent="0.25"/>
    <row r="14076" s="1115" customFormat="1" x14ac:dyDescent="0.25"/>
    <row r="14077" s="1115" customFormat="1" x14ac:dyDescent="0.25"/>
    <row r="14078" s="1115" customFormat="1" x14ac:dyDescent="0.25"/>
    <row r="14079" s="1115" customFormat="1" x14ac:dyDescent="0.25"/>
    <row r="14080" s="1115" customFormat="1" x14ac:dyDescent="0.25"/>
    <row r="14081" s="1115" customFormat="1" x14ac:dyDescent="0.25"/>
    <row r="14082" s="1115" customFormat="1" x14ac:dyDescent="0.25"/>
    <row r="14083" s="1115" customFormat="1" x14ac:dyDescent="0.25"/>
    <row r="14084" s="1115" customFormat="1" x14ac:dyDescent="0.25"/>
    <row r="14085" s="1115" customFormat="1" x14ac:dyDescent="0.25"/>
    <row r="14086" s="1115" customFormat="1" x14ac:dyDescent="0.25"/>
    <row r="14087" s="1115" customFormat="1" x14ac:dyDescent="0.25"/>
    <row r="14088" s="1115" customFormat="1" x14ac:dyDescent="0.25"/>
    <row r="14089" s="1115" customFormat="1" x14ac:dyDescent="0.25"/>
    <row r="14090" s="1115" customFormat="1" x14ac:dyDescent="0.25"/>
    <row r="14091" s="1115" customFormat="1" x14ac:dyDescent="0.25"/>
    <row r="14092" s="1115" customFormat="1" x14ac:dyDescent="0.25"/>
    <row r="14093" s="1115" customFormat="1" x14ac:dyDescent="0.25"/>
    <row r="14094" s="1115" customFormat="1" x14ac:dyDescent="0.25"/>
    <row r="14095" s="1115" customFormat="1" x14ac:dyDescent="0.25"/>
    <row r="14096" s="1115" customFormat="1" x14ac:dyDescent="0.25"/>
    <row r="14097" s="1115" customFormat="1" x14ac:dyDescent="0.25"/>
    <row r="14098" s="1115" customFormat="1" x14ac:dyDescent="0.25"/>
    <row r="14099" s="1115" customFormat="1" x14ac:dyDescent="0.25"/>
    <row r="14100" s="1115" customFormat="1" x14ac:dyDescent="0.25"/>
    <row r="14101" s="1115" customFormat="1" x14ac:dyDescent="0.25"/>
    <row r="14102" s="1115" customFormat="1" x14ac:dyDescent="0.25"/>
    <row r="14103" s="1115" customFormat="1" x14ac:dyDescent="0.25"/>
    <row r="14104" s="1115" customFormat="1" x14ac:dyDescent="0.25"/>
    <row r="14105" s="1115" customFormat="1" x14ac:dyDescent="0.25"/>
    <row r="14106" s="1115" customFormat="1" x14ac:dyDescent="0.25"/>
    <row r="14107" s="1115" customFormat="1" x14ac:dyDescent="0.25"/>
    <row r="14108" s="1115" customFormat="1" x14ac:dyDescent="0.25"/>
    <row r="14109" s="1115" customFormat="1" x14ac:dyDescent="0.25"/>
    <row r="14110" s="1115" customFormat="1" x14ac:dyDescent="0.25"/>
    <row r="14111" s="1115" customFormat="1" x14ac:dyDescent="0.25"/>
    <row r="14112" s="1115" customFormat="1" x14ac:dyDescent="0.25"/>
    <row r="14113" s="1115" customFormat="1" x14ac:dyDescent="0.25"/>
    <row r="14114" s="1115" customFormat="1" x14ac:dyDescent="0.25"/>
    <row r="14115" s="1115" customFormat="1" x14ac:dyDescent="0.25"/>
    <row r="14116" s="1115" customFormat="1" x14ac:dyDescent="0.25"/>
    <row r="14117" s="1115" customFormat="1" x14ac:dyDescent="0.25"/>
    <row r="14118" s="1115" customFormat="1" x14ac:dyDescent="0.25"/>
    <row r="14119" s="1115" customFormat="1" x14ac:dyDescent="0.25"/>
    <row r="14120" s="1115" customFormat="1" x14ac:dyDescent="0.25"/>
    <row r="14121" s="1115" customFormat="1" x14ac:dyDescent="0.25"/>
    <row r="14122" s="1115" customFormat="1" x14ac:dyDescent="0.25"/>
    <row r="14123" s="1115" customFormat="1" x14ac:dyDescent="0.25"/>
    <row r="14124" s="1115" customFormat="1" x14ac:dyDescent="0.25"/>
    <row r="14125" s="1115" customFormat="1" x14ac:dyDescent="0.25"/>
    <row r="14126" s="1115" customFormat="1" x14ac:dyDescent="0.25"/>
    <row r="14127" s="1115" customFormat="1" x14ac:dyDescent="0.25"/>
    <row r="14128" s="1115" customFormat="1" x14ac:dyDescent="0.25"/>
    <row r="14129" s="1115" customFormat="1" x14ac:dyDescent="0.25"/>
    <row r="14130" s="1115" customFormat="1" x14ac:dyDescent="0.25"/>
    <row r="14131" s="1115" customFormat="1" x14ac:dyDescent="0.25"/>
    <row r="14132" s="1115" customFormat="1" x14ac:dyDescent="0.25"/>
    <row r="14133" s="1115" customFormat="1" x14ac:dyDescent="0.25"/>
    <row r="14134" s="1115" customFormat="1" x14ac:dyDescent="0.25"/>
    <row r="14135" s="1115" customFormat="1" x14ac:dyDescent="0.25"/>
    <row r="14136" s="1115" customFormat="1" x14ac:dyDescent="0.25"/>
    <row r="14137" s="1115" customFormat="1" x14ac:dyDescent="0.25"/>
    <row r="14138" s="1115" customFormat="1" x14ac:dyDescent="0.25"/>
    <row r="14139" s="1115" customFormat="1" x14ac:dyDescent="0.25"/>
    <row r="14140" s="1115" customFormat="1" x14ac:dyDescent="0.25"/>
    <row r="14141" s="1115" customFormat="1" x14ac:dyDescent="0.25"/>
    <row r="14142" s="1115" customFormat="1" x14ac:dyDescent="0.25"/>
    <row r="14143" s="1115" customFormat="1" x14ac:dyDescent="0.25"/>
    <row r="14144" s="1115" customFormat="1" x14ac:dyDescent="0.25"/>
    <row r="14145" s="1115" customFormat="1" x14ac:dyDescent="0.25"/>
    <row r="14146" s="1115" customFormat="1" x14ac:dyDescent="0.25"/>
    <row r="14147" s="1115" customFormat="1" x14ac:dyDescent="0.25"/>
    <row r="14148" s="1115" customFormat="1" x14ac:dyDescent="0.25"/>
    <row r="14149" s="1115" customFormat="1" x14ac:dyDescent="0.25"/>
    <row r="14150" s="1115" customFormat="1" x14ac:dyDescent="0.25"/>
    <row r="14151" s="1115" customFormat="1" x14ac:dyDescent="0.25"/>
    <row r="14152" s="1115" customFormat="1" x14ac:dyDescent="0.25"/>
    <row r="14153" s="1115" customFormat="1" x14ac:dyDescent="0.25"/>
    <row r="14154" s="1115" customFormat="1" x14ac:dyDescent="0.25"/>
    <row r="14155" s="1115" customFormat="1" x14ac:dyDescent="0.25"/>
    <row r="14156" s="1115" customFormat="1" x14ac:dyDescent="0.25"/>
    <row r="14157" s="1115" customFormat="1" x14ac:dyDescent="0.25"/>
    <row r="14158" s="1115" customFormat="1" x14ac:dyDescent="0.25"/>
    <row r="14159" s="1115" customFormat="1" x14ac:dyDescent="0.25"/>
    <row r="14160" s="1115" customFormat="1" x14ac:dyDescent="0.25"/>
    <row r="14161" s="1115" customFormat="1" x14ac:dyDescent="0.25"/>
    <row r="14162" s="1115" customFormat="1" x14ac:dyDescent="0.25"/>
    <row r="14163" s="1115" customFormat="1" x14ac:dyDescent="0.25"/>
    <row r="14164" s="1115" customFormat="1" x14ac:dyDescent="0.25"/>
    <row r="14165" s="1115" customFormat="1" x14ac:dyDescent="0.25"/>
    <row r="14166" s="1115" customFormat="1" x14ac:dyDescent="0.25"/>
    <row r="14167" s="1115" customFormat="1" x14ac:dyDescent="0.25"/>
    <row r="14168" s="1115" customFormat="1" x14ac:dyDescent="0.25"/>
    <row r="14169" s="1115" customFormat="1" x14ac:dyDescent="0.25"/>
    <row r="14170" s="1115" customFormat="1" x14ac:dyDescent="0.25"/>
    <row r="14171" s="1115" customFormat="1" x14ac:dyDescent="0.25"/>
    <row r="14172" s="1115" customFormat="1" x14ac:dyDescent="0.25"/>
    <row r="14173" s="1115" customFormat="1" x14ac:dyDescent="0.25"/>
    <row r="14174" s="1115" customFormat="1" x14ac:dyDescent="0.25"/>
    <row r="14175" s="1115" customFormat="1" x14ac:dyDescent="0.25"/>
    <row r="14176" s="1115" customFormat="1" x14ac:dyDescent="0.25"/>
    <row r="14177" s="1115" customFormat="1" x14ac:dyDescent="0.25"/>
    <row r="14178" s="1115" customFormat="1" x14ac:dyDescent="0.25"/>
    <row r="14179" s="1115" customFormat="1" x14ac:dyDescent="0.25"/>
    <row r="14180" s="1115" customFormat="1" x14ac:dyDescent="0.25"/>
    <row r="14181" s="1115" customFormat="1" x14ac:dyDescent="0.25"/>
    <row r="14182" s="1115" customFormat="1" x14ac:dyDescent="0.25"/>
    <row r="14183" s="1115" customFormat="1" x14ac:dyDescent="0.25"/>
    <row r="14184" s="1115" customFormat="1" x14ac:dyDescent="0.25"/>
    <row r="14185" s="1115" customFormat="1" x14ac:dyDescent="0.25"/>
    <row r="14186" s="1115" customFormat="1" x14ac:dyDescent="0.25"/>
    <row r="14187" s="1115" customFormat="1" x14ac:dyDescent="0.25"/>
    <row r="14188" s="1115" customFormat="1" x14ac:dyDescent="0.25"/>
    <row r="14189" s="1115" customFormat="1" x14ac:dyDescent="0.25"/>
    <row r="14190" s="1115" customFormat="1" x14ac:dyDescent="0.25"/>
    <row r="14191" s="1115" customFormat="1" x14ac:dyDescent="0.25"/>
    <row r="14192" s="1115" customFormat="1" x14ac:dyDescent="0.25"/>
    <row r="14193" s="1115" customFormat="1" x14ac:dyDescent="0.25"/>
    <row r="14194" s="1115" customFormat="1" x14ac:dyDescent="0.25"/>
    <row r="14195" s="1115" customFormat="1" x14ac:dyDescent="0.25"/>
    <row r="14196" s="1115" customFormat="1" x14ac:dyDescent="0.25"/>
    <row r="14197" s="1115" customFormat="1" x14ac:dyDescent="0.25"/>
    <row r="14198" s="1115" customFormat="1" x14ac:dyDescent="0.25"/>
    <row r="14199" s="1115" customFormat="1" x14ac:dyDescent="0.25"/>
    <row r="14200" s="1115" customFormat="1" x14ac:dyDescent="0.25"/>
    <row r="14201" s="1115" customFormat="1" x14ac:dyDescent="0.25"/>
    <row r="14202" s="1115" customFormat="1" x14ac:dyDescent="0.25"/>
    <row r="14203" s="1115" customFormat="1" x14ac:dyDescent="0.25"/>
    <row r="14204" s="1115" customFormat="1" x14ac:dyDescent="0.25"/>
    <row r="14205" s="1115" customFormat="1" x14ac:dyDescent="0.25"/>
    <row r="14206" s="1115" customFormat="1" x14ac:dyDescent="0.25"/>
    <row r="14207" s="1115" customFormat="1" x14ac:dyDescent="0.25"/>
    <row r="14208" s="1115" customFormat="1" x14ac:dyDescent="0.25"/>
    <row r="14209" s="1115" customFormat="1" x14ac:dyDescent="0.25"/>
    <row r="14210" s="1115" customFormat="1" x14ac:dyDescent="0.25"/>
    <row r="14211" s="1115" customFormat="1" x14ac:dyDescent="0.25"/>
    <row r="14212" s="1115" customFormat="1" x14ac:dyDescent="0.25"/>
    <row r="14213" s="1115" customFormat="1" x14ac:dyDescent="0.25"/>
    <row r="14214" s="1115" customFormat="1" x14ac:dyDescent="0.25"/>
    <row r="14215" s="1115" customFormat="1" x14ac:dyDescent="0.25"/>
    <row r="14216" s="1115" customFormat="1" x14ac:dyDescent="0.25"/>
    <row r="14217" s="1115" customFormat="1" x14ac:dyDescent="0.25"/>
    <row r="14218" s="1115" customFormat="1" x14ac:dyDescent="0.25"/>
    <row r="14219" s="1115" customFormat="1" x14ac:dyDescent="0.25"/>
    <row r="14220" s="1115" customFormat="1" x14ac:dyDescent="0.25"/>
    <row r="14221" s="1115" customFormat="1" x14ac:dyDescent="0.25"/>
    <row r="14222" s="1115" customFormat="1" x14ac:dyDescent="0.25"/>
    <row r="14223" s="1115" customFormat="1" x14ac:dyDescent="0.25"/>
    <row r="14224" s="1115" customFormat="1" x14ac:dyDescent="0.25"/>
    <row r="14225" s="1115" customFormat="1" x14ac:dyDescent="0.25"/>
    <row r="14226" s="1115" customFormat="1" x14ac:dyDescent="0.25"/>
    <row r="14227" s="1115" customFormat="1" x14ac:dyDescent="0.25"/>
    <row r="14228" s="1115" customFormat="1" x14ac:dyDescent="0.25"/>
    <row r="14229" s="1115" customFormat="1" x14ac:dyDescent="0.25"/>
    <row r="14230" s="1115" customFormat="1" x14ac:dyDescent="0.25"/>
    <row r="14231" s="1115" customFormat="1" x14ac:dyDescent="0.25"/>
    <row r="14232" s="1115" customFormat="1" x14ac:dyDescent="0.25"/>
    <row r="14233" s="1115" customFormat="1" x14ac:dyDescent="0.25"/>
    <row r="14234" s="1115" customFormat="1" x14ac:dyDescent="0.25"/>
    <row r="14235" s="1115" customFormat="1" x14ac:dyDescent="0.25"/>
    <row r="14236" s="1115" customFormat="1" x14ac:dyDescent="0.25"/>
    <row r="14237" s="1115" customFormat="1" x14ac:dyDescent="0.25"/>
    <row r="14238" s="1115" customFormat="1" x14ac:dyDescent="0.25"/>
    <row r="14239" s="1115" customFormat="1" x14ac:dyDescent="0.25"/>
    <row r="14240" s="1115" customFormat="1" x14ac:dyDescent="0.25"/>
    <row r="14241" s="1115" customFormat="1" x14ac:dyDescent="0.25"/>
    <row r="14242" s="1115" customFormat="1" x14ac:dyDescent="0.25"/>
    <row r="14243" s="1115" customFormat="1" x14ac:dyDescent="0.25"/>
    <row r="14244" s="1115" customFormat="1" x14ac:dyDescent="0.25"/>
    <row r="14245" s="1115" customFormat="1" x14ac:dyDescent="0.25"/>
    <row r="14246" s="1115" customFormat="1" x14ac:dyDescent="0.25"/>
    <row r="14247" s="1115" customFormat="1" x14ac:dyDescent="0.25"/>
    <row r="14248" s="1115" customFormat="1" x14ac:dyDescent="0.25"/>
    <row r="14249" s="1115" customFormat="1" x14ac:dyDescent="0.25"/>
    <row r="14250" s="1115" customFormat="1" x14ac:dyDescent="0.25"/>
    <row r="14251" s="1115" customFormat="1" x14ac:dyDescent="0.25"/>
    <row r="14252" s="1115" customFormat="1" x14ac:dyDescent="0.25"/>
    <row r="14253" s="1115" customFormat="1" x14ac:dyDescent="0.25"/>
    <row r="14254" s="1115" customFormat="1" x14ac:dyDescent="0.25"/>
    <row r="14255" s="1115" customFormat="1" x14ac:dyDescent="0.25"/>
    <row r="14256" s="1115" customFormat="1" x14ac:dyDescent="0.25"/>
    <row r="14257" s="1115" customFormat="1" x14ac:dyDescent="0.25"/>
    <row r="14258" s="1115" customFormat="1" x14ac:dyDescent="0.25"/>
    <row r="14259" s="1115" customFormat="1" x14ac:dyDescent="0.25"/>
    <row r="14260" s="1115" customFormat="1" x14ac:dyDescent="0.25"/>
    <row r="14261" s="1115" customFormat="1" x14ac:dyDescent="0.25"/>
    <row r="14262" s="1115" customFormat="1" x14ac:dyDescent="0.25"/>
    <row r="14263" s="1115" customFormat="1" x14ac:dyDescent="0.25"/>
    <row r="14264" s="1115" customFormat="1" x14ac:dyDescent="0.25"/>
    <row r="14265" s="1115" customFormat="1" x14ac:dyDescent="0.25"/>
    <row r="14266" s="1115" customFormat="1" x14ac:dyDescent="0.25"/>
    <row r="14267" s="1115" customFormat="1" x14ac:dyDescent="0.25"/>
    <row r="14268" s="1115" customFormat="1" x14ac:dyDescent="0.25"/>
    <row r="14269" s="1115" customFormat="1" x14ac:dyDescent="0.25"/>
    <row r="14270" s="1115" customFormat="1" x14ac:dyDescent="0.25"/>
    <row r="14271" s="1115" customFormat="1" x14ac:dyDescent="0.25"/>
    <row r="14272" s="1115" customFormat="1" x14ac:dyDescent="0.25"/>
    <row r="14273" s="1115" customFormat="1" x14ac:dyDescent="0.25"/>
    <row r="14274" s="1115" customFormat="1" x14ac:dyDescent="0.25"/>
    <row r="14275" s="1115" customFormat="1" x14ac:dyDescent="0.25"/>
    <row r="14276" s="1115" customFormat="1" x14ac:dyDescent="0.25"/>
    <row r="14277" s="1115" customFormat="1" x14ac:dyDescent="0.25"/>
    <row r="14278" s="1115" customFormat="1" x14ac:dyDescent="0.25"/>
    <row r="14279" s="1115" customFormat="1" x14ac:dyDescent="0.25"/>
    <row r="14280" s="1115" customFormat="1" x14ac:dyDescent="0.25"/>
    <row r="14281" s="1115" customFormat="1" x14ac:dyDescent="0.25"/>
    <row r="14282" s="1115" customFormat="1" x14ac:dyDescent="0.25"/>
    <row r="14283" s="1115" customFormat="1" x14ac:dyDescent="0.25"/>
    <row r="14284" s="1115" customFormat="1" x14ac:dyDescent="0.25"/>
    <row r="14285" s="1115" customFormat="1" x14ac:dyDescent="0.25"/>
    <row r="14286" s="1115" customFormat="1" x14ac:dyDescent="0.25"/>
    <row r="14287" s="1115" customFormat="1" x14ac:dyDescent="0.25"/>
    <row r="14288" s="1115" customFormat="1" x14ac:dyDescent="0.25"/>
    <row r="14289" s="1115" customFormat="1" x14ac:dyDescent="0.25"/>
    <row r="14290" s="1115" customFormat="1" x14ac:dyDescent="0.25"/>
    <row r="14291" s="1115" customFormat="1" x14ac:dyDescent="0.25"/>
    <row r="14292" s="1115" customFormat="1" x14ac:dyDescent="0.25"/>
    <row r="14293" s="1115" customFormat="1" x14ac:dyDescent="0.25"/>
    <row r="14294" s="1115" customFormat="1" x14ac:dyDescent="0.25"/>
    <row r="14295" s="1115" customFormat="1" x14ac:dyDescent="0.25"/>
    <row r="14296" s="1115" customFormat="1" x14ac:dyDescent="0.25"/>
    <row r="14297" s="1115" customFormat="1" x14ac:dyDescent="0.25"/>
    <row r="14298" s="1115" customFormat="1" x14ac:dyDescent="0.25"/>
    <row r="14299" s="1115" customFormat="1" x14ac:dyDescent="0.25"/>
    <row r="14300" s="1115" customFormat="1" x14ac:dyDescent="0.25"/>
    <row r="14301" s="1115" customFormat="1" x14ac:dyDescent="0.25"/>
    <row r="14302" s="1115" customFormat="1" x14ac:dyDescent="0.25"/>
    <row r="14303" s="1115" customFormat="1" x14ac:dyDescent="0.25"/>
    <row r="14304" s="1115" customFormat="1" x14ac:dyDescent="0.25"/>
    <row r="14305" s="1115" customFormat="1" x14ac:dyDescent="0.25"/>
    <row r="14306" s="1115" customFormat="1" x14ac:dyDescent="0.25"/>
    <row r="14307" s="1115" customFormat="1" x14ac:dyDescent="0.25"/>
    <row r="14308" s="1115" customFormat="1" x14ac:dyDescent="0.25"/>
    <row r="14309" s="1115" customFormat="1" x14ac:dyDescent="0.25"/>
    <row r="14310" s="1115" customFormat="1" x14ac:dyDescent="0.25"/>
    <row r="14311" s="1115" customFormat="1" x14ac:dyDescent="0.25"/>
    <row r="14312" s="1115" customFormat="1" x14ac:dyDescent="0.25"/>
    <row r="14313" s="1115" customFormat="1" x14ac:dyDescent="0.25"/>
    <row r="14314" s="1115" customFormat="1" x14ac:dyDescent="0.25"/>
    <row r="14315" s="1115" customFormat="1" x14ac:dyDescent="0.25"/>
    <row r="14316" s="1115" customFormat="1" x14ac:dyDescent="0.25"/>
    <row r="14317" s="1115" customFormat="1" x14ac:dyDescent="0.25"/>
    <row r="14318" s="1115" customFormat="1" x14ac:dyDescent="0.25"/>
    <row r="14319" s="1115" customFormat="1" x14ac:dyDescent="0.25"/>
    <row r="14320" s="1115" customFormat="1" x14ac:dyDescent="0.25"/>
    <row r="14321" s="1115" customFormat="1" x14ac:dyDescent="0.25"/>
    <row r="14322" s="1115" customFormat="1" x14ac:dyDescent="0.25"/>
    <row r="14323" s="1115" customFormat="1" x14ac:dyDescent="0.25"/>
    <row r="14324" s="1115" customFormat="1" x14ac:dyDescent="0.25"/>
    <row r="14325" s="1115" customFormat="1" x14ac:dyDescent="0.25"/>
    <row r="14326" s="1115" customFormat="1" x14ac:dyDescent="0.25"/>
    <row r="14327" s="1115" customFormat="1" x14ac:dyDescent="0.25"/>
    <row r="14328" s="1115" customFormat="1" x14ac:dyDescent="0.25"/>
    <row r="14329" s="1115" customFormat="1" x14ac:dyDescent="0.25"/>
    <row r="14330" s="1115" customFormat="1" x14ac:dyDescent="0.25"/>
    <row r="14331" s="1115" customFormat="1" x14ac:dyDescent="0.25"/>
    <row r="14332" s="1115" customFormat="1" x14ac:dyDescent="0.25"/>
    <row r="14333" s="1115" customFormat="1" x14ac:dyDescent="0.25"/>
    <row r="14334" s="1115" customFormat="1" x14ac:dyDescent="0.25"/>
    <row r="14335" s="1115" customFormat="1" x14ac:dyDescent="0.25"/>
    <row r="14336" s="1115" customFormat="1" x14ac:dyDescent="0.25"/>
    <row r="14337" s="1115" customFormat="1" x14ac:dyDescent="0.25"/>
    <row r="14338" s="1115" customFormat="1" x14ac:dyDescent="0.25"/>
    <row r="14339" s="1115" customFormat="1" x14ac:dyDescent="0.25"/>
    <row r="14340" s="1115" customFormat="1" x14ac:dyDescent="0.25"/>
    <row r="14341" s="1115" customFormat="1" x14ac:dyDescent="0.25"/>
    <row r="14342" s="1115" customFormat="1" x14ac:dyDescent="0.25"/>
    <row r="14343" s="1115" customFormat="1" x14ac:dyDescent="0.25"/>
    <row r="14344" s="1115" customFormat="1" x14ac:dyDescent="0.25"/>
    <row r="14345" s="1115" customFormat="1" x14ac:dyDescent="0.25"/>
    <row r="14346" s="1115" customFormat="1" x14ac:dyDescent="0.25"/>
    <row r="14347" s="1115" customFormat="1" x14ac:dyDescent="0.25"/>
    <row r="14348" s="1115" customFormat="1" x14ac:dyDescent="0.25"/>
    <row r="14349" s="1115" customFormat="1" x14ac:dyDescent="0.25"/>
    <row r="14350" s="1115" customFormat="1" x14ac:dyDescent="0.25"/>
    <row r="14351" s="1115" customFormat="1" x14ac:dyDescent="0.25"/>
    <row r="14352" s="1115" customFormat="1" x14ac:dyDescent="0.25"/>
    <row r="14353" s="1115" customFormat="1" x14ac:dyDescent="0.25"/>
    <row r="14354" s="1115" customFormat="1" x14ac:dyDescent="0.25"/>
    <row r="14355" s="1115" customFormat="1" x14ac:dyDescent="0.25"/>
    <row r="14356" s="1115" customFormat="1" x14ac:dyDescent="0.25"/>
    <row r="14357" s="1115" customFormat="1" x14ac:dyDescent="0.25"/>
    <row r="14358" s="1115" customFormat="1" x14ac:dyDescent="0.25"/>
    <row r="14359" s="1115" customFormat="1" x14ac:dyDescent="0.25"/>
    <row r="14360" s="1115" customFormat="1" x14ac:dyDescent="0.25"/>
    <row r="14361" s="1115" customFormat="1" x14ac:dyDescent="0.25"/>
    <row r="14362" s="1115" customFormat="1" x14ac:dyDescent="0.25"/>
    <row r="14363" s="1115" customFormat="1" x14ac:dyDescent="0.25"/>
    <row r="14364" s="1115" customFormat="1" x14ac:dyDescent="0.25"/>
    <row r="14365" s="1115" customFormat="1" x14ac:dyDescent="0.25"/>
    <row r="14366" s="1115" customFormat="1" x14ac:dyDescent="0.25"/>
    <row r="14367" s="1115" customFormat="1" x14ac:dyDescent="0.25"/>
    <row r="14368" s="1115" customFormat="1" x14ac:dyDescent="0.25"/>
    <row r="14369" s="1115" customFormat="1" x14ac:dyDescent="0.25"/>
    <row r="14370" s="1115" customFormat="1" x14ac:dyDescent="0.25"/>
    <row r="14371" s="1115" customFormat="1" x14ac:dyDescent="0.25"/>
    <row r="14372" s="1115" customFormat="1" x14ac:dyDescent="0.25"/>
    <row r="14373" s="1115" customFormat="1" x14ac:dyDescent="0.25"/>
    <row r="14374" s="1115" customFormat="1" x14ac:dyDescent="0.25"/>
    <row r="14375" s="1115" customFormat="1" x14ac:dyDescent="0.25"/>
    <row r="14376" s="1115" customFormat="1" x14ac:dyDescent="0.25"/>
    <row r="14377" s="1115" customFormat="1" x14ac:dyDescent="0.25"/>
    <row r="14378" s="1115" customFormat="1" x14ac:dyDescent="0.25"/>
    <row r="14379" s="1115" customFormat="1" x14ac:dyDescent="0.25"/>
    <row r="14380" s="1115" customFormat="1" x14ac:dyDescent="0.25"/>
    <row r="14381" s="1115" customFormat="1" x14ac:dyDescent="0.25"/>
    <row r="14382" s="1115" customFormat="1" x14ac:dyDescent="0.25"/>
    <row r="14383" s="1115" customFormat="1" x14ac:dyDescent="0.25"/>
    <row r="14384" s="1115" customFormat="1" x14ac:dyDescent="0.25"/>
    <row r="14385" s="1115" customFormat="1" x14ac:dyDescent="0.25"/>
    <row r="14386" s="1115" customFormat="1" x14ac:dyDescent="0.25"/>
    <row r="14387" s="1115" customFormat="1" x14ac:dyDescent="0.25"/>
    <row r="14388" s="1115" customFormat="1" x14ac:dyDescent="0.25"/>
    <row r="14389" s="1115" customFormat="1" x14ac:dyDescent="0.25"/>
    <row r="14390" s="1115" customFormat="1" x14ac:dyDescent="0.25"/>
    <row r="14391" s="1115" customFormat="1" x14ac:dyDescent="0.25"/>
    <row r="14392" s="1115" customFormat="1" x14ac:dyDescent="0.25"/>
    <row r="14393" s="1115" customFormat="1" x14ac:dyDescent="0.25"/>
    <row r="14394" s="1115" customFormat="1" x14ac:dyDescent="0.25"/>
    <row r="14395" s="1115" customFormat="1" x14ac:dyDescent="0.25"/>
    <row r="14396" s="1115" customFormat="1" x14ac:dyDescent="0.25"/>
    <row r="14397" s="1115" customFormat="1" x14ac:dyDescent="0.25"/>
    <row r="14398" s="1115" customFormat="1" x14ac:dyDescent="0.25"/>
    <row r="14399" s="1115" customFormat="1" x14ac:dyDescent="0.25"/>
    <row r="14400" s="1115" customFormat="1" x14ac:dyDescent="0.25"/>
    <row r="14401" s="1115" customFormat="1" x14ac:dyDescent="0.25"/>
    <row r="14402" s="1115" customFormat="1" x14ac:dyDescent="0.25"/>
    <row r="14403" s="1115" customFormat="1" x14ac:dyDescent="0.25"/>
    <row r="14404" s="1115" customFormat="1" x14ac:dyDescent="0.25"/>
    <row r="14405" s="1115" customFormat="1" x14ac:dyDescent="0.25"/>
    <row r="14406" s="1115" customFormat="1" x14ac:dyDescent="0.25"/>
    <row r="14407" s="1115" customFormat="1" x14ac:dyDescent="0.25"/>
    <row r="14408" s="1115" customFormat="1" x14ac:dyDescent="0.25"/>
    <row r="14409" s="1115" customFormat="1" x14ac:dyDescent="0.25"/>
    <row r="14410" s="1115" customFormat="1" x14ac:dyDescent="0.25"/>
    <row r="14411" s="1115" customFormat="1" x14ac:dyDescent="0.25"/>
    <row r="14412" s="1115" customFormat="1" x14ac:dyDescent="0.25"/>
    <row r="14413" s="1115" customFormat="1" x14ac:dyDescent="0.25"/>
    <row r="14414" s="1115" customFormat="1" x14ac:dyDescent="0.25"/>
    <row r="14415" s="1115" customFormat="1" x14ac:dyDescent="0.25"/>
    <row r="14416" s="1115" customFormat="1" x14ac:dyDescent="0.25"/>
    <row r="14417" s="1115" customFormat="1" x14ac:dyDescent="0.25"/>
    <row r="14418" s="1115" customFormat="1" x14ac:dyDescent="0.25"/>
    <row r="14419" s="1115" customFormat="1" x14ac:dyDescent="0.25"/>
    <row r="14420" s="1115" customFormat="1" x14ac:dyDescent="0.25"/>
    <row r="14421" s="1115" customFormat="1" x14ac:dyDescent="0.25"/>
    <row r="14422" s="1115" customFormat="1" x14ac:dyDescent="0.25"/>
    <row r="14423" s="1115" customFormat="1" x14ac:dyDescent="0.25"/>
    <row r="14424" s="1115" customFormat="1" x14ac:dyDescent="0.25"/>
    <row r="14425" s="1115" customFormat="1" x14ac:dyDescent="0.25"/>
    <row r="14426" s="1115" customFormat="1" x14ac:dyDescent="0.25"/>
    <row r="14427" s="1115" customFormat="1" x14ac:dyDescent="0.25"/>
    <row r="14428" s="1115" customFormat="1" x14ac:dyDescent="0.25"/>
    <row r="14429" s="1115" customFormat="1" x14ac:dyDescent="0.25"/>
    <row r="14430" s="1115" customFormat="1" x14ac:dyDescent="0.25"/>
    <row r="14431" s="1115" customFormat="1" x14ac:dyDescent="0.25"/>
    <row r="14432" s="1115" customFormat="1" x14ac:dyDescent="0.25"/>
    <row r="14433" s="1115" customFormat="1" x14ac:dyDescent="0.25"/>
    <row r="14434" s="1115" customFormat="1" x14ac:dyDescent="0.25"/>
    <row r="14435" s="1115" customFormat="1" x14ac:dyDescent="0.25"/>
    <row r="14436" s="1115" customFormat="1" x14ac:dyDescent="0.25"/>
    <row r="14437" s="1115" customFormat="1" x14ac:dyDescent="0.25"/>
    <row r="14438" s="1115" customFormat="1" x14ac:dyDescent="0.25"/>
    <row r="14439" s="1115" customFormat="1" x14ac:dyDescent="0.25"/>
    <row r="14440" s="1115" customFormat="1" x14ac:dyDescent="0.25"/>
    <row r="14441" s="1115" customFormat="1" x14ac:dyDescent="0.25"/>
    <row r="14442" s="1115" customFormat="1" x14ac:dyDescent="0.25"/>
    <row r="14443" s="1115" customFormat="1" x14ac:dyDescent="0.25"/>
    <row r="14444" s="1115" customFormat="1" x14ac:dyDescent="0.25"/>
    <row r="14445" s="1115" customFormat="1" x14ac:dyDescent="0.25"/>
    <row r="14446" s="1115" customFormat="1" x14ac:dyDescent="0.25"/>
    <row r="14447" s="1115" customFormat="1" x14ac:dyDescent="0.25"/>
    <row r="14448" s="1115" customFormat="1" x14ac:dyDescent="0.25"/>
    <row r="14449" s="1115" customFormat="1" x14ac:dyDescent="0.25"/>
    <row r="14450" s="1115" customFormat="1" x14ac:dyDescent="0.25"/>
    <row r="14451" s="1115" customFormat="1" x14ac:dyDescent="0.25"/>
    <row r="14452" s="1115" customFormat="1" x14ac:dyDescent="0.25"/>
    <row r="14453" s="1115" customFormat="1" x14ac:dyDescent="0.25"/>
    <row r="14454" s="1115" customFormat="1" x14ac:dyDescent="0.25"/>
    <row r="14455" s="1115" customFormat="1" x14ac:dyDescent="0.25"/>
    <row r="14456" s="1115" customFormat="1" x14ac:dyDescent="0.25"/>
    <row r="14457" s="1115" customFormat="1" x14ac:dyDescent="0.25"/>
    <row r="14458" s="1115" customFormat="1" x14ac:dyDescent="0.25"/>
    <row r="14459" s="1115" customFormat="1" x14ac:dyDescent="0.25"/>
    <row r="14460" s="1115" customFormat="1" x14ac:dyDescent="0.25"/>
    <row r="14461" s="1115" customFormat="1" x14ac:dyDescent="0.25"/>
    <row r="14462" s="1115" customFormat="1" x14ac:dyDescent="0.25"/>
    <row r="14463" s="1115" customFormat="1" x14ac:dyDescent="0.25"/>
    <row r="14464" s="1115" customFormat="1" x14ac:dyDescent="0.25"/>
    <row r="14465" s="1115" customFormat="1" x14ac:dyDescent="0.25"/>
    <row r="14466" s="1115" customFormat="1" x14ac:dyDescent="0.25"/>
    <row r="14467" s="1115" customFormat="1" x14ac:dyDescent="0.25"/>
    <row r="14468" s="1115" customFormat="1" x14ac:dyDescent="0.25"/>
    <row r="14469" s="1115" customFormat="1" x14ac:dyDescent="0.25"/>
    <row r="14470" s="1115" customFormat="1" x14ac:dyDescent="0.25"/>
    <row r="14471" s="1115" customFormat="1" x14ac:dyDescent="0.25"/>
    <row r="14472" s="1115" customFormat="1" x14ac:dyDescent="0.25"/>
    <row r="14473" s="1115" customFormat="1" x14ac:dyDescent="0.25"/>
    <row r="14474" s="1115" customFormat="1" x14ac:dyDescent="0.25"/>
    <row r="14475" s="1115" customFormat="1" x14ac:dyDescent="0.25"/>
    <row r="14476" s="1115" customFormat="1" x14ac:dyDescent="0.25"/>
    <row r="14477" s="1115" customFormat="1" x14ac:dyDescent="0.25"/>
    <row r="14478" s="1115" customFormat="1" x14ac:dyDescent="0.25"/>
    <row r="14479" s="1115" customFormat="1" x14ac:dyDescent="0.25"/>
    <row r="14480" s="1115" customFormat="1" x14ac:dyDescent="0.25"/>
    <row r="14481" s="1115" customFormat="1" x14ac:dyDescent="0.25"/>
    <row r="14482" s="1115" customFormat="1" x14ac:dyDescent="0.25"/>
    <row r="14483" s="1115" customFormat="1" x14ac:dyDescent="0.25"/>
    <row r="14484" s="1115" customFormat="1" x14ac:dyDescent="0.25"/>
    <row r="14485" s="1115" customFormat="1" x14ac:dyDescent="0.25"/>
    <row r="14486" s="1115" customFormat="1" x14ac:dyDescent="0.25"/>
    <row r="14487" s="1115" customFormat="1" x14ac:dyDescent="0.25"/>
    <row r="14488" s="1115" customFormat="1" x14ac:dyDescent="0.25"/>
    <row r="14489" s="1115" customFormat="1" x14ac:dyDescent="0.25"/>
    <row r="14490" s="1115" customFormat="1" x14ac:dyDescent="0.25"/>
    <row r="14491" s="1115" customFormat="1" x14ac:dyDescent="0.25"/>
    <row r="14492" s="1115" customFormat="1" x14ac:dyDescent="0.25"/>
    <row r="14493" s="1115" customFormat="1" x14ac:dyDescent="0.25"/>
    <row r="14494" s="1115" customFormat="1" x14ac:dyDescent="0.25"/>
    <row r="14495" s="1115" customFormat="1" x14ac:dyDescent="0.25"/>
    <row r="14496" s="1115" customFormat="1" x14ac:dyDescent="0.25"/>
    <row r="14497" s="1115" customFormat="1" x14ac:dyDescent="0.25"/>
    <row r="14498" s="1115" customFormat="1" x14ac:dyDescent="0.25"/>
    <row r="14499" s="1115" customFormat="1" x14ac:dyDescent="0.25"/>
    <row r="14500" s="1115" customFormat="1" x14ac:dyDescent="0.25"/>
    <row r="14501" s="1115" customFormat="1" x14ac:dyDescent="0.25"/>
    <row r="14502" s="1115" customFormat="1" x14ac:dyDescent="0.25"/>
    <row r="14503" s="1115" customFormat="1" x14ac:dyDescent="0.25"/>
    <row r="14504" s="1115" customFormat="1" x14ac:dyDescent="0.25"/>
    <row r="14505" s="1115" customFormat="1" x14ac:dyDescent="0.25"/>
    <row r="14506" s="1115" customFormat="1" x14ac:dyDescent="0.25"/>
    <row r="14507" s="1115" customFormat="1" x14ac:dyDescent="0.25"/>
    <row r="14508" s="1115" customFormat="1" x14ac:dyDescent="0.25"/>
    <row r="14509" s="1115" customFormat="1" x14ac:dyDescent="0.25"/>
    <row r="14510" s="1115" customFormat="1" x14ac:dyDescent="0.25"/>
    <row r="14511" s="1115" customFormat="1" x14ac:dyDescent="0.25"/>
    <row r="14512" s="1115" customFormat="1" x14ac:dyDescent="0.25"/>
    <row r="14513" s="1115" customFormat="1" x14ac:dyDescent="0.25"/>
    <row r="14514" s="1115" customFormat="1" x14ac:dyDescent="0.25"/>
    <row r="14515" s="1115" customFormat="1" x14ac:dyDescent="0.25"/>
    <row r="14516" s="1115" customFormat="1" x14ac:dyDescent="0.25"/>
    <row r="14517" s="1115" customFormat="1" x14ac:dyDescent="0.25"/>
    <row r="14518" s="1115" customFormat="1" x14ac:dyDescent="0.25"/>
    <row r="14519" s="1115" customFormat="1" x14ac:dyDescent="0.25"/>
    <row r="14520" s="1115" customFormat="1" x14ac:dyDescent="0.25"/>
    <row r="14521" s="1115" customFormat="1" x14ac:dyDescent="0.25"/>
    <row r="14522" s="1115" customFormat="1" x14ac:dyDescent="0.25"/>
    <row r="14523" s="1115" customFormat="1" x14ac:dyDescent="0.25"/>
    <row r="14524" s="1115" customFormat="1" x14ac:dyDescent="0.25"/>
    <row r="14525" s="1115" customFormat="1" x14ac:dyDescent="0.25"/>
    <row r="14526" s="1115" customFormat="1" x14ac:dyDescent="0.25"/>
    <row r="14527" s="1115" customFormat="1" x14ac:dyDescent="0.25"/>
    <row r="14528" s="1115" customFormat="1" x14ac:dyDescent="0.25"/>
    <row r="14529" s="1115" customFormat="1" x14ac:dyDescent="0.25"/>
    <row r="14530" s="1115" customFormat="1" x14ac:dyDescent="0.25"/>
    <row r="14531" s="1115" customFormat="1" x14ac:dyDescent="0.25"/>
    <row r="14532" s="1115" customFormat="1" x14ac:dyDescent="0.25"/>
    <row r="14533" s="1115" customFormat="1" x14ac:dyDescent="0.25"/>
    <row r="14534" s="1115" customFormat="1" x14ac:dyDescent="0.25"/>
    <row r="14535" s="1115" customFormat="1" x14ac:dyDescent="0.25"/>
    <row r="14536" s="1115" customFormat="1" x14ac:dyDescent="0.25"/>
    <row r="14537" s="1115" customFormat="1" x14ac:dyDescent="0.25"/>
    <row r="14538" s="1115" customFormat="1" x14ac:dyDescent="0.25"/>
    <row r="14539" s="1115" customFormat="1" x14ac:dyDescent="0.25"/>
    <row r="14540" s="1115" customFormat="1" x14ac:dyDescent="0.25"/>
    <row r="14541" s="1115" customFormat="1" x14ac:dyDescent="0.25"/>
    <row r="14542" s="1115" customFormat="1" x14ac:dyDescent="0.25"/>
    <row r="14543" s="1115" customFormat="1" x14ac:dyDescent="0.25"/>
    <row r="14544" s="1115" customFormat="1" x14ac:dyDescent="0.25"/>
    <row r="14545" s="1115" customFormat="1" x14ac:dyDescent="0.25"/>
    <row r="14546" s="1115" customFormat="1" x14ac:dyDescent="0.25"/>
    <row r="14547" s="1115" customFormat="1" x14ac:dyDescent="0.25"/>
    <row r="14548" s="1115" customFormat="1" x14ac:dyDescent="0.25"/>
    <row r="14549" s="1115" customFormat="1" x14ac:dyDescent="0.25"/>
    <row r="14550" s="1115" customFormat="1" x14ac:dyDescent="0.25"/>
    <row r="14551" s="1115" customFormat="1" x14ac:dyDescent="0.25"/>
    <row r="14552" s="1115" customFormat="1" x14ac:dyDescent="0.25"/>
    <row r="14553" s="1115" customFormat="1" x14ac:dyDescent="0.25"/>
    <row r="14554" s="1115" customFormat="1" x14ac:dyDescent="0.25"/>
    <row r="14555" s="1115" customFormat="1" x14ac:dyDescent="0.25"/>
    <row r="14556" s="1115" customFormat="1" x14ac:dyDescent="0.25"/>
    <row r="14557" s="1115" customFormat="1" x14ac:dyDescent="0.25"/>
    <row r="14558" s="1115" customFormat="1" x14ac:dyDescent="0.25"/>
    <row r="14559" s="1115" customFormat="1" x14ac:dyDescent="0.25"/>
    <row r="14560" s="1115" customFormat="1" x14ac:dyDescent="0.25"/>
    <row r="14561" s="1115" customFormat="1" x14ac:dyDescent="0.25"/>
    <row r="14562" s="1115" customFormat="1" x14ac:dyDescent="0.25"/>
    <row r="14563" s="1115" customFormat="1" x14ac:dyDescent="0.25"/>
    <row r="14564" s="1115" customFormat="1" x14ac:dyDescent="0.25"/>
    <row r="14565" s="1115" customFormat="1" x14ac:dyDescent="0.25"/>
    <row r="14566" s="1115" customFormat="1" x14ac:dyDescent="0.25"/>
    <row r="14567" s="1115" customFormat="1" x14ac:dyDescent="0.25"/>
    <row r="14568" s="1115" customFormat="1" x14ac:dyDescent="0.25"/>
    <row r="14569" s="1115" customFormat="1" x14ac:dyDescent="0.25"/>
    <row r="14570" s="1115" customFormat="1" x14ac:dyDescent="0.25"/>
    <row r="14571" s="1115" customFormat="1" x14ac:dyDescent="0.25"/>
    <row r="14572" s="1115" customFormat="1" x14ac:dyDescent="0.25"/>
    <row r="14573" s="1115" customFormat="1" x14ac:dyDescent="0.25"/>
    <row r="14574" s="1115" customFormat="1" x14ac:dyDescent="0.25"/>
    <row r="14575" s="1115" customFormat="1" x14ac:dyDescent="0.25"/>
    <row r="14576" s="1115" customFormat="1" x14ac:dyDescent="0.25"/>
    <row r="14577" s="1115" customFormat="1" x14ac:dyDescent="0.25"/>
    <row r="14578" s="1115" customFormat="1" x14ac:dyDescent="0.25"/>
    <row r="14579" s="1115" customFormat="1" x14ac:dyDescent="0.25"/>
    <row r="14580" s="1115" customFormat="1" x14ac:dyDescent="0.25"/>
    <row r="14581" s="1115" customFormat="1" x14ac:dyDescent="0.25"/>
    <row r="14582" s="1115" customFormat="1" x14ac:dyDescent="0.25"/>
    <row r="14583" s="1115" customFormat="1" x14ac:dyDescent="0.25"/>
    <row r="14584" s="1115" customFormat="1" x14ac:dyDescent="0.25"/>
    <row r="14585" s="1115" customFormat="1" x14ac:dyDescent="0.25"/>
    <row r="14586" s="1115" customFormat="1" x14ac:dyDescent="0.25"/>
    <row r="14587" s="1115" customFormat="1" x14ac:dyDescent="0.25"/>
    <row r="14588" s="1115" customFormat="1" x14ac:dyDescent="0.25"/>
    <row r="14589" s="1115" customFormat="1" x14ac:dyDescent="0.25"/>
    <row r="14590" s="1115" customFormat="1" x14ac:dyDescent="0.25"/>
    <row r="14591" s="1115" customFormat="1" x14ac:dyDescent="0.25"/>
    <row r="14592" s="1115" customFormat="1" x14ac:dyDescent="0.25"/>
    <row r="14593" s="1115" customFormat="1" x14ac:dyDescent="0.25"/>
    <row r="14594" s="1115" customFormat="1" x14ac:dyDescent="0.25"/>
    <row r="14595" s="1115" customFormat="1" x14ac:dyDescent="0.25"/>
    <row r="14596" s="1115" customFormat="1" x14ac:dyDescent="0.25"/>
    <row r="14597" s="1115" customFormat="1" x14ac:dyDescent="0.25"/>
    <row r="14598" s="1115" customFormat="1" x14ac:dyDescent="0.25"/>
    <row r="14599" s="1115" customFormat="1" x14ac:dyDescent="0.25"/>
    <row r="14600" s="1115" customFormat="1" x14ac:dyDescent="0.25"/>
    <row r="14601" s="1115" customFormat="1" x14ac:dyDescent="0.25"/>
    <row r="14602" s="1115" customFormat="1" x14ac:dyDescent="0.25"/>
    <row r="14603" s="1115" customFormat="1" x14ac:dyDescent="0.25"/>
    <row r="14604" s="1115" customFormat="1" x14ac:dyDescent="0.25"/>
    <row r="14605" s="1115" customFormat="1" x14ac:dyDescent="0.25"/>
    <row r="14606" s="1115" customFormat="1" x14ac:dyDescent="0.25"/>
    <row r="14607" s="1115" customFormat="1" x14ac:dyDescent="0.25"/>
    <row r="14608" s="1115" customFormat="1" x14ac:dyDescent="0.25"/>
    <row r="14609" s="1115" customFormat="1" x14ac:dyDescent="0.25"/>
    <row r="14610" s="1115" customFormat="1" x14ac:dyDescent="0.25"/>
    <row r="14611" s="1115" customFormat="1" x14ac:dyDescent="0.25"/>
    <row r="14612" s="1115" customFormat="1" x14ac:dyDescent="0.25"/>
    <row r="14613" s="1115" customFormat="1" x14ac:dyDescent="0.25"/>
    <row r="14614" s="1115" customFormat="1" x14ac:dyDescent="0.25"/>
    <row r="14615" s="1115" customFormat="1" x14ac:dyDescent="0.25"/>
    <row r="14616" s="1115" customFormat="1" x14ac:dyDescent="0.25"/>
    <row r="14617" s="1115" customFormat="1" x14ac:dyDescent="0.25"/>
    <row r="14618" s="1115" customFormat="1" x14ac:dyDescent="0.25"/>
    <row r="14619" s="1115" customFormat="1" x14ac:dyDescent="0.25"/>
    <row r="14620" s="1115" customFormat="1" x14ac:dyDescent="0.25"/>
    <row r="14621" s="1115" customFormat="1" x14ac:dyDescent="0.25"/>
    <row r="14622" s="1115" customFormat="1" x14ac:dyDescent="0.25"/>
    <row r="14623" s="1115" customFormat="1" x14ac:dyDescent="0.25"/>
    <row r="14624" s="1115" customFormat="1" x14ac:dyDescent="0.25"/>
    <row r="14625" s="1115" customFormat="1" x14ac:dyDescent="0.25"/>
    <row r="14626" s="1115" customFormat="1" x14ac:dyDescent="0.25"/>
    <row r="14627" s="1115" customFormat="1" x14ac:dyDescent="0.25"/>
    <row r="14628" s="1115" customFormat="1" x14ac:dyDescent="0.25"/>
    <row r="14629" s="1115" customFormat="1" x14ac:dyDescent="0.25"/>
    <row r="14630" s="1115" customFormat="1" x14ac:dyDescent="0.25"/>
    <row r="14631" s="1115" customFormat="1" x14ac:dyDescent="0.25"/>
    <row r="14632" s="1115" customFormat="1" x14ac:dyDescent="0.25"/>
    <row r="14633" s="1115" customFormat="1" x14ac:dyDescent="0.25"/>
    <row r="14634" s="1115" customFormat="1" x14ac:dyDescent="0.25"/>
    <row r="14635" s="1115" customFormat="1" x14ac:dyDescent="0.25"/>
    <row r="14636" s="1115" customFormat="1" x14ac:dyDescent="0.25"/>
    <row r="14637" s="1115" customFormat="1" x14ac:dyDescent="0.25"/>
    <row r="14638" s="1115" customFormat="1" x14ac:dyDescent="0.25"/>
    <row r="14639" s="1115" customFormat="1" x14ac:dyDescent="0.25"/>
    <row r="14640" s="1115" customFormat="1" x14ac:dyDescent="0.25"/>
    <row r="14641" s="1115" customFormat="1" x14ac:dyDescent="0.25"/>
    <row r="14642" s="1115" customFormat="1" x14ac:dyDescent="0.25"/>
    <row r="14643" s="1115" customFormat="1" x14ac:dyDescent="0.25"/>
    <row r="14644" s="1115" customFormat="1" x14ac:dyDescent="0.25"/>
    <row r="14645" s="1115" customFormat="1" x14ac:dyDescent="0.25"/>
    <row r="14646" s="1115" customFormat="1" x14ac:dyDescent="0.25"/>
    <row r="14647" s="1115" customFormat="1" x14ac:dyDescent="0.25"/>
    <row r="14648" s="1115" customFormat="1" x14ac:dyDescent="0.25"/>
    <row r="14649" s="1115" customFormat="1" x14ac:dyDescent="0.25"/>
    <row r="14650" s="1115" customFormat="1" x14ac:dyDescent="0.25"/>
    <row r="14651" s="1115" customFormat="1" x14ac:dyDescent="0.25"/>
    <row r="14652" s="1115" customFormat="1" x14ac:dyDescent="0.25"/>
    <row r="14653" s="1115" customFormat="1" x14ac:dyDescent="0.25"/>
    <row r="14654" s="1115" customFormat="1" x14ac:dyDescent="0.25"/>
    <row r="14655" s="1115" customFormat="1" x14ac:dyDescent="0.25"/>
    <row r="14656" s="1115" customFormat="1" x14ac:dyDescent="0.25"/>
    <row r="14657" s="1115" customFormat="1" x14ac:dyDescent="0.25"/>
    <row r="14658" s="1115" customFormat="1" x14ac:dyDescent="0.25"/>
    <row r="14659" s="1115" customFormat="1" x14ac:dyDescent="0.25"/>
    <row r="14660" s="1115" customFormat="1" x14ac:dyDescent="0.25"/>
    <row r="14661" s="1115" customFormat="1" x14ac:dyDescent="0.25"/>
    <row r="14662" s="1115" customFormat="1" x14ac:dyDescent="0.25"/>
    <row r="14663" s="1115" customFormat="1" x14ac:dyDescent="0.25"/>
    <row r="14664" s="1115" customFormat="1" x14ac:dyDescent="0.25"/>
    <row r="14665" s="1115" customFormat="1" x14ac:dyDescent="0.25"/>
    <row r="14666" s="1115" customFormat="1" x14ac:dyDescent="0.25"/>
    <row r="14667" s="1115" customFormat="1" x14ac:dyDescent="0.25"/>
    <row r="14668" s="1115" customFormat="1" x14ac:dyDescent="0.25"/>
    <row r="14669" s="1115" customFormat="1" x14ac:dyDescent="0.25"/>
    <row r="14670" s="1115" customFormat="1" x14ac:dyDescent="0.25"/>
    <row r="14671" s="1115" customFormat="1" x14ac:dyDescent="0.25"/>
    <row r="14672" s="1115" customFormat="1" x14ac:dyDescent="0.25"/>
    <row r="14673" s="1115" customFormat="1" x14ac:dyDescent="0.25"/>
    <row r="14674" s="1115" customFormat="1" x14ac:dyDescent="0.25"/>
    <row r="14675" s="1115" customFormat="1" x14ac:dyDescent="0.25"/>
    <row r="14676" s="1115" customFormat="1" x14ac:dyDescent="0.25"/>
    <row r="14677" s="1115" customFormat="1" x14ac:dyDescent="0.25"/>
    <row r="14678" s="1115" customFormat="1" x14ac:dyDescent="0.25"/>
    <row r="14679" s="1115" customFormat="1" x14ac:dyDescent="0.25"/>
    <row r="14680" s="1115" customFormat="1" x14ac:dyDescent="0.25"/>
    <row r="14681" s="1115" customFormat="1" x14ac:dyDescent="0.25"/>
    <row r="14682" s="1115" customFormat="1" x14ac:dyDescent="0.25"/>
    <row r="14683" s="1115" customFormat="1" x14ac:dyDescent="0.25"/>
    <row r="14684" s="1115" customFormat="1" x14ac:dyDescent="0.25"/>
    <row r="14685" s="1115" customFormat="1" x14ac:dyDescent="0.25"/>
    <row r="14686" s="1115" customFormat="1" x14ac:dyDescent="0.25"/>
    <row r="14687" s="1115" customFormat="1" x14ac:dyDescent="0.25"/>
    <row r="14688" s="1115" customFormat="1" x14ac:dyDescent="0.25"/>
    <row r="14689" s="1115" customFormat="1" x14ac:dyDescent="0.25"/>
    <row r="14690" s="1115" customFormat="1" x14ac:dyDescent="0.25"/>
    <row r="14691" s="1115" customFormat="1" x14ac:dyDescent="0.25"/>
    <row r="14692" s="1115" customFormat="1" x14ac:dyDescent="0.25"/>
    <row r="14693" s="1115" customFormat="1" x14ac:dyDescent="0.25"/>
    <row r="14694" s="1115" customFormat="1" x14ac:dyDescent="0.25"/>
    <row r="14695" s="1115" customFormat="1" x14ac:dyDescent="0.25"/>
    <row r="14696" s="1115" customFormat="1" x14ac:dyDescent="0.25"/>
    <row r="14697" s="1115" customFormat="1" x14ac:dyDescent="0.25"/>
    <row r="14698" s="1115" customFormat="1" x14ac:dyDescent="0.25"/>
    <row r="14699" s="1115" customFormat="1" x14ac:dyDescent="0.25"/>
    <row r="14700" s="1115" customFormat="1" x14ac:dyDescent="0.25"/>
    <row r="14701" s="1115" customFormat="1" x14ac:dyDescent="0.25"/>
    <row r="14702" s="1115" customFormat="1" x14ac:dyDescent="0.25"/>
    <row r="14703" s="1115" customFormat="1" x14ac:dyDescent="0.25"/>
    <row r="14704" s="1115" customFormat="1" x14ac:dyDescent="0.25"/>
    <row r="14705" s="1115" customFormat="1" x14ac:dyDescent="0.25"/>
    <row r="14706" s="1115" customFormat="1" x14ac:dyDescent="0.25"/>
    <row r="14707" s="1115" customFormat="1" x14ac:dyDescent="0.25"/>
    <row r="14708" s="1115" customFormat="1" x14ac:dyDescent="0.25"/>
    <row r="14709" s="1115" customFormat="1" x14ac:dyDescent="0.25"/>
    <row r="14710" s="1115" customFormat="1" x14ac:dyDescent="0.25"/>
    <row r="14711" s="1115" customFormat="1" x14ac:dyDescent="0.25"/>
    <row r="14712" s="1115" customFormat="1" x14ac:dyDescent="0.25"/>
    <row r="14713" s="1115" customFormat="1" x14ac:dyDescent="0.25"/>
    <row r="14714" s="1115" customFormat="1" x14ac:dyDescent="0.25"/>
    <row r="14715" s="1115" customFormat="1" x14ac:dyDescent="0.25"/>
    <row r="14716" s="1115" customFormat="1" x14ac:dyDescent="0.25"/>
    <row r="14717" s="1115" customFormat="1" x14ac:dyDescent="0.25"/>
    <row r="14718" s="1115" customFormat="1" x14ac:dyDescent="0.25"/>
    <row r="14719" s="1115" customFormat="1" x14ac:dyDescent="0.25"/>
    <row r="14720" s="1115" customFormat="1" x14ac:dyDescent="0.25"/>
    <row r="14721" s="1115" customFormat="1" x14ac:dyDescent="0.25"/>
    <row r="14722" s="1115" customFormat="1" x14ac:dyDescent="0.25"/>
    <row r="14723" s="1115" customFormat="1" x14ac:dyDescent="0.25"/>
    <row r="14724" s="1115" customFormat="1" x14ac:dyDescent="0.25"/>
    <row r="14725" s="1115" customFormat="1" x14ac:dyDescent="0.25"/>
    <row r="14726" s="1115" customFormat="1" x14ac:dyDescent="0.25"/>
    <row r="14727" s="1115" customFormat="1" x14ac:dyDescent="0.25"/>
    <row r="14728" s="1115" customFormat="1" x14ac:dyDescent="0.25"/>
    <row r="14729" s="1115" customFormat="1" x14ac:dyDescent="0.25"/>
    <row r="14730" s="1115" customFormat="1" x14ac:dyDescent="0.25"/>
    <row r="14731" s="1115" customFormat="1" x14ac:dyDescent="0.25"/>
    <row r="14732" s="1115" customFormat="1" x14ac:dyDescent="0.25"/>
    <row r="14733" s="1115" customFormat="1" x14ac:dyDescent="0.25"/>
    <row r="14734" s="1115" customFormat="1" x14ac:dyDescent="0.25"/>
    <row r="14735" s="1115" customFormat="1" x14ac:dyDescent="0.25"/>
    <row r="14736" s="1115" customFormat="1" x14ac:dyDescent="0.25"/>
    <row r="14737" s="1115" customFormat="1" x14ac:dyDescent="0.25"/>
    <row r="14738" s="1115" customFormat="1" x14ac:dyDescent="0.25"/>
    <row r="14739" s="1115" customFormat="1" x14ac:dyDescent="0.25"/>
    <row r="14740" s="1115" customFormat="1" x14ac:dyDescent="0.25"/>
    <row r="14741" s="1115" customFormat="1" x14ac:dyDescent="0.25"/>
    <row r="14742" s="1115" customFormat="1" x14ac:dyDescent="0.25"/>
    <row r="14743" s="1115" customFormat="1" x14ac:dyDescent="0.25"/>
    <row r="14744" s="1115" customFormat="1" x14ac:dyDescent="0.25"/>
    <row r="14745" s="1115" customFormat="1" x14ac:dyDescent="0.25"/>
    <row r="14746" s="1115" customFormat="1" x14ac:dyDescent="0.25"/>
    <row r="14747" s="1115" customFormat="1" x14ac:dyDescent="0.25"/>
    <row r="14748" s="1115" customFormat="1" x14ac:dyDescent="0.25"/>
    <row r="14749" s="1115" customFormat="1" x14ac:dyDescent="0.25"/>
    <row r="14750" s="1115" customFormat="1" x14ac:dyDescent="0.25"/>
    <row r="14751" s="1115" customFormat="1" x14ac:dyDescent="0.25"/>
    <row r="14752" s="1115" customFormat="1" x14ac:dyDescent="0.25"/>
    <row r="14753" s="1115" customFormat="1" x14ac:dyDescent="0.25"/>
    <row r="14754" s="1115" customFormat="1" x14ac:dyDescent="0.25"/>
    <row r="14755" s="1115" customFormat="1" x14ac:dyDescent="0.25"/>
    <row r="14756" s="1115" customFormat="1" x14ac:dyDescent="0.25"/>
    <row r="14757" s="1115" customFormat="1" x14ac:dyDescent="0.25"/>
    <row r="14758" s="1115" customFormat="1" x14ac:dyDescent="0.25"/>
    <row r="14759" s="1115" customFormat="1" x14ac:dyDescent="0.25"/>
    <row r="14760" s="1115" customFormat="1" x14ac:dyDescent="0.25"/>
    <row r="14761" s="1115" customFormat="1" x14ac:dyDescent="0.25"/>
    <row r="14762" s="1115" customFormat="1" x14ac:dyDescent="0.25"/>
    <row r="14763" s="1115" customFormat="1" x14ac:dyDescent="0.25"/>
    <row r="14764" s="1115" customFormat="1" x14ac:dyDescent="0.25"/>
    <row r="14765" s="1115" customFormat="1" x14ac:dyDescent="0.25"/>
    <row r="14766" s="1115" customFormat="1" x14ac:dyDescent="0.25"/>
    <row r="14767" s="1115" customFormat="1" x14ac:dyDescent="0.25"/>
    <row r="14768" s="1115" customFormat="1" x14ac:dyDescent="0.25"/>
    <row r="14769" s="1115" customFormat="1" x14ac:dyDescent="0.25"/>
    <row r="14770" s="1115" customFormat="1" x14ac:dyDescent="0.25"/>
    <row r="14771" s="1115" customFormat="1" x14ac:dyDescent="0.25"/>
    <row r="14772" s="1115" customFormat="1" x14ac:dyDescent="0.25"/>
    <row r="14773" s="1115" customFormat="1" x14ac:dyDescent="0.25"/>
    <row r="14774" s="1115" customFormat="1" x14ac:dyDescent="0.25"/>
    <row r="14775" s="1115" customFormat="1" x14ac:dyDescent="0.25"/>
    <row r="14776" s="1115" customFormat="1" x14ac:dyDescent="0.25"/>
    <row r="14777" s="1115" customFormat="1" x14ac:dyDescent="0.25"/>
    <row r="14778" s="1115" customFormat="1" x14ac:dyDescent="0.25"/>
    <row r="14779" s="1115" customFormat="1" x14ac:dyDescent="0.25"/>
    <row r="14780" s="1115" customFormat="1" x14ac:dyDescent="0.25"/>
    <row r="14781" s="1115" customFormat="1" x14ac:dyDescent="0.25"/>
    <row r="14782" s="1115" customFormat="1" x14ac:dyDescent="0.25"/>
    <row r="14783" s="1115" customFormat="1" x14ac:dyDescent="0.25"/>
    <row r="14784" s="1115" customFormat="1" x14ac:dyDescent="0.25"/>
    <row r="14785" s="1115" customFormat="1" x14ac:dyDescent="0.25"/>
    <row r="14786" s="1115" customFormat="1" x14ac:dyDescent="0.25"/>
    <row r="14787" s="1115" customFormat="1" x14ac:dyDescent="0.25"/>
    <row r="14788" s="1115" customFormat="1" x14ac:dyDescent="0.25"/>
    <row r="14789" s="1115" customFormat="1" x14ac:dyDescent="0.25"/>
    <row r="14790" s="1115" customFormat="1" x14ac:dyDescent="0.25"/>
    <row r="14791" s="1115" customFormat="1" x14ac:dyDescent="0.25"/>
    <row r="14792" s="1115" customFormat="1" x14ac:dyDescent="0.25"/>
    <row r="14793" s="1115" customFormat="1" x14ac:dyDescent="0.25"/>
    <row r="14794" s="1115" customFormat="1" x14ac:dyDescent="0.25"/>
    <row r="14795" s="1115" customFormat="1" x14ac:dyDescent="0.25"/>
    <row r="14796" s="1115" customFormat="1" x14ac:dyDescent="0.25"/>
    <row r="14797" s="1115" customFormat="1" x14ac:dyDescent="0.25"/>
    <row r="14798" s="1115" customFormat="1" x14ac:dyDescent="0.25"/>
    <row r="14799" s="1115" customFormat="1" x14ac:dyDescent="0.25"/>
    <row r="14800" s="1115" customFormat="1" x14ac:dyDescent="0.25"/>
    <row r="14801" s="1115" customFormat="1" x14ac:dyDescent="0.25"/>
    <row r="14802" s="1115" customFormat="1" x14ac:dyDescent="0.25"/>
    <row r="14803" s="1115" customFormat="1" x14ac:dyDescent="0.25"/>
    <row r="14804" s="1115" customFormat="1" x14ac:dyDescent="0.25"/>
    <row r="14805" s="1115" customFormat="1" x14ac:dyDescent="0.25"/>
    <row r="14806" s="1115" customFormat="1" x14ac:dyDescent="0.25"/>
    <row r="14807" s="1115" customFormat="1" x14ac:dyDescent="0.25"/>
    <row r="14808" s="1115" customFormat="1" x14ac:dyDescent="0.25"/>
    <row r="14809" s="1115" customFormat="1" x14ac:dyDescent="0.25"/>
    <row r="14810" s="1115" customFormat="1" x14ac:dyDescent="0.25"/>
    <row r="14811" s="1115" customFormat="1" x14ac:dyDescent="0.25"/>
    <row r="14812" s="1115" customFormat="1" x14ac:dyDescent="0.25"/>
    <row r="14813" s="1115" customFormat="1" x14ac:dyDescent="0.25"/>
    <row r="14814" s="1115" customFormat="1" x14ac:dyDescent="0.25"/>
    <row r="14815" s="1115" customFormat="1" x14ac:dyDescent="0.25"/>
    <row r="14816" s="1115" customFormat="1" x14ac:dyDescent="0.25"/>
    <row r="14817" s="1115" customFormat="1" x14ac:dyDescent="0.25"/>
    <row r="14818" s="1115" customFormat="1" x14ac:dyDescent="0.25"/>
    <row r="14819" s="1115" customFormat="1" x14ac:dyDescent="0.25"/>
    <row r="14820" s="1115" customFormat="1" x14ac:dyDescent="0.25"/>
    <row r="14821" s="1115" customFormat="1" x14ac:dyDescent="0.25"/>
    <row r="14822" s="1115" customFormat="1" x14ac:dyDescent="0.25"/>
    <row r="14823" s="1115" customFormat="1" x14ac:dyDescent="0.25"/>
    <row r="14824" s="1115" customFormat="1" x14ac:dyDescent="0.25"/>
    <row r="14825" s="1115" customFormat="1" x14ac:dyDescent="0.25"/>
    <row r="14826" s="1115" customFormat="1" x14ac:dyDescent="0.25"/>
    <row r="14827" s="1115" customFormat="1" x14ac:dyDescent="0.25"/>
    <row r="14828" s="1115" customFormat="1" x14ac:dyDescent="0.25"/>
    <row r="14829" s="1115" customFormat="1" x14ac:dyDescent="0.25"/>
    <row r="14830" s="1115" customFormat="1" x14ac:dyDescent="0.25"/>
    <row r="14831" s="1115" customFormat="1" x14ac:dyDescent="0.25"/>
    <row r="14832" s="1115" customFormat="1" x14ac:dyDescent="0.25"/>
    <row r="14833" s="1115" customFormat="1" x14ac:dyDescent="0.25"/>
    <row r="14834" s="1115" customFormat="1" x14ac:dyDescent="0.25"/>
    <row r="14835" s="1115" customFormat="1" x14ac:dyDescent="0.25"/>
    <row r="14836" s="1115" customFormat="1" x14ac:dyDescent="0.25"/>
    <row r="14837" s="1115" customFormat="1" x14ac:dyDescent="0.25"/>
    <row r="14838" s="1115" customFormat="1" x14ac:dyDescent="0.25"/>
    <row r="14839" s="1115" customFormat="1" x14ac:dyDescent="0.25"/>
    <row r="14840" s="1115" customFormat="1" x14ac:dyDescent="0.25"/>
    <row r="14841" s="1115" customFormat="1" x14ac:dyDescent="0.25"/>
    <row r="14842" s="1115" customFormat="1" x14ac:dyDescent="0.25"/>
    <row r="14843" s="1115" customFormat="1" x14ac:dyDescent="0.25"/>
    <row r="14844" s="1115" customFormat="1" x14ac:dyDescent="0.25"/>
    <row r="14845" s="1115" customFormat="1" x14ac:dyDescent="0.25"/>
    <row r="14846" s="1115" customFormat="1" x14ac:dyDescent="0.25"/>
    <row r="14847" s="1115" customFormat="1" x14ac:dyDescent="0.25"/>
    <row r="14848" s="1115" customFormat="1" x14ac:dyDescent="0.25"/>
    <row r="14849" s="1115" customFormat="1" x14ac:dyDescent="0.25"/>
    <row r="14850" s="1115" customFormat="1" x14ac:dyDescent="0.25"/>
    <row r="14851" s="1115" customFormat="1" x14ac:dyDescent="0.25"/>
    <row r="14852" s="1115" customFormat="1" x14ac:dyDescent="0.25"/>
    <row r="14853" s="1115" customFormat="1" x14ac:dyDescent="0.25"/>
    <row r="14854" s="1115" customFormat="1" x14ac:dyDescent="0.25"/>
    <row r="14855" s="1115" customFormat="1" x14ac:dyDescent="0.25"/>
    <row r="14856" s="1115" customFormat="1" x14ac:dyDescent="0.25"/>
    <row r="14857" s="1115" customFormat="1" x14ac:dyDescent="0.25"/>
    <row r="14858" s="1115" customFormat="1" x14ac:dyDescent="0.25"/>
    <row r="14859" s="1115" customFormat="1" x14ac:dyDescent="0.25"/>
    <row r="14860" s="1115" customFormat="1" x14ac:dyDescent="0.25"/>
    <row r="14861" s="1115" customFormat="1" x14ac:dyDescent="0.25"/>
    <row r="14862" s="1115" customFormat="1" x14ac:dyDescent="0.25"/>
    <row r="14863" s="1115" customFormat="1" x14ac:dyDescent="0.25"/>
    <row r="14864" s="1115" customFormat="1" x14ac:dyDescent="0.25"/>
    <row r="14865" s="1115" customFormat="1" x14ac:dyDescent="0.25"/>
    <row r="14866" s="1115" customFormat="1" x14ac:dyDescent="0.25"/>
    <row r="14867" s="1115" customFormat="1" x14ac:dyDescent="0.25"/>
    <row r="14868" s="1115" customFormat="1" x14ac:dyDescent="0.25"/>
    <row r="14869" s="1115" customFormat="1" x14ac:dyDescent="0.25"/>
    <row r="14870" s="1115" customFormat="1" x14ac:dyDescent="0.25"/>
    <row r="14871" s="1115" customFormat="1" x14ac:dyDescent="0.25"/>
    <row r="14872" s="1115" customFormat="1" x14ac:dyDescent="0.25"/>
    <row r="14873" s="1115" customFormat="1" x14ac:dyDescent="0.25"/>
    <row r="14874" s="1115" customFormat="1" x14ac:dyDescent="0.25"/>
    <row r="14875" s="1115" customFormat="1" x14ac:dyDescent="0.25"/>
    <row r="14876" s="1115" customFormat="1" x14ac:dyDescent="0.25"/>
    <row r="14877" s="1115" customFormat="1" x14ac:dyDescent="0.25"/>
    <row r="14878" s="1115" customFormat="1" x14ac:dyDescent="0.25"/>
    <row r="14879" s="1115" customFormat="1" x14ac:dyDescent="0.25"/>
    <row r="14880" s="1115" customFormat="1" x14ac:dyDescent="0.25"/>
    <row r="14881" s="1115" customFormat="1" x14ac:dyDescent="0.25"/>
    <row r="14882" s="1115" customFormat="1" x14ac:dyDescent="0.25"/>
    <row r="14883" s="1115" customFormat="1" x14ac:dyDescent="0.25"/>
    <row r="14884" s="1115" customFormat="1" x14ac:dyDescent="0.25"/>
    <row r="14885" s="1115" customFormat="1" x14ac:dyDescent="0.25"/>
    <row r="14886" s="1115" customFormat="1" x14ac:dyDescent="0.25"/>
    <row r="14887" s="1115" customFormat="1" x14ac:dyDescent="0.25"/>
    <row r="14888" s="1115" customFormat="1" x14ac:dyDescent="0.25"/>
    <row r="14889" s="1115" customFormat="1" x14ac:dyDescent="0.25"/>
    <row r="14890" s="1115" customFormat="1" x14ac:dyDescent="0.25"/>
    <row r="14891" s="1115" customFormat="1" x14ac:dyDescent="0.25"/>
    <row r="14892" s="1115" customFormat="1" x14ac:dyDescent="0.25"/>
    <row r="14893" s="1115" customFormat="1" x14ac:dyDescent="0.25"/>
    <row r="14894" s="1115" customFormat="1" x14ac:dyDescent="0.25"/>
    <row r="14895" s="1115" customFormat="1" x14ac:dyDescent="0.25"/>
    <row r="14896" s="1115" customFormat="1" x14ac:dyDescent="0.25"/>
    <row r="14897" s="1115" customFormat="1" x14ac:dyDescent="0.25"/>
    <row r="14898" s="1115" customFormat="1" x14ac:dyDescent="0.25"/>
    <row r="14899" s="1115" customFormat="1" x14ac:dyDescent="0.25"/>
    <row r="14900" s="1115" customFormat="1" x14ac:dyDescent="0.25"/>
    <row r="14901" s="1115" customFormat="1" x14ac:dyDescent="0.25"/>
    <row r="14902" s="1115" customFormat="1" x14ac:dyDescent="0.25"/>
    <row r="14903" s="1115" customFormat="1" x14ac:dyDescent="0.25"/>
    <row r="14904" s="1115" customFormat="1" x14ac:dyDescent="0.25"/>
    <row r="14905" s="1115" customFormat="1" x14ac:dyDescent="0.25"/>
    <row r="14906" s="1115" customFormat="1" x14ac:dyDescent="0.25"/>
    <row r="14907" s="1115" customFormat="1" x14ac:dyDescent="0.25"/>
    <row r="14908" s="1115" customFormat="1" x14ac:dyDescent="0.25"/>
    <row r="14909" s="1115" customFormat="1" x14ac:dyDescent="0.25"/>
    <row r="14910" s="1115" customFormat="1" x14ac:dyDescent="0.25"/>
    <row r="14911" s="1115" customFormat="1" x14ac:dyDescent="0.25"/>
    <row r="14912" s="1115" customFormat="1" x14ac:dyDescent="0.25"/>
    <row r="14913" s="1115" customFormat="1" x14ac:dyDescent="0.25"/>
    <row r="14914" s="1115" customFormat="1" x14ac:dyDescent="0.25"/>
    <row r="14915" s="1115" customFormat="1" x14ac:dyDescent="0.25"/>
    <row r="14916" s="1115" customFormat="1" x14ac:dyDescent="0.25"/>
    <row r="14917" s="1115" customFormat="1" x14ac:dyDescent="0.25"/>
    <row r="14918" s="1115" customFormat="1" x14ac:dyDescent="0.25"/>
    <row r="14919" s="1115" customFormat="1" x14ac:dyDescent="0.25"/>
    <row r="14920" s="1115" customFormat="1" x14ac:dyDescent="0.25"/>
    <row r="14921" s="1115" customFormat="1" x14ac:dyDescent="0.25"/>
    <row r="14922" s="1115" customFormat="1" x14ac:dyDescent="0.25"/>
    <row r="14923" s="1115" customFormat="1" x14ac:dyDescent="0.25"/>
    <row r="14924" s="1115" customFormat="1" x14ac:dyDescent="0.25"/>
    <row r="14925" s="1115" customFormat="1" x14ac:dyDescent="0.25"/>
    <row r="14926" s="1115" customFormat="1" x14ac:dyDescent="0.25"/>
    <row r="14927" s="1115" customFormat="1" x14ac:dyDescent="0.25"/>
    <row r="14928" s="1115" customFormat="1" x14ac:dyDescent="0.25"/>
    <row r="14929" s="1115" customFormat="1" x14ac:dyDescent="0.25"/>
    <row r="14930" s="1115" customFormat="1" x14ac:dyDescent="0.25"/>
    <row r="14931" s="1115" customFormat="1" x14ac:dyDescent="0.25"/>
    <row r="14932" s="1115" customFormat="1" x14ac:dyDescent="0.25"/>
    <row r="14933" s="1115" customFormat="1" x14ac:dyDescent="0.25"/>
    <row r="14934" s="1115" customFormat="1" x14ac:dyDescent="0.25"/>
    <row r="14935" s="1115" customFormat="1" x14ac:dyDescent="0.25"/>
    <row r="14936" s="1115" customFormat="1" x14ac:dyDescent="0.25"/>
    <row r="14937" s="1115" customFormat="1" x14ac:dyDescent="0.25"/>
    <row r="14938" s="1115" customFormat="1" x14ac:dyDescent="0.25"/>
    <row r="14939" s="1115" customFormat="1" x14ac:dyDescent="0.25"/>
    <row r="14940" s="1115" customFormat="1" x14ac:dyDescent="0.25"/>
    <row r="14941" s="1115" customFormat="1" x14ac:dyDescent="0.25"/>
    <row r="14942" s="1115" customFormat="1" x14ac:dyDescent="0.25"/>
    <row r="14943" s="1115" customFormat="1" x14ac:dyDescent="0.25"/>
    <row r="14944" s="1115" customFormat="1" x14ac:dyDescent="0.25"/>
    <row r="14945" s="1115" customFormat="1" x14ac:dyDescent="0.25"/>
    <row r="14946" s="1115" customFormat="1" x14ac:dyDescent="0.25"/>
    <row r="14947" s="1115" customFormat="1" x14ac:dyDescent="0.25"/>
    <row r="14948" s="1115" customFormat="1" x14ac:dyDescent="0.25"/>
    <row r="14949" s="1115" customFormat="1" x14ac:dyDescent="0.25"/>
    <row r="14950" s="1115" customFormat="1" x14ac:dyDescent="0.25"/>
    <row r="14951" s="1115" customFormat="1" x14ac:dyDescent="0.25"/>
    <row r="14952" s="1115" customFormat="1" x14ac:dyDescent="0.25"/>
    <row r="14953" s="1115" customFormat="1" x14ac:dyDescent="0.25"/>
    <row r="14954" s="1115" customFormat="1" x14ac:dyDescent="0.25"/>
    <row r="14955" s="1115" customFormat="1" x14ac:dyDescent="0.25"/>
    <row r="14956" s="1115" customFormat="1" x14ac:dyDescent="0.25"/>
    <row r="14957" s="1115" customFormat="1" x14ac:dyDescent="0.25"/>
    <row r="14958" s="1115" customFormat="1" x14ac:dyDescent="0.25"/>
    <row r="14959" s="1115" customFormat="1" x14ac:dyDescent="0.25"/>
    <row r="14960" s="1115" customFormat="1" x14ac:dyDescent="0.25"/>
    <row r="14961" s="1115" customFormat="1" x14ac:dyDescent="0.25"/>
    <row r="14962" s="1115" customFormat="1" x14ac:dyDescent="0.25"/>
    <row r="14963" s="1115" customFormat="1" x14ac:dyDescent="0.25"/>
    <row r="14964" s="1115" customFormat="1" x14ac:dyDescent="0.25"/>
    <row r="14965" s="1115" customFormat="1" x14ac:dyDescent="0.25"/>
    <row r="14966" s="1115" customFormat="1" x14ac:dyDescent="0.25"/>
    <row r="14967" s="1115" customFormat="1" x14ac:dyDescent="0.25"/>
    <row r="14968" s="1115" customFormat="1" x14ac:dyDescent="0.25"/>
    <row r="14969" s="1115" customFormat="1" x14ac:dyDescent="0.25"/>
    <row r="14970" s="1115" customFormat="1" x14ac:dyDescent="0.25"/>
    <row r="14971" s="1115" customFormat="1" x14ac:dyDescent="0.25"/>
    <row r="14972" s="1115" customFormat="1" x14ac:dyDescent="0.25"/>
    <row r="14973" s="1115" customFormat="1" x14ac:dyDescent="0.25"/>
    <row r="14974" s="1115" customFormat="1" x14ac:dyDescent="0.25"/>
    <row r="14975" s="1115" customFormat="1" x14ac:dyDescent="0.25"/>
    <row r="14976" s="1115" customFormat="1" x14ac:dyDescent="0.25"/>
    <row r="14977" s="1115" customFormat="1" x14ac:dyDescent="0.25"/>
    <row r="14978" s="1115" customFormat="1" x14ac:dyDescent="0.25"/>
    <row r="14979" s="1115" customFormat="1" x14ac:dyDescent="0.25"/>
    <row r="14980" s="1115" customFormat="1" x14ac:dyDescent="0.25"/>
    <row r="14981" s="1115" customFormat="1" x14ac:dyDescent="0.25"/>
    <row r="14982" s="1115" customFormat="1" x14ac:dyDescent="0.25"/>
    <row r="14983" s="1115" customFormat="1" x14ac:dyDescent="0.25"/>
    <row r="14984" s="1115" customFormat="1" x14ac:dyDescent="0.25"/>
    <row r="14985" s="1115" customFormat="1" x14ac:dyDescent="0.25"/>
    <row r="14986" s="1115" customFormat="1" x14ac:dyDescent="0.25"/>
    <row r="14987" s="1115" customFormat="1" x14ac:dyDescent="0.25"/>
    <row r="14988" s="1115" customFormat="1" x14ac:dyDescent="0.25"/>
    <row r="14989" s="1115" customFormat="1" x14ac:dyDescent="0.25"/>
    <row r="14990" s="1115" customFormat="1" x14ac:dyDescent="0.25"/>
    <row r="14991" s="1115" customFormat="1" x14ac:dyDescent="0.25"/>
    <row r="14992" s="1115" customFormat="1" x14ac:dyDescent="0.25"/>
    <row r="14993" s="1115" customFormat="1" x14ac:dyDescent="0.25"/>
    <row r="14994" s="1115" customFormat="1" x14ac:dyDescent="0.25"/>
    <row r="14995" s="1115" customFormat="1" x14ac:dyDescent="0.25"/>
    <row r="14996" s="1115" customFormat="1" x14ac:dyDescent="0.25"/>
    <row r="14997" s="1115" customFormat="1" x14ac:dyDescent="0.25"/>
    <row r="14998" s="1115" customFormat="1" x14ac:dyDescent="0.25"/>
    <row r="14999" s="1115" customFormat="1" x14ac:dyDescent="0.25"/>
    <row r="15000" s="1115" customFormat="1" x14ac:dyDescent="0.25"/>
    <row r="15001" s="1115" customFormat="1" x14ac:dyDescent="0.25"/>
    <row r="15002" s="1115" customFormat="1" x14ac:dyDescent="0.25"/>
    <row r="15003" s="1115" customFormat="1" x14ac:dyDescent="0.25"/>
    <row r="15004" s="1115" customFormat="1" x14ac:dyDescent="0.25"/>
    <row r="15005" s="1115" customFormat="1" x14ac:dyDescent="0.25"/>
    <row r="15006" s="1115" customFormat="1" x14ac:dyDescent="0.25"/>
    <row r="15007" s="1115" customFormat="1" x14ac:dyDescent="0.25"/>
    <row r="15008" s="1115" customFormat="1" x14ac:dyDescent="0.25"/>
    <row r="15009" s="1115" customFormat="1" x14ac:dyDescent="0.25"/>
    <row r="15010" s="1115" customFormat="1" x14ac:dyDescent="0.25"/>
    <row r="15011" s="1115" customFormat="1" x14ac:dyDescent="0.25"/>
    <row r="15012" s="1115" customFormat="1" x14ac:dyDescent="0.25"/>
    <row r="15013" s="1115" customFormat="1" x14ac:dyDescent="0.25"/>
    <row r="15014" s="1115" customFormat="1" x14ac:dyDescent="0.25"/>
    <row r="15015" s="1115" customFormat="1" x14ac:dyDescent="0.25"/>
    <row r="15016" s="1115" customFormat="1" x14ac:dyDescent="0.25"/>
    <row r="15017" s="1115" customFormat="1" x14ac:dyDescent="0.25"/>
    <row r="15018" s="1115" customFormat="1" x14ac:dyDescent="0.25"/>
    <row r="15019" s="1115" customFormat="1" x14ac:dyDescent="0.25"/>
    <row r="15020" s="1115" customFormat="1" x14ac:dyDescent="0.25"/>
    <row r="15021" s="1115" customFormat="1" x14ac:dyDescent="0.25"/>
    <row r="15022" s="1115" customFormat="1" x14ac:dyDescent="0.25"/>
    <row r="15023" s="1115" customFormat="1" x14ac:dyDescent="0.25"/>
    <row r="15024" s="1115" customFormat="1" x14ac:dyDescent="0.25"/>
    <row r="15025" s="1115" customFormat="1" x14ac:dyDescent="0.25"/>
    <row r="15026" s="1115" customFormat="1" x14ac:dyDescent="0.25"/>
    <row r="15027" s="1115" customFormat="1" x14ac:dyDescent="0.25"/>
    <row r="15028" s="1115" customFormat="1" x14ac:dyDescent="0.25"/>
    <row r="15029" s="1115" customFormat="1" x14ac:dyDescent="0.25"/>
    <row r="15030" s="1115" customFormat="1" x14ac:dyDescent="0.25"/>
    <row r="15031" s="1115" customFormat="1" x14ac:dyDescent="0.25"/>
    <row r="15032" s="1115" customFormat="1" x14ac:dyDescent="0.25"/>
    <row r="15033" s="1115" customFormat="1" x14ac:dyDescent="0.25"/>
    <row r="15034" s="1115" customFormat="1" x14ac:dyDescent="0.25"/>
    <row r="15035" s="1115" customFormat="1" x14ac:dyDescent="0.25"/>
    <row r="15036" s="1115" customFormat="1" x14ac:dyDescent="0.25"/>
    <row r="15037" s="1115" customFormat="1" x14ac:dyDescent="0.25"/>
    <row r="15038" s="1115" customFormat="1" x14ac:dyDescent="0.25"/>
    <row r="15039" s="1115" customFormat="1" x14ac:dyDescent="0.25"/>
    <row r="15040" s="1115" customFormat="1" x14ac:dyDescent="0.25"/>
    <row r="15041" s="1115" customFormat="1" x14ac:dyDescent="0.25"/>
    <row r="15042" s="1115" customFormat="1" x14ac:dyDescent="0.25"/>
    <row r="15043" s="1115" customFormat="1" x14ac:dyDescent="0.25"/>
    <row r="15044" s="1115" customFormat="1" x14ac:dyDescent="0.25"/>
    <row r="15045" s="1115" customFormat="1" x14ac:dyDescent="0.25"/>
    <row r="15046" s="1115" customFormat="1" x14ac:dyDescent="0.25"/>
    <row r="15047" s="1115" customFormat="1" x14ac:dyDescent="0.25"/>
    <row r="15048" s="1115" customFormat="1" x14ac:dyDescent="0.25"/>
    <row r="15049" s="1115" customFormat="1" x14ac:dyDescent="0.25"/>
    <row r="15050" s="1115" customFormat="1" x14ac:dyDescent="0.25"/>
    <row r="15051" s="1115" customFormat="1" x14ac:dyDescent="0.25"/>
    <row r="15052" s="1115" customFormat="1" x14ac:dyDescent="0.25"/>
    <row r="15053" s="1115" customFormat="1" x14ac:dyDescent="0.25"/>
    <row r="15054" s="1115" customFormat="1" x14ac:dyDescent="0.25"/>
    <row r="15055" s="1115" customFormat="1" x14ac:dyDescent="0.25"/>
    <row r="15056" s="1115" customFormat="1" x14ac:dyDescent="0.25"/>
    <row r="15057" s="1115" customFormat="1" x14ac:dyDescent="0.25"/>
    <row r="15058" s="1115" customFormat="1" x14ac:dyDescent="0.25"/>
    <row r="15059" s="1115" customFormat="1" x14ac:dyDescent="0.25"/>
    <row r="15060" s="1115" customFormat="1" x14ac:dyDescent="0.25"/>
    <row r="15061" s="1115" customFormat="1" x14ac:dyDescent="0.25"/>
    <row r="15062" s="1115" customFormat="1" x14ac:dyDescent="0.25"/>
    <row r="15063" s="1115" customFormat="1" x14ac:dyDescent="0.25"/>
    <row r="15064" s="1115" customFormat="1" x14ac:dyDescent="0.25"/>
    <row r="15065" s="1115" customFormat="1" x14ac:dyDescent="0.25"/>
    <row r="15066" s="1115" customFormat="1" x14ac:dyDescent="0.25"/>
    <row r="15067" s="1115" customFormat="1" x14ac:dyDescent="0.25"/>
    <row r="15068" s="1115" customFormat="1" x14ac:dyDescent="0.25"/>
    <row r="15069" s="1115" customFormat="1" x14ac:dyDescent="0.25"/>
    <row r="15070" s="1115" customFormat="1" x14ac:dyDescent="0.25"/>
    <row r="15071" s="1115" customFormat="1" x14ac:dyDescent="0.25"/>
    <row r="15072" s="1115" customFormat="1" x14ac:dyDescent="0.25"/>
    <row r="15073" s="1115" customFormat="1" x14ac:dyDescent="0.25"/>
    <row r="15074" s="1115" customFormat="1" x14ac:dyDescent="0.25"/>
    <row r="15075" s="1115" customFormat="1" x14ac:dyDescent="0.25"/>
    <row r="15076" s="1115" customFormat="1" x14ac:dyDescent="0.25"/>
    <row r="15077" s="1115" customFormat="1" x14ac:dyDescent="0.25"/>
    <row r="15078" s="1115" customFormat="1" x14ac:dyDescent="0.25"/>
    <row r="15079" s="1115" customFormat="1" x14ac:dyDescent="0.25"/>
    <row r="15080" s="1115" customFormat="1" x14ac:dyDescent="0.25"/>
    <row r="15081" s="1115" customFormat="1" x14ac:dyDescent="0.25"/>
    <row r="15082" s="1115" customFormat="1" x14ac:dyDescent="0.25"/>
    <row r="15083" s="1115" customFormat="1" x14ac:dyDescent="0.25"/>
    <row r="15084" s="1115" customFormat="1" x14ac:dyDescent="0.25"/>
    <row r="15085" s="1115" customFormat="1" x14ac:dyDescent="0.25"/>
    <row r="15086" s="1115" customFormat="1" x14ac:dyDescent="0.25"/>
    <row r="15087" s="1115" customFormat="1" x14ac:dyDescent="0.25"/>
    <row r="15088" s="1115" customFormat="1" x14ac:dyDescent="0.25"/>
    <row r="15089" s="1115" customFormat="1" x14ac:dyDescent="0.25"/>
    <row r="15090" s="1115" customFormat="1" x14ac:dyDescent="0.25"/>
    <row r="15091" s="1115" customFormat="1" x14ac:dyDescent="0.25"/>
    <row r="15092" s="1115" customFormat="1" x14ac:dyDescent="0.25"/>
    <row r="15093" s="1115" customFormat="1" x14ac:dyDescent="0.25"/>
    <row r="15094" s="1115" customFormat="1" x14ac:dyDescent="0.25"/>
    <row r="15095" s="1115" customFormat="1" x14ac:dyDescent="0.25"/>
    <row r="15096" s="1115" customFormat="1" x14ac:dyDescent="0.25"/>
    <row r="15097" s="1115" customFormat="1" x14ac:dyDescent="0.25"/>
    <row r="15098" s="1115" customFormat="1" x14ac:dyDescent="0.25"/>
    <row r="15099" s="1115" customFormat="1" x14ac:dyDescent="0.25"/>
    <row r="15100" s="1115" customFormat="1" x14ac:dyDescent="0.25"/>
    <row r="15101" s="1115" customFormat="1" x14ac:dyDescent="0.25"/>
    <row r="15102" s="1115" customFormat="1" x14ac:dyDescent="0.25"/>
    <row r="15103" s="1115" customFormat="1" x14ac:dyDescent="0.25"/>
    <row r="15104" s="1115" customFormat="1" x14ac:dyDescent="0.25"/>
    <row r="15105" s="1115" customFormat="1" x14ac:dyDescent="0.25"/>
    <row r="15106" s="1115" customFormat="1" x14ac:dyDescent="0.25"/>
    <row r="15107" s="1115" customFormat="1" x14ac:dyDescent="0.25"/>
    <row r="15108" s="1115" customFormat="1" x14ac:dyDescent="0.25"/>
    <row r="15109" s="1115" customFormat="1" x14ac:dyDescent="0.25"/>
    <row r="15110" s="1115" customFormat="1" x14ac:dyDescent="0.25"/>
    <row r="15111" s="1115" customFormat="1" x14ac:dyDescent="0.25"/>
    <row r="15112" s="1115" customFormat="1" x14ac:dyDescent="0.25"/>
    <row r="15113" s="1115" customFormat="1" x14ac:dyDescent="0.25"/>
    <row r="15114" s="1115" customFormat="1" x14ac:dyDescent="0.25"/>
    <row r="15115" s="1115" customFormat="1" x14ac:dyDescent="0.25"/>
    <row r="15116" s="1115" customFormat="1" x14ac:dyDescent="0.25"/>
    <row r="15117" s="1115" customFormat="1" x14ac:dyDescent="0.25"/>
    <row r="15118" s="1115" customFormat="1" x14ac:dyDescent="0.25"/>
    <row r="15119" s="1115" customFormat="1" x14ac:dyDescent="0.25"/>
    <row r="15120" s="1115" customFormat="1" x14ac:dyDescent="0.25"/>
    <row r="15121" s="1115" customFormat="1" x14ac:dyDescent="0.25"/>
    <row r="15122" s="1115" customFormat="1" x14ac:dyDescent="0.25"/>
    <row r="15123" s="1115" customFormat="1" x14ac:dyDescent="0.25"/>
    <row r="15124" s="1115" customFormat="1" x14ac:dyDescent="0.25"/>
    <row r="15125" s="1115" customFormat="1" x14ac:dyDescent="0.25"/>
    <row r="15126" s="1115" customFormat="1" x14ac:dyDescent="0.25"/>
    <row r="15127" s="1115" customFormat="1" x14ac:dyDescent="0.25"/>
    <row r="15128" s="1115" customFormat="1" x14ac:dyDescent="0.25"/>
    <row r="15129" s="1115" customFormat="1" x14ac:dyDescent="0.25"/>
    <row r="15130" s="1115" customFormat="1" x14ac:dyDescent="0.25"/>
    <row r="15131" s="1115" customFormat="1" x14ac:dyDescent="0.25"/>
    <row r="15132" s="1115" customFormat="1" x14ac:dyDescent="0.25"/>
    <row r="15133" s="1115" customFormat="1" x14ac:dyDescent="0.25"/>
    <row r="15134" s="1115" customFormat="1" x14ac:dyDescent="0.25"/>
    <row r="15135" s="1115" customFormat="1" x14ac:dyDescent="0.25"/>
    <row r="15136" s="1115" customFormat="1" x14ac:dyDescent="0.25"/>
    <row r="15137" s="1115" customFormat="1" x14ac:dyDescent="0.25"/>
    <row r="15138" s="1115" customFormat="1" x14ac:dyDescent="0.25"/>
    <row r="15139" s="1115" customFormat="1" x14ac:dyDescent="0.25"/>
    <row r="15140" s="1115" customFormat="1" x14ac:dyDescent="0.25"/>
    <row r="15141" s="1115" customFormat="1" x14ac:dyDescent="0.25"/>
    <row r="15142" s="1115" customFormat="1" x14ac:dyDescent="0.25"/>
    <row r="15143" s="1115" customFormat="1" x14ac:dyDescent="0.25"/>
    <row r="15144" s="1115" customFormat="1" x14ac:dyDescent="0.25"/>
    <row r="15145" s="1115" customFormat="1" x14ac:dyDescent="0.25"/>
    <row r="15146" s="1115" customFormat="1" x14ac:dyDescent="0.25"/>
    <row r="15147" s="1115" customFormat="1" x14ac:dyDescent="0.25"/>
    <row r="15148" s="1115" customFormat="1" x14ac:dyDescent="0.25"/>
    <row r="15149" s="1115" customFormat="1" x14ac:dyDescent="0.25"/>
    <row r="15150" s="1115" customFormat="1" x14ac:dyDescent="0.25"/>
    <row r="15151" s="1115" customFormat="1" x14ac:dyDescent="0.25"/>
    <row r="15152" s="1115" customFormat="1" x14ac:dyDescent="0.25"/>
    <row r="15153" s="1115" customFormat="1" x14ac:dyDescent="0.25"/>
    <row r="15154" s="1115" customFormat="1" x14ac:dyDescent="0.25"/>
    <row r="15155" s="1115" customFormat="1" x14ac:dyDescent="0.25"/>
    <row r="15156" s="1115" customFormat="1" x14ac:dyDescent="0.25"/>
    <row r="15157" s="1115" customFormat="1" x14ac:dyDescent="0.25"/>
    <row r="15158" s="1115" customFormat="1" x14ac:dyDescent="0.25"/>
    <row r="15159" s="1115" customFormat="1" x14ac:dyDescent="0.25"/>
    <row r="15160" s="1115" customFormat="1" x14ac:dyDescent="0.25"/>
    <row r="15161" s="1115" customFormat="1" x14ac:dyDescent="0.25"/>
    <row r="15162" s="1115" customFormat="1" x14ac:dyDescent="0.25"/>
    <row r="15163" s="1115" customFormat="1" x14ac:dyDescent="0.25"/>
    <row r="15164" s="1115" customFormat="1" x14ac:dyDescent="0.25"/>
    <row r="15165" s="1115" customFormat="1" x14ac:dyDescent="0.25"/>
    <row r="15166" s="1115" customFormat="1" x14ac:dyDescent="0.25"/>
    <row r="15167" s="1115" customFormat="1" x14ac:dyDescent="0.25"/>
    <row r="15168" s="1115" customFormat="1" x14ac:dyDescent="0.25"/>
    <row r="15169" s="1115" customFormat="1" x14ac:dyDescent="0.25"/>
    <row r="15170" s="1115" customFormat="1" x14ac:dyDescent="0.25"/>
    <row r="15171" s="1115" customFormat="1" x14ac:dyDescent="0.25"/>
    <row r="15172" s="1115" customFormat="1" x14ac:dyDescent="0.25"/>
    <row r="15173" s="1115" customFormat="1" x14ac:dyDescent="0.25"/>
    <row r="15174" s="1115" customFormat="1" x14ac:dyDescent="0.25"/>
    <row r="15175" s="1115" customFormat="1" x14ac:dyDescent="0.25"/>
    <row r="15176" s="1115" customFormat="1" x14ac:dyDescent="0.25"/>
    <row r="15177" s="1115" customFormat="1" x14ac:dyDescent="0.25"/>
    <row r="15178" s="1115" customFormat="1" x14ac:dyDescent="0.25"/>
    <row r="15179" s="1115" customFormat="1" x14ac:dyDescent="0.25"/>
    <row r="15180" s="1115" customFormat="1" x14ac:dyDescent="0.25"/>
    <row r="15181" s="1115" customFormat="1" x14ac:dyDescent="0.25"/>
    <row r="15182" s="1115" customFormat="1" x14ac:dyDescent="0.25"/>
    <row r="15183" s="1115" customFormat="1" x14ac:dyDescent="0.25"/>
    <row r="15184" s="1115" customFormat="1" x14ac:dyDescent="0.25"/>
    <row r="15185" s="1115" customFormat="1" x14ac:dyDescent="0.25"/>
    <row r="15186" s="1115" customFormat="1" x14ac:dyDescent="0.25"/>
    <row r="15187" s="1115" customFormat="1" x14ac:dyDescent="0.25"/>
    <row r="15188" s="1115" customFormat="1" x14ac:dyDescent="0.25"/>
    <row r="15189" s="1115" customFormat="1" x14ac:dyDescent="0.25"/>
    <row r="15190" s="1115" customFormat="1" x14ac:dyDescent="0.25"/>
    <row r="15191" s="1115" customFormat="1" x14ac:dyDescent="0.25"/>
    <row r="15192" s="1115" customFormat="1" x14ac:dyDescent="0.25"/>
    <row r="15193" s="1115" customFormat="1" x14ac:dyDescent="0.25"/>
    <row r="15194" s="1115" customFormat="1" x14ac:dyDescent="0.25"/>
    <row r="15195" s="1115" customFormat="1" x14ac:dyDescent="0.25"/>
    <row r="15196" s="1115" customFormat="1" x14ac:dyDescent="0.25"/>
    <row r="15197" s="1115" customFormat="1" x14ac:dyDescent="0.25"/>
    <row r="15198" s="1115" customFormat="1" x14ac:dyDescent="0.25"/>
    <row r="15199" s="1115" customFormat="1" x14ac:dyDescent="0.25"/>
    <row r="15200" s="1115" customFormat="1" x14ac:dyDescent="0.25"/>
    <row r="15201" s="1115" customFormat="1" x14ac:dyDescent="0.25"/>
    <row r="15202" s="1115" customFormat="1" x14ac:dyDescent="0.25"/>
    <row r="15203" s="1115" customFormat="1" x14ac:dyDescent="0.25"/>
    <row r="15204" s="1115" customFormat="1" x14ac:dyDescent="0.25"/>
    <row r="15205" s="1115" customFormat="1" x14ac:dyDescent="0.25"/>
    <row r="15206" s="1115" customFormat="1" x14ac:dyDescent="0.25"/>
    <row r="15207" s="1115" customFormat="1" x14ac:dyDescent="0.25"/>
    <row r="15208" s="1115" customFormat="1" x14ac:dyDescent="0.25"/>
    <row r="15209" s="1115" customFormat="1" x14ac:dyDescent="0.25"/>
    <row r="15210" s="1115" customFormat="1" x14ac:dyDescent="0.25"/>
    <row r="15211" s="1115" customFormat="1" x14ac:dyDescent="0.25"/>
    <row r="15212" s="1115" customFormat="1" x14ac:dyDescent="0.25"/>
    <row r="15213" s="1115" customFormat="1" x14ac:dyDescent="0.25"/>
    <row r="15214" s="1115" customFormat="1" x14ac:dyDescent="0.25"/>
    <row r="15215" s="1115" customFormat="1" x14ac:dyDescent="0.25"/>
    <row r="15216" s="1115" customFormat="1" x14ac:dyDescent="0.25"/>
    <row r="15217" s="1115" customFormat="1" x14ac:dyDescent="0.25"/>
    <row r="15218" s="1115" customFormat="1" x14ac:dyDescent="0.25"/>
    <row r="15219" s="1115" customFormat="1" x14ac:dyDescent="0.25"/>
    <row r="15220" s="1115" customFormat="1" x14ac:dyDescent="0.25"/>
    <row r="15221" s="1115" customFormat="1" x14ac:dyDescent="0.25"/>
    <row r="15222" s="1115" customFormat="1" x14ac:dyDescent="0.25"/>
    <row r="15223" s="1115" customFormat="1" x14ac:dyDescent="0.25"/>
    <row r="15224" s="1115" customFormat="1" x14ac:dyDescent="0.25"/>
    <row r="15225" s="1115" customFormat="1" x14ac:dyDescent="0.25"/>
    <row r="15226" s="1115" customFormat="1" x14ac:dyDescent="0.25"/>
    <row r="15227" s="1115" customFormat="1" x14ac:dyDescent="0.25"/>
    <row r="15228" s="1115" customFormat="1" x14ac:dyDescent="0.25"/>
    <row r="15229" s="1115" customFormat="1" x14ac:dyDescent="0.25"/>
    <row r="15230" s="1115" customFormat="1" x14ac:dyDescent="0.25"/>
    <row r="15231" s="1115" customFormat="1" x14ac:dyDescent="0.25"/>
    <row r="15232" s="1115" customFormat="1" x14ac:dyDescent="0.25"/>
    <row r="15233" s="1115" customFormat="1" x14ac:dyDescent="0.25"/>
    <row r="15234" s="1115" customFormat="1" x14ac:dyDescent="0.25"/>
    <row r="15235" s="1115" customFormat="1" x14ac:dyDescent="0.25"/>
    <row r="15236" s="1115" customFormat="1" x14ac:dyDescent="0.25"/>
    <row r="15237" s="1115" customFormat="1" x14ac:dyDescent="0.25"/>
    <row r="15238" s="1115" customFormat="1" x14ac:dyDescent="0.25"/>
    <row r="15239" s="1115" customFormat="1" x14ac:dyDescent="0.25"/>
    <row r="15240" s="1115" customFormat="1" x14ac:dyDescent="0.25"/>
    <row r="15241" s="1115" customFormat="1" x14ac:dyDescent="0.25"/>
    <row r="15242" s="1115" customFormat="1" x14ac:dyDescent="0.25"/>
    <row r="15243" s="1115" customFormat="1" x14ac:dyDescent="0.25"/>
    <row r="15244" s="1115" customFormat="1" x14ac:dyDescent="0.25"/>
    <row r="15245" s="1115" customFormat="1" x14ac:dyDescent="0.25"/>
    <row r="15246" s="1115" customFormat="1" x14ac:dyDescent="0.25"/>
    <row r="15247" s="1115" customFormat="1" x14ac:dyDescent="0.25"/>
    <row r="15248" s="1115" customFormat="1" x14ac:dyDescent="0.25"/>
    <row r="15249" s="1115" customFormat="1" x14ac:dyDescent="0.25"/>
    <row r="15250" s="1115" customFormat="1" x14ac:dyDescent="0.25"/>
    <row r="15251" s="1115" customFormat="1" x14ac:dyDescent="0.25"/>
    <row r="15252" s="1115" customFormat="1" x14ac:dyDescent="0.25"/>
    <row r="15253" s="1115" customFormat="1" x14ac:dyDescent="0.25"/>
    <row r="15254" s="1115" customFormat="1" x14ac:dyDescent="0.25"/>
    <row r="15255" s="1115" customFormat="1" x14ac:dyDescent="0.25"/>
    <row r="15256" s="1115" customFormat="1" x14ac:dyDescent="0.25"/>
    <row r="15257" s="1115" customFormat="1" x14ac:dyDescent="0.25"/>
    <row r="15258" s="1115" customFormat="1" x14ac:dyDescent="0.25"/>
    <row r="15259" s="1115" customFormat="1" x14ac:dyDescent="0.25"/>
    <row r="15260" s="1115" customFormat="1" x14ac:dyDescent="0.25"/>
    <row r="15261" s="1115" customFormat="1" x14ac:dyDescent="0.25"/>
    <row r="15262" s="1115" customFormat="1" x14ac:dyDescent="0.25"/>
    <row r="15263" s="1115" customFormat="1" x14ac:dyDescent="0.25"/>
    <row r="15264" s="1115" customFormat="1" x14ac:dyDescent="0.25"/>
    <row r="15265" s="1115" customFormat="1" x14ac:dyDescent="0.25"/>
    <row r="15266" s="1115" customFormat="1" x14ac:dyDescent="0.25"/>
    <row r="15267" s="1115" customFormat="1" x14ac:dyDescent="0.25"/>
    <row r="15268" s="1115" customFormat="1" x14ac:dyDescent="0.25"/>
    <row r="15269" s="1115" customFormat="1" x14ac:dyDescent="0.25"/>
    <row r="15270" s="1115" customFormat="1" x14ac:dyDescent="0.25"/>
    <row r="15271" s="1115" customFormat="1" x14ac:dyDescent="0.25"/>
    <row r="15272" s="1115" customFormat="1" x14ac:dyDescent="0.25"/>
    <row r="15273" s="1115" customFormat="1" x14ac:dyDescent="0.25"/>
    <row r="15274" s="1115" customFormat="1" x14ac:dyDescent="0.25"/>
    <row r="15275" s="1115" customFormat="1" x14ac:dyDescent="0.25"/>
    <row r="15276" s="1115" customFormat="1" x14ac:dyDescent="0.25"/>
    <row r="15277" s="1115" customFormat="1" x14ac:dyDescent="0.25"/>
    <row r="15278" s="1115" customFormat="1" x14ac:dyDescent="0.25"/>
    <row r="15279" s="1115" customFormat="1" x14ac:dyDescent="0.25"/>
    <row r="15280" s="1115" customFormat="1" x14ac:dyDescent="0.25"/>
    <row r="15281" s="1115" customFormat="1" x14ac:dyDescent="0.25"/>
    <row r="15282" s="1115" customFormat="1" x14ac:dyDescent="0.25"/>
    <row r="15283" s="1115" customFormat="1" x14ac:dyDescent="0.25"/>
    <row r="15284" s="1115" customFormat="1" x14ac:dyDescent="0.25"/>
    <row r="15285" s="1115" customFormat="1" x14ac:dyDescent="0.25"/>
    <row r="15286" s="1115" customFormat="1" x14ac:dyDescent="0.25"/>
    <row r="15287" s="1115" customFormat="1" x14ac:dyDescent="0.25"/>
    <row r="15288" s="1115" customFormat="1" x14ac:dyDescent="0.25"/>
    <row r="15289" s="1115" customFormat="1" x14ac:dyDescent="0.25"/>
    <row r="15290" s="1115" customFormat="1" x14ac:dyDescent="0.25"/>
    <row r="15291" s="1115" customFormat="1" x14ac:dyDescent="0.25"/>
    <row r="15292" s="1115" customFormat="1" x14ac:dyDescent="0.25"/>
    <row r="15293" s="1115" customFormat="1" x14ac:dyDescent="0.25"/>
    <row r="15294" s="1115" customFormat="1" x14ac:dyDescent="0.25"/>
    <row r="15295" s="1115" customFormat="1" x14ac:dyDescent="0.25"/>
    <row r="15296" s="1115" customFormat="1" x14ac:dyDescent="0.25"/>
    <row r="15297" s="1115" customFormat="1" x14ac:dyDescent="0.25"/>
    <row r="15298" s="1115" customFormat="1" x14ac:dyDescent="0.25"/>
    <row r="15299" s="1115" customFormat="1" x14ac:dyDescent="0.25"/>
    <row r="15300" s="1115" customFormat="1" x14ac:dyDescent="0.25"/>
    <row r="15301" s="1115" customFormat="1" x14ac:dyDescent="0.25"/>
    <row r="15302" s="1115" customFormat="1" x14ac:dyDescent="0.25"/>
    <row r="15303" s="1115" customFormat="1" x14ac:dyDescent="0.25"/>
    <row r="15304" s="1115" customFormat="1" x14ac:dyDescent="0.25"/>
    <row r="15305" s="1115" customFormat="1" x14ac:dyDescent="0.25"/>
    <row r="15306" s="1115" customFormat="1" x14ac:dyDescent="0.25"/>
    <row r="15307" s="1115" customFormat="1" x14ac:dyDescent="0.25"/>
    <row r="15308" s="1115" customFormat="1" x14ac:dyDescent="0.25"/>
    <row r="15309" s="1115" customFormat="1" x14ac:dyDescent="0.25"/>
    <row r="15310" s="1115" customFormat="1" x14ac:dyDescent="0.25"/>
    <row r="15311" s="1115" customFormat="1" x14ac:dyDescent="0.25"/>
    <row r="15312" s="1115" customFormat="1" x14ac:dyDescent="0.25"/>
    <row r="15313" s="1115" customFormat="1" x14ac:dyDescent="0.25"/>
    <row r="15314" s="1115" customFormat="1" x14ac:dyDescent="0.25"/>
    <row r="15315" s="1115" customFormat="1" x14ac:dyDescent="0.25"/>
    <row r="15316" s="1115" customFormat="1" x14ac:dyDescent="0.25"/>
    <row r="15317" s="1115" customFormat="1" x14ac:dyDescent="0.25"/>
    <row r="15318" s="1115" customFormat="1" x14ac:dyDescent="0.25"/>
    <row r="15319" s="1115" customFormat="1" x14ac:dyDescent="0.25"/>
    <row r="15320" s="1115" customFormat="1" x14ac:dyDescent="0.25"/>
    <row r="15321" s="1115" customFormat="1" x14ac:dyDescent="0.25"/>
    <row r="15322" s="1115" customFormat="1" x14ac:dyDescent="0.25"/>
    <row r="15323" s="1115" customFormat="1" x14ac:dyDescent="0.25"/>
    <row r="15324" s="1115" customFormat="1" x14ac:dyDescent="0.25"/>
    <row r="15325" s="1115" customFormat="1" x14ac:dyDescent="0.25"/>
    <row r="15326" s="1115" customFormat="1" x14ac:dyDescent="0.25"/>
    <row r="15327" s="1115" customFormat="1" x14ac:dyDescent="0.25"/>
    <row r="15328" s="1115" customFormat="1" x14ac:dyDescent="0.25"/>
    <row r="15329" s="1115" customFormat="1" x14ac:dyDescent="0.25"/>
    <row r="15330" s="1115" customFormat="1" x14ac:dyDescent="0.25"/>
    <row r="15331" s="1115" customFormat="1" x14ac:dyDescent="0.25"/>
    <row r="15332" s="1115" customFormat="1" x14ac:dyDescent="0.25"/>
    <row r="15333" s="1115" customFormat="1" x14ac:dyDescent="0.25"/>
    <row r="15334" s="1115" customFormat="1" x14ac:dyDescent="0.25"/>
    <row r="15335" s="1115" customFormat="1" x14ac:dyDescent="0.25"/>
    <row r="15336" s="1115" customFormat="1" x14ac:dyDescent="0.25"/>
    <row r="15337" s="1115" customFormat="1" x14ac:dyDescent="0.25"/>
    <row r="15338" s="1115" customFormat="1" x14ac:dyDescent="0.25"/>
    <row r="15339" s="1115" customFormat="1" x14ac:dyDescent="0.25"/>
    <row r="15340" s="1115" customFormat="1" x14ac:dyDescent="0.25"/>
    <row r="15341" s="1115" customFormat="1" x14ac:dyDescent="0.25"/>
    <row r="15342" s="1115" customFormat="1" x14ac:dyDescent="0.25"/>
    <row r="15343" s="1115" customFormat="1" x14ac:dyDescent="0.25"/>
    <row r="15344" s="1115" customFormat="1" x14ac:dyDescent="0.25"/>
    <row r="15345" s="1115" customFormat="1" x14ac:dyDescent="0.25"/>
    <row r="15346" s="1115" customFormat="1" x14ac:dyDescent="0.25"/>
    <row r="15347" s="1115" customFormat="1" x14ac:dyDescent="0.25"/>
    <row r="15348" s="1115" customFormat="1" x14ac:dyDescent="0.25"/>
    <row r="15349" s="1115" customFormat="1" x14ac:dyDescent="0.25"/>
    <row r="15350" s="1115" customFormat="1" x14ac:dyDescent="0.25"/>
    <row r="15351" s="1115" customFormat="1" x14ac:dyDescent="0.25"/>
    <row r="15352" s="1115" customFormat="1" x14ac:dyDescent="0.25"/>
    <row r="15353" s="1115" customFormat="1" x14ac:dyDescent="0.25"/>
    <row r="15354" s="1115" customFormat="1" x14ac:dyDescent="0.25"/>
    <row r="15355" s="1115" customFormat="1" x14ac:dyDescent="0.25"/>
    <row r="15356" s="1115" customFormat="1" x14ac:dyDescent="0.25"/>
    <row r="15357" s="1115" customFormat="1" x14ac:dyDescent="0.25"/>
    <row r="15358" s="1115" customFormat="1" x14ac:dyDescent="0.25"/>
    <row r="15359" s="1115" customFormat="1" x14ac:dyDescent="0.25"/>
    <row r="15360" s="1115" customFormat="1" x14ac:dyDescent="0.25"/>
    <row r="15361" s="1115" customFormat="1" x14ac:dyDescent="0.25"/>
    <row r="15362" s="1115" customFormat="1" x14ac:dyDescent="0.25"/>
    <row r="15363" s="1115" customFormat="1" x14ac:dyDescent="0.25"/>
    <row r="15364" s="1115" customFormat="1" x14ac:dyDescent="0.25"/>
    <row r="15365" s="1115" customFormat="1" x14ac:dyDescent="0.25"/>
    <row r="15366" s="1115" customFormat="1" x14ac:dyDescent="0.25"/>
    <row r="15367" s="1115" customFormat="1" x14ac:dyDescent="0.25"/>
    <row r="15368" s="1115" customFormat="1" x14ac:dyDescent="0.25"/>
    <row r="15369" s="1115" customFormat="1" x14ac:dyDescent="0.25"/>
    <row r="15370" s="1115" customFormat="1" x14ac:dyDescent="0.25"/>
    <row r="15371" s="1115" customFormat="1" x14ac:dyDescent="0.25"/>
    <row r="15372" s="1115" customFormat="1" x14ac:dyDescent="0.25"/>
    <row r="15373" s="1115" customFormat="1" x14ac:dyDescent="0.25"/>
    <row r="15374" s="1115" customFormat="1" x14ac:dyDescent="0.25"/>
    <row r="15375" s="1115" customFormat="1" x14ac:dyDescent="0.25"/>
    <row r="15376" s="1115" customFormat="1" x14ac:dyDescent="0.25"/>
    <row r="15377" s="1115" customFormat="1" x14ac:dyDescent="0.25"/>
    <row r="15378" s="1115" customFormat="1" x14ac:dyDescent="0.25"/>
    <row r="15379" s="1115" customFormat="1" x14ac:dyDescent="0.25"/>
    <row r="15380" s="1115" customFormat="1" x14ac:dyDescent="0.25"/>
    <row r="15381" s="1115" customFormat="1" x14ac:dyDescent="0.25"/>
    <row r="15382" s="1115" customFormat="1" x14ac:dyDescent="0.25"/>
    <row r="15383" s="1115" customFormat="1" x14ac:dyDescent="0.25"/>
    <row r="15384" s="1115" customFormat="1" x14ac:dyDescent="0.25"/>
    <row r="15385" s="1115" customFormat="1" x14ac:dyDescent="0.25"/>
    <row r="15386" s="1115" customFormat="1" x14ac:dyDescent="0.25"/>
    <row r="15387" s="1115" customFormat="1" x14ac:dyDescent="0.25"/>
    <row r="15388" s="1115" customFormat="1" x14ac:dyDescent="0.25"/>
    <row r="15389" s="1115" customFormat="1" x14ac:dyDescent="0.25"/>
    <row r="15390" s="1115" customFormat="1" x14ac:dyDescent="0.25"/>
    <row r="15391" s="1115" customFormat="1" x14ac:dyDescent="0.25"/>
    <row r="15392" s="1115" customFormat="1" x14ac:dyDescent="0.25"/>
    <row r="15393" s="1115" customFormat="1" x14ac:dyDescent="0.25"/>
    <row r="15394" s="1115" customFormat="1" x14ac:dyDescent="0.25"/>
    <row r="15395" s="1115" customFormat="1" x14ac:dyDescent="0.25"/>
    <row r="15396" s="1115" customFormat="1" x14ac:dyDescent="0.25"/>
    <row r="15397" s="1115" customFormat="1" x14ac:dyDescent="0.25"/>
    <row r="15398" s="1115" customFormat="1" x14ac:dyDescent="0.25"/>
    <row r="15399" s="1115" customFormat="1" x14ac:dyDescent="0.25"/>
    <row r="15400" s="1115" customFormat="1" x14ac:dyDescent="0.25"/>
    <row r="15401" s="1115" customFormat="1" x14ac:dyDescent="0.25"/>
    <row r="15402" s="1115" customFormat="1" x14ac:dyDescent="0.25"/>
    <row r="15403" s="1115" customFormat="1" x14ac:dyDescent="0.25"/>
    <row r="15404" s="1115" customFormat="1" x14ac:dyDescent="0.25"/>
    <row r="15405" s="1115" customFormat="1" x14ac:dyDescent="0.25"/>
    <row r="15406" s="1115" customFormat="1" x14ac:dyDescent="0.25"/>
    <row r="15407" s="1115" customFormat="1" x14ac:dyDescent="0.25"/>
    <row r="15408" s="1115" customFormat="1" x14ac:dyDescent="0.25"/>
    <row r="15409" s="1115" customFormat="1" x14ac:dyDescent="0.25"/>
    <row r="15410" s="1115" customFormat="1" x14ac:dyDescent="0.25"/>
    <row r="15411" s="1115" customFormat="1" x14ac:dyDescent="0.25"/>
    <row r="15412" s="1115" customFormat="1" x14ac:dyDescent="0.25"/>
    <row r="15413" s="1115" customFormat="1" x14ac:dyDescent="0.25"/>
    <row r="15414" s="1115" customFormat="1" x14ac:dyDescent="0.25"/>
    <row r="15415" s="1115" customFormat="1" x14ac:dyDescent="0.25"/>
    <row r="15416" s="1115" customFormat="1" x14ac:dyDescent="0.25"/>
    <row r="15417" s="1115" customFormat="1" x14ac:dyDescent="0.25"/>
    <row r="15418" s="1115" customFormat="1" x14ac:dyDescent="0.25"/>
    <row r="15419" s="1115" customFormat="1" x14ac:dyDescent="0.25"/>
    <row r="15420" s="1115" customFormat="1" x14ac:dyDescent="0.25"/>
    <row r="15421" s="1115" customFormat="1" x14ac:dyDescent="0.25"/>
    <row r="15422" s="1115" customFormat="1" x14ac:dyDescent="0.25"/>
    <row r="15423" s="1115" customFormat="1" x14ac:dyDescent="0.25"/>
    <row r="15424" s="1115" customFormat="1" x14ac:dyDescent="0.25"/>
    <row r="15425" s="1115" customFormat="1" x14ac:dyDescent="0.25"/>
    <row r="15426" s="1115" customFormat="1" x14ac:dyDescent="0.25"/>
    <row r="15427" s="1115" customFormat="1" x14ac:dyDescent="0.25"/>
    <row r="15428" s="1115" customFormat="1" x14ac:dyDescent="0.25"/>
    <row r="15429" s="1115" customFormat="1" x14ac:dyDescent="0.25"/>
    <row r="15430" s="1115" customFormat="1" x14ac:dyDescent="0.25"/>
    <row r="15431" s="1115" customFormat="1" x14ac:dyDescent="0.25"/>
    <row r="15432" s="1115" customFormat="1" x14ac:dyDescent="0.25"/>
    <row r="15433" s="1115" customFormat="1" x14ac:dyDescent="0.25"/>
    <row r="15434" s="1115" customFormat="1" x14ac:dyDescent="0.25"/>
    <row r="15435" s="1115" customFormat="1" x14ac:dyDescent="0.25"/>
    <row r="15436" s="1115" customFormat="1" x14ac:dyDescent="0.25"/>
    <row r="15437" s="1115" customFormat="1" x14ac:dyDescent="0.25"/>
    <row r="15438" s="1115" customFormat="1" x14ac:dyDescent="0.25"/>
    <row r="15439" s="1115" customFormat="1" x14ac:dyDescent="0.25"/>
    <row r="15440" s="1115" customFormat="1" x14ac:dyDescent="0.25"/>
    <row r="15441" s="1115" customFormat="1" x14ac:dyDescent="0.25"/>
    <row r="15442" s="1115" customFormat="1" x14ac:dyDescent="0.25"/>
    <row r="15443" s="1115" customFormat="1" x14ac:dyDescent="0.25"/>
    <row r="15444" s="1115" customFormat="1" x14ac:dyDescent="0.25"/>
    <row r="15445" s="1115" customFormat="1" x14ac:dyDescent="0.25"/>
    <row r="15446" s="1115" customFormat="1" x14ac:dyDescent="0.25"/>
    <row r="15447" s="1115" customFormat="1" x14ac:dyDescent="0.25"/>
    <row r="15448" s="1115" customFormat="1" x14ac:dyDescent="0.25"/>
    <row r="15449" s="1115" customFormat="1" x14ac:dyDescent="0.25"/>
    <row r="15450" s="1115" customFormat="1" x14ac:dyDescent="0.25"/>
    <row r="15451" s="1115" customFormat="1" x14ac:dyDescent="0.25"/>
    <row r="15452" s="1115" customFormat="1" x14ac:dyDescent="0.25"/>
    <row r="15453" s="1115" customFormat="1" x14ac:dyDescent="0.25"/>
    <row r="15454" s="1115" customFormat="1" x14ac:dyDescent="0.25"/>
    <row r="15455" s="1115" customFormat="1" x14ac:dyDescent="0.25"/>
    <row r="15456" s="1115" customFormat="1" x14ac:dyDescent="0.25"/>
    <row r="15457" s="1115" customFormat="1" x14ac:dyDescent="0.25"/>
    <row r="15458" s="1115" customFormat="1" x14ac:dyDescent="0.25"/>
    <row r="15459" s="1115" customFormat="1" x14ac:dyDescent="0.25"/>
    <row r="15460" s="1115" customFormat="1" x14ac:dyDescent="0.25"/>
    <row r="15461" s="1115" customFormat="1" x14ac:dyDescent="0.25"/>
    <row r="15462" s="1115" customFormat="1" x14ac:dyDescent="0.25"/>
    <row r="15463" s="1115" customFormat="1" x14ac:dyDescent="0.25"/>
    <row r="15464" s="1115" customFormat="1" x14ac:dyDescent="0.25"/>
    <row r="15465" s="1115" customFormat="1" x14ac:dyDescent="0.25"/>
    <row r="15466" s="1115" customFormat="1" x14ac:dyDescent="0.25"/>
    <row r="15467" s="1115" customFormat="1" x14ac:dyDescent="0.25"/>
    <row r="15468" s="1115" customFormat="1" x14ac:dyDescent="0.25"/>
    <row r="15469" s="1115" customFormat="1" x14ac:dyDescent="0.25"/>
    <row r="15470" s="1115" customFormat="1" x14ac:dyDescent="0.25"/>
    <row r="15471" s="1115" customFormat="1" x14ac:dyDescent="0.25"/>
    <row r="15472" s="1115" customFormat="1" x14ac:dyDescent="0.25"/>
    <row r="15473" s="1115" customFormat="1" x14ac:dyDescent="0.25"/>
    <row r="15474" s="1115" customFormat="1" x14ac:dyDescent="0.25"/>
    <row r="15475" s="1115" customFormat="1" x14ac:dyDescent="0.25"/>
    <row r="15476" s="1115" customFormat="1" x14ac:dyDescent="0.25"/>
    <row r="15477" s="1115" customFormat="1" x14ac:dyDescent="0.25"/>
    <row r="15478" s="1115" customFormat="1" x14ac:dyDescent="0.25"/>
    <row r="15479" s="1115" customFormat="1" x14ac:dyDescent="0.25"/>
    <row r="15480" s="1115" customFormat="1" x14ac:dyDescent="0.25"/>
    <row r="15481" s="1115" customFormat="1" x14ac:dyDescent="0.25"/>
    <row r="15482" s="1115" customFormat="1" x14ac:dyDescent="0.25"/>
    <row r="15483" s="1115" customFormat="1" x14ac:dyDescent="0.25"/>
    <row r="15484" s="1115" customFormat="1" x14ac:dyDescent="0.25"/>
    <row r="15485" s="1115" customFormat="1" x14ac:dyDescent="0.25"/>
    <row r="15486" s="1115" customFormat="1" x14ac:dyDescent="0.25"/>
    <row r="15487" s="1115" customFormat="1" x14ac:dyDescent="0.25"/>
    <row r="15488" s="1115" customFormat="1" x14ac:dyDescent="0.25"/>
    <row r="15489" s="1115" customFormat="1" x14ac:dyDescent="0.25"/>
    <row r="15490" s="1115" customFormat="1" x14ac:dyDescent="0.25"/>
    <row r="15491" s="1115" customFormat="1" x14ac:dyDescent="0.25"/>
    <row r="15492" s="1115" customFormat="1" x14ac:dyDescent="0.25"/>
    <row r="15493" s="1115" customFormat="1" x14ac:dyDescent="0.25"/>
    <row r="15494" s="1115" customFormat="1" x14ac:dyDescent="0.25"/>
    <row r="15495" s="1115" customFormat="1" x14ac:dyDescent="0.25"/>
    <row r="15496" s="1115" customFormat="1" x14ac:dyDescent="0.25"/>
    <row r="15497" s="1115" customFormat="1" x14ac:dyDescent="0.25"/>
    <row r="15498" s="1115" customFormat="1" x14ac:dyDescent="0.25"/>
    <row r="15499" s="1115" customFormat="1" x14ac:dyDescent="0.25"/>
    <row r="15500" s="1115" customFormat="1" x14ac:dyDescent="0.25"/>
    <row r="15501" s="1115" customFormat="1" x14ac:dyDescent="0.25"/>
    <row r="15502" s="1115" customFormat="1" x14ac:dyDescent="0.25"/>
    <row r="15503" s="1115" customFormat="1" x14ac:dyDescent="0.25"/>
    <row r="15504" s="1115" customFormat="1" x14ac:dyDescent="0.25"/>
    <row r="15505" s="1115" customFormat="1" x14ac:dyDescent="0.25"/>
    <row r="15506" s="1115" customFormat="1" x14ac:dyDescent="0.25"/>
    <row r="15507" s="1115" customFormat="1" x14ac:dyDescent="0.25"/>
    <row r="15508" s="1115" customFormat="1" x14ac:dyDescent="0.25"/>
    <row r="15509" s="1115" customFormat="1" x14ac:dyDescent="0.25"/>
    <row r="15510" s="1115" customFormat="1" x14ac:dyDescent="0.25"/>
    <row r="15511" s="1115" customFormat="1" x14ac:dyDescent="0.25"/>
    <row r="15512" s="1115" customFormat="1" x14ac:dyDescent="0.25"/>
    <row r="15513" s="1115" customFormat="1" x14ac:dyDescent="0.25"/>
    <row r="15514" s="1115" customFormat="1" x14ac:dyDescent="0.25"/>
    <row r="15515" s="1115" customFormat="1" x14ac:dyDescent="0.25"/>
    <row r="15516" s="1115" customFormat="1" x14ac:dyDescent="0.25"/>
    <row r="15517" s="1115" customFormat="1" x14ac:dyDescent="0.25"/>
    <row r="15518" s="1115" customFormat="1" x14ac:dyDescent="0.25"/>
    <row r="15519" s="1115" customFormat="1" x14ac:dyDescent="0.25"/>
    <row r="15520" s="1115" customFormat="1" x14ac:dyDescent="0.25"/>
    <row r="15521" s="1115" customFormat="1" x14ac:dyDescent="0.25"/>
    <row r="15522" s="1115" customFormat="1" x14ac:dyDescent="0.25"/>
    <row r="15523" s="1115" customFormat="1" x14ac:dyDescent="0.25"/>
    <row r="15524" s="1115" customFormat="1" x14ac:dyDescent="0.25"/>
    <row r="15525" s="1115" customFormat="1" x14ac:dyDescent="0.25"/>
    <row r="15526" s="1115" customFormat="1" x14ac:dyDescent="0.25"/>
    <row r="15527" s="1115" customFormat="1" x14ac:dyDescent="0.25"/>
    <row r="15528" s="1115" customFormat="1" x14ac:dyDescent="0.25"/>
    <row r="15529" s="1115" customFormat="1" x14ac:dyDescent="0.25"/>
    <row r="15530" s="1115" customFormat="1" x14ac:dyDescent="0.25"/>
    <row r="15531" s="1115" customFormat="1" x14ac:dyDescent="0.25"/>
    <row r="15532" s="1115" customFormat="1" x14ac:dyDescent="0.25"/>
    <row r="15533" s="1115" customFormat="1" x14ac:dyDescent="0.25"/>
    <row r="15534" s="1115" customFormat="1" x14ac:dyDescent="0.25"/>
    <row r="15535" s="1115" customFormat="1" x14ac:dyDescent="0.25"/>
    <row r="15536" s="1115" customFormat="1" x14ac:dyDescent="0.25"/>
    <row r="15537" s="1115" customFormat="1" x14ac:dyDescent="0.25"/>
    <row r="15538" s="1115" customFormat="1" x14ac:dyDescent="0.25"/>
    <row r="15539" s="1115" customFormat="1" x14ac:dyDescent="0.25"/>
    <row r="15540" s="1115" customFormat="1" x14ac:dyDescent="0.25"/>
    <row r="15541" s="1115" customFormat="1" x14ac:dyDescent="0.25"/>
    <row r="15542" s="1115" customFormat="1" x14ac:dyDescent="0.25"/>
    <row r="15543" s="1115" customFormat="1" x14ac:dyDescent="0.25"/>
    <row r="15544" s="1115" customFormat="1" x14ac:dyDescent="0.25"/>
    <row r="15545" s="1115" customFormat="1" x14ac:dyDescent="0.25"/>
    <row r="15546" s="1115" customFormat="1" x14ac:dyDescent="0.25"/>
    <row r="15547" s="1115" customFormat="1" x14ac:dyDescent="0.25"/>
    <row r="15548" s="1115" customFormat="1" x14ac:dyDescent="0.25"/>
    <row r="15549" s="1115" customFormat="1" x14ac:dyDescent="0.25"/>
    <row r="15550" s="1115" customFormat="1" x14ac:dyDescent="0.25"/>
    <row r="15551" s="1115" customFormat="1" x14ac:dyDescent="0.25"/>
    <row r="15552" s="1115" customFormat="1" x14ac:dyDescent="0.25"/>
    <row r="15553" s="1115" customFormat="1" x14ac:dyDescent="0.25"/>
    <row r="15554" s="1115" customFormat="1" x14ac:dyDescent="0.25"/>
    <row r="15555" s="1115" customFormat="1" x14ac:dyDescent="0.25"/>
    <row r="15556" s="1115" customFormat="1" x14ac:dyDescent="0.25"/>
    <row r="15557" s="1115" customFormat="1" x14ac:dyDescent="0.25"/>
    <row r="15558" s="1115" customFormat="1" x14ac:dyDescent="0.25"/>
    <row r="15559" s="1115" customFormat="1" x14ac:dyDescent="0.25"/>
    <row r="15560" s="1115" customFormat="1" x14ac:dyDescent="0.25"/>
    <row r="15561" s="1115" customFormat="1" x14ac:dyDescent="0.25"/>
    <row r="15562" s="1115" customFormat="1" x14ac:dyDescent="0.25"/>
    <row r="15563" s="1115" customFormat="1" x14ac:dyDescent="0.25"/>
    <row r="15564" s="1115" customFormat="1" x14ac:dyDescent="0.25"/>
    <row r="15565" s="1115" customFormat="1" x14ac:dyDescent="0.25"/>
    <row r="15566" s="1115" customFormat="1" x14ac:dyDescent="0.25"/>
    <row r="15567" s="1115" customFormat="1" x14ac:dyDescent="0.25"/>
    <row r="15568" s="1115" customFormat="1" x14ac:dyDescent="0.25"/>
    <row r="15569" s="1115" customFormat="1" x14ac:dyDescent="0.25"/>
    <row r="15570" s="1115" customFormat="1" x14ac:dyDescent="0.25"/>
    <row r="15571" s="1115" customFormat="1" x14ac:dyDescent="0.25"/>
    <row r="15572" s="1115" customFormat="1" x14ac:dyDescent="0.25"/>
    <row r="15573" s="1115" customFormat="1" x14ac:dyDescent="0.25"/>
    <row r="15574" s="1115" customFormat="1" x14ac:dyDescent="0.25"/>
    <row r="15575" s="1115" customFormat="1" x14ac:dyDescent="0.25"/>
    <row r="15576" s="1115" customFormat="1" x14ac:dyDescent="0.25"/>
    <row r="15577" s="1115" customFormat="1" x14ac:dyDescent="0.25"/>
    <row r="15578" s="1115" customFormat="1" x14ac:dyDescent="0.25"/>
    <row r="15579" s="1115" customFormat="1" x14ac:dyDescent="0.25"/>
    <row r="15580" s="1115" customFormat="1" x14ac:dyDescent="0.25"/>
    <row r="15581" s="1115" customFormat="1" x14ac:dyDescent="0.25"/>
    <row r="15582" s="1115" customFormat="1" x14ac:dyDescent="0.25"/>
    <row r="15583" s="1115" customFormat="1" x14ac:dyDescent="0.25"/>
    <row r="15584" s="1115" customFormat="1" x14ac:dyDescent="0.25"/>
    <row r="15585" s="1115" customFormat="1" x14ac:dyDescent="0.25"/>
    <row r="15586" s="1115" customFormat="1" x14ac:dyDescent="0.25"/>
    <row r="15587" s="1115" customFormat="1" x14ac:dyDescent="0.25"/>
    <row r="15588" s="1115" customFormat="1" x14ac:dyDescent="0.25"/>
    <row r="15589" s="1115" customFormat="1" x14ac:dyDescent="0.25"/>
    <row r="15590" s="1115" customFormat="1" x14ac:dyDescent="0.25"/>
    <row r="15591" s="1115" customFormat="1" x14ac:dyDescent="0.25"/>
    <row r="15592" s="1115" customFormat="1" x14ac:dyDescent="0.25"/>
    <row r="15593" s="1115" customFormat="1" x14ac:dyDescent="0.25"/>
    <row r="15594" s="1115" customFormat="1" x14ac:dyDescent="0.25"/>
    <row r="15595" s="1115" customFormat="1" x14ac:dyDescent="0.25"/>
    <row r="15596" s="1115" customFormat="1" x14ac:dyDescent="0.25"/>
    <row r="15597" s="1115" customFormat="1" x14ac:dyDescent="0.25"/>
    <row r="15598" s="1115" customFormat="1" x14ac:dyDescent="0.25"/>
    <row r="15599" s="1115" customFormat="1" x14ac:dyDescent="0.25"/>
    <row r="15600" s="1115" customFormat="1" x14ac:dyDescent="0.25"/>
    <row r="15601" s="1115" customFormat="1" x14ac:dyDescent="0.25"/>
    <row r="15602" s="1115" customFormat="1" x14ac:dyDescent="0.25"/>
    <row r="15603" s="1115" customFormat="1" x14ac:dyDescent="0.25"/>
    <row r="15604" s="1115" customFormat="1" x14ac:dyDescent="0.25"/>
    <row r="15605" s="1115" customFormat="1" x14ac:dyDescent="0.25"/>
    <row r="15606" s="1115" customFormat="1" x14ac:dyDescent="0.25"/>
    <row r="15607" s="1115" customFormat="1" x14ac:dyDescent="0.25"/>
    <row r="15608" s="1115" customFormat="1" x14ac:dyDescent="0.25"/>
    <row r="15609" s="1115" customFormat="1" x14ac:dyDescent="0.25"/>
    <row r="15610" s="1115" customFormat="1" x14ac:dyDescent="0.25"/>
    <row r="15611" s="1115" customFormat="1" x14ac:dyDescent="0.25"/>
    <row r="15612" s="1115" customFormat="1" x14ac:dyDescent="0.25"/>
    <row r="15613" s="1115" customFormat="1" x14ac:dyDescent="0.25"/>
    <row r="15614" s="1115" customFormat="1" x14ac:dyDescent="0.25"/>
    <row r="15615" s="1115" customFormat="1" x14ac:dyDescent="0.25"/>
    <row r="15616" s="1115" customFormat="1" x14ac:dyDescent="0.25"/>
    <row r="15617" s="1115" customFormat="1" x14ac:dyDescent="0.25"/>
    <row r="15618" s="1115" customFormat="1" x14ac:dyDescent="0.25"/>
    <row r="15619" s="1115" customFormat="1" x14ac:dyDescent="0.25"/>
    <row r="15620" s="1115" customFormat="1" x14ac:dyDescent="0.25"/>
    <row r="15621" s="1115" customFormat="1" x14ac:dyDescent="0.25"/>
    <row r="15622" s="1115" customFormat="1" x14ac:dyDescent="0.25"/>
    <row r="15623" s="1115" customFormat="1" x14ac:dyDescent="0.25"/>
    <row r="15624" s="1115" customFormat="1" x14ac:dyDescent="0.25"/>
    <row r="15625" s="1115" customFormat="1" x14ac:dyDescent="0.25"/>
    <row r="15626" s="1115" customFormat="1" x14ac:dyDescent="0.25"/>
    <row r="15627" s="1115" customFormat="1" x14ac:dyDescent="0.25"/>
    <row r="15628" s="1115" customFormat="1" x14ac:dyDescent="0.25"/>
    <row r="15629" s="1115" customFormat="1" x14ac:dyDescent="0.25"/>
    <row r="15630" s="1115" customFormat="1" x14ac:dyDescent="0.25"/>
    <row r="15631" s="1115" customFormat="1" x14ac:dyDescent="0.25"/>
    <row r="15632" s="1115" customFormat="1" x14ac:dyDescent="0.25"/>
    <row r="15633" s="1115" customFormat="1" x14ac:dyDescent="0.25"/>
    <row r="15634" s="1115" customFormat="1" x14ac:dyDescent="0.25"/>
    <row r="15635" s="1115" customFormat="1" x14ac:dyDescent="0.25"/>
    <row r="15636" s="1115" customFormat="1" x14ac:dyDescent="0.25"/>
    <row r="15637" s="1115" customFormat="1" x14ac:dyDescent="0.25"/>
    <row r="15638" s="1115" customFormat="1" x14ac:dyDescent="0.25"/>
    <row r="15639" s="1115" customFormat="1" x14ac:dyDescent="0.25"/>
    <row r="15640" s="1115" customFormat="1" x14ac:dyDescent="0.25"/>
    <row r="15641" s="1115" customFormat="1" x14ac:dyDescent="0.25"/>
    <row r="15642" s="1115" customFormat="1" x14ac:dyDescent="0.25"/>
    <row r="15643" s="1115" customFormat="1" x14ac:dyDescent="0.25"/>
    <row r="15644" s="1115" customFormat="1" x14ac:dyDescent="0.25"/>
    <row r="15645" s="1115" customFormat="1" x14ac:dyDescent="0.25"/>
    <row r="15646" s="1115" customFormat="1" x14ac:dyDescent="0.25"/>
    <row r="15647" s="1115" customFormat="1" x14ac:dyDescent="0.25"/>
    <row r="15648" s="1115" customFormat="1" x14ac:dyDescent="0.25"/>
    <row r="15649" s="1115" customFormat="1" x14ac:dyDescent="0.25"/>
    <row r="15650" s="1115" customFormat="1" x14ac:dyDescent="0.25"/>
    <row r="15651" s="1115" customFormat="1" x14ac:dyDescent="0.25"/>
    <row r="15652" s="1115" customFormat="1" x14ac:dyDescent="0.25"/>
    <row r="15653" s="1115" customFormat="1" x14ac:dyDescent="0.25"/>
    <row r="15654" s="1115" customFormat="1" x14ac:dyDescent="0.25"/>
    <row r="15655" s="1115" customFormat="1" x14ac:dyDescent="0.25"/>
    <row r="15656" s="1115" customFormat="1" x14ac:dyDescent="0.25"/>
    <row r="15657" s="1115" customFormat="1" x14ac:dyDescent="0.25"/>
    <row r="15658" s="1115" customFormat="1" x14ac:dyDescent="0.25"/>
    <row r="15659" s="1115" customFormat="1" x14ac:dyDescent="0.25"/>
    <row r="15660" s="1115" customFormat="1" x14ac:dyDescent="0.25"/>
    <row r="15661" s="1115" customFormat="1" x14ac:dyDescent="0.25"/>
    <row r="15662" s="1115" customFormat="1" x14ac:dyDescent="0.25"/>
    <row r="15663" s="1115" customFormat="1" x14ac:dyDescent="0.25"/>
    <row r="15664" s="1115" customFormat="1" x14ac:dyDescent="0.25"/>
    <row r="15665" s="1115" customFormat="1" x14ac:dyDescent="0.25"/>
    <row r="15666" s="1115" customFormat="1" x14ac:dyDescent="0.25"/>
    <row r="15667" s="1115" customFormat="1" x14ac:dyDescent="0.25"/>
    <row r="15668" s="1115" customFormat="1" x14ac:dyDescent="0.25"/>
    <row r="15669" s="1115" customFormat="1" x14ac:dyDescent="0.25"/>
    <row r="15670" s="1115" customFormat="1" x14ac:dyDescent="0.25"/>
    <row r="15671" s="1115" customFormat="1" x14ac:dyDescent="0.25"/>
    <row r="15672" s="1115" customFormat="1" x14ac:dyDescent="0.25"/>
    <row r="15673" s="1115" customFormat="1" x14ac:dyDescent="0.25"/>
    <row r="15674" s="1115" customFormat="1" x14ac:dyDescent="0.25"/>
    <row r="15675" s="1115" customFormat="1" x14ac:dyDescent="0.25"/>
    <row r="15676" s="1115" customFormat="1" x14ac:dyDescent="0.25"/>
    <row r="15677" s="1115" customFormat="1" x14ac:dyDescent="0.25"/>
    <row r="15678" s="1115" customFormat="1" x14ac:dyDescent="0.25"/>
    <row r="15679" s="1115" customFormat="1" x14ac:dyDescent="0.25"/>
    <row r="15680" s="1115" customFormat="1" x14ac:dyDescent="0.25"/>
    <row r="15681" s="1115" customFormat="1" x14ac:dyDescent="0.25"/>
    <row r="15682" s="1115" customFormat="1" x14ac:dyDescent="0.25"/>
    <row r="15683" s="1115" customFormat="1" x14ac:dyDescent="0.25"/>
    <row r="15684" s="1115" customFormat="1" x14ac:dyDescent="0.25"/>
    <row r="15685" s="1115" customFormat="1" x14ac:dyDescent="0.25"/>
    <row r="15686" s="1115" customFormat="1" x14ac:dyDescent="0.25"/>
    <row r="15687" s="1115" customFormat="1" x14ac:dyDescent="0.25"/>
    <row r="15688" s="1115" customFormat="1" x14ac:dyDescent="0.25"/>
    <row r="15689" s="1115" customFormat="1" x14ac:dyDescent="0.25"/>
    <row r="15690" s="1115" customFormat="1" x14ac:dyDescent="0.25"/>
    <row r="15691" s="1115" customFormat="1" x14ac:dyDescent="0.25"/>
    <row r="15692" s="1115" customFormat="1" x14ac:dyDescent="0.25"/>
    <row r="15693" s="1115" customFormat="1" x14ac:dyDescent="0.25"/>
    <row r="15694" s="1115" customFormat="1" x14ac:dyDescent="0.25"/>
    <row r="15695" s="1115" customFormat="1" x14ac:dyDescent="0.25"/>
    <row r="15696" s="1115" customFormat="1" x14ac:dyDescent="0.25"/>
    <row r="15697" s="1115" customFormat="1" x14ac:dyDescent="0.25"/>
    <row r="15698" s="1115" customFormat="1" x14ac:dyDescent="0.25"/>
    <row r="15699" s="1115" customFormat="1" x14ac:dyDescent="0.25"/>
    <row r="15700" s="1115" customFormat="1" x14ac:dyDescent="0.25"/>
    <row r="15701" s="1115" customFormat="1" x14ac:dyDescent="0.25"/>
    <row r="15702" s="1115" customFormat="1" x14ac:dyDescent="0.25"/>
    <row r="15703" s="1115" customFormat="1" x14ac:dyDescent="0.25"/>
    <row r="15704" s="1115" customFormat="1" x14ac:dyDescent="0.25"/>
    <row r="15705" s="1115" customFormat="1" x14ac:dyDescent="0.25"/>
    <row r="15706" s="1115" customFormat="1" x14ac:dyDescent="0.25"/>
    <row r="15707" s="1115" customFormat="1" x14ac:dyDescent="0.25"/>
    <row r="15708" s="1115" customFormat="1" x14ac:dyDescent="0.25"/>
    <row r="15709" s="1115" customFormat="1" x14ac:dyDescent="0.25"/>
    <row r="15710" s="1115" customFormat="1" x14ac:dyDescent="0.25"/>
    <row r="15711" s="1115" customFormat="1" x14ac:dyDescent="0.25"/>
    <row r="15712" s="1115" customFormat="1" x14ac:dyDescent="0.25"/>
    <row r="15713" s="1115" customFormat="1" x14ac:dyDescent="0.25"/>
    <row r="15714" s="1115" customFormat="1" x14ac:dyDescent="0.25"/>
    <row r="15715" s="1115" customFormat="1" x14ac:dyDescent="0.25"/>
    <row r="15716" s="1115" customFormat="1" x14ac:dyDescent="0.25"/>
    <row r="15717" s="1115" customFormat="1" x14ac:dyDescent="0.25"/>
    <row r="15718" s="1115" customFormat="1" x14ac:dyDescent="0.25"/>
    <row r="15719" s="1115" customFormat="1" x14ac:dyDescent="0.25"/>
    <row r="15720" s="1115" customFormat="1" x14ac:dyDescent="0.25"/>
    <row r="15721" s="1115" customFormat="1" x14ac:dyDescent="0.25"/>
    <row r="15722" s="1115" customFormat="1" x14ac:dyDescent="0.25"/>
    <row r="15723" s="1115" customFormat="1" x14ac:dyDescent="0.25"/>
    <row r="15724" s="1115" customFormat="1" x14ac:dyDescent="0.25"/>
    <row r="15725" s="1115" customFormat="1" x14ac:dyDescent="0.25"/>
    <row r="15726" s="1115" customFormat="1" x14ac:dyDescent="0.25"/>
    <row r="15727" s="1115" customFormat="1" x14ac:dyDescent="0.25"/>
    <row r="15728" s="1115" customFormat="1" x14ac:dyDescent="0.25"/>
    <row r="15729" s="1115" customFormat="1" x14ac:dyDescent="0.25"/>
    <row r="15730" s="1115" customFormat="1" x14ac:dyDescent="0.25"/>
    <row r="15731" s="1115" customFormat="1" x14ac:dyDescent="0.25"/>
    <row r="15732" s="1115" customFormat="1" x14ac:dyDescent="0.25"/>
    <row r="15733" s="1115" customFormat="1" x14ac:dyDescent="0.25"/>
    <row r="15734" s="1115" customFormat="1" x14ac:dyDescent="0.25"/>
    <row r="15735" s="1115" customFormat="1" x14ac:dyDescent="0.25"/>
    <row r="15736" s="1115" customFormat="1" x14ac:dyDescent="0.25"/>
    <row r="15737" s="1115" customFormat="1" x14ac:dyDescent="0.25"/>
    <row r="15738" s="1115" customFormat="1" x14ac:dyDescent="0.25"/>
    <row r="15739" s="1115" customFormat="1" x14ac:dyDescent="0.25"/>
    <row r="15740" s="1115" customFormat="1" x14ac:dyDescent="0.25"/>
    <row r="15741" s="1115" customFormat="1" x14ac:dyDescent="0.25"/>
    <row r="15742" s="1115" customFormat="1" x14ac:dyDescent="0.25"/>
    <row r="15743" s="1115" customFormat="1" x14ac:dyDescent="0.25"/>
    <row r="15744" s="1115" customFormat="1" x14ac:dyDescent="0.25"/>
    <row r="15745" s="1115" customFormat="1" x14ac:dyDescent="0.25"/>
    <row r="15746" s="1115" customFormat="1" x14ac:dyDescent="0.25"/>
    <row r="15747" s="1115" customFormat="1" x14ac:dyDescent="0.25"/>
    <row r="15748" s="1115" customFormat="1" x14ac:dyDescent="0.25"/>
    <row r="15749" s="1115" customFormat="1" x14ac:dyDescent="0.25"/>
    <row r="15750" s="1115" customFormat="1" x14ac:dyDescent="0.25"/>
    <row r="15751" s="1115" customFormat="1" x14ac:dyDescent="0.25"/>
    <row r="15752" s="1115" customFormat="1" x14ac:dyDescent="0.25"/>
    <row r="15753" s="1115" customFormat="1" x14ac:dyDescent="0.25"/>
    <row r="15754" s="1115" customFormat="1" x14ac:dyDescent="0.25"/>
    <row r="15755" s="1115" customFormat="1" x14ac:dyDescent="0.25"/>
    <row r="15756" s="1115" customFormat="1" x14ac:dyDescent="0.25"/>
    <row r="15757" s="1115" customFormat="1" x14ac:dyDescent="0.25"/>
    <row r="15758" s="1115" customFormat="1" x14ac:dyDescent="0.25"/>
    <row r="15759" s="1115" customFormat="1" x14ac:dyDescent="0.25"/>
    <row r="15760" s="1115" customFormat="1" x14ac:dyDescent="0.25"/>
    <row r="15761" s="1115" customFormat="1" x14ac:dyDescent="0.25"/>
    <row r="15762" s="1115" customFormat="1" x14ac:dyDescent="0.25"/>
    <row r="15763" s="1115" customFormat="1" x14ac:dyDescent="0.25"/>
    <row r="15764" s="1115" customFormat="1" x14ac:dyDescent="0.25"/>
    <row r="15765" s="1115" customFormat="1" x14ac:dyDescent="0.25"/>
    <row r="15766" s="1115" customFormat="1" x14ac:dyDescent="0.25"/>
    <row r="15767" s="1115" customFormat="1" x14ac:dyDescent="0.25"/>
    <row r="15768" s="1115" customFormat="1" x14ac:dyDescent="0.25"/>
    <row r="15769" s="1115" customFormat="1" x14ac:dyDescent="0.25"/>
    <row r="15770" s="1115" customFormat="1" x14ac:dyDescent="0.25"/>
    <row r="15771" s="1115" customFormat="1" x14ac:dyDescent="0.25"/>
    <row r="15772" s="1115" customFormat="1" x14ac:dyDescent="0.25"/>
    <row r="15773" s="1115" customFormat="1" x14ac:dyDescent="0.25"/>
    <row r="15774" s="1115" customFormat="1" x14ac:dyDescent="0.25"/>
    <row r="15775" s="1115" customFormat="1" x14ac:dyDescent="0.25"/>
    <row r="15776" s="1115" customFormat="1" x14ac:dyDescent="0.25"/>
    <row r="15777" s="1115" customFormat="1" x14ac:dyDescent="0.25"/>
    <row r="15778" s="1115" customFormat="1" x14ac:dyDescent="0.25"/>
    <row r="15779" s="1115" customFormat="1" x14ac:dyDescent="0.25"/>
    <row r="15780" s="1115" customFormat="1" x14ac:dyDescent="0.25"/>
    <row r="15781" s="1115" customFormat="1" x14ac:dyDescent="0.25"/>
    <row r="15782" s="1115" customFormat="1" x14ac:dyDescent="0.25"/>
    <row r="15783" s="1115" customFormat="1" x14ac:dyDescent="0.25"/>
    <row r="15784" s="1115" customFormat="1" x14ac:dyDescent="0.25"/>
    <row r="15785" s="1115" customFormat="1" x14ac:dyDescent="0.25"/>
    <row r="15786" s="1115" customFormat="1" x14ac:dyDescent="0.25"/>
    <row r="15787" s="1115" customFormat="1" x14ac:dyDescent="0.25"/>
    <row r="15788" s="1115" customFormat="1" x14ac:dyDescent="0.25"/>
    <row r="15789" s="1115" customFormat="1" x14ac:dyDescent="0.25"/>
    <row r="15790" s="1115" customFormat="1" x14ac:dyDescent="0.25"/>
    <row r="15791" s="1115" customFormat="1" x14ac:dyDescent="0.25"/>
    <row r="15792" s="1115" customFormat="1" x14ac:dyDescent="0.25"/>
    <row r="15793" s="1115" customFormat="1" x14ac:dyDescent="0.25"/>
    <row r="15794" s="1115" customFormat="1" x14ac:dyDescent="0.25"/>
    <row r="15795" s="1115" customFormat="1" x14ac:dyDescent="0.25"/>
    <row r="15796" s="1115" customFormat="1" x14ac:dyDescent="0.25"/>
    <row r="15797" s="1115" customFormat="1" x14ac:dyDescent="0.25"/>
    <row r="15798" s="1115" customFormat="1" x14ac:dyDescent="0.25"/>
    <row r="15799" s="1115" customFormat="1" x14ac:dyDescent="0.25"/>
    <row r="15800" s="1115" customFormat="1" x14ac:dyDescent="0.25"/>
    <row r="15801" s="1115" customFormat="1" x14ac:dyDescent="0.25"/>
    <row r="15802" s="1115" customFormat="1" x14ac:dyDescent="0.25"/>
    <row r="15803" s="1115" customFormat="1" x14ac:dyDescent="0.25"/>
    <row r="15804" s="1115" customFormat="1" x14ac:dyDescent="0.25"/>
    <row r="15805" s="1115" customFormat="1" x14ac:dyDescent="0.25"/>
    <row r="15806" s="1115" customFormat="1" x14ac:dyDescent="0.25"/>
    <row r="15807" s="1115" customFormat="1" x14ac:dyDescent="0.25"/>
    <row r="15808" s="1115" customFormat="1" x14ac:dyDescent="0.25"/>
    <row r="15809" s="1115" customFormat="1" x14ac:dyDescent="0.25"/>
    <row r="15810" s="1115" customFormat="1" x14ac:dyDescent="0.25"/>
    <row r="15811" s="1115" customFormat="1" x14ac:dyDescent="0.25"/>
    <row r="15812" s="1115" customFormat="1" x14ac:dyDescent="0.25"/>
    <row r="15813" s="1115" customFormat="1" x14ac:dyDescent="0.25"/>
    <row r="15814" s="1115" customFormat="1" x14ac:dyDescent="0.25"/>
    <row r="15815" s="1115" customFormat="1" x14ac:dyDescent="0.25"/>
    <row r="15816" s="1115" customFormat="1" x14ac:dyDescent="0.25"/>
    <row r="15817" s="1115" customFormat="1" x14ac:dyDescent="0.25"/>
    <row r="15818" s="1115" customFormat="1" x14ac:dyDescent="0.25"/>
    <row r="15819" s="1115" customFormat="1" x14ac:dyDescent="0.25"/>
    <row r="15820" s="1115" customFormat="1" x14ac:dyDescent="0.25"/>
    <row r="15821" s="1115" customFormat="1" x14ac:dyDescent="0.25"/>
    <row r="15822" s="1115" customFormat="1" x14ac:dyDescent="0.25"/>
    <row r="15823" s="1115" customFormat="1" x14ac:dyDescent="0.25"/>
    <row r="15824" s="1115" customFormat="1" x14ac:dyDescent="0.25"/>
    <row r="15825" s="1115" customFormat="1" x14ac:dyDescent="0.25"/>
    <row r="15826" s="1115" customFormat="1" x14ac:dyDescent="0.25"/>
    <row r="15827" s="1115" customFormat="1" x14ac:dyDescent="0.25"/>
    <row r="15828" s="1115" customFormat="1" x14ac:dyDescent="0.25"/>
    <row r="15829" s="1115" customFormat="1" x14ac:dyDescent="0.25"/>
    <row r="15830" s="1115" customFormat="1" x14ac:dyDescent="0.25"/>
    <row r="15831" s="1115" customFormat="1" x14ac:dyDescent="0.25"/>
    <row r="15832" s="1115" customFormat="1" x14ac:dyDescent="0.25"/>
    <row r="15833" s="1115" customFormat="1" x14ac:dyDescent="0.25"/>
    <row r="15834" s="1115" customFormat="1" x14ac:dyDescent="0.25"/>
    <row r="15835" s="1115" customFormat="1" x14ac:dyDescent="0.25"/>
    <row r="15836" s="1115" customFormat="1" x14ac:dyDescent="0.25"/>
    <row r="15837" s="1115" customFormat="1" x14ac:dyDescent="0.25"/>
    <row r="15838" s="1115" customFormat="1" x14ac:dyDescent="0.25"/>
    <row r="15839" s="1115" customFormat="1" x14ac:dyDescent="0.25"/>
    <row r="15840" s="1115" customFormat="1" x14ac:dyDescent="0.25"/>
    <row r="15841" s="1115" customFormat="1" x14ac:dyDescent="0.25"/>
    <row r="15842" s="1115" customFormat="1" x14ac:dyDescent="0.25"/>
    <row r="15843" s="1115" customFormat="1" x14ac:dyDescent="0.25"/>
    <row r="15844" s="1115" customFormat="1" x14ac:dyDescent="0.25"/>
    <row r="15845" s="1115" customFormat="1" x14ac:dyDescent="0.25"/>
    <row r="15846" s="1115" customFormat="1" x14ac:dyDescent="0.25"/>
    <row r="15847" s="1115" customFormat="1" x14ac:dyDescent="0.25"/>
    <row r="15848" s="1115" customFormat="1" x14ac:dyDescent="0.25"/>
    <row r="15849" s="1115" customFormat="1" x14ac:dyDescent="0.25"/>
    <row r="15850" s="1115" customFormat="1" x14ac:dyDescent="0.25"/>
    <row r="15851" s="1115" customFormat="1" x14ac:dyDescent="0.25"/>
    <row r="15852" s="1115" customFormat="1" x14ac:dyDescent="0.25"/>
    <row r="15853" s="1115" customFormat="1" x14ac:dyDescent="0.25"/>
    <row r="15854" s="1115" customFormat="1" x14ac:dyDescent="0.25"/>
    <row r="15855" s="1115" customFormat="1" x14ac:dyDescent="0.25"/>
    <row r="15856" s="1115" customFormat="1" x14ac:dyDescent="0.25"/>
    <row r="15857" s="1115" customFormat="1" x14ac:dyDescent="0.25"/>
    <row r="15858" s="1115" customFormat="1" x14ac:dyDescent="0.25"/>
    <row r="15859" s="1115" customFormat="1" x14ac:dyDescent="0.25"/>
    <row r="15860" s="1115" customFormat="1" x14ac:dyDescent="0.25"/>
    <row r="15861" s="1115" customFormat="1" x14ac:dyDescent="0.25"/>
    <row r="15862" s="1115" customFormat="1" x14ac:dyDescent="0.25"/>
    <row r="15863" s="1115" customFormat="1" x14ac:dyDescent="0.25"/>
    <row r="15864" s="1115" customFormat="1" x14ac:dyDescent="0.25"/>
    <row r="15865" s="1115" customFormat="1" x14ac:dyDescent="0.25"/>
    <row r="15866" s="1115" customFormat="1" x14ac:dyDescent="0.25"/>
    <row r="15867" s="1115" customFormat="1" x14ac:dyDescent="0.25"/>
    <row r="15868" s="1115" customFormat="1" x14ac:dyDescent="0.25"/>
    <row r="15869" s="1115" customFormat="1" x14ac:dyDescent="0.25"/>
    <row r="15870" s="1115" customFormat="1" x14ac:dyDescent="0.25"/>
    <row r="15871" s="1115" customFormat="1" x14ac:dyDescent="0.25"/>
    <row r="15872" s="1115" customFormat="1" x14ac:dyDescent="0.25"/>
    <row r="15873" s="1115" customFormat="1" x14ac:dyDescent="0.25"/>
    <row r="15874" s="1115" customFormat="1" x14ac:dyDescent="0.25"/>
    <row r="15875" s="1115" customFormat="1" x14ac:dyDescent="0.25"/>
    <row r="15876" s="1115" customFormat="1" x14ac:dyDescent="0.25"/>
    <row r="15877" s="1115" customFormat="1" x14ac:dyDescent="0.25"/>
    <row r="15878" s="1115" customFormat="1" x14ac:dyDescent="0.25"/>
    <row r="15879" s="1115" customFormat="1" x14ac:dyDescent="0.25"/>
    <row r="15880" s="1115" customFormat="1" x14ac:dyDescent="0.25"/>
    <row r="15881" s="1115" customFormat="1" x14ac:dyDescent="0.25"/>
    <row r="15882" s="1115" customFormat="1" x14ac:dyDescent="0.25"/>
    <row r="15883" s="1115" customFormat="1" x14ac:dyDescent="0.25"/>
    <row r="15884" s="1115" customFormat="1" x14ac:dyDescent="0.25"/>
    <row r="15885" s="1115" customFormat="1" x14ac:dyDescent="0.25"/>
    <row r="15886" s="1115" customFormat="1" x14ac:dyDescent="0.25"/>
    <row r="15887" s="1115" customFormat="1" x14ac:dyDescent="0.25"/>
    <row r="15888" s="1115" customFormat="1" x14ac:dyDescent="0.25"/>
    <row r="15889" s="1115" customFormat="1" x14ac:dyDescent="0.25"/>
    <row r="15890" s="1115" customFormat="1" x14ac:dyDescent="0.25"/>
    <row r="15891" s="1115" customFormat="1" x14ac:dyDescent="0.25"/>
    <row r="15892" s="1115" customFormat="1" x14ac:dyDescent="0.25"/>
    <row r="15893" s="1115" customFormat="1" x14ac:dyDescent="0.25"/>
    <row r="15894" s="1115" customFormat="1" x14ac:dyDescent="0.25"/>
    <row r="15895" s="1115" customFormat="1" x14ac:dyDescent="0.25"/>
    <row r="15896" s="1115" customFormat="1" x14ac:dyDescent="0.25"/>
    <row r="15897" s="1115" customFormat="1" x14ac:dyDescent="0.25"/>
    <row r="15898" s="1115" customFormat="1" x14ac:dyDescent="0.25"/>
    <row r="15899" s="1115" customFormat="1" x14ac:dyDescent="0.25"/>
    <row r="15900" s="1115" customFormat="1" x14ac:dyDescent="0.25"/>
    <row r="15901" s="1115" customFormat="1" x14ac:dyDescent="0.25"/>
    <row r="15902" s="1115" customFormat="1" x14ac:dyDescent="0.25"/>
    <row r="15903" s="1115" customFormat="1" x14ac:dyDescent="0.25"/>
    <row r="15904" s="1115" customFormat="1" x14ac:dyDescent="0.25"/>
    <row r="15905" s="1115" customFormat="1" x14ac:dyDescent="0.25"/>
    <row r="15906" s="1115" customFormat="1" x14ac:dyDescent="0.25"/>
    <row r="15907" s="1115" customFormat="1" x14ac:dyDescent="0.25"/>
    <row r="15908" s="1115" customFormat="1" x14ac:dyDescent="0.25"/>
    <row r="15909" s="1115" customFormat="1" x14ac:dyDescent="0.25"/>
    <row r="15910" s="1115" customFormat="1" x14ac:dyDescent="0.25"/>
    <row r="15911" s="1115" customFormat="1" x14ac:dyDescent="0.25"/>
    <row r="15912" s="1115" customFormat="1" x14ac:dyDescent="0.25"/>
    <row r="15913" s="1115" customFormat="1" x14ac:dyDescent="0.25"/>
    <row r="15914" s="1115" customFormat="1" x14ac:dyDescent="0.25"/>
    <row r="15915" s="1115" customFormat="1" x14ac:dyDescent="0.25"/>
    <row r="15916" s="1115" customFormat="1" x14ac:dyDescent="0.25"/>
    <row r="15917" s="1115" customFormat="1" x14ac:dyDescent="0.25"/>
    <row r="15918" s="1115" customFormat="1" x14ac:dyDescent="0.25"/>
    <row r="15919" s="1115" customFormat="1" x14ac:dyDescent="0.25"/>
    <row r="15920" s="1115" customFormat="1" x14ac:dyDescent="0.25"/>
    <row r="15921" s="1115" customFormat="1" x14ac:dyDescent="0.25"/>
    <row r="15922" s="1115" customFormat="1" x14ac:dyDescent="0.25"/>
    <row r="15923" s="1115" customFormat="1" x14ac:dyDescent="0.25"/>
    <row r="15924" s="1115" customFormat="1" x14ac:dyDescent="0.25"/>
    <row r="15925" s="1115" customFormat="1" x14ac:dyDescent="0.25"/>
    <row r="15926" s="1115" customFormat="1" x14ac:dyDescent="0.25"/>
    <row r="15927" s="1115" customFormat="1" x14ac:dyDescent="0.25"/>
    <row r="15928" s="1115" customFormat="1" x14ac:dyDescent="0.25"/>
    <row r="15929" s="1115" customFormat="1" x14ac:dyDescent="0.25"/>
    <row r="15930" s="1115" customFormat="1" x14ac:dyDescent="0.25"/>
    <row r="15931" s="1115" customFormat="1" x14ac:dyDescent="0.25"/>
    <row r="15932" s="1115" customFormat="1" x14ac:dyDescent="0.25"/>
    <row r="15933" s="1115" customFormat="1" x14ac:dyDescent="0.25"/>
    <row r="15934" s="1115" customFormat="1" x14ac:dyDescent="0.25"/>
    <row r="15935" s="1115" customFormat="1" x14ac:dyDescent="0.25"/>
    <row r="15936" s="1115" customFormat="1" x14ac:dyDescent="0.25"/>
    <row r="15937" s="1115" customFormat="1" x14ac:dyDescent="0.25"/>
    <row r="15938" s="1115" customFormat="1" x14ac:dyDescent="0.25"/>
    <row r="15939" s="1115" customFormat="1" x14ac:dyDescent="0.25"/>
    <row r="15940" s="1115" customFormat="1" x14ac:dyDescent="0.25"/>
    <row r="15941" s="1115" customFormat="1" x14ac:dyDescent="0.25"/>
    <row r="15942" s="1115" customFormat="1" x14ac:dyDescent="0.25"/>
    <row r="15943" s="1115" customFormat="1" x14ac:dyDescent="0.25"/>
    <row r="15944" s="1115" customFormat="1" x14ac:dyDescent="0.25"/>
    <row r="15945" s="1115" customFormat="1" x14ac:dyDescent="0.25"/>
    <row r="15946" s="1115" customFormat="1" x14ac:dyDescent="0.25"/>
    <row r="15947" s="1115" customFormat="1" x14ac:dyDescent="0.25"/>
    <row r="15948" s="1115" customFormat="1" x14ac:dyDescent="0.25"/>
    <row r="15949" s="1115" customFormat="1" x14ac:dyDescent="0.25"/>
    <row r="15950" s="1115" customFormat="1" x14ac:dyDescent="0.25"/>
    <row r="15951" s="1115" customFormat="1" x14ac:dyDescent="0.25"/>
    <row r="15952" s="1115" customFormat="1" x14ac:dyDescent="0.25"/>
    <row r="15953" s="1115" customFormat="1" x14ac:dyDescent="0.25"/>
    <row r="15954" s="1115" customFormat="1" x14ac:dyDescent="0.25"/>
    <row r="15955" s="1115" customFormat="1" x14ac:dyDescent="0.25"/>
    <row r="15956" s="1115" customFormat="1" x14ac:dyDescent="0.25"/>
    <row r="15957" s="1115" customFormat="1" x14ac:dyDescent="0.25"/>
    <row r="15958" s="1115" customFormat="1" x14ac:dyDescent="0.25"/>
    <row r="15959" s="1115" customFormat="1" x14ac:dyDescent="0.25"/>
    <row r="15960" s="1115" customFormat="1" x14ac:dyDescent="0.25"/>
    <row r="15961" s="1115" customFormat="1" x14ac:dyDescent="0.25"/>
    <row r="15962" s="1115" customFormat="1" x14ac:dyDescent="0.25"/>
    <row r="15963" s="1115" customFormat="1" x14ac:dyDescent="0.25"/>
    <row r="15964" s="1115" customFormat="1" x14ac:dyDescent="0.25"/>
    <row r="15965" s="1115" customFormat="1" x14ac:dyDescent="0.25"/>
    <row r="15966" s="1115" customFormat="1" x14ac:dyDescent="0.25"/>
    <row r="15967" s="1115" customFormat="1" x14ac:dyDescent="0.25"/>
    <row r="15968" s="1115" customFormat="1" x14ac:dyDescent="0.25"/>
    <row r="15969" s="1115" customFormat="1" x14ac:dyDescent="0.25"/>
    <row r="15970" s="1115" customFormat="1" x14ac:dyDescent="0.25"/>
    <row r="15971" s="1115" customFormat="1" x14ac:dyDescent="0.25"/>
    <row r="15972" s="1115" customFormat="1" x14ac:dyDescent="0.25"/>
    <row r="15973" s="1115" customFormat="1" x14ac:dyDescent="0.25"/>
    <row r="15974" s="1115" customFormat="1" x14ac:dyDescent="0.25"/>
    <row r="15975" s="1115" customFormat="1" x14ac:dyDescent="0.25"/>
    <row r="15976" s="1115" customFormat="1" x14ac:dyDescent="0.25"/>
    <row r="15977" s="1115" customFormat="1" x14ac:dyDescent="0.25"/>
    <row r="15978" s="1115" customFormat="1" x14ac:dyDescent="0.25"/>
    <row r="15979" s="1115" customFormat="1" x14ac:dyDescent="0.25"/>
    <row r="15980" s="1115" customFormat="1" x14ac:dyDescent="0.25"/>
    <row r="15981" s="1115" customFormat="1" x14ac:dyDescent="0.25"/>
    <row r="15982" s="1115" customFormat="1" x14ac:dyDescent="0.25"/>
    <row r="15983" s="1115" customFormat="1" x14ac:dyDescent="0.25"/>
    <row r="15984" s="1115" customFormat="1" x14ac:dyDescent="0.25"/>
    <row r="15985" s="1115" customFormat="1" x14ac:dyDescent="0.25"/>
    <row r="15986" s="1115" customFormat="1" x14ac:dyDescent="0.25"/>
    <row r="15987" s="1115" customFormat="1" x14ac:dyDescent="0.25"/>
    <row r="15988" s="1115" customFormat="1" x14ac:dyDescent="0.25"/>
    <row r="15989" s="1115" customFormat="1" x14ac:dyDescent="0.25"/>
    <row r="15990" s="1115" customFormat="1" x14ac:dyDescent="0.25"/>
    <row r="15991" s="1115" customFormat="1" x14ac:dyDescent="0.25"/>
    <row r="15992" s="1115" customFormat="1" x14ac:dyDescent="0.25"/>
    <row r="15993" s="1115" customFormat="1" x14ac:dyDescent="0.25"/>
    <row r="15994" s="1115" customFormat="1" x14ac:dyDescent="0.25"/>
    <row r="15995" s="1115" customFormat="1" x14ac:dyDescent="0.25"/>
    <row r="15996" s="1115" customFormat="1" x14ac:dyDescent="0.25"/>
    <row r="15997" s="1115" customFormat="1" x14ac:dyDescent="0.25"/>
    <row r="15998" s="1115" customFormat="1" x14ac:dyDescent="0.25"/>
    <row r="15999" s="1115" customFormat="1" x14ac:dyDescent="0.25"/>
    <row r="16000" s="1115" customFormat="1" x14ac:dyDescent="0.25"/>
    <row r="16001" s="1115" customFormat="1" x14ac:dyDescent="0.25"/>
    <row r="16002" s="1115" customFormat="1" x14ac:dyDescent="0.25"/>
    <row r="16003" s="1115" customFormat="1" x14ac:dyDescent="0.25"/>
    <row r="16004" s="1115" customFormat="1" x14ac:dyDescent="0.25"/>
    <row r="16005" s="1115" customFormat="1" x14ac:dyDescent="0.25"/>
    <row r="16006" s="1115" customFormat="1" x14ac:dyDescent="0.25"/>
    <row r="16007" s="1115" customFormat="1" x14ac:dyDescent="0.25"/>
    <row r="16008" s="1115" customFormat="1" x14ac:dyDescent="0.25"/>
    <row r="16009" s="1115" customFormat="1" x14ac:dyDescent="0.25"/>
    <row r="16010" s="1115" customFormat="1" x14ac:dyDescent="0.25"/>
    <row r="16011" s="1115" customFormat="1" x14ac:dyDescent="0.25"/>
    <row r="16012" s="1115" customFormat="1" x14ac:dyDescent="0.25"/>
    <row r="16013" s="1115" customFormat="1" x14ac:dyDescent="0.25"/>
    <row r="16014" s="1115" customFormat="1" x14ac:dyDescent="0.25"/>
    <row r="16015" s="1115" customFormat="1" x14ac:dyDescent="0.25"/>
    <row r="16016" s="1115" customFormat="1" x14ac:dyDescent="0.25"/>
    <row r="16017" s="1115" customFormat="1" x14ac:dyDescent="0.25"/>
    <row r="16018" s="1115" customFormat="1" x14ac:dyDescent="0.25"/>
    <row r="16019" s="1115" customFormat="1" x14ac:dyDescent="0.25"/>
    <row r="16020" s="1115" customFormat="1" x14ac:dyDescent="0.25"/>
    <row r="16021" s="1115" customFormat="1" x14ac:dyDescent="0.25"/>
    <row r="16022" s="1115" customFormat="1" x14ac:dyDescent="0.25"/>
    <row r="16023" s="1115" customFormat="1" x14ac:dyDescent="0.25"/>
    <row r="16024" s="1115" customFormat="1" x14ac:dyDescent="0.25"/>
    <row r="16025" s="1115" customFormat="1" x14ac:dyDescent="0.25"/>
    <row r="16026" s="1115" customFormat="1" x14ac:dyDescent="0.25"/>
    <row r="16027" s="1115" customFormat="1" x14ac:dyDescent="0.25"/>
    <row r="16028" s="1115" customFormat="1" x14ac:dyDescent="0.25"/>
    <row r="16029" s="1115" customFormat="1" x14ac:dyDescent="0.25"/>
    <row r="16030" s="1115" customFormat="1" x14ac:dyDescent="0.25"/>
    <row r="16031" s="1115" customFormat="1" x14ac:dyDescent="0.25"/>
    <row r="16032" s="1115" customFormat="1" x14ac:dyDescent="0.25"/>
    <row r="16033" s="1115" customFormat="1" x14ac:dyDescent="0.25"/>
    <row r="16034" s="1115" customFormat="1" x14ac:dyDescent="0.25"/>
    <row r="16035" s="1115" customFormat="1" x14ac:dyDescent="0.25"/>
    <row r="16036" s="1115" customFormat="1" x14ac:dyDescent="0.25"/>
    <row r="16037" s="1115" customFormat="1" x14ac:dyDescent="0.25"/>
    <row r="16038" s="1115" customFormat="1" x14ac:dyDescent="0.25"/>
    <row r="16039" s="1115" customFormat="1" x14ac:dyDescent="0.25"/>
    <row r="16040" s="1115" customFormat="1" x14ac:dyDescent="0.25"/>
    <row r="16041" s="1115" customFormat="1" x14ac:dyDescent="0.25"/>
    <row r="16042" s="1115" customFormat="1" x14ac:dyDescent="0.25"/>
    <row r="16043" s="1115" customFormat="1" x14ac:dyDescent="0.25"/>
    <row r="16044" s="1115" customFormat="1" x14ac:dyDescent="0.25"/>
    <row r="16045" s="1115" customFormat="1" x14ac:dyDescent="0.25"/>
    <row r="16046" s="1115" customFormat="1" x14ac:dyDescent="0.25"/>
    <row r="16047" s="1115" customFormat="1" x14ac:dyDescent="0.25"/>
    <row r="16048" s="1115" customFormat="1" x14ac:dyDescent="0.25"/>
    <row r="16049" s="1115" customFormat="1" x14ac:dyDescent="0.25"/>
    <row r="16050" s="1115" customFormat="1" x14ac:dyDescent="0.25"/>
    <row r="16051" s="1115" customFormat="1" x14ac:dyDescent="0.25"/>
    <row r="16052" s="1115" customFormat="1" x14ac:dyDescent="0.25"/>
    <row r="16053" s="1115" customFormat="1" x14ac:dyDescent="0.25"/>
    <row r="16054" s="1115" customFormat="1" x14ac:dyDescent="0.25"/>
    <row r="16055" s="1115" customFormat="1" x14ac:dyDescent="0.25"/>
    <row r="16056" s="1115" customFormat="1" x14ac:dyDescent="0.25"/>
    <row r="16057" s="1115" customFormat="1" x14ac:dyDescent="0.25"/>
    <row r="16058" s="1115" customFormat="1" x14ac:dyDescent="0.25"/>
    <row r="16059" s="1115" customFormat="1" x14ac:dyDescent="0.25"/>
    <row r="16060" s="1115" customFormat="1" x14ac:dyDescent="0.25"/>
    <row r="16061" s="1115" customFormat="1" x14ac:dyDescent="0.25"/>
    <row r="16062" s="1115" customFormat="1" x14ac:dyDescent="0.25"/>
    <row r="16063" s="1115" customFormat="1" x14ac:dyDescent="0.25"/>
    <row r="16064" s="1115" customFormat="1" x14ac:dyDescent="0.25"/>
    <row r="16065" s="1115" customFormat="1" x14ac:dyDescent="0.25"/>
    <row r="16066" s="1115" customFormat="1" x14ac:dyDescent="0.25"/>
    <row r="16067" s="1115" customFormat="1" x14ac:dyDescent="0.25"/>
    <row r="16068" s="1115" customFormat="1" x14ac:dyDescent="0.25"/>
    <row r="16069" s="1115" customFormat="1" x14ac:dyDescent="0.25"/>
    <row r="16070" s="1115" customFormat="1" x14ac:dyDescent="0.25"/>
    <row r="16071" s="1115" customFormat="1" x14ac:dyDescent="0.25"/>
    <row r="16072" s="1115" customFormat="1" x14ac:dyDescent="0.25"/>
    <row r="16073" s="1115" customFormat="1" x14ac:dyDescent="0.25"/>
    <row r="16074" s="1115" customFormat="1" x14ac:dyDescent="0.25"/>
    <row r="16075" s="1115" customFormat="1" x14ac:dyDescent="0.25"/>
    <row r="16076" s="1115" customFormat="1" x14ac:dyDescent="0.25"/>
    <row r="16077" s="1115" customFormat="1" x14ac:dyDescent="0.25"/>
    <row r="16078" s="1115" customFormat="1" x14ac:dyDescent="0.25"/>
    <row r="16079" s="1115" customFormat="1" x14ac:dyDescent="0.25"/>
    <row r="16080" s="1115" customFormat="1" x14ac:dyDescent="0.25"/>
    <row r="16081" s="1115" customFormat="1" x14ac:dyDescent="0.25"/>
    <row r="16082" s="1115" customFormat="1" x14ac:dyDescent="0.25"/>
    <row r="16083" s="1115" customFormat="1" x14ac:dyDescent="0.25"/>
    <row r="16084" s="1115" customFormat="1" x14ac:dyDescent="0.25"/>
    <row r="16085" s="1115" customFormat="1" x14ac:dyDescent="0.25"/>
    <row r="16086" s="1115" customFormat="1" x14ac:dyDescent="0.25"/>
    <row r="16087" s="1115" customFormat="1" x14ac:dyDescent="0.25"/>
    <row r="16088" s="1115" customFormat="1" x14ac:dyDescent="0.25"/>
    <row r="16089" s="1115" customFormat="1" x14ac:dyDescent="0.25"/>
    <row r="16090" s="1115" customFormat="1" x14ac:dyDescent="0.25"/>
    <row r="16091" s="1115" customFormat="1" x14ac:dyDescent="0.25"/>
    <row r="16092" s="1115" customFormat="1" x14ac:dyDescent="0.25"/>
    <row r="16093" s="1115" customFormat="1" x14ac:dyDescent="0.25"/>
    <row r="16094" s="1115" customFormat="1" x14ac:dyDescent="0.25"/>
    <row r="16095" s="1115" customFormat="1" x14ac:dyDescent="0.25"/>
    <row r="16096" s="1115" customFormat="1" x14ac:dyDescent="0.25"/>
    <row r="16097" s="1115" customFormat="1" x14ac:dyDescent="0.25"/>
    <row r="16098" s="1115" customFormat="1" x14ac:dyDescent="0.25"/>
    <row r="16099" s="1115" customFormat="1" x14ac:dyDescent="0.25"/>
    <row r="16100" s="1115" customFormat="1" x14ac:dyDescent="0.25"/>
    <row r="16101" s="1115" customFormat="1" x14ac:dyDescent="0.25"/>
    <row r="16102" s="1115" customFormat="1" x14ac:dyDescent="0.25"/>
    <row r="16103" s="1115" customFormat="1" x14ac:dyDescent="0.25"/>
    <row r="16104" s="1115" customFormat="1" x14ac:dyDescent="0.25"/>
    <row r="16105" s="1115" customFormat="1" x14ac:dyDescent="0.25"/>
    <row r="16106" s="1115" customFormat="1" x14ac:dyDescent="0.25"/>
    <row r="16107" s="1115" customFormat="1" x14ac:dyDescent="0.25"/>
    <row r="16108" s="1115" customFormat="1" x14ac:dyDescent="0.25"/>
    <row r="16109" s="1115" customFormat="1" x14ac:dyDescent="0.25"/>
    <row r="16110" s="1115" customFormat="1" x14ac:dyDescent="0.25"/>
    <row r="16111" s="1115" customFormat="1" x14ac:dyDescent="0.25"/>
    <row r="16112" s="1115" customFormat="1" x14ac:dyDescent="0.25"/>
    <row r="16113" s="1115" customFormat="1" x14ac:dyDescent="0.25"/>
    <row r="16114" s="1115" customFormat="1" x14ac:dyDescent="0.25"/>
    <row r="16115" s="1115" customFormat="1" x14ac:dyDescent="0.25"/>
    <row r="16116" s="1115" customFormat="1" x14ac:dyDescent="0.25"/>
    <row r="16117" s="1115" customFormat="1" x14ac:dyDescent="0.25"/>
    <row r="16118" s="1115" customFormat="1" x14ac:dyDescent="0.25"/>
    <row r="16119" s="1115" customFormat="1" x14ac:dyDescent="0.25"/>
    <row r="16120" s="1115" customFormat="1" x14ac:dyDescent="0.25"/>
    <row r="16121" s="1115" customFormat="1" x14ac:dyDescent="0.25"/>
    <row r="16122" s="1115" customFormat="1" x14ac:dyDescent="0.25"/>
    <row r="16123" s="1115" customFormat="1" x14ac:dyDescent="0.25"/>
    <row r="16124" s="1115" customFormat="1" x14ac:dyDescent="0.25"/>
    <row r="16125" s="1115" customFormat="1" x14ac:dyDescent="0.25"/>
    <row r="16126" s="1115" customFormat="1" x14ac:dyDescent="0.25"/>
    <row r="16127" s="1115" customFormat="1" x14ac:dyDescent="0.25"/>
    <row r="16128" s="1115" customFormat="1" x14ac:dyDescent="0.25"/>
    <row r="16129" s="1115" customFormat="1" x14ac:dyDescent="0.25"/>
    <row r="16130" s="1115" customFormat="1" x14ac:dyDescent="0.25"/>
    <row r="16131" s="1115" customFormat="1" x14ac:dyDescent="0.25"/>
    <row r="16132" s="1115" customFormat="1" x14ac:dyDescent="0.25"/>
    <row r="16133" s="1115" customFormat="1" x14ac:dyDescent="0.25"/>
    <row r="16134" s="1115" customFormat="1" x14ac:dyDescent="0.25"/>
    <row r="16135" s="1115" customFormat="1" x14ac:dyDescent="0.25"/>
    <row r="16136" s="1115" customFormat="1" x14ac:dyDescent="0.25"/>
    <row r="16137" s="1115" customFormat="1" x14ac:dyDescent="0.25"/>
    <row r="16138" s="1115" customFormat="1" x14ac:dyDescent="0.25"/>
    <row r="16139" s="1115" customFormat="1" x14ac:dyDescent="0.25"/>
    <row r="16140" s="1115" customFormat="1" x14ac:dyDescent="0.25"/>
    <row r="16141" s="1115" customFormat="1" x14ac:dyDescent="0.25"/>
    <row r="16142" s="1115" customFormat="1" x14ac:dyDescent="0.25"/>
    <row r="16143" s="1115" customFormat="1" x14ac:dyDescent="0.25"/>
    <row r="16144" s="1115" customFormat="1" x14ac:dyDescent="0.25"/>
    <row r="16145" s="1115" customFormat="1" x14ac:dyDescent="0.25"/>
    <row r="16146" s="1115" customFormat="1" x14ac:dyDescent="0.25"/>
    <row r="16147" s="1115" customFormat="1" x14ac:dyDescent="0.25"/>
    <row r="16148" s="1115" customFormat="1" x14ac:dyDescent="0.25"/>
    <row r="16149" s="1115" customFormat="1" x14ac:dyDescent="0.25"/>
    <row r="16150" s="1115" customFormat="1" x14ac:dyDescent="0.25"/>
    <row r="16151" s="1115" customFormat="1" x14ac:dyDescent="0.25"/>
    <row r="16152" s="1115" customFormat="1" x14ac:dyDescent="0.25"/>
    <row r="16153" s="1115" customFormat="1" x14ac:dyDescent="0.25"/>
    <row r="16154" s="1115" customFormat="1" x14ac:dyDescent="0.25"/>
    <row r="16155" s="1115" customFormat="1" x14ac:dyDescent="0.25"/>
    <row r="16156" s="1115" customFormat="1" x14ac:dyDescent="0.25"/>
    <row r="16157" s="1115" customFormat="1" x14ac:dyDescent="0.25"/>
    <row r="16158" s="1115" customFormat="1" x14ac:dyDescent="0.25"/>
    <row r="16159" s="1115" customFormat="1" x14ac:dyDescent="0.25"/>
    <row r="16160" s="1115" customFormat="1" x14ac:dyDescent="0.25"/>
    <row r="16161" s="1115" customFormat="1" x14ac:dyDescent="0.25"/>
    <row r="16162" s="1115" customFormat="1" x14ac:dyDescent="0.25"/>
    <row r="16163" s="1115" customFormat="1" x14ac:dyDescent="0.25"/>
    <row r="16164" s="1115" customFormat="1" x14ac:dyDescent="0.25"/>
    <row r="16165" s="1115" customFormat="1" x14ac:dyDescent="0.25"/>
    <row r="16166" s="1115" customFormat="1" x14ac:dyDescent="0.25"/>
    <row r="16167" s="1115" customFormat="1" x14ac:dyDescent="0.25"/>
    <row r="16168" s="1115" customFormat="1" x14ac:dyDescent="0.25"/>
    <row r="16169" s="1115" customFormat="1" x14ac:dyDescent="0.25"/>
    <row r="16170" s="1115" customFormat="1" x14ac:dyDescent="0.25"/>
    <row r="16171" s="1115" customFormat="1" x14ac:dyDescent="0.25"/>
    <row r="16172" s="1115" customFormat="1" x14ac:dyDescent="0.25"/>
    <row r="16173" s="1115" customFormat="1" x14ac:dyDescent="0.25"/>
    <row r="16174" s="1115" customFormat="1" x14ac:dyDescent="0.25"/>
    <row r="16175" s="1115" customFormat="1" x14ac:dyDescent="0.25"/>
    <row r="16176" s="1115" customFormat="1" x14ac:dyDescent="0.25"/>
    <row r="16177" s="1115" customFormat="1" x14ac:dyDescent="0.25"/>
    <row r="16178" s="1115" customFormat="1" x14ac:dyDescent="0.25"/>
    <row r="16179" s="1115" customFormat="1" x14ac:dyDescent="0.25"/>
    <row r="16180" s="1115" customFormat="1" x14ac:dyDescent="0.25"/>
    <row r="16181" s="1115" customFormat="1" x14ac:dyDescent="0.25"/>
    <row r="16182" s="1115" customFormat="1" x14ac:dyDescent="0.25"/>
    <row r="16183" s="1115" customFormat="1" x14ac:dyDescent="0.25"/>
    <row r="16184" s="1115" customFormat="1" x14ac:dyDescent="0.25"/>
    <row r="16185" s="1115" customFormat="1" x14ac:dyDescent="0.25"/>
    <row r="16186" s="1115" customFormat="1" x14ac:dyDescent="0.25"/>
    <row r="16187" s="1115" customFormat="1" x14ac:dyDescent="0.25"/>
    <row r="16188" s="1115" customFormat="1" x14ac:dyDescent="0.25"/>
    <row r="16189" s="1115" customFormat="1" x14ac:dyDescent="0.25"/>
    <row r="16190" s="1115" customFormat="1" x14ac:dyDescent="0.25"/>
    <row r="16191" s="1115" customFormat="1" x14ac:dyDescent="0.25"/>
    <row r="16192" s="1115" customFormat="1" x14ac:dyDescent="0.25"/>
    <row r="16193" s="1115" customFormat="1" x14ac:dyDescent="0.25"/>
    <row r="16194" s="1115" customFormat="1" x14ac:dyDescent="0.25"/>
    <row r="16195" s="1115" customFormat="1" x14ac:dyDescent="0.25"/>
    <row r="16196" s="1115" customFormat="1" x14ac:dyDescent="0.25"/>
    <row r="16197" s="1115" customFormat="1" x14ac:dyDescent="0.25"/>
    <row r="16198" s="1115" customFormat="1" x14ac:dyDescent="0.25"/>
    <row r="16199" s="1115" customFormat="1" x14ac:dyDescent="0.25"/>
    <row r="16200" s="1115" customFormat="1" x14ac:dyDescent="0.25"/>
    <row r="16201" s="1115" customFormat="1" x14ac:dyDescent="0.25"/>
    <row r="16202" s="1115" customFormat="1" x14ac:dyDescent="0.25"/>
    <row r="16203" s="1115" customFormat="1" x14ac:dyDescent="0.25"/>
    <row r="16204" s="1115" customFormat="1" x14ac:dyDescent="0.25"/>
    <row r="16205" s="1115" customFormat="1" x14ac:dyDescent="0.25"/>
    <row r="16206" s="1115" customFormat="1" x14ac:dyDescent="0.25"/>
    <row r="16207" s="1115" customFormat="1" x14ac:dyDescent="0.25"/>
    <row r="16208" s="1115" customFormat="1" x14ac:dyDescent="0.25"/>
    <row r="16209" s="1115" customFormat="1" x14ac:dyDescent="0.25"/>
    <row r="16210" s="1115" customFormat="1" x14ac:dyDescent="0.25"/>
    <row r="16211" s="1115" customFormat="1" x14ac:dyDescent="0.25"/>
    <row r="16212" s="1115" customFormat="1" x14ac:dyDescent="0.25"/>
    <row r="16213" s="1115" customFormat="1" x14ac:dyDescent="0.25"/>
    <row r="16214" s="1115" customFormat="1" x14ac:dyDescent="0.25"/>
    <row r="16215" s="1115" customFormat="1" x14ac:dyDescent="0.25"/>
    <row r="16216" s="1115" customFormat="1" x14ac:dyDescent="0.25"/>
    <row r="16217" s="1115" customFormat="1" x14ac:dyDescent="0.25"/>
    <row r="16218" s="1115" customFormat="1" x14ac:dyDescent="0.25"/>
    <row r="16219" s="1115" customFormat="1" x14ac:dyDescent="0.25"/>
    <row r="16220" s="1115" customFormat="1" x14ac:dyDescent="0.25"/>
    <row r="16221" s="1115" customFormat="1" x14ac:dyDescent="0.25"/>
    <row r="16222" s="1115" customFormat="1" x14ac:dyDescent="0.25"/>
    <row r="16223" s="1115" customFormat="1" x14ac:dyDescent="0.25"/>
    <row r="16224" s="1115" customFormat="1" x14ac:dyDescent="0.25"/>
    <row r="16225" s="1115" customFormat="1" x14ac:dyDescent="0.25"/>
    <row r="16226" s="1115" customFormat="1" x14ac:dyDescent="0.25"/>
    <row r="16227" s="1115" customFormat="1" x14ac:dyDescent="0.25"/>
    <row r="16228" s="1115" customFormat="1" x14ac:dyDescent="0.25"/>
    <row r="16229" s="1115" customFormat="1" x14ac:dyDescent="0.25"/>
    <row r="16230" s="1115" customFormat="1" x14ac:dyDescent="0.25"/>
    <row r="16231" s="1115" customFormat="1" x14ac:dyDescent="0.25"/>
    <row r="16232" s="1115" customFormat="1" x14ac:dyDescent="0.25"/>
    <row r="16233" s="1115" customFormat="1" x14ac:dyDescent="0.25"/>
    <row r="16234" s="1115" customFormat="1" x14ac:dyDescent="0.25"/>
    <row r="16235" s="1115" customFormat="1" x14ac:dyDescent="0.25"/>
    <row r="16236" s="1115" customFormat="1" x14ac:dyDescent="0.25"/>
    <row r="16237" s="1115" customFormat="1" x14ac:dyDescent="0.25"/>
    <row r="16238" s="1115" customFormat="1" x14ac:dyDescent="0.25"/>
    <row r="16239" s="1115" customFormat="1" x14ac:dyDescent="0.25"/>
    <row r="16240" s="1115" customFormat="1" x14ac:dyDescent="0.25"/>
    <row r="16241" s="1115" customFormat="1" x14ac:dyDescent="0.25"/>
    <row r="16242" s="1115" customFormat="1" x14ac:dyDescent="0.25"/>
    <row r="16243" s="1115" customFormat="1" x14ac:dyDescent="0.25"/>
    <row r="16244" s="1115" customFormat="1" x14ac:dyDescent="0.25"/>
    <row r="16245" s="1115" customFormat="1" x14ac:dyDescent="0.25"/>
    <row r="16246" s="1115" customFormat="1" x14ac:dyDescent="0.25"/>
    <row r="16247" s="1115" customFormat="1" x14ac:dyDescent="0.25"/>
    <row r="16248" s="1115" customFormat="1" x14ac:dyDescent="0.25"/>
    <row r="16249" s="1115" customFormat="1" x14ac:dyDescent="0.25"/>
    <row r="16250" s="1115" customFormat="1" x14ac:dyDescent="0.25"/>
    <row r="16251" s="1115" customFormat="1" x14ac:dyDescent="0.25"/>
    <row r="16252" s="1115" customFormat="1" x14ac:dyDescent="0.25"/>
    <row r="16253" s="1115" customFormat="1" x14ac:dyDescent="0.25"/>
    <row r="16254" s="1115" customFormat="1" x14ac:dyDescent="0.25"/>
    <row r="16255" s="1115" customFormat="1" x14ac:dyDescent="0.25"/>
    <row r="16256" s="1115" customFormat="1" x14ac:dyDescent="0.25"/>
    <row r="16257" s="1115" customFormat="1" x14ac:dyDescent="0.25"/>
    <row r="16258" s="1115" customFormat="1" x14ac:dyDescent="0.25"/>
    <row r="16259" s="1115" customFormat="1" x14ac:dyDescent="0.25"/>
    <row r="16260" s="1115" customFormat="1" x14ac:dyDescent="0.25"/>
    <row r="16261" s="1115" customFormat="1" x14ac:dyDescent="0.25"/>
    <row r="16262" s="1115" customFormat="1" x14ac:dyDescent="0.25"/>
    <row r="16263" s="1115" customFormat="1" x14ac:dyDescent="0.25"/>
    <row r="16264" s="1115" customFormat="1" x14ac:dyDescent="0.25"/>
    <row r="16265" s="1115" customFormat="1" x14ac:dyDescent="0.25"/>
    <row r="16266" s="1115" customFormat="1" x14ac:dyDescent="0.25"/>
    <row r="16267" s="1115" customFormat="1" x14ac:dyDescent="0.25"/>
    <row r="16268" s="1115" customFormat="1" x14ac:dyDescent="0.25"/>
    <row r="16269" s="1115" customFormat="1" x14ac:dyDescent="0.25"/>
    <row r="16270" s="1115" customFormat="1" x14ac:dyDescent="0.25"/>
    <row r="16271" s="1115" customFormat="1" x14ac:dyDescent="0.25"/>
    <row r="16272" s="1115" customFormat="1" x14ac:dyDescent="0.25"/>
    <row r="16273" s="1115" customFormat="1" x14ac:dyDescent="0.25"/>
    <row r="16274" s="1115" customFormat="1" x14ac:dyDescent="0.25"/>
    <row r="16275" s="1115" customFormat="1" x14ac:dyDescent="0.25"/>
    <row r="16276" s="1115" customFormat="1" x14ac:dyDescent="0.25"/>
    <row r="16277" s="1115" customFormat="1" x14ac:dyDescent="0.25"/>
    <row r="16278" s="1115" customFormat="1" x14ac:dyDescent="0.25"/>
    <row r="16279" s="1115" customFormat="1" x14ac:dyDescent="0.25"/>
    <row r="16280" s="1115" customFormat="1" x14ac:dyDescent="0.25"/>
    <row r="16281" s="1115" customFormat="1" x14ac:dyDescent="0.25"/>
    <row r="16282" s="1115" customFormat="1" x14ac:dyDescent="0.25"/>
    <row r="16283" s="1115" customFormat="1" x14ac:dyDescent="0.25"/>
    <row r="16284" s="1115" customFormat="1" x14ac:dyDescent="0.25"/>
    <row r="16285" s="1115" customFormat="1" x14ac:dyDescent="0.25"/>
    <row r="16286" s="1115" customFormat="1" x14ac:dyDescent="0.25"/>
    <row r="16287" s="1115" customFormat="1" x14ac:dyDescent="0.25"/>
    <row r="16288" s="1115" customFormat="1" x14ac:dyDescent="0.25"/>
    <row r="16289" s="1115" customFormat="1" x14ac:dyDescent="0.25"/>
    <row r="16290" s="1115" customFormat="1" x14ac:dyDescent="0.25"/>
    <row r="16291" s="1115" customFormat="1" x14ac:dyDescent="0.25"/>
    <row r="16292" s="1115" customFormat="1" x14ac:dyDescent="0.25"/>
    <row r="16293" s="1115" customFormat="1" x14ac:dyDescent="0.25"/>
    <row r="16294" s="1115" customFormat="1" x14ac:dyDescent="0.25"/>
    <row r="16295" s="1115" customFormat="1" x14ac:dyDescent="0.25"/>
    <row r="16296" s="1115" customFormat="1" x14ac:dyDescent="0.25"/>
    <row r="16297" s="1115" customFormat="1" x14ac:dyDescent="0.25"/>
    <row r="16298" s="1115" customFormat="1" x14ac:dyDescent="0.25"/>
    <row r="16299" s="1115" customFormat="1" x14ac:dyDescent="0.25"/>
    <row r="16300" s="1115" customFormat="1" x14ac:dyDescent="0.25"/>
    <row r="16301" s="1115" customFormat="1" x14ac:dyDescent="0.25"/>
    <row r="16302" s="1115" customFormat="1" x14ac:dyDescent="0.25"/>
    <row r="16303" s="1115" customFormat="1" x14ac:dyDescent="0.25"/>
    <row r="16304" s="1115" customFormat="1" x14ac:dyDescent="0.25"/>
    <row r="16305" s="1115" customFormat="1" x14ac:dyDescent="0.25"/>
    <row r="16306" s="1115" customFormat="1" x14ac:dyDescent="0.25"/>
    <row r="16307" s="1115" customFormat="1" x14ac:dyDescent="0.25"/>
    <row r="16308" s="1115" customFormat="1" x14ac:dyDescent="0.25"/>
    <row r="16309" s="1115" customFormat="1" x14ac:dyDescent="0.25"/>
    <row r="16310" s="1115" customFormat="1" x14ac:dyDescent="0.25"/>
    <row r="16311" s="1115" customFormat="1" x14ac:dyDescent="0.25"/>
    <row r="16312" s="1115" customFormat="1" x14ac:dyDescent="0.25"/>
    <row r="16313" s="1115" customFormat="1" x14ac:dyDescent="0.25"/>
    <row r="16314" s="1115" customFormat="1" x14ac:dyDescent="0.25"/>
    <row r="16315" s="1115" customFormat="1" x14ac:dyDescent="0.25"/>
    <row r="16316" s="1115" customFormat="1" x14ac:dyDescent="0.25"/>
    <row r="16317" s="1115" customFormat="1" x14ac:dyDescent="0.25"/>
    <row r="16318" s="1115" customFormat="1" x14ac:dyDescent="0.25"/>
    <row r="16319" s="1115" customFormat="1" x14ac:dyDescent="0.25"/>
    <row r="16320" s="1115" customFormat="1" x14ac:dyDescent="0.25"/>
    <row r="16321" s="1115" customFormat="1" x14ac:dyDescent="0.25"/>
    <row r="16322" s="1115" customFormat="1" x14ac:dyDescent="0.25"/>
    <row r="16323" s="1115" customFormat="1" x14ac:dyDescent="0.25"/>
    <row r="16324" s="1115" customFormat="1" x14ac:dyDescent="0.25"/>
    <row r="16325" s="1115" customFormat="1" x14ac:dyDescent="0.25"/>
    <row r="16326" s="1115" customFormat="1" x14ac:dyDescent="0.25"/>
    <row r="16327" s="1115" customFormat="1" x14ac:dyDescent="0.25"/>
    <row r="16328" s="1115" customFormat="1" x14ac:dyDescent="0.25"/>
    <row r="16329" s="1115" customFormat="1" x14ac:dyDescent="0.25"/>
    <row r="16330" s="1115" customFormat="1" x14ac:dyDescent="0.25"/>
    <row r="16331" s="1115" customFormat="1" x14ac:dyDescent="0.25"/>
    <row r="16332" s="1115" customFormat="1" x14ac:dyDescent="0.25"/>
    <row r="16333" s="1115" customFormat="1" x14ac:dyDescent="0.25"/>
    <row r="16334" s="1115" customFormat="1" x14ac:dyDescent="0.25"/>
    <row r="16335" s="1115" customFormat="1" x14ac:dyDescent="0.25"/>
    <row r="16336" s="1115" customFormat="1" x14ac:dyDescent="0.25"/>
    <row r="16337" s="1115" customFormat="1" x14ac:dyDescent="0.25"/>
    <row r="16338" s="1115" customFormat="1" x14ac:dyDescent="0.25"/>
    <row r="16339" s="1115" customFormat="1" x14ac:dyDescent="0.25"/>
    <row r="16340" s="1115" customFormat="1" x14ac:dyDescent="0.25"/>
    <row r="16341" s="1115" customFormat="1" x14ac:dyDescent="0.25"/>
    <row r="16342" s="1115" customFormat="1" x14ac:dyDescent="0.25"/>
    <row r="16343" s="1115" customFormat="1" x14ac:dyDescent="0.25"/>
    <row r="16344" s="1115" customFormat="1" x14ac:dyDescent="0.25"/>
    <row r="16345" s="1115" customFormat="1" x14ac:dyDescent="0.25"/>
    <row r="16346" s="1115" customFormat="1" x14ac:dyDescent="0.25"/>
    <row r="16347" s="1115" customFormat="1" x14ac:dyDescent="0.25"/>
    <row r="16348" s="1115" customFormat="1" x14ac:dyDescent="0.25"/>
    <row r="16349" s="1115" customFormat="1" x14ac:dyDescent="0.25"/>
    <row r="16350" s="1115" customFormat="1" x14ac:dyDescent="0.25"/>
    <row r="16351" s="1115" customFormat="1" x14ac:dyDescent="0.25"/>
    <row r="16352" s="1115" customFormat="1" x14ac:dyDescent="0.25"/>
    <row r="16353" s="1115" customFormat="1" x14ac:dyDescent="0.25"/>
    <row r="16354" s="1115" customFormat="1" x14ac:dyDescent="0.25"/>
    <row r="16355" s="1115" customFormat="1" x14ac:dyDescent="0.25"/>
    <row r="16356" s="1115" customFormat="1" x14ac:dyDescent="0.25"/>
    <row r="16357" s="1115" customFormat="1" x14ac:dyDescent="0.25"/>
    <row r="16358" s="1115" customFormat="1" x14ac:dyDescent="0.25"/>
    <row r="16359" s="1115" customFormat="1" x14ac:dyDescent="0.25"/>
    <row r="16360" s="1115" customFormat="1" x14ac:dyDescent="0.25"/>
    <row r="16361" s="1115" customFormat="1" x14ac:dyDescent="0.25"/>
    <row r="16362" s="1115" customFormat="1" x14ac:dyDescent="0.25"/>
    <row r="16363" s="1115" customFormat="1" x14ac:dyDescent="0.25"/>
    <row r="16364" s="1115" customFormat="1" x14ac:dyDescent="0.25"/>
    <row r="16365" s="1115" customFormat="1" x14ac:dyDescent="0.25"/>
    <row r="16366" s="1115" customFormat="1" x14ac:dyDescent="0.25"/>
    <row r="16367" s="1115" customFormat="1" x14ac:dyDescent="0.25"/>
    <row r="16368" s="1115" customFormat="1" x14ac:dyDescent="0.25"/>
    <row r="16369" s="1115" customFormat="1" x14ac:dyDescent="0.25"/>
    <row r="16370" s="1115" customFormat="1" x14ac:dyDescent="0.25"/>
    <row r="16371" s="1115" customFormat="1" x14ac:dyDescent="0.25"/>
    <row r="16372" s="1115" customFormat="1" x14ac:dyDescent="0.25"/>
    <row r="16373" s="1115" customFormat="1" x14ac:dyDescent="0.25"/>
    <row r="16374" s="1115" customFormat="1" x14ac:dyDescent="0.25"/>
    <row r="16375" s="1115" customFormat="1" x14ac:dyDescent="0.25"/>
    <row r="16376" s="1115" customFormat="1" x14ac:dyDescent="0.25"/>
    <row r="16377" s="1115" customFormat="1" x14ac:dyDescent="0.25"/>
    <row r="16378" s="1115" customFormat="1" x14ac:dyDescent="0.25"/>
    <row r="16379" s="1115" customFormat="1" x14ac:dyDescent="0.25"/>
    <row r="16380" s="1115" customFormat="1" x14ac:dyDescent="0.25"/>
    <row r="16381" s="1115" customFormat="1" x14ac:dyDescent="0.25"/>
    <row r="16382" s="1115" customFormat="1" x14ac:dyDescent="0.25"/>
    <row r="16383" s="1115" customFormat="1" x14ac:dyDescent="0.25"/>
    <row r="16384" s="1115" customFormat="1" x14ac:dyDescent="0.25"/>
    <row r="16385" s="1115" customFormat="1" x14ac:dyDescent="0.25"/>
    <row r="16386" s="1115" customFormat="1" x14ac:dyDescent="0.25"/>
    <row r="16387" s="1115" customFormat="1" x14ac:dyDescent="0.25"/>
    <row r="16388" s="1115" customFormat="1" x14ac:dyDescent="0.25"/>
    <row r="16389" s="1115" customFormat="1" x14ac:dyDescent="0.25"/>
    <row r="16390" s="1115" customFormat="1" x14ac:dyDescent="0.25"/>
    <row r="16391" s="1115" customFormat="1" x14ac:dyDescent="0.25"/>
    <row r="16392" s="1115" customFormat="1" x14ac:dyDescent="0.25"/>
    <row r="16393" s="1115" customFormat="1" x14ac:dyDescent="0.25"/>
    <row r="16394" s="1115" customFormat="1" x14ac:dyDescent="0.25"/>
    <row r="16395" s="1115" customFormat="1" x14ac:dyDescent="0.25"/>
    <row r="16396" s="1115" customFormat="1" x14ac:dyDescent="0.25"/>
    <row r="16397" s="1115" customFormat="1" x14ac:dyDescent="0.25"/>
    <row r="16398" s="1115" customFormat="1" x14ac:dyDescent="0.25"/>
    <row r="16399" s="1115" customFormat="1" x14ac:dyDescent="0.25"/>
    <row r="16400" s="1115" customFormat="1" x14ac:dyDescent="0.25"/>
    <row r="16401" s="1115" customFormat="1" x14ac:dyDescent="0.25"/>
    <row r="16402" s="1115" customFormat="1" x14ac:dyDescent="0.25"/>
    <row r="16403" s="1115" customFormat="1" x14ac:dyDescent="0.25"/>
    <row r="16404" s="1115" customFormat="1" x14ac:dyDescent="0.25"/>
    <row r="16405" s="1115" customFormat="1" x14ac:dyDescent="0.25"/>
    <row r="16406" s="1115" customFormat="1" x14ac:dyDescent="0.25"/>
    <row r="16407" s="1115" customFormat="1" x14ac:dyDescent="0.25"/>
    <row r="16408" s="1115" customFormat="1" x14ac:dyDescent="0.25"/>
    <row r="16409" s="1115" customFormat="1" x14ac:dyDescent="0.25"/>
    <row r="16410" s="1115" customFormat="1" x14ac:dyDescent="0.25"/>
    <row r="16411" s="1115" customFormat="1" x14ac:dyDescent="0.25"/>
    <row r="16412" s="1115" customFormat="1" x14ac:dyDescent="0.25"/>
    <row r="16413" s="1115" customFormat="1" x14ac:dyDescent="0.25"/>
    <row r="16414" s="1115" customFormat="1" x14ac:dyDescent="0.25"/>
    <row r="16415" s="1115" customFormat="1" x14ac:dyDescent="0.25"/>
    <row r="16416" s="1115" customFormat="1" x14ac:dyDescent="0.25"/>
    <row r="16417" s="1115" customFormat="1" x14ac:dyDescent="0.25"/>
    <row r="16418" s="1115" customFormat="1" x14ac:dyDescent="0.25"/>
    <row r="16419" s="1115" customFormat="1" x14ac:dyDescent="0.25"/>
    <row r="16420" s="1115" customFormat="1" x14ac:dyDescent="0.25"/>
    <row r="16421" s="1115" customFormat="1" x14ac:dyDescent="0.25"/>
    <row r="16422" s="1115" customFormat="1" x14ac:dyDescent="0.25"/>
    <row r="16423" s="1115" customFormat="1" x14ac:dyDescent="0.25"/>
    <row r="16424" s="1115" customFormat="1" x14ac:dyDescent="0.25"/>
    <row r="16425" s="1115" customFormat="1" x14ac:dyDescent="0.25"/>
    <row r="16426" s="1115" customFormat="1" x14ac:dyDescent="0.25"/>
    <row r="16427" s="1115" customFormat="1" x14ac:dyDescent="0.25"/>
    <row r="16428" s="1115" customFormat="1" x14ac:dyDescent="0.25"/>
    <row r="16429" s="1115" customFormat="1" x14ac:dyDescent="0.25"/>
    <row r="16430" s="1115" customFormat="1" x14ac:dyDescent="0.25"/>
    <row r="16431" s="1115" customFormat="1" x14ac:dyDescent="0.25"/>
    <row r="16432" s="1115" customFormat="1" x14ac:dyDescent="0.25"/>
    <row r="16433" s="1115" customFormat="1" x14ac:dyDescent="0.25"/>
    <row r="16434" s="1115" customFormat="1" x14ac:dyDescent="0.25"/>
    <row r="16435" s="1115" customFormat="1" x14ac:dyDescent="0.25"/>
    <row r="16436" s="1115" customFormat="1" x14ac:dyDescent="0.25"/>
    <row r="16437" s="1115" customFormat="1" x14ac:dyDescent="0.25"/>
    <row r="16438" s="1115" customFormat="1" x14ac:dyDescent="0.25"/>
    <row r="16439" s="1115" customFormat="1" x14ac:dyDescent="0.25"/>
    <row r="16440" s="1115" customFormat="1" x14ac:dyDescent="0.25"/>
    <row r="16441" s="1115" customFormat="1" x14ac:dyDescent="0.25"/>
    <row r="16442" s="1115" customFormat="1" x14ac:dyDescent="0.25"/>
    <row r="16443" s="1115" customFormat="1" x14ac:dyDescent="0.25"/>
    <row r="16444" s="1115" customFormat="1" x14ac:dyDescent="0.25"/>
    <row r="16445" s="1115" customFormat="1" x14ac:dyDescent="0.25"/>
    <row r="16446" s="1115" customFormat="1" x14ac:dyDescent="0.25"/>
    <row r="16447" s="1115" customFormat="1" x14ac:dyDescent="0.25"/>
    <row r="16448" s="1115" customFormat="1" x14ac:dyDescent="0.25"/>
    <row r="16449" s="1115" customFormat="1" x14ac:dyDescent="0.25"/>
    <row r="16450" s="1115" customFormat="1" x14ac:dyDescent="0.25"/>
    <row r="16451" s="1115" customFormat="1" x14ac:dyDescent="0.25"/>
    <row r="16452" s="1115" customFormat="1" x14ac:dyDescent="0.25"/>
    <row r="16453" s="1115" customFormat="1" x14ac:dyDescent="0.25"/>
    <row r="16454" s="1115" customFormat="1" x14ac:dyDescent="0.25"/>
    <row r="16455" s="1115" customFormat="1" x14ac:dyDescent="0.25"/>
    <row r="16456" s="1115" customFormat="1" x14ac:dyDescent="0.25"/>
    <row r="16457" s="1115" customFormat="1" x14ac:dyDescent="0.25"/>
    <row r="16458" s="1115" customFormat="1" x14ac:dyDescent="0.25"/>
    <row r="16459" s="1115" customFormat="1" x14ac:dyDescent="0.25"/>
    <row r="16460" s="1115" customFormat="1" x14ac:dyDescent="0.25"/>
    <row r="16461" s="1115" customFormat="1" x14ac:dyDescent="0.25"/>
    <row r="16462" s="1115" customFormat="1" x14ac:dyDescent="0.25"/>
    <row r="16463" s="1115" customFormat="1" x14ac:dyDescent="0.25"/>
    <row r="16464" s="1115" customFormat="1" x14ac:dyDescent="0.25"/>
    <row r="16465" s="1115" customFormat="1" x14ac:dyDescent="0.25"/>
    <row r="16466" s="1115" customFormat="1" x14ac:dyDescent="0.25"/>
    <row r="16467" s="1115" customFormat="1" x14ac:dyDescent="0.25"/>
    <row r="16468" s="1115" customFormat="1" x14ac:dyDescent="0.25"/>
    <row r="16469" s="1115" customFormat="1" x14ac:dyDescent="0.25"/>
    <row r="16470" s="1115" customFormat="1" x14ac:dyDescent="0.25"/>
    <row r="16471" s="1115" customFormat="1" x14ac:dyDescent="0.25"/>
    <row r="16472" s="1115" customFormat="1" x14ac:dyDescent="0.25"/>
    <row r="16473" s="1115" customFormat="1" x14ac:dyDescent="0.25"/>
    <row r="16474" s="1115" customFormat="1" x14ac:dyDescent="0.25"/>
    <row r="16475" s="1115" customFormat="1" x14ac:dyDescent="0.25"/>
    <row r="16476" s="1115" customFormat="1" x14ac:dyDescent="0.25"/>
    <row r="16477" s="1115" customFormat="1" x14ac:dyDescent="0.25"/>
    <row r="16478" s="1115" customFormat="1" x14ac:dyDescent="0.25"/>
    <row r="16479" s="1115" customFormat="1" x14ac:dyDescent="0.25"/>
    <row r="16480" s="1115" customFormat="1" x14ac:dyDescent="0.25"/>
    <row r="16481" s="1115" customFormat="1" x14ac:dyDescent="0.25"/>
    <row r="16482" s="1115" customFormat="1" x14ac:dyDescent="0.25"/>
    <row r="16483" s="1115" customFormat="1" x14ac:dyDescent="0.25"/>
    <row r="16484" s="1115" customFormat="1" x14ac:dyDescent="0.25"/>
    <row r="16485" s="1115" customFormat="1" x14ac:dyDescent="0.25"/>
    <row r="16486" s="1115" customFormat="1" x14ac:dyDescent="0.25"/>
    <row r="16487" s="1115" customFormat="1" x14ac:dyDescent="0.25"/>
    <row r="16488" s="1115" customFormat="1" x14ac:dyDescent="0.25"/>
    <row r="16489" s="1115" customFormat="1" x14ac:dyDescent="0.25"/>
    <row r="16490" s="1115" customFormat="1" x14ac:dyDescent="0.25"/>
    <row r="16491" s="1115" customFormat="1" x14ac:dyDescent="0.25"/>
    <row r="16492" s="1115" customFormat="1" x14ac:dyDescent="0.25"/>
    <row r="16493" s="1115" customFormat="1" x14ac:dyDescent="0.25"/>
    <row r="16494" s="1115" customFormat="1" x14ac:dyDescent="0.25"/>
    <row r="16495" s="1115" customFormat="1" x14ac:dyDescent="0.25"/>
    <row r="16496" s="1115" customFormat="1" x14ac:dyDescent="0.25"/>
    <row r="16497" s="1115" customFormat="1" x14ac:dyDescent="0.25"/>
    <row r="16498" s="1115" customFormat="1" x14ac:dyDescent="0.25"/>
    <row r="16499" s="1115" customFormat="1" x14ac:dyDescent="0.25"/>
    <row r="16500" s="1115" customFormat="1" x14ac:dyDescent="0.25"/>
    <row r="16501" s="1115" customFormat="1" x14ac:dyDescent="0.25"/>
    <row r="16502" s="1115" customFormat="1" x14ac:dyDescent="0.25"/>
    <row r="16503" s="1115" customFormat="1" x14ac:dyDescent="0.25"/>
    <row r="16504" s="1115" customFormat="1" x14ac:dyDescent="0.25"/>
    <row r="16505" s="1115" customFormat="1" x14ac:dyDescent="0.25"/>
    <row r="16506" s="1115" customFormat="1" x14ac:dyDescent="0.25"/>
    <row r="16507" s="1115" customFormat="1" x14ac:dyDescent="0.25"/>
    <row r="16508" s="1115" customFormat="1" x14ac:dyDescent="0.25"/>
    <row r="16509" s="1115" customFormat="1" x14ac:dyDescent="0.25"/>
    <row r="16510" s="1115" customFormat="1" x14ac:dyDescent="0.25"/>
    <row r="16511" s="1115" customFormat="1" x14ac:dyDescent="0.25"/>
    <row r="16512" s="1115" customFormat="1" x14ac:dyDescent="0.25"/>
    <row r="16513" s="1115" customFormat="1" x14ac:dyDescent="0.25"/>
    <row r="16514" s="1115" customFormat="1" x14ac:dyDescent="0.25"/>
    <row r="16515" s="1115" customFormat="1" x14ac:dyDescent="0.25"/>
    <row r="16516" s="1115" customFormat="1" x14ac:dyDescent="0.25"/>
    <row r="16517" s="1115" customFormat="1" x14ac:dyDescent="0.25"/>
    <row r="16518" s="1115" customFormat="1" x14ac:dyDescent="0.25"/>
    <row r="16519" s="1115" customFormat="1" x14ac:dyDescent="0.25"/>
    <row r="16520" s="1115" customFormat="1" x14ac:dyDescent="0.25"/>
    <row r="16521" s="1115" customFormat="1" x14ac:dyDescent="0.25"/>
    <row r="16522" s="1115" customFormat="1" x14ac:dyDescent="0.25"/>
    <row r="16523" s="1115" customFormat="1" x14ac:dyDescent="0.25"/>
    <row r="16524" s="1115" customFormat="1" x14ac:dyDescent="0.25"/>
    <row r="16525" s="1115" customFormat="1" x14ac:dyDescent="0.25"/>
    <row r="16526" s="1115" customFormat="1" x14ac:dyDescent="0.25"/>
    <row r="16527" s="1115" customFormat="1" x14ac:dyDescent="0.25"/>
    <row r="16528" s="1115" customFormat="1" x14ac:dyDescent="0.25"/>
    <row r="16529" s="1115" customFormat="1" x14ac:dyDescent="0.25"/>
    <row r="16530" s="1115" customFormat="1" x14ac:dyDescent="0.25"/>
    <row r="16531" s="1115" customFormat="1" x14ac:dyDescent="0.25"/>
    <row r="16532" s="1115" customFormat="1" x14ac:dyDescent="0.25"/>
    <row r="16533" s="1115" customFormat="1" x14ac:dyDescent="0.25"/>
    <row r="16534" s="1115" customFormat="1" x14ac:dyDescent="0.25"/>
    <row r="16535" s="1115" customFormat="1" x14ac:dyDescent="0.25"/>
    <row r="16536" s="1115" customFormat="1" x14ac:dyDescent="0.25"/>
    <row r="16537" s="1115" customFormat="1" x14ac:dyDescent="0.25"/>
    <row r="16538" s="1115" customFormat="1" x14ac:dyDescent="0.25"/>
    <row r="16539" s="1115" customFormat="1" x14ac:dyDescent="0.25"/>
    <row r="16540" s="1115" customFormat="1" x14ac:dyDescent="0.25"/>
    <row r="16541" s="1115" customFormat="1" x14ac:dyDescent="0.25"/>
    <row r="16542" s="1115" customFormat="1" x14ac:dyDescent="0.25"/>
    <row r="16543" s="1115" customFormat="1" x14ac:dyDescent="0.25"/>
    <row r="16544" s="1115" customFormat="1" x14ac:dyDescent="0.25"/>
    <row r="16545" s="1115" customFormat="1" x14ac:dyDescent="0.25"/>
    <row r="16546" s="1115" customFormat="1" x14ac:dyDescent="0.25"/>
    <row r="16547" s="1115" customFormat="1" x14ac:dyDescent="0.25"/>
    <row r="16548" s="1115" customFormat="1" x14ac:dyDescent="0.25"/>
    <row r="16549" s="1115" customFormat="1" x14ac:dyDescent="0.25"/>
    <row r="16550" s="1115" customFormat="1" x14ac:dyDescent="0.25"/>
    <row r="16551" s="1115" customFormat="1" x14ac:dyDescent="0.25"/>
    <row r="16552" s="1115" customFormat="1" x14ac:dyDescent="0.25"/>
    <row r="16553" s="1115" customFormat="1" x14ac:dyDescent="0.25"/>
    <row r="16554" s="1115" customFormat="1" x14ac:dyDescent="0.25"/>
    <row r="16555" s="1115" customFormat="1" x14ac:dyDescent="0.25"/>
    <row r="16556" s="1115" customFormat="1" x14ac:dyDescent="0.25"/>
    <row r="16557" s="1115" customFormat="1" x14ac:dyDescent="0.25"/>
    <row r="16558" s="1115" customFormat="1" x14ac:dyDescent="0.25"/>
    <row r="16559" s="1115" customFormat="1" x14ac:dyDescent="0.25"/>
    <row r="16560" s="1115" customFormat="1" x14ac:dyDescent="0.25"/>
    <row r="16561" s="1115" customFormat="1" x14ac:dyDescent="0.25"/>
    <row r="16562" s="1115" customFormat="1" x14ac:dyDescent="0.25"/>
    <row r="16563" s="1115" customFormat="1" x14ac:dyDescent="0.25"/>
    <row r="16564" s="1115" customFormat="1" x14ac:dyDescent="0.25"/>
    <row r="16565" s="1115" customFormat="1" x14ac:dyDescent="0.25"/>
    <row r="16566" s="1115" customFormat="1" x14ac:dyDescent="0.25"/>
    <row r="16567" s="1115" customFormat="1" x14ac:dyDescent="0.25"/>
    <row r="16568" s="1115" customFormat="1" x14ac:dyDescent="0.25"/>
    <row r="16569" s="1115" customFormat="1" x14ac:dyDescent="0.25"/>
    <row r="16570" s="1115" customFormat="1" x14ac:dyDescent="0.25"/>
    <row r="16571" s="1115" customFormat="1" x14ac:dyDescent="0.25"/>
    <row r="16572" s="1115" customFormat="1" x14ac:dyDescent="0.25"/>
    <row r="16573" s="1115" customFormat="1" x14ac:dyDescent="0.25"/>
    <row r="16574" s="1115" customFormat="1" x14ac:dyDescent="0.25"/>
    <row r="16575" s="1115" customFormat="1" x14ac:dyDescent="0.25"/>
    <row r="16576" s="1115" customFormat="1" x14ac:dyDescent="0.25"/>
    <row r="16577" s="1115" customFormat="1" x14ac:dyDescent="0.25"/>
    <row r="16578" s="1115" customFormat="1" x14ac:dyDescent="0.25"/>
    <row r="16579" s="1115" customFormat="1" x14ac:dyDescent="0.25"/>
    <row r="16580" s="1115" customFormat="1" x14ac:dyDescent="0.25"/>
    <row r="16581" s="1115" customFormat="1" x14ac:dyDescent="0.25"/>
    <row r="16582" s="1115" customFormat="1" x14ac:dyDescent="0.25"/>
    <row r="16583" s="1115" customFormat="1" x14ac:dyDescent="0.25"/>
    <row r="16584" s="1115" customFormat="1" x14ac:dyDescent="0.25"/>
    <row r="16585" s="1115" customFormat="1" x14ac:dyDescent="0.25"/>
    <row r="16586" s="1115" customFormat="1" x14ac:dyDescent="0.25"/>
    <row r="16587" s="1115" customFormat="1" x14ac:dyDescent="0.25"/>
    <row r="16588" s="1115" customFormat="1" x14ac:dyDescent="0.25"/>
    <row r="16589" s="1115" customFormat="1" x14ac:dyDescent="0.25"/>
    <row r="16590" s="1115" customFormat="1" x14ac:dyDescent="0.25"/>
    <row r="16591" s="1115" customFormat="1" x14ac:dyDescent="0.25"/>
    <row r="16592" s="1115" customFormat="1" x14ac:dyDescent="0.25"/>
    <row r="16593" s="1115" customFormat="1" x14ac:dyDescent="0.25"/>
    <row r="16594" s="1115" customFormat="1" x14ac:dyDescent="0.25"/>
    <row r="16595" s="1115" customFormat="1" x14ac:dyDescent="0.25"/>
    <row r="16596" s="1115" customFormat="1" x14ac:dyDescent="0.25"/>
    <row r="16597" s="1115" customFormat="1" x14ac:dyDescent="0.25"/>
    <row r="16598" s="1115" customFormat="1" x14ac:dyDescent="0.25"/>
    <row r="16599" s="1115" customFormat="1" x14ac:dyDescent="0.25"/>
    <row r="16600" s="1115" customFormat="1" x14ac:dyDescent="0.25"/>
    <row r="16601" s="1115" customFormat="1" x14ac:dyDescent="0.25"/>
    <row r="16602" s="1115" customFormat="1" x14ac:dyDescent="0.25"/>
    <row r="16603" s="1115" customFormat="1" x14ac:dyDescent="0.25"/>
    <row r="16604" s="1115" customFormat="1" x14ac:dyDescent="0.25"/>
    <row r="16605" s="1115" customFormat="1" x14ac:dyDescent="0.25"/>
    <row r="16606" s="1115" customFormat="1" x14ac:dyDescent="0.25"/>
    <row r="16607" s="1115" customFormat="1" x14ac:dyDescent="0.25"/>
    <row r="16608" s="1115" customFormat="1" x14ac:dyDescent="0.25"/>
    <row r="16609" s="1115" customFormat="1" x14ac:dyDescent="0.25"/>
    <row r="16610" s="1115" customFormat="1" x14ac:dyDescent="0.25"/>
    <row r="16611" s="1115" customFormat="1" x14ac:dyDescent="0.25"/>
    <row r="16612" s="1115" customFormat="1" x14ac:dyDescent="0.25"/>
    <row r="16613" s="1115" customFormat="1" x14ac:dyDescent="0.25"/>
    <row r="16614" s="1115" customFormat="1" x14ac:dyDescent="0.25"/>
    <row r="16615" s="1115" customFormat="1" x14ac:dyDescent="0.25"/>
    <row r="16616" s="1115" customFormat="1" x14ac:dyDescent="0.25"/>
    <row r="16617" s="1115" customFormat="1" x14ac:dyDescent="0.25"/>
    <row r="16618" s="1115" customFormat="1" x14ac:dyDescent="0.25"/>
    <row r="16619" s="1115" customFormat="1" x14ac:dyDescent="0.25"/>
    <row r="16620" s="1115" customFormat="1" x14ac:dyDescent="0.25"/>
    <row r="16621" s="1115" customFormat="1" x14ac:dyDescent="0.25"/>
    <row r="16622" s="1115" customFormat="1" x14ac:dyDescent="0.25"/>
    <row r="16623" s="1115" customFormat="1" x14ac:dyDescent="0.25"/>
    <row r="16624" s="1115" customFormat="1" x14ac:dyDescent="0.25"/>
    <row r="16625" s="1115" customFormat="1" x14ac:dyDescent="0.25"/>
    <row r="16626" s="1115" customFormat="1" x14ac:dyDescent="0.25"/>
    <row r="16627" s="1115" customFormat="1" x14ac:dyDescent="0.25"/>
    <row r="16628" s="1115" customFormat="1" x14ac:dyDescent="0.25"/>
    <row r="16629" s="1115" customFormat="1" x14ac:dyDescent="0.25"/>
    <row r="16630" s="1115" customFormat="1" x14ac:dyDescent="0.25"/>
    <row r="16631" s="1115" customFormat="1" x14ac:dyDescent="0.25"/>
    <row r="16632" s="1115" customFormat="1" x14ac:dyDescent="0.25"/>
    <row r="16633" s="1115" customFormat="1" x14ac:dyDescent="0.25"/>
    <row r="16634" s="1115" customFormat="1" x14ac:dyDescent="0.25"/>
    <row r="16635" s="1115" customFormat="1" x14ac:dyDescent="0.25"/>
    <row r="16636" s="1115" customFormat="1" x14ac:dyDescent="0.25"/>
    <row r="16637" s="1115" customFormat="1" x14ac:dyDescent="0.25"/>
    <row r="16638" s="1115" customFormat="1" x14ac:dyDescent="0.25"/>
    <row r="16639" s="1115" customFormat="1" x14ac:dyDescent="0.25"/>
    <row r="16640" s="1115" customFormat="1" x14ac:dyDescent="0.25"/>
    <row r="16641" s="1115" customFormat="1" x14ac:dyDescent="0.25"/>
    <row r="16642" s="1115" customFormat="1" x14ac:dyDescent="0.25"/>
    <row r="16643" s="1115" customFormat="1" x14ac:dyDescent="0.25"/>
    <row r="16644" s="1115" customFormat="1" x14ac:dyDescent="0.25"/>
    <row r="16645" s="1115" customFormat="1" x14ac:dyDescent="0.25"/>
    <row r="16646" s="1115" customFormat="1" x14ac:dyDescent="0.25"/>
    <row r="16647" s="1115" customFormat="1" x14ac:dyDescent="0.25"/>
    <row r="16648" s="1115" customFormat="1" x14ac:dyDescent="0.25"/>
    <row r="16649" s="1115" customFormat="1" x14ac:dyDescent="0.25"/>
    <row r="16650" s="1115" customFormat="1" x14ac:dyDescent="0.25"/>
    <row r="16651" s="1115" customFormat="1" x14ac:dyDescent="0.25"/>
    <row r="16652" s="1115" customFormat="1" x14ac:dyDescent="0.25"/>
    <row r="16653" s="1115" customFormat="1" x14ac:dyDescent="0.25"/>
    <row r="16654" s="1115" customFormat="1" x14ac:dyDescent="0.25"/>
    <row r="16655" s="1115" customFormat="1" x14ac:dyDescent="0.25"/>
    <row r="16656" s="1115" customFormat="1" x14ac:dyDescent="0.25"/>
    <row r="16657" s="1115" customFormat="1" x14ac:dyDescent="0.25"/>
    <row r="16658" s="1115" customFormat="1" x14ac:dyDescent="0.25"/>
    <row r="16659" s="1115" customFormat="1" x14ac:dyDescent="0.25"/>
    <row r="16660" s="1115" customFormat="1" x14ac:dyDescent="0.25"/>
    <row r="16661" s="1115" customFormat="1" x14ac:dyDescent="0.25"/>
    <row r="16662" s="1115" customFormat="1" x14ac:dyDescent="0.25"/>
    <row r="16663" s="1115" customFormat="1" x14ac:dyDescent="0.25"/>
    <row r="16664" s="1115" customFormat="1" x14ac:dyDescent="0.25"/>
    <row r="16665" s="1115" customFormat="1" x14ac:dyDescent="0.25"/>
    <row r="16666" s="1115" customFormat="1" x14ac:dyDescent="0.25"/>
    <row r="16667" s="1115" customFormat="1" x14ac:dyDescent="0.25"/>
    <row r="16668" s="1115" customFormat="1" x14ac:dyDescent="0.25"/>
    <row r="16669" s="1115" customFormat="1" x14ac:dyDescent="0.25"/>
    <row r="16670" s="1115" customFormat="1" x14ac:dyDescent="0.25"/>
    <row r="16671" s="1115" customFormat="1" x14ac:dyDescent="0.25"/>
    <row r="16672" s="1115" customFormat="1" x14ac:dyDescent="0.25"/>
    <row r="16673" s="1115" customFormat="1" x14ac:dyDescent="0.25"/>
    <row r="16674" s="1115" customFormat="1" x14ac:dyDescent="0.25"/>
    <row r="16675" s="1115" customFormat="1" x14ac:dyDescent="0.25"/>
    <row r="16676" s="1115" customFormat="1" x14ac:dyDescent="0.25"/>
    <row r="16677" s="1115" customFormat="1" x14ac:dyDescent="0.25"/>
    <row r="16678" s="1115" customFormat="1" x14ac:dyDescent="0.25"/>
    <row r="16679" s="1115" customFormat="1" x14ac:dyDescent="0.25"/>
    <row r="16680" s="1115" customFormat="1" x14ac:dyDescent="0.25"/>
    <row r="16681" s="1115" customFormat="1" x14ac:dyDescent="0.25"/>
    <row r="16682" s="1115" customFormat="1" x14ac:dyDescent="0.25"/>
    <row r="16683" s="1115" customFormat="1" x14ac:dyDescent="0.25"/>
    <row r="16684" s="1115" customFormat="1" x14ac:dyDescent="0.25"/>
    <row r="16685" s="1115" customFormat="1" x14ac:dyDescent="0.25"/>
    <row r="16686" s="1115" customFormat="1" x14ac:dyDescent="0.25"/>
    <row r="16687" s="1115" customFormat="1" x14ac:dyDescent="0.25"/>
    <row r="16688" s="1115" customFormat="1" x14ac:dyDescent="0.25"/>
    <row r="16689" s="1115" customFormat="1" x14ac:dyDescent="0.25"/>
    <row r="16690" s="1115" customFormat="1" x14ac:dyDescent="0.25"/>
    <row r="16691" s="1115" customFormat="1" x14ac:dyDescent="0.25"/>
    <row r="16692" s="1115" customFormat="1" x14ac:dyDescent="0.25"/>
    <row r="16693" s="1115" customFormat="1" x14ac:dyDescent="0.25"/>
    <row r="16694" s="1115" customFormat="1" x14ac:dyDescent="0.25"/>
    <row r="16695" s="1115" customFormat="1" x14ac:dyDescent="0.25"/>
    <row r="16696" s="1115" customFormat="1" x14ac:dyDescent="0.25"/>
    <row r="16697" s="1115" customFormat="1" x14ac:dyDescent="0.25"/>
    <row r="16698" s="1115" customFormat="1" x14ac:dyDescent="0.25"/>
    <row r="16699" s="1115" customFormat="1" x14ac:dyDescent="0.25"/>
    <row r="16700" s="1115" customFormat="1" x14ac:dyDescent="0.25"/>
    <row r="16701" s="1115" customFormat="1" x14ac:dyDescent="0.25"/>
    <row r="16702" s="1115" customFormat="1" x14ac:dyDescent="0.25"/>
    <row r="16703" s="1115" customFormat="1" x14ac:dyDescent="0.25"/>
    <row r="16704" s="1115" customFormat="1" x14ac:dyDescent="0.25"/>
    <row r="16705" s="1115" customFormat="1" x14ac:dyDescent="0.25"/>
    <row r="16706" s="1115" customFormat="1" x14ac:dyDescent="0.25"/>
    <row r="16707" s="1115" customFormat="1" x14ac:dyDescent="0.25"/>
    <row r="16708" s="1115" customFormat="1" x14ac:dyDescent="0.25"/>
    <row r="16709" s="1115" customFormat="1" x14ac:dyDescent="0.25"/>
    <row r="16710" s="1115" customFormat="1" x14ac:dyDescent="0.25"/>
    <row r="16711" s="1115" customFormat="1" x14ac:dyDescent="0.25"/>
    <row r="16712" s="1115" customFormat="1" x14ac:dyDescent="0.25"/>
    <row r="16713" s="1115" customFormat="1" x14ac:dyDescent="0.25"/>
    <row r="16714" s="1115" customFormat="1" x14ac:dyDescent="0.25"/>
    <row r="16715" s="1115" customFormat="1" x14ac:dyDescent="0.25"/>
    <row r="16716" s="1115" customFormat="1" x14ac:dyDescent="0.25"/>
    <row r="16717" s="1115" customFormat="1" x14ac:dyDescent="0.25"/>
    <row r="16718" s="1115" customFormat="1" x14ac:dyDescent="0.25"/>
    <row r="16719" s="1115" customFormat="1" x14ac:dyDescent="0.25"/>
    <row r="16720" s="1115" customFormat="1" x14ac:dyDescent="0.25"/>
    <row r="16721" s="1115" customFormat="1" x14ac:dyDescent="0.25"/>
    <row r="16722" s="1115" customFormat="1" x14ac:dyDescent="0.25"/>
    <row r="16723" s="1115" customFormat="1" x14ac:dyDescent="0.25"/>
    <row r="16724" s="1115" customFormat="1" x14ac:dyDescent="0.25"/>
    <row r="16725" s="1115" customFormat="1" x14ac:dyDescent="0.25"/>
    <row r="16726" s="1115" customFormat="1" x14ac:dyDescent="0.25"/>
    <row r="16727" s="1115" customFormat="1" x14ac:dyDescent="0.25"/>
    <row r="16728" s="1115" customFormat="1" x14ac:dyDescent="0.25"/>
    <row r="16729" s="1115" customFormat="1" x14ac:dyDescent="0.25"/>
    <row r="16730" s="1115" customFormat="1" x14ac:dyDescent="0.25"/>
    <row r="16731" s="1115" customFormat="1" x14ac:dyDescent="0.25"/>
    <row r="16732" s="1115" customFormat="1" x14ac:dyDescent="0.25"/>
    <row r="16733" s="1115" customFormat="1" x14ac:dyDescent="0.25"/>
    <row r="16734" s="1115" customFormat="1" x14ac:dyDescent="0.25"/>
    <row r="16735" s="1115" customFormat="1" x14ac:dyDescent="0.25"/>
    <row r="16736" s="1115" customFormat="1" x14ac:dyDescent="0.25"/>
    <row r="16737" s="1115" customFormat="1" x14ac:dyDescent="0.25"/>
    <row r="16738" s="1115" customFormat="1" x14ac:dyDescent="0.25"/>
    <row r="16739" s="1115" customFormat="1" x14ac:dyDescent="0.25"/>
    <row r="16740" s="1115" customFormat="1" x14ac:dyDescent="0.25"/>
    <row r="16741" s="1115" customFormat="1" x14ac:dyDescent="0.25"/>
    <row r="16742" s="1115" customFormat="1" x14ac:dyDescent="0.25"/>
    <row r="16743" s="1115" customFormat="1" x14ac:dyDescent="0.25"/>
    <row r="16744" s="1115" customFormat="1" x14ac:dyDescent="0.25"/>
    <row r="16745" s="1115" customFormat="1" x14ac:dyDescent="0.25"/>
    <row r="16746" s="1115" customFormat="1" x14ac:dyDescent="0.25"/>
    <row r="16747" s="1115" customFormat="1" x14ac:dyDescent="0.25"/>
    <row r="16748" s="1115" customFormat="1" x14ac:dyDescent="0.25"/>
    <row r="16749" s="1115" customFormat="1" x14ac:dyDescent="0.25"/>
    <row r="16750" s="1115" customFormat="1" x14ac:dyDescent="0.25"/>
    <row r="16751" s="1115" customFormat="1" x14ac:dyDescent="0.25"/>
    <row r="16752" s="1115" customFormat="1" x14ac:dyDescent="0.25"/>
    <row r="16753" s="1115" customFormat="1" x14ac:dyDescent="0.25"/>
    <row r="16754" s="1115" customFormat="1" x14ac:dyDescent="0.25"/>
    <row r="16755" s="1115" customFormat="1" x14ac:dyDescent="0.25"/>
    <row r="16756" s="1115" customFormat="1" x14ac:dyDescent="0.25"/>
    <row r="16757" s="1115" customFormat="1" x14ac:dyDescent="0.25"/>
    <row r="16758" s="1115" customFormat="1" x14ac:dyDescent="0.25"/>
    <row r="16759" s="1115" customFormat="1" x14ac:dyDescent="0.25"/>
    <row r="16760" s="1115" customFormat="1" x14ac:dyDescent="0.25"/>
    <row r="16761" s="1115" customFormat="1" x14ac:dyDescent="0.25"/>
    <row r="16762" s="1115" customFormat="1" x14ac:dyDescent="0.25"/>
    <row r="16763" s="1115" customFormat="1" x14ac:dyDescent="0.25"/>
    <row r="16764" s="1115" customFormat="1" x14ac:dyDescent="0.25"/>
    <row r="16765" s="1115" customFormat="1" x14ac:dyDescent="0.25"/>
    <row r="16766" s="1115" customFormat="1" x14ac:dyDescent="0.25"/>
    <row r="16767" s="1115" customFormat="1" x14ac:dyDescent="0.25"/>
    <row r="16768" s="1115" customFormat="1" x14ac:dyDescent="0.25"/>
    <row r="16769" s="1115" customFormat="1" x14ac:dyDescent="0.25"/>
    <row r="16770" s="1115" customFormat="1" x14ac:dyDescent="0.25"/>
    <row r="16771" s="1115" customFormat="1" x14ac:dyDescent="0.25"/>
    <row r="16772" s="1115" customFormat="1" x14ac:dyDescent="0.25"/>
    <row r="16773" s="1115" customFormat="1" x14ac:dyDescent="0.25"/>
    <row r="16774" s="1115" customFormat="1" x14ac:dyDescent="0.25"/>
    <row r="16775" s="1115" customFormat="1" x14ac:dyDescent="0.25"/>
    <row r="16776" s="1115" customFormat="1" x14ac:dyDescent="0.25"/>
    <row r="16777" s="1115" customFormat="1" x14ac:dyDescent="0.25"/>
    <row r="16778" s="1115" customFormat="1" x14ac:dyDescent="0.25"/>
    <row r="16779" s="1115" customFormat="1" x14ac:dyDescent="0.25"/>
    <row r="16780" s="1115" customFormat="1" x14ac:dyDescent="0.25"/>
    <row r="16781" s="1115" customFormat="1" x14ac:dyDescent="0.25"/>
    <row r="16782" s="1115" customFormat="1" x14ac:dyDescent="0.25"/>
    <row r="16783" s="1115" customFormat="1" x14ac:dyDescent="0.25"/>
    <row r="16784" s="1115" customFormat="1" x14ac:dyDescent="0.25"/>
    <row r="16785" s="1115" customFormat="1" x14ac:dyDescent="0.25"/>
    <row r="16786" s="1115" customFormat="1" x14ac:dyDescent="0.25"/>
    <row r="16787" s="1115" customFormat="1" x14ac:dyDescent="0.25"/>
    <row r="16788" s="1115" customFormat="1" x14ac:dyDescent="0.25"/>
    <row r="16789" s="1115" customFormat="1" x14ac:dyDescent="0.25"/>
    <row r="16790" s="1115" customFormat="1" x14ac:dyDescent="0.25"/>
    <row r="16791" s="1115" customFormat="1" x14ac:dyDescent="0.25"/>
    <row r="16792" s="1115" customFormat="1" x14ac:dyDescent="0.25"/>
    <row r="16793" s="1115" customFormat="1" x14ac:dyDescent="0.25"/>
    <row r="16794" s="1115" customFormat="1" x14ac:dyDescent="0.25"/>
    <row r="16795" s="1115" customFormat="1" x14ac:dyDescent="0.25"/>
    <row r="16796" s="1115" customFormat="1" x14ac:dyDescent="0.25"/>
    <row r="16797" s="1115" customFormat="1" x14ac:dyDescent="0.25"/>
    <row r="16798" s="1115" customFormat="1" x14ac:dyDescent="0.25"/>
    <row r="16799" s="1115" customFormat="1" x14ac:dyDescent="0.25"/>
    <row r="16800" s="1115" customFormat="1" x14ac:dyDescent="0.25"/>
    <row r="16801" s="1115" customFormat="1" x14ac:dyDescent="0.25"/>
    <row r="16802" s="1115" customFormat="1" x14ac:dyDescent="0.25"/>
    <row r="16803" s="1115" customFormat="1" x14ac:dyDescent="0.25"/>
    <row r="16804" s="1115" customFormat="1" x14ac:dyDescent="0.25"/>
    <row r="16805" s="1115" customFormat="1" x14ac:dyDescent="0.25"/>
    <row r="16806" s="1115" customFormat="1" x14ac:dyDescent="0.25"/>
    <row r="16807" s="1115" customFormat="1" x14ac:dyDescent="0.25"/>
    <row r="16808" s="1115" customFormat="1" x14ac:dyDescent="0.25"/>
    <row r="16809" s="1115" customFormat="1" x14ac:dyDescent="0.25"/>
    <row r="16810" s="1115" customFormat="1" x14ac:dyDescent="0.25"/>
    <row r="16811" s="1115" customFormat="1" x14ac:dyDescent="0.25"/>
    <row r="16812" s="1115" customFormat="1" x14ac:dyDescent="0.25"/>
    <row r="16813" s="1115" customFormat="1" x14ac:dyDescent="0.25"/>
    <row r="16814" s="1115" customFormat="1" x14ac:dyDescent="0.25"/>
    <row r="16815" s="1115" customFormat="1" x14ac:dyDescent="0.25"/>
    <row r="16816" s="1115" customFormat="1" x14ac:dyDescent="0.25"/>
    <row r="16817" s="1115" customFormat="1" x14ac:dyDescent="0.25"/>
    <row r="16818" s="1115" customFormat="1" x14ac:dyDescent="0.25"/>
    <row r="16819" s="1115" customFormat="1" x14ac:dyDescent="0.25"/>
    <row r="16820" s="1115" customFormat="1" x14ac:dyDescent="0.25"/>
    <row r="16821" s="1115" customFormat="1" x14ac:dyDescent="0.25"/>
    <row r="16822" s="1115" customFormat="1" x14ac:dyDescent="0.25"/>
    <row r="16823" s="1115" customFormat="1" x14ac:dyDescent="0.25"/>
    <row r="16824" s="1115" customFormat="1" x14ac:dyDescent="0.25"/>
    <row r="16825" s="1115" customFormat="1" x14ac:dyDescent="0.25"/>
    <row r="16826" s="1115" customFormat="1" x14ac:dyDescent="0.25"/>
    <row r="16827" s="1115" customFormat="1" x14ac:dyDescent="0.25"/>
    <row r="16828" s="1115" customFormat="1" x14ac:dyDescent="0.25"/>
    <row r="16829" s="1115" customFormat="1" x14ac:dyDescent="0.25"/>
    <row r="16830" s="1115" customFormat="1" x14ac:dyDescent="0.25"/>
    <row r="16831" s="1115" customFormat="1" x14ac:dyDescent="0.25"/>
    <row r="16832" s="1115" customFormat="1" x14ac:dyDescent="0.25"/>
    <row r="16833" s="1115" customFormat="1" x14ac:dyDescent="0.25"/>
    <row r="16834" s="1115" customFormat="1" x14ac:dyDescent="0.25"/>
    <row r="16835" s="1115" customFormat="1" x14ac:dyDescent="0.25"/>
    <row r="16836" s="1115" customFormat="1" x14ac:dyDescent="0.25"/>
    <row r="16837" s="1115" customFormat="1" x14ac:dyDescent="0.25"/>
    <row r="16838" s="1115" customFormat="1" x14ac:dyDescent="0.25"/>
    <row r="16839" s="1115" customFormat="1" x14ac:dyDescent="0.25"/>
    <row r="16840" s="1115" customFormat="1" x14ac:dyDescent="0.25"/>
    <row r="16841" s="1115" customFormat="1" x14ac:dyDescent="0.25"/>
    <row r="16842" s="1115" customFormat="1" x14ac:dyDescent="0.25"/>
    <row r="16843" s="1115" customFormat="1" x14ac:dyDescent="0.25"/>
    <row r="16844" s="1115" customFormat="1" x14ac:dyDescent="0.25"/>
    <row r="16845" s="1115" customFormat="1" x14ac:dyDescent="0.25"/>
    <row r="16846" s="1115" customFormat="1" x14ac:dyDescent="0.25"/>
    <row r="16847" s="1115" customFormat="1" x14ac:dyDescent="0.25"/>
    <row r="16848" s="1115" customFormat="1" x14ac:dyDescent="0.25"/>
    <row r="16849" s="1115" customFormat="1" x14ac:dyDescent="0.25"/>
    <row r="16850" s="1115" customFormat="1" x14ac:dyDescent="0.25"/>
    <row r="16851" s="1115" customFormat="1" x14ac:dyDescent="0.25"/>
    <row r="16852" s="1115" customFormat="1" x14ac:dyDescent="0.25"/>
    <row r="16853" s="1115" customFormat="1" x14ac:dyDescent="0.25"/>
    <row r="16854" s="1115" customFormat="1" x14ac:dyDescent="0.25"/>
    <row r="16855" s="1115" customFormat="1" x14ac:dyDescent="0.25"/>
    <row r="16856" s="1115" customFormat="1" x14ac:dyDescent="0.25"/>
    <row r="16857" s="1115" customFormat="1" x14ac:dyDescent="0.25"/>
    <row r="16858" s="1115" customFormat="1" x14ac:dyDescent="0.25"/>
    <row r="16859" s="1115" customFormat="1" x14ac:dyDescent="0.25"/>
    <row r="16860" s="1115" customFormat="1" x14ac:dyDescent="0.25"/>
    <row r="16861" s="1115" customFormat="1" x14ac:dyDescent="0.25"/>
    <row r="16862" s="1115" customFormat="1" x14ac:dyDescent="0.25"/>
    <row r="16863" s="1115" customFormat="1" x14ac:dyDescent="0.25"/>
    <row r="16864" s="1115" customFormat="1" x14ac:dyDescent="0.25"/>
    <row r="16865" s="1115" customFormat="1" x14ac:dyDescent="0.25"/>
    <row r="16866" s="1115" customFormat="1" x14ac:dyDescent="0.25"/>
    <row r="16867" s="1115" customFormat="1" x14ac:dyDescent="0.25"/>
    <row r="16868" s="1115" customFormat="1" x14ac:dyDescent="0.25"/>
    <row r="16869" s="1115" customFormat="1" x14ac:dyDescent="0.25"/>
    <row r="16870" s="1115" customFormat="1" x14ac:dyDescent="0.25"/>
    <row r="16871" s="1115" customFormat="1" x14ac:dyDescent="0.25"/>
    <row r="16872" s="1115" customFormat="1" x14ac:dyDescent="0.25"/>
    <row r="16873" s="1115" customFormat="1" x14ac:dyDescent="0.25"/>
    <row r="16874" s="1115" customFormat="1" x14ac:dyDescent="0.25"/>
    <row r="16875" s="1115" customFormat="1" x14ac:dyDescent="0.25"/>
    <row r="16876" s="1115" customFormat="1" x14ac:dyDescent="0.25"/>
    <row r="16877" s="1115" customFormat="1" x14ac:dyDescent="0.25"/>
    <row r="16878" s="1115" customFormat="1" x14ac:dyDescent="0.25"/>
    <row r="16879" s="1115" customFormat="1" x14ac:dyDescent="0.25"/>
    <row r="16880" s="1115" customFormat="1" x14ac:dyDescent="0.25"/>
    <row r="16881" s="1115" customFormat="1" x14ac:dyDescent="0.25"/>
    <row r="16882" s="1115" customFormat="1" x14ac:dyDescent="0.25"/>
    <row r="16883" s="1115" customFormat="1" x14ac:dyDescent="0.25"/>
    <row r="16884" s="1115" customFormat="1" x14ac:dyDescent="0.25"/>
    <row r="16885" s="1115" customFormat="1" x14ac:dyDescent="0.25"/>
    <row r="16886" s="1115" customFormat="1" x14ac:dyDescent="0.25"/>
    <row r="16887" s="1115" customFormat="1" x14ac:dyDescent="0.25"/>
    <row r="16888" s="1115" customFormat="1" x14ac:dyDescent="0.25"/>
    <row r="16889" s="1115" customFormat="1" x14ac:dyDescent="0.25"/>
    <row r="16890" s="1115" customFormat="1" x14ac:dyDescent="0.25"/>
    <row r="16891" s="1115" customFormat="1" x14ac:dyDescent="0.25"/>
    <row r="16892" s="1115" customFormat="1" x14ac:dyDescent="0.25"/>
    <row r="16893" s="1115" customFormat="1" x14ac:dyDescent="0.25"/>
    <row r="16894" s="1115" customFormat="1" x14ac:dyDescent="0.25"/>
    <row r="16895" s="1115" customFormat="1" x14ac:dyDescent="0.25"/>
    <row r="16896" s="1115" customFormat="1" x14ac:dyDescent="0.25"/>
    <row r="16897" s="1115" customFormat="1" x14ac:dyDescent="0.25"/>
    <row r="16898" s="1115" customFormat="1" x14ac:dyDescent="0.25"/>
    <row r="16899" s="1115" customFormat="1" x14ac:dyDescent="0.25"/>
    <row r="16900" s="1115" customFormat="1" x14ac:dyDescent="0.25"/>
    <row r="16901" s="1115" customFormat="1" x14ac:dyDescent="0.25"/>
    <row r="16902" s="1115" customFormat="1" x14ac:dyDescent="0.25"/>
    <row r="16903" s="1115" customFormat="1" x14ac:dyDescent="0.25"/>
    <row r="16904" s="1115" customFormat="1" x14ac:dyDescent="0.25"/>
    <row r="16905" s="1115" customFormat="1" x14ac:dyDescent="0.25"/>
    <row r="16906" s="1115" customFormat="1" x14ac:dyDescent="0.25"/>
    <row r="16907" s="1115" customFormat="1" x14ac:dyDescent="0.25"/>
    <row r="16908" s="1115" customFormat="1" x14ac:dyDescent="0.25"/>
    <row r="16909" s="1115" customFormat="1" x14ac:dyDescent="0.25"/>
    <row r="16910" s="1115" customFormat="1" x14ac:dyDescent="0.25"/>
    <row r="16911" s="1115" customFormat="1" x14ac:dyDescent="0.25"/>
    <row r="16912" s="1115" customFormat="1" x14ac:dyDescent="0.25"/>
    <row r="16913" s="1115" customFormat="1" x14ac:dyDescent="0.25"/>
    <row r="16914" s="1115" customFormat="1" x14ac:dyDescent="0.25"/>
    <row r="16915" s="1115" customFormat="1" x14ac:dyDescent="0.25"/>
    <row r="16916" s="1115" customFormat="1" x14ac:dyDescent="0.25"/>
    <row r="16917" s="1115" customFormat="1" x14ac:dyDescent="0.25"/>
    <row r="16918" s="1115" customFormat="1" x14ac:dyDescent="0.25"/>
    <row r="16919" s="1115" customFormat="1" x14ac:dyDescent="0.25"/>
    <row r="16920" s="1115" customFormat="1" x14ac:dyDescent="0.25"/>
    <row r="16921" s="1115" customFormat="1" x14ac:dyDescent="0.25"/>
    <row r="16922" s="1115" customFormat="1" x14ac:dyDescent="0.25"/>
    <row r="16923" s="1115" customFormat="1" x14ac:dyDescent="0.25"/>
    <row r="16924" s="1115" customFormat="1" x14ac:dyDescent="0.25"/>
    <row r="16925" s="1115" customFormat="1" x14ac:dyDescent="0.25"/>
    <row r="16926" s="1115" customFormat="1" x14ac:dyDescent="0.25"/>
    <row r="16927" s="1115" customFormat="1" x14ac:dyDescent="0.25"/>
    <row r="16928" s="1115" customFormat="1" x14ac:dyDescent="0.25"/>
    <row r="16929" s="1115" customFormat="1" x14ac:dyDescent="0.25"/>
    <row r="16930" s="1115" customFormat="1" x14ac:dyDescent="0.25"/>
    <row r="16931" s="1115" customFormat="1" x14ac:dyDescent="0.25"/>
    <row r="16932" s="1115" customFormat="1" x14ac:dyDescent="0.25"/>
    <row r="16933" s="1115" customFormat="1" x14ac:dyDescent="0.25"/>
    <row r="16934" s="1115" customFormat="1" x14ac:dyDescent="0.25"/>
    <row r="16935" s="1115" customFormat="1" x14ac:dyDescent="0.25"/>
    <row r="16936" s="1115" customFormat="1" x14ac:dyDescent="0.25"/>
    <row r="16937" s="1115" customFormat="1" x14ac:dyDescent="0.25"/>
    <row r="16938" s="1115" customFormat="1" x14ac:dyDescent="0.25"/>
    <row r="16939" s="1115" customFormat="1" x14ac:dyDescent="0.25"/>
    <row r="16940" s="1115" customFormat="1" x14ac:dyDescent="0.25"/>
    <row r="16941" s="1115" customFormat="1" x14ac:dyDescent="0.25"/>
    <row r="16942" s="1115" customFormat="1" x14ac:dyDescent="0.25"/>
    <row r="16943" s="1115" customFormat="1" x14ac:dyDescent="0.25"/>
    <row r="16944" s="1115" customFormat="1" x14ac:dyDescent="0.25"/>
    <row r="16945" s="1115" customFormat="1" x14ac:dyDescent="0.25"/>
    <row r="16946" s="1115" customFormat="1" x14ac:dyDescent="0.25"/>
    <row r="16947" s="1115" customFormat="1" x14ac:dyDescent="0.25"/>
    <row r="16948" s="1115" customFormat="1" x14ac:dyDescent="0.25"/>
    <row r="16949" s="1115" customFormat="1" x14ac:dyDescent="0.25"/>
    <row r="16950" s="1115" customFormat="1" x14ac:dyDescent="0.25"/>
    <row r="16951" s="1115" customFormat="1" x14ac:dyDescent="0.25"/>
    <row r="16952" s="1115" customFormat="1" x14ac:dyDescent="0.25"/>
    <row r="16953" s="1115" customFormat="1" x14ac:dyDescent="0.25"/>
    <row r="16954" s="1115" customFormat="1" x14ac:dyDescent="0.25"/>
    <row r="16955" s="1115" customFormat="1" x14ac:dyDescent="0.25"/>
    <row r="16956" s="1115" customFormat="1" x14ac:dyDescent="0.25"/>
    <row r="16957" s="1115" customFormat="1" x14ac:dyDescent="0.25"/>
    <row r="16958" s="1115" customFormat="1" x14ac:dyDescent="0.25"/>
    <row r="16959" s="1115" customFormat="1" x14ac:dyDescent="0.25"/>
    <row r="16960" s="1115" customFormat="1" x14ac:dyDescent="0.25"/>
    <row r="16961" s="1115" customFormat="1" x14ac:dyDescent="0.25"/>
    <row r="16962" s="1115" customFormat="1" x14ac:dyDescent="0.25"/>
    <row r="16963" s="1115" customFormat="1" x14ac:dyDescent="0.25"/>
    <row r="16964" s="1115" customFormat="1" x14ac:dyDescent="0.25"/>
    <row r="16965" s="1115" customFormat="1" x14ac:dyDescent="0.25"/>
    <row r="16966" s="1115" customFormat="1" x14ac:dyDescent="0.25"/>
    <row r="16967" s="1115" customFormat="1" x14ac:dyDescent="0.25"/>
    <row r="16968" s="1115" customFormat="1" x14ac:dyDescent="0.25"/>
    <row r="16969" s="1115" customFormat="1" x14ac:dyDescent="0.25"/>
    <row r="16970" s="1115" customFormat="1" x14ac:dyDescent="0.25"/>
    <row r="16971" s="1115" customFormat="1" x14ac:dyDescent="0.25"/>
    <row r="16972" s="1115" customFormat="1" x14ac:dyDescent="0.25"/>
    <row r="16973" s="1115" customFormat="1" x14ac:dyDescent="0.25"/>
    <row r="16974" s="1115" customFormat="1" x14ac:dyDescent="0.25"/>
    <row r="16975" s="1115" customFormat="1" x14ac:dyDescent="0.25"/>
    <row r="16976" s="1115" customFormat="1" x14ac:dyDescent="0.25"/>
    <row r="16977" s="1115" customFormat="1" x14ac:dyDescent="0.25"/>
    <row r="16978" s="1115" customFormat="1" x14ac:dyDescent="0.25"/>
    <row r="16979" s="1115" customFormat="1" x14ac:dyDescent="0.25"/>
    <row r="16980" s="1115" customFormat="1" x14ac:dyDescent="0.25"/>
    <row r="16981" s="1115" customFormat="1" x14ac:dyDescent="0.25"/>
    <row r="16982" s="1115" customFormat="1" x14ac:dyDescent="0.25"/>
    <row r="16983" s="1115" customFormat="1" x14ac:dyDescent="0.25"/>
    <row r="16984" s="1115" customFormat="1" x14ac:dyDescent="0.25"/>
    <row r="16985" s="1115" customFormat="1" x14ac:dyDescent="0.25"/>
    <row r="16986" s="1115" customFormat="1" x14ac:dyDescent="0.25"/>
    <row r="16987" s="1115" customFormat="1" x14ac:dyDescent="0.25"/>
    <row r="16988" s="1115" customFormat="1" x14ac:dyDescent="0.25"/>
    <row r="16989" s="1115" customFormat="1" x14ac:dyDescent="0.25"/>
    <row r="16990" s="1115" customFormat="1" x14ac:dyDescent="0.25"/>
    <row r="16991" s="1115" customFormat="1" x14ac:dyDescent="0.25"/>
    <row r="16992" s="1115" customFormat="1" x14ac:dyDescent="0.25"/>
    <row r="16993" s="1115" customFormat="1" x14ac:dyDescent="0.25"/>
    <row r="16994" s="1115" customFormat="1" x14ac:dyDescent="0.25"/>
    <row r="16995" s="1115" customFormat="1" x14ac:dyDescent="0.25"/>
    <row r="16996" s="1115" customFormat="1" x14ac:dyDescent="0.25"/>
    <row r="16997" s="1115" customFormat="1" x14ac:dyDescent="0.25"/>
    <row r="16998" s="1115" customFormat="1" x14ac:dyDescent="0.25"/>
    <row r="16999" s="1115" customFormat="1" x14ac:dyDescent="0.25"/>
    <row r="17000" s="1115" customFormat="1" x14ac:dyDescent="0.25"/>
    <row r="17001" s="1115" customFormat="1" x14ac:dyDescent="0.25"/>
    <row r="17002" s="1115" customFormat="1" x14ac:dyDescent="0.25"/>
    <row r="17003" s="1115" customFormat="1" x14ac:dyDescent="0.25"/>
    <row r="17004" s="1115" customFormat="1" x14ac:dyDescent="0.25"/>
    <row r="17005" s="1115" customFormat="1" x14ac:dyDescent="0.25"/>
    <row r="17006" s="1115" customFormat="1" x14ac:dyDescent="0.25"/>
    <row r="17007" s="1115" customFormat="1" x14ac:dyDescent="0.25"/>
    <row r="17008" s="1115" customFormat="1" x14ac:dyDescent="0.25"/>
    <row r="17009" s="1115" customFormat="1" x14ac:dyDescent="0.25"/>
    <row r="17010" s="1115" customFormat="1" x14ac:dyDescent="0.25"/>
    <row r="17011" s="1115" customFormat="1" x14ac:dyDescent="0.25"/>
    <row r="17012" s="1115" customFormat="1" x14ac:dyDescent="0.25"/>
    <row r="17013" s="1115" customFormat="1" x14ac:dyDescent="0.25"/>
    <row r="17014" s="1115" customFormat="1" x14ac:dyDescent="0.25"/>
    <row r="17015" s="1115" customFormat="1" x14ac:dyDescent="0.25"/>
    <row r="17016" s="1115" customFormat="1" x14ac:dyDescent="0.25"/>
    <row r="17017" s="1115" customFormat="1" x14ac:dyDescent="0.25"/>
    <row r="17018" s="1115" customFormat="1" x14ac:dyDescent="0.25"/>
    <row r="17019" s="1115" customFormat="1" x14ac:dyDescent="0.25"/>
    <row r="17020" s="1115" customFormat="1" x14ac:dyDescent="0.25"/>
    <row r="17021" s="1115" customFormat="1" x14ac:dyDescent="0.25"/>
    <row r="17022" s="1115" customFormat="1" x14ac:dyDescent="0.25"/>
    <row r="17023" s="1115" customFormat="1" x14ac:dyDescent="0.25"/>
    <row r="17024" s="1115" customFormat="1" x14ac:dyDescent="0.25"/>
    <row r="17025" s="1115" customFormat="1" x14ac:dyDescent="0.25"/>
    <row r="17026" s="1115" customFormat="1" x14ac:dyDescent="0.25"/>
    <row r="17027" s="1115" customFormat="1" x14ac:dyDescent="0.25"/>
    <row r="17028" s="1115" customFormat="1" x14ac:dyDescent="0.25"/>
    <row r="17029" s="1115" customFormat="1" x14ac:dyDescent="0.25"/>
    <row r="17030" s="1115" customFormat="1" x14ac:dyDescent="0.25"/>
    <row r="17031" s="1115" customFormat="1" x14ac:dyDescent="0.25"/>
    <row r="17032" s="1115" customFormat="1" x14ac:dyDescent="0.25"/>
    <row r="17033" s="1115" customFormat="1" x14ac:dyDescent="0.25"/>
    <row r="17034" s="1115" customFormat="1" x14ac:dyDescent="0.25"/>
    <row r="17035" s="1115" customFormat="1" x14ac:dyDescent="0.25"/>
    <row r="17036" s="1115" customFormat="1" x14ac:dyDescent="0.25"/>
    <row r="17037" s="1115" customFormat="1" x14ac:dyDescent="0.25"/>
    <row r="17038" s="1115" customFormat="1" x14ac:dyDescent="0.25"/>
    <row r="17039" s="1115" customFormat="1" x14ac:dyDescent="0.25"/>
    <row r="17040" s="1115" customFormat="1" x14ac:dyDescent="0.25"/>
    <row r="17041" s="1115" customFormat="1" x14ac:dyDescent="0.25"/>
    <row r="17042" s="1115" customFormat="1" x14ac:dyDescent="0.25"/>
    <row r="17043" s="1115" customFormat="1" x14ac:dyDescent="0.25"/>
    <row r="17044" s="1115" customFormat="1" x14ac:dyDescent="0.25"/>
    <row r="17045" s="1115" customFormat="1" x14ac:dyDescent="0.25"/>
    <row r="17046" s="1115" customFormat="1" x14ac:dyDescent="0.25"/>
    <row r="17047" s="1115" customFormat="1" x14ac:dyDescent="0.25"/>
    <row r="17048" s="1115" customFormat="1" x14ac:dyDescent="0.25"/>
    <row r="17049" s="1115" customFormat="1" x14ac:dyDescent="0.25"/>
    <row r="17050" s="1115" customFormat="1" x14ac:dyDescent="0.25"/>
    <row r="17051" s="1115" customFormat="1" x14ac:dyDescent="0.25"/>
    <row r="17052" s="1115" customFormat="1" x14ac:dyDescent="0.25"/>
    <row r="17053" s="1115" customFormat="1" x14ac:dyDescent="0.25"/>
    <row r="17054" s="1115" customFormat="1" x14ac:dyDescent="0.25"/>
    <row r="17055" s="1115" customFormat="1" x14ac:dyDescent="0.25"/>
    <row r="17056" s="1115" customFormat="1" x14ac:dyDescent="0.25"/>
    <row r="17057" s="1115" customFormat="1" x14ac:dyDescent="0.25"/>
    <row r="17058" s="1115" customFormat="1" x14ac:dyDescent="0.25"/>
    <row r="17059" s="1115" customFormat="1" x14ac:dyDescent="0.25"/>
    <row r="17060" s="1115" customFormat="1" x14ac:dyDescent="0.25"/>
    <row r="17061" s="1115" customFormat="1" x14ac:dyDescent="0.25"/>
    <row r="17062" s="1115" customFormat="1" x14ac:dyDescent="0.25"/>
    <row r="17063" s="1115" customFormat="1" x14ac:dyDescent="0.25"/>
    <row r="17064" s="1115" customFormat="1" x14ac:dyDescent="0.25"/>
    <row r="17065" s="1115" customFormat="1" x14ac:dyDescent="0.25"/>
    <row r="17066" s="1115" customFormat="1" x14ac:dyDescent="0.25"/>
    <row r="17067" s="1115" customFormat="1" x14ac:dyDescent="0.25"/>
    <row r="17068" s="1115" customFormat="1" x14ac:dyDescent="0.25"/>
    <row r="17069" s="1115" customFormat="1" x14ac:dyDescent="0.25"/>
    <row r="17070" s="1115" customFormat="1" x14ac:dyDescent="0.25"/>
    <row r="17071" s="1115" customFormat="1" x14ac:dyDescent="0.25"/>
    <row r="17072" s="1115" customFormat="1" x14ac:dyDescent="0.25"/>
    <row r="17073" s="1115" customFormat="1" x14ac:dyDescent="0.25"/>
    <row r="17074" s="1115" customFormat="1" x14ac:dyDescent="0.25"/>
    <row r="17075" s="1115" customFormat="1" x14ac:dyDescent="0.25"/>
    <row r="17076" s="1115" customFormat="1" x14ac:dyDescent="0.25"/>
    <row r="17077" s="1115" customFormat="1" x14ac:dyDescent="0.25"/>
    <row r="17078" s="1115" customFormat="1" x14ac:dyDescent="0.25"/>
    <row r="17079" s="1115" customFormat="1" x14ac:dyDescent="0.25"/>
    <row r="17080" s="1115" customFormat="1" x14ac:dyDescent="0.25"/>
    <row r="17081" s="1115" customFormat="1" x14ac:dyDescent="0.25"/>
    <row r="17082" s="1115" customFormat="1" x14ac:dyDescent="0.25"/>
    <row r="17083" s="1115" customFormat="1" x14ac:dyDescent="0.25"/>
    <row r="17084" s="1115" customFormat="1" x14ac:dyDescent="0.25"/>
    <row r="17085" s="1115" customFormat="1" x14ac:dyDescent="0.25"/>
    <row r="17086" s="1115" customFormat="1" x14ac:dyDescent="0.25"/>
    <row r="17087" s="1115" customFormat="1" x14ac:dyDescent="0.25"/>
    <row r="17088" s="1115" customFormat="1" x14ac:dyDescent="0.25"/>
    <row r="17089" s="1115" customFormat="1" x14ac:dyDescent="0.25"/>
    <row r="17090" s="1115" customFormat="1" x14ac:dyDescent="0.25"/>
    <row r="17091" s="1115" customFormat="1" x14ac:dyDescent="0.25"/>
    <row r="17092" s="1115" customFormat="1" x14ac:dyDescent="0.25"/>
    <row r="17093" s="1115" customFormat="1" x14ac:dyDescent="0.25"/>
    <row r="17094" s="1115" customFormat="1" x14ac:dyDescent="0.25"/>
    <row r="17095" s="1115" customFormat="1" x14ac:dyDescent="0.25"/>
    <row r="17096" s="1115" customFormat="1" x14ac:dyDescent="0.25"/>
    <row r="17097" s="1115" customFormat="1" x14ac:dyDescent="0.25"/>
    <row r="17098" s="1115" customFormat="1" x14ac:dyDescent="0.25"/>
    <row r="17099" s="1115" customFormat="1" x14ac:dyDescent="0.25"/>
    <row r="17100" s="1115" customFormat="1" x14ac:dyDescent="0.25"/>
    <row r="17101" s="1115" customFormat="1" x14ac:dyDescent="0.25"/>
    <row r="17102" s="1115" customFormat="1" x14ac:dyDescent="0.25"/>
    <row r="17103" s="1115" customFormat="1" x14ac:dyDescent="0.25"/>
    <row r="17104" s="1115" customFormat="1" x14ac:dyDescent="0.25"/>
    <row r="17105" s="1115" customFormat="1" x14ac:dyDescent="0.25"/>
    <row r="17106" s="1115" customFormat="1" x14ac:dyDescent="0.25"/>
    <row r="17107" s="1115" customFormat="1" x14ac:dyDescent="0.25"/>
    <row r="17108" s="1115" customFormat="1" x14ac:dyDescent="0.25"/>
    <row r="17109" s="1115" customFormat="1" x14ac:dyDescent="0.25"/>
    <row r="17110" s="1115" customFormat="1" x14ac:dyDescent="0.25"/>
    <row r="17111" s="1115" customFormat="1" x14ac:dyDescent="0.25"/>
    <row r="17112" s="1115" customFormat="1" x14ac:dyDescent="0.25"/>
    <row r="17113" s="1115" customFormat="1" x14ac:dyDescent="0.25"/>
    <row r="17114" s="1115" customFormat="1" x14ac:dyDescent="0.25"/>
    <row r="17115" s="1115" customFormat="1" x14ac:dyDescent="0.25"/>
    <row r="17116" s="1115" customFormat="1" x14ac:dyDescent="0.25"/>
    <row r="17117" s="1115" customFormat="1" x14ac:dyDescent="0.25"/>
    <row r="17118" s="1115" customFormat="1" x14ac:dyDescent="0.25"/>
    <row r="17119" s="1115" customFormat="1" x14ac:dyDescent="0.25"/>
    <row r="17120" s="1115" customFormat="1" x14ac:dyDescent="0.25"/>
    <row r="17121" s="1115" customFormat="1" x14ac:dyDescent="0.25"/>
    <row r="17122" s="1115" customFormat="1" x14ac:dyDescent="0.25"/>
    <row r="17123" s="1115" customFormat="1" x14ac:dyDescent="0.25"/>
    <row r="17124" s="1115" customFormat="1" x14ac:dyDescent="0.25"/>
    <row r="17125" s="1115" customFormat="1" x14ac:dyDescent="0.25"/>
    <row r="17126" s="1115" customFormat="1" x14ac:dyDescent="0.25"/>
    <row r="17127" s="1115" customFormat="1" x14ac:dyDescent="0.25"/>
    <row r="17128" s="1115" customFormat="1" x14ac:dyDescent="0.25"/>
    <row r="17129" s="1115" customFormat="1" x14ac:dyDescent="0.25"/>
    <row r="17130" s="1115" customFormat="1" x14ac:dyDescent="0.25"/>
    <row r="17131" s="1115" customFormat="1" x14ac:dyDescent="0.25"/>
    <row r="17132" s="1115" customFormat="1" x14ac:dyDescent="0.25"/>
    <row r="17133" s="1115" customFormat="1" x14ac:dyDescent="0.25"/>
    <row r="17134" s="1115" customFormat="1" x14ac:dyDescent="0.25"/>
    <row r="17135" s="1115" customFormat="1" x14ac:dyDescent="0.25"/>
    <row r="17136" s="1115" customFormat="1" x14ac:dyDescent="0.25"/>
    <row r="17137" s="1115" customFormat="1" x14ac:dyDescent="0.25"/>
    <row r="17138" s="1115" customFormat="1" x14ac:dyDescent="0.25"/>
    <row r="17139" s="1115" customFormat="1" x14ac:dyDescent="0.25"/>
    <row r="17140" s="1115" customFormat="1" x14ac:dyDescent="0.25"/>
    <row r="17141" s="1115" customFormat="1" x14ac:dyDescent="0.25"/>
    <row r="17142" s="1115" customFormat="1" x14ac:dyDescent="0.25"/>
    <row r="17143" s="1115" customFormat="1" x14ac:dyDescent="0.25"/>
    <row r="17144" s="1115" customFormat="1" x14ac:dyDescent="0.25"/>
    <row r="17145" s="1115" customFormat="1" x14ac:dyDescent="0.25"/>
    <row r="17146" s="1115" customFormat="1" x14ac:dyDescent="0.25"/>
    <row r="17147" s="1115" customFormat="1" x14ac:dyDescent="0.25"/>
    <row r="17148" s="1115" customFormat="1" x14ac:dyDescent="0.25"/>
    <row r="17149" s="1115" customFormat="1" x14ac:dyDescent="0.25"/>
    <row r="17150" s="1115" customFormat="1" x14ac:dyDescent="0.25"/>
    <row r="17151" s="1115" customFormat="1" x14ac:dyDescent="0.25"/>
    <row r="17152" s="1115" customFormat="1" x14ac:dyDescent="0.25"/>
    <row r="17153" s="1115" customFormat="1" x14ac:dyDescent="0.25"/>
    <row r="17154" s="1115" customFormat="1" x14ac:dyDescent="0.25"/>
    <row r="17155" s="1115" customFormat="1" x14ac:dyDescent="0.25"/>
    <row r="17156" s="1115" customFormat="1" x14ac:dyDescent="0.25"/>
    <row r="17157" s="1115" customFormat="1" x14ac:dyDescent="0.25"/>
    <row r="17158" s="1115" customFormat="1" x14ac:dyDescent="0.25"/>
    <row r="17159" s="1115" customFormat="1" x14ac:dyDescent="0.25"/>
    <row r="17160" s="1115" customFormat="1" x14ac:dyDescent="0.25"/>
    <row r="17161" s="1115" customFormat="1" x14ac:dyDescent="0.25"/>
    <row r="17162" s="1115" customFormat="1" x14ac:dyDescent="0.25"/>
    <row r="17163" s="1115" customFormat="1" x14ac:dyDescent="0.25"/>
    <row r="17164" s="1115" customFormat="1" x14ac:dyDescent="0.25"/>
    <row r="17165" s="1115" customFormat="1" x14ac:dyDescent="0.25"/>
    <row r="17166" s="1115" customFormat="1" x14ac:dyDescent="0.25"/>
    <row r="17167" s="1115" customFormat="1" x14ac:dyDescent="0.25"/>
    <row r="17168" s="1115" customFormat="1" x14ac:dyDescent="0.25"/>
    <row r="17169" s="1115" customFormat="1" x14ac:dyDescent="0.25"/>
    <row r="17170" s="1115" customFormat="1" x14ac:dyDescent="0.25"/>
    <row r="17171" s="1115" customFormat="1" x14ac:dyDescent="0.25"/>
    <row r="17172" s="1115" customFormat="1" x14ac:dyDescent="0.25"/>
    <row r="17173" s="1115" customFormat="1" x14ac:dyDescent="0.25"/>
    <row r="17174" s="1115" customFormat="1" x14ac:dyDescent="0.25"/>
    <row r="17175" s="1115" customFormat="1" x14ac:dyDescent="0.25"/>
    <row r="17176" s="1115" customFormat="1" x14ac:dyDescent="0.25"/>
    <row r="17177" s="1115" customFormat="1" x14ac:dyDescent="0.25"/>
    <row r="17178" s="1115" customFormat="1" x14ac:dyDescent="0.25"/>
    <row r="17179" s="1115" customFormat="1" x14ac:dyDescent="0.25"/>
    <row r="17180" s="1115" customFormat="1" x14ac:dyDescent="0.25"/>
    <row r="17181" s="1115" customFormat="1" x14ac:dyDescent="0.25"/>
    <row r="17182" s="1115" customFormat="1" x14ac:dyDescent="0.25"/>
    <row r="17183" s="1115" customFormat="1" x14ac:dyDescent="0.25"/>
    <row r="17184" s="1115" customFormat="1" x14ac:dyDescent="0.25"/>
    <row r="17185" s="1115" customFormat="1" x14ac:dyDescent="0.25"/>
    <row r="17186" s="1115" customFormat="1" x14ac:dyDescent="0.25"/>
    <row r="17187" s="1115" customFormat="1" x14ac:dyDescent="0.25"/>
    <row r="17188" s="1115" customFormat="1" x14ac:dyDescent="0.25"/>
    <row r="17189" s="1115" customFormat="1" x14ac:dyDescent="0.25"/>
    <row r="17190" s="1115" customFormat="1" x14ac:dyDescent="0.25"/>
    <row r="17191" s="1115" customFormat="1" x14ac:dyDescent="0.25"/>
    <row r="17192" s="1115" customFormat="1" x14ac:dyDescent="0.25"/>
    <row r="17193" s="1115" customFormat="1" x14ac:dyDescent="0.25"/>
    <row r="17194" s="1115" customFormat="1" x14ac:dyDescent="0.25"/>
    <row r="17195" s="1115" customFormat="1" x14ac:dyDescent="0.25"/>
    <row r="17196" s="1115" customFormat="1" x14ac:dyDescent="0.25"/>
    <row r="17197" s="1115" customFormat="1" x14ac:dyDescent="0.25"/>
    <row r="17198" s="1115" customFormat="1" x14ac:dyDescent="0.25"/>
    <row r="17199" s="1115" customFormat="1" x14ac:dyDescent="0.25"/>
    <row r="17200" s="1115" customFormat="1" x14ac:dyDescent="0.25"/>
    <row r="17201" s="1115" customFormat="1" x14ac:dyDescent="0.25"/>
    <row r="17202" s="1115" customFormat="1" x14ac:dyDescent="0.25"/>
    <row r="17203" s="1115" customFormat="1" x14ac:dyDescent="0.25"/>
    <row r="17204" s="1115" customFormat="1" x14ac:dyDescent="0.25"/>
    <row r="17205" s="1115" customFormat="1" x14ac:dyDescent="0.25"/>
    <row r="17206" s="1115" customFormat="1" x14ac:dyDescent="0.25"/>
    <row r="17207" s="1115" customFormat="1" x14ac:dyDescent="0.25"/>
    <row r="17208" s="1115" customFormat="1" x14ac:dyDescent="0.25"/>
    <row r="17209" s="1115" customFormat="1" x14ac:dyDescent="0.25"/>
    <row r="17210" s="1115" customFormat="1" x14ac:dyDescent="0.25"/>
    <row r="17211" s="1115" customFormat="1" x14ac:dyDescent="0.25"/>
    <row r="17212" s="1115" customFormat="1" x14ac:dyDescent="0.25"/>
    <row r="17213" s="1115" customFormat="1" x14ac:dyDescent="0.25"/>
    <row r="17214" s="1115" customFormat="1" x14ac:dyDescent="0.25"/>
    <row r="17215" s="1115" customFormat="1" x14ac:dyDescent="0.25"/>
    <row r="17216" s="1115" customFormat="1" x14ac:dyDescent="0.25"/>
    <row r="17217" s="1115" customFormat="1" x14ac:dyDescent="0.25"/>
    <row r="17218" s="1115" customFormat="1" x14ac:dyDescent="0.25"/>
    <row r="17219" s="1115" customFormat="1" x14ac:dyDescent="0.25"/>
    <row r="17220" s="1115" customFormat="1" x14ac:dyDescent="0.25"/>
    <row r="17221" s="1115" customFormat="1" x14ac:dyDescent="0.25"/>
    <row r="17222" s="1115" customFormat="1" x14ac:dyDescent="0.25"/>
    <row r="17223" s="1115" customFormat="1" x14ac:dyDescent="0.25"/>
    <row r="17224" s="1115" customFormat="1" x14ac:dyDescent="0.25"/>
    <row r="17225" s="1115" customFormat="1" x14ac:dyDescent="0.25"/>
    <row r="17226" s="1115" customFormat="1" x14ac:dyDescent="0.25"/>
    <row r="17227" s="1115" customFormat="1" x14ac:dyDescent="0.25"/>
    <row r="17228" s="1115" customFormat="1" x14ac:dyDescent="0.25"/>
    <row r="17229" s="1115" customFormat="1" x14ac:dyDescent="0.25"/>
    <row r="17230" s="1115" customFormat="1" x14ac:dyDescent="0.25"/>
    <row r="17231" s="1115" customFormat="1" x14ac:dyDescent="0.25"/>
    <row r="17232" s="1115" customFormat="1" x14ac:dyDescent="0.25"/>
    <row r="17233" s="1115" customFormat="1" x14ac:dyDescent="0.25"/>
    <row r="17234" s="1115" customFormat="1" x14ac:dyDescent="0.25"/>
    <row r="17235" s="1115" customFormat="1" x14ac:dyDescent="0.25"/>
    <row r="17236" s="1115" customFormat="1" x14ac:dyDescent="0.25"/>
    <row r="17237" s="1115" customFormat="1" x14ac:dyDescent="0.25"/>
    <row r="17238" s="1115" customFormat="1" x14ac:dyDescent="0.25"/>
    <row r="17239" s="1115" customFormat="1" x14ac:dyDescent="0.25"/>
    <row r="17240" s="1115" customFormat="1" x14ac:dyDescent="0.25"/>
    <row r="17241" s="1115" customFormat="1" x14ac:dyDescent="0.25"/>
    <row r="17242" s="1115" customFormat="1" x14ac:dyDescent="0.25"/>
    <row r="17243" s="1115" customFormat="1" x14ac:dyDescent="0.25"/>
    <row r="17244" s="1115" customFormat="1" x14ac:dyDescent="0.25"/>
    <row r="17245" s="1115" customFormat="1" x14ac:dyDescent="0.25"/>
    <row r="17246" s="1115" customFormat="1" x14ac:dyDescent="0.25"/>
    <row r="17247" s="1115" customFormat="1" x14ac:dyDescent="0.25"/>
    <row r="17248" s="1115" customFormat="1" x14ac:dyDescent="0.25"/>
    <row r="17249" s="1115" customFormat="1" x14ac:dyDescent="0.25"/>
    <row r="17250" s="1115" customFormat="1" x14ac:dyDescent="0.25"/>
    <row r="17251" s="1115" customFormat="1" x14ac:dyDescent="0.25"/>
    <row r="17252" s="1115" customFormat="1" x14ac:dyDescent="0.25"/>
    <row r="17253" s="1115" customFormat="1" x14ac:dyDescent="0.25"/>
    <row r="17254" s="1115" customFormat="1" x14ac:dyDescent="0.25"/>
    <row r="17255" s="1115" customFormat="1" x14ac:dyDescent="0.25"/>
    <row r="17256" s="1115" customFormat="1" x14ac:dyDescent="0.25"/>
    <row r="17257" s="1115" customFormat="1" x14ac:dyDescent="0.25"/>
    <row r="17258" s="1115" customFormat="1" x14ac:dyDescent="0.25"/>
    <row r="17259" s="1115" customFormat="1" x14ac:dyDescent="0.25"/>
    <row r="17260" s="1115" customFormat="1" x14ac:dyDescent="0.25"/>
    <row r="17261" s="1115" customFormat="1" x14ac:dyDescent="0.25"/>
    <row r="17262" s="1115" customFormat="1" x14ac:dyDescent="0.25"/>
    <row r="17263" s="1115" customFormat="1" x14ac:dyDescent="0.25"/>
    <row r="17264" s="1115" customFormat="1" x14ac:dyDescent="0.25"/>
    <row r="17265" s="1115" customFormat="1" x14ac:dyDescent="0.25"/>
    <row r="17266" s="1115" customFormat="1" x14ac:dyDescent="0.25"/>
    <row r="17267" s="1115" customFormat="1" x14ac:dyDescent="0.25"/>
    <row r="17268" s="1115" customFormat="1" x14ac:dyDescent="0.25"/>
    <row r="17269" s="1115" customFormat="1" x14ac:dyDescent="0.25"/>
    <row r="17270" s="1115" customFormat="1" x14ac:dyDescent="0.25"/>
    <row r="17271" s="1115" customFormat="1" x14ac:dyDescent="0.25"/>
    <row r="17272" s="1115" customFormat="1" x14ac:dyDescent="0.25"/>
    <row r="17273" s="1115" customFormat="1" x14ac:dyDescent="0.25"/>
    <row r="17274" s="1115" customFormat="1" x14ac:dyDescent="0.25"/>
    <row r="17275" s="1115" customFormat="1" x14ac:dyDescent="0.25"/>
    <row r="17276" s="1115" customFormat="1" x14ac:dyDescent="0.25"/>
    <row r="17277" s="1115" customFormat="1" x14ac:dyDescent="0.25"/>
    <row r="17278" s="1115" customFormat="1" x14ac:dyDescent="0.25"/>
    <row r="17279" s="1115" customFormat="1" x14ac:dyDescent="0.25"/>
    <row r="17280" s="1115" customFormat="1" x14ac:dyDescent="0.25"/>
    <row r="17281" s="1115" customFormat="1" x14ac:dyDescent="0.25"/>
    <row r="17282" s="1115" customFormat="1" x14ac:dyDescent="0.25"/>
    <row r="17283" s="1115" customFormat="1" x14ac:dyDescent="0.25"/>
    <row r="17284" s="1115" customFormat="1" x14ac:dyDescent="0.25"/>
    <row r="17285" s="1115" customFormat="1" x14ac:dyDescent="0.25"/>
    <row r="17286" s="1115" customFormat="1" x14ac:dyDescent="0.25"/>
    <row r="17287" s="1115" customFormat="1" x14ac:dyDescent="0.25"/>
    <row r="17288" s="1115" customFormat="1" x14ac:dyDescent="0.25"/>
    <row r="17289" s="1115" customFormat="1" x14ac:dyDescent="0.25"/>
    <row r="17290" s="1115" customFormat="1" x14ac:dyDescent="0.25"/>
    <row r="17291" s="1115" customFormat="1" x14ac:dyDescent="0.25"/>
    <row r="17292" s="1115" customFormat="1" x14ac:dyDescent="0.25"/>
    <row r="17293" s="1115" customFormat="1" x14ac:dyDescent="0.25"/>
    <row r="17294" s="1115" customFormat="1" x14ac:dyDescent="0.25"/>
    <row r="17295" s="1115" customFormat="1" x14ac:dyDescent="0.25"/>
    <row r="17296" s="1115" customFormat="1" x14ac:dyDescent="0.25"/>
    <row r="17297" s="1115" customFormat="1" x14ac:dyDescent="0.25"/>
    <row r="17298" s="1115" customFormat="1" x14ac:dyDescent="0.25"/>
    <row r="17299" s="1115" customFormat="1" x14ac:dyDescent="0.25"/>
    <row r="17300" s="1115" customFormat="1" x14ac:dyDescent="0.25"/>
    <row r="17301" s="1115" customFormat="1" x14ac:dyDescent="0.25"/>
    <row r="17302" s="1115" customFormat="1" x14ac:dyDescent="0.25"/>
    <row r="17303" s="1115" customFormat="1" x14ac:dyDescent="0.25"/>
    <row r="17304" s="1115" customFormat="1" x14ac:dyDescent="0.25"/>
    <row r="17305" s="1115" customFormat="1" x14ac:dyDescent="0.25"/>
    <row r="17306" s="1115" customFormat="1" x14ac:dyDescent="0.25"/>
    <row r="17307" s="1115" customFormat="1" x14ac:dyDescent="0.25"/>
    <row r="17308" s="1115" customFormat="1" x14ac:dyDescent="0.25"/>
    <row r="17309" s="1115" customFormat="1" x14ac:dyDescent="0.25"/>
    <row r="17310" s="1115" customFormat="1" x14ac:dyDescent="0.25"/>
    <row r="17311" s="1115" customFormat="1" x14ac:dyDescent="0.25"/>
    <row r="17312" s="1115" customFormat="1" x14ac:dyDescent="0.25"/>
    <row r="17313" s="1115" customFormat="1" x14ac:dyDescent="0.25"/>
    <row r="17314" s="1115" customFormat="1" x14ac:dyDescent="0.25"/>
    <row r="17315" s="1115" customFormat="1" x14ac:dyDescent="0.25"/>
    <row r="17316" s="1115" customFormat="1" x14ac:dyDescent="0.25"/>
    <row r="17317" s="1115" customFormat="1" x14ac:dyDescent="0.25"/>
    <row r="17318" s="1115" customFormat="1" x14ac:dyDescent="0.25"/>
    <row r="17319" s="1115" customFormat="1" x14ac:dyDescent="0.25"/>
    <row r="17320" s="1115" customFormat="1" x14ac:dyDescent="0.25"/>
    <row r="17321" s="1115" customFormat="1" x14ac:dyDescent="0.25"/>
    <row r="17322" s="1115" customFormat="1" x14ac:dyDescent="0.25"/>
    <row r="17323" s="1115" customFormat="1" x14ac:dyDescent="0.25"/>
    <row r="17324" s="1115" customFormat="1" x14ac:dyDescent="0.25"/>
    <row r="17325" s="1115" customFormat="1" x14ac:dyDescent="0.25"/>
    <row r="17326" s="1115" customFormat="1" x14ac:dyDescent="0.25"/>
    <row r="17327" s="1115" customFormat="1" x14ac:dyDescent="0.25"/>
    <row r="17328" s="1115" customFormat="1" x14ac:dyDescent="0.25"/>
    <row r="17329" s="1115" customFormat="1" x14ac:dyDescent="0.25"/>
    <row r="17330" s="1115" customFormat="1" x14ac:dyDescent="0.25"/>
    <row r="17331" s="1115" customFormat="1" x14ac:dyDescent="0.25"/>
    <row r="17332" s="1115" customFormat="1" x14ac:dyDescent="0.25"/>
    <row r="17333" s="1115" customFormat="1" x14ac:dyDescent="0.25"/>
    <row r="17334" s="1115" customFormat="1" x14ac:dyDescent="0.25"/>
    <row r="17335" s="1115" customFormat="1" x14ac:dyDescent="0.25"/>
    <row r="17336" s="1115" customFormat="1" x14ac:dyDescent="0.25"/>
    <row r="17337" s="1115" customFormat="1" x14ac:dyDescent="0.25"/>
    <row r="17338" s="1115" customFormat="1" x14ac:dyDescent="0.25"/>
    <row r="17339" s="1115" customFormat="1" x14ac:dyDescent="0.25"/>
    <row r="17340" s="1115" customFormat="1" x14ac:dyDescent="0.25"/>
    <row r="17341" s="1115" customFormat="1" x14ac:dyDescent="0.25"/>
    <row r="17342" s="1115" customFormat="1" x14ac:dyDescent="0.25"/>
    <row r="17343" s="1115" customFormat="1" x14ac:dyDescent="0.25"/>
    <row r="17344" s="1115" customFormat="1" x14ac:dyDescent="0.25"/>
    <row r="17345" s="1115" customFormat="1" x14ac:dyDescent="0.25"/>
    <row r="17346" s="1115" customFormat="1" x14ac:dyDescent="0.25"/>
    <row r="17347" s="1115" customFormat="1" x14ac:dyDescent="0.25"/>
    <row r="17348" s="1115" customFormat="1" x14ac:dyDescent="0.25"/>
    <row r="17349" s="1115" customFormat="1" x14ac:dyDescent="0.25"/>
    <row r="17350" s="1115" customFormat="1" x14ac:dyDescent="0.25"/>
    <row r="17351" s="1115" customFormat="1" x14ac:dyDescent="0.25"/>
    <row r="17352" s="1115" customFormat="1" x14ac:dyDescent="0.25"/>
    <row r="17353" s="1115" customFormat="1" x14ac:dyDescent="0.25"/>
    <row r="17354" s="1115" customFormat="1" x14ac:dyDescent="0.25"/>
    <row r="17355" s="1115" customFormat="1" x14ac:dyDescent="0.25"/>
    <row r="17356" s="1115" customFormat="1" x14ac:dyDescent="0.25"/>
    <row r="17357" s="1115" customFormat="1" x14ac:dyDescent="0.25"/>
    <row r="17358" s="1115" customFormat="1" x14ac:dyDescent="0.25"/>
    <row r="17359" s="1115" customFormat="1" x14ac:dyDescent="0.25"/>
    <row r="17360" s="1115" customFormat="1" x14ac:dyDescent="0.25"/>
    <row r="17361" s="1115" customFormat="1" x14ac:dyDescent="0.25"/>
    <row r="17362" s="1115" customFormat="1" x14ac:dyDescent="0.25"/>
    <row r="17363" s="1115" customFormat="1" x14ac:dyDescent="0.25"/>
    <row r="17364" s="1115" customFormat="1" x14ac:dyDescent="0.25"/>
    <row r="17365" s="1115" customFormat="1" x14ac:dyDescent="0.25"/>
    <row r="17366" s="1115" customFormat="1" x14ac:dyDescent="0.25"/>
    <row r="17367" s="1115" customFormat="1" x14ac:dyDescent="0.25"/>
    <row r="17368" s="1115" customFormat="1" x14ac:dyDescent="0.25"/>
    <row r="17369" s="1115" customFormat="1" x14ac:dyDescent="0.25"/>
    <row r="17370" s="1115" customFormat="1" x14ac:dyDescent="0.25"/>
    <row r="17371" s="1115" customFormat="1" x14ac:dyDescent="0.25"/>
    <row r="17372" s="1115" customFormat="1" x14ac:dyDescent="0.25"/>
    <row r="17373" s="1115" customFormat="1" x14ac:dyDescent="0.25"/>
    <row r="17374" s="1115" customFormat="1" x14ac:dyDescent="0.25"/>
    <row r="17375" s="1115" customFormat="1" x14ac:dyDescent="0.25"/>
    <row r="17376" s="1115" customFormat="1" x14ac:dyDescent="0.25"/>
    <row r="17377" s="1115" customFormat="1" x14ac:dyDescent="0.25"/>
    <row r="17378" s="1115" customFormat="1" x14ac:dyDescent="0.25"/>
    <row r="17379" s="1115" customFormat="1" x14ac:dyDescent="0.25"/>
    <row r="17380" s="1115" customFormat="1" x14ac:dyDescent="0.25"/>
    <row r="17381" s="1115" customFormat="1" x14ac:dyDescent="0.25"/>
    <row r="17382" s="1115" customFormat="1" x14ac:dyDescent="0.25"/>
    <row r="17383" s="1115" customFormat="1" x14ac:dyDescent="0.25"/>
    <row r="17384" s="1115" customFormat="1" x14ac:dyDescent="0.25"/>
    <row r="17385" s="1115" customFormat="1" x14ac:dyDescent="0.25"/>
    <row r="17386" s="1115" customFormat="1" x14ac:dyDescent="0.25"/>
    <row r="17387" s="1115" customFormat="1" x14ac:dyDescent="0.25"/>
    <row r="17388" s="1115" customFormat="1" x14ac:dyDescent="0.25"/>
    <row r="17389" s="1115" customFormat="1" x14ac:dyDescent="0.25"/>
    <row r="17390" s="1115" customFormat="1" x14ac:dyDescent="0.25"/>
    <row r="17391" s="1115" customFormat="1" x14ac:dyDescent="0.25"/>
    <row r="17392" s="1115" customFormat="1" x14ac:dyDescent="0.25"/>
    <row r="17393" s="1115" customFormat="1" x14ac:dyDescent="0.25"/>
    <row r="17394" s="1115" customFormat="1" x14ac:dyDescent="0.25"/>
    <row r="17395" s="1115" customFormat="1" x14ac:dyDescent="0.25"/>
    <row r="17396" s="1115" customFormat="1" x14ac:dyDescent="0.25"/>
    <row r="17397" s="1115" customFormat="1" x14ac:dyDescent="0.25"/>
    <row r="17398" s="1115" customFormat="1" x14ac:dyDescent="0.25"/>
    <row r="17399" s="1115" customFormat="1" x14ac:dyDescent="0.25"/>
    <row r="17400" s="1115" customFormat="1" x14ac:dyDescent="0.25"/>
    <row r="17401" s="1115" customFormat="1" x14ac:dyDescent="0.25"/>
    <row r="17402" s="1115" customFormat="1" x14ac:dyDescent="0.25"/>
    <row r="17403" s="1115" customFormat="1" x14ac:dyDescent="0.25"/>
    <row r="17404" s="1115" customFormat="1" x14ac:dyDescent="0.25"/>
    <row r="17405" s="1115" customFormat="1" x14ac:dyDescent="0.25"/>
    <row r="17406" s="1115" customFormat="1" x14ac:dyDescent="0.25"/>
    <row r="17407" s="1115" customFormat="1" x14ac:dyDescent="0.25"/>
    <row r="17408" s="1115" customFormat="1" x14ac:dyDescent="0.25"/>
    <row r="17409" s="1115" customFormat="1" x14ac:dyDescent="0.25"/>
    <row r="17410" s="1115" customFormat="1" x14ac:dyDescent="0.25"/>
    <row r="17411" s="1115" customFormat="1" x14ac:dyDescent="0.25"/>
    <row r="17412" s="1115" customFormat="1" x14ac:dyDescent="0.25"/>
    <row r="17413" s="1115" customFormat="1" x14ac:dyDescent="0.25"/>
    <row r="17414" s="1115" customFormat="1" x14ac:dyDescent="0.25"/>
    <row r="17415" s="1115" customFormat="1" x14ac:dyDescent="0.25"/>
    <row r="17416" s="1115" customFormat="1" x14ac:dyDescent="0.25"/>
    <row r="17417" s="1115" customFormat="1" x14ac:dyDescent="0.25"/>
    <row r="17418" s="1115" customFormat="1" x14ac:dyDescent="0.25"/>
    <row r="17419" s="1115" customFormat="1" x14ac:dyDescent="0.25"/>
    <row r="17420" s="1115" customFormat="1" x14ac:dyDescent="0.25"/>
    <row r="17421" s="1115" customFormat="1" x14ac:dyDescent="0.25"/>
    <row r="17422" s="1115" customFormat="1" x14ac:dyDescent="0.25"/>
    <row r="17423" s="1115" customFormat="1" x14ac:dyDescent="0.25"/>
    <row r="17424" s="1115" customFormat="1" x14ac:dyDescent="0.25"/>
    <row r="17425" s="1115" customFormat="1" x14ac:dyDescent="0.25"/>
    <row r="17426" s="1115" customFormat="1" x14ac:dyDescent="0.25"/>
    <row r="17427" s="1115" customFormat="1" x14ac:dyDescent="0.25"/>
    <row r="17428" s="1115" customFormat="1" x14ac:dyDescent="0.25"/>
    <row r="17429" s="1115" customFormat="1" x14ac:dyDescent="0.25"/>
    <row r="17430" s="1115" customFormat="1" x14ac:dyDescent="0.25"/>
    <row r="17431" s="1115" customFormat="1" x14ac:dyDescent="0.25"/>
    <row r="17432" s="1115" customFormat="1" x14ac:dyDescent="0.25"/>
    <row r="17433" s="1115" customFormat="1" x14ac:dyDescent="0.25"/>
    <row r="17434" s="1115" customFormat="1" x14ac:dyDescent="0.25"/>
    <row r="17435" s="1115" customFormat="1" x14ac:dyDescent="0.25"/>
    <row r="17436" s="1115" customFormat="1" x14ac:dyDescent="0.25"/>
    <row r="17437" s="1115" customFormat="1" x14ac:dyDescent="0.25"/>
    <row r="17438" s="1115" customFormat="1" x14ac:dyDescent="0.25"/>
    <row r="17439" s="1115" customFormat="1" x14ac:dyDescent="0.25"/>
    <row r="17440" s="1115" customFormat="1" x14ac:dyDescent="0.25"/>
    <row r="17441" s="1115" customFormat="1" x14ac:dyDescent="0.25"/>
    <row r="17442" s="1115" customFormat="1" x14ac:dyDescent="0.25"/>
    <row r="17443" s="1115" customFormat="1" x14ac:dyDescent="0.25"/>
    <row r="17444" s="1115" customFormat="1" x14ac:dyDescent="0.25"/>
    <row r="17445" s="1115" customFormat="1" x14ac:dyDescent="0.25"/>
    <row r="17446" s="1115" customFormat="1" x14ac:dyDescent="0.25"/>
    <row r="17447" s="1115" customFormat="1" x14ac:dyDescent="0.25"/>
    <row r="17448" s="1115" customFormat="1" x14ac:dyDescent="0.25"/>
    <row r="17449" s="1115" customFormat="1" x14ac:dyDescent="0.25"/>
    <row r="17450" s="1115" customFormat="1" x14ac:dyDescent="0.25"/>
    <row r="17451" s="1115" customFormat="1" x14ac:dyDescent="0.25"/>
    <row r="17452" s="1115" customFormat="1" x14ac:dyDescent="0.25"/>
    <row r="17453" s="1115" customFormat="1" x14ac:dyDescent="0.25"/>
    <row r="17454" s="1115" customFormat="1" x14ac:dyDescent="0.25"/>
    <row r="17455" s="1115" customFormat="1" x14ac:dyDescent="0.25"/>
    <row r="17456" s="1115" customFormat="1" x14ac:dyDescent="0.25"/>
    <row r="17457" s="1115" customFormat="1" x14ac:dyDescent="0.25"/>
    <row r="17458" s="1115" customFormat="1" x14ac:dyDescent="0.25"/>
    <row r="17459" s="1115" customFormat="1" x14ac:dyDescent="0.25"/>
    <row r="17460" s="1115" customFormat="1" x14ac:dyDescent="0.25"/>
    <row r="17461" s="1115" customFormat="1" x14ac:dyDescent="0.25"/>
    <row r="17462" s="1115" customFormat="1" x14ac:dyDescent="0.25"/>
    <row r="17463" s="1115" customFormat="1" x14ac:dyDescent="0.25"/>
    <row r="17464" s="1115" customFormat="1" x14ac:dyDescent="0.25"/>
    <row r="17465" s="1115" customFormat="1" x14ac:dyDescent="0.25"/>
    <row r="17466" s="1115" customFormat="1" x14ac:dyDescent="0.25"/>
    <row r="17467" s="1115" customFormat="1" x14ac:dyDescent="0.25"/>
    <row r="17468" s="1115" customFormat="1" x14ac:dyDescent="0.25"/>
    <row r="17469" s="1115" customFormat="1" x14ac:dyDescent="0.25"/>
    <row r="17470" s="1115" customFormat="1" x14ac:dyDescent="0.25"/>
    <row r="17471" s="1115" customFormat="1" x14ac:dyDescent="0.25"/>
    <row r="17472" s="1115" customFormat="1" x14ac:dyDescent="0.25"/>
    <row r="17473" s="1115" customFormat="1" x14ac:dyDescent="0.25"/>
    <row r="17474" s="1115" customFormat="1" x14ac:dyDescent="0.25"/>
    <row r="17475" s="1115" customFormat="1" x14ac:dyDescent="0.25"/>
    <row r="17476" s="1115" customFormat="1" x14ac:dyDescent="0.25"/>
    <row r="17477" s="1115" customFormat="1" x14ac:dyDescent="0.25"/>
    <row r="17478" s="1115" customFormat="1" x14ac:dyDescent="0.25"/>
    <row r="17479" s="1115" customFormat="1" x14ac:dyDescent="0.25"/>
    <row r="17480" s="1115" customFormat="1" x14ac:dyDescent="0.25"/>
    <row r="17481" s="1115" customFormat="1" x14ac:dyDescent="0.25"/>
    <row r="17482" s="1115" customFormat="1" x14ac:dyDescent="0.25"/>
    <row r="17483" s="1115" customFormat="1" x14ac:dyDescent="0.25"/>
    <row r="17484" s="1115" customFormat="1" x14ac:dyDescent="0.25"/>
    <row r="17485" s="1115" customFormat="1" x14ac:dyDescent="0.25"/>
    <row r="17486" s="1115" customFormat="1" x14ac:dyDescent="0.25"/>
    <row r="17487" s="1115" customFormat="1" x14ac:dyDescent="0.25"/>
    <row r="17488" s="1115" customFormat="1" x14ac:dyDescent="0.25"/>
    <row r="17489" s="1115" customFormat="1" x14ac:dyDescent="0.25"/>
    <row r="17490" s="1115" customFormat="1" x14ac:dyDescent="0.25"/>
    <row r="17491" s="1115" customFormat="1" x14ac:dyDescent="0.25"/>
    <row r="17492" s="1115" customFormat="1" x14ac:dyDescent="0.25"/>
    <row r="17493" s="1115" customFormat="1" x14ac:dyDescent="0.25"/>
    <row r="17494" s="1115" customFormat="1" x14ac:dyDescent="0.25"/>
    <row r="17495" s="1115" customFormat="1" x14ac:dyDescent="0.25"/>
    <row r="17496" s="1115" customFormat="1" x14ac:dyDescent="0.25"/>
    <row r="17497" s="1115" customFormat="1" x14ac:dyDescent="0.25"/>
    <row r="17498" s="1115" customFormat="1" x14ac:dyDescent="0.25"/>
    <row r="17499" s="1115" customFormat="1" x14ac:dyDescent="0.25"/>
    <row r="17500" s="1115" customFormat="1" x14ac:dyDescent="0.25"/>
    <row r="17501" s="1115" customFormat="1" x14ac:dyDescent="0.25"/>
    <row r="17502" s="1115" customFormat="1" x14ac:dyDescent="0.25"/>
    <row r="17503" s="1115" customFormat="1" x14ac:dyDescent="0.25"/>
    <row r="17504" s="1115" customFormat="1" x14ac:dyDescent="0.25"/>
    <row r="17505" s="1115" customFormat="1" x14ac:dyDescent="0.25"/>
    <row r="17506" s="1115" customFormat="1" x14ac:dyDescent="0.25"/>
    <row r="17507" s="1115" customFormat="1" x14ac:dyDescent="0.25"/>
    <row r="17508" s="1115" customFormat="1" x14ac:dyDescent="0.25"/>
    <row r="17509" s="1115" customFormat="1" x14ac:dyDescent="0.25"/>
    <row r="17510" s="1115" customFormat="1" x14ac:dyDescent="0.25"/>
    <row r="17511" s="1115" customFormat="1" x14ac:dyDescent="0.25"/>
    <row r="17512" s="1115" customFormat="1" x14ac:dyDescent="0.25"/>
    <row r="17513" s="1115" customFormat="1" x14ac:dyDescent="0.25"/>
    <row r="17514" s="1115" customFormat="1" x14ac:dyDescent="0.25"/>
    <row r="17515" s="1115" customFormat="1" x14ac:dyDescent="0.25"/>
    <row r="17516" s="1115" customFormat="1" x14ac:dyDescent="0.25"/>
    <row r="17517" s="1115" customFormat="1" x14ac:dyDescent="0.25"/>
    <row r="17518" s="1115" customFormat="1" x14ac:dyDescent="0.25"/>
    <row r="17519" s="1115" customFormat="1" x14ac:dyDescent="0.25"/>
    <row r="17520" s="1115" customFormat="1" x14ac:dyDescent="0.25"/>
    <row r="17521" s="1115" customFormat="1" x14ac:dyDescent="0.25"/>
    <row r="17522" s="1115" customFormat="1" x14ac:dyDescent="0.25"/>
    <row r="17523" s="1115" customFormat="1" x14ac:dyDescent="0.25"/>
    <row r="17524" s="1115" customFormat="1" x14ac:dyDescent="0.25"/>
    <row r="17525" s="1115" customFormat="1" x14ac:dyDescent="0.25"/>
    <row r="17526" s="1115" customFormat="1" x14ac:dyDescent="0.25"/>
    <row r="17527" s="1115" customFormat="1" x14ac:dyDescent="0.25"/>
    <row r="17528" s="1115" customFormat="1" x14ac:dyDescent="0.25"/>
    <row r="17529" s="1115" customFormat="1" x14ac:dyDescent="0.25"/>
    <row r="17530" s="1115" customFormat="1" x14ac:dyDescent="0.25"/>
    <row r="17531" s="1115" customFormat="1" x14ac:dyDescent="0.25"/>
    <row r="17532" s="1115" customFormat="1" x14ac:dyDescent="0.25"/>
    <row r="17533" s="1115" customFormat="1" x14ac:dyDescent="0.25"/>
    <row r="17534" s="1115" customFormat="1" x14ac:dyDescent="0.25"/>
    <row r="17535" s="1115" customFormat="1" x14ac:dyDescent="0.25"/>
    <row r="17536" s="1115" customFormat="1" x14ac:dyDescent="0.25"/>
    <row r="17537" s="1115" customFormat="1" x14ac:dyDescent="0.25"/>
    <row r="17538" s="1115" customFormat="1" x14ac:dyDescent="0.25"/>
    <row r="17539" s="1115" customFormat="1" x14ac:dyDescent="0.25"/>
    <row r="17540" s="1115" customFormat="1" x14ac:dyDescent="0.25"/>
    <row r="17541" s="1115" customFormat="1" x14ac:dyDescent="0.25"/>
    <row r="17542" s="1115" customFormat="1" x14ac:dyDescent="0.25"/>
    <row r="17543" s="1115" customFormat="1" x14ac:dyDescent="0.25"/>
    <row r="17544" s="1115" customFormat="1" x14ac:dyDescent="0.25"/>
    <row r="17545" s="1115" customFormat="1" x14ac:dyDescent="0.25"/>
    <row r="17546" s="1115" customFormat="1" x14ac:dyDescent="0.25"/>
    <row r="17547" s="1115" customFormat="1" x14ac:dyDescent="0.25"/>
    <row r="17548" s="1115" customFormat="1" x14ac:dyDescent="0.25"/>
    <row r="17549" s="1115" customFormat="1" x14ac:dyDescent="0.25"/>
    <row r="17550" s="1115" customFormat="1" x14ac:dyDescent="0.25"/>
    <row r="17551" s="1115" customFormat="1" x14ac:dyDescent="0.25"/>
    <row r="17552" s="1115" customFormat="1" x14ac:dyDescent="0.25"/>
    <row r="17553" s="1115" customFormat="1" x14ac:dyDescent="0.25"/>
    <row r="17554" s="1115" customFormat="1" x14ac:dyDescent="0.25"/>
    <row r="17555" s="1115" customFormat="1" x14ac:dyDescent="0.25"/>
    <row r="17556" s="1115" customFormat="1" x14ac:dyDescent="0.25"/>
    <row r="17557" s="1115" customFormat="1" x14ac:dyDescent="0.25"/>
    <row r="17558" s="1115" customFormat="1" x14ac:dyDescent="0.25"/>
    <row r="17559" s="1115" customFormat="1" x14ac:dyDescent="0.25"/>
    <row r="17560" s="1115" customFormat="1" x14ac:dyDescent="0.25"/>
    <row r="17561" s="1115" customFormat="1" x14ac:dyDescent="0.25"/>
    <row r="17562" s="1115" customFormat="1" x14ac:dyDescent="0.25"/>
    <row r="17563" s="1115" customFormat="1" x14ac:dyDescent="0.25"/>
    <row r="17564" s="1115" customFormat="1" x14ac:dyDescent="0.25"/>
    <row r="17565" s="1115" customFormat="1" x14ac:dyDescent="0.25"/>
    <row r="17566" s="1115" customFormat="1" x14ac:dyDescent="0.25"/>
    <row r="17567" s="1115" customFormat="1" x14ac:dyDescent="0.25"/>
    <row r="17568" s="1115" customFormat="1" x14ac:dyDescent="0.25"/>
    <row r="17569" s="1115" customFormat="1" x14ac:dyDescent="0.25"/>
    <row r="17570" s="1115" customFormat="1" x14ac:dyDescent="0.25"/>
    <row r="17571" s="1115" customFormat="1" x14ac:dyDescent="0.25"/>
    <row r="17572" s="1115" customFormat="1" x14ac:dyDescent="0.25"/>
    <row r="17573" s="1115" customFormat="1" x14ac:dyDescent="0.25"/>
    <row r="17574" s="1115" customFormat="1" x14ac:dyDescent="0.25"/>
    <row r="17575" s="1115" customFormat="1" x14ac:dyDescent="0.25"/>
    <row r="17576" s="1115" customFormat="1" x14ac:dyDescent="0.25"/>
    <row r="17577" s="1115" customFormat="1" x14ac:dyDescent="0.25"/>
    <row r="17578" s="1115" customFormat="1" x14ac:dyDescent="0.25"/>
    <row r="17579" s="1115" customFormat="1" x14ac:dyDescent="0.25"/>
    <row r="17580" s="1115" customFormat="1" x14ac:dyDescent="0.25"/>
    <row r="17581" s="1115" customFormat="1" x14ac:dyDescent="0.25"/>
    <row r="17582" s="1115" customFormat="1" x14ac:dyDescent="0.25"/>
    <row r="17583" s="1115" customFormat="1" x14ac:dyDescent="0.25"/>
    <row r="17584" s="1115" customFormat="1" x14ac:dyDescent="0.25"/>
    <row r="17585" s="1115" customFormat="1" x14ac:dyDescent="0.25"/>
    <row r="17586" s="1115" customFormat="1" x14ac:dyDescent="0.25"/>
    <row r="17587" s="1115" customFormat="1" x14ac:dyDescent="0.25"/>
    <row r="17588" s="1115" customFormat="1" x14ac:dyDescent="0.25"/>
    <row r="17589" s="1115" customFormat="1" x14ac:dyDescent="0.25"/>
    <row r="17590" s="1115" customFormat="1" x14ac:dyDescent="0.25"/>
    <row r="17591" s="1115" customFormat="1" x14ac:dyDescent="0.25"/>
    <row r="17592" s="1115" customFormat="1" x14ac:dyDescent="0.25"/>
    <row r="17593" s="1115" customFormat="1" x14ac:dyDescent="0.25"/>
    <row r="17594" s="1115" customFormat="1" x14ac:dyDescent="0.25"/>
    <row r="17595" s="1115" customFormat="1" x14ac:dyDescent="0.25"/>
    <row r="17596" s="1115" customFormat="1" x14ac:dyDescent="0.25"/>
    <row r="17597" s="1115" customFormat="1" x14ac:dyDescent="0.25"/>
    <row r="17598" s="1115" customFormat="1" x14ac:dyDescent="0.25"/>
    <row r="17599" s="1115" customFormat="1" x14ac:dyDescent="0.25"/>
    <row r="17600" s="1115" customFormat="1" x14ac:dyDescent="0.25"/>
    <row r="17601" s="1115" customFormat="1" x14ac:dyDescent="0.25"/>
    <row r="17602" s="1115" customFormat="1" x14ac:dyDescent="0.25"/>
    <row r="17603" s="1115" customFormat="1" x14ac:dyDescent="0.25"/>
    <row r="17604" s="1115" customFormat="1" x14ac:dyDescent="0.25"/>
    <row r="17605" s="1115" customFormat="1" x14ac:dyDescent="0.25"/>
    <row r="17606" s="1115" customFormat="1" x14ac:dyDescent="0.25"/>
    <row r="17607" s="1115" customFormat="1" x14ac:dyDescent="0.25"/>
    <row r="17608" s="1115" customFormat="1" x14ac:dyDescent="0.25"/>
    <row r="17609" s="1115" customFormat="1" x14ac:dyDescent="0.25"/>
    <row r="17610" s="1115" customFormat="1" x14ac:dyDescent="0.25"/>
    <row r="17611" s="1115" customFormat="1" x14ac:dyDescent="0.25"/>
    <row r="17612" s="1115" customFormat="1" x14ac:dyDescent="0.25"/>
    <row r="17613" s="1115" customFormat="1" x14ac:dyDescent="0.25"/>
    <row r="17614" s="1115" customFormat="1" x14ac:dyDescent="0.25"/>
    <row r="17615" s="1115" customFormat="1" x14ac:dyDescent="0.25"/>
    <row r="17616" s="1115" customFormat="1" x14ac:dyDescent="0.25"/>
    <row r="17617" s="1115" customFormat="1" x14ac:dyDescent="0.25"/>
    <row r="17618" s="1115" customFormat="1" x14ac:dyDescent="0.25"/>
    <row r="17619" s="1115" customFormat="1" x14ac:dyDescent="0.25"/>
    <row r="17620" s="1115" customFormat="1" x14ac:dyDescent="0.25"/>
    <row r="17621" s="1115" customFormat="1" x14ac:dyDescent="0.25"/>
    <row r="17622" s="1115" customFormat="1" x14ac:dyDescent="0.25"/>
    <row r="17623" s="1115" customFormat="1" x14ac:dyDescent="0.25"/>
    <row r="17624" s="1115" customFormat="1" x14ac:dyDescent="0.25"/>
    <row r="17625" s="1115" customFormat="1" x14ac:dyDescent="0.25"/>
    <row r="17626" s="1115" customFormat="1" x14ac:dyDescent="0.25"/>
    <row r="17627" s="1115" customFormat="1" x14ac:dyDescent="0.25"/>
    <row r="17628" s="1115" customFormat="1" x14ac:dyDescent="0.25"/>
    <row r="17629" s="1115" customFormat="1" x14ac:dyDescent="0.25"/>
    <row r="17630" s="1115" customFormat="1" x14ac:dyDescent="0.25"/>
    <row r="17631" s="1115" customFormat="1" x14ac:dyDescent="0.25"/>
    <row r="17632" s="1115" customFormat="1" x14ac:dyDescent="0.25"/>
    <row r="17633" s="1115" customFormat="1" x14ac:dyDescent="0.25"/>
    <row r="17634" s="1115" customFormat="1" x14ac:dyDescent="0.25"/>
    <row r="17635" s="1115" customFormat="1" x14ac:dyDescent="0.25"/>
    <row r="17636" s="1115" customFormat="1" x14ac:dyDescent="0.25"/>
    <row r="17637" s="1115" customFormat="1" x14ac:dyDescent="0.25"/>
    <row r="17638" s="1115" customFormat="1" x14ac:dyDescent="0.25"/>
    <row r="17639" s="1115" customFormat="1" x14ac:dyDescent="0.25"/>
    <row r="17640" s="1115" customFormat="1" x14ac:dyDescent="0.25"/>
    <row r="17641" s="1115" customFormat="1" x14ac:dyDescent="0.25"/>
    <row r="17642" s="1115" customFormat="1" x14ac:dyDescent="0.25"/>
    <row r="17643" s="1115" customFormat="1" x14ac:dyDescent="0.25"/>
    <row r="17644" s="1115" customFormat="1" x14ac:dyDescent="0.25"/>
    <row r="17645" s="1115" customFormat="1" x14ac:dyDescent="0.25"/>
    <row r="17646" s="1115" customFormat="1" x14ac:dyDescent="0.25"/>
    <row r="17647" s="1115" customFormat="1" x14ac:dyDescent="0.25"/>
    <row r="17648" s="1115" customFormat="1" x14ac:dyDescent="0.25"/>
    <row r="17649" s="1115" customFormat="1" x14ac:dyDescent="0.25"/>
    <row r="17650" s="1115" customFormat="1" x14ac:dyDescent="0.25"/>
    <row r="17651" s="1115" customFormat="1" x14ac:dyDescent="0.25"/>
    <row r="17652" s="1115" customFormat="1" x14ac:dyDescent="0.25"/>
    <row r="17653" s="1115" customFormat="1" x14ac:dyDescent="0.25"/>
    <row r="17654" s="1115" customFormat="1" x14ac:dyDescent="0.25"/>
    <row r="17655" s="1115" customFormat="1" x14ac:dyDescent="0.25"/>
    <row r="17656" s="1115" customFormat="1" x14ac:dyDescent="0.25"/>
    <row r="17657" s="1115" customFormat="1" x14ac:dyDescent="0.25"/>
    <row r="17658" s="1115" customFormat="1" x14ac:dyDescent="0.25"/>
    <row r="17659" s="1115" customFormat="1" x14ac:dyDescent="0.25"/>
    <row r="17660" s="1115" customFormat="1" x14ac:dyDescent="0.25"/>
    <row r="17661" s="1115" customFormat="1" x14ac:dyDescent="0.25"/>
    <row r="17662" s="1115" customFormat="1" x14ac:dyDescent="0.25"/>
    <row r="17663" s="1115" customFormat="1" x14ac:dyDescent="0.25"/>
    <row r="17664" s="1115" customFormat="1" x14ac:dyDescent="0.25"/>
    <row r="17665" s="1115" customFormat="1" x14ac:dyDescent="0.25"/>
    <row r="17666" s="1115" customFormat="1" x14ac:dyDescent="0.25"/>
    <row r="17667" s="1115" customFormat="1" x14ac:dyDescent="0.25"/>
    <row r="17668" s="1115" customFormat="1" x14ac:dyDescent="0.25"/>
    <row r="17669" s="1115" customFormat="1" x14ac:dyDescent="0.25"/>
    <row r="17670" s="1115" customFormat="1" x14ac:dyDescent="0.25"/>
    <row r="17671" s="1115" customFormat="1" x14ac:dyDescent="0.25"/>
    <row r="17672" s="1115" customFormat="1" x14ac:dyDescent="0.25"/>
    <row r="17673" s="1115" customFormat="1" x14ac:dyDescent="0.25"/>
    <row r="17674" s="1115" customFormat="1" x14ac:dyDescent="0.25"/>
    <row r="17675" s="1115" customFormat="1" x14ac:dyDescent="0.25"/>
    <row r="17676" s="1115" customFormat="1" x14ac:dyDescent="0.25"/>
    <row r="17677" s="1115" customFormat="1" x14ac:dyDescent="0.25"/>
    <row r="17678" s="1115" customFormat="1" x14ac:dyDescent="0.25"/>
    <row r="17679" s="1115" customFormat="1" x14ac:dyDescent="0.25"/>
    <row r="17680" s="1115" customFormat="1" x14ac:dyDescent="0.25"/>
    <row r="17681" s="1115" customFormat="1" x14ac:dyDescent="0.25"/>
    <row r="17682" s="1115" customFormat="1" x14ac:dyDescent="0.25"/>
    <row r="17683" s="1115" customFormat="1" x14ac:dyDescent="0.25"/>
    <row r="17684" s="1115" customFormat="1" x14ac:dyDescent="0.25"/>
    <row r="17685" s="1115" customFormat="1" x14ac:dyDescent="0.25"/>
    <row r="17686" s="1115" customFormat="1" x14ac:dyDescent="0.25"/>
    <row r="17687" s="1115" customFormat="1" x14ac:dyDescent="0.25"/>
    <row r="17688" s="1115" customFormat="1" x14ac:dyDescent="0.25"/>
    <row r="17689" s="1115" customFormat="1" x14ac:dyDescent="0.25"/>
    <row r="17690" s="1115" customFormat="1" x14ac:dyDescent="0.25"/>
    <row r="17691" s="1115" customFormat="1" x14ac:dyDescent="0.25"/>
    <row r="17692" s="1115" customFormat="1" x14ac:dyDescent="0.25"/>
    <row r="17693" s="1115" customFormat="1" x14ac:dyDescent="0.25"/>
    <row r="17694" s="1115" customFormat="1" x14ac:dyDescent="0.25"/>
    <row r="17695" s="1115" customFormat="1" x14ac:dyDescent="0.25"/>
    <row r="17696" s="1115" customFormat="1" x14ac:dyDescent="0.25"/>
    <row r="17697" s="1115" customFormat="1" x14ac:dyDescent="0.25"/>
    <row r="17698" s="1115" customFormat="1" x14ac:dyDescent="0.25"/>
    <row r="17699" s="1115" customFormat="1" x14ac:dyDescent="0.25"/>
    <row r="17700" s="1115" customFormat="1" x14ac:dyDescent="0.25"/>
    <row r="17701" s="1115" customFormat="1" x14ac:dyDescent="0.25"/>
    <row r="17702" s="1115" customFormat="1" x14ac:dyDescent="0.25"/>
    <row r="17703" s="1115" customFormat="1" x14ac:dyDescent="0.25"/>
    <row r="17704" s="1115" customFormat="1" x14ac:dyDescent="0.25"/>
    <row r="17705" s="1115" customFormat="1" x14ac:dyDescent="0.25"/>
    <row r="17706" s="1115" customFormat="1" x14ac:dyDescent="0.25"/>
    <row r="17707" s="1115" customFormat="1" x14ac:dyDescent="0.25"/>
    <row r="17708" s="1115" customFormat="1" x14ac:dyDescent="0.25"/>
    <row r="17709" s="1115" customFormat="1" x14ac:dyDescent="0.25"/>
    <row r="17710" s="1115" customFormat="1" x14ac:dyDescent="0.25"/>
    <row r="17711" s="1115" customFormat="1" x14ac:dyDescent="0.25"/>
    <row r="17712" s="1115" customFormat="1" x14ac:dyDescent="0.25"/>
    <row r="17713" s="1115" customFormat="1" x14ac:dyDescent="0.25"/>
    <row r="17714" s="1115" customFormat="1" x14ac:dyDescent="0.25"/>
    <row r="17715" s="1115" customFormat="1" x14ac:dyDescent="0.25"/>
    <row r="17716" s="1115" customFormat="1" x14ac:dyDescent="0.25"/>
    <row r="17717" s="1115" customFormat="1" x14ac:dyDescent="0.25"/>
    <row r="17718" s="1115" customFormat="1" x14ac:dyDescent="0.25"/>
    <row r="17719" s="1115" customFormat="1" x14ac:dyDescent="0.25"/>
    <row r="17720" s="1115" customFormat="1" x14ac:dyDescent="0.25"/>
    <row r="17721" s="1115" customFormat="1" x14ac:dyDescent="0.25"/>
    <row r="17722" s="1115" customFormat="1" x14ac:dyDescent="0.25"/>
    <row r="17723" s="1115" customFormat="1" x14ac:dyDescent="0.25"/>
    <row r="17724" s="1115" customFormat="1" x14ac:dyDescent="0.25"/>
    <row r="17725" s="1115" customFormat="1" x14ac:dyDescent="0.25"/>
    <row r="17726" s="1115" customFormat="1" x14ac:dyDescent="0.25"/>
    <row r="17727" s="1115" customFormat="1" x14ac:dyDescent="0.25"/>
    <row r="17728" s="1115" customFormat="1" x14ac:dyDescent="0.25"/>
    <row r="17729" s="1115" customFormat="1" x14ac:dyDescent="0.25"/>
    <row r="17730" s="1115" customFormat="1" x14ac:dyDescent="0.25"/>
    <row r="17731" s="1115" customFormat="1" x14ac:dyDescent="0.25"/>
    <row r="17732" s="1115" customFormat="1" x14ac:dyDescent="0.25"/>
    <row r="17733" s="1115" customFormat="1" x14ac:dyDescent="0.25"/>
    <row r="17734" s="1115" customFormat="1" x14ac:dyDescent="0.25"/>
    <row r="17735" s="1115" customFormat="1" x14ac:dyDescent="0.25"/>
    <row r="17736" s="1115" customFormat="1" x14ac:dyDescent="0.25"/>
    <row r="17737" s="1115" customFormat="1" x14ac:dyDescent="0.25"/>
    <row r="17738" s="1115" customFormat="1" x14ac:dyDescent="0.25"/>
    <row r="17739" s="1115" customFormat="1" x14ac:dyDescent="0.25"/>
    <row r="17740" s="1115" customFormat="1" x14ac:dyDescent="0.25"/>
    <row r="17741" s="1115" customFormat="1" x14ac:dyDescent="0.25"/>
    <row r="17742" s="1115" customFormat="1" x14ac:dyDescent="0.25"/>
    <row r="17743" s="1115" customFormat="1" x14ac:dyDescent="0.25"/>
    <row r="17744" s="1115" customFormat="1" x14ac:dyDescent="0.25"/>
    <row r="17745" s="1115" customFormat="1" x14ac:dyDescent="0.25"/>
    <row r="17746" s="1115" customFormat="1" x14ac:dyDescent="0.25"/>
    <row r="17747" s="1115" customFormat="1" x14ac:dyDescent="0.25"/>
    <row r="17748" s="1115" customFormat="1" x14ac:dyDescent="0.25"/>
    <row r="17749" s="1115" customFormat="1" x14ac:dyDescent="0.25"/>
    <row r="17750" s="1115" customFormat="1" x14ac:dyDescent="0.25"/>
    <row r="17751" s="1115" customFormat="1" x14ac:dyDescent="0.25"/>
    <row r="17752" s="1115" customFormat="1" x14ac:dyDescent="0.25"/>
    <row r="17753" s="1115" customFormat="1" x14ac:dyDescent="0.25"/>
    <row r="17754" s="1115" customFormat="1" x14ac:dyDescent="0.25"/>
    <row r="17755" s="1115" customFormat="1" x14ac:dyDescent="0.25"/>
    <row r="17756" s="1115" customFormat="1" x14ac:dyDescent="0.25"/>
    <row r="17757" s="1115" customFormat="1" x14ac:dyDescent="0.25"/>
    <row r="17758" s="1115" customFormat="1" x14ac:dyDescent="0.25"/>
    <row r="17759" s="1115" customFormat="1" x14ac:dyDescent="0.25"/>
    <row r="17760" s="1115" customFormat="1" x14ac:dyDescent="0.25"/>
    <row r="17761" s="1115" customFormat="1" x14ac:dyDescent="0.25"/>
    <row r="17762" s="1115" customFormat="1" x14ac:dyDescent="0.25"/>
    <row r="17763" s="1115" customFormat="1" x14ac:dyDescent="0.25"/>
    <row r="17764" s="1115" customFormat="1" x14ac:dyDescent="0.25"/>
    <row r="17765" s="1115" customFormat="1" x14ac:dyDescent="0.25"/>
    <row r="17766" s="1115" customFormat="1" x14ac:dyDescent="0.25"/>
    <row r="17767" s="1115" customFormat="1" x14ac:dyDescent="0.25"/>
    <row r="17768" s="1115" customFormat="1" x14ac:dyDescent="0.25"/>
    <row r="17769" s="1115" customFormat="1" x14ac:dyDescent="0.25"/>
    <row r="17770" s="1115" customFormat="1" x14ac:dyDescent="0.25"/>
    <row r="17771" s="1115" customFormat="1" x14ac:dyDescent="0.25"/>
    <row r="17772" s="1115" customFormat="1" x14ac:dyDescent="0.25"/>
    <row r="17773" s="1115" customFormat="1" x14ac:dyDescent="0.25"/>
    <row r="17774" s="1115" customFormat="1" x14ac:dyDescent="0.25"/>
    <row r="17775" s="1115" customFormat="1" x14ac:dyDescent="0.25"/>
    <row r="17776" s="1115" customFormat="1" x14ac:dyDescent="0.25"/>
    <row r="17777" s="1115" customFormat="1" x14ac:dyDescent="0.25"/>
    <row r="17778" s="1115" customFormat="1" x14ac:dyDescent="0.25"/>
    <row r="17779" s="1115" customFormat="1" x14ac:dyDescent="0.25"/>
    <row r="17780" s="1115" customFormat="1" x14ac:dyDescent="0.25"/>
    <row r="17781" s="1115" customFormat="1" x14ac:dyDescent="0.25"/>
    <row r="17782" s="1115" customFormat="1" x14ac:dyDescent="0.25"/>
    <row r="17783" s="1115" customFormat="1" x14ac:dyDescent="0.25"/>
    <row r="17784" s="1115" customFormat="1" x14ac:dyDescent="0.25"/>
    <row r="17785" s="1115" customFormat="1" x14ac:dyDescent="0.25"/>
    <row r="17786" s="1115" customFormat="1" x14ac:dyDescent="0.25"/>
    <row r="17787" s="1115" customFormat="1" x14ac:dyDescent="0.25"/>
    <row r="17788" s="1115" customFormat="1" x14ac:dyDescent="0.25"/>
    <row r="17789" s="1115" customFormat="1" x14ac:dyDescent="0.25"/>
    <row r="17790" s="1115" customFormat="1" x14ac:dyDescent="0.25"/>
    <row r="17791" s="1115" customFormat="1" x14ac:dyDescent="0.25"/>
    <row r="17792" s="1115" customFormat="1" x14ac:dyDescent="0.25"/>
    <row r="17793" s="1115" customFormat="1" x14ac:dyDescent="0.25"/>
    <row r="17794" s="1115" customFormat="1" x14ac:dyDescent="0.25"/>
    <row r="17795" s="1115" customFormat="1" x14ac:dyDescent="0.25"/>
    <row r="17796" s="1115" customFormat="1" x14ac:dyDescent="0.25"/>
    <row r="17797" s="1115" customFormat="1" x14ac:dyDescent="0.25"/>
    <row r="17798" s="1115" customFormat="1" x14ac:dyDescent="0.25"/>
    <row r="17799" s="1115" customFormat="1" x14ac:dyDescent="0.25"/>
    <row r="17800" s="1115" customFormat="1" x14ac:dyDescent="0.25"/>
    <row r="17801" s="1115" customFormat="1" x14ac:dyDescent="0.25"/>
    <row r="17802" s="1115" customFormat="1" x14ac:dyDescent="0.25"/>
    <row r="17803" s="1115" customFormat="1" x14ac:dyDescent="0.25"/>
    <row r="17804" s="1115" customFormat="1" x14ac:dyDescent="0.25"/>
    <row r="17805" s="1115" customFormat="1" x14ac:dyDescent="0.25"/>
    <row r="17806" s="1115" customFormat="1" x14ac:dyDescent="0.25"/>
    <row r="17807" s="1115" customFormat="1" x14ac:dyDescent="0.25"/>
    <row r="17808" s="1115" customFormat="1" x14ac:dyDescent="0.25"/>
    <row r="17809" s="1115" customFormat="1" x14ac:dyDescent="0.25"/>
    <row r="17810" s="1115" customFormat="1" x14ac:dyDescent="0.25"/>
    <row r="17811" s="1115" customFormat="1" x14ac:dyDescent="0.25"/>
    <row r="17812" s="1115" customFormat="1" x14ac:dyDescent="0.25"/>
    <row r="17813" s="1115" customFormat="1" x14ac:dyDescent="0.25"/>
    <row r="17814" s="1115" customFormat="1" x14ac:dyDescent="0.25"/>
    <row r="17815" s="1115" customFormat="1" x14ac:dyDescent="0.25"/>
    <row r="17816" s="1115" customFormat="1" x14ac:dyDescent="0.25"/>
    <row r="17817" s="1115" customFormat="1" x14ac:dyDescent="0.25"/>
    <row r="17818" s="1115" customFormat="1" x14ac:dyDescent="0.25"/>
    <row r="17819" s="1115" customFormat="1" x14ac:dyDescent="0.25"/>
    <row r="17820" s="1115" customFormat="1" x14ac:dyDescent="0.25"/>
    <row r="17821" s="1115" customFormat="1" x14ac:dyDescent="0.25"/>
    <row r="17822" s="1115" customFormat="1" x14ac:dyDescent="0.25"/>
    <row r="17823" s="1115" customFormat="1" x14ac:dyDescent="0.25"/>
    <row r="17824" s="1115" customFormat="1" x14ac:dyDescent="0.25"/>
    <row r="17825" s="1115" customFormat="1" x14ac:dyDescent="0.25"/>
    <row r="17826" s="1115" customFormat="1" x14ac:dyDescent="0.25"/>
    <row r="17827" s="1115" customFormat="1" x14ac:dyDescent="0.25"/>
    <row r="17828" s="1115" customFormat="1" x14ac:dyDescent="0.25"/>
    <row r="17829" s="1115" customFormat="1" x14ac:dyDescent="0.25"/>
    <row r="17830" s="1115" customFormat="1" x14ac:dyDescent="0.25"/>
    <row r="17831" s="1115" customFormat="1" x14ac:dyDescent="0.25"/>
    <row r="17832" s="1115" customFormat="1" x14ac:dyDescent="0.25"/>
    <row r="17833" s="1115" customFormat="1" x14ac:dyDescent="0.25"/>
    <row r="17834" s="1115" customFormat="1" x14ac:dyDescent="0.25"/>
    <row r="17835" s="1115" customFormat="1" x14ac:dyDescent="0.25"/>
    <row r="17836" s="1115" customFormat="1" x14ac:dyDescent="0.25"/>
    <row r="17837" s="1115" customFormat="1" x14ac:dyDescent="0.25"/>
    <row r="17838" s="1115" customFormat="1" x14ac:dyDescent="0.25"/>
    <row r="17839" s="1115" customFormat="1" x14ac:dyDescent="0.25"/>
    <row r="17840" s="1115" customFormat="1" x14ac:dyDescent="0.25"/>
    <row r="17841" s="1115" customFormat="1" x14ac:dyDescent="0.25"/>
    <row r="17842" s="1115" customFormat="1" x14ac:dyDescent="0.25"/>
    <row r="17843" s="1115" customFormat="1" x14ac:dyDescent="0.25"/>
    <row r="17844" s="1115" customFormat="1" x14ac:dyDescent="0.25"/>
    <row r="17845" s="1115" customFormat="1" x14ac:dyDescent="0.25"/>
    <row r="17846" s="1115" customFormat="1" x14ac:dyDescent="0.25"/>
    <row r="17847" s="1115" customFormat="1" x14ac:dyDescent="0.25"/>
    <row r="17848" s="1115" customFormat="1" x14ac:dyDescent="0.25"/>
    <row r="17849" s="1115" customFormat="1" x14ac:dyDescent="0.25"/>
    <row r="17850" s="1115" customFormat="1" x14ac:dyDescent="0.25"/>
    <row r="17851" s="1115" customFormat="1" x14ac:dyDescent="0.25"/>
    <row r="17852" s="1115" customFormat="1" x14ac:dyDescent="0.25"/>
    <row r="17853" s="1115" customFormat="1" x14ac:dyDescent="0.25"/>
    <row r="17854" s="1115" customFormat="1" x14ac:dyDescent="0.25"/>
    <row r="17855" s="1115" customFormat="1" x14ac:dyDescent="0.25"/>
    <row r="17856" s="1115" customFormat="1" x14ac:dyDescent="0.25"/>
    <row r="17857" s="1115" customFormat="1" x14ac:dyDescent="0.25"/>
    <row r="17858" s="1115" customFormat="1" x14ac:dyDescent="0.25"/>
    <row r="17859" s="1115" customFormat="1" x14ac:dyDescent="0.25"/>
    <row r="17860" s="1115" customFormat="1" x14ac:dyDescent="0.25"/>
    <row r="17861" s="1115" customFormat="1" x14ac:dyDescent="0.25"/>
    <row r="17862" s="1115" customFormat="1" x14ac:dyDescent="0.25"/>
    <row r="17863" s="1115" customFormat="1" x14ac:dyDescent="0.25"/>
    <row r="17864" s="1115" customFormat="1" x14ac:dyDescent="0.25"/>
    <row r="17865" s="1115" customFormat="1" x14ac:dyDescent="0.25"/>
    <row r="17866" s="1115" customFormat="1" x14ac:dyDescent="0.25"/>
    <row r="17867" s="1115" customFormat="1" x14ac:dyDescent="0.25"/>
    <row r="17868" s="1115" customFormat="1" x14ac:dyDescent="0.25"/>
    <row r="17869" s="1115" customFormat="1" x14ac:dyDescent="0.25"/>
    <row r="17870" s="1115" customFormat="1" x14ac:dyDescent="0.25"/>
    <row r="17871" s="1115" customFormat="1" x14ac:dyDescent="0.25"/>
    <row r="17872" s="1115" customFormat="1" x14ac:dyDescent="0.25"/>
    <row r="17873" s="1115" customFormat="1" x14ac:dyDescent="0.25"/>
    <row r="17874" s="1115" customFormat="1" x14ac:dyDescent="0.25"/>
    <row r="17875" s="1115" customFormat="1" x14ac:dyDescent="0.25"/>
    <row r="17876" s="1115" customFormat="1" x14ac:dyDescent="0.25"/>
    <row r="17877" s="1115" customFormat="1" x14ac:dyDescent="0.25"/>
    <row r="17878" s="1115" customFormat="1" x14ac:dyDescent="0.25"/>
    <row r="17879" s="1115" customFormat="1" x14ac:dyDescent="0.25"/>
    <row r="17880" s="1115" customFormat="1" x14ac:dyDescent="0.25"/>
    <row r="17881" s="1115" customFormat="1" x14ac:dyDescent="0.25"/>
    <row r="17882" s="1115" customFormat="1" x14ac:dyDescent="0.25"/>
    <row r="17883" s="1115" customFormat="1" x14ac:dyDescent="0.25"/>
    <row r="17884" s="1115" customFormat="1" x14ac:dyDescent="0.25"/>
    <row r="17885" s="1115" customFormat="1" x14ac:dyDescent="0.25"/>
    <row r="17886" s="1115" customFormat="1" x14ac:dyDescent="0.25"/>
    <row r="17887" s="1115" customFormat="1" x14ac:dyDescent="0.25"/>
    <row r="17888" s="1115" customFormat="1" x14ac:dyDescent="0.25"/>
    <row r="17889" s="1115" customFormat="1" x14ac:dyDescent="0.25"/>
    <row r="17890" s="1115" customFormat="1" x14ac:dyDescent="0.25"/>
    <row r="17891" s="1115" customFormat="1" x14ac:dyDescent="0.25"/>
    <row r="17892" s="1115" customFormat="1" x14ac:dyDescent="0.25"/>
    <row r="17893" s="1115" customFormat="1" x14ac:dyDescent="0.25"/>
    <row r="17894" s="1115" customFormat="1" x14ac:dyDescent="0.25"/>
    <row r="17895" s="1115" customFormat="1" x14ac:dyDescent="0.25"/>
    <row r="17896" s="1115" customFormat="1" x14ac:dyDescent="0.25"/>
    <row r="17897" s="1115" customFormat="1" x14ac:dyDescent="0.25"/>
    <row r="17898" s="1115" customFormat="1" x14ac:dyDescent="0.25"/>
    <row r="17899" s="1115" customFormat="1" x14ac:dyDescent="0.25"/>
    <row r="17900" s="1115" customFormat="1" x14ac:dyDescent="0.25"/>
    <row r="17901" s="1115" customFormat="1" x14ac:dyDescent="0.25"/>
    <row r="17902" s="1115" customFormat="1" x14ac:dyDescent="0.25"/>
    <row r="17903" s="1115" customFormat="1" x14ac:dyDescent="0.25"/>
    <row r="17904" s="1115" customFormat="1" x14ac:dyDescent="0.25"/>
    <row r="17905" s="1115" customFormat="1" x14ac:dyDescent="0.25"/>
    <row r="17906" s="1115" customFormat="1" x14ac:dyDescent="0.25"/>
    <row r="17907" s="1115" customFormat="1" x14ac:dyDescent="0.25"/>
    <row r="17908" s="1115" customFormat="1" x14ac:dyDescent="0.25"/>
    <row r="17909" s="1115" customFormat="1" x14ac:dyDescent="0.25"/>
    <row r="17910" s="1115" customFormat="1" x14ac:dyDescent="0.25"/>
    <row r="17911" s="1115" customFormat="1" x14ac:dyDescent="0.25"/>
    <row r="17912" s="1115" customFormat="1" x14ac:dyDescent="0.25"/>
    <row r="17913" s="1115" customFormat="1" x14ac:dyDescent="0.25"/>
    <row r="17914" s="1115" customFormat="1" x14ac:dyDescent="0.25"/>
    <row r="17915" s="1115" customFormat="1" x14ac:dyDescent="0.25"/>
    <row r="17916" s="1115" customFormat="1" x14ac:dyDescent="0.25"/>
    <row r="17917" s="1115" customFormat="1" x14ac:dyDescent="0.25"/>
    <row r="17918" s="1115" customFormat="1" x14ac:dyDescent="0.25"/>
    <row r="17919" s="1115" customFormat="1" x14ac:dyDescent="0.25"/>
    <row r="17920" s="1115" customFormat="1" x14ac:dyDescent="0.25"/>
    <row r="17921" s="1115" customFormat="1" x14ac:dyDescent="0.25"/>
    <row r="17922" s="1115" customFormat="1" x14ac:dyDescent="0.25"/>
    <row r="17923" s="1115" customFormat="1" x14ac:dyDescent="0.25"/>
    <row r="17924" s="1115" customFormat="1" x14ac:dyDescent="0.25"/>
    <row r="17925" s="1115" customFormat="1" x14ac:dyDescent="0.25"/>
    <row r="17926" s="1115" customFormat="1" x14ac:dyDescent="0.25"/>
    <row r="17927" s="1115" customFormat="1" x14ac:dyDescent="0.25"/>
    <row r="17928" s="1115" customFormat="1" x14ac:dyDescent="0.25"/>
    <row r="17929" s="1115" customFormat="1" x14ac:dyDescent="0.25"/>
    <row r="17930" s="1115" customFormat="1" x14ac:dyDescent="0.25"/>
    <row r="17931" s="1115" customFormat="1" x14ac:dyDescent="0.25"/>
    <row r="17932" s="1115" customFormat="1" x14ac:dyDescent="0.25"/>
    <row r="17933" s="1115" customFormat="1" x14ac:dyDescent="0.25"/>
    <row r="17934" s="1115" customFormat="1" x14ac:dyDescent="0.25"/>
    <row r="17935" s="1115" customFormat="1" x14ac:dyDescent="0.25"/>
    <row r="17936" s="1115" customFormat="1" x14ac:dyDescent="0.25"/>
    <row r="17937" s="1115" customFormat="1" x14ac:dyDescent="0.25"/>
    <row r="17938" s="1115" customFormat="1" x14ac:dyDescent="0.25"/>
    <row r="17939" s="1115" customFormat="1" x14ac:dyDescent="0.25"/>
    <row r="17940" s="1115" customFormat="1" x14ac:dyDescent="0.25"/>
    <row r="17941" s="1115" customFormat="1" x14ac:dyDescent="0.25"/>
    <row r="17942" s="1115" customFormat="1" x14ac:dyDescent="0.25"/>
    <row r="17943" s="1115" customFormat="1" x14ac:dyDescent="0.25"/>
    <row r="17944" s="1115" customFormat="1" x14ac:dyDescent="0.25"/>
    <row r="17945" s="1115" customFormat="1" x14ac:dyDescent="0.25"/>
    <row r="17946" s="1115" customFormat="1" x14ac:dyDescent="0.25"/>
    <row r="17947" s="1115" customFormat="1" x14ac:dyDescent="0.25"/>
    <row r="17948" s="1115" customFormat="1" x14ac:dyDescent="0.25"/>
    <row r="17949" s="1115" customFormat="1" x14ac:dyDescent="0.25"/>
    <row r="17950" s="1115" customFormat="1" x14ac:dyDescent="0.25"/>
    <row r="17951" s="1115" customFormat="1" x14ac:dyDescent="0.25"/>
    <row r="17952" s="1115" customFormat="1" x14ac:dyDescent="0.25"/>
    <row r="17953" s="1115" customFormat="1" x14ac:dyDescent="0.25"/>
    <row r="17954" s="1115" customFormat="1" x14ac:dyDescent="0.25"/>
    <row r="17955" s="1115" customFormat="1" x14ac:dyDescent="0.25"/>
    <row r="17956" s="1115" customFormat="1" x14ac:dyDescent="0.25"/>
    <row r="17957" s="1115" customFormat="1" x14ac:dyDescent="0.25"/>
    <row r="17958" s="1115" customFormat="1" x14ac:dyDescent="0.25"/>
    <row r="17959" s="1115" customFormat="1" x14ac:dyDescent="0.25"/>
    <row r="17960" s="1115" customFormat="1" x14ac:dyDescent="0.25"/>
    <row r="17961" s="1115" customFormat="1" x14ac:dyDescent="0.25"/>
    <row r="17962" s="1115" customFormat="1" x14ac:dyDescent="0.25"/>
    <row r="17963" s="1115" customFormat="1" x14ac:dyDescent="0.25"/>
    <row r="17964" s="1115" customFormat="1" x14ac:dyDescent="0.25"/>
    <row r="17965" s="1115" customFormat="1" x14ac:dyDescent="0.25"/>
    <row r="17966" s="1115" customFormat="1" x14ac:dyDescent="0.25"/>
    <row r="17967" s="1115" customFormat="1" x14ac:dyDescent="0.25"/>
    <row r="17968" s="1115" customFormat="1" x14ac:dyDescent="0.25"/>
    <row r="17969" s="1115" customFormat="1" x14ac:dyDescent="0.25"/>
    <row r="17970" s="1115" customFormat="1" x14ac:dyDescent="0.25"/>
    <row r="17971" s="1115" customFormat="1" x14ac:dyDescent="0.25"/>
    <row r="17972" s="1115" customFormat="1" x14ac:dyDescent="0.25"/>
    <row r="17973" s="1115" customFormat="1" x14ac:dyDescent="0.25"/>
    <row r="17974" s="1115" customFormat="1" x14ac:dyDescent="0.25"/>
    <row r="17975" s="1115" customFormat="1" x14ac:dyDescent="0.25"/>
    <row r="17976" s="1115" customFormat="1" x14ac:dyDescent="0.25"/>
    <row r="17977" s="1115" customFormat="1" x14ac:dyDescent="0.25"/>
    <row r="17978" s="1115" customFormat="1" x14ac:dyDescent="0.25"/>
    <row r="17979" s="1115" customFormat="1" x14ac:dyDescent="0.25"/>
    <row r="17980" s="1115" customFormat="1" x14ac:dyDescent="0.25"/>
    <row r="17981" s="1115" customFormat="1" x14ac:dyDescent="0.25"/>
    <row r="17982" s="1115" customFormat="1" x14ac:dyDescent="0.25"/>
    <row r="17983" s="1115" customFormat="1" x14ac:dyDescent="0.25"/>
    <row r="17984" s="1115" customFormat="1" x14ac:dyDescent="0.25"/>
    <row r="17985" s="1115" customFormat="1" x14ac:dyDescent="0.25"/>
    <row r="17986" s="1115" customFormat="1" x14ac:dyDescent="0.25"/>
    <row r="17987" s="1115" customFormat="1" x14ac:dyDescent="0.25"/>
    <row r="17988" s="1115" customFormat="1" x14ac:dyDescent="0.25"/>
    <row r="17989" s="1115" customFormat="1" x14ac:dyDescent="0.25"/>
    <row r="17990" s="1115" customFormat="1" x14ac:dyDescent="0.25"/>
    <row r="17991" s="1115" customFormat="1" x14ac:dyDescent="0.25"/>
    <row r="17992" s="1115" customFormat="1" x14ac:dyDescent="0.25"/>
    <row r="17993" s="1115" customFormat="1" x14ac:dyDescent="0.25"/>
    <row r="17994" s="1115" customFormat="1" x14ac:dyDescent="0.25"/>
    <row r="17995" s="1115" customFormat="1" x14ac:dyDescent="0.25"/>
    <row r="17996" s="1115" customFormat="1" x14ac:dyDescent="0.25"/>
    <row r="17997" s="1115" customFormat="1" x14ac:dyDescent="0.25"/>
    <row r="17998" s="1115" customFormat="1" x14ac:dyDescent="0.25"/>
    <row r="17999" s="1115" customFormat="1" x14ac:dyDescent="0.25"/>
    <row r="18000" s="1115" customFormat="1" x14ac:dyDescent="0.25"/>
    <row r="18001" s="1115" customFormat="1" x14ac:dyDescent="0.25"/>
    <row r="18002" s="1115" customFormat="1" x14ac:dyDescent="0.25"/>
    <row r="18003" s="1115" customFormat="1" x14ac:dyDescent="0.25"/>
    <row r="18004" s="1115" customFormat="1" x14ac:dyDescent="0.25"/>
    <row r="18005" s="1115" customFormat="1" x14ac:dyDescent="0.25"/>
    <row r="18006" s="1115" customFormat="1" x14ac:dyDescent="0.25"/>
    <row r="18007" s="1115" customFormat="1" x14ac:dyDescent="0.25"/>
    <row r="18008" s="1115" customFormat="1" x14ac:dyDescent="0.25"/>
    <row r="18009" s="1115" customFormat="1" x14ac:dyDescent="0.25"/>
    <row r="18010" s="1115" customFormat="1" x14ac:dyDescent="0.25"/>
    <row r="18011" s="1115" customFormat="1" x14ac:dyDescent="0.25"/>
    <row r="18012" s="1115" customFormat="1" x14ac:dyDescent="0.25"/>
    <row r="18013" s="1115" customFormat="1" x14ac:dyDescent="0.25"/>
    <row r="18014" s="1115" customFormat="1" x14ac:dyDescent="0.25"/>
    <row r="18015" s="1115" customFormat="1" x14ac:dyDescent="0.25"/>
    <row r="18016" s="1115" customFormat="1" x14ac:dyDescent="0.25"/>
    <row r="18017" s="1115" customFormat="1" x14ac:dyDescent="0.25"/>
    <row r="18018" s="1115" customFormat="1" x14ac:dyDescent="0.25"/>
    <row r="18019" s="1115" customFormat="1" x14ac:dyDescent="0.25"/>
    <row r="18020" s="1115" customFormat="1" x14ac:dyDescent="0.25"/>
    <row r="18021" s="1115" customFormat="1" x14ac:dyDescent="0.25"/>
    <row r="18022" s="1115" customFormat="1" x14ac:dyDescent="0.25"/>
    <row r="18023" s="1115" customFormat="1" x14ac:dyDescent="0.25"/>
    <row r="18024" s="1115" customFormat="1" x14ac:dyDescent="0.25"/>
    <row r="18025" s="1115" customFormat="1" x14ac:dyDescent="0.25"/>
    <row r="18026" s="1115" customFormat="1" x14ac:dyDescent="0.25"/>
    <row r="18027" s="1115" customFormat="1" x14ac:dyDescent="0.25"/>
    <row r="18028" s="1115" customFormat="1" x14ac:dyDescent="0.25"/>
    <row r="18029" s="1115" customFormat="1" x14ac:dyDescent="0.25"/>
    <row r="18030" s="1115" customFormat="1" x14ac:dyDescent="0.25"/>
    <row r="18031" s="1115" customFormat="1" x14ac:dyDescent="0.25"/>
    <row r="18032" s="1115" customFormat="1" x14ac:dyDescent="0.25"/>
    <row r="18033" s="1115" customFormat="1" x14ac:dyDescent="0.25"/>
    <row r="18034" s="1115" customFormat="1" x14ac:dyDescent="0.25"/>
    <row r="18035" s="1115" customFormat="1" x14ac:dyDescent="0.25"/>
    <row r="18036" s="1115" customFormat="1" x14ac:dyDescent="0.25"/>
    <row r="18037" s="1115" customFormat="1" x14ac:dyDescent="0.25"/>
    <row r="18038" s="1115" customFormat="1" x14ac:dyDescent="0.25"/>
    <row r="18039" s="1115" customFormat="1" x14ac:dyDescent="0.25"/>
    <row r="18040" s="1115" customFormat="1" x14ac:dyDescent="0.25"/>
    <row r="18041" s="1115" customFormat="1" x14ac:dyDescent="0.25"/>
    <row r="18042" s="1115" customFormat="1" x14ac:dyDescent="0.25"/>
    <row r="18043" s="1115" customFormat="1" x14ac:dyDescent="0.25"/>
    <row r="18044" s="1115" customFormat="1" x14ac:dyDescent="0.25"/>
    <row r="18045" s="1115" customFormat="1" x14ac:dyDescent="0.25"/>
    <row r="18046" s="1115" customFormat="1" x14ac:dyDescent="0.25"/>
    <row r="18047" s="1115" customFormat="1" x14ac:dyDescent="0.25"/>
    <row r="18048" s="1115" customFormat="1" x14ac:dyDescent="0.25"/>
    <row r="18049" s="1115" customFormat="1" x14ac:dyDescent="0.25"/>
    <row r="18050" s="1115" customFormat="1" x14ac:dyDescent="0.25"/>
    <row r="18051" s="1115" customFormat="1" x14ac:dyDescent="0.25"/>
    <row r="18052" s="1115" customFormat="1" x14ac:dyDescent="0.25"/>
    <row r="18053" s="1115" customFormat="1" x14ac:dyDescent="0.25"/>
    <row r="18054" s="1115" customFormat="1" x14ac:dyDescent="0.25"/>
    <row r="18055" s="1115" customFormat="1" x14ac:dyDescent="0.25"/>
    <row r="18056" s="1115" customFormat="1" x14ac:dyDescent="0.25"/>
    <row r="18057" s="1115" customFormat="1" x14ac:dyDescent="0.25"/>
    <row r="18058" s="1115" customFormat="1" x14ac:dyDescent="0.25"/>
    <row r="18059" s="1115" customFormat="1" x14ac:dyDescent="0.25"/>
    <row r="18060" s="1115" customFormat="1" x14ac:dyDescent="0.25"/>
    <row r="18061" s="1115" customFormat="1" x14ac:dyDescent="0.25"/>
    <row r="18062" s="1115" customFormat="1" x14ac:dyDescent="0.25"/>
    <row r="18063" s="1115" customFormat="1" x14ac:dyDescent="0.25"/>
    <row r="18064" s="1115" customFormat="1" x14ac:dyDescent="0.25"/>
    <row r="18065" s="1115" customFormat="1" x14ac:dyDescent="0.25"/>
    <row r="18066" s="1115" customFormat="1" x14ac:dyDescent="0.25"/>
    <row r="18067" s="1115" customFormat="1" x14ac:dyDescent="0.25"/>
    <row r="18068" s="1115" customFormat="1" x14ac:dyDescent="0.25"/>
    <row r="18069" s="1115" customFormat="1" x14ac:dyDescent="0.25"/>
    <row r="18070" s="1115" customFormat="1" x14ac:dyDescent="0.25"/>
    <row r="18071" s="1115" customFormat="1" x14ac:dyDescent="0.25"/>
    <row r="18072" s="1115" customFormat="1" x14ac:dyDescent="0.25"/>
    <row r="18073" s="1115" customFormat="1" x14ac:dyDescent="0.25"/>
    <row r="18074" s="1115" customFormat="1" x14ac:dyDescent="0.25"/>
    <row r="18075" s="1115" customFormat="1" x14ac:dyDescent="0.25"/>
    <row r="18076" s="1115" customFormat="1" x14ac:dyDescent="0.25"/>
    <row r="18077" s="1115" customFormat="1" x14ac:dyDescent="0.25"/>
    <row r="18078" s="1115" customFormat="1" x14ac:dyDescent="0.25"/>
    <row r="18079" s="1115" customFormat="1" x14ac:dyDescent="0.25"/>
    <row r="18080" s="1115" customFormat="1" x14ac:dyDescent="0.25"/>
    <row r="18081" s="1115" customFormat="1" x14ac:dyDescent="0.25"/>
    <row r="18082" s="1115" customFormat="1" x14ac:dyDescent="0.25"/>
    <row r="18083" s="1115" customFormat="1" x14ac:dyDescent="0.25"/>
    <row r="18084" s="1115" customFormat="1" x14ac:dyDescent="0.25"/>
    <row r="18085" s="1115" customFormat="1" x14ac:dyDescent="0.25"/>
    <row r="18086" s="1115" customFormat="1" x14ac:dyDescent="0.25"/>
    <row r="18087" s="1115" customFormat="1" x14ac:dyDescent="0.25"/>
    <row r="18088" s="1115" customFormat="1" x14ac:dyDescent="0.25"/>
    <row r="18089" s="1115" customFormat="1" x14ac:dyDescent="0.25"/>
    <row r="18090" s="1115" customFormat="1" x14ac:dyDescent="0.25"/>
    <row r="18091" s="1115" customFormat="1" x14ac:dyDescent="0.25"/>
    <row r="18092" s="1115" customFormat="1" x14ac:dyDescent="0.25"/>
    <row r="18093" s="1115" customFormat="1" x14ac:dyDescent="0.25"/>
    <row r="18094" s="1115" customFormat="1" x14ac:dyDescent="0.25"/>
    <row r="18095" s="1115" customFormat="1" x14ac:dyDescent="0.25"/>
    <row r="18096" s="1115" customFormat="1" x14ac:dyDescent="0.25"/>
    <row r="18097" s="1115" customFormat="1" x14ac:dyDescent="0.25"/>
    <row r="18098" s="1115" customFormat="1" x14ac:dyDescent="0.25"/>
    <row r="18099" s="1115" customFormat="1" x14ac:dyDescent="0.25"/>
    <row r="18100" s="1115" customFormat="1" x14ac:dyDescent="0.25"/>
    <row r="18101" s="1115" customFormat="1" x14ac:dyDescent="0.25"/>
    <row r="18102" s="1115" customFormat="1" x14ac:dyDescent="0.25"/>
    <row r="18103" s="1115" customFormat="1" x14ac:dyDescent="0.25"/>
    <row r="18104" s="1115" customFormat="1" x14ac:dyDescent="0.25"/>
    <row r="18105" s="1115" customFormat="1" x14ac:dyDescent="0.25"/>
    <row r="18106" s="1115" customFormat="1" x14ac:dyDescent="0.25"/>
    <row r="18107" s="1115" customFormat="1" x14ac:dyDescent="0.25"/>
    <row r="18108" s="1115" customFormat="1" x14ac:dyDescent="0.25"/>
    <row r="18109" s="1115" customFormat="1" x14ac:dyDescent="0.25"/>
    <row r="18110" s="1115" customFormat="1" x14ac:dyDescent="0.25"/>
    <row r="18111" s="1115" customFormat="1" x14ac:dyDescent="0.25"/>
    <row r="18112" s="1115" customFormat="1" x14ac:dyDescent="0.25"/>
    <row r="18113" s="1115" customFormat="1" x14ac:dyDescent="0.25"/>
    <row r="18114" s="1115" customFormat="1" x14ac:dyDescent="0.25"/>
    <row r="18115" s="1115" customFormat="1" x14ac:dyDescent="0.25"/>
    <row r="18116" s="1115" customFormat="1" x14ac:dyDescent="0.25"/>
    <row r="18117" s="1115" customFormat="1" x14ac:dyDescent="0.25"/>
    <row r="18118" s="1115" customFormat="1" x14ac:dyDescent="0.25"/>
    <row r="18119" s="1115" customFormat="1" x14ac:dyDescent="0.25"/>
    <row r="18120" s="1115" customFormat="1" x14ac:dyDescent="0.25"/>
    <row r="18121" s="1115" customFormat="1" x14ac:dyDescent="0.25"/>
    <row r="18122" s="1115" customFormat="1" x14ac:dyDescent="0.25"/>
    <row r="18123" s="1115" customFormat="1" x14ac:dyDescent="0.25"/>
    <row r="18124" s="1115" customFormat="1" x14ac:dyDescent="0.25"/>
    <row r="18125" s="1115" customFormat="1" x14ac:dyDescent="0.25"/>
    <row r="18126" s="1115" customFormat="1" x14ac:dyDescent="0.25"/>
    <row r="18127" s="1115" customFormat="1" x14ac:dyDescent="0.25"/>
    <row r="18128" s="1115" customFormat="1" x14ac:dyDescent="0.25"/>
    <row r="18129" s="1115" customFormat="1" x14ac:dyDescent="0.25"/>
    <row r="18130" s="1115" customFormat="1" x14ac:dyDescent="0.25"/>
    <row r="18131" s="1115" customFormat="1" x14ac:dyDescent="0.25"/>
    <row r="18132" s="1115" customFormat="1" x14ac:dyDescent="0.25"/>
    <row r="18133" s="1115" customFormat="1" x14ac:dyDescent="0.25"/>
    <row r="18134" s="1115" customFormat="1" x14ac:dyDescent="0.25"/>
    <row r="18135" s="1115" customFormat="1" x14ac:dyDescent="0.25"/>
    <row r="18136" s="1115" customFormat="1" x14ac:dyDescent="0.25"/>
    <row r="18137" s="1115" customFormat="1" x14ac:dyDescent="0.25"/>
    <row r="18138" s="1115" customFormat="1" x14ac:dyDescent="0.25"/>
    <row r="18139" s="1115" customFormat="1" x14ac:dyDescent="0.25"/>
    <row r="18140" s="1115" customFormat="1" x14ac:dyDescent="0.25"/>
    <row r="18141" s="1115" customFormat="1" x14ac:dyDescent="0.25"/>
    <row r="18142" s="1115" customFormat="1" x14ac:dyDescent="0.25"/>
    <row r="18143" s="1115" customFormat="1" x14ac:dyDescent="0.25"/>
    <row r="18144" s="1115" customFormat="1" x14ac:dyDescent="0.25"/>
    <row r="18145" s="1115" customFormat="1" x14ac:dyDescent="0.25"/>
    <row r="18146" s="1115" customFormat="1" x14ac:dyDescent="0.25"/>
    <row r="18147" s="1115" customFormat="1" x14ac:dyDescent="0.25"/>
    <row r="18148" s="1115" customFormat="1" x14ac:dyDescent="0.25"/>
    <row r="18149" s="1115" customFormat="1" x14ac:dyDescent="0.25"/>
    <row r="18150" s="1115" customFormat="1" x14ac:dyDescent="0.25"/>
    <row r="18151" s="1115" customFormat="1" x14ac:dyDescent="0.25"/>
    <row r="18152" s="1115" customFormat="1" x14ac:dyDescent="0.25"/>
    <row r="18153" s="1115" customFormat="1" x14ac:dyDescent="0.25"/>
    <row r="18154" s="1115" customFormat="1" x14ac:dyDescent="0.25"/>
    <row r="18155" s="1115" customFormat="1" x14ac:dyDescent="0.25"/>
    <row r="18156" s="1115" customFormat="1" x14ac:dyDescent="0.25"/>
    <row r="18157" s="1115" customFormat="1" x14ac:dyDescent="0.25"/>
    <row r="18158" s="1115" customFormat="1" x14ac:dyDescent="0.25"/>
    <row r="18159" s="1115" customFormat="1" x14ac:dyDescent="0.25"/>
    <row r="18160" s="1115" customFormat="1" x14ac:dyDescent="0.25"/>
    <row r="18161" s="1115" customFormat="1" x14ac:dyDescent="0.25"/>
    <row r="18162" s="1115" customFormat="1" x14ac:dyDescent="0.25"/>
    <row r="18163" s="1115" customFormat="1" x14ac:dyDescent="0.25"/>
    <row r="18164" s="1115" customFormat="1" x14ac:dyDescent="0.25"/>
    <row r="18165" s="1115" customFormat="1" x14ac:dyDescent="0.25"/>
    <row r="18166" s="1115" customFormat="1" x14ac:dyDescent="0.25"/>
    <row r="18167" s="1115" customFormat="1" x14ac:dyDescent="0.25"/>
    <row r="18168" s="1115" customFormat="1" x14ac:dyDescent="0.25"/>
    <row r="18169" s="1115" customFormat="1" x14ac:dyDescent="0.25"/>
    <row r="18170" s="1115" customFormat="1" x14ac:dyDescent="0.25"/>
    <row r="18171" s="1115" customFormat="1" x14ac:dyDescent="0.25"/>
    <row r="18172" s="1115" customFormat="1" x14ac:dyDescent="0.25"/>
    <row r="18173" s="1115" customFormat="1" x14ac:dyDescent="0.25"/>
    <row r="18174" s="1115" customFormat="1" x14ac:dyDescent="0.25"/>
    <row r="18175" s="1115" customFormat="1" x14ac:dyDescent="0.25"/>
    <row r="18176" s="1115" customFormat="1" x14ac:dyDescent="0.25"/>
    <row r="18177" s="1115" customFormat="1" x14ac:dyDescent="0.25"/>
    <row r="18178" s="1115" customFormat="1" x14ac:dyDescent="0.25"/>
    <row r="18179" s="1115" customFormat="1" x14ac:dyDescent="0.25"/>
    <row r="18180" s="1115" customFormat="1" x14ac:dyDescent="0.25"/>
    <row r="18181" s="1115" customFormat="1" x14ac:dyDescent="0.25"/>
    <row r="18182" s="1115" customFormat="1" x14ac:dyDescent="0.25"/>
    <row r="18183" s="1115" customFormat="1" x14ac:dyDescent="0.25"/>
    <row r="18184" s="1115" customFormat="1" x14ac:dyDescent="0.25"/>
    <row r="18185" s="1115" customFormat="1" x14ac:dyDescent="0.25"/>
    <row r="18186" s="1115" customFormat="1" x14ac:dyDescent="0.25"/>
    <row r="18187" s="1115" customFormat="1" x14ac:dyDescent="0.25"/>
    <row r="18188" s="1115" customFormat="1" x14ac:dyDescent="0.25"/>
    <row r="18189" s="1115" customFormat="1" x14ac:dyDescent="0.25"/>
    <row r="18190" s="1115" customFormat="1" x14ac:dyDescent="0.25"/>
    <row r="18191" s="1115" customFormat="1" x14ac:dyDescent="0.25"/>
    <row r="18192" s="1115" customFormat="1" x14ac:dyDescent="0.25"/>
    <row r="18193" s="1115" customFormat="1" x14ac:dyDescent="0.25"/>
    <row r="18194" s="1115" customFormat="1" x14ac:dyDescent="0.25"/>
    <row r="18195" s="1115" customFormat="1" x14ac:dyDescent="0.25"/>
    <row r="18196" s="1115" customFormat="1" x14ac:dyDescent="0.25"/>
    <row r="18197" s="1115" customFormat="1" x14ac:dyDescent="0.25"/>
    <row r="18198" s="1115" customFormat="1" x14ac:dyDescent="0.25"/>
    <row r="18199" s="1115" customFormat="1" x14ac:dyDescent="0.25"/>
    <row r="18200" s="1115" customFormat="1" x14ac:dyDescent="0.25"/>
    <row r="18201" s="1115" customFormat="1" x14ac:dyDescent="0.25"/>
    <row r="18202" s="1115" customFormat="1" x14ac:dyDescent="0.25"/>
    <row r="18203" s="1115" customFormat="1" x14ac:dyDescent="0.25"/>
    <row r="18204" s="1115" customFormat="1" x14ac:dyDescent="0.25"/>
    <row r="18205" s="1115" customFormat="1" x14ac:dyDescent="0.25"/>
    <row r="18206" s="1115" customFormat="1" x14ac:dyDescent="0.25"/>
    <row r="18207" s="1115" customFormat="1" x14ac:dyDescent="0.25"/>
    <row r="18208" s="1115" customFormat="1" x14ac:dyDescent="0.25"/>
    <row r="18209" s="1115" customFormat="1" x14ac:dyDescent="0.25"/>
    <row r="18210" s="1115" customFormat="1" x14ac:dyDescent="0.25"/>
    <row r="18211" s="1115" customFormat="1" x14ac:dyDescent="0.25"/>
    <row r="18212" s="1115" customFormat="1" x14ac:dyDescent="0.25"/>
    <row r="18213" s="1115" customFormat="1" x14ac:dyDescent="0.25"/>
    <row r="18214" s="1115" customFormat="1" x14ac:dyDescent="0.25"/>
    <row r="18215" s="1115" customFormat="1" x14ac:dyDescent="0.25"/>
    <row r="18216" s="1115" customFormat="1" x14ac:dyDescent="0.25"/>
    <row r="18217" s="1115" customFormat="1" x14ac:dyDescent="0.25"/>
    <row r="18218" s="1115" customFormat="1" x14ac:dyDescent="0.25"/>
    <row r="18219" s="1115" customFormat="1" x14ac:dyDescent="0.25"/>
    <row r="18220" s="1115" customFormat="1" x14ac:dyDescent="0.25"/>
    <row r="18221" s="1115" customFormat="1" x14ac:dyDescent="0.25"/>
    <row r="18222" s="1115" customFormat="1" x14ac:dyDescent="0.25"/>
    <row r="18223" s="1115" customFormat="1" x14ac:dyDescent="0.25"/>
    <row r="18224" s="1115" customFormat="1" x14ac:dyDescent="0.25"/>
    <row r="18225" s="1115" customFormat="1" x14ac:dyDescent="0.25"/>
    <row r="18226" s="1115" customFormat="1" x14ac:dyDescent="0.25"/>
    <row r="18227" s="1115" customFormat="1" x14ac:dyDescent="0.25"/>
    <row r="18228" s="1115" customFormat="1" x14ac:dyDescent="0.25"/>
    <row r="18229" s="1115" customFormat="1" x14ac:dyDescent="0.25"/>
    <row r="18230" s="1115" customFormat="1" x14ac:dyDescent="0.25"/>
    <row r="18231" s="1115" customFormat="1" x14ac:dyDescent="0.25"/>
    <row r="18232" s="1115" customFormat="1" x14ac:dyDescent="0.25"/>
    <row r="18233" s="1115" customFormat="1" x14ac:dyDescent="0.25"/>
    <row r="18234" s="1115" customFormat="1" x14ac:dyDescent="0.25"/>
    <row r="18235" s="1115" customFormat="1" x14ac:dyDescent="0.25"/>
    <row r="18236" s="1115" customFormat="1" x14ac:dyDescent="0.25"/>
    <row r="18237" s="1115" customFormat="1" x14ac:dyDescent="0.25"/>
    <row r="18238" s="1115" customFormat="1" x14ac:dyDescent="0.25"/>
    <row r="18239" s="1115" customFormat="1" x14ac:dyDescent="0.25"/>
    <row r="18240" s="1115" customFormat="1" x14ac:dyDescent="0.25"/>
    <row r="18241" s="1115" customFormat="1" x14ac:dyDescent="0.25"/>
    <row r="18242" s="1115" customFormat="1" x14ac:dyDescent="0.25"/>
    <row r="18243" s="1115" customFormat="1" x14ac:dyDescent="0.25"/>
    <row r="18244" s="1115" customFormat="1" x14ac:dyDescent="0.25"/>
    <row r="18245" s="1115" customFormat="1" x14ac:dyDescent="0.25"/>
    <row r="18246" s="1115" customFormat="1" x14ac:dyDescent="0.25"/>
    <row r="18247" s="1115" customFormat="1" x14ac:dyDescent="0.25"/>
    <row r="18248" s="1115" customFormat="1" x14ac:dyDescent="0.25"/>
    <row r="18249" s="1115" customFormat="1" x14ac:dyDescent="0.25"/>
    <row r="18250" s="1115" customFormat="1" x14ac:dyDescent="0.25"/>
    <row r="18251" s="1115" customFormat="1" x14ac:dyDescent="0.25"/>
    <row r="18252" s="1115" customFormat="1" x14ac:dyDescent="0.25"/>
    <row r="18253" s="1115" customFormat="1" x14ac:dyDescent="0.25"/>
    <row r="18254" s="1115" customFormat="1" x14ac:dyDescent="0.25"/>
    <row r="18255" s="1115" customFormat="1" x14ac:dyDescent="0.25"/>
    <row r="18256" s="1115" customFormat="1" x14ac:dyDescent="0.25"/>
    <row r="18257" s="1115" customFormat="1" x14ac:dyDescent="0.25"/>
    <row r="18258" s="1115" customFormat="1" x14ac:dyDescent="0.25"/>
    <row r="18259" s="1115" customFormat="1" x14ac:dyDescent="0.25"/>
    <row r="18260" s="1115" customFormat="1" x14ac:dyDescent="0.25"/>
    <row r="18261" s="1115" customFormat="1" x14ac:dyDescent="0.25"/>
    <row r="18262" s="1115" customFormat="1" x14ac:dyDescent="0.25"/>
    <row r="18263" s="1115" customFormat="1" x14ac:dyDescent="0.25"/>
    <row r="18264" s="1115" customFormat="1" x14ac:dyDescent="0.25"/>
    <row r="18265" s="1115" customFormat="1" x14ac:dyDescent="0.25"/>
    <row r="18266" s="1115" customFormat="1" x14ac:dyDescent="0.25"/>
    <row r="18267" s="1115" customFormat="1" x14ac:dyDescent="0.25"/>
    <row r="18268" s="1115" customFormat="1" x14ac:dyDescent="0.25"/>
    <row r="18269" s="1115" customFormat="1" x14ac:dyDescent="0.25"/>
    <row r="18270" s="1115" customFormat="1" x14ac:dyDescent="0.25"/>
    <row r="18271" s="1115" customFormat="1" x14ac:dyDescent="0.25"/>
    <row r="18272" s="1115" customFormat="1" x14ac:dyDescent="0.25"/>
    <row r="18273" s="1115" customFormat="1" x14ac:dyDescent="0.25"/>
    <row r="18274" s="1115" customFormat="1" x14ac:dyDescent="0.25"/>
    <row r="18275" s="1115" customFormat="1" x14ac:dyDescent="0.25"/>
    <row r="18276" s="1115" customFormat="1" x14ac:dyDescent="0.25"/>
    <row r="18277" s="1115" customFormat="1" x14ac:dyDescent="0.25"/>
    <row r="18278" s="1115" customFormat="1" x14ac:dyDescent="0.25"/>
    <row r="18279" s="1115" customFormat="1" x14ac:dyDescent="0.25"/>
    <row r="18280" s="1115" customFormat="1" x14ac:dyDescent="0.25"/>
    <row r="18281" s="1115" customFormat="1" x14ac:dyDescent="0.25"/>
    <row r="18282" s="1115" customFormat="1" x14ac:dyDescent="0.25"/>
    <row r="18283" s="1115" customFormat="1" x14ac:dyDescent="0.25"/>
    <row r="18284" s="1115" customFormat="1" x14ac:dyDescent="0.25"/>
    <row r="18285" s="1115" customFormat="1" x14ac:dyDescent="0.25"/>
    <row r="18286" s="1115" customFormat="1" x14ac:dyDescent="0.25"/>
    <row r="18287" s="1115" customFormat="1" x14ac:dyDescent="0.25"/>
    <row r="18288" s="1115" customFormat="1" x14ac:dyDescent="0.25"/>
    <row r="18289" s="1115" customFormat="1" x14ac:dyDescent="0.25"/>
    <row r="18290" s="1115" customFormat="1" x14ac:dyDescent="0.25"/>
    <row r="18291" s="1115" customFormat="1" x14ac:dyDescent="0.25"/>
    <row r="18292" s="1115" customFormat="1" x14ac:dyDescent="0.25"/>
    <row r="18293" s="1115" customFormat="1" x14ac:dyDescent="0.25"/>
    <row r="18294" s="1115" customFormat="1" x14ac:dyDescent="0.25"/>
    <row r="18295" s="1115" customFormat="1" x14ac:dyDescent="0.25"/>
    <row r="18296" s="1115" customFormat="1" x14ac:dyDescent="0.25"/>
    <row r="18297" s="1115" customFormat="1" x14ac:dyDescent="0.25"/>
    <row r="18298" s="1115" customFormat="1" x14ac:dyDescent="0.25"/>
    <row r="18299" s="1115" customFormat="1" x14ac:dyDescent="0.25"/>
    <row r="18300" s="1115" customFormat="1" x14ac:dyDescent="0.25"/>
    <row r="18301" s="1115" customFormat="1" x14ac:dyDescent="0.25"/>
    <row r="18302" s="1115" customFormat="1" x14ac:dyDescent="0.25"/>
    <row r="18303" s="1115" customFormat="1" x14ac:dyDescent="0.25"/>
    <row r="18304" s="1115" customFormat="1" x14ac:dyDescent="0.25"/>
    <row r="18305" s="1115" customFormat="1" x14ac:dyDescent="0.25"/>
    <row r="18306" s="1115" customFormat="1" x14ac:dyDescent="0.25"/>
    <row r="18307" s="1115" customFormat="1" x14ac:dyDescent="0.25"/>
    <row r="18308" s="1115" customFormat="1" x14ac:dyDescent="0.25"/>
    <row r="18309" s="1115" customFormat="1" x14ac:dyDescent="0.25"/>
    <row r="18310" s="1115" customFormat="1" x14ac:dyDescent="0.25"/>
    <row r="18311" s="1115" customFormat="1" x14ac:dyDescent="0.25"/>
    <row r="18312" s="1115" customFormat="1" x14ac:dyDescent="0.25"/>
    <row r="18313" s="1115" customFormat="1" x14ac:dyDescent="0.25"/>
    <row r="18314" s="1115" customFormat="1" x14ac:dyDescent="0.25"/>
    <row r="18315" s="1115" customFormat="1" x14ac:dyDescent="0.25"/>
    <row r="18316" s="1115" customFormat="1" x14ac:dyDescent="0.25"/>
    <row r="18317" s="1115" customFormat="1" x14ac:dyDescent="0.25"/>
    <row r="18318" s="1115" customFormat="1" x14ac:dyDescent="0.25"/>
    <row r="18319" s="1115" customFormat="1" x14ac:dyDescent="0.25"/>
    <row r="18320" s="1115" customFormat="1" x14ac:dyDescent="0.25"/>
    <row r="18321" s="1115" customFormat="1" x14ac:dyDescent="0.25"/>
    <row r="18322" s="1115" customFormat="1" x14ac:dyDescent="0.25"/>
    <row r="18323" s="1115" customFormat="1" x14ac:dyDescent="0.25"/>
    <row r="18324" s="1115" customFormat="1" x14ac:dyDescent="0.25"/>
    <row r="18325" s="1115" customFormat="1" x14ac:dyDescent="0.25"/>
    <row r="18326" s="1115" customFormat="1" x14ac:dyDescent="0.25"/>
    <row r="18327" s="1115" customFormat="1" x14ac:dyDescent="0.25"/>
    <row r="18328" s="1115" customFormat="1" x14ac:dyDescent="0.25"/>
    <row r="18329" s="1115" customFormat="1" x14ac:dyDescent="0.25"/>
    <row r="18330" s="1115" customFormat="1" x14ac:dyDescent="0.25"/>
    <row r="18331" s="1115" customFormat="1" x14ac:dyDescent="0.25"/>
    <row r="18332" s="1115" customFormat="1" x14ac:dyDescent="0.25"/>
    <row r="18333" s="1115" customFormat="1" x14ac:dyDescent="0.25"/>
    <row r="18334" s="1115" customFormat="1" x14ac:dyDescent="0.25"/>
    <row r="18335" s="1115" customFormat="1" x14ac:dyDescent="0.25"/>
    <row r="18336" s="1115" customFormat="1" x14ac:dyDescent="0.25"/>
    <row r="18337" s="1115" customFormat="1" x14ac:dyDescent="0.25"/>
    <row r="18338" s="1115" customFormat="1" x14ac:dyDescent="0.25"/>
    <row r="18339" s="1115" customFormat="1" x14ac:dyDescent="0.25"/>
    <row r="18340" s="1115" customFormat="1" x14ac:dyDescent="0.25"/>
    <row r="18341" s="1115" customFormat="1" x14ac:dyDescent="0.25"/>
    <row r="18342" s="1115" customFormat="1" x14ac:dyDescent="0.25"/>
    <row r="18343" s="1115" customFormat="1" x14ac:dyDescent="0.25"/>
    <row r="18344" s="1115" customFormat="1" x14ac:dyDescent="0.25"/>
    <row r="18345" s="1115" customFormat="1" x14ac:dyDescent="0.25"/>
    <row r="18346" s="1115" customFormat="1" x14ac:dyDescent="0.25"/>
    <row r="18347" s="1115" customFormat="1" x14ac:dyDescent="0.25"/>
    <row r="18348" s="1115" customFormat="1" x14ac:dyDescent="0.25"/>
    <row r="18349" s="1115" customFormat="1" x14ac:dyDescent="0.25"/>
    <row r="18350" s="1115" customFormat="1" x14ac:dyDescent="0.25"/>
    <row r="18351" s="1115" customFormat="1" x14ac:dyDescent="0.25"/>
    <row r="18352" s="1115" customFormat="1" x14ac:dyDescent="0.25"/>
    <row r="18353" s="1115" customFormat="1" x14ac:dyDescent="0.25"/>
    <row r="18354" s="1115" customFormat="1" x14ac:dyDescent="0.25"/>
    <row r="18355" s="1115" customFormat="1" x14ac:dyDescent="0.25"/>
    <row r="18356" s="1115" customFormat="1" x14ac:dyDescent="0.25"/>
    <row r="18357" s="1115" customFormat="1" x14ac:dyDescent="0.25"/>
    <row r="18358" s="1115" customFormat="1" x14ac:dyDescent="0.25"/>
    <row r="18359" s="1115" customFormat="1" x14ac:dyDescent="0.25"/>
    <row r="18360" s="1115" customFormat="1" x14ac:dyDescent="0.25"/>
    <row r="18361" s="1115" customFormat="1" x14ac:dyDescent="0.25"/>
    <row r="18362" s="1115" customFormat="1" x14ac:dyDescent="0.25"/>
    <row r="18363" s="1115" customFormat="1" x14ac:dyDescent="0.25"/>
    <row r="18364" s="1115" customFormat="1" x14ac:dyDescent="0.25"/>
    <row r="18365" s="1115" customFormat="1" x14ac:dyDescent="0.25"/>
    <row r="18366" s="1115" customFormat="1" x14ac:dyDescent="0.25"/>
    <row r="18367" s="1115" customFormat="1" x14ac:dyDescent="0.25"/>
    <row r="18368" s="1115" customFormat="1" x14ac:dyDescent="0.25"/>
    <row r="18369" s="1115" customFormat="1" x14ac:dyDescent="0.25"/>
    <row r="18370" s="1115" customFormat="1" x14ac:dyDescent="0.25"/>
    <row r="18371" s="1115" customFormat="1" x14ac:dyDescent="0.25"/>
    <row r="18372" s="1115" customFormat="1" x14ac:dyDescent="0.25"/>
    <row r="18373" s="1115" customFormat="1" x14ac:dyDescent="0.25"/>
    <row r="18374" s="1115" customFormat="1" x14ac:dyDescent="0.25"/>
    <row r="18375" s="1115" customFormat="1" x14ac:dyDescent="0.25"/>
    <row r="18376" s="1115" customFormat="1" x14ac:dyDescent="0.25"/>
    <row r="18377" s="1115" customFormat="1" x14ac:dyDescent="0.25"/>
    <row r="18378" s="1115" customFormat="1" x14ac:dyDescent="0.25"/>
    <row r="18379" s="1115" customFormat="1" x14ac:dyDescent="0.25"/>
    <row r="18380" s="1115" customFormat="1" x14ac:dyDescent="0.25"/>
    <row r="18381" s="1115" customFormat="1" x14ac:dyDescent="0.25"/>
    <row r="18382" s="1115" customFormat="1" x14ac:dyDescent="0.25"/>
    <row r="18383" s="1115" customFormat="1" x14ac:dyDescent="0.25"/>
    <row r="18384" s="1115" customFormat="1" x14ac:dyDescent="0.25"/>
    <row r="18385" s="1115" customFormat="1" x14ac:dyDescent="0.25"/>
    <row r="18386" s="1115" customFormat="1" x14ac:dyDescent="0.25"/>
    <row r="18387" s="1115" customFormat="1" x14ac:dyDescent="0.25"/>
    <row r="18388" s="1115" customFormat="1" x14ac:dyDescent="0.25"/>
    <row r="18389" s="1115" customFormat="1" x14ac:dyDescent="0.25"/>
    <row r="18390" s="1115" customFormat="1" x14ac:dyDescent="0.25"/>
    <row r="18391" s="1115" customFormat="1" x14ac:dyDescent="0.25"/>
    <row r="18392" s="1115" customFormat="1" x14ac:dyDescent="0.25"/>
    <row r="18393" s="1115" customFormat="1" x14ac:dyDescent="0.25"/>
    <row r="18394" s="1115" customFormat="1" x14ac:dyDescent="0.25"/>
    <row r="18395" s="1115" customFormat="1" x14ac:dyDescent="0.25"/>
    <row r="18396" s="1115" customFormat="1" x14ac:dyDescent="0.25"/>
    <row r="18397" s="1115" customFormat="1" x14ac:dyDescent="0.25"/>
    <row r="18398" s="1115" customFormat="1" x14ac:dyDescent="0.25"/>
    <row r="18399" s="1115" customFormat="1" x14ac:dyDescent="0.25"/>
    <row r="18400" s="1115" customFormat="1" x14ac:dyDescent="0.25"/>
    <row r="18401" s="1115" customFormat="1" x14ac:dyDescent="0.25"/>
    <row r="18402" s="1115" customFormat="1" x14ac:dyDescent="0.25"/>
    <row r="18403" s="1115" customFormat="1" x14ac:dyDescent="0.25"/>
    <row r="18404" s="1115" customFormat="1" x14ac:dyDescent="0.25"/>
    <row r="18405" s="1115" customFormat="1" x14ac:dyDescent="0.25"/>
    <row r="18406" s="1115" customFormat="1" x14ac:dyDescent="0.25"/>
    <row r="18407" s="1115" customFormat="1" x14ac:dyDescent="0.25"/>
    <row r="18408" s="1115" customFormat="1" x14ac:dyDescent="0.25"/>
    <row r="18409" s="1115" customFormat="1" x14ac:dyDescent="0.25"/>
    <row r="18410" s="1115" customFormat="1" x14ac:dyDescent="0.25"/>
    <row r="18411" s="1115" customFormat="1" x14ac:dyDescent="0.25"/>
    <row r="18412" s="1115" customFormat="1" x14ac:dyDescent="0.25"/>
    <row r="18413" s="1115" customFormat="1" x14ac:dyDescent="0.25"/>
    <row r="18414" s="1115" customFormat="1" x14ac:dyDescent="0.25"/>
    <row r="18415" s="1115" customFormat="1" x14ac:dyDescent="0.25"/>
    <row r="18416" s="1115" customFormat="1" x14ac:dyDescent="0.25"/>
    <row r="18417" s="1115" customFormat="1" x14ac:dyDescent="0.25"/>
    <row r="18418" s="1115" customFormat="1" x14ac:dyDescent="0.25"/>
    <row r="18419" s="1115" customFormat="1" x14ac:dyDescent="0.25"/>
    <row r="18420" s="1115" customFormat="1" x14ac:dyDescent="0.25"/>
    <row r="18421" s="1115" customFormat="1" x14ac:dyDescent="0.25"/>
    <row r="18422" s="1115" customFormat="1" x14ac:dyDescent="0.25"/>
    <row r="18423" s="1115" customFormat="1" x14ac:dyDescent="0.25"/>
    <row r="18424" s="1115" customFormat="1" x14ac:dyDescent="0.25"/>
    <row r="18425" s="1115" customFormat="1" x14ac:dyDescent="0.25"/>
    <row r="18426" s="1115" customFormat="1" x14ac:dyDescent="0.25"/>
    <row r="18427" s="1115" customFormat="1" x14ac:dyDescent="0.25"/>
    <row r="18428" s="1115" customFormat="1" x14ac:dyDescent="0.25"/>
    <row r="18429" s="1115" customFormat="1" x14ac:dyDescent="0.25"/>
    <row r="18430" s="1115" customFormat="1" x14ac:dyDescent="0.25"/>
    <row r="18431" s="1115" customFormat="1" x14ac:dyDescent="0.25"/>
    <row r="18432" s="1115" customFormat="1" x14ac:dyDescent="0.25"/>
    <row r="18433" s="1115" customFormat="1" x14ac:dyDescent="0.25"/>
    <row r="18434" s="1115" customFormat="1" x14ac:dyDescent="0.25"/>
    <row r="18435" s="1115" customFormat="1" x14ac:dyDescent="0.25"/>
    <row r="18436" s="1115" customFormat="1" x14ac:dyDescent="0.25"/>
    <row r="18437" s="1115" customFormat="1" x14ac:dyDescent="0.25"/>
    <row r="18438" s="1115" customFormat="1" x14ac:dyDescent="0.25"/>
    <row r="18439" s="1115" customFormat="1" x14ac:dyDescent="0.25"/>
    <row r="18440" s="1115" customFormat="1" x14ac:dyDescent="0.25"/>
    <row r="18441" s="1115" customFormat="1" x14ac:dyDescent="0.25"/>
    <row r="18442" s="1115" customFormat="1" x14ac:dyDescent="0.25"/>
    <row r="18443" s="1115" customFormat="1" x14ac:dyDescent="0.25"/>
    <row r="18444" s="1115" customFormat="1" x14ac:dyDescent="0.25"/>
    <row r="18445" s="1115" customFormat="1" x14ac:dyDescent="0.25"/>
    <row r="18446" s="1115" customFormat="1" x14ac:dyDescent="0.25"/>
    <row r="18447" s="1115" customFormat="1" x14ac:dyDescent="0.25"/>
    <row r="18448" s="1115" customFormat="1" x14ac:dyDescent="0.25"/>
    <row r="18449" s="1115" customFormat="1" x14ac:dyDescent="0.25"/>
    <row r="18450" s="1115" customFormat="1" x14ac:dyDescent="0.25"/>
    <row r="18451" s="1115" customFormat="1" x14ac:dyDescent="0.25"/>
    <row r="18452" s="1115" customFormat="1" x14ac:dyDescent="0.25"/>
    <row r="18453" s="1115" customFormat="1" x14ac:dyDescent="0.25"/>
    <row r="18454" s="1115" customFormat="1" x14ac:dyDescent="0.25"/>
    <row r="18455" s="1115" customFormat="1" x14ac:dyDescent="0.25"/>
    <row r="18456" s="1115" customFormat="1" x14ac:dyDescent="0.25"/>
    <row r="18457" s="1115" customFormat="1" x14ac:dyDescent="0.25"/>
    <row r="18458" s="1115" customFormat="1" x14ac:dyDescent="0.25"/>
    <row r="18459" s="1115" customFormat="1" x14ac:dyDescent="0.25"/>
    <row r="18460" s="1115" customFormat="1" x14ac:dyDescent="0.25"/>
    <row r="18461" s="1115" customFormat="1" x14ac:dyDescent="0.25"/>
    <row r="18462" s="1115" customFormat="1" x14ac:dyDescent="0.25"/>
    <row r="18463" s="1115" customFormat="1" x14ac:dyDescent="0.25"/>
    <row r="18464" s="1115" customFormat="1" x14ac:dyDescent="0.25"/>
    <row r="18465" s="1115" customFormat="1" x14ac:dyDescent="0.25"/>
    <row r="18466" s="1115" customFormat="1" x14ac:dyDescent="0.25"/>
    <row r="18467" s="1115" customFormat="1" x14ac:dyDescent="0.25"/>
    <row r="18468" s="1115" customFormat="1" x14ac:dyDescent="0.25"/>
    <row r="18469" s="1115" customFormat="1" x14ac:dyDescent="0.25"/>
    <row r="18470" s="1115" customFormat="1" x14ac:dyDescent="0.25"/>
    <row r="18471" s="1115" customFormat="1" x14ac:dyDescent="0.25"/>
    <row r="18472" s="1115" customFormat="1" x14ac:dyDescent="0.25"/>
    <row r="18473" s="1115" customFormat="1" x14ac:dyDescent="0.25"/>
    <row r="18474" s="1115" customFormat="1" x14ac:dyDescent="0.25"/>
    <row r="18475" s="1115" customFormat="1" x14ac:dyDescent="0.25"/>
    <row r="18476" s="1115" customFormat="1" x14ac:dyDescent="0.25"/>
    <row r="18477" s="1115" customFormat="1" x14ac:dyDescent="0.25"/>
    <row r="18478" s="1115" customFormat="1" x14ac:dyDescent="0.25"/>
    <row r="18479" s="1115" customFormat="1" x14ac:dyDescent="0.25"/>
    <row r="18480" s="1115" customFormat="1" x14ac:dyDescent="0.25"/>
    <row r="18481" s="1115" customFormat="1" x14ac:dyDescent="0.25"/>
    <row r="18482" s="1115" customFormat="1" x14ac:dyDescent="0.25"/>
    <row r="18483" s="1115" customFormat="1" x14ac:dyDescent="0.25"/>
    <row r="18484" s="1115" customFormat="1" x14ac:dyDescent="0.25"/>
    <row r="18485" s="1115" customFormat="1" x14ac:dyDescent="0.25"/>
    <row r="18486" s="1115" customFormat="1" x14ac:dyDescent="0.25"/>
    <row r="18487" s="1115" customFormat="1" x14ac:dyDescent="0.25"/>
    <row r="18488" s="1115" customFormat="1" x14ac:dyDescent="0.25"/>
    <row r="18489" s="1115" customFormat="1" x14ac:dyDescent="0.25"/>
    <row r="18490" s="1115" customFormat="1" x14ac:dyDescent="0.25"/>
    <row r="18491" s="1115" customFormat="1" x14ac:dyDescent="0.25"/>
    <row r="18492" s="1115" customFormat="1" x14ac:dyDescent="0.25"/>
    <row r="18493" s="1115" customFormat="1" x14ac:dyDescent="0.25"/>
    <row r="18494" s="1115" customFormat="1" x14ac:dyDescent="0.25"/>
    <row r="18495" s="1115" customFormat="1" x14ac:dyDescent="0.25"/>
    <row r="18496" s="1115" customFormat="1" x14ac:dyDescent="0.25"/>
    <row r="18497" s="1115" customFormat="1" x14ac:dyDescent="0.25"/>
    <row r="18498" s="1115" customFormat="1" x14ac:dyDescent="0.25"/>
    <row r="18499" s="1115" customFormat="1" x14ac:dyDescent="0.25"/>
    <row r="18500" s="1115" customFormat="1" x14ac:dyDescent="0.25"/>
    <row r="18501" s="1115" customFormat="1" x14ac:dyDescent="0.25"/>
    <row r="18502" s="1115" customFormat="1" x14ac:dyDescent="0.25"/>
    <row r="18503" s="1115" customFormat="1" x14ac:dyDescent="0.25"/>
    <row r="18504" s="1115" customFormat="1" x14ac:dyDescent="0.25"/>
    <row r="18505" s="1115" customFormat="1" x14ac:dyDescent="0.25"/>
    <row r="18506" s="1115" customFormat="1" x14ac:dyDescent="0.25"/>
    <row r="18507" s="1115" customFormat="1" x14ac:dyDescent="0.25"/>
    <row r="18508" s="1115" customFormat="1" x14ac:dyDescent="0.25"/>
    <row r="18509" s="1115" customFormat="1" x14ac:dyDescent="0.25"/>
    <row r="18510" s="1115" customFormat="1" x14ac:dyDescent="0.25"/>
    <row r="18511" s="1115" customFormat="1" x14ac:dyDescent="0.25"/>
    <row r="18512" s="1115" customFormat="1" x14ac:dyDescent="0.25"/>
    <row r="18513" s="1115" customFormat="1" x14ac:dyDescent="0.25"/>
    <row r="18514" s="1115" customFormat="1" x14ac:dyDescent="0.25"/>
    <row r="18515" s="1115" customFormat="1" x14ac:dyDescent="0.25"/>
    <row r="18516" s="1115" customFormat="1" x14ac:dyDescent="0.25"/>
    <row r="18517" s="1115" customFormat="1" x14ac:dyDescent="0.25"/>
    <row r="18518" s="1115" customFormat="1" x14ac:dyDescent="0.25"/>
    <row r="18519" s="1115" customFormat="1" x14ac:dyDescent="0.25"/>
    <row r="18520" s="1115" customFormat="1" x14ac:dyDescent="0.25"/>
    <row r="18521" s="1115" customFormat="1" x14ac:dyDescent="0.25"/>
    <row r="18522" s="1115" customFormat="1" x14ac:dyDescent="0.25"/>
    <row r="18523" s="1115" customFormat="1" x14ac:dyDescent="0.25"/>
    <row r="18524" s="1115" customFormat="1" x14ac:dyDescent="0.25"/>
    <row r="18525" s="1115" customFormat="1" x14ac:dyDescent="0.25"/>
    <row r="18526" s="1115" customFormat="1" x14ac:dyDescent="0.25"/>
    <row r="18527" s="1115" customFormat="1" x14ac:dyDescent="0.25"/>
    <row r="18528" s="1115" customFormat="1" x14ac:dyDescent="0.25"/>
    <row r="18529" s="1115" customFormat="1" x14ac:dyDescent="0.25"/>
    <row r="18530" s="1115" customFormat="1" x14ac:dyDescent="0.25"/>
    <row r="18531" s="1115" customFormat="1" x14ac:dyDescent="0.25"/>
    <row r="18532" s="1115" customFormat="1" x14ac:dyDescent="0.25"/>
    <row r="18533" s="1115" customFormat="1" x14ac:dyDescent="0.25"/>
    <row r="18534" s="1115" customFormat="1" x14ac:dyDescent="0.25"/>
    <row r="18535" s="1115" customFormat="1" x14ac:dyDescent="0.25"/>
    <row r="18536" s="1115" customFormat="1" x14ac:dyDescent="0.25"/>
    <row r="18537" s="1115" customFormat="1" x14ac:dyDescent="0.25"/>
    <row r="18538" s="1115" customFormat="1" x14ac:dyDescent="0.25"/>
    <row r="18539" s="1115" customFormat="1" x14ac:dyDescent="0.25"/>
    <row r="18540" s="1115" customFormat="1" x14ac:dyDescent="0.25"/>
    <row r="18541" s="1115" customFormat="1" x14ac:dyDescent="0.25"/>
    <row r="18542" s="1115" customFormat="1" x14ac:dyDescent="0.25"/>
    <row r="18543" s="1115" customFormat="1" x14ac:dyDescent="0.25"/>
    <row r="18544" s="1115" customFormat="1" x14ac:dyDescent="0.25"/>
    <row r="18545" s="1115" customFormat="1" x14ac:dyDescent="0.25"/>
    <row r="18546" s="1115" customFormat="1" x14ac:dyDescent="0.25"/>
    <row r="18547" s="1115" customFormat="1" x14ac:dyDescent="0.25"/>
    <row r="18548" s="1115" customFormat="1" x14ac:dyDescent="0.25"/>
    <row r="18549" s="1115" customFormat="1" x14ac:dyDescent="0.25"/>
    <row r="18550" s="1115" customFormat="1" x14ac:dyDescent="0.25"/>
    <row r="18551" s="1115" customFormat="1" x14ac:dyDescent="0.25"/>
    <row r="18552" s="1115" customFormat="1" x14ac:dyDescent="0.25"/>
    <row r="18553" s="1115" customFormat="1" x14ac:dyDescent="0.25"/>
    <row r="18554" s="1115" customFormat="1" x14ac:dyDescent="0.25"/>
    <row r="18555" s="1115" customFormat="1" x14ac:dyDescent="0.25"/>
    <row r="18556" s="1115" customFormat="1" x14ac:dyDescent="0.25"/>
    <row r="18557" s="1115" customFormat="1" x14ac:dyDescent="0.25"/>
    <row r="18558" s="1115" customFormat="1" x14ac:dyDescent="0.25"/>
    <row r="18559" s="1115" customFormat="1" x14ac:dyDescent="0.25"/>
    <row r="18560" s="1115" customFormat="1" x14ac:dyDescent="0.25"/>
    <row r="18561" s="1115" customFormat="1" x14ac:dyDescent="0.25"/>
    <row r="18562" s="1115" customFormat="1" x14ac:dyDescent="0.25"/>
    <row r="18563" s="1115" customFormat="1" x14ac:dyDescent="0.25"/>
    <row r="18564" s="1115" customFormat="1" x14ac:dyDescent="0.25"/>
    <row r="18565" s="1115" customFormat="1" x14ac:dyDescent="0.25"/>
    <row r="18566" s="1115" customFormat="1" x14ac:dyDescent="0.25"/>
    <row r="18567" s="1115" customFormat="1" x14ac:dyDescent="0.25"/>
    <row r="18568" s="1115" customFormat="1" x14ac:dyDescent="0.25"/>
    <row r="18569" s="1115" customFormat="1" x14ac:dyDescent="0.25"/>
    <row r="18570" s="1115" customFormat="1" x14ac:dyDescent="0.25"/>
    <row r="18571" s="1115" customFormat="1" x14ac:dyDescent="0.25"/>
    <row r="18572" s="1115" customFormat="1" x14ac:dyDescent="0.25"/>
    <row r="18573" s="1115" customFormat="1" x14ac:dyDescent="0.25"/>
    <row r="18574" s="1115" customFormat="1" x14ac:dyDescent="0.25"/>
    <row r="18575" s="1115" customFormat="1" x14ac:dyDescent="0.25"/>
    <row r="18576" s="1115" customFormat="1" x14ac:dyDescent="0.25"/>
    <row r="18577" s="1115" customFormat="1" x14ac:dyDescent="0.25"/>
    <row r="18578" s="1115" customFormat="1" x14ac:dyDescent="0.25"/>
    <row r="18579" s="1115" customFormat="1" x14ac:dyDescent="0.25"/>
    <row r="18580" s="1115" customFormat="1" x14ac:dyDescent="0.25"/>
    <row r="18581" s="1115" customFormat="1" x14ac:dyDescent="0.25"/>
    <row r="18582" s="1115" customFormat="1" x14ac:dyDescent="0.25"/>
    <row r="18583" s="1115" customFormat="1" x14ac:dyDescent="0.25"/>
    <row r="18584" s="1115" customFormat="1" x14ac:dyDescent="0.25"/>
    <row r="18585" s="1115" customFormat="1" x14ac:dyDescent="0.25"/>
    <row r="18586" s="1115" customFormat="1" x14ac:dyDescent="0.25"/>
    <row r="18587" s="1115" customFormat="1" x14ac:dyDescent="0.25"/>
    <row r="18588" s="1115" customFormat="1" x14ac:dyDescent="0.25"/>
    <row r="18589" s="1115" customFormat="1" x14ac:dyDescent="0.25"/>
    <row r="18590" s="1115" customFormat="1" x14ac:dyDescent="0.25"/>
    <row r="18591" s="1115" customFormat="1" x14ac:dyDescent="0.25"/>
    <row r="18592" s="1115" customFormat="1" x14ac:dyDescent="0.25"/>
    <row r="18593" s="1115" customFormat="1" x14ac:dyDescent="0.25"/>
    <row r="18594" s="1115" customFormat="1" x14ac:dyDescent="0.25"/>
    <row r="18595" s="1115" customFormat="1" x14ac:dyDescent="0.25"/>
    <row r="18596" s="1115" customFormat="1" x14ac:dyDescent="0.25"/>
    <row r="18597" s="1115" customFormat="1" x14ac:dyDescent="0.25"/>
    <row r="18598" s="1115" customFormat="1" x14ac:dyDescent="0.25"/>
    <row r="18599" s="1115" customFormat="1" x14ac:dyDescent="0.25"/>
    <row r="18600" s="1115" customFormat="1" x14ac:dyDescent="0.25"/>
    <row r="18601" s="1115" customFormat="1" x14ac:dyDescent="0.25"/>
    <row r="18602" s="1115" customFormat="1" x14ac:dyDescent="0.25"/>
    <row r="18603" s="1115" customFormat="1" x14ac:dyDescent="0.25"/>
    <row r="18604" s="1115" customFormat="1" x14ac:dyDescent="0.25"/>
    <row r="18605" s="1115" customFormat="1" x14ac:dyDescent="0.25"/>
    <row r="18606" s="1115" customFormat="1" x14ac:dyDescent="0.25"/>
    <row r="18607" s="1115" customFormat="1" x14ac:dyDescent="0.25"/>
    <row r="18608" s="1115" customFormat="1" x14ac:dyDescent="0.25"/>
    <row r="18609" s="1115" customFormat="1" x14ac:dyDescent="0.25"/>
    <row r="18610" s="1115" customFormat="1" x14ac:dyDescent="0.25"/>
    <row r="18611" s="1115" customFormat="1" x14ac:dyDescent="0.25"/>
    <row r="18612" s="1115" customFormat="1" x14ac:dyDescent="0.25"/>
    <row r="18613" s="1115" customFormat="1" x14ac:dyDescent="0.25"/>
    <row r="18614" s="1115" customFormat="1" x14ac:dyDescent="0.25"/>
    <row r="18615" s="1115" customFormat="1" x14ac:dyDescent="0.25"/>
    <row r="18616" s="1115" customFormat="1" x14ac:dyDescent="0.25"/>
    <row r="18617" s="1115" customFormat="1" x14ac:dyDescent="0.25"/>
    <row r="18618" s="1115" customFormat="1" x14ac:dyDescent="0.25"/>
    <row r="18619" s="1115" customFormat="1" x14ac:dyDescent="0.25"/>
    <row r="18620" s="1115" customFormat="1" x14ac:dyDescent="0.25"/>
    <row r="18621" s="1115" customFormat="1" x14ac:dyDescent="0.25"/>
    <row r="18622" s="1115" customFormat="1" x14ac:dyDescent="0.25"/>
    <row r="18623" s="1115" customFormat="1" x14ac:dyDescent="0.25"/>
    <row r="18624" s="1115" customFormat="1" x14ac:dyDescent="0.25"/>
    <row r="18625" s="1115" customFormat="1" x14ac:dyDescent="0.25"/>
    <row r="18626" s="1115" customFormat="1" x14ac:dyDescent="0.25"/>
    <row r="18627" s="1115" customFormat="1" x14ac:dyDescent="0.25"/>
    <row r="18628" s="1115" customFormat="1" x14ac:dyDescent="0.25"/>
    <row r="18629" s="1115" customFormat="1" x14ac:dyDescent="0.25"/>
    <row r="18630" s="1115" customFormat="1" x14ac:dyDescent="0.25"/>
    <row r="18631" s="1115" customFormat="1" x14ac:dyDescent="0.25"/>
    <row r="18632" s="1115" customFormat="1" x14ac:dyDescent="0.25"/>
    <row r="18633" s="1115" customFormat="1" x14ac:dyDescent="0.25"/>
    <row r="18634" s="1115" customFormat="1" x14ac:dyDescent="0.25"/>
    <row r="18635" s="1115" customFormat="1" x14ac:dyDescent="0.25"/>
    <row r="18636" s="1115" customFormat="1" x14ac:dyDescent="0.25"/>
    <row r="18637" s="1115" customFormat="1" x14ac:dyDescent="0.25"/>
    <row r="18638" s="1115" customFormat="1" x14ac:dyDescent="0.25"/>
    <row r="18639" s="1115" customFormat="1" x14ac:dyDescent="0.25"/>
    <row r="18640" s="1115" customFormat="1" x14ac:dyDescent="0.25"/>
    <row r="18641" s="1115" customFormat="1" x14ac:dyDescent="0.25"/>
    <row r="18642" s="1115" customFormat="1" x14ac:dyDescent="0.25"/>
    <row r="18643" s="1115" customFormat="1" x14ac:dyDescent="0.25"/>
    <row r="18644" s="1115" customFormat="1" x14ac:dyDescent="0.25"/>
    <row r="18645" s="1115" customFormat="1" x14ac:dyDescent="0.25"/>
    <row r="18646" s="1115" customFormat="1" x14ac:dyDescent="0.25"/>
    <row r="18647" s="1115" customFormat="1" x14ac:dyDescent="0.25"/>
    <row r="18648" s="1115" customFormat="1" x14ac:dyDescent="0.25"/>
    <row r="18649" s="1115" customFormat="1" x14ac:dyDescent="0.25"/>
    <row r="18650" s="1115" customFormat="1" x14ac:dyDescent="0.25"/>
    <row r="18651" s="1115" customFormat="1" x14ac:dyDescent="0.25"/>
    <row r="18652" s="1115" customFormat="1" x14ac:dyDescent="0.25"/>
    <row r="18653" s="1115" customFormat="1" x14ac:dyDescent="0.25"/>
    <row r="18654" s="1115" customFormat="1" x14ac:dyDescent="0.25"/>
    <row r="18655" s="1115" customFormat="1" x14ac:dyDescent="0.25"/>
    <row r="18656" s="1115" customFormat="1" x14ac:dyDescent="0.25"/>
    <row r="18657" s="1115" customFormat="1" x14ac:dyDescent="0.25"/>
    <row r="18658" s="1115" customFormat="1" x14ac:dyDescent="0.25"/>
    <row r="18659" s="1115" customFormat="1" x14ac:dyDescent="0.25"/>
    <row r="18660" s="1115" customFormat="1" x14ac:dyDescent="0.25"/>
    <row r="18661" s="1115" customFormat="1" x14ac:dyDescent="0.25"/>
    <row r="18662" s="1115" customFormat="1" x14ac:dyDescent="0.25"/>
    <row r="18663" s="1115" customFormat="1" x14ac:dyDescent="0.25"/>
    <row r="18664" s="1115" customFormat="1" x14ac:dyDescent="0.25"/>
    <row r="18665" s="1115" customFormat="1" x14ac:dyDescent="0.25"/>
    <row r="18666" s="1115" customFormat="1" x14ac:dyDescent="0.25"/>
    <row r="18667" s="1115" customFormat="1" x14ac:dyDescent="0.25"/>
    <row r="18668" s="1115" customFormat="1" x14ac:dyDescent="0.25"/>
    <row r="18669" s="1115" customFormat="1" x14ac:dyDescent="0.25"/>
    <row r="18670" s="1115" customFormat="1" x14ac:dyDescent="0.25"/>
    <row r="18671" s="1115" customFormat="1" x14ac:dyDescent="0.25"/>
    <row r="18672" s="1115" customFormat="1" x14ac:dyDescent="0.25"/>
    <row r="18673" s="1115" customFormat="1" x14ac:dyDescent="0.25"/>
    <row r="18674" s="1115" customFormat="1" x14ac:dyDescent="0.25"/>
    <row r="18675" s="1115" customFormat="1" x14ac:dyDescent="0.25"/>
    <row r="18676" s="1115" customFormat="1" x14ac:dyDescent="0.25"/>
    <row r="18677" s="1115" customFormat="1" x14ac:dyDescent="0.25"/>
    <row r="18678" s="1115" customFormat="1" x14ac:dyDescent="0.25"/>
    <row r="18679" s="1115" customFormat="1" x14ac:dyDescent="0.25"/>
    <row r="18680" s="1115" customFormat="1" x14ac:dyDescent="0.25"/>
    <row r="18681" s="1115" customFormat="1" x14ac:dyDescent="0.25"/>
    <row r="18682" s="1115" customFormat="1" x14ac:dyDescent="0.25"/>
    <row r="18683" s="1115" customFormat="1" x14ac:dyDescent="0.25"/>
    <row r="18684" s="1115" customFormat="1" x14ac:dyDescent="0.25"/>
    <row r="18685" s="1115" customFormat="1" x14ac:dyDescent="0.25"/>
    <row r="18686" s="1115" customFormat="1" x14ac:dyDescent="0.25"/>
    <row r="18687" s="1115" customFormat="1" x14ac:dyDescent="0.25"/>
    <row r="18688" s="1115" customFormat="1" x14ac:dyDescent="0.25"/>
    <row r="18689" s="1115" customFormat="1" x14ac:dyDescent="0.25"/>
    <row r="18690" s="1115" customFormat="1" x14ac:dyDescent="0.25"/>
    <row r="18691" s="1115" customFormat="1" x14ac:dyDescent="0.25"/>
    <row r="18692" s="1115" customFormat="1" x14ac:dyDescent="0.25"/>
    <row r="18693" s="1115" customFormat="1" x14ac:dyDescent="0.25"/>
    <row r="18694" s="1115" customFormat="1" x14ac:dyDescent="0.25"/>
    <row r="18695" s="1115" customFormat="1" x14ac:dyDescent="0.25"/>
    <row r="18696" s="1115" customFormat="1" x14ac:dyDescent="0.25"/>
    <row r="18697" s="1115" customFormat="1" x14ac:dyDescent="0.25"/>
    <row r="18698" s="1115" customFormat="1" x14ac:dyDescent="0.25"/>
    <row r="18699" s="1115" customFormat="1" x14ac:dyDescent="0.25"/>
    <row r="18700" s="1115" customFormat="1" x14ac:dyDescent="0.25"/>
    <row r="18701" s="1115" customFormat="1" x14ac:dyDescent="0.25"/>
    <row r="18702" s="1115" customFormat="1" x14ac:dyDescent="0.25"/>
    <row r="18703" s="1115" customFormat="1" x14ac:dyDescent="0.25"/>
    <row r="18704" s="1115" customFormat="1" x14ac:dyDescent="0.25"/>
    <row r="18705" s="1115" customFormat="1" x14ac:dyDescent="0.25"/>
    <row r="18706" s="1115" customFormat="1" x14ac:dyDescent="0.25"/>
    <row r="18707" s="1115" customFormat="1" x14ac:dyDescent="0.25"/>
    <row r="18708" s="1115" customFormat="1" x14ac:dyDescent="0.25"/>
    <row r="18709" s="1115" customFormat="1" x14ac:dyDescent="0.25"/>
    <row r="18710" s="1115" customFormat="1" x14ac:dyDescent="0.25"/>
    <row r="18711" s="1115" customFormat="1" x14ac:dyDescent="0.25"/>
    <row r="18712" s="1115" customFormat="1" x14ac:dyDescent="0.25"/>
    <row r="18713" s="1115" customFormat="1" x14ac:dyDescent="0.25"/>
    <row r="18714" s="1115" customFormat="1" x14ac:dyDescent="0.25"/>
    <row r="18715" s="1115" customFormat="1" x14ac:dyDescent="0.25"/>
    <row r="18716" s="1115" customFormat="1" x14ac:dyDescent="0.25"/>
    <row r="18717" s="1115" customFormat="1" x14ac:dyDescent="0.25"/>
    <row r="18718" s="1115" customFormat="1" x14ac:dyDescent="0.25"/>
    <row r="18719" s="1115" customFormat="1" x14ac:dyDescent="0.25"/>
    <row r="18720" s="1115" customFormat="1" x14ac:dyDescent="0.25"/>
    <row r="18721" s="1115" customFormat="1" x14ac:dyDescent="0.25"/>
    <row r="18722" s="1115" customFormat="1" x14ac:dyDescent="0.25"/>
    <row r="18723" s="1115" customFormat="1" x14ac:dyDescent="0.25"/>
    <row r="18724" s="1115" customFormat="1" x14ac:dyDescent="0.25"/>
    <row r="18725" s="1115" customFormat="1" x14ac:dyDescent="0.25"/>
    <row r="18726" s="1115" customFormat="1" x14ac:dyDescent="0.25"/>
    <row r="18727" s="1115" customFormat="1" x14ac:dyDescent="0.25"/>
    <row r="18728" s="1115" customFormat="1" x14ac:dyDescent="0.25"/>
    <row r="18729" s="1115" customFormat="1" x14ac:dyDescent="0.25"/>
    <row r="18730" s="1115" customFormat="1" x14ac:dyDescent="0.25"/>
    <row r="18731" s="1115" customFormat="1" x14ac:dyDescent="0.25"/>
    <row r="18732" s="1115" customFormat="1" x14ac:dyDescent="0.25"/>
    <row r="18733" s="1115" customFormat="1" x14ac:dyDescent="0.25"/>
    <row r="18734" s="1115" customFormat="1" x14ac:dyDescent="0.25"/>
    <row r="18735" s="1115" customFormat="1" x14ac:dyDescent="0.25"/>
    <row r="18736" s="1115" customFormat="1" x14ac:dyDescent="0.25"/>
    <row r="18737" s="1115" customFormat="1" x14ac:dyDescent="0.25"/>
    <row r="18738" s="1115" customFormat="1" x14ac:dyDescent="0.25"/>
    <row r="18739" s="1115" customFormat="1" x14ac:dyDescent="0.25"/>
    <row r="18740" s="1115" customFormat="1" x14ac:dyDescent="0.25"/>
    <row r="18741" s="1115" customFormat="1" x14ac:dyDescent="0.25"/>
    <row r="18742" s="1115" customFormat="1" x14ac:dyDescent="0.25"/>
    <row r="18743" s="1115" customFormat="1" x14ac:dyDescent="0.25"/>
    <row r="18744" s="1115" customFormat="1" x14ac:dyDescent="0.25"/>
    <row r="18745" s="1115" customFormat="1" x14ac:dyDescent="0.25"/>
    <row r="18746" s="1115" customFormat="1" x14ac:dyDescent="0.25"/>
    <row r="18747" s="1115" customFormat="1" x14ac:dyDescent="0.25"/>
    <row r="18748" s="1115" customFormat="1" x14ac:dyDescent="0.25"/>
    <row r="18749" s="1115" customFormat="1" x14ac:dyDescent="0.25"/>
    <row r="18750" s="1115" customFormat="1" x14ac:dyDescent="0.25"/>
    <row r="18751" s="1115" customFormat="1" x14ac:dyDescent="0.25"/>
    <row r="18752" s="1115" customFormat="1" x14ac:dyDescent="0.25"/>
    <row r="18753" s="1115" customFormat="1" x14ac:dyDescent="0.25"/>
    <row r="18754" s="1115" customFormat="1" x14ac:dyDescent="0.25"/>
    <row r="18755" s="1115" customFormat="1" x14ac:dyDescent="0.25"/>
    <row r="18756" s="1115" customFormat="1" x14ac:dyDescent="0.25"/>
    <row r="18757" s="1115" customFormat="1" x14ac:dyDescent="0.25"/>
    <row r="18758" s="1115" customFormat="1" x14ac:dyDescent="0.25"/>
    <row r="18759" s="1115" customFormat="1" x14ac:dyDescent="0.25"/>
    <row r="18760" s="1115" customFormat="1" x14ac:dyDescent="0.25"/>
    <row r="18761" s="1115" customFormat="1" x14ac:dyDescent="0.25"/>
    <row r="18762" s="1115" customFormat="1" x14ac:dyDescent="0.25"/>
    <row r="18763" s="1115" customFormat="1" x14ac:dyDescent="0.25"/>
    <row r="18764" s="1115" customFormat="1" x14ac:dyDescent="0.25"/>
    <row r="18765" s="1115" customFormat="1" x14ac:dyDescent="0.25"/>
    <row r="18766" s="1115" customFormat="1" x14ac:dyDescent="0.25"/>
    <row r="18767" s="1115" customFormat="1" x14ac:dyDescent="0.25"/>
    <row r="18768" s="1115" customFormat="1" x14ac:dyDescent="0.25"/>
    <row r="18769" s="1115" customFormat="1" x14ac:dyDescent="0.25"/>
    <row r="18770" s="1115" customFormat="1" x14ac:dyDescent="0.25"/>
    <row r="18771" s="1115" customFormat="1" x14ac:dyDescent="0.25"/>
    <row r="18772" s="1115" customFormat="1" x14ac:dyDescent="0.25"/>
    <row r="18773" s="1115" customFormat="1" x14ac:dyDescent="0.25"/>
    <row r="18774" s="1115" customFormat="1" x14ac:dyDescent="0.25"/>
    <row r="18775" s="1115" customFormat="1" x14ac:dyDescent="0.25"/>
    <row r="18776" s="1115" customFormat="1" x14ac:dyDescent="0.25"/>
    <row r="18777" s="1115" customFormat="1" x14ac:dyDescent="0.25"/>
    <row r="18778" s="1115" customFormat="1" x14ac:dyDescent="0.25"/>
    <row r="18779" s="1115" customFormat="1" x14ac:dyDescent="0.25"/>
    <row r="18780" s="1115" customFormat="1" x14ac:dyDescent="0.25"/>
    <row r="18781" s="1115" customFormat="1" x14ac:dyDescent="0.25"/>
    <row r="18782" s="1115" customFormat="1" x14ac:dyDescent="0.25"/>
    <row r="18783" s="1115" customFormat="1" x14ac:dyDescent="0.25"/>
    <row r="18784" s="1115" customFormat="1" x14ac:dyDescent="0.25"/>
    <row r="18785" s="1115" customFormat="1" x14ac:dyDescent="0.25"/>
    <row r="18786" s="1115" customFormat="1" x14ac:dyDescent="0.25"/>
    <row r="18787" s="1115" customFormat="1" x14ac:dyDescent="0.25"/>
    <row r="18788" s="1115" customFormat="1" x14ac:dyDescent="0.25"/>
    <row r="18789" s="1115" customFormat="1" x14ac:dyDescent="0.25"/>
    <row r="18790" s="1115" customFormat="1" x14ac:dyDescent="0.25"/>
    <row r="18791" s="1115" customFormat="1" x14ac:dyDescent="0.25"/>
    <row r="18792" s="1115" customFormat="1" x14ac:dyDescent="0.25"/>
    <row r="18793" s="1115" customFormat="1" x14ac:dyDescent="0.25"/>
    <row r="18794" s="1115" customFormat="1" x14ac:dyDescent="0.25"/>
    <row r="18795" s="1115" customFormat="1" x14ac:dyDescent="0.25"/>
    <row r="18796" s="1115" customFormat="1" x14ac:dyDescent="0.25"/>
    <row r="18797" s="1115" customFormat="1" x14ac:dyDescent="0.25"/>
    <row r="18798" s="1115" customFormat="1" x14ac:dyDescent="0.25"/>
    <row r="18799" s="1115" customFormat="1" x14ac:dyDescent="0.25"/>
    <row r="18800" s="1115" customFormat="1" x14ac:dyDescent="0.25"/>
    <row r="18801" s="1115" customFormat="1" x14ac:dyDescent="0.25"/>
    <row r="18802" s="1115" customFormat="1" x14ac:dyDescent="0.25"/>
    <row r="18803" s="1115" customFormat="1" x14ac:dyDescent="0.25"/>
    <row r="18804" s="1115" customFormat="1" x14ac:dyDescent="0.25"/>
    <row r="18805" s="1115" customFormat="1" x14ac:dyDescent="0.25"/>
    <row r="18806" s="1115" customFormat="1" x14ac:dyDescent="0.25"/>
    <row r="18807" s="1115" customFormat="1" x14ac:dyDescent="0.25"/>
    <row r="18808" s="1115" customFormat="1" x14ac:dyDescent="0.25"/>
    <row r="18809" s="1115" customFormat="1" x14ac:dyDescent="0.25"/>
    <row r="18810" s="1115" customFormat="1" x14ac:dyDescent="0.25"/>
    <row r="18811" s="1115" customFormat="1" x14ac:dyDescent="0.25"/>
    <row r="18812" s="1115" customFormat="1" x14ac:dyDescent="0.25"/>
    <row r="18813" s="1115" customFormat="1" x14ac:dyDescent="0.25"/>
    <row r="18814" s="1115" customFormat="1" x14ac:dyDescent="0.25"/>
    <row r="18815" s="1115" customFormat="1" x14ac:dyDescent="0.25"/>
    <row r="18816" s="1115" customFormat="1" x14ac:dyDescent="0.25"/>
    <row r="18817" s="1115" customFormat="1" x14ac:dyDescent="0.25"/>
    <row r="18818" s="1115" customFormat="1" x14ac:dyDescent="0.25"/>
    <row r="18819" s="1115" customFormat="1" x14ac:dyDescent="0.25"/>
    <row r="18820" s="1115" customFormat="1" x14ac:dyDescent="0.25"/>
    <row r="18821" s="1115" customFormat="1" x14ac:dyDescent="0.25"/>
    <row r="18822" s="1115" customFormat="1" x14ac:dyDescent="0.25"/>
    <row r="18823" s="1115" customFormat="1" x14ac:dyDescent="0.25"/>
    <row r="18824" s="1115" customFormat="1" x14ac:dyDescent="0.25"/>
    <row r="18825" s="1115" customFormat="1" x14ac:dyDescent="0.25"/>
    <row r="18826" s="1115" customFormat="1" x14ac:dyDescent="0.25"/>
    <row r="18827" s="1115" customFormat="1" x14ac:dyDescent="0.25"/>
    <row r="18828" s="1115" customFormat="1" x14ac:dyDescent="0.25"/>
    <row r="18829" s="1115" customFormat="1" x14ac:dyDescent="0.25"/>
    <row r="18830" s="1115" customFormat="1" x14ac:dyDescent="0.25"/>
    <row r="18831" s="1115" customFormat="1" x14ac:dyDescent="0.25"/>
    <row r="18832" s="1115" customFormat="1" x14ac:dyDescent="0.25"/>
    <row r="18833" s="1115" customFormat="1" x14ac:dyDescent="0.25"/>
    <row r="18834" s="1115" customFormat="1" x14ac:dyDescent="0.25"/>
    <row r="18835" s="1115" customFormat="1" x14ac:dyDescent="0.25"/>
    <row r="18836" s="1115" customFormat="1" x14ac:dyDescent="0.25"/>
    <row r="18837" s="1115" customFormat="1" x14ac:dyDescent="0.25"/>
    <row r="18838" s="1115" customFormat="1" x14ac:dyDescent="0.25"/>
    <row r="18839" s="1115" customFormat="1" x14ac:dyDescent="0.25"/>
    <row r="18840" s="1115" customFormat="1" x14ac:dyDescent="0.25"/>
    <row r="18841" s="1115" customFormat="1" x14ac:dyDescent="0.25"/>
    <row r="18842" s="1115" customFormat="1" x14ac:dyDescent="0.25"/>
    <row r="18843" s="1115" customFormat="1" x14ac:dyDescent="0.25"/>
    <row r="18844" s="1115" customFormat="1" x14ac:dyDescent="0.25"/>
    <row r="18845" s="1115" customFormat="1" x14ac:dyDescent="0.25"/>
    <row r="18846" s="1115" customFormat="1" x14ac:dyDescent="0.25"/>
    <row r="18847" s="1115" customFormat="1" x14ac:dyDescent="0.25"/>
    <row r="18848" s="1115" customFormat="1" x14ac:dyDescent="0.25"/>
    <row r="18849" s="1115" customFormat="1" x14ac:dyDescent="0.25"/>
    <row r="18850" s="1115" customFormat="1" x14ac:dyDescent="0.25"/>
    <row r="18851" s="1115" customFormat="1" x14ac:dyDescent="0.25"/>
    <row r="18852" s="1115" customFormat="1" x14ac:dyDescent="0.25"/>
    <row r="18853" s="1115" customFormat="1" x14ac:dyDescent="0.25"/>
    <row r="18854" s="1115" customFormat="1" x14ac:dyDescent="0.25"/>
    <row r="18855" s="1115" customFormat="1" x14ac:dyDescent="0.25"/>
    <row r="18856" s="1115" customFormat="1" x14ac:dyDescent="0.25"/>
    <row r="18857" s="1115" customFormat="1" x14ac:dyDescent="0.25"/>
    <row r="18858" s="1115" customFormat="1" x14ac:dyDescent="0.25"/>
    <row r="18859" s="1115" customFormat="1" x14ac:dyDescent="0.25"/>
    <row r="18860" s="1115" customFormat="1" x14ac:dyDescent="0.25"/>
    <row r="18861" s="1115" customFormat="1" x14ac:dyDescent="0.25"/>
    <row r="18862" s="1115" customFormat="1" x14ac:dyDescent="0.25"/>
    <row r="18863" s="1115" customFormat="1" x14ac:dyDescent="0.25"/>
    <row r="18864" s="1115" customFormat="1" x14ac:dyDescent="0.25"/>
    <row r="18865" s="1115" customFormat="1" x14ac:dyDescent="0.25"/>
    <row r="18866" s="1115" customFormat="1" x14ac:dyDescent="0.25"/>
    <row r="18867" s="1115" customFormat="1" x14ac:dyDescent="0.25"/>
    <row r="18868" s="1115" customFormat="1" x14ac:dyDescent="0.25"/>
    <row r="18869" s="1115" customFormat="1" x14ac:dyDescent="0.25"/>
    <row r="18870" s="1115" customFormat="1" x14ac:dyDescent="0.25"/>
    <row r="18871" s="1115" customFormat="1" x14ac:dyDescent="0.25"/>
    <row r="18872" s="1115" customFormat="1" x14ac:dyDescent="0.25"/>
    <row r="18873" s="1115" customFormat="1" x14ac:dyDescent="0.25"/>
    <row r="18874" s="1115" customFormat="1" x14ac:dyDescent="0.25"/>
    <row r="18875" s="1115" customFormat="1" x14ac:dyDescent="0.25"/>
    <row r="18876" s="1115" customFormat="1" x14ac:dyDescent="0.25"/>
    <row r="18877" s="1115" customFormat="1" x14ac:dyDescent="0.25"/>
    <row r="18878" s="1115" customFormat="1" x14ac:dyDescent="0.25"/>
    <row r="18879" s="1115" customFormat="1" x14ac:dyDescent="0.25"/>
    <row r="18880" s="1115" customFormat="1" x14ac:dyDescent="0.25"/>
    <row r="18881" s="1115" customFormat="1" x14ac:dyDescent="0.25"/>
    <row r="18882" s="1115" customFormat="1" x14ac:dyDescent="0.25"/>
    <row r="18883" s="1115" customFormat="1" x14ac:dyDescent="0.25"/>
    <row r="18884" s="1115" customFormat="1" x14ac:dyDescent="0.25"/>
    <row r="18885" s="1115" customFormat="1" x14ac:dyDescent="0.25"/>
    <row r="18886" s="1115" customFormat="1" x14ac:dyDescent="0.25"/>
    <row r="18887" s="1115" customFormat="1" x14ac:dyDescent="0.25"/>
    <row r="18888" s="1115" customFormat="1" x14ac:dyDescent="0.25"/>
    <row r="18889" s="1115" customFormat="1" x14ac:dyDescent="0.25"/>
    <row r="18890" s="1115" customFormat="1" x14ac:dyDescent="0.25"/>
    <row r="18891" s="1115" customFormat="1" x14ac:dyDescent="0.25"/>
    <row r="18892" s="1115" customFormat="1" x14ac:dyDescent="0.25"/>
    <row r="18893" s="1115" customFormat="1" x14ac:dyDescent="0.25"/>
    <row r="18894" s="1115" customFormat="1" x14ac:dyDescent="0.25"/>
    <row r="18895" s="1115" customFormat="1" x14ac:dyDescent="0.25"/>
    <row r="18896" s="1115" customFormat="1" x14ac:dyDescent="0.25"/>
    <row r="18897" s="1115" customFormat="1" x14ac:dyDescent="0.25"/>
    <row r="18898" s="1115" customFormat="1" x14ac:dyDescent="0.25"/>
    <row r="18899" s="1115" customFormat="1" x14ac:dyDescent="0.25"/>
    <row r="18900" s="1115" customFormat="1" x14ac:dyDescent="0.25"/>
    <row r="18901" s="1115" customFormat="1" x14ac:dyDescent="0.25"/>
    <row r="18902" s="1115" customFormat="1" x14ac:dyDescent="0.25"/>
    <row r="18903" s="1115" customFormat="1" x14ac:dyDescent="0.25"/>
    <row r="18904" s="1115" customFormat="1" x14ac:dyDescent="0.25"/>
    <row r="18905" s="1115" customFormat="1" x14ac:dyDescent="0.25"/>
    <row r="18906" s="1115" customFormat="1" x14ac:dyDescent="0.25"/>
    <row r="18907" s="1115" customFormat="1" x14ac:dyDescent="0.25"/>
    <row r="18908" s="1115" customFormat="1" x14ac:dyDescent="0.25"/>
    <row r="18909" s="1115" customFormat="1" x14ac:dyDescent="0.25"/>
    <row r="18910" s="1115" customFormat="1" x14ac:dyDescent="0.25"/>
    <row r="18911" s="1115" customFormat="1" x14ac:dyDescent="0.25"/>
    <row r="18912" s="1115" customFormat="1" x14ac:dyDescent="0.25"/>
    <row r="18913" s="1115" customFormat="1" x14ac:dyDescent="0.25"/>
    <row r="18914" s="1115" customFormat="1" x14ac:dyDescent="0.25"/>
    <row r="18915" s="1115" customFormat="1" x14ac:dyDescent="0.25"/>
    <row r="18916" s="1115" customFormat="1" x14ac:dyDescent="0.25"/>
    <row r="18917" s="1115" customFormat="1" x14ac:dyDescent="0.25"/>
    <row r="18918" s="1115" customFormat="1" x14ac:dyDescent="0.25"/>
    <row r="18919" s="1115" customFormat="1" x14ac:dyDescent="0.25"/>
    <row r="18920" s="1115" customFormat="1" x14ac:dyDescent="0.25"/>
    <row r="18921" s="1115" customFormat="1" x14ac:dyDescent="0.25"/>
    <row r="18922" s="1115" customFormat="1" x14ac:dyDescent="0.25"/>
    <row r="18923" s="1115" customFormat="1" x14ac:dyDescent="0.25"/>
    <row r="18924" s="1115" customFormat="1" x14ac:dyDescent="0.25"/>
    <row r="18925" s="1115" customFormat="1" x14ac:dyDescent="0.25"/>
    <row r="18926" s="1115" customFormat="1" x14ac:dyDescent="0.25"/>
    <row r="18927" s="1115" customFormat="1" x14ac:dyDescent="0.25"/>
    <row r="18928" s="1115" customFormat="1" x14ac:dyDescent="0.25"/>
    <row r="18929" s="1115" customFormat="1" x14ac:dyDescent="0.25"/>
    <row r="18930" s="1115" customFormat="1" x14ac:dyDescent="0.25"/>
    <row r="18931" s="1115" customFormat="1" x14ac:dyDescent="0.25"/>
    <row r="18932" s="1115" customFormat="1" x14ac:dyDescent="0.25"/>
    <row r="18933" s="1115" customFormat="1" x14ac:dyDescent="0.25"/>
    <row r="18934" s="1115" customFormat="1" x14ac:dyDescent="0.25"/>
    <row r="18935" s="1115" customFormat="1" x14ac:dyDescent="0.25"/>
    <row r="18936" s="1115" customFormat="1" x14ac:dyDescent="0.25"/>
    <row r="18937" s="1115" customFormat="1" x14ac:dyDescent="0.25"/>
    <row r="18938" s="1115" customFormat="1" x14ac:dyDescent="0.25"/>
    <row r="18939" s="1115" customFormat="1" x14ac:dyDescent="0.25"/>
    <row r="18940" s="1115" customFormat="1" x14ac:dyDescent="0.25"/>
    <row r="18941" s="1115" customFormat="1" x14ac:dyDescent="0.25"/>
    <row r="18942" s="1115" customFormat="1" x14ac:dyDescent="0.25"/>
    <row r="18943" s="1115" customFormat="1" x14ac:dyDescent="0.25"/>
    <row r="18944" s="1115" customFormat="1" x14ac:dyDescent="0.25"/>
    <row r="18945" s="1115" customFormat="1" x14ac:dyDescent="0.25"/>
    <row r="18946" s="1115" customFormat="1" x14ac:dyDescent="0.25"/>
    <row r="18947" s="1115" customFormat="1" x14ac:dyDescent="0.25"/>
    <row r="18948" s="1115" customFormat="1" x14ac:dyDescent="0.25"/>
    <row r="18949" s="1115" customFormat="1" x14ac:dyDescent="0.25"/>
    <row r="18950" s="1115" customFormat="1" x14ac:dyDescent="0.25"/>
    <row r="18951" s="1115" customFormat="1" x14ac:dyDescent="0.25"/>
    <row r="18952" s="1115" customFormat="1" x14ac:dyDescent="0.25"/>
    <row r="18953" s="1115" customFormat="1" x14ac:dyDescent="0.25"/>
    <row r="18954" s="1115" customFormat="1" x14ac:dyDescent="0.25"/>
    <row r="18955" s="1115" customFormat="1" x14ac:dyDescent="0.25"/>
    <row r="18956" s="1115" customFormat="1" x14ac:dyDescent="0.25"/>
    <row r="18957" s="1115" customFormat="1" x14ac:dyDescent="0.25"/>
    <row r="18958" s="1115" customFormat="1" x14ac:dyDescent="0.25"/>
    <row r="18959" s="1115" customFormat="1" x14ac:dyDescent="0.25"/>
    <row r="18960" s="1115" customFormat="1" x14ac:dyDescent="0.25"/>
    <row r="18961" s="1115" customFormat="1" x14ac:dyDescent="0.25"/>
    <row r="18962" s="1115" customFormat="1" x14ac:dyDescent="0.25"/>
    <row r="18963" s="1115" customFormat="1" x14ac:dyDescent="0.25"/>
    <row r="18964" s="1115" customFormat="1" x14ac:dyDescent="0.25"/>
    <row r="18965" s="1115" customFormat="1" x14ac:dyDescent="0.25"/>
    <row r="18966" s="1115" customFormat="1" x14ac:dyDescent="0.25"/>
    <row r="18967" s="1115" customFormat="1" x14ac:dyDescent="0.25"/>
    <row r="18968" s="1115" customFormat="1" x14ac:dyDescent="0.25"/>
    <row r="18969" s="1115" customFormat="1" x14ac:dyDescent="0.25"/>
    <row r="18970" s="1115" customFormat="1" x14ac:dyDescent="0.25"/>
    <row r="18971" s="1115" customFormat="1" x14ac:dyDescent="0.25"/>
    <row r="18972" s="1115" customFormat="1" x14ac:dyDescent="0.25"/>
    <row r="18973" s="1115" customFormat="1" x14ac:dyDescent="0.25"/>
    <row r="18974" s="1115" customFormat="1" x14ac:dyDescent="0.25"/>
    <row r="18975" s="1115" customFormat="1" x14ac:dyDescent="0.25"/>
    <row r="18976" s="1115" customFormat="1" x14ac:dyDescent="0.25"/>
    <row r="18977" s="1115" customFormat="1" x14ac:dyDescent="0.25"/>
    <row r="18978" s="1115" customFormat="1" x14ac:dyDescent="0.25"/>
    <row r="18979" s="1115" customFormat="1" x14ac:dyDescent="0.25"/>
    <row r="18980" s="1115" customFormat="1" x14ac:dyDescent="0.25"/>
    <row r="18981" s="1115" customFormat="1" x14ac:dyDescent="0.25"/>
    <row r="18982" s="1115" customFormat="1" x14ac:dyDescent="0.25"/>
    <row r="18983" s="1115" customFormat="1" x14ac:dyDescent="0.25"/>
    <row r="18984" s="1115" customFormat="1" x14ac:dyDescent="0.25"/>
    <row r="18985" s="1115" customFormat="1" x14ac:dyDescent="0.25"/>
    <row r="18986" s="1115" customFormat="1" x14ac:dyDescent="0.25"/>
    <row r="18987" s="1115" customFormat="1" x14ac:dyDescent="0.25"/>
    <row r="18988" s="1115" customFormat="1" x14ac:dyDescent="0.25"/>
    <row r="18989" s="1115" customFormat="1" x14ac:dyDescent="0.25"/>
    <row r="18990" s="1115" customFormat="1" x14ac:dyDescent="0.25"/>
    <row r="18991" s="1115" customFormat="1" x14ac:dyDescent="0.25"/>
    <row r="18992" s="1115" customFormat="1" x14ac:dyDescent="0.25"/>
    <row r="18993" s="1115" customFormat="1" x14ac:dyDescent="0.25"/>
    <row r="18994" s="1115" customFormat="1" x14ac:dyDescent="0.25"/>
    <row r="18995" s="1115" customFormat="1" x14ac:dyDescent="0.25"/>
    <row r="18996" s="1115" customFormat="1" x14ac:dyDescent="0.25"/>
    <row r="18997" s="1115" customFormat="1" x14ac:dyDescent="0.25"/>
    <row r="18998" s="1115" customFormat="1" x14ac:dyDescent="0.25"/>
    <row r="18999" s="1115" customFormat="1" x14ac:dyDescent="0.25"/>
    <row r="19000" s="1115" customFormat="1" x14ac:dyDescent="0.25"/>
    <row r="19001" s="1115" customFormat="1" x14ac:dyDescent="0.25"/>
    <row r="19002" s="1115" customFormat="1" x14ac:dyDescent="0.25"/>
    <row r="19003" s="1115" customFormat="1" x14ac:dyDescent="0.25"/>
    <row r="19004" s="1115" customFormat="1" x14ac:dyDescent="0.25"/>
    <row r="19005" s="1115" customFormat="1" x14ac:dyDescent="0.25"/>
    <row r="19006" s="1115" customFormat="1" x14ac:dyDescent="0.25"/>
    <row r="19007" s="1115" customFormat="1" x14ac:dyDescent="0.25"/>
    <row r="19008" s="1115" customFormat="1" x14ac:dyDescent="0.25"/>
    <row r="19009" s="1115" customFormat="1" x14ac:dyDescent="0.25"/>
    <row r="19010" s="1115" customFormat="1" x14ac:dyDescent="0.25"/>
    <row r="19011" s="1115" customFormat="1" x14ac:dyDescent="0.25"/>
    <row r="19012" s="1115" customFormat="1" x14ac:dyDescent="0.25"/>
    <row r="19013" s="1115" customFormat="1" x14ac:dyDescent="0.25"/>
    <row r="19014" s="1115" customFormat="1" x14ac:dyDescent="0.25"/>
    <row r="19015" s="1115" customFormat="1" x14ac:dyDescent="0.25"/>
    <row r="19016" s="1115" customFormat="1" x14ac:dyDescent="0.25"/>
    <row r="19017" s="1115" customFormat="1" x14ac:dyDescent="0.25"/>
    <row r="19018" s="1115" customFormat="1" x14ac:dyDescent="0.25"/>
    <row r="19019" s="1115" customFormat="1" x14ac:dyDescent="0.25"/>
    <row r="19020" s="1115" customFormat="1" x14ac:dyDescent="0.25"/>
    <row r="19021" s="1115" customFormat="1" x14ac:dyDescent="0.25"/>
    <row r="19022" s="1115" customFormat="1" x14ac:dyDescent="0.25"/>
    <row r="19023" s="1115" customFormat="1" x14ac:dyDescent="0.25"/>
    <row r="19024" s="1115" customFormat="1" x14ac:dyDescent="0.25"/>
    <row r="19025" s="1115" customFormat="1" x14ac:dyDescent="0.25"/>
    <row r="19026" s="1115" customFormat="1" x14ac:dyDescent="0.25"/>
    <row r="19027" s="1115" customFormat="1" x14ac:dyDescent="0.25"/>
    <row r="19028" s="1115" customFormat="1" x14ac:dyDescent="0.25"/>
    <row r="19029" s="1115" customFormat="1" x14ac:dyDescent="0.25"/>
    <row r="19030" s="1115" customFormat="1" x14ac:dyDescent="0.25"/>
    <row r="19031" s="1115" customFormat="1" x14ac:dyDescent="0.25"/>
    <row r="19032" s="1115" customFormat="1" x14ac:dyDescent="0.25"/>
    <row r="19033" s="1115" customFormat="1" x14ac:dyDescent="0.25"/>
    <row r="19034" s="1115" customFormat="1" x14ac:dyDescent="0.25"/>
    <row r="19035" s="1115" customFormat="1" x14ac:dyDescent="0.25"/>
    <row r="19036" s="1115" customFormat="1" x14ac:dyDescent="0.25"/>
    <row r="19037" s="1115" customFormat="1" x14ac:dyDescent="0.25"/>
    <row r="19038" s="1115" customFormat="1" x14ac:dyDescent="0.25"/>
    <row r="19039" s="1115" customFormat="1" x14ac:dyDescent="0.25"/>
    <row r="19040" s="1115" customFormat="1" x14ac:dyDescent="0.25"/>
    <row r="19041" s="1115" customFormat="1" x14ac:dyDescent="0.25"/>
    <row r="19042" s="1115" customFormat="1" x14ac:dyDescent="0.25"/>
    <row r="19043" s="1115" customFormat="1" x14ac:dyDescent="0.25"/>
    <row r="19044" s="1115" customFormat="1" x14ac:dyDescent="0.25"/>
    <row r="19045" s="1115" customFormat="1" x14ac:dyDescent="0.25"/>
    <row r="19046" s="1115" customFormat="1" x14ac:dyDescent="0.25"/>
    <row r="19047" s="1115" customFormat="1" x14ac:dyDescent="0.25"/>
    <row r="19048" s="1115" customFormat="1" x14ac:dyDescent="0.25"/>
    <row r="19049" s="1115" customFormat="1" x14ac:dyDescent="0.25"/>
    <row r="19050" s="1115" customFormat="1" x14ac:dyDescent="0.25"/>
    <row r="19051" s="1115" customFormat="1" x14ac:dyDescent="0.25"/>
    <row r="19052" s="1115" customFormat="1" x14ac:dyDescent="0.25"/>
    <row r="19053" s="1115" customFormat="1" x14ac:dyDescent="0.25"/>
    <row r="19054" s="1115" customFormat="1" x14ac:dyDescent="0.25"/>
    <row r="19055" s="1115" customFormat="1" x14ac:dyDescent="0.25"/>
    <row r="19056" s="1115" customFormat="1" x14ac:dyDescent="0.25"/>
    <row r="19057" s="1115" customFormat="1" x14ac:dyDescent="0.25"/>
    <row r="19058" s="1115" customFormat="1" x14ac:dyDescent="0.25"/>
    <row r="19059" s="1115" customFormat="1" x14ac:dyDescent="0.25"/>
    <row r="19060" s="1115" customFormat="1" x14ac:dyDescent="0.25"/>
    <row r="19061" s="1115" customFormat="1" x14ac:dyDescent="0.25"/>
    <row r="19062" s="1115" customFormat="1" x14ac:dyDescent="0.25"/>
    <row r="19063" s="1115" customFormat="1" x14ac:dyDescent="0.25"/>
    <row r="19064" s="1115" customFormat="1" x14ac:dyDescent="0.25"/>
    <row r="19065" s="1115" customFormat="1" x14ac:dyDescent="0.25"/>
    <row r="19066" s="1115" customFormat="1" x14ac:dyDescent="0.25"/>
    <row r="19067" s="1115" customFormat="1" x14ac:dyDescent="0.25"/>
    <row r="19068" s="1115" customFormat="1" x14ac:dyDescent="0.25"/>
    <row r="19069" s="1115" customFormat="1" x14ac:dyDescent="0.25"/>
    <row r="19070" s="1115" customFormat="1" x14ac:dyDescent="0.25"/>
    <row r="19071" s="1115" customFormat="1" x14ac:dyDescent="0.25"/>
    <row r="19072" s="1115" customFormat="1" x14ac:dyDescent="0.25"/>
    <row r="19073" s="1115" customFormat="1" x14ac:dyDescent="0.25"/>
    <row r="19074" s="1115" customFormat="1" x14ac:dyDescent="0.25"/>
    <row r="19075" s="1115" customFormat="1" x14ac:dyDescent="0.25"/>
    <row r="19076" s="1115" customFormat="1" x14ac:dyDescent="0.25"/>
    <row r="19077" s="1115" customFormat="1" x14ac:dyDescent="0.25"/>
    <row r="19078" s="1115" customFormat="1" x14ac:dyDescent="0.25"/>
    <row r="19079" s="1115" customFormat="1" x14ac:dyDescent="0.25"/>
    <row r="19080" s="1115" customFormat="1" x14ac:dyDescent="0.25"/>
    <row r="19081" s="1115" customFormat="1" x14ac:dyDescent="0.25"/>
    <row r="19082" s="1115" customFormat="1" x14ac:dyDescent="0.25"/>
    <row r="19083" s="1115" customFormat="1" x14ac:dyDescent="0.25"/>
    <row r="19084" s="1115" customFormat="1" x14ac:dyDescent="0.25"/>
    <row r="19085" s="1115" customFormat="1" x14ac:dyDescent="0.25"/>
    <row r="19086" s="1115" customFormat="1" x14ac:dyDescent="0.25"/>
    <row r="19087" s="1115" customFormat="1" x14ac:dyDescent="0.25"/>
    <row r="19088" s="1115" customFormat="1" x14ac:dyDescent="0.25"/>
    <row r="19089" s="1115" customFormat="1" x14ac:dyDescent="0.25"/>
    <row r="19090" s="1115" customFormat="1" x14ac:dyDescent="0.25"/>
    <row r="19091" s="1115" customFormat="1" x14ac:dyDescent="0.25"/>
    <row r="19092" s="1115" customFormat="1" x14ac:dyDescent="0.25"/>
    <row r="19093" s="1115" customFormat="1" x14ac:dyDescent="0.25"/>
    <row r="19094" s="1115" customFormat="1" x14ac:dyDescent="0.25"/>
    <row r="19095" s="1115" customFormat="1" x14ac:dyDescent="0.25"/>
    <row r="19096" s="1115" customFormat="1" x14ac:dyDescent="0.25"/>
    <row r="19097" s="1115" customFormat="1" x14ac:dyDescent="0.25"/>
    <row r="19098" s="1115" customFormat="1" x14ac:dyDescent="0.25"/>
    <row r="19099" s="1115" customFormat="1" x14ac:dyDescent="0.25"/>
    <row r="19100" s="1115" customFormat="1" x14ac:dyDescent="0.25"/>
    <row r="19101" s="1115" customFormat="1" x14ac:dyDescent="0.25"/>
    <row r="19102" s="1115" customFormat="1" x14ac:dyDescent="0.25"/>
    <row r="19103" s="1115" customFormat="1" x14ac:dyDescent="0.25"/>
    <row r="19104" s="1115" customFormat="1" x14ac:dyDescent="0.25"/>
    <row r="19105" s="1115" customFormat="1" x14ac:dyDescent="0.25"/>
    <row r="19106" s="1115" customFormat="1" x14ac:dyDescent="0.25"/>
    <row r="19107" s="1115" customFormat="1" x14ac:dyDescent="0.25"/>
    <row r="19108" s="1115" customFormat="1" x14ac:dyDescent="0.25"/>
    <row r="19109" s="1115" customFormat="1" x14ac:dyDescent="0.25"/>
    <row r="19110" s="1115" customFormat="1" x14ac:dyDescent="0.25"/>
    <row r="19111" s="1115" customFormat="1" x14ac:dyDescent="0.25"/>
    <row r="19112" s="1115" customFormat="1" x14ac:dyDescent="0.25"/>
    <row r="19113" s="1115" customFormat="1" x14ac:dyDescent="0.25"/>
    <row r="19114" s="1115" customFormat="1" x14ac:dyDescent="0.25"/>
    <row r="19115" s="1115" customFormat="1" x14ac:dyDescent="0.25"/>
    <row r="19116" s="1115" customFormat="1" x14ac:dyDescent="0.25"/>
    <row r="19117" s="1115" customFormat="1" x14ac:dyDescent="0.25"/>
    <row r="19118" s="1115" customFormat="1" x14ac:dyDescent="0.25"/>
    <row r="19119" s="1115" customFormat="1" x14ac:dyDescent="0.25"/>
    <row r="19120" s="1115" customFormat="1" x14ac:dyDescent="0.25"/>
    <row r="19121" s="1115" customFormat="1" x14ac:dyDescent="0.25"/>
    <row r="19122" s="1115" customFormat="1" x14ac:dyDescent="0.25"/>
    <row r="19123" s="1115" customFormat="1" x14ac:dyDescent="0.25"/>
    <row r="19124" s="1115" customFormat="1" x14ac:dyDescent="0.25"/>
    <row r="19125" s="1115" customFormat="1" x14ac:dyDescent="0.25"/>
    <row r="19126" s="1115" customFormat="1" x14ac:dyDescent="0.25"/>
    <row r="19127" s="1115" customFormat="1" x14ac:dyDescent="0.25"/>
    <row r="19128" s="1115" customFormat="1" x14ac:dyDescent="0.25"/>
    <row r="19129" s="1115" customFormat="1" x14ac:dyDescent="0.25"/>
    <row r="19130" s="1115" customFormat="1" x14ac:dyDescent="0.25"/>
    <row r="19131" s="1115" customFormat="1" x14ac:dyDescent="0.25"/>
    <row r="19132" s="1115" customFormat="1" x14ac:dyDescent="0.25"/>
    <row r="19133" s="1115" customFormat="1" x14ac:dyDescent="0.25"/>
    <row r="19134" s="1115" customFormat="1" x14ac:dyDescent="0.25"/>
    <row r="19135" s="1115" customFormat="1" x14ac:dyDescent="0.25"/>
    <row r="19136" s="1115" customFormat="1" x14ac:dyDescent="0.25"/>
    <row r="19137" s="1115" customFormat="1" x14ac:dyDescent="0.25"/>
    <row r="19138" s="1115" customFormat="1" x14ac:dyDescent="0.25"/>
    <row r="19139" s="1115" customFormat="1" x14ac:dyDescent="0.25"/>
    <row r="19140" s="1115" customFormat="1" x14ac:dyDescent="0.25"/>
    <row r="19141" s="1115" customFormat="1" x14ac:dyDescent="0.25"/>
    <row r="19142" s="1115" customFormat="1" x14ac:dyDescent="0.25"/>
    <row r="19143" s="1115" customFormat="1" x14ac:dyDescent="0.25"/>
    <row r="19144" s="1115" customFormat="1" x14ac:dyDescent="0.25"/>
    <row r="19145" s="1115" customFormat="1" x14ac:dyDescent="0.25"/>
    <row r="19146" s="1115" customFormat="1" x14ac:dyDescent="0.25"/>
    <row r="19147" s="1115" customFormat="1" x14ac:dyDescent="0.25"/>
    <row r="19148" s="1115" customFormat="1" x14ac:dyDescent="0.25"/>
    <row r="19149" s="1115" customFormat="1" x14ac:dyDescent="0.25"/>
    <row r="19150" s="1115" customFormat="1" x14ac:dyDescent="0.25"/>
    <row r="19151" s="1115" customFormat="1" x14ac:dyDescent="0.25"/>
    <row r="19152" s="1115" customFormat="1" x14ac:dyDescent="0.25"/>
    <row r="19153" s="1115" customFormat="1" x14ac:dyDescent="0.25"/>
    <row r="19154" s="1115" customFormat="1" x14ac:dyDescent="0.25"/>
    <row r="19155" s="1115" customFormat="1" x14ac:dyDescent="0.25"/>
    <row r="19156" s="1115" customFormat="1" x14ac:dyDescent="0.25"/>
    <row r="19157" s="1115" customFormat="1" x14ac:dyDescent="0.25"/>
    <row r="19158" s="1115" customFormat="1" x14ac:dyDescent="0.25"/>
    <row r="19159" s="1115" customFormat="1" x14ac:dyDescent="0.25"/>
    <row r="19160" s="1115" customFormat="1" x14ac:dyDescent="0.25"/>
    <row r="19161" s="1115" customFormat="1" x14ac:dyDescent="0.25"/>
    <row r="19162" s="1115" customFormat="1" x14ac:dyDescent="0.25"/>
    <row r="19163" s="1115" customFormat="1" x14ac:dyDescent="0.25"/>
    <row r="19164" s="1115" customFormat="1" x14ac:dyDescent="0.25"/>
    <row r="19165" s="1115" customFormat="1" x14ac:dyDescent="0.25"/>
    <row r="19166" s="1115" customFormat="1" x14ac:dyDescent="0.25"/>
    <row r="19167" s="1115" customFormat="1" x14ac:dyDescent="0.25"/>
    <row r="19168" s="1115" customFormat="1" x14ac:dyDescent="0.25"/>
    <row r="19169" s="1115" customFormat="1" x14ac:dyDescent="0.25"/>
    <row r="19170" s="1115" customFormat="1" x14ac:dyDescent="0.25"/>
    <row r="19171" s="1115" customFormat="1" x14ac:dyDescent="0.25"/>
    <row r="19172" s="1115" customFormat="1" x14ac:dyDescent="0.25"/>
    <row r="19173" s="1115" customFormat="1" x14ac:dyDescent="0.25"/>
    <row r="19174" s="1115" customFormat="1" x14ac:dyDescent="0.25"/>
    <row r="19175" s="1115" customFormat="1" x14ac:dyDescent="0.25"/>
    <row r="19176" s="1115" customFormat="1" x14ac:dyDescent="0.25"/>
    <row r="19177" s="1115" customFormat="1" x14ac:dyDescent="0.25"/>
    <row r="19178" s="1115" customFormat="1" x14ac:dyDescent="0.25"/>
    <row r="19179" s="1115" customFormat="1" x14ac:dyDescent="0.25"/>
    <row r="19180" s="1115" customFormat="1" x14ac:dyDescent="0.25"/>
    <row r="19181" s="1115" customFormat="1" x14ac:dyDescent="0.25"/>
    <row r="19182" s="1115" customFormat="1" x14ac:dyDescent="0.25"/>
    <row r="19183" s="1115" customFormat="1" x14ac:dyDescent="0.25"/>
    <row r="19184" s="1115" customFormat="1" x14ac:dyDescent="0.25"/>
    <row r="19185" s="1115" customFormat="1" x14ac:dyDescent="0.25"/>
    <row r="19186" s="1115" customFormat="1" x14ac:dyDescent="0.25"/>
    <row r="19187" s="1115" customFormat="1" x14ac:dyDescent="0.25"/>
    <row r="19188" s="1115" customFormat="1" x14ac:dyDescent="0.25"/>
    <row r="19189" s="1115" customFormat="1" x14ac:dyDescent="0.25"/>
    <row r="19190" s="1115" customFormat="1" x14ac:dyDescent="0.25"/>
    <row r="19191" s="1115" customFormat="1" x14ac:dyDescent="0.25"/>
    <row r="19192" s="1115" customFormat="1" x14ac:dyDescent="0.25"/>
    <row r="19193" s="1115" customFormat="1" x14ac:dyDescent="0.25"/>
    <row r="19194" s="1115" customFormat="1" x14ac:dyDescent="0.25"/>
    <row r="19195" s="1115" customFormat="1" x14ac:dyDescent="0.25"/>
    <row r="19196" s="1115" customFormat="1" x14ac:dyDescent="0.25"/>
    <row r="19197" s="1115" customFormat="1" x14ac:dyDescent="0.25"/>
    <row r="19198" s="1115" customFormat="1" x14ac:dyDescent="0.25"/>
    <row r="19199" s="1115" customFormat="1" x14ac:dyDescent="0.25"/>
    <row r="19200" s="1115" customFormat="1" x14ac:dyDescent="0.25"/>
    <row r="19201" s="1115" customFormat="1" x14ac:dyDescent="0.25"/>
    <row r="19202" s="1115" customFormat="1" x14ac:dyDescent="0.25"/>
    <row r="19203" s="1115" customFormat="1" x14ac:dyDescent="0.25"/>
    <row r="19204" s="1115" customFormat="1" x14ac:dyDescent="0.25"/>
    <row r="19205" s="1115" customFormat="1" x14ac:dyDescent="0.25"/>
    <row r="19206" s="1115" customFormat="1" x14ac:dyDescent="0.25"/>
    <row r="19207" s="1115" customFormat="1" x14ac:dyDescent="0.25"/>
    <row r="19208" s="1115" customFormat="1" x14ac:dyDescent="0.25"/>
    <row r="19209" s="1115" customFormat="1" x14ac:dyDescent="0.25"/>
    <row r="19210" s="1115" customFormat="1" x14ac:dyDescent="0.25"/>
    <row r="19211" s="1115" customFormat="1" x14ac:dyDescent="0.25"/>
    <row r="19212" s="1115" customFormat="1" x14ac:dyDescent="0.25"/>
    <row r="19213" s="1115" customFormat="1" x14ac:dyDescent="0.25"/>
    <row r="19214" s="1115" customFormat="1" x14ac:dyDescent="0.25"/>
    <row r="19215" s="1115" customFormat="1" x14ac:dyDescent="0.25"/>
    <row r="19216" s="1115" customFormat="1" x14ac:dyDescent="0.25"/>
    <row r="19217" s="1115" customFormat="1" x14ac:dyDescent="0.25"/>
    <row r="19218" s="1115" customFormat="1" x14ac:dyDescent="0.25"/>
    <row r="19219" s="1115" customFormat="1" x14ac:dyDescent="0.25"/>
    <row r="19220" s="1115" customFormat="1" x14ac:dyDescent="0.25"/>
    <row r="19221" s="1115" customFormat="1" x14ac:dyDescent="0.25"/>
    <row r="19222" s="1115" customFormat="1" x14ac:dyDescent="0.25"/>
    <row r="19223" s="1115" customFormat="1" x14ac:dyDescent="0.25"/>
    <row r="19224" s="1115" customFormat="1" x14ac:dyDescent="0.25"/>
    <row r="19225" s="1115" customFormat="1" x14ac:dyDescent="0.25"/>
    <row r="19226" s="1115" customFormat="1" x14ac:dyDescent="0.25"/>
    <row r="19227" s="1115" customFormat="1" x14ac:dyDescent="0.25"/>
    <row r="19228" s="1115" customFormat="1" x14ac:dyDescent="0.25"/>
    <row r="19229" s="1115" customFormat="1" x14ac:dyDescent="0.25"/>
    <row r="19230" s="1115" customFormat="1" x14ac:dyDescent="0.25"/>
    <row r="19231" s="1115" customFormat="1" x14ac:dyDescent="0.25"/>
    <row r="19232" s="1115" customFormat="1" x14ac:dyDescent="0.25"/>
    <row r="19233" s="1115" customFormat="1" x14ac:dyDescent="0.25"/>
    <row r="19234" s="1115" customFormat="1" x14ac:dyDescent="0.25"/>
    <row r="19235" s="1115" customFormat="1" x14ac:dyDescent="0.25"/>
    <row r="19236" s="1115" customFormat="1" x14ac:dyDescent="0.25"/>
    <row r="19237" s="1115" customFormat="1" x14ac:dyDescent="0.25"/>
    <row r="19238" s="1115" customFormat="1" x14ac:dyDescent="0.25"/>
    <row r="19239" s="1115" customFormat="1" x14ac:dyDescent="0.25"/>
    <row r="19240" s="1115" customFormat="1" x14ac:dyDescent="0.25"/>
    <row r="19241" s="1115" customFormat="1" x14ac:dyDescent="0.25"/>
    <row r="19242" s="1115" customFormat="1" x14ac:dyDescent="0.25"/>
    <row r="19243" s="1115" customFormat="1" x14ac:dyDescent="0.25"/>
    <row r="19244" s="1115" customFormat="1" x14ac:dyDescent="0.25"/>
    <row r="19245" s="1115" customFormat="1" x14ac:dyDescent="0.25"/>
    <row r="19246" s="1115" customFormat="1" x14ac:dyDescent="0.25"/>
    <row r="19247" s="1115" customFormat="1" x14ac:dyDescent="0.25"/>
    <row r="19248" s="1115" customFormat="1" x14ac:dyDescent="0.25"/>
    <row r="19249" s="1115" customFormat="1" x14ac:dyDescent="0.25"/>
    <row r="19250" s="1115" customFormat="1" x14ac:dyDescent="0.25"/>
    <row r="19251" s="1115" customFormat="1" x14ac:dyDescent="0.25"/>
    <row r="19252" s="1115" customFormat="1" x14ac:dyDescent="0.25"/>
    <row r="19253" s="1115" customFormat="1" x14ac:dyDescent="0.25"/>
    <row r="19254" s="1115" customFormat="1" x14ac:dyDescent="0.25"/>
    <row r="19255" s="1115" customFormat="1" x14ac:dyDescent="0.25"/>
    <row r="19256" s="1115" customFormat="1" x14ac:dyDescent="0.25"/>
    <row r="19257" s="1115" customFormat="1" x14ac:dyDescent="0.25"/>
    <row r="19258" s="1115" customFormat="1" x14ac:dyDescent="0.25"/>
    <row r="19259" s="1115" customFormat="1" x14ac:dyDescent="0.25"/>
    <row r="19260" s="1115" customFormat="1" x14ac:dyDescent="0.25"/>
    <row r="19261" s="1115" customFormat="1" x14ac:dyDescent="0.25"/>
    <row r="19262" s="1115" customFormat="1" x14ac:dyDescent="0.25"/>
    <row r="19263" s="1115" customFormat="1" x14ac:dyDescent="0.25"/>
    <row r="19264" s="1115" customFormat="1" x14ac:dyDescent="0.25"/>
    <row r="19265" s="1115" customFormat="1" x14ac:dyDescent="0.25"/>
    <row r="19266" s="1115" customFormat="1" x14ac:dyDescent="0.25"/>
    <row r="19267" s="1115" customFormat="1" x14ac:dyDescent="0.25"/>
    <row r="19268" s="1115" customFormat="1" x14ac:dyDescent="0.25"/>
    <row r="19269" s="1115" customFormat="1" x14ac:dyDescent="0.25"/>
    <row r="19270" s="1115" customFormat="1" x14ac:dyDescent="0.25"/>
    <row r="19271" s="1115" customFormat="1" x14ac:dyDescent="0.25"/>
    <row r="19272" s="1115" customFormat="1" x14ac:dyDescent="0.25"/>
    <row r="19273" s="1115" customFormat="1" x14ac:dyDescent="0.25"/>
    <row r="19274" s="1115" customFormat="1" x14ac:dyDescent="0.25"/>
    <row r="19275" s="1115" customFormat="1" x14ac:dyDescent="0.25"/>
    <row r="19276" s="1115" customFormat="1" x14ac:dyDescent="0.25"/>
    <row r="19277" s="1115" customFormat="1" x14ac:dyDescent="0.25"/>
    <row r="19278" s="1115" customFormat="1" x14ac:dyDescent="0.25"/>
    <row r="19279" s="1115" customFormat="1" x14ac:dyDescent="0.25"/>
    <row r="19280" s="1115" customFormat="1" x14ac:dyDescent="0.25"/>
    <row r="19281" s="1115" customFormat="1" x14ac:dyDescent="0.25"/>
    <row r="19282" s="1115" customFormat="1" x14ac:dyDescent="0.25"/>
    <row r="19283" s="1115" customFormat="1" x14ac:dyDescent="0.25"/>
    <row r="19284" s="1115" customFormat="1" x14ac:dyDescent="0.25"/>
    <row r="19285" s="1115" customFormat="1" x14ac:dyDescent="0.25"/>
    <row r="19286" s="1115" customFormat="1" x14ac:dyDescent="0.25"/>
    <row r="19287" s="1115" customFormat="1" x14ac:dyDescent="0.25"/>
    <row r="19288" s="1115" customFormat="1" x14ac:dyDescent="0.25"/>
    <row r="19289" s="1115" customFormat="1" x14ac:dyDescent="0.25"/>
    <row r="19290" s="1115" customFormat="1" x14ac:dyDescent="0.25"/>
    <row r="19291" s="1115" customFormat="1" x14ac:dyDescent="0.25"/>
    <row r="19292" s="1115" customFormat="1" x14ac:dyDescent="0.25"/>
    <row r="19293" s="1115" customFormat="1" x14ac:dyDescent="0.25"/>
    <row r="19294" s="1115" customFormat="1" x14ac:dyDescent="0.25"/>
    <row r="19295" s="1115" customFormat="1" x14ac:dyDescent="0.25"/>
    <row r="19296" s="1115" customFormat="1" x14ac:dyDescent="0.25"/>
    <row r="19297" s="1115" customFormat="1" x14ac:dyDescent="0.25"/>
    <row r="19298" s="1115" customFormat="1" x14ac:dyDescent="0.25"/>
    <row r="19299" s="1115" customFormat="1" x14ac:dyDescent="0.25"/>
    <row r="19300" s="1115" customFormat="1" x14ac:dyDescent="0.25"/>
    <row r="19301" s="1115" customFormat="1" x14ac:dyDescent="0.25"/>
    <row r="19302" s="1115" customFormat="1" x14ac:dyDescent="0.25"/>
    <row r="19303" s="1115" customFormat="1" x14ac:dyDescent="0.25"/>
    <row r="19304" s="1115" customFormat="1" x14ac:dyDescent="0.25"/>
    <row r="19305" s="1115" customFormat="1" x14ac:dyDescent="0.25"/>
    <row r="19306" s="1115" customFormat="1" x14ac:dyDescent="0.25"/>
    <row r="19307" s="1115" customFormat="1" x14ac:dyDescent="0.25"/>
    <row r="19308" s="1115" customFormat="1" x14ac:dyDescent="0.25"/>
    <row r="19309" s="1115" customFormat="1" x14ac:dyDescent="0.25"/>
    <row r="19310" s="1115" customFormat="1" x14ac:dyDescent="0.25"/>
    <row r="19311" s="1115" customFormat="1" x14ac:dyDescent="0.25"/>
    <row r="19312" s="1115" customFormat="1" x14ac:dyDescent="0.25"/>
    <row r="19313" s="1115" customFormat="1" x14ac:dyDescent="0.25"/>
    <row r="19314" s="1115" customFormat="1" x14ac:dyDescent="0.25"/>
    <row r="19315" s="1115" customFormat="1" x14ac:dyDescent="0.25"/>
    <row r="19316" s="1115" customFormat="1" x14ac:dyDescent="0.25"/>
    <row r="19317" s="1115" customFormat="1" x14ac:dyDescent="0.25"/>
    <row r="19318" s="1115" customFormat="1" x14ac:dyDescent="0.25"/>
    <row r="19319" s="1115" customFormat="1" x14ac:dyDescent="0.25"/>
    <row r="19320" s="1115" customFormat="1" x14ac:dyDescent="0.25"/>
    <row r="19321" s="1115" customFormat="1" x14ac:dyDescent="0.25"/>
    <row r="19322" s="1115" customFormat="1" x14ac:dyDescent="0.25"/>
    <row r="19323" s="1115" customFormat="1" x14ac:dyDescent="0.25"/>
    <row r="19324" s="1115" customFormat="1" x14ac:dyDescent="0.25"/>
    <row r="19325" s="1115" customFormat="1" x14ac:dyDescent="0.25"/>
    <row r="19326" s="1115" customFormat="1" x14ac:dyDescent="0.25"/>
    <row r="19327" s="1115" customFormat="1" x14ac:dyDescent="0.25"/>
    <row r="19328" s="1115" customFormat="1" x14ac:dyDescent="0.25"/>
    <row r="19329" s="1115" customFormat="1" x14ac:dyDescent="0.25"/>
    <row r="19330" s="1115" customFormat="1" x14ac:dyDescent="0.25"/>
    <row r="19331" s="1115" customFormat="1" x14ac:dyDescent="0.25"/>
    <row r="19332" s="1115" customFormat="1" x14ac:dyDescent="0.25"/>
    <row r="19333" s="1115" customFormat="1" x14ac:dyDescent="0.25"/>
    <row r="19334" s="1115" customFormat="1" x14ac:dyDescent="0.25"/>
    <row r="19335" s="1115" customFormat="1" x14ac:dyDescent="0.25"/>
    <row r="19336" s="1115" customFormat="1" x14ac:dyDescent="0.25"/>
    <row r="19337" s="1115" customFormat="1" x14ac:dyDescent="0.25"/>
    <row r="19338" s="1115" customFormat="1" x14ac:dyDescent="0.25"/>
    <row r="19339" s="1115" customFormat="1" x14ac:dyDescent="0.25"/>
    <row r="19340" s="1115" customFormat="1" x14ac:dyDescent="0.25"/>
    <row r="19341" s="1115" customFormat="1" x14ac:dyDescent="0.25"/>
    <row r="19342" s="1115" customFormat="1" x14ac:dyDescent="0.25"/>
    <row r="19343" s="1115" customFormat="1" x14ac:dyDescent="0.25"/>
    <row r="19344" s="1115" customFormat="1" x14ac:dyDescent="0.25"/>
    <row r="19345" s="1115" customFormat="1" x14ac:dyDescent="0.25"/>
    <row r="19346" s="1115" customFormat="1" x14ac:dyDescent="0.25"/>
    <row r="19347" s="1115" customFormat="1" x14ac:dyDescent="0.25"/>
    <row r="19348" s="1115" customFormat="1" x14ac:dyDescent="0.25"/>
    <row r="19349" s="1115" customFormat="1" x14ac:dyDescent="0.25"/>
    <row r="19350" s="1115" customFormat="1" x14ac:dyDescent="0.25"/>
    <row r="19351" s="1115" customFormat="1" x14ac:dyDescent="0.25"/>
    <row r="19352" s="1115" customFormat="1" x14ac:dyDescent="0.25"/>
    <row r="19353" s="1115" customFormat="1" x14ac:dyDescent="0.25"/>
    <row r="19354" s="1115" customFormat="1" x14ac:dyDescent="0.25"/>
    <row r="19355" s="1115" customFormat="1" x14ac:dyDescent="0.25"/>
    <row r="19356" s="1115" customFormat="1" x14ac:dyDescent="0.25"/>
    <row r="19357" s="1115" customFormat="1" x14ac:dyDescent="0.25"/>
    <row r="19358" s="1115" customFormat="1" x14ac:dyDescent="0.25"/>
    <row r="19359" s="1115" customFormat="1" x14ac:dyDescent="0.25"/>
    <row r="19360" s="1115" customFormat="1" x14ac:dyDescent="0.25"/>
    <row r="19361" s="1115" customFormat="1" x14ac:dyDescent="0.25"/>
    <row r="19362" s="1115" customFormat="1" x14ac:dyDescent="0.25"/>
    <row r="19363" s="1115" customFormat="1" x14ac:dyDescent="0.25"/>
    <row r="19364" s="1115" customFormat="1" x14ac:dyDescent="0.25"/>
    <row r="19365" s="1115" customFormat="1" x14ac:dyDescent="0.25"/>
    <row r="19366" s="1115" customFormat="1" x14ac:dyDescent="0.25"/>
    <row r="19367" s="1115" customFormat="1" x14ac:dyDescent="0.25"/>
    <row r="19368" s="1115" customFormat="1" x14ac:dyDescent="0.25"/>
    <row r="19369" s="1115" customFormat="1" x14ac:dyDescent="0.25"/>
    <row r="19370" s="1115" customFormat="1" x14ac:dyDescent="0.25"/>
    <row r="19371" s="1115" customFormat="1" x14ac:dyDescent="0.25"/>
    <row r="19372" s="1115" customFormat="1" x14ac:dyDescent="0.25"/>
    <row r="19373" s="1115" customFormat="1" x14ac:dyDescent="0.25"/>
    <row r="19374" s="1115" customFormat="1" x14ac:dyDescent="0.25"/>
    <row r="19375" s="1115" customFormat="1" x14ac:dyDescent="0.25"/>
    <row r="19376" s="1115" customFormat="1" x14ac:dyDescent="0.25"/>
    <row r="19377" s="1115" customFormat="1" x14ac:dyDescent="0.25"/>
    <row r="19378" s="1115" customFormat="1" x14ac:dyDescent="0.25"/>
    <row r="19379" s="1115" customFormat="1" x14ac:dyDescent="0.25"/>
    <row r="19380" s="1115" customFormat="1" x14ac:dyDescent="0.25"/>
    <row r="19381" s="1115" customFormat="1" x14ac:dyDescent="0.25"/>
    <row r="19382" s="1115" customFormat="1" x14ac:dyDescent="0.25"/>
    <row r="19383" s="1115" customFormat="1" x14ac:dyDescent="0.25"/>
    <row r="19384" s="1115" customFormat="1" x14ac:dyDescent="0.25"/>
    <row r="19385" s="1115" customFormat="1" x14ac:dyDescent="0.25"/>
    <row r="19386" s="1115" customFormat="1" x14ac:dyDescent="0.25"/>
    <row r="19387" s="1115" customFormat="1" x14ac:dyDescent="0.25"/>
    <row r="19388" s="1115" customFormat="1" x14ac:dyDescent="0.25"/>
    <row r="19389" s="1115" customFormat="1" x14ac:dyDescent="0.25"/>
    <row r="19390" s="1115" customFormat="1" x14ac:dyDescent="0.25"/>
    <row r="19391" s="1115" customFormat="1" x14ac:dyDescent="0.25"/>
    <row r="19392" s="1115" customFormat="1" x14ac:dyDescent="0.25"/>
    <row r="19393" s="1115" customFormat="1" x14ac:dyDescent="0.25"/>
    <row r="19394" s="1115" customFormat="1" x14ac:dyDescent="0.25"/>
    <row r="19395" s="1115" customFormat="1" x14ac:dyDescent="0.25"/>
    <row r="19396" s="1115" customFormat="1" x14ac:dyDescent="0.25"/>
    <row r="19397" s="1115" customFormat="1" x14ac:dyDescent="0.25"/>
    <row r="19398" s="1115" customFormat="1" x14ac:dyDescent="0.25"/>
    <row r="19399" s="1115" customFormat="1" x14ac:dyDescent="0.25"/>
    <row r="19400" s="1115" customFormat="1" x14ac:dyDescent="0.25"/>
    <row r="19401" s="1115" customFormat="1" x14ac:dyDescent="0.25"/>
    <row r="19402" s="1115" customFormat="1" x14ac:dyDescent="0.25"/>
    <row r="19403" s="1115" customFormat="1" x14ac:dyDescent="0.25"/>
    <row r="19404" s="1115" customFormat="1" x14ac:dyDescent="0.25"/>
    <row r="19405" s="1115" customFormat="1" x14ac:dyDescent="0.25"/>
    <row r="19406" s="1115" customFormat="1" x14ac:dyDescent="0.25"/>
    <row r="19407" s="1115" customFormat="1" x14ac:dyDescent="0.25"/>
    <row r="19408" s="1115" customFormat="1" x14ac:dyDescent="0.25"/>
    <row r="19409" s="1115" customFormat="1" x14ac:dyDescent="0.25"/>
    <row r="19410" s="1115" customFormat="1" x14ac:dyDescent="0.25"/>
    <row r="19411" s="1115" customFormat="1" x14ac:dyDescent="0.25"/>
    <row r="19412" s="1115" customFormat="1" x14ac:dyDescent="0.25"/>
    <row r="19413" s="1115" customFormat="1" x14ac:dyDescent="0.25"/>
    <row r="19414" s="1115" customFormat="1" x14ac:dyDescent="0.25"/>
    <row r="19415" s="1115" customFormat="1" x14ac:dyDescent="0.25"/>
    <row r="19416" s="1115" customFormat="1" x14ac:dyDescent="0.25"/>
    <row r="19417" s="1115" customFormat="1" x14ac:dyDescent="0.25"/>
    <row r="19418" s="1115" customFormat="1" x14ac:dyDescent="0.25"/>
    <row r="19419" s="1115" customFormat="1" x14ac:dyDescent="0.25"/>
    <row r="19420" s="1115" customFormat="1" x14ac:dyDescent="0.25"/>
    <row r="19421" s="1115" customFormat="1" x14ac:dyDescent="0.25"/>
    <row r="19422" s="1115" customFormat="1" x14ac:dyDescent="0.25"/>
    <row r="19423" s="1115" customFormat="1" x14ac:dyDescent="0.25"/>
    <row r="19424" s="1115" customFormat="1" x14ac:dyDescent="0.25"/>
    <row r="19425" s="1115" customFormat="1" x14ac:dyDescent="0.25"/>
    <row r="19426" s="1115" customFormat="1" x14ac:dyDescent="0.25"/>
    <row r="19427" s="1115" customFormat="1" x14ac:dyDescent="0.25"/>
    <row r="19428" s="1115" customFormat="1" x14ac:dyDescent="0.25"/>
    <row r="19429" s="1115" customFormat="1" x14ac:dyDescent="0.25"/>
    <row r="19430" s="1115" customFormat="1" x14ac:dyDescent="0.25"/>
    <row r="19431" s="1115" customFormat="1" x14ac:dyDescent="0.25"/>
    <row r="19432" s="1115" customFormat="1" x14ac:dyDescent="0.25"/>
    <row r="19433" s="1115" customFormat="1" x14ac:dyDescent="0.25"/>
    <row r="19434" s="1115" customFormat="1" x14ac:dyDescent="0.25"/>
    <row r="19435" s="1115" customFormat="1" x14ac:dyDescent="0.25"/>
    <row r="19436" s="1115" customFormat="1" x14ac:dyDescent="0.25"/>
    <row r="19437" s="1115" customFormat="1" x14ac:dyDescent="0.25"/>
    <row r="19438" s="1115" customFormat="1" x14ac:dyDescent="0.25"/>
    <row r="19439" s="1115" customFormat="1" x14ac:dyDescent="0.25"/>
    <row r="19440" s="1115" customFormat="1" x14ac:dyDescent="0.25"/>
    <row r="19441" s="1115" customFormat="1" x14ac:dyDescent="0.25"/>
    <row r="19442" s="1115" customFormat="1" x14ac:dyDescent="0.25"/>
    <row r="19443" s="1115" customFormat="1" x14ac:dyDescent="0.25"/>
    <row r="19444" s="1115" customFormat="1" x14ac:dyDescent="0.25"/>
    <row r="19445" s="1115" customFormat="1" x14ac:dyDescent="0.25"/>
    <row r="19446" s="1115" customFormat="1" x14ac:dyDescent="0.25"/>
    <row r="19447" s="1115" customFormat="1" x14ac:dyDescent="0.25"/>
    <row r="19448" s="1115" customFormat="1" x14ac:dyDescent="0.25"/>
    <row r="19449" s="1115" customFormat="1" x14ac:dyDescent="0.25"/>
    <row r="19450" s="1115" customFormat="1" x14ac:dyDescent="0.25"/>
    <row r="19451" s="1115" customFormat="1" x14ac:dyDescent="0.25"/>
    <row r="19452" s="1115" customFormat="1" x14ac:dyDescent="0.25"/>
    <row r="19453" s="1115" customFormat="1" x14ac:dyDescent="0.25"/>
    <row r="19454" s="1115" customFormat="1" x14ac:dyDescent="0.25"/>
    <row r="19455" s="1115" customFormat="1" x14ac:dyDescent="0.25"/>
    <row r="19456" s="1115" customFormat="1" x14ac:dyDescent="0.25"/>
    <row r="19457" s="1115" customFormat="1" x14ac:dyDescent="0.25"/>
    <row r="19458" s="1115" customFormat="1" x14ac:dyDescent="0.25"/>
    <row r="19459" s="1115" customFormat="1" x14ac:dyDescent="0.25"/>
    <row r="19460" s="1115" customFormat="1" x14ac:dyDescent="0.25"/>
    <row r="19461" s="1115" customFormat="1" x14ac:dyDescent="0.25"/>
    <row r="19462" s="1115" customFormat="1" x14ac:dyDescent="0.25"/>
    <row r="19463" s="1115" customFormat="1" x14ac:dyDescent="0.25"/>
    <row r="19464" s="1115" customFormat="1" x14ac:dyDescent="0.25"/>
    <row r="19465" s="1115" customFormat="1" x14ac:dyDescent="0.25"/>
    <row r="19466" s="1115" customFormat="1" x14ac:dyDescent="0.25"/>
    <row r="19467" s="1115" customFormat="1" x14ac:dyDescent="0.25"/>
    <row r="19468" s="1115" customFormat="1" x14ac:dyDescent="0.25"/>
    <row r="19469" s="1115" customFormat="1" x14ac:dyDescent="0.25"/>
    <row r="19470" s="1115" customFormat="1" x14ac:dyDescent="0.25"/>
    <row r="19471" s="1115" customFormat="1" x14ac:dyDescent="0.25"/>
    <row r="19472" s="1115" customFormat="1" x14ac:dyDescent="0.25"/>
    <row r="19473" s="1115" customFormat="1" x14ac:dyDescent="0.25"/>
    <row r="19474" s="1115" customFormat="1" x14ac:dyDescent="0.25"/>
    <row r="19475" s="1115" customFormat="1" x14ac:dyDescent="0.25"/>
    <row r="19476" s="1115" customFormat="1" x14ac:dyDescent="0.25"/>
    <row r="19477" s="1115" customFormat="1" x14ac:dyDescent="0.25"/>
    <row r="19478" s="1115" customFormat="1" x14ac:dyDescent="0.25"/>
    <row r="19479" s="1115" customFormat="1" x14ac:dyDescent="0.25"/>
    <row r="19480" s="1115" customFormat="1" x14ac:dyDescent="0.25"/>
    <row r="19481" s="1115" customFormat="1" x14ac:dyDescent="0.25"/>
    <row r="19482" s="1115" customFormat="1" x14ac:dyDescent="0.25"/>
    <row r="19483" s="1115" customFormat="1" x14ac:dyDescent="0.25"/>
    <row r="19484" s="1115" customFormat="1" x14ac:dyDescent="0.25"/>
    <row r="19485" s="1115" customFormat="1" x14ac:dyDescent="0.25"/>
    <row r="19486" s="1115" customFormat="1" x14ac:dyDescent="0.25"/>
    <row r="19487" s="1115" customFormat="1" x14ac:dyDescent="0.25"/>
    <row r="19488" s="1115" customFormat="1" x14ac:dyDescent="0.25"/>
    <row r="19489" s="1115" customFormat="1" x14ac:dyDescent="0.25"/>
    <row r="19490" s="1115" customFormat="1" x14ac:dyDescent="0.25"/>
    <row r="19491" s="1115" customFormat="1" x14ac:dyDescent="0.25"/>
    <row r="19492" s="1115" customFormat="1" x14ac:dyDescent="0.25"/>
    <row r="19493" s="1115" customFormat="1" x14ac:dyDescent="0.25"/>
    <row r="19494" s="1115" customFormat="1" x14ac:dyDescent="0.25"/>
    <row r="19495" s="1115" customFormat="1" x14ac:dyDescent="0.25"/>
    <row r="19496" s="1115" customFormat="1" x14ac:dyDescent="0.25"/>
    <row r="19497" s="1115" customFormat="1" x14ac:dyDescent="0.25"/>
    <row r="19498" s="1115" customFormat="1" x14ac:dyDescent="0.25"/>
    <row r="19499" s="1115" customFormat="1" x14ac:dyDescent="0.25"/>
    <row r="19500" s="1115" customFormat="1" x14ac:dyDescent="0.25"/>
    <row r="19501" s="1115" customFormat="1" x14ac:dyDescent="0.25"/>
    <row r="19502" s="1115" customFormat="1" x14ac:dyDescent="0.25"/>
    <row r="19503" s="1115" customFormat="1" x14ac:dyDescent="0.25"/>
    <row r="19504" s="1115" customFormat="1" x14ac:dyDescent="0.25"/>
    <row r="19505" s="1115" customFormat="1" x14ac:dyDescent="0.25"/>
    <row r="19506" s="1115" customFormat="1" x14ac:dyDescent="0.25"/>
    <row r="19507" s="1115" customFormat="1" x14ac:dyDescent="0.25"/>
    <row r="19508" s="1115" customFormat="1" x14ac:dyDescent="0.25"/>
    <row r="19509" s="1115" customFormat="1" x14ac:dyDescent="0.25"/>
    <row r="19510" s="1115" customFormat="1" x14ac:dyDescent="0.25"/>
    <row r="19511" s="1115" customFormat="1" x14ac:dyDescent="0.25"/>
    <row r="19512" s="1115" customFormat="1" x14ac:dyDescent="0.25"/>
    <row r="19513" s="1115" customFormat="1" x14ac:dyDescent="0.25"/>
    <row r="19514" s="1115" customFormat="1" x14ac:dyDescent="0.25"/>
    <row r="19515" s="1115" customFormat="1" x14ac:dyDescent="0.25"/>
    <row r="19516" s="1115" customFormat="1" x14ac:dyDescent="0.25"/>
    <row r="19517" s="1115" customFormat="1" x14ac:dyDescent="0.25"/>
    <row r="19518" s="1115" customFormat="1" x14ac:dyDescent="0.25"/>
    <row r="19519" s="1115" customFormat="1" x14ac:dyDescent="0.25"/>
    <row r="19520" s="1115" customFormat="1" x14ac:dyDescent="0.25"/>
    <row r="19521" s="1115" customFormat="1" x14ac:dyDescent="0.25"/>
    <row r="19522" s="1115" customFormat="1" x14ac:dyDescent="0.25"/>
    <row r="19523" s="1115" customFormat="1" x14ac:dyDescent="0.25"/>
    <row r="19524" s="1115" customFormat="1" x14ac:dyDescent="0.25"/>
    <row r="19525" s="1115" customFormat="1" x14ac:dyDescent="0.25"/>
    <row r="19526" s="1115" customFormat="1" x14ac:dyDescent="0.25"/>
    <row r="19527" s="1115" customFormat="1" x14ac:dyDescent="0.25"/>
    <row r="19528" s="1115" customFormat="1" x14ac:dyDescent="0.25"/>
    <row r="19529" s="1115" customFormat="1" x14ac:dyDescent="0.25"/>
    <row r="19530" s="1115" customFormat="1" x14ac:dyDescent="0.25"/>
    <row r="19531" s="1115" customFormat="1" x14ac:dyDescent="0.25"/>
    <row r="19532" s="1115" customFormat="1" x14ac:dyDescent="0.25"/>
    <row r="19533" s="1115" customFormat="1" x14ac:dyDescent="0.25"/>
    <row r="19534" s="1115" customFormat="1" x14ac:dyDescent="0.25"/>
    <row r="19535" s="1115" customFormat="1" x14ac:dyDescent="0.25"/>
    <row r="19536" s="1115" customFormat="1" x14ac:dyDescent="0.25"/>
    <row r="19537" s="1115" customFormat="1" x14ac:dyDescent="0.25"/>
    <row r="19538" s="1115" customFormat="1" x14ac:dyDescent="0.25"/>
    <row r="19539" s="1115" customFormat="1" x14ac:dyDescent="0.25"/>
    <row r="19540" s="1115" customFormat="1" x14ac:dyDescent="0.25"/>
    <row r="19541" s="1115" customFormat="1" x14ac:dyDescent="0.25"/>
    <row r="19542" s="1115" customFormat="1" x14ac:dyDescent="0.25"/>
    <row r="19543" s="1115" customFormat="1" x14ac:dyDescent="0.25"/>
    <row r="19544" s="1115" customFormat="1" x14ac:dyDescent="0.25"/>
    <row r="19545" s="1115" customFormat="1" x14ac:dyDescent="0.25"/>
    <row r="19546" s="1115" customFormat="1" x14ac:dyDescent="0.25"/>
    <row r="19547" s="1115" customFormat="1" x14ac:dyDescent="0.25"/>
    <row r="19548" s="1115" customFormat="1" x14ac:dyDescent="0.25"/>
    <row r="19549" s="1115" customFormat="1" x14ac:dyDescent="0.25"/>
    <row r="19550" s="1115" customFormat="1" x14ac:dyDescent="0.25"/>
    <row r="19551" s="1115" customFormat="1" x14ac:dyDescent="0.25"/>
    <row r="19552" s="1115" customFormat="1" x14ac:dyDescent="0.25"/>
    <row r="19553" s="1115" customFormat="1" x14ac:dyDescent="0.25"/>
    <row r="19554" s="1115" customFormat="1" x14ac:dyDescent="0.25"/>
    <row r="19555" s="1115" customFormat="1" x14ac:dyDescent="0.25"/>
    <row r="19556" s="1115" customFormat="1" x14ac:dyDescent="0.25"/>
    <row r="19557" s="1115" customFormat="1" x14ac:dyDescent="0.25"/>
    <row r="19558" s="1115" customFormat="1" x14ac:dyDescent="0.25"/>
    <row r="19559" s="1115" customFormat="1" x14ac:dyDescent="0.25"/>
    <row r="19560" s="1115" customFormat="1" x14ac:dyDescent="0.25"/>
    <row r="19561" s="1115" customFormat="1" x14ac:dyDescent="0.25"/>
    <row r="19562" s="1115" customFormat="1" x14ac:dyDescent="0.25"/>
    <row r="19563" s="1115" customFormat="1" x14ac:dyDescent="0.25"/>
    <row r="19564" s="1115" customFormat="1" x14ac:dyDescent="0.25"/>
    <row r="19565" s="1115" customFormat="1" x14ac:dyDescent="0.25"/>
    <row r="19566" s="1115" customFormat="1" x14ac:dyDescent="0.25"/>
    <row r="19567" s="1115" customFormat="1" x14ac:dyDescent="0.25"/>
    <row r="19568" s="1115" customFormat="1" x14ac:dyDescent="0.25"/>
    <row r="19569" s="1115" customFormat="1" x14ac:dyDescent="0.25"/>
    <row r="19570" s="1115" customFormat="1" x14ac:dyDescent="0.25"/>
    <row r="19571" s="1115" customFormat="1" x14ac:dyDescent="0.25"/>
    <row r="19572" s="1115" customFormat="1" x14ac:dyDescent="0.25"/>
    <row r="19573" s="1115" customFormat="1" x14ac:dyDescent="0.25"/>
    <row r="19574" s="1115" customFormat="1" x14ac:dyDescent="0.25"/>
    <row r="19575" s="1115" customFormat="1" x14ac:dyDescent="0.25"/>
    <row r="19576" s="1115" customFormat="1" x14ac:dyDescent="0.25"/>
    <row r="19577" s="1115" customFormat="1" x14ac:dyDescent="0.25"/>
    <row r="19578" s="1115" customFormat="1" x14ac:dyDescent="0.25"/>
    <row r="19579" s="1115" customFormat="1" x14ac:dyDescent="0.25"/>
    <row r="19580" s="1115" customFormat="1" x14ac:dyDescent="0.25"/>
    <row r="19581" s="1115" customFormat="1" x14ac:dyDescent="0.25"/>
    <row r="19582" s="1115" customFormat="1" x14ac:dyDescent="0.25"/>
    <row r="19583" s="1115" customFormat="1" x14ac:dyDescent="0.25"/>
    <row r="19584" s="1115" customFormat="1" x14ac:dyDescent="0.25"/>
    <row r="19585" s="1115" customFormat="1" x14ac:dyDescent="0.25"/>
    <row r="19586" s="1115" customFormat="1" x14ac:dyDescent="0.25"/>
    <row r="19587" s="1115" customFormat="1" x14ac:dyDescent="0.25"/>
    <row r="19588" s="1115" customFormat="1" x14ac:dyDescent="0.25"/>
    <row r="19589" s="1115" customFormat="1" x14ac:dyDescent="0.25"/>
    <row r="19590" s="1115" customFormat="1" x14ac:dyDescent="0.25"/>
    <row r="19591" s="1115" customFormat="1" x14ac:dyDescent="0.25"/>
    <row r="19592" s="1115" customFormat="1" x14ac:dyDescent="0.25"/>
    <row r="19593" s="1115" customFormat="1" x14ac:dyDescent="0.25"/>
    <row r="19594" s="1115" customFormat="1" x14ac:dyDescent="0.25"/>
    <row r="19595" s="1115" customFormat="1" x14ac:dyDescent="0.25"/>
    <row r="19596" s="1115" customFormat="1" x14ac:dyDescent="0.25"/>
    <row r="19597" s="1115" customFormat="1" x14ac:dyDescent="0.25"/>
    <row r="19598" s="1115" customFormat="1" x14ac:dyDescent="0.25"/>
    <row r="19599" s="1115" customFormat="1" x14ac:dyDescent="0.25"/>
    <row r="19600" s="1115" customFormat="1" x14ac:dyDescent="0.25"/>
    <row r="19601" s="1115" customFormat="1" x14ac:dyDescent="0.25"/>
    <row r="19602" s="1115" customFormat="1" x14ac:dyDescent="0.25"/>
    <row r="19603" s="1115" customFormat="1" x14ac:dyDescent="0.25"/>
    <row r="19604" s="1115" customFormat="1" x14ac:dyDescent="0.25"/>
    <row r="19605" s="1115" customFormat="1" x14ac:dyDescent="0.25"/>
    <row r="19606" s="1115" customFormat="1" x14ac:dyDescent="0.25"/>
    <row r="19607" s="1115" customFormat="1" x14ac:dyDescent="0.25"/>
    <row r="19608" s="1115" customFormat="1" x14ac:dyDescent="0.25"/>
    <row r="19609" s="1115" customFormat="1" x14ac:dyDescent="0.25"/>
    <row r="19610" s="1115" customFormat="1" x14ac:dyDescent="0.25"/>
    <row r="19611" s="1115" customFormat="1" x14ac:dyDescent="0.25"/>
    <row r="19612" s="1115" customFormat="1" x14ac:dyDescent="0.25"/>
    <row r="19613" s="1115" customFormat="1" x14ac:dyDescent="0.25"/>
    <row r="19614" s="1115" customFormat="1" x14ac:dyDescent="0.25"/>
    <row r="19615" s="1115" customFormat="1" x14ac:dyDescent="0.25"/>
    <row r="19616" s="1115" customFormat="1" x14ac:dyDescent="0.25"/>
    <row r="19617" s="1115" customFormat="1" x14ac:dyDescent="0.25"/>
    <row r="19618" s="1115" customFormat="1" x14ac:dyDescent="0.25"/>
    <row r="19619" s="1115" customFormat="1" x14ac:dyDescent="0.25"/>
    <row r="19620" s="1115" customFormat="1" x14ac:dyDescent="0.25"/>
    <row r="19621" s="1115" customFormat="1" x14ac:dyDescent="0.25"/>
    <row r="19622" s="1115" customFormat="1" x14ac:dyDescent="0.25"/>
    <row r="19623" s="1115" customFormat="1" x14ac:dyDescent="0.25"/>
    <row r="19624" s="1115" customFormat="1" x14ac:dyDescent="0.25"/>
    <row r="19625" s="1115" customFormat="1" x14ac:dyDescent="0.25"/>
    <row r="19626" s="1115" customFormat="1" x14ac:dyDescent="0.25"/>
    <row r="19627" s="1115" customFormat="1" x14ac:dyDescent="0.25"/>
    <row r="19628" s="1115" customFormat="1" x14ac:dyDescent="0.25"/>
    <row r="19629" s="1115" customFormat="1" x14ac:dyDescent="0.25"/>
    <row r="19630" s="1115" customFormat="1" x14ac:dyDescent="0.25"/>
    <row r="19631" s="1115" customFormat="1" x14ac:dyDescent="0.25"/>
    <row r="19632" s="1115" customFormat="1" x14ac:dyDescent="0.25"/>
    <row r="19633" s="1115" customFormat="1" x14ac:dyDescent="0.25"/>
    <row r="19634" s="1115" customFormat="1" x14ac:dyDescent="0.25"/>
    <row r="19635" s="1115" customFormat="1" x14ac:dyDescent="0.25"/>
    <row r="19636" s="1115" customFormat="1" x14ac:dyDescent="0.25"/>
    <row r="19637" s="1115" customFormat="1" x14ac:dyDescent="0.25"/>
    <row r="19638" s="1115" customFormat="1" x14ac:dyDescent="0.25"/>
    <row r="19639" s="1115" customFormat="1" x14ac:dyDescent="0.25"/>
    <row r="19640" s="1115" customFormat="1" x14ac:dyDescent="0.25"/>
    <row r="19641" s="1115" customFormat="1" x14ac:dyDescent="0.25"/>
    <row r="19642" s="1115" customFormat="1" x14ac:dyDescent="0.25"/>
    <row r="19643" s="1115" customFormat="1" x14ac:dyDescent="0.25"/>
    <row r="19644" s="1115" customFormat="1" x14ac:dyDescent="0.25"/>
    <row r="19645" s="1115" customFormat="1" x14ac:dyDescent="0.25"/>
    <row r="19646" s="1115" customFormat="1" x14ac:dyDescent="0.25"/>
    <row r="19647" s="1115" customFormat="1" x14ac:dyDescent="0.25"/>
    <row r="19648" s="1115" customFormat="1" x14ac:dyDescent="0.25"/>
    <row r="19649" s="1115" customFormat="1" x14ac:dyDescent="0.25"/>
    <row r="19650" s="1115" customFormat="1" x14ac:dyDescent="0.25"/>
    <row r="19651" s="1115" customFormat="1" x14ac:dyDescent="0.25"/>
    <row r="19652" s="1115" customFormat="1" x14ac:dyDescent="0.25"/>
    <row r="19653" s="1115" customFormat="1" x14ac:dyDescent="0.25"/>
    <row r="19654" s="1115" customFormat="1" x14ac:dyDescent="0.25"/>
    <row r="19655" s="1115" customFormat="1" x14ac:dyDescent="0.25"/>
    <row r="19656" s="1115" customFormat="1" x14ac:dyDescent="0.25"/>
    <row r="19657" s="1115" customFormat="1" x14ac:dyDescent="0.25"/>
    <row r="19658" s="1115" customFormat="1" x14ac:dyDescent="0.25"/>
    <row r="19659" s="1115" customFormat="1" x14ac:dyDescent="0.25"/>
    <row r="19660" s="1115" customFormat="1" x14ac:dyDescent="0.25"/>
    <row r="19661" s="1115" customFormat="1" x14ac:dyDescent="0.25"/>
    <row r="19662" s="1115" customFormat="1" x14ac:dyDescent="0.25"/>
    <row r="19663" s="1115" customFormat="1" x14ac:dyDescent="0.25"/>
    <row r="19664" s="1115" customFormat="1" x14ac:dyDescent="0.25"/>
    <row r="19665" s="1115" customFormat="1" x14ac:dyDescent="0.25"/>
    <row r="19666" s="1115" customFormat="1" x14ac:dyDescent="0.25"/>
    <row r="19667" s="1115" customFormat="1" x14ac:dyDescent="0.25"/>
    <row r="19668" s="1115" customFormat="1" x14ac:dyDescent="0.25"/>
    <row r="19669" s="1115" customFormat="1" x14ac:dyDescent="0.25"/>
    <row r="19670" s="1115" customFormat="1" x14ac:dyDescent="0.25"/>
    <row r="19671" s="1115" customFormat="1" x14ac:dyDescent="0.25"/>
    <row r="19672" s="1115" customFormat="1" x14ac:dyDescent="0.25"/>
    <row r="19673" s="1115" customFormat="1" x14ac:dyDescent="0.25"/>
    <row r="19674" s="1115" customFormat="1" x14ac:dyDescent="0.25"/>
    <row r="19675" s="1115" customFormat="1" x14ac:dyDescent="0.25"/>
    <row r="19676" s="1115" customFormat="1" x14ac:dyDescent="0.25"/>
    <row r="19677" s="1115" customFormat="1" x14ac:dyDescent="0.25"/>
    <row r="19678" s="1115" customFormat="1" x14ac:dyDescent="0.25"/>
    <row r="19679" s="1115" customFormat="1" x14ac:dyDescent="0.25"/>
    <row r="19680" s="1115" customFormat="1" x14ac:dyDescent="0.25"/>
    <row r="19681" s="1115" customFormat="1" x14ac:dyDescent="0.25"/>
    <row r="19682" s="1115" customFormat="1" x14ac:dyDescent="0.25"/>
    <row r="19683" s="1115" customFormat="1" x14ac:dyDescent="0.25"/>
    <row r="19684" s="1115" customFormat="1" x14ac:dyDescent="0.25"/>
    <row r="19685" s="1115" customFormat="1" x14ac:dyDescent="0.25"/>
    <row r="19686" s="1115" customFormat="1" x14ac:dyDescent="0.25"/>
    <row r="19687" s="1115" customFormat="1" x14ac:dyDescent="0.25"/>
    <row r="19688" s="1115" customFormat="1" x14ac:dyDescent="0.25"/>
    <row r="19689" s="1115" customFormat="1" x14ac:dyDescent="0.25"/>
    <row r="19690" s="1115" customFormat="1" x14ac:dyDescent="0.25"/>
    <row r="19691" s="1115" customFormat="1" x14ac:dyDescent="0.25"/>
    <row r="19692" s="1115" customFormat="1" x14ac:dyDescent="0.25"/>
    <row r="19693" s="1115" customFormat="1" x14ac:dyDescent="0.25"/>
    <row r="19694" s="1115" customFormat="1" x14ac:dyDescent="0.25"/>
    <row r="19695" s="1115" customFormat="1" x14ac:dyDescent="0.25"/>
    <row r="19696" s="1115" customFormat="1" x14ac:dyDescent="0.25"/>
    <row r="19697" s="1115" customFormat="1" x14ac:dyDescent="0.25"/>
    <row r="19698" s="1115" customFormat="1" x14ac:dyDescent="0.25"/>
    <row r="19699" s="1115" customFormat="1" x14ac:dyDescent="0.25"/>
    <row r="19700" s="1115" customFormat="1" x14ac:dyDescent="0.25"/>
    <row r="19701" s="1115" customFormat="1" x14ac:dyDescent="0.25"/>
    <row r="19702" s="1115" customFormat="1" x14ac:dyDescent="0.25"/>
    <row r="19703" s="1115" customFormat="1" x14ac:dyDescent="0.25"/>
    <row r="19704" s="1115" customFormat="1" x14ac:dyDescent="0.25"/>
    <row r="19705" s="1115" customFormat="1" x14ac:dyDescent="0.25"/>
    <row r="19706" s="1115" customFormat="1" x14ac:dyDescent="0.25"/>
    <row r="19707" s="1115" customFormat="1" x14ac:dyDescent="0.25"/>
    <row r="19708" s="1115" customFormat="1" x14ac:dyDescent="0.25"/>
    <row r="19709" s="1115" customFormat="1" x14ac:dyDescent="0.25"/>
    <row r="19710" s="1115" customFormat="1" x14ac:dyDescent="0.25"/>
    <row r="19711" s="1115" customFormat="1" x14ac:dyDescent="0.25"/>
    <row r="19712" s="1115" customFormat="1" x14ac:dyDescent="0.25"/>
    <row r="19713" s="1115" customFormat="1" x14ac:dyDescent="0.25"/>
    <row r="19714" s="1115" customFormat="1" x14ac:dyDescent="0.25"/>
    <row r="19715" s="1115" customFormat="1" x14ac:dyDescent="0.25"/>
    <row r="19716" s="1115" customFormat="1" x14ac:dyDescent="0.25"/>
    <row r="19717" s="1115" customFormat="1" x14ac:dyDescent="0.25"/>
    <row r="19718" s="1115" customFormat="1" x14ac:dyDescent="0.25"/>
    <row r="19719" s="1115" customFormat="1" x14ac:dyDescent="0.25"/>
    <row r="19720" s="1115" customFormat="1" x14ac:dyDescent="0.25"/>
    <row r="19721" s="1115" customFormat="1" x14ac:dyDescent="0.25"/>
    <row r="19722" s="1115" customFormat="1" x14ac:dyDescent="0.25"/>
    <row r="19723" s="1115" customFormat="1" x14ac:dyDescent="0.25"/>
    <row r="19724" s="1115" customFormat="1" x14ac:dyDescent="0.25"/>
    <row r="19725" s="1115" customFormat="1" x14ac:dyDescent="0.25"/>
    <row r="19726" s="1115" customFormat="1" x14ac:dyDescent="0.25"/>
    <row r="19727" s="1115" customFormat="1" x14ac:dyDescent="0.25"/>
    <row r="19728" s="1115" customFormat="1" x14ac:dyDescent="0.25"/>
    <row r="19729" s="1115" customFormat="1" x14ac:dyDescent="0.25"/>
    <row r="19730" s="1115" customFormat="1" x14ac:dyDescent="0.25"/>
    <row r="19731" s="1115" customFormat="1" x14ac:dyDescent="0.25"/>
    <row r="19732" s="1115" customFormat="1" x14ac:dyDescent="0.25"/>
    <row r="19733" s="1115" customFormat="1" x14ac:dyDescent="0.25"/>
    <row r="19734" s="1115" customFormat="1" x14ac:dyDescent="0.25"/>
    <row r="19735" s="1115" customFormat="1" x14ac:dyDescent="0.25"/>
    <row r="19736" s="1115" customFormat="1" x14ac:dyDescent="0.25"/>
    <row r="19737" s="1115" customFormat="1" x14ac:dyDescent="0.25"/>
    <row r="19738" s="1115" customFormat="1" x14ac:dyDescent="0.25"/>
    <row r="19739" s="1115" customFormat="1" x14ac:dyDescent="0.25"/>
    <row r="19740" s="1115" customFormat="1" x14ac:dyDescent="0.25"/>
    <row r="19741" s="1115" customFormat="1" x14ac:dyDescent="0.25"/>
    <row r="19742" s="1115" customFormat="1" x14ac:dyDescent="0.25"/>
    <row r="19743" s="1115" customFormat="1" x14ac:dyDescent="0.25"/>
    <row r="19744" s="1115" customFormat="1" x14ac:dyDescent="0.25"/>
    <row r="19745" s="1115" customFormat="1" x14ac:dyDescent="0.25"/>
    <row r="19746" s="1115" customFormat="1" x14ac:dyDescent="0.25"/>
    <row r="19747" s="1115" customFormat="1" x14ac:dyDescent="0.25"/>
    <row r="19748" s="1115" customFormat="1" x14ac:dyDescent="0.25"/>
    <row r="19749" s="1115" customFormat="1" x14ac:dyDescent="0.25"/>
    <row r="19750" s="1115" customFormat="1" x14ac:dyDescent="0.25"/>
    <row r="19751" s="1115" customFormat="1" x14ac:dyDescent="0.25"/>
    <row r="19752" s="1115" customFormat="1" x14ac:dyDescent="0.25"/>
    <row r="19753" s="1115" customFormat="1" x14ac:dyDescent="0.25"/>
    <row r="19754" s="1115" customFormat="1" x14ac:dyDescent="0.25"/>
    <row r="19755" s="1115" customFormat="1" x14ac:dyDescent="0.25"/>
    <row r="19756" s="1115" customFormat="1" x14ac:dyDescent="0.25"/>
    <row r="19757" s="1115" customFormat="1" x14ac:dyDescent="0.25"/>
    <row r="19758" s="1115" customFormat="1" x14ac:dyDescent="0.25"/>
    <row r="19759" s="1115" customFormat="1" x14ac:dyDescent="0.25"/>
    <row r="19760" s="1115" customFormat="1" x14ac:dyDescent="0.25"/>
    <row r="19761" s="1115" customFormat="1" x14ac:dyDescent="0.25"/>
    <row r="19762" s="1115" customFormat="1" x14ac:dyDescent="0.25"/>
    <row r="19763" s="1115" customFormat="1" x14ac:dyDescent="0.25"/>
    <row r="19764" s="1115" customFormat="1" x14ac:dyDescent="0.25"/>
    <row r="19765" s="1115" customFormat="1" x14ac:dyDescent="0.25"/>
    <row r="19766" s="1115" customFormat="1" x14ac:dyDescent="0.25"/>
    <row r="19767" s="1115" customFormat="1" x14ac:dyDescent="0.25"/>
    <row r="19768" s="1115" customFormat="1" x14ac:dyDescent="0.25"/>
    <row r="19769" s="1115" customFormat="1" x14ac:dyDescent="0.25"/>
    <row r="19770" s="1115" customFormat="1" x14ac:dyDescent="0.25"/>
    <row r="19771" s="1115" customFormat="1" x14ac:dyDescent="0.25"/>
    <row r="19772" s="1115" customFormat="1" x14ac:dyDescent="0.25"/>
    <row r="19773" s="1115" customFormat="1" x14ac:dyDescent="0.25"/>
    <row r="19774" s="1115" customFormat="1" x14ac:dyDescent="0.25"/>
    <row r="19775" s="1115" customFormat="1" x14ac:dyDescent="0.25"/>
    <row r="19776" s="1115" customFormat="1" x14ac:dyDescent="0.25"/>
    <row r="19777" s="1115" customFormat="1" x14ac:dyDescent="0.25"/>
    <row r="19778" s="1115" customFormat="1" x14ac:dyDescent="0.25"/>
    <row r="19779" s="1115" customFormat="1" x14ac:dyDescent="0.25"/>
    <row r="19780" s="1115" customFormat="1" x14ac:dyDescent="0.25"/>
    <row r="19781" s="1115" customFormat="1" x14ac:dyDescent="0.25"/>
    <row r="19782" s="1115" customFormat="1" x14ac:dyDescent="0.25"/>
    <row r="19783" s="1115" customFormat="1" x14ac:dyDescent="0.25"/>
    <row r="19784" s="1115" customFormat="1" x14ac:dyDescent="0.25"/>
    <row r="19785" s="1115" customFormat="1" x14ac:dyDescent="0.25"/>
    <row r="19786" s="1115" customFormat="1" x14ac:dyDescent="0.25"/>
    <row r="19787" s="1115" customFormat="1" x14ac:dyDescent="0.25"/>
    <row r="19788" s="1115" customFormat="1" x14ac:dyDescent="0.25"/>
    <row r="19789" s="1115" customFormat="1" x14ac:dyDescent="0.25"/>
    <row r="19790" s="1115" customFormat="1" x14ac:dyDescent="0.25"/>
    <row r="19791" s="1115" customFormat="1" x14ac:dyDescent="0.25"/>
    <row r="19792" s="1115" customFormat="1" x14ac:dyDescent="0.25"/>
    <row r="19793" s="1115" customFormat="1" x14ac:dyDescent="0.25"/>
    <row r="19794" s="1115" customFormat="1" x14ac:dyDescent="0.25"/>
    <row r="19795" s="1115" customFormat="1" x14ac:dyDescent="0.25"/>
    <row r="19796" s="1115" customFormat="1" x14ac:dyDescent="0.25"/>
    <row r="19797" s="1115" customFormat="1" x14ac:dyDescent="0.25"/>
    <row r="19798" s="1115" customFormat="1" x14ac:dyDescent="0.25"/>
    <row r="19799" s="1115" customFormat="1" x14ac:dyDescent="0.25"/>
    <row r="19800" s="1115" customFormat="1" x14ac:dyDescent="0.25"/>
    <row r="19801" s="1115" customFormat="1" x14ac:dyDescent="0.25"/>
    <row r="19802" s="1115" customFormat="1" x14ac:dyDescent="0.25"/>
    <row r="19803" s="1115" customFormat="1" x14ac:dyDescent="0.25"/>
    <row r="19804" s="1115" customFormat="1" x14ac:dyDescent="0.25"/>
    <row r="19805" s="1115" customFormat="1" x14ac:dyDescent="0.25"/>
    <row r="19806" s="1115" customFormat="1" x14ac:dyDescent="0.25"/>
    <row r="19807" s="1115" customFormat="1" x14ac:dyDescent="0.25"/>
    <row r="19808" s="1115" customFormat="1" x14ac:dyDescent="0.25"/>
    <row r="19809" s="1115" customFormat="1" x14ac:dyDescent="0.25"/>
    <row r="19810" s="1115" customFormat="1" x14ac:dyDescent="0.25"/>
    <row r="19811" s="1115" customFormat="1" x14ac:dyDescent="0.25"/>
    <row r="19812" s="1115" customFormat="1" x14ac:dyDescent="0.25"/>
    <row r="19813" s="1115" customFormat="1" x14ac:dyDescent="0.25"/>
    <row r="19814" s="1115" customFormat="1" x14ac:dyDescent="0.25"/>
    <row r="19815" s="1115" customFormat="1" x14ac:dyDescent="0.25"/>
    <row r="19816" s="1115" customFormat="1" x14ac:dyDescent="0.25"/>
    <row r="19817" s="1115" customFormat="1" x14ac:dyDescent="0.25"/>
    <row r="19818" s="1115" customFormat="1" x14ac:dyDescent="0.25"/>
    <row r="19819" s="1115" customFormat="1" x14ac:dyDescent="0.25"/>
    <row r="19820" s="1115" customFormat="1" x14ac:dyDescent="0.25"/>
    <row r="19821" s="1115" customFormat="1" x14ac:dyDescent="0.25"/>
    <row r="19822" s="1115" customFormat="1" x14ac:dyDescent="0.25"/>
    <row r="19823" s="1115" customFormat="1" x14ac:dyDescent="0.25"/>
    <row r="19824" s="1115" customFormat="1" x14ac:dyDescent="0.25"/>
    <row r="19825" s="1115" customFormat="1" x14ac:dyDescent="0.25"/>
    <row r="19826" s="1115" customFormat="1" x14ac:dyDescent="0.25"/>
    <row r="19827" s="1115" customFormat="1" x14ac:dyDescent="0.25"/>
    <row r="19828" s="1115" customFormat="1" x14ac:dyDescent="0.25"/>
    <row r="19829" s="1115" customFormat="1" x14ac:dyDescent="0.25"/>
    <row r="19830" s="1115" customFormat="1" x14ac:dyDescent="0.25"/>
    <row r="19831" s="1115" customFormat="1" x14ac:dyDescent="0.25"/>
    <row r="19832" s="1115" customFormat="1" x14ac:dyDescent="0.25"/>
    <row r="19833" s="1115" customFormat="1" x14ac:dyDescent="0.25"/>
    <row r="19834" s="1115" customFormat="1" x14ac:dyDescent="0.25"/>
    <row r="19835" s="1115" customFormat="1" x14ac:dyDescent="0.25"/>
    <row r="19836" s="1115" customFormat="1" x14ac:dyDescent="0.25"/>
    <row r="19837" s="1115" customFormat="1" x14ac:dyDescent="0.25"/>
    <row r="19838" s="1115" customFormat="1" x14ac:dyDescent="0.25"/>
    <row r="19839" s="1115" customFormat="1" x14ac:dyDescent="0.25"/>
    <row r="19840" s="1115" customFormat="1" x14ac:dyDescent="0.25"/>
    <row r="19841" s="1115" customFormat="1" x14ac:dyDescent="0.25"/>
    <row r="19842" s="1115" customFormat="1" x14ac:dyDescent="0.25"/>
    <row r="19843" s="1115" customFormat="1" x14ac:dyDescent="0.25"/>
    <row r="19844" s="1115" customFormat="1" x14ac:dyDescent="0.25"/>
    <row r="19845" s="1115" customFormat="1" x14ac:dyDescent="0.25"/>
    <row r="19846" s="1115" customFormat="1" x14ac:dyDescent="0.25"/>
    <row r="19847" s="1115" customFormat="1" x14ac:dyDescent="0.25"/>
    <row r="19848" s="1115" customFormat="1" x14ac:dyDescent="0.25"/>
    <row r="19849" s="1115" customFormat="1" x14ac:dyDescent="0.25"/>
    <row r="19850" s="1115" customFormat="1" x14ac:dyDescent="0.25"/>
    <row r="19851" s="1115" customFormat="1" x14ac:dyDescent="0.25"/>
    <row r="19852" s="1115" customFormat="1" x14ac:dyDescent="0.25"/>
    <row r="19853" s="1115" customFormat="1" x14ac:dyDescent="0.25"/>
    <row r="19854" s="1115" customFormat="1" x14ac:dyDescent="0.25"/>
    <row r="19855" s="1115" customFormat="1" x14ac:dyDescent="0.25"/>
    <row r="19856" s="1115" customFormat="1" x14ac:dyDescent="0.25"/>
    <row r="19857" s="1115" customFormat="1" x14ac:dyDescent="0.25"/>
    <row r="19858" s="1115" customFormat="1" x14ac:dyDescent="0.25"/>
    <row r="19859" s="1115" customFormat="1" x14ac:dyDescent="0.25"/>
    <row r="19860" s="1115" customFormat="1" x14ac:dyDescent="0.25"/>
    <row r="19861" s="1115" customFormat="1" x14ac:dyDescent="0.25"/>
    <row r="19862" s="1115" customFormat="1" x14ac:dyDescent="0.25"/>
    <row r="19863" s="1115" customFormat="1" x14ac:dyDescent="0.25"/>
    <row r="19864" s="1115" customFormat="1" x14ac:dyDescent="0.25"/>
    <row r="19865" s="1115" customFormat="1" x14ac:dyDescent="0.25"/>
    <row r="19866" s="1115" customFormat="1" x14ac:dyDescent="0.25"/>
    <row r="19867" s="1115" customFormat="1" x14ac:dyDescent="0.25"/>
    <row r="19868" s="1115" customFormat="1" x14ac:dyDescent="0.25"/>
    <row r="19869" s="1115" customFormat="1" x14ac:dyDescent="0.25"/>
    <row r="19870" s="1115" customFormat="1" x14ac:dyDescent="0.25"/>
    <row r="19871" s="1115" customFormat="1" x14ac:dyDescent="0.25"/>
    <row r="19872" s="1115" customFormat="1" x14ac:dyDescent="0.25"/>
    <row r="19873" s="1115" customFormat="1" x14ac:dyDescent="0.25"/>
    <row r="19874" s="1115" customFormat="1" x14ac:dyDescent="0.25"/>
    <row r="19875" s="1115" customFormat="1" x14ac:dyDescent="0.25"/>
    <row r="19876" s="1115" customFormat="1" x14ac:dyDescent="0.25"/>
    <row r="19877" s="1115" customFormat="1" x14ac:dyDescent="0.25"/>
    <row r="19878" s="1115" customFormat="1" x14ac:dyDescent="0.25"/>
    <row r="19879" s="1115" customFormat="1" x14ac:dyDescent="0.25"/>
    <row r="19880" s="1115" customFormat="1" x14ac:dyDescent="0.25"/>
    <row r="19881" s="1115" customFormat="1" x14ac:dyDescent="0.25"/>
    <row r="19882" s="1115" customFormat="1" x14ac:dyDescent="0.25"/>
    <row r="19883" s="1115" customFormat="1" x14ac:dyDescent="0.25"/>
    <row r="19884" s="1115" customFormat="1" x14ac:dyDescent="0.25"/>
    <row r="19885" s="1115" customFormat="1" x14ac:dyDescent="0.25"/>
    <row r="19886" s="1115" customFormat="1" x14ac:dyDescent="0.25"/>
    <row r="19887" s="1115" customFormat="1" x14ac:dyDescent="0.25"/>
    <row r="19888" s="1115" customFormat="1" x14ac:dyDescent="0.25"/>
    <row r="19889" s="1115" customFormat="1" x14ac:dyDescent="0.25"/>
    <row r="19890" s="1115" customFormat="1" x14ac:dyDescent="0.25"/>
    <row r="19891" s="1115" customFormat="1" x14ac:dyDescent="0.25"/>
    <row r="19892" s="1115" customFormat="1" x14ac:dyDescent="0.25"/>
    <row r="19893" s="1115" customFormat="1" x14ac:dyDescent="0.25"/>
    <row r="19894" s="1115" customFormat="1" x14ac:dyDescent="0.25"/>
    <row r="19895" s="1115" customFormat="1" x14ac:dyDescent="0.25"/>
    <row r="19896" s="1115" customFormat="1" x14ac:dyDescent="0.25"/>
    <row r="19897" s="1115" customFormat="1" x14ac:dyDescent="0.25"/>
    <row r="19898" s="1115" customFormat="1" x14ac:dyDescent="0.25"/>
    <row r="19899" s="1115" customFormat="1" x14ac:dyDescent="0.25"/>
    <row r="19900" s="1115" customFormat="1" x14ac:dyDescent="0.25"/>
    <row r="19901" s="1115" customFormat="1" x14ac:dyDescent="0.25"/>
    <row r="19902" s="1115" customFormat="1" x14ac:dyDescent="0.25"/>
    <row r="19903" s="1115" customFormat="1" x14ac:dyDescent="0.25"/>
    <row r="19904" s="1115" customFormat="1" x14ac:dyDescent="0.25"/>
    <row r="19905" s="1115" customFormat="1" x14ac:dyDescent="0.25"/>
    <row r="19906" s="1115" customFormat="1" x14ac:dyDescent="0.25"/>
    <row r="19907" s="1115" customFormat="1" x14ac:dyDescent="0.25"/>
    <row r="19908" s="1115" customFormat="1" x14ac:dyDescent="0.25"/>
    <row r="19909" s="1115" customFormat="1" x14ac:dyDescent="0.25"/>
    <row r="19910" s="1115" customFormat="1" x14ac:dyDescent="0.25"/>
    <row r="19911" s="1115" customFormat="1" x14ac:dyDescent="0.25"/>
    <row r="19912" s="1115" customFormat="1" x14ac:dyDescent="0.25"/>
    <row r="19913" s="1115" customFormat="1" x14ac:dyDescent="0.25"/>
    <row r="19914" s="1115" customFormat="1" x14ac:dyDescent="0.25"/>
    <row r="19915" s="1115" customFormat="1" x14ac:dyDescent="0.25"/>
    <row r="19916" s="1115" customFormat="1" x14ac:dyDescent="0.25"/>
    <row r="19917" s="1115" customFormat="1" x14ac:dyDescent="0.25"/>
    <row r="19918" s="1115" customFormat="1" x14ac:dyDescent="0.25"/>
    <row r="19919" s="1115" customFormat="1" x14ac:dyDescent="0.25"/>
    <row r="19920" s="1115" customFormat="1" x14ac:dyDescent="0.25"/>
    <row r="19921" s="1115" customFormat="1" x14ac:dyDescent="0.25"/>
    <row r="19922" s="1115" customFormat="1" x14ac:dyDescent="0.25"/>
    <row r="19923" s="1115" customFormat="1" x14ac:dyDescent="0.25"/>
    <row r="19924" s="1115" customFormat="1" x14ac:dyDescent="0.25"/>
    <row r="19925" s="1115" customFormat="1" x14ac:dyDescent="0.25"/>
    <row r="19926" s="1115" customFormat="1" x14ac:dyDescent="0.25"/>
    <row r="19927" s="1115" customFormat="1" x14ac:dyDescent="0.25"/>
    <row r="19928" s="1115" customFormat="1" x14ac:dyDescent="0.25"/>
    <row r="19929" s="1115" customFormat="1" x14ac:dyDescent="0.25"/>
    <row r="19930" s="1115" customFormat="1" x14ac:dyDescent="0.25"/>
    <row r="19931" s="1115" customFormat="1" x14ac:dyDescent="0.25"/>
    <row r="19932" s="1115" customFormat="1" x14ac:dyDescent="0.25"/>
    <row r="19933" s="1115" customFormat="1" x14ac:dyDescent="0.25"/>
    <row r="19934" s="1115" customFormat="1" x14ac:dyDescent="0.25"/>
    <row r="19935" s="1115" customFormat="1" x14ac:dyDescent="0.25"/>
    <row r="19936" s="1115" customFormat="1" x14ac:dyDescent="0.25"/>
    <row r="19937" s="1115" customFormat="1" x14ac:dyDescent="0.25"/>
    <row r="19938" s="1115" customFormat="1" x14ac:dyDescent="0.25"/>
    <row r="19939" s="1115" customFormat="1" x14ac:dyDescent="0.25"/>
    <row r="19940" s="1115" customFormat="1" x14ac:dyDescent="0.25"/>
    <row r="19941" s="1115" customFormat="1" x14ac:dyDescent="0.25"/>
    <row r="19942" s="1115" customFormat="1" x14ac:dyDescent="0.25"/>
    <row r="19943" s="1115" customFormat="1" x14ac:dyDescent="0.25"/>
    <row r="19944" s="1115" customFormat="1" x14ac:dyDescent="0.25"/>
    <row r="19945" s="1115" customFormat="1" x14ac:dyDescent="0.25"/>
    <row r="19946" s="1115" customFormat="1" x14ac:dyDescent="0.25"/>
    <row r="19947" s="1115" customFormat="1" x14ac:dyDescent="0.25"/>
    <row r="19948" s="1115" customFormat="1" x14ac:dyDescent="0.25"/>
    <row r="19949" s="1115" customFormat="1" x14ac:dyDescent="0.25"/>
    <row r="19950" s="1115" customFormat="1" x14ac:dyDescent="0.25"/>
    <row r="19951" s="1115" customFormat="1" x14ac:dyDescent="0.25"/>
    <row r="19952" s="1115" customFormat="1" x14ac:dyDescent="0.25"/>
    <row r="19953" s="1115" customFormat="1" x14ac:dyDescent="0.25"/>
    <row r="19954" s="1115" customFormat="1" x14ac:dyDescent="0.25"/>
    <row r="19955" s="1115" customFormat="1" x14ac:dyDescent="0.25"/>
    <row r="19956" s="1115" customFormat="1" x14ac:dyDescent="0.25"/>
    <row r="19957" s="1115" customFormat="1" x14ac:dyDescent="0.25"/>
    <row r="19958" s="1115" customFormat="1" x14ac:dyDescent="0.25"/>
    <row r="19959" s="1115" customFormat="1" x14ac:dyDescent="0.25"/>
    <row r="19960" s="1115" customFormat="1" x14ac:dyDescent="0.25"/>
    <row r="19961" s="1115" customFormat="1" x14ac:dyDescent="0.25"/>
    <row r="19962" s="1115" customFormat="1" x14ac:dyDescent="0.25"/>
    <row r="19963" s="1115" customFormat="1" x14ac:dyDescent="0.25"/>
    <row r="19964" s="1115" customFormat="1" x14ac:dyDescent="0.25"/>
    <row r="19965" s="1115" customFormat="1" x14ac:dyDescent="0.25"/>
    <row r="19966" s="1115" customFormat="1" x14ac:dyDescent="0.25"/>
    <row r="19967" s="1115" customFormat="1" x14ac:dyDescent="0.25"/>
    <row r="19968" s="1115" customFormat="1" x14ac:dyDescent="0.25"/>
    <row r="19969" s="1115" customFormat="1" x14ac:dyDescent="0.25"/>
    <row r="19970" s="1115" customFormat="1" x14ac:dyDescent="0.25"/>
    <row r="19971" s="1115" customFormat="1" x14ac:dyDescent="0.25"/>
    <row r="19972" s="1115" customFormat="1" x14ac:dyDescent="0.25"/>
    <row r="19973" s="1115" customFormat="1" x14ac:dyDescent="0.25"/>
    <row r="19974" s="1115" customFormat="1" x14ac:dyDescent="0.25"/>
    <row r="19975" s="1115" customFormat="1" x14ac:dyDescent="0.25"/>
    <row r="19976" s="1115" customFormat="1" x14ac:dyDescent="0.25"/>
    <row r="19977" s="1115" customFormat="1" x14ac:dyDescent="0.25"/>
    <row r="19978" s="1115" customFormat="1" x14ac:dyDescent="0.25"/>
    <row r="19979" s="1115" customFormat="1" x14ac:dyDescent="0.25"/>
    <row r="19980" s="1115" customFormat="1" x14ac:dyDescent="0.25"/>
    <row r="19981" s="1115" customFormat="1" x14ac:dyDescent="0.25"/>
    <row r="19982" s="1115" customFormat="1" x14ac:dyDescent="0.25"/>
    <row r="19983" s="1115" customFormat="1" x14ac:dyDescent="0.25"/>
    <row r="19984" s="1115" customFormat="1" x14ac:dyDescent="0.25"/>
    <row r="19985" s="1115" customFormat="1" x14ac:dyDescent="0.25"/>
    <row r="19986" s="1115" customFormat="1" x14ac:dyDescent="0.25"/>
    <row r="19987" s="1115" customFormat="1" x14ac:dyDescent="0.25"/>
    <row r="19988" s="1115" customFormat="1" x14ac:dyDescent="0.25"/>
    <row r="19989" s="1115" customFormat="1" x14ac:dyDescent="0.25"/>
    <row r="19990" s="1115" customFormat="1" x14ac:dyDescent="0.25"/>
    <row r="19991" s="1115" customFormat="1" x14ac:dyDescent="0.25"/>
    <row r="19992" s="1115" customFormat="1" x14ac:dyDescent="0.25"/>
    <row r="19993" s="1115" customFormat="1" x14ac:dyDescent="0.25"/>
    <row r="19994" s="1115" customFormat="1" x14ac:dyDescent="0.25"/>
    <row r="19995" s="1115" customFormat="1" x14ac:dyDescent="0.25"/>
    <row r="19996" s="1115" customFormat="1" x14ac:dyDescent="0.25"/>
    <row r="19997" s="1115" customFormat="1" x14ac:dyDescent="0.25"/>
    <row r="19998" s="1115" customFormat="1" x14ac:dyDescent="0.25"/>
    <row r="19999" s="1115" customFormat="1" x14ac:dyDescent="0.25"/>
    <row r="20000" s="1115" customFormat="1" x14ac:dyDescent="0.25"/>
    <row r="20001" s="1115" customFormat="1" x14ac:dyDescent="0.25"/>
    <row r="20002" s="1115" customFormat="1" x14ac:dyDescent="0.25"/>
    <row r="20003" s="1115" customFormat="1" x14ac:dyDescent="0.25"/>
    <row r="20004" s="1115" customFormat="1" x14ac:dyDescent="0.25"/>
    <row r="20005" s="1115" customFormat="1" x14ac:dyDescent="0.25"/>
    <row r="20006" s="1115" customFormat="1" x14ac:dyDescent="0.25"/>
    <row r="20007" s="1115" customFormat="1" x14ac:dyDescent="0.25"/>
    <row r="20008" s="1115" customFormat="1" x14ac:dyDescent="0.25"/>
    <row r="20009" s="1115" customFormat="1" x14ac:dyDescent="0.25"/>
    <row r="20010" s="1115" customFormat="1" x14ac:dyDescent="0.25"/>
    <row r="20011" s="1115" customFormat="1" x14ac:dyDescent="0.25"/>
    <row r="20012" s="1115" customFormat="1" x14ac:dyDescent="0.25"/>
    <row r="20013" s="1115" customFormat="1" x14ac:dyDescent="0.25"/>
    <row r="20014" s="1115" customFormat="1" x14ac:dyDescent="0.25"/>
    <row r="20015" s="1115" customFormat="1" x14ac:dyDescent="0.25"/>
    <row r="20016" s="1115" customFormat="1" x14ac:dyDescent="0.25"/>
    <row r="20017" s="1115" customFormat="1" x14ac:dyDescent="0.25"/>
    <row r="20018" s="1115" customFormat="1" x14ac:dyDescent="0.25"/>
    <row r="20019" s="1115" customFormat="1" x14ac:dyDescent="0.25"/>
    <row r="20020" s="1115" customFormat="1" x14ac:dyDescent="0.25"/>
    <row r="20021" s="1115" customFormat="1" x14ac:dyDescent="0.25"/>
    <row r="20022" s="1115" customFormat="1" x14ac:dyDescent="0.25"/>
    <row r="20023" s="1115" customFormat="1" x14ac:dyDescent="0.25"/>
    <row r="20024" s="1115" customFormat="1" x14ac:dyDescent="0.25"/>
    <row r="20025" s="1115" customFormat="1" x14ac:dyDescent="0.25"/>
    <row r="20026" s="1115" customFormat="1" x14ac:dyDescent="0.25"/>
    <row r="20027" s="1115" customFormat="1" x14ac:dyDescent="0.25"/>
    <row r="20028" s="1115" customFormat="1" x14ac:dyDescent="0.25"/>
    <row r="20029" s="1115" customFormat="1" x14ac:dyDescent="0.25"/>
    <row r="20030" s="1115" customFormat="1" x14ac:dyDescent="0.25"/>
    <row r="20031" s="1115" customFormat="1" x14ac:dyDescent="0.25"/>
    <row r="20032" s="1115" customFormat="1" x14ac:dyDescent="0.25"/>
    <row r="20033" s="1115" customFormat="1" x14ac:dyDescent="0.25"/>
    <row r="20034" s="1115" customFormat="1" x14ac:dyDescent="0.25"/>
    <row r="20035" s="1115" customFormat="1" x14ac:dyDescent="0.25"/>
    <row r="20036" s="1115" customFormat="1" x14ac:dyDescent="0.25"/>
    <row r="20037" s="1115" customFormat="1" x14ac:dyDescent="0.25"/>
    <row r="20038" s="1115" customFormat="1" x14ac:dyDescent="0.25"/>
    <row r="20039" s="1115" customFormat="1" x14ac:dyDescent="0.25"/>
    <row r="20040" s="1115" customFormat="1" x14ac:dyDescent="0.25"/>
    <row r="20041" s="1115" customFormat="1" x14ac:dyDescent="0.25"/>
    <row r="20042" s="1115" customFormat="1" x14ac:dyDescent="0.25"/>
    <row r="20043" s="1115" customFormat="1" x14ac:dyDescent="0.25"/>
    <row r="20044" s="1115" customFormat="1" x14ac:dyDescent="0.25"/>
    <row r="20045" s="1115" customFormat="1" x14ac:dyDescent="0.25"/>
    <row r="20046" s="1115" customFormat="1" x14ac:dyDescent="0.25"/>
    <row r="20047" s="1115" customFormat="1" x14ac:dyDescent="0.25"/>
    <row r="20048" s="1115" customFormat="1" x14ac:dyDescent="0.25"/>
    <row r="20049" s="1115" customFormat="1" x14ac:dyDescent="0.25"/>
    <row r="20050" s="1115" customFormat="1" x14ac:dyDescent="0.25"/>
    <row r="20051" s="1115" customFormat="1" x14ac:dyDescent="0.25"/>
    <row r="20052" s="1115" customFormat="1" x14ac:dyDescent="0.25"/>
    <row r="20053" s="1115" customFormat="1" x14ac:dyDescent="0.25"/>
    <row r="20054" s="1115" customFormat="1" x14ac:dyDescent="0.25"/>
    <row r="20055" s="1115" customFormat="1" x14ac:dyDescent="0.25"/>
    <row r="20056" s="1115" customFormat="1" x14ac:dyDescent="0.25"/>
    <row r="20057" s="1115" customFormat="1" x14ac:dyDescent="0.25"/>
    <row r="20058" s="1115" customFormat="1" x14ac:dyDescent="0.25"/>
    <row r="20059" s="1115" customFormat="1" x14ac:dyDescent="0.25"/>
    <row r="20060" s="1115" customFormat="1" x14ac:dyDescent="0.25"/>
    <row r="20061" s="1115" customFormat="1" x14ac:dyDescent="0.25"/>
    <row r="20062" s="1115" customFormat="1" x14ac:dyDescent="0.25"/>
    <row r="20063" s="1115" customFormat="1" x14ac:dyDescent="0.25"/>
    <row r="20064" s="1115" customFormat="1" x14ac:dyDescent="0.25"/>
    <row r="20065" s="1115" customFormat="1" x14ac:dyDescent="0.25"/>
    <row r="20066" s="1115" customFormat="1" x14ac:dyDescent="0.25"/>
    <row r="20067" s="1115" customFormat="1" x14ac:dyDescent="0.25"/>
    <row r="20068" s="1115" customFormat="1" x14ac:dyDescent="0.25"/>
    <row r="20069" s="1115" customFormat="1" x14ac:dyDescent="0.25"/>
    <row r="20070" s="1115" customFormat="1" x14ac:dyDescent="0.25"/>
    <row r="20071" s="1115" customFormat="1" x14ac:dyDescent="0.25"/>
    <row r="20072" s="1115" customFormat="1" x14ac:dyDescent="0.25"/>
    <row r="20073" s="1115" customFormat="1" x14ac:dyDescent="0.25"/>
    <row r="20074" s="1115" customFormat="1" x14ac:dyDescent="0.25"/>
    <row r="20075" s="1115" customFormat="1" x14ac:dyDescent="0.25"/>
    <row r="20076" s="1115" customFormat="1" x14ac:dyDescent="0.25"/>
    <row r="20077" s="1115" customFormat="1" x14ac:dyDescent="0.25"/>
    <row r="20078" s="1115" customFormat="1" x14ac:dyDescent="0.25"/>
    <row r="20079" s="1115" customFormat="1" x14ac:dyDescent="0.25"/>
    <row r="20080" s="1115" customFormat="1" x14ac:dyDescent="0.25"/>
    <row r="20081" s="1115" customFormat="1" x14ac:dyDescent="0.25"/>
    <row r="20082" s="1115" customFormat="1" x14ac:dyDescent="0.25"/>
    <row r="20083" s="1115" customFormat="1" x14ac:dyDescent="0.25"/>
    <row r="20084" s="1115" customFormat="1" x14ac:dyDescent="0.25"/>
    <row r="20085" s="1115" customFormat="1" x14ac:dyDescent="0.25"/>
    <row r="20086" s="1115" customFormat="1" x14ac:dyDescent="0.25"/>
    <row r="20087" s="1115" customFormat="1" x14ac:dyDescent="0.25"/>
    <row r="20088" s="1115" customFormat="1" x14ac:dyDescent="0.25"/>
    <row r="20089" s="1115" customFormat="1" x14ac:dyDescent="0.25"/>
    <row r="20090" s="1115" customFormat="1" x14ac:dyDescent="0.25"/>
    <row r="20091" s="1115" customFormat="1" x14ac:dyDescent="0.25"/>
    <row r="20092" s="1115" customFormat="1" x14ac:dyDescent="0.25"/>
    <row r="20093" s="1115" customFormat="1" x14ac:dyDescent="0.25"/>
    <row r="20094" s="1115" customFormat="1" x14ac:dyDescent="0.25"/>
    <row r="20095" s="1115" customFormat="1" x14ac:dyDescent="0.25"/>
    <row r="20096" s="1115" customFormat="1" x14ac:dyDescent="0.25"/>
    <row r="20097" s="1115" customFormat="1" x14ac:dyDescent="0.25"/>
    <row r="20098" s="1115" customFormat="1" x14ac:dyDescent="0.25"/>
    <row r="20099" s="1115" customFormat="1" x14ac:dyDescent="0.25"/>
    <row r="20100" s="1115" customFormat="1" x14ac:dyDescent="0.25"/>
    <row r="20101" s="1115" customFormat="1" x14ac:dyDescent="0.25"/>
    <row r="20102" s="1115" customFormat="1" x14ac:dyDescent="0.25"/>
    <row r="20103" s="1115" customFormat="1" x14ac:dyDescent="0.25"/>
    <row r="20104" s="1115" customFormat="1" x14ac:dyDescent="0.25"/>
    <row r="20105" s="1115" customFormat="1" x14ac:dyDescent="0.25"/>
    <row r="20106" s="1115" customFormat="1" x14ac:dyDescent="0.25"/>
    <row r="20107" s="1115" customFormat="1" x14ac:dyDescent="0.25"/>
    <row r="20108" s="1115" customFormat="1" x14ac:dyDescent="0.25"/>
    <row r="20109" s="1115" customFormat="1" x14ac:dyDescent="0.25"/>
    <row r="20110" s="1115" customFormat="1" x14ac:dyDescent="0.25"/>
    <row r="20111" s="1115" customFormat="1" x14ac:dyDescent="0.25"/>
    <row r="20112" s="1115" customFormat="1" x14ac:dyDescent="0.25"/>
    <row r="20113" s="1115" customFormat="1" x14ac:dyDescent="0.25"/>
    <row r="20114" s="1115" customFormat="1" x14ac:dyDescent="0.25"/>
    <row r="20115" s="1115" customFormat="1" x14ac:dyDescent="0.25"/>
    <row r="20116" s="1115" customFormat="1" x14ac:dyDescent="0.25"/>
    <row r="20117" s="1115" customFormat="1" x14ac:dyDescent="0.25"/>
    <row r="20118" s="1115" customFormat="1" x14ac:dyDescent="0.25"/>
    <row r="20119" s="1115" customFormat="1" x14ac:dyDescent="0.25"/>
    <row r="20120" s="1115" customFormat="1" x14ac:dyDescent="0.25"/>
    <row r="20121" s="1115" customFormat="1" x14ac:dyDescent="0.25"/>
    <row r="20122" s="1115" customFormat="1" x14ac:dyDescent="0.25"/>
    <row r="20123" s="1115" customFormat="1" x14ac:dyDescent="0.25"/>
    <row r="20124" s="1115" customFormat="1" x14ac:dyDescent="0.25"/>
    <row r="20125" s="1115" customFormat="1" x14ac:dyDescent="0.25"/>
    <row r="20126" s="1115" customFormat="1" x14ac:dyDescent="0.25"/>
    <row r="20127" s="1115" customFormat="1" x14ac:dyDescent="0.25"/>
    <row r="20128" s="1115" customFormat="1" x14ac:dyDescent="0.25"/>
    <row r="20129" s="1115" customFormat="1" x14ac:dyDescent="0.25"/>
    <row r="20130" s="1115" customFormat="1" x14ac:dyDescent="0.25"/>
    <row r="20131" s="1115" customFormat="1" x14ac:dyDescent="0.25"/>
    <row r="20132" s="1115" customFormat="1" x14ac:dyDescent="0.25"/>
    <row r="20133" s="1115" customFormat="1" x14ac:dyDescent="0.25"/>
    <row r="20134" s="1115" customFormat="1" x14ac:dyDescent="0.25"/>
    <row r="20135" s="1115" customFormat="1" x14ac:dyDescent="0.25"/>
    <row r="20136" s="1115" customFormat="1" x14ac:dyDescent="0.25"/>
    <row r="20137" s="1115" customFormat="1" x14ac:dyDescent="0.25"/>
    <row r="20138" s="1115" customFormat="1" x14ac:dyDescent="0.25"/>
    <row r="20139" s="1115" customFormat="1" x14ac:dyDescent="0.25"/>
    <row r="20140" s="1115" customFormat="1" x14ac:dyDescent="0.25"/>
    <row r="20141" s="1115" customFormat="1" x14ac:dyDescent="0.25"/>
    <row r="20142" s="1115" customFormat="1" x14ac:dyDescent="0.25"/>
    <row r="20143" s="1115" customFormat="1" x14ac:dyDescent="0.25"/>
    <row r="20144" s="1115" customFormat="1" x14ac:dyDescent="0.25"/>
    <row r="20145" s="1115" customFormat="1" x14ac:dyDescent="0.25"/>
    <row r="20146" s="1115" customFormat="1" x14ac:dyDescent="0.25"/>
    <row r="20147" s="1115" customFormat="1" x14ac:dyDescent="0.25"/>
    <row r="20148" s="1115" customFormat="1" x14ac:dyDescent="0.25"/>
    <row r="20149" s="1115" customFormat="1" x14ac:dyDescent="0.25"/>
    <row r="20150" s="1115" customFormat="1" x14ac:dyDescent="0.25"/>
    <row r="20151" s="1115" customFormat="1" x14ac:dyDescent="0.25"/>
    <row r="20152" s="1115" customFormat="1" x14ac:dyDescent="0.25"/>
    <row r="20153" s="1115" customFormat="1" x14ac:dyDescent="0.25"/>
    <row r="20154" s="1115" customFormat="1" x14ac:dyDescent="0.25"/>
    <row r="20155" s="1115" customFormat="1" x14ac:dyDescent="0.25"/>
    <row r="20156" s="1115" customFormat="1" x14ac:dyDescent="0.25"/>
    <row r="20157" s="1115" customFormat="1" x14ac:dyDescent="0.25"/>
    <row r="20158" s="1115" customFormat="1" x14ac:dyDescent="0.25"/>
    <row r="20159" s="1115" customFormat="1" x14ac:dyDescent="0.25"/>
    <row r="20160" s="1115" customFormat="1" x14ac:dyDescent="0.25"/>
    <row r="20161" s="1115" customFormat="1" x14ac:dyDescent="0.25"/>
    <row r="20162" s="1115" customFormat="1" x14ac:dyDescent="0.25"/>
    <row r="20163" s="1115" customFormat="1" x14ac:dyDescent="0.25"/>
    <row r="20164" s="1115" customFormat="1" x14ac:dyDescent="0.25"/>
    <row r="20165" s="1115" customFormat="1" x14ac:dyDescent="0.25"/>
    <row r="20166" s="1115" customFormat="1" x14ac:dyDescent="0.25"/>
    <row r="20167" s="1115" customFormat="1" x14ac:dyDescent="0.25"/>
    <row r="20168" s="1115" customFormat="1" x14ac:dyDescent="0.25"/>
    <row r="20169" s="1115" customFormat="1" x14ac:dyDescent="0.25"/>
    <row r="20170" s="1115" customFormat="1" x14ac:dyDescent="0.25"/>
    <row r="20171" s="1115" customFormat="1" x14ac:dyDescent="0.25"/>
    <row r="20172" s="1115" customFormat="1" x14ac:dyDescent="0.25"/>
    <row r="20173" s="1115" customFormat="1" x14ac:dyDescent="0.25"/>
    <row r="20174" s="1115" customFormat="1" x14ac:dyDescent="0.25"/>
    <row r="20175" s="1115" customFormat="1" x14ac:dyDescent="0.25"/>
    <row r="20176" s="1115" customFormat="1" x14ac:dyDescent="0.25"/>
    <row r="20177" s="1115" customFormat="1" x14ac:dyDescent="0.25"/>
    <row r="20178" s="1115" customFormat="1" x14ac:dyDescent="0.25"/>
    <row r="20179" s="1115" customFormat="1" x14ac:dyDescent="0.25"/>
    <row r="20180" s="1115" customFormat="1" x14ac:dyDescent="0.25"/>
    <row r="20181" s="1115" customFormat="1" x14ac:dyDescent="0.25"/>
    <row r="20182" s="1115" customFormat="1" x14ac:dyDescent="0.25"/>
    <row r="20183" s="1115" customFormat="1" x14ac:dyDescent="0.25"/>
    <row r="20184" s="1115" customFormat="1" x14ac:dyDescent="0.25"/>
    <row r="20185" s="1115" customFormat="1" x14ac:dyDescent="0.25"/>
    <row r="20186" s="1115" customFormat="1" x14ac:dyDescent="0.25"/>
    <row r="20187" s="1115" customFormat="1" x14ac:dyDescent="0.25"/>
    <row r="20188" s="1115" customFormat="1" x14ac:dyDescent="0.25"/>
    <row r="20189" s="1115" customFormat="1" x14ac:dyDescent="0.25"/>
    <row r="20190" s="1115" customFormat="1" x14ac:dyDescent="0.25"/>
    <row r="20191" s="1115" customFormat="1" x14ac:dyDescent="0.25"/>
    <row r="20192" s="1115" customFormat="1" x14ac:dyDescent="0.25"/>
    <row r="20193" s="1115" customFormat="1" x14ac:dyDescent="0.25"/>
    <row r="20194" s="1115" customFormat="1" x14ac:dyDescent="0.25"/>
    <row r="20195" s="1115" customFormat="1" x14ac:dyDescent="0.25"/>
    <row r="20196" s="1115" customFormat="1" x14ac:dyDescent="0.25"/>
    <row r="20197" s="1115" customFormat="1" x14ac:dyDescent="0.25"/>
    <row r="20198" s="1115" customFormat="1" x14ac:dyDescent="0.25"/>
    <row r="20199" s="1115" customFormat="1" x14ac:dyDescent="0.25"/>
    <row r="20200" s="1115" customFormat="1" x14ac:dyDescent="0.25"/>
    <row r="20201" s="1115" customFormat="1" x14ac:dyDescent="0.25"/>
    <row r="20202" s="1115" customFormat="1" x14ac:dyDescent="0.25"/>
    <row r="20203" s="1115" customFormat="1" x14ac:dyDescent="0.25"/>
    <row r="20204" s="1115" customFormat="1" x14ac:dyDescent="0.25"/>
    <row r="20205" s="1115" customFormat="1" x14ac:dyDescent="0.25"/>
    <row r="20206" s="1115" customFormat="1" x14ac:dyDescent="0.25"/>
    <row r="20207" s="1115" customFormat="1" x14ac:dyDescent="0.25"/>
    <row r="20208" s="1115" customFormat="1" x14ac:dyDescent="0.25"/>
    <row r="20209" s="1115" customFormat="1" x14ac:dyDescent="0.25"/>
    <row r="20210" s="1115" customFormat="1" x14ac:dyDescent="0.25"/>
    <row r="20211" s="1115" customFormat="1" x14ac:dyDescent="0.25"/>
    <row r="20212" s="1115" customFormat="1" x14ac:dyDescent="0.25"/>
    <row r="20213" s="1115" customFormat="1" x14ac:dyDescent="0.25"/>
    <row r="20214" s="1115" customFormat="1" x14ac:dyDescent="0.25"/>
    <row r="20215" s="1115" customFormat="1" x14ac:dyDescent="0.25"/>
    <row r="20216" s="1115" customFormat="1" x14ac:dyDescent="0.25"/>
    <row r="20217" s="1115" customFormat="1" x14ac:dyDescent="0.25"/>
    <row r="20218" s="1115" customFormat="1" x14ac:dyDescent="0.25"/>
    <row r="20219" s="1115" customFormat="1" x14ac:dyDescent="0.25"/>
    <row r="20220" s="1115" customFormat="1" x14ac:dyDescent="0.25"/>
    <row r="20221" s="1115" customFormat="1" x14ac:dyDescent="0.25"/>
    <row r="20222" s="1115" customFormat="1" x14ac:dyDescent="0.25"/>
    <row r="20223" s="1115" customFormat="1" x14ac:dyDescent="0.25"/>
    <row r="20224" s="1115" customFormat="1" x14ac:dyDescent="0.25"/>
    <row r="20225" s="1115" customFormat="1" x14ac:dyDescent="0.25"/>
    <row r="20226" s="1115" customFormat="1" x14ac:dyDescent="0.25"/>
    <row r="20227" s="1115" customFormat="1" x14ac:dyDescent="0.25"/>
    <row r="20228" s="1115" customFormat="1" x14ac:dyDescent="0.25"/>
    <row r="20229" s="1115" customFormat="1" x14ac:dyDescent="0.25"/>
    <row r="20230" s="1115" customFormat="1" x14ac:dyDescent="0.25"/>
    <row r="20231" s="1115" customFormat="1" x14ac:dyDescent="0.25"/>
    <row r="20232" s="1115" customFormat="1" x14ac:dyDescent="0.25"/>
    <row r="20233" s="1115" customFormat="1" x14ac:dyDescent="0.25"/>
    <row r="20234" s="1115" customFormat="1" x14ac:dyDescent="0.25"/>
    <row r="20235" s="1115" customFormat="1" x14ac:dyDescent="0.25"/>
    <row r="20236" s="1115" customFormat="1" x14ac:dyDescent="0.25"/>
    <row r="20237" s="1115" customFormat="1" x14ac:dyDescent="0.25"/>
    <row r="20238" s="1115" customFormat="1" x14ac:dyDescent="0.25"/>
    <row r="20239" s="1115" customFormat="1" x14ac:dyDescent="0.25"/>
    <row r="20240" s="1115" customFormat="1" x14ac:dyDescent="0.25"/>
    <row r="20241" s="1115" customFormat="1" x14ac:dyDescent="0.25"/>
    <row r="20242" s="1115" customFormat="1" x14ac:dyDescent="0.25"/>
    <row r="20243" s="1115" customFormat="1" x14ac:dyDescent="0.25"/>
    <row r="20244" s="1115" customFormat="1" x14ac:dyDescent="0.25"/>
    <row r="20245" s="1115" customFormat="1" x14ac:dyDescent="0.25"/>
    <row r="20246" s="1115" customFormat="1" x14ac:dyDescent="0.25"/>
    <row r="20247" s="1115" customFormat="1" x14ac:dyDescent="0.25"/>
    <row r="20248" s="1115" customFormat="1" x14ac:dyDescent="0.25"/>
    <row r="20249" s="1115" customFormat="1" x14ac:dyDescent="0.25"/>
    <row r="20250" s="1115" customFormat="1" x14ac:dyDescent="0.25"/>
    <row r="20251" s="1115" customFormat="1" x14ac:dyDescent="0.25"/>
    <row r="20252" s="1115" customFormat="1" x14ac:dyDescent="0.25"/>
    <row r="20253" s="1115" customFormat="1" x14ac:dyDescent="0.25"/>
    <row r="20254" s="1115" customFormat="1" x14ac:dyDescent="0.25"/>
    <row r="20255" s="1115" customFormat="1" x14ac:dyDescent="0.25"/>
    <row r="20256" s="1115" customFormat="1" x14ac:dyDescent="0.25"/>
    <row r="20257" s="1115" customFormat="1" x14ac:dyDescent="0.25"/>
    <row r="20258" s="1115" customFormat="1" x14ac:dyDescent="0.25"/>
    <row r="20259" s="1115" customFormat="1" x14ac:dyDescent="0.25"/>
    <row r="20260" s="1115" customFormat="1" x14ac:dyDescent="0.25"/>
    <row r="20261" s="1115" customFormat="1" x14ac:dyDescent="0.25"/>
    <row r="20262" s="1115" customFormat="1" x14ac:dyDescent="0.25"/>
    <row r="20263" s="1115" customFormat="1" x14ac:dyDescent="0.25"/>
    <row r="20264" s="1115" customFormat="1" x14ac:dyDescent="0.25"/>
    <row r="20265" s="1115" customFormat="1" x14ac:dyDescent="0.25"/>
    <row r="20266" s="1115" customFormat="1" x14ac:dyDescent="0.25"/>
    <row r="20267" s="1115" customFormat="1" x14ac:dyDescent="0.25"/>
    <row r="20268" s="1115" customFormat="1" x14ac:dyDescent="0.25"/>
    <row r="20269" s="1115" customFormat="1" x14ac:dyDescent="0.25"/>
    <row r="20270" s="1115" customFormat="1" x14ac:dyDescent="0.25"/>
    <row r="20271" s="1115" customFormat="1" x14ac:dyDescent="0.25"/>
    <row r="20272" s="1115" customFormat="1" x14ac:dyDescent="0.25"/>
    <row r="20273" s="1115" customFormat="1" x14ac:dyDescent="0.25"/>
    <row r="20274" s="1115" customFormat="1" x14ac:dyDescent="0.25"/>
    <row r="20275" s="1115" customFormat="1" x14ac:dyDescent="0.25"/>
    <row r="20276" s="1115" customFormat="1" x14ac:dyDescent="0.25"/>
    <row r="20277" s="1115" customFormat="1" x14ac:dyDescent="0.25"/>
    <row r="20278" s="1115" customFormat="1" x14ac:dyDescent="0.25"/>
    <row r="20279" s="1115" customFormat="1" x14ac:dyDescent="0.25"/>
    <row r="20280" s="1115" customFormat="1" x14ac:dyDescent="0.25"/>
    <row r="20281" s="1115" customFormat="1" x14ac:dyDescent="0.25"/>
    <row r="20282" s="1115" customFormat="1" x14ac:dyDescent="0.25"/>
    <row r="20283" s="1115" customFormat="1" x14ac:dyDescent="0.25"/>
    <row r="20284" s="1115" customFormat="1" x14ac:dyDescent="0.25"/>
    <row r="20285" s="1115" customFormat="1" x14ac:dyDescent="0.25"/>
    <row r="20286" s="1115" customFormat="1" x14ac:dyDescent="0.25"/>
    <row r="20287" s="1115" customFormat="1" x14ac:dyDescent="0.25"/>
    <row r="20288" s="1115" customFormat="1" x14ac:dyDescent="0.25"/>
    <row r="20289" s="1115" customFormat="1" x14ac:dyDescent="0.25"/>
    <row r="20290" s="1115" customFormat="1" x14ac:dyDescent="0.25"/>
    <row r="20291" s="1115" customFormat="1" x14ac:dyDescent="0.25"/>
    <row r="20292" s="1115" customFormat="1" x14ac:dyDescent="0.25"/>
    <row r="20293" s="1115" customFormat="1" x14ac:dyDescent="0.25"/>
    <row r="20294" s="1115" customFormat="1" x14ac:dyDescent="0.25"/>
    <row r="20295" s="1115" customFormat="1" x14ac:dyDescent="0.25"/>
    <row r="20296" s="1115" customFormat="1" x14ac:dyDescent="0.25"/>
    <row r="20297" s="1115" customFormat="1" x14ac:dyDescent="0.25"/>
    <row r="20298" s="1115" customFormat="1" x14ac:dyDescent="0.25"/>
    <row r="20299" s="1115" customFormat="1" x14ac:dyDescent="0.25"/>
    <row r="20300" s="1115" customFormat="1" x14ac:dyDescent="0.25"/>
    <row r="20301" s="1115" customFormat="1" x14ac:dyDescent="0.25"/>
    <row r="20302" s="1115" customFormat="1" x14ac:dyDescent="0.25"/>
    <row r="20303" s="1115" customFormat="1" x14ac:dyDescent="0.25"/>
    <row r="20304" s="1115" customFormat="1" x14ac:dyDescent="0.25"/>
    <row r="20305" s="1115" customFormat="1" x14ac:dyDescent="0.25"/>
    <row r="20306" s="1115" customFormat="1" x14ac:dyDescent="0.25"/>
    <row r="20307" s="1115" customFormat="1" x14ac:dyDescent="0.25"/>
    <row r="20308" s="1115" customFormat="1" x14ac:dyDescent="0.25"/>
    <row r="20309" s="1115" customFormat="1" x14ac:dyDescent="0.25"/>
    <row r="20310" s="1115" customFormat="1" x14ac:dyDescent="0.25"/>
    <row r="20311" s="1115" customFormat="1" x14ac:dyDescent="0.25"/>
    <row r="20312" s="1115" customFormat="1" x14ac:dyDescent="0.25"/>
    <row r="20313" s="1115" customFormat="1" x14ac:dyDescent="0.25"/>
    <row r="20314" s="1115" customFormat="1" x14ac:dyDescent="0.25"/>
    <row r="20315" s="1115" customFormat="1" x14ac:dyDescent="0.25"/>
    <row r="20316" s="1115" customFormat="1" x14ac:dyDescent="0.25"/>
    <row r="20317" s="1115" customFormat="1" x14ac:dyDescent="0.25"/>
    <row r="20318" s="1115" customFormat="1" x14ac:dyDescent="0.25"/>
    <row r="20319" s="1115" customFormat="1" x14ac:dyDescent="0.25"/>
    <row r="20320" s="1115" customFormat="1" x14ac:dyDescent="0.25"/>
    <row r="20321" s="1115" customFormat="1" x14ac:dyDescent="0.25"/>
    <row r="20322" s="1115" customFormat="1" x14ac:dyDescent="0.25"/>
    <row r="20323" s="1115" customFormat="1" x14ac:dyDescent="0.25"/>
    <row r="20324" s="1115" customFormat="1" x14ac:dyDescent="0.25"/>
    <row r="20325" s="1115" customFormat="1" x14ac:dyDescent="0.25"/>
    <row r="20326" s="1115" customFormat="1" x14ac:dyDescent="0.25"/>
    <row r="20327" s="1115" customFormat="1" x14ac:dyDescent="0.25"/>
    <row r="20328" s="1115" customFormat="1" x14ac:dyDescent="0.25"/>
    <row r="20329" s="1115" customFormat="1" x14ac:dyDescent="0.25"/>
    <row r="20330" s="1115" customFormat="1" x14ac:dyDescent="0.25"/>
    <row r="20331" s="1115" customFormat="1" x14ac:dyDescent="0.25"/>
    <row r="20332" s="1115" customFormat="1" x14ac:dyDescent="0.25"/>
    <row r="20333" s="1115" customFormat="1" x14ac:dyDescent="0.25"/>
    <row r="20334" s="1115" customFormat="1" x14ac:dyDescent="0.25"/>
    <row r="20335" s="1115" customFormat="1" x14ac:dyDescent="0.25"/>
    <row r="20336" s="1115" customFormat="1" x14ac:dyDescent="0.25"/>
    <row r="20337" s="1115" customFormat="1" x14ac:dyDescent="0.25"/>
    <row r="20338" s="1115" customFormat="1" x14ac:dyDescent="0.25"/>
    <row r="20339" s="1115" customFormat="1" x14ac:dyDescent="0.25"/>
    <row r="20340" s="1115" customFormat="1" x14ac:dyDescent="0.25"/>
    <row r="20341" s="1115" customFormat="1" x14ac:dyDescent="0.25"/>
    <row r="20342" s="1115" customFormat="1" x14ac:dyDescent="0.25"/>
    <row r="20343" s="1115" customFormat="1" x14ac:dyDescent="0.25"/>
    <row r="20344" s="1115" customFormat="1" x14ac:dyDescent="0.25"/>
    <row r="20345" s="1115" customFormat="1" x14ac:dyDescent="0.25"/>
    <row r="20346" s="1115" customFormat="1" x14ac:dyDescent="0.25"/>
    <row r="20347" s="1115" customFormat="1" x14ac:dyDescent="0.25"/>
    <row r="20348" s="1115" customFormat="1" x14ac:dyDescent="0.25"/>
    <row r="20349" s="1115" customFormat="1" x14ac:dyDescent="0.25"/>
    <row r="20350" s="1115" customFormat="1" x14ac:dyDescent="0.25"/>
    <row r="20351" s="1115" customFormat="1" x14ac:dyDescent="0.25"/>
    <row r="20352" s="1115" customFormat="1" x14ac:dyDescent="0.25"/>
    <row r="20353" s="1115" customFormat="1" x14ac:dyDescent="0.25"/>
    <row r="20354" s="1115" customFormat="1" x14ac:dyDescent="0.25"/>
    <row r="20355" s="1115" customFormat="1" x14ac:dyDescent="0.25"/>
    <row r="20356" s="1115" customFormat="1" x14ac:dyDescent="0.25"/>
    <row r="20357" s="1115" customFormat="1" x14ac:dyDescent="0.25"/>
    <row r="20358" s="1115" customFormat="1" x14ac:dyDescent="0.25"/>
    <row r="20359" s="1115" customFormat="1" x14ac:dyDescent="0.25"/>
    <row r="20360" s="1115" customFormat="1" x14ac:dyDescent="0.25"/>
    <row r="20361" s="1115" customFormat="1" x14ac:dyDescent="0.25"/>
    <row r="20362" s="1115" customFormat="1" x14ac:dyDescent="0.25"/>
    <row r="20363" s="1115" customFormat="1" x14ac:dyDescent="0.25"/>
    <row r="20364" s="1115" customFormat="1" x14ac:dyDescent="0.25"/>
    <row r="20365" s="1115" customFormat="1" x14ac:dyDescent="0.25"/>
    <row r="20366" s="1115" customFormat="1" x14ac:dyDescent="0.25"/>
    <row r="20367" s="1115" customFormat="1" x14ac:dyDescent="0.25"/>
    <row r="20368" s="1115" customFormat="1" x14ac:dyDescent="0.25"/>
    <row r="20369" s="1115" customFormat="1" x14ac:dyDescent="0.25"/>
    <row r="20370" s="1115" customFormat="1" x14ac:dyDescent="0.25"/>
    <row r="20371" s="1115" customFormat="1" x14ac:dyDescent="0.25"/>
    <row r="20372" s="1115" customFormat="1" x14ac:dyDescent="0.25"/>
    <row r="20373" s="1115" customFormat="1" x14ac:dyDescent="0.25"/>
    <row r="20374" s="1115" customFormat="1" x14ac:dyDescent="0.25"/>
    <row r="20375" s="1115" customFormat="1" x14ac:dyDescent="0.25"/>
    <row r="20376" s="1115" customFormat="1" x14ac:dyDescent="0.25"/>
    <row r="20377" s="1115" customFormat="1" x14ac:dyDescent="0.25"/>
    <row r="20378" s="1115" customFormat="1" x14ac:dyDescent="0.25"/>
    <row r="20379" s="1115" customFormat="1" x14ac:dyDescent="0.25"/>
    <row r="20380" s="1115" customFormat="1" x14ac:dyDescent="0.25"/>
    <row r="20381" s="1115" customFormat="1" x14ac:dyDescent="0.25"/>
    <row r="20382" s="1115" customFormat="1" x14ac:dyDescent="0.25"/>
    <row r="20383" s="1115" customFormat="1" x14ac:dyDescent="0.25"/>
    <row r="20384" s="1115" customFormat="1" x14ac:dyDescent="0.25"/>
    <row r="20385" s="1115" customFormat="1" x14ac:dyDescent="0.25"/>
    <row r="20386" s="1115" customFormat="1" x14ac:dyDescent="0.25"/>
    <row r="20387" s="1115" customFormat="1" x14ac:dyDescent="0.25"/>
    <row r="20388" s="1115" customFormat="1" x14ac:dyDescent="0.25"/>
    <row r="20389" s="1115" customFormat="1" x14ac:dyDescent="0.25"/>
    <row r="20390" s="1115" customFormat="1" x14ac:dyDescent="0.25"/>
    <row r="20391" s="1115" customFormat="1" x14ac:dyDescent="0.25"/>
    <row r="20392" s="1115" customFormat="1" x14ac:dyDescent="0.25"/>
    <row r="20393" s="1115" customFormat="1" x14ac:dyDescent="0.25"/>
    <row r="20394" s="1115" customFormat="1" x14ac:dyDescent="0.25"/>
    <row r="20395" s="1115" customFormat="1" x14ac:dyDescent="0.25"/>
    <row r="20396" s="1115" customFormat="1" x14ac:dyDescent="0.25"/>
    <row r="20397" s="1115" customFormat="1" x14ac:dyDescent="0.25"/>
    <row r="20398" s="1115" customFormat="1" x14ac:dyDescent="0.25"/>
    <row r="20399" s="1115" customFormat="1" x14ac:dyDescent="0.25"/>
    <row r="20400" s="1115" customFormat="1" x14ac:dyDescent="0.25"/>
    <row r="20401" s="1115" customFormat="1" x14ac:dyDescent="0.25"/>
    <row r="20402" s="1115" customFormat="1" x14ac:dyDescent="0.25"/>
    <row r="20403" s="1115" customFormat="1" x14ac:dyDescent="0.25"/>
    <row r="20404" s="1115" customFormat="1" x14ac:dyDescent="0.25"/>
    <row r="20405" s="1115" customFormat="1" x14ac:dyDescent="0.25"/>
    <row r="20406" s="1115" customFormat="1" x14ac:dyDescent="0.25"/>
    <row r="20407" s="1115" customFormat="1" x14ac:dyDescent="0.25"/>
    <row r="20408" s="1115" customFormat="1" x14ac:dyDescent="0.25"/>
    <row r="20409" s="1115" customFormat="1" x14ac:dyDescent="0.25"/>
    <row r="20410" s="1115" customFormat="1" x14ac:dyDescent="0.25"/>
    <row r="20411" s="1115" customFormat="1" x14ac:dyDescent="0.25"/>
    <row r="20412" s="1115" customFormat="1" x14ac:dyDescent="0.25"/>
    <row r="20413" s="1115" customFormat="1" x14ac:dyDescent="0.25"/>
    <row r="20414" s="1115" customFormat="1" x14ac:dyDescent="0.25"/>
    <row r="20415" s="1115" customFormat="1" x14ac:dyDescent="0.25"/>
    <row r="20416" s="1115" customFormat="1" x14ac:dyDescent="0.25"/>
    <row r="20417" s="1115" customFormat="1" x14ac:dyDescent="0.25"/>
    <row r="20418" s="1115" customFormat="1" x14ac:dyDescent="0.25"/>
    <row r="20419" s="1115" customFormat="1" x14ac:dyDescent="0.25"/>
    <row r="20420" s="1115" customFormat="1" x14ac:dyDescent="0.25"/>
    <row r="20421" s="1115" customFormat="1" x14ac:dyDescent="0.25"/>
    <row r="20422" s="1115" customFormat="1" x14ac:dyDescent="0.25"/>
    <row r="20423" s="1115" customFormat="1" x14ac:dyDescent="0.25"/>
    <row r="20424" s="1115" customFormat="1" x14ac:dyDescent="0.25"/>
    <row r="20425" s="1115" customFormat="1" x14ac:dyDescent="0.25"/>
    <row r="20426" s="1115" customFormat="1" x14ac:dyDescent="0.25"/>
    <row r="20427" s="1115" customFormat="1" x14ac:dyDescent="0.25"/>
    <row r="20428" s="1115" customFormat="1" x14ac:dyDescent="0.25"/>
    <row r="20429" s="1115" customFormat="1" x14ac:dyDescent="0.25"/>
    <row r="20430" s="1115" customFormat="1" x14ac:dyDescent="0.25"/>
    <row r="20431" s="1115" customFormat="1" x14ac:dyDescent="0.25"/>
    <row r="20432" s="1115" customFormat="1" x14ac:dyDescent="0.25"/>
    <row r="20433" s="1115" customFormat="1" x14ac:dyDescent="0.25"/>
    <row r="20434" s="1115" customFormat="1" x14ac:dyDescent="0.25"/>
    <row r="20435" s="1115" customFormat="1" x14ac:dyDescent="0.25"/>
    <row r="20436" s="1115" customFormat="1" x14ac:dyDescent="0.25"/>
    <row r="20437" s="1115" customFormat="1" x14ac:dyDescent="0.25"/>
    <row r="20438" s="1115" customFormat="1" x14ac:dyDescent="0.25"/>
    <row r="20439" s="1115" customFormat="1" x14ac:dyDescent="0.25"/>
    <row r="20440" s="1115" customFormat="1" x14ac:dyDescent="0.25"/>
    <row r="20441" s="1115" customFormat="1" x14ac:dyDescent="0.25"/>
    <row r="20442" s="1115" customFormat="1" x14ac:dyDescent="0.25"/>
    <row r="20443" s="1115" customFormat="1" x14ac:dyDescent="0.25"/>
    <row r="20444" s="1115" customFormat="1" x14ac:dyDescent="0.25"/>
    <row r="20445" s="1115" customFormat="1" x14ac:dyDescent="0.25"/>
    <row r="20446" s="1115" customFormat="1" x14ac:dyDescent="0.25"/>
    <row r="20447" s="1115" customFormat="1" x14ac:dyDescent="0.25"/>
    <row r="20448" s="1115" customFormat="1" x14ac:dyDescent="0.25"/>
    <row r="20449" s="1115" customFormat="1" x14ac:dyDescent="0.25"/>
    <row r="20450" s="1115" customFormat="1" x14ac:dyDescent="0.25"/>
    <row r="20451" s="1115" customFormat="1" x14ac:dyDescent="0.25"/>
    <row r="20452" s="1115" customFormat="1" x14ac:dyDescent="0.25"/>
    <row r="20453" s="1115" customFormat="1" x14ac:dyDescent="0.25"/>
    <row r="20454" s="1115" customFormat="1" x14ac:dyDescent="0.25"/>
    <row r="20455" s="1115" customFormat="1" x14ac:dyDescent="0.25"/>
    <row r="20456" s="1115" customFormat="1" x14ac:dyDescent="0.25"/>
    <row r="20457" s="1115" customFormat="1" x14ac:dyDescent="0.25"/>
    <row r="20458" s="1115" customFormat="1" x14ac:dyDescent="0.25"/>
    <row r="20459" s="1115" customFormat="1" x14ac:dyDescent="0.25"/>
    <row r="20460" s="1115" customFormat="1" x14ac:dyDescent="0.25"/>
    <row r="20461" s="1115" customFormat="1" x14ac:dyDescent="0.25"/>
    <row r="20462" s="1115" customFormat="1" x14ac:dyDescent="0.25"/>
    <row r="20463" s="1115" customFormat="1" x14ac:dyDescent="0.25"/>
    <row r="20464" s="1115" customFormat="1" x14ac:dyDescent="0.25"/>
    <row r="20465" s="1115" customFormat="1" x14ac:dyDescent="0.25"/>
    <row r="20466" s="1115" customFormat="1" x14ac:dyDescent="0.25"/>
    <row r="20467" s="1115" customFormat="1" x14ac:dyDescent="0.25"/>
    <row r="20468" s="1115" customFormat="1" x14ac:dyDescent="0.25"/>
    <row r="20469" s="1115" customFormat="1" x14ac:dyDescent="0.25"/>
    <row r="20470" s="1115" customFormat="1" x14ac:dyDescent="0.25"/>
    <row r="20471" s="1115" customFormat="1" x14ac:dyDescent="0.25"/>
    <row r="20472" s="1115" customFormat="1" x14ac:dyDescent="0.25"/>
    <row r="20473" s="1115" customFormat="1" x14ac:dyDescent="0.25"/>
    <row r="20474" s="1115" customFormat="1" x14ac:dyDescent="0.25"/>
    <row r="20475" s="1115" customFormat="1" x14ac:dyDescent="0.25"/>
    <row r="20476" s="1115" customFormat="1" x14ac:dyDescent="0.25"/>
    <row r="20477" s="1115" customFormat="1" x14ac:dyDescent="0.25"/>
    <row r="20478" s="1115" customFormat="1" x14ac:dyDescent="0.25"/>
    <row r="20479" s="1115" customFormat="1" x14ac:dyDescent="0.25"/>
    <row r="20480" s="1115" customFormat="1" x14ac:dyDescent="0.25"/>
    <row r="20481" s="1115" customFormat="1" x14ac:dyDescent="0.25"/>
    <row r="20482" s="1115" customFormat="1" x14ac:dyDescent="0.25"/>
    <row r="20483" s="1115" customFormat="1" x14ac:dyDescent="0.25"/>
    <row r="20484" s="1115" customFormat="1" x14ac:dyDescent="0.25"/>
    <row r="20485" s="1115" customFormat="1" x14ac:dyDescent="0.25"/>
    <row r="20486" s="1115" customFormat="1" x14ac:dyDescent="0.25"/>
    <row r="20487" s="1115" customFormat="1" x14ac:dyDescent="0.25"/>
    <row r="20488" s="1115" customFormat="1" x14ac:dyDescent="0.25"/>
    <row r="20489" s="1115" customFormat="1" x14ac:dyDescent="0.25"/>
    <row r="20490" s="1115" customFormat="1" x14ac:dyDescent="0.25"/>
    <row r="20491" s="1115" customFormat="1" x14ac:dyDescent="0.25"/>
    <row r="20492" s="1115" customFormat="1" x14ac:dyDescent="0.25"/>
    <row r="20493" s="1115" customFormat="1" x14ac:dyDescent="0.25"/>
    <row r="20494" s="1115" customFormat="1" x14ac:dyDescent="0.25"/>
    <row r="20495" s="1115" customFormat="1" x14ac:dyDescent="0.25"/>
    <row r="20496" s="1115" customFormat="1" x14ac:dyDescent="0.25"/>
    <row r="20497" s="1115" customFormat="1" x14ac:dyDescent="0.25"/>
    <row r="20498" s="1115" customFormat="1" x14ac:dyDescent="0.25"/>
    <row r="20499" s="1115" customFormat="1" x14ac:dyDescent="0.25"/>
    <row r="20500" s="1115" customFormat="1" x14ac:dyDescent="0.25"/>
    <row r="20501" s="1115" customFormat="1" x14ac:dyDescent="0.25"/>
    <row r="20502" s="1115" customFormat="1" x14ac:dyDescent="0.25"/>
    <row r="20503" s="1115" customFormat="1" x14ac:dyDescent="0.25"/>
    <row r="20504" s="1115" customFormat="1" x14ac:dyDescent="0.25"/>
    <row r="20505" s="1115" customFormat="1" x14ac:dyDescent="0.25"/>
    <row r="20506" s="1115" customFormat="1" x14ac:dyDescent="0.25"/>
    <row r="20507" s="1115" customFormat="1" x14ac:dyDescent="0.25"/>
    <row r="20508" s="1115" customFormat="1" x14ac:dyDescent="0.25"/>
    <row r="20509" s="1115" customFormat="1" x14ac:dyDescent="0.25"/>
    <row r="20510" s="1115" customFormat="1" x14ac:dyDescent="0.25"/>
    <row r="20511" s="1115" customFormat="1" x14ac:dyDescent="0.25"/>
    <row r="20512" s="1115" customFormat="1" x14ac:dyDescent="0.25"/>
    <row r="20513" s="1115" customFormat="1" x14ac:dyDescent="0.25"/>
    <row r="20514" s="1115" customFormat="1" x14ac:dyDescent="0.25"/>
    <row r="20515" s="1115" customFormat="1" x14ac:dyDescent="0.25"/>
    <row r="20516" s="1115" customFormat="1" x14ac:dyDescent="0.25"/>
    <row r="20517" s="1115" customFormat="1" x14ac:dyDescent="0.25"/>
    <row r="20518" s="1115" customFormat="1" x14ac:dyDescent="0.25"/>
    <row r="20519" s="1115" customFormat="1" x14ac:dyDescent="0.25"/>
    <row r="20520" s="1115" customFormat="1" x14ac:dyDescent="0.25"/>
    <row r="20521" s="1115" customFormat="1" x14ac:dyDescent="0.25"/>
    <row r="20522" s="1115" customFormat="1" x14ac:dyDescent="0.25"/>
    <row r="20523" s="1115" customFormat="1" x14ac:dyDescent="0.25"/>
    <row r="20524" s="1115" customFormat="1" x14ac:dyDescent="0.25"/>
    <row r="20525" s="1115" customFormat="1" x14ac:dyDescent="0.25"/>
    <row r="20526" s="1115" customFormat="1" x14ac:dyDescent="0.25"/>
    <row r="20527" s="1115" customFormat="1" x14ac:dyDescent="0.25"/>
    <row r="20528" s="1115" customFormat="1" x14ac:dyDescent="0.25"/>
    <row r="20529" s="1115" customFormat="1" x14ac:dyDescent="0.25"/>
    <row r="20530" s="1115" customFormat="1" x14ac:dyDescent="0.25"/>
    <row r="20531" s="1115" customFormat="1" x14ac:dyDescent="0.25"/>
    <row r="20532" s="1115" customFormat="1" x14ac:dyDescent="0.25"/>
    <row r="20533" s="1115" customFormat="1" x14ac:dyDescent="0.25"/>
    <row r="20534" s="1115" customFormat="1" x14ac:dyDescent="0.25"/>
    <row r="20535" s="1115" customFormat="1" x14ac:dyDescent="0.25"/>
    <row r="20536" s="1115" customFormat="1" x14ac:dyDescent="0.25"/>
    <row r="20537" s="1115" customFormat="1" x14ac:dyDescent="0.25"/>
    <row r="20538" s="1115" customFormat="1" x14ac:dyDescent="0.25"/>
    <row r="20539" s="1115" customFormat="1" x14ac:dyDescent="0.25"/>
    <row r="20540" s="1115" customFormat="1" x14ac:dyDescent="0.25"/>
    <row r="20541" s="1115" customFormat="1" x14ac:dyDescent="0.25"/>
    <row r="20542" s="1115" customFormat="1" x14ac:dyDescent="0.25"/>
    <row r="20543" s="1115" customFormat="1" x14ac:dyDescent="0.25"/>
    <row r="20544" s="1115" customFormat="1" x14ac:dyDescent="0.25"/>
    <row r="20545" s="1115" customFormat="1" x14ac:dyDescent="0.25"/>
    <row r="20546" s="1115" customFormat="1" x14ac:dyDescent="0.25"/>
    <row r="20547" s="1115" customFormat="1" x14ac:dyDescent="0.25"/>
    <row r="20548" s="1115" customFormat="1" x14ac:dyDescent="0.25"/>
    <row r="20549" s="1115" customFormat="1" x14ac:dyDescent="0.25"/>
    <row r="20550" s="1115" customFormat="1" x14ac:dyDescent="0.25"/>
    <row r="20551" s="1115" customFormat="1" x14ac:dyDescent="0.25"/>
    <row r="20552" s="1115" customFormat="1" x14ac:dyDescent="0.25"/>
    <row r="20553" s="1115" customFormat="1" x14ac:dyDescent="0.25"/>
    <row r="20554" s="1115" customFormat="1" x14ac:dyDescent="0.25"/>
    <row r="20555" s="1115" customFormat="1" x14ac:dyDescent="0.25"/>
    <row r="20556" s="1115" customFormat="1" x14ac:dyDescent="0.25"/>
    <row r="20557" s="1115" customFormat="1" x14ac:dyDescent="0.25"/>
    <row r="20558" s="1115" customFormat="1" x14ac:dyDescent="0.25"/>
    <row r="20559" s="1115" customFormat="1" x14ac:dyDescent="0.25"/>
    <row r="20560" s="1115" customFormat="1" x14ac:dyDescent="0.25"/>
    <row r="20561" s="1115" customFormat="1" x14ac:dyDescent="0.25"/>
    <row r="20562" s="1115" customFormat="1" x14ac:dyDescent="0.25"/>
    <row r="20563" s="1115" customFormat="1" x14ac:dyDescent="0.25"/>
    <row r="20564" s="1115" customFormat="1" x14ac:dyDescent="0.25"/>
    <row r="20565" s="1115" customFormat="1" x14ac:dyDescent="0.25"/>
    <row r="20566" s="1115" customFormat="1" x14ac:dyDescent="0.25"/>
    <row r="20567" s="1115" customFormat="1" x14ac:dyDescent="0.25"/>
    <row r="20568" s="1115" customFormat="1" x14ac:dyDescent="0.25"/>
    <row r="20569" s="1115" customFormat="1" x14ac:dyDescent="0.25"/>
    <row r="20570" s="1115" customFormat="1" x14ac:dyDescent="0.25"/>
    <row r="20571" s="1115" customFormat="1" x14ac:dyDescent="0.25"/>
    <row r="20572" s="1115" customFormat="1" x14ac:dyDescent="0.25"/>
    <row r="20573" s="1115" customFormat="1" x14ac:dyDescent="0.25"/>
    <row r="20574" s="1115" customFormat="1" x14ac:dyDescent="0.25"/>
    <row r="20575" s="1115" customFormat="1" x14ac:dyDescent="0.25"/>
    <row r="20576" s="1115" customFormat="1" x14ac:dyDescent="0.25"/>
    <row r="20577" s="1115" customFormat="1" x14ac:dyDescent="0.25"/>
    <row r="20578" s="1115" customFormat="1" x14ac:dyDescent="0.25"/>
    <row r="20579" s="1115" customFormat="1" x14ac:dyDescent="0.25"/>
    <row r="20580" s="1115" customFormat="1" x14ac:dyDescent="0.25"/>
    <row r="20581" s="1115" customFormat="1" x14ac:dyDescent="0.25"/>
    <row r="20582" s="1115" customFormat="1" x14ac:dyDescent="0.25"/>
    <row r="20583" s="1115" customFormat="1" x14ac:dyDescent="0.25"/>
    <row r="20584" s="1115" customFormat="1" x14ac:dyDescent="0.25"/>
    <row r="20585" s="1115" customFormat="1" x14ac:dyDescent="0.25"/>
    <row r="20586" s="1115" customFormat="1" x14ac:dyDescent="0.25"/>
    <row r="20587" s="1115" customFormat="1" x14ac:dyDescent="0.25"/>
    <row r="20588" s="1115" customFormat="1" x14ac:dyDescent="0.25"/>
    <row r="20589" s="1115" customFormat="1" x14ac:dyDescent="0.25"/>
    <row r="20590" s="1115" customFormat="1" x14ac:dyDescent="0.25"/>
    <row r="20591" s="1115" customFormat="1" x14ac:dyDescent="0.25"/>
    <row r="20592" s="1115" customFormat="1" x14ac:dyDescent="0.25"/>
    <row r="20593" s="1115" customFormat="1" x14ac:dyDescent="0.25"/>
    <row r="20594" s="1115" customFormat="1" x14ac:dyDescent="0.25"/>
    <row r="20595" s="1115" customFormat="1" x14ac:dyDescent="0.25"/>
    <row r="20596" s="1115" customFormat="1" x14ac:dyDescent="0.25"/>
    <row r="20597" s="1115" customFormat="1" x14ac:dyDescent="0.25"/>
    <row r="20598" s="1115" customFormat="1" x14ac:dyDescent="0.25"/>
    <row r="20599" s="1115" customFormat="1" x14ac:dyDescent="0.25"/>
    <row r="20600" s="1115" customFormat="1" x14ac:dyDescent="0.25"/>
    <row r="20601" s="1115" customFormat="1" x14ac:dyDescent="0.25"/>
    <row r="20602" s="1115" customFormat="1" x14ac:dyDescent="0.25"/>
    <row r="20603" s="1115" customFormat="1" x14ac:dyDescent="0.25"/>
    <row r="20604" s="1115" customFormat="1" x14ac:dyDescent="0.25"/>
    <row r="20605" s="1115" customFormat="1" x14ac:dyDescent="0.25"/>
    <row r="20606" s="1115" customFormat="1" x14ac:dyDescent="0.25"/>
    <row r="20607" s="1115" customFormat="1" x14ac:dyDescent="0.25"/>
    <row r="20608" s="1115" customFormat="1" x14ac:dyDescent="0.25"/>
    <row r="20609" s="1115" customFormat="1" x14ac:dyDescent="0.25"/>
    <row r="20610" s="1115" customFormat="1" x14ac:dyDescent="0.25"/>
    <row r="20611" s="1115" customFormat="1" x14ac:dyDescent="0.25"/>
    <row r="20612" s="1115" customFormat="1" x14ac:dyDescent="0.25"/>
    <row r="20613" s="1115" customFormat="1" x14ac:dyDescent="0.25"/>
    <row r="20614" s="1115" customFormat="1" x14ac:dyDescent="0.25"/>
    <row r="20615" s="1115" customFormat="1" x14ac:dyDescent="0.25"/>
    <row r="20616" s="1115" customFormat="1" x14ac:dyDescent="0.25"/>
    <row r="20617" s="1115" customFormat="1" x14ac:dyDescent="0.25"/>
    <row r="20618" s="1115" customFormat="1" x14ac:dyDescent="0.25"/>
    <row r="20619" s="1115" customFormat="1" x14ac:dyDescent="0.25"/>
    <row r="20620" s="1115" customFormat="1" x14ac:dyDescent="0.25"/>
    <row r="20621" s="1115" customFormat="1" x14ac:dyDescent="0.25"/>
    <row r="20622" s="1115" customFormat="1" x14ac:dyDescent="0.25"/>
    <row r="20623" s="1115" customFormat="1" x14ac:dyDescent="0.25"/>
    <row r="20624" s="1115" customFormat="1" x14ac:dyDescent="0.25"/>
    <row r="20625" s="1115" customFormat="1" x14ac:dyDescent="0.25"/>
    <row r="20626" s="1115" customFormat="1" x14ac:dyDescent="0.25"/>
    <row r="20627" s="1115" customFormat="1" x14ac:dyDescent="0.25"/>
    <row r="20628" s="1115" customFormat="1" x14ac:dyDescent="0.25"/>
    <row r="20629" s="1115" customFormat="1" x14ac:dyDescent="0.25"/>
    <row r="20630" s="1115" customFormat="1" x14ac:dyDescent="0.25"/>
    <row r="20631" s="1115" customFormat="1" x14ac:dyDescent="0.25"/>
    <row r="20632" s="1115" customFormat="1" x14ac:dyDescent="0.25"/>
    <row r="20633" s="1115" customFormat="1" x14ac:dyDescent="0.25"/>
    <row r="20634" s="1115" customFormat="1" x14ac:dyDescent="0.25"/>
    <row r="20635" s="1115" customFormat="1" x14ac:dyDescent="0.25"/>
    <row r="20636" s="1115" customFormat="1" x14ac:dyDescent="0.25"/>
    <row r="20637" s="1115" customFormat="1" x14ac:dyDescent="0.25"/>
    <row r="20638" s="1115" customFormat="1" x14ac:dyDescent="0.25"/>
    <row r="20639" s="1115" customFormat="1" x14ac:dyDescent="0.25"/>
    <row r="20640" s="1115" customFormat="1" x14ac:dyDescent="0.25"/>
    <row r="20641" s="1115" customFormat="1" x14ac:dyDescent="0.25"/>
    <row r="20642" s="1115" customFormat="1" x14ac:dyDescent="0.25"/>
    <row r="20643" s="1115" customFormat="1" x14ac:dyDescent="0.25"/>
    <row r="20644" s="1115" customFormat="1" x14ac:dyDescent="0.25"/>
    <row r="20645" s="1115" customFormat="1" x14ac:dyDescent="0.25"/>
    <row r="20646" s="1115" customFormat="1" x14ac:dyDescent="0.25"/>
    <row r="20647" s="1115" customFormat="1" x14ac:dyDescent="0.25"/>
    <row r="20648" s="1115" customFormat="1" x14ac:dyDescent="0.25"/>
    <row r="20649" s="1115" customFormat="1" x14ac:dyDescent="0.25"/>
    <row r="20650" s="1115" customFormat="1" x14ac:dyDescent="0.25"/>
    <row r="20651" s="1115" customFormat="1" x14ac:dyDescent="0.25"/>
    <row r="20652" s="1115" customFormat="1" x14ac:dyDescent="0.25"/>
    <row r="20653" s="1115" customFormat="1" x14ac:dyDescent="0.25"/>
    <row r="20654" s="1115" customFormat="1" x14ac:dyDescent="0.25"/>
    <row r="20655" s="1115" customFormat="1" x14ac:dyDescent="0.25"/>
    <row r="20656" s="1115" customFormat="1" x14ac:dyDescent="0.25"/>
    <row r="20657" s="1115" customFormat="1" x14ac:dyDescent="0.25"/>
    <row r="20658" s="1115" customFormat="1" x14ac:dyDescent="0.25"/>
    <row r="20659" s="1115" customFormat="1" x14ac:dyDescent="0.25"/>
    <row r="20660" s="1115" customFormat="1" x14ac:dyDescent="0.25"/>
    <row r="20661" s="1115" customFormat="1" x14ac:dyDescent="0.25"/>
    <row r="20662" s="1115" customFormat="1" x14ac:dyDescent="0.25"/>
    <row r="20663" s="1115" customFormat="1" x14ac:dyDescent="0.25"/>
    <row r="20664" s="1115" customFormat="1" x14ac:dyDescent="0.25"/>
    <row r="20665" s="1115" customFormat="1" x14ac:dyDescent="0.25"/>
    <row r="20666" s="1115" customFormat="1" x14ac:dyDescent="0.25"/>
    <row r="20667" s="1115" customFormat="1" x14ac:dyDescent="0.25"/>
    <row r="20668" s="1115" customFormat="1" x14ac:dyDescent="0.25"/>
    <row r="20669" s="1115" customFormat="1" x14ac:dyDescent="0.25"/>
    <row r="20670" s="1115" customFormat="1" x14ac:dyDescent="0.25"/>
    <row r="20671" s="1115" customFormat="1" x14ac:dyDescent="0.25"/>
    <row r="20672" s="1115" customFormat="1" x14ac:dyDescent="0.25"/>
    <row r="20673" s="1115" customFormat="1" x14ac:dyDescent="0.25"/>
    <row r="20674" s="1115" customFormat="1" x14ac:dyDescent="0.25"/>
    <row r="20675" s="1115" customFormat="1" x14ac:dyDescent="0.25"/>
    <row r="20676" s="1115" customFormat="1" x14ac:dyDescent="0.25"/>
    <row r="20677" s="1115" customFormat="1" x14ac:dyDescent="0.25"/>
    <row r="20678" s="1115" customFormat="1" x14ac:dyDescent="0.25"/>
    <row r="20679" s="1115" customFormat="1" x14ac:dyDescent="0.25"/>
    <row r="20680" s="1115" customFormat="1" x14ac:dyDescent="0.25"/>
    <row r="20681" s="1115" customFormat="1" x14ac:dyDescent="0.25"/>
    <row r="20682" s="1115" customFormat="1" x14ac:dyDescent="0.25"/>
    <row r="20683" s="1115" customFormat="1" x14ac:dyDescent="0.25"/>
    <row r="20684" s="1115" customFormat="1" x14ac:dyDescent="0.25"/>
    <row r="20685" s="1115" customFormat="1" x14ac:dyDescent="0.25"/>
    <row r="20686" s="1115" customFormat="1" x14ac:dyDescent="0.25"/>
    <row r="20687" s="1115" customFormat="1" x14ac:dyDescent="0.25"/>
    <row r="20688" s="1115" customFormat="1" x14ac:dyDescent="0.25"/>
    <row r="20689" s="1115" customFormat="1" x14ac:dyDescent="0.25"/>
    <row r="20690" s="1115" customFormat="1" x14ac:dyDescent="0.25"/>
    <row r="20691" s="1115" customFormat="1" x14ac:dyDescent="0.25"/>
    <row r="20692" s="1115" customFormat="1" x14ac:dyDescent="0.25"/>
    <row r="20693" s="1115" customFormat="1" x14ac:dyDescent="0.25"/>
    <row r="20694" s="1115" customFormat="1" x14ac:dyDescent="0.25"/>
    <row r="20695" s="1115" customFormat="1" x14ac:dyDescent="0.25"/>
    <row r="20696" s="1115" customFormat="1" x14ac:dyDescent="0.25"/>
    <row r="20697" s="1115" customFormat="1" x14ac:dyDescent="0.25"/>
    <row r="20698" s="1115" customFormat="1" x14ac:dyDescent="0.25"/>
    <row r="20699" s="1115" customFormat="1" x14ac:dyDescent="0.25"/>
    <row r="20700" s="1115" customFormat="1" x14ac:dyDescent="0.25"/>
    <row r="20701" s="1115" customFormat="1" x14ac:dyDescent="0.25"/>
    <row r="20702" s="1115" customFormat="1" x14ac:dyDescent="0.25"/>
    <row r="20703" s="1115" customFormat="1" x14ac:dyDescent="0.25"/>
    <row r="20704" s="1115" customFormat="1" x14ac:dyDescent="0.25"/>
    <row r="20705" s="1115" customFormat="1" x14ac:dyDescent="0.25"/>
    <row r="20706" s="1115" customFormat="1" x14ac:dyDescent="0.25"/>
    <row r="20707" s="1115" customFormat="1" x14ac:dyDescent="0.25"/>
    <row r="20708" s="1115" customFormat="1" x14ac:dyDescent="0.25"/>
    <row r="20709" s="1115" customFormat="1" x14ac:dyDescent="0.25"/>
    <row r="20710" s="1115" customFormat="1" x14ac:dyDescent="0.25"/>
    <row r="20711" s="1115" customFormat="1" x14ac:dyDescent="0.25"/>
    <row r="20712" s="1115" customFormat="1" x14ac:dyDescent="0.25"/>
    <row r="20713" s="1115" customFormat="1" x14ac:dyDescent="0.25"/>
    <row r="20714" s="1115" customFormat="1" x14ac:dyDescent="0.25"/>
    <row r="20715" s="1115" customFormat="1" x14ac:dyDescent="0.25"/>
    <row r="20716" s="1115" customFormat="1" x14ac:dyDescent="0.25"/>
    <row r="20717" s="1115" customFormat="1" x14ac:dyDescent="0.25"/>
    <row r="20718" s="1115" customFormat="1" x14ac:dyDescent="0.25"/>
    <row r="20719" s="1115" customFormat="1" x14ac:dyDescent="0.25"/>
    <row r="20720" s="1115" customFormat="1" x14ac:dyDescent="0.25"/>
    <row r="20721" s="1115" customFormat="1" x14ac:dyDescent="0.25"/>
    <row r="20722" s="1115" customFormat="1" x14ac:dyDescent="0.25"/>
    <row r="20723" s="1115" customFormat="1" x14ac:dyDescent="0.25"/>
    <row r="20724" s="1115" customFormat="1" x14ac:dyDescent="0.25"/>
    <row r="20725" s="1115" customFormat="1" x14ac:dyDescent="0.25"/>
    <row r="20726" s="1115" customFormat="1" x14ac:dyDescent="0.25"/>
    <row r="20727" s="1115" customFormat="1" x14ac:dyDescent="0.25"/>
    <row r="20728" s="1115" customFormat="1" x14ac:dyDescent="0.25"/>
    <row r="20729" s="1115" customFormat="1" x14ac:dyDescent="0.25"/>
    <row r="20730" s="1115" customFormat="1" x14ac:dyDescent="0.25"/>
    <row r="20731" s="1115" customFormat="1" x14ac:dyDescent="0.25"/>
    <row r="20732" s="1115" customFormat="1" x14ac:dyDescent="0.25"/>
    <row r="20733" s="1115" customFormat="1" x14ac:dyDescent="0.25"/>
    <row r="20734" s="1115" customFormat="1" x14ac:dyDescent="0.25"/>
    <row r="20735" s="1115" customFormat="1" x14ac:dyDescent="0.25"/>
    <row r="20736" s="1115" customFormat="1" x14ac:dyDescent="0.25"/>
    <row r="20737" s="1115" customFormat="1" x14ac:dyDescent="0.25"/>
    <row r="20738" s="1115" customFormat="1" x14ac:dyDescent="0.25"/>
    <row r="20739" s="1115" customFormat="1" x14ac:dyDescent="0.25"/>
    <row r="20740" s="1115" customFormat="1" x14ac:dyDescent="0.25"/>
    <row r="20741" s="1115" customFormat="1" x14ac:dyDescent="0.25"/>
    <row r="20742" s="1115" customFormat="1" x14ac:dyDescent="0.25"/>
    <row r="20743" s="1115" customFormat="1" x14ac:dyDescent="0.25"/>
    <row r="20744" s="1115" customFormat="1" x14ac:dyDescent="0.25"/>
    <row r="20745" s="1115" customFormat="1" x14ac:dyDescent="0.25"/>
    <row r="20746" s="1115" customFormat="1" x14ac:dyDescent="0.25"/>
    <row r="20747" s="1115" customFormat="1" x14ac:dyDescent="0.25"/>
    <row r="20748" s="1115" customFormat="1" x14ac:dyDescent="0.25"/>
    <row r="20749" s="1115" customFormat="1" x14ac:dyDescent="0.25"/>
    <row r="20750" s="1115" customFormat="1" x14ac:dyDescent="0.25"/>
    <row r="20751" s="1115" customFormat="1" x14ac:dyDescent="0.25"/>
    <row r="20752" s="1115" customFormat="1" x14ac:dyDescent="0.25"/>
    <row r="20753" s="1115" customFormat="1" x14ac:dyDescent="0.25"/>
    <row r="20754" s="1115" customFormat="1" x14ac:dyDescent="0.25"/>
    <row r="20755" s="1115" customFormat="1" x14ac:dyDescent="0.25"/>
    <row r="20756" s="1115" customFormat="1" x14ac:dyDescent="0.25"/>
    <row r="20757" s="1115" customFormat="1" x14ac:dyDescent="0.25"/>
    <row r="20758" s="1115" customFormat="1" x14ac:dyDescent="0.25"/>
    <row r="20759" s="1115" customFormat="1" x14ac:dyDescent="0.25"/>
    <row r="20760" s="1115" customFormat="1" x14ac:dyDescent="0.25"/>
    <row r="20761" s="1115" customFormat="1" x14ac:dyDescent="0.25"/>
    <row r="20762" s="1115" customFormat="1" x14ac:dyDescent="0.25"/>
    <row r="20763" s="1115" customFormat="1" x14ac:dyDescent="0.25"/>
    <row r="20764" s="1115" customFormat="1" x14ac:dyDescent="0.25"/>
    <row r="20765" s="1115" customFormat="1" x14ac:dyDescent="0.25"/>
    <row r="20766" s="1115" customFormat="1" x14ac:dyDescent="0.25"/>
    <row r="20767" s="1115" customFormat="1" x14ac:dyDescent="0.25"/>
    <row r="20768" s="1115" customFormat="1" x14ac:dyDescent="0.25"/>
    <row r="20769" s="1115" customFormat="1" x14ac:dyDescent="0.25"/>
    <row r="20770" s="1115" customFormat="1" x14ac:dyDescent="0.25"/>
    <row r="20771" s="1115" customFormat="1" x14ac:dyDescent="0.25"/>
    <row r="20772" s="1115" customFormat="1" x14ac:dyDescent="0.25"/>
    <row r="20773" s="1115" customFormat="1" x14ac:dyDescent="0.25"/>
    <row r="20774" s="1115" customFormat="1" x14ac:dyDescent="0.25"/>
    <row r="20775" s="1115" customFormat="1" x14ac:dyDescent="0.25"/>
    <row r="20776" s="1115" customFormat="1" x14ac:dyDescent="0.25"/>
    <row r="20777" s="1115" customFormat="1" x14ac:dyDescent="0.25"/>
    <row r="20778" s="1115" customFormat="1" x14ac:dyDescent="0.25"/>
    <row r="20779" s="1115" customFormat="1" x14ac:dyDescent="0.25"/>
    <row r="20780" s="1115" customFormat="1" x14ac:dyDescent="0.25"/>
    <row r="20781" s="1115" customFormat="1" x14ac:dyDescent="0.25"/>
    <row r="20782" s="1115" customFormat="1" x14ac:dyDescent="0.25"/>
    <row r="20783" s="1115" customFormat="1" x14ac:dyDescent="0.25"/>
    <row r="20784" s="1115" customFormat="1" x14ac:dyDescent="0.25"/>
    <row r="20785" s="1115" customFormat="1" x14ac:dyDescent="0.25"/>
    <row r="20786" s="1115" customFormat="1" x14ac:dyDescent="0.25"/>
    <row r="20787" s="1115" customFormat="1" x14ac:dyDescent="0.25"/>
    <row r="20788" s="1115" customFormat="1" x14ac:dyDescent="0.25"/>
    <row r="20789" s="1115" customFormat="1" x14ac:dyDescent="0.25"/>
    <row r="20790" s="1115" customFormat="1" x14ac:dyDescent="0.25"/>
    <row r="20791" s="1115" customFormat="1" x14ac:dyDescent="0.25"/>
    <row r="20792" s="1115" customFormat="1" x14ac:dyDescent="0.25"/>
    <row r="20793" s="1115" customFormat="1" x14ac:dyDescent="0.25"/>
    <row r="20794" s="1115" customFormat="1" x14ac:dyDescent="0.25"/>
    <row r="20795" s="1115" customFormat="1" x14ac:dyDescent="0.25"/>
    <row r="20796" s="1115" customFormat="1" x14ac:dyDescent="0.25"/>
    <row r="20797" s="1115" customFormat="1" x14ac:dyDescent="0.25"/>
    <row r="20798" s="1115" customFormat="1" x14ac:dyDescent="0.25"/>
    <row r="20799" s="1115" customFormat="1" x14ac:dyDescent="0.25"/>
    <row r="20800" s="1115" customFormat="1" x14ac:dyDescent="0.25"/>
    <row r="20801" s="1115" customFormat="1" x14ac:dyDescent="0.25"/>
    <row r="20802" s="1115" customFormat="1" x14ac:dyDescent="0.25"/>
    <row r="20803" s="1115" customFormat="1" x14ac:dyDescent="0.25"/>
    <row r="20804" s="1115" customFormat="1" x14ac:dyDescent="0.25"/>
    <row r="20805" s="1115" customFormat="1" x14ac:dyDescent="0.25"/>
    <row r="20806" s="1115" customFormat="1" x14ac:dyDescent="0.25"/>
    <row r="20807" s="1115" customFormat="1" x14ac:dyDescent="0.25"/>
    <row r="20808" s="1115" customFormat="1" x14ac:dyDescent="0.25"/>
    <row r="20809" s="1115" customFormat="1" x14ac:dyDescent="0.25"/>
    <row r="20810" s="1115" customFormat="1" x14ac:dyDescent="0.25"/>
    <row r="20811" s="1115" customFormat="1" x14ac:dyDescent="0.25"/>
    <row r="20812" s="1115" customFormat="1" x14ac:dyDescent="0.25"/>
    <row r="20813" s="1115" customFormat="1" x14ac:dyDescent="0.25"/>
    <row r="20814" s="1115" customFormat="1" x14ac:dyDescent="0.25"/>
    <row r="20815" s="1115" customFormat="1" x14ac:dyDescent="0.25"/>
    <row r="20816" s="1115" customFormat="1" x14ac:dyDescent="0.25"/>
    <row r="20817" s="1115" customFormat="1" x14ac:dyDescent="0.25"/>
    <row r="20818" s="1115" customFormat="1" x14ac:dyDescent="0.25"/>
    <row r="20819" s="1115" customFormat="1" x14ac:dyDescent="0.25"/>
    <row r="20820" s="1115" customFormat="1" x14ac:dyDescent="0.25"/>
    <row r="20821" s="1115" customFormat="1" x14ac:dyDescent="0.25"/>
    <row r="20822" s="1115" customFormat="1" x14ac:dyDescent="0.25"/>
    <row r="20823" s="1115" customFormat="1" x14ac:dyDescent="0.25"/>
    <row r="20824" s="1115" customFormat="1" x14ac:dyDescent="0.25"/>
    <row r="20825" s="1115" customFormat="1" x14ac:dyDescent="0.25"/>
    <row r="20826" s="1115" customFormat="1" x14ac:dyDescent="0.25"/>
    <row r="20827" s="1115" customFormat="1" x14ac:dyDescent="0.25"/>
    <row r="20828" s="1115" customFormat="1" x14ac:dyDescent="0.25"/>
    <row r="20829" s="1115" customFormat="1" x14ac:dyDescent="0.25"/>
    <row r="20830" s="1115" customFormat="1" x14ac:dyDescent="0.25"/>
    <row r="20831" s="1115" customFormat="1" x14ac:dyDescent="0.25"/>
    <row r="20832" s="1115" customFormat="1" x14ac:dyDescent="0.25"/>
    <row r="20833" s="1115" customFormat="1" x14ac:dyDescent="0.25"/>
    <row r="20834" s="1115" customFormat="1" x14ac:dyDescent="0.25"/>
    <row r="20835" s="1115" customFormat="1" x14ac:dyDescent="0.25"/>
    <row r="20836" s="1115" customFormat="1" x14ac:dyDescent="0.25"/>
    <row r="20837" s="1115" customFormat="1" x14ac:dyDescent="0.25"/>
    <row r="20838" s="1115" customFormat="1" x14ac:dyDescent="0.25"/>
    <row r="20839" s="1115" customFormat="1" x14ac:dyDescent="0.25"/>
    <row r="20840" s="1115" customFormat="1" x14ac:dyDescent="0.25"/>
    <row r="20841" s="1115" customFormat="1" x14ac:dyDescent="0.25"/>
    <row r="20842" s="1115" customFormat="1" x14ac:dyDescent="0.25"/>
    <row r="20843" s="1115" customFormat="1" x14ac:dyDescent="0.25"/>
    <row r="20844" s="1115" customFormat="1" x14ac:dyDescent="0.25"/>
    <row r="20845" s="1115" customFormat="1" x14ac:dyDescent="0.25"/>
    <row r="20846" s="1115" customFormat="1" x14ac:dyDescent="0.25"/>
    <row r="20847" s="1115" customFormat="1" x14ac:dyDescent="0.25"/>
    <row r="20848" s="1115" customFormat="1" x14ac:dyDescent="0.25"/>
    <row r="20849" s="1115" customFormat="1" x14ac:dyDescent="0.25"/>
    <row r="20850" s="1115" customFormat="1" x14ac:dyDescent="0.25"/>
    <row r="20851" s="1115" customFormat="1" x14ac:dyDescent="0.25"/>
    <row r="20852" s="1115" customFormat="1" x14ac:dyDescent="0.25"/>
    <row r="20853" s="1115" customFormat="1" x14ac:dyDescent="0.25"/>
    <row r="20854" s="1115" customFormat="1" x14ac:dyDescent="0.25"/>
    <row r="20855" s="1115" customFormat="1" x14ac:dyDescent="0.25"/>
    <row r="20856" s="1115" customFormat="1" x14ac:dyDescent="0.25"/>
    <row r="20857" s="1115" customFormat="1" x14ac:dyDescent="0.25"/>
    <row r="20858" s="1115" customFormat="1" x14ac:dyDescent="0.25"/>
    <row r="20859" s="1115" customFormat="1" x14ac:dyDescent="0.25"/>
    <row r="20860" s="1115" customFormat="1" x14ac:dyDescent="0.25"/>
    <row r="20861" s="1115" customFormat="1" x14ac:dyDescent="0.25"/>
    <row r="20862" s="1115" customFormat="1" x14ac:dyDescent="0.25"/>
    <row r="20863" s="1115" customFormat="1" x14ac:dyDescent="0.25"/>
    <row r="20864" s="1115" customFormat="1" x14ac:dyDescent="0.25"/>
    <row r="20865" s="1115" customFormat="1" x14ac:dyDescent="0.25"/>
    <row r="20866" s="1115" customFormat="1" x14ac:dyDescent="0.25"/>
    <row r="20867" s="1115" customFormat="1" x14ac:dyDescent="0.25"/>
    <row r="20868" s="1115" customFormat="1" x14ac:dyDescent="0.25"/>
    <row r="20869" s="1115" customFormat="1" x14ac:dyDescent="0.25"/>
    <row r="20870" s="1115" customFormat="1" x14ac:dyDescent="0.25"/>
    <row r="20871" s="1115" customFormat="1" x14ac:dyDescent="0.25"/>
    <row r="20872" s="1115" customFormat="1" x14ac:dyDescent="0.25"/>
    <row r="20873" s="1115" customFormat="1" x14ac:dyDescent="0.25"/>
    <row r="20874" s="1115" customFormat="1" x14ac:dyDescent="0.25"/>
    <row r="20875" s="1115" customFormat="1" x14ac:dyDescent="0.25"/>
    <row r="20876" s="1115" customFormat="1" x14ac:dyDescent="0.25"/>
    <row r="20877" s="1115" customFormat="1" x14ac:dyDescent="0.25"/>
    <row r="20878" s="1115" customFormat="1" x14ac:dyDescent="0.25"/>
    <row r="20879" s="1115" customFormat="1" x14ac:dyDescent="0.25"/>
    <row r="20880" s="1115" customFormat="1" x14ac:dyDescent="0.25"/>
    <row r="20881" s="1115" customFormat="1" x14ac:dyDescent="0.25"/>
    <row r="20882" s="1115" customFormat="1" x14ac:dyDescent="0.25"/>
    <row r="20883" s="1115" customFormat="1" x14ac:dyDescent="0.25"/>
    <row r="20884" s="1115" customFormat="1" x14ac:dyDescent="0.25"/>
    <row r="20885" s="1115" customFormat="1" x14ac:dyDescent="0.25"/>
    <row r="20886" s="1115" customFormat="1" x14ac:dyDescent="0.25"/>
    <row r="20887" s="1115" customFormat="1" x14ac:dyDescent="0.25"/>
    <row r="20888" s="1115" customFormat="1" x14ac:dyDescent="0.25"/>
    <row r="20889" s="1115" customFormat="1" x14ac:dyDescent="0.25"/>
    <row r="20890" s="1115" customFormat="1" x14ac:dyDescent="0.25"/>
    <row r="20891" s="1115" customFormat="1" x14ac:dyDescent="0.25"/>
    <row r="20892" s="1115" customFormat="1" x14ac:dyDescent="0.25"/>
    <row r="20893" s="1115" customFormat="1" x14ac:dyDescent="0.25"/>
    <row r="20894" s="1115" customFormat="1" x14ac:dyDescent="0.25"/>
    <row r="20895" s="1115" customFormat="1" x14ac:dyDescent="0.25"/>
    <row r="20896" s="1115" customFormat="1" x14ac:dyDescent="0.25"/>
    <row r="20897" s="1115" customFormat="1" x14ac:dyDescent="0.25"/>
    <row r="20898" s="1115" customFormat="1" x14ac:dyDescent="0.25"/>
    <row r="20899" s="1115" customFormat="1" x14ac:dyDescent="0.25"/>
    <row r="20900" s="1115" customFormat="1" x14ac:dyDescent="0.25"/>
    <row r="20901" s="1115" customFormat="1" x14ac:dyDescent="0.25"/>
    <row r="20902" s="1115" customFormat="1" x14ac:dyDescent="0.25"/>
    <row r="20903" s="1115" customFormat="1" x14ac:dyDescent="0.25"/>
    <row r="20904" s="1115" customFormat="1" x14ac:dyDescent="0.25"/>
    <row r="20905" s="1115" customFormat="1" x14ac:dyDescent="0.25"/>
    <row r="20906" s="1115" customFormat="1" x14ac:dyDescent="0.25"/>
    <row r="20907" s="1115" customFormat="1" x14ac:dyDescent="0.25"/>
    <row r="20908" s="1115" customFormat="1" x14ac:dyDescent="0.25"/>
    <row r="20909" s="1115" customFormat="1" x14ac:dyDescent="0.25"/>
    <row r="20910" s="1115" customFormat="1" x14ac:dyDescent="0.25"/>
    <row r="20911" s="1115" customFormat="1" x14ac:dyDescent="0.25"/>
    <row r="20912" s="1115" customFormat="1" x14ac:dyDescent="0.25"/>
    <row r="20913" s="1115" customFormat="1" x14ac:dyDescent="0.25"/>
    <row r="20914" s="1115" customFormat="1" x14ac:dyDescent="0.25"/>
    <row r="20915" s="1115" customFormat="1" x14ac:dyDescent="0.25"/>
    <row r="20916" s="1115" customFormat="1" x14ac:dyDescent="0.25"/>
    <row r="20917" s="1115" customFormat="1" x14ac:dyDescent="0.25"/>
    <row r="20918" s="1115" customFormat="1" x14ac:dyDescent="0.25"/>
    <row r="20919" s="1115" customFormat="1" x14ac:dyDescent="0.25"/>
    <row r="20920" s="1115" customFormat="1" x14ac:dyDescent="0.25"/>
    <row r="20921" s="1115" customFormat="1" x14ac:dyDescent="0.25"/>
    <row r="20922" s="1115" customFormat="1" x14ac:dyDescent="0.25"/>
    <row r="20923" s="1115" customFormat="1" x14ac:dyDescent="0.25"/>
    <row r="20924" s="1115" customFormat="1" x14ac:dyDescent="0.25"/>
    <row r="20925" s="1115" customFormat="1" x14ac:dyDescent="0.25"/>
    <row r="20926" s="1115" customFormat="1" x14ac:dyDescent="0.25"/>
    <row r="20927" s="1115" customFormat="1" x14ac:dyDescent="0.25"/>
    <row r="20928" s="1115" customFormat="1" x14ac:dyDescent="0.25"/>
    <row r="20929" s="1115" customFormat="1" x14ac:dyDescent="0.25"/>
    <row r="20930" s="1115" customFormat="1" x14ac:dyDescent="0.25"/>
    <row r="20931" s="1115" customFormat="1" x14ac:dyDescent="0.25"/>
    <row r="20932" s="1115" customFormat="1" x14ac:dyDescent="0.25"/>
    <row r="20933" s="1115" customFormat="1" x14ac:dyDescent="0.25"/>
    <row r="20934" s="1115" customFormat="1" x14ac:dyDescent="0.25"/>
    <row r="20935" s="1115" customFormat="1" x14ac:dyDescent="0.25"/>
    <row r="20936" s="1115" customFormat="1" x14ac:dyDescent="0.25"/>
    <row r="20937" s="1115" customFormat="1" x14ac:dyDescent="0.25"/>
    <row r="20938" s="1115" customFormat="1" x14ac:dyDescent="0.25"/>
    <row r="20939" s="1115" customFormat="1" x14ac:dyDescent="0.25"/>
    <row r="20940" s="1115" customFormat="1" x14ac:dyDescent="0.25"/>
    <row r="20941" s="1115" customFormat="1" x14ac:dyDescent="0.25"/>
    <row r="20942" s="1115" customFormat="1" x14ac:dyDescent="0.25"/>
    <row r="20943" s="1115" customFormat="1" x14ac:dyDescent="0.25"/>
    <row r="20944" s="1115" customFormat="1" x14ac:dyDescent="0.25"/>
    <row r="20945" s="1115" customFormat="1" x14ac:dyDescent="0.25"/>
    <row r="20946" s="1115" customFormat="1" x14ac:dyDescent="0.25"/>
    <row r="20947" s="1115" customFormat="1" x14ac:dyDescent="0.25"/>
    <row r="20948" s="1115" customFormat="1" x14ac:dyDescent="0.25"/>
    <row r="20949" s="1115" customFormat="1" x14ac:dyDescent="0.25"/>
    <row r="20950" s="1115" customFormat="1" x14ac:dyDescent="0.25"/>
    <row r="20951" s="1115" customFormat="1" x14ac:dyDescent="0.25"/>
    <row r="20952" s="1115" customFormat="1" x14ac:dyDescent="0.25"/>
    <row r="20953" s="1115" customFormat="1" x14ac:dyDescent="0.25"/>
    <row r="20954" s="1115" customFormat="1" x14ac:dyDescent="0.25"/>
    <row r="20955" s="1115" customFormat="1" x14ac:dyDescent="0.25"/>
    <row r="20956" s="1115" customFormat="1" x14ac:dyDescent="0.25"/>
    <row r="20957" s="1115" customFormat="1" x14ac:dyDescent="0.25"/>
    <row r="20958" s="1115" customFormat="1" x14ac:dyDescent="0.25"/>
    <row r="20959" s="1115" customFormat="1" x14ac:dyDescent="0.25"/>
    <row r="20960" s="1115" customFormat="1" x14ac:dyDescent="0.25"/>
    <row r="20961" s="1115" customFormat="1" x14ac:dyDescent="0.25"/>
    <row r="20962" s="1115" customFormat="1" x14ac:dyDescent="0.25"/>
    <row r="20963" s="1115" customFormat="1" x14ac:dyDescent="0.25"/>
    <row r="20964" s="1115" customFormat="1" x14ac:dyDescent="0.25"/>
    <row r="20965" s="1115" customFormat="1" x14ac:dyDescent="0.25"/>
    <row r="20966" s="1115" customFormat="1" x14ac:dyDescent="0.25"/>
    <row r="20967" s="1115" customFormat="1" x14ac:dyDescent="0.25"/>
    <row r="20968" s="1115" customFormat="1" x14ac:dyDescent="0.25"/>
    <row r="20969" s="1115" customFormat="1" x14ac:dyDescent="0.25"/>
    <row r="20970" s="1115" customFormat="1" x14ac:dyDescent="0.25"/>
    <row r="20971" s="1115" customFormat="1" x14ac:dyDescent="0.25"/>
    <row r="20972" s="1115" customFormat="1" x14ac:dyDescent="0.25"/>
    <row r="20973" s="1115" customFormat="1" x14ac:dyDescent="0.25"/>
    <row r="20974" s="1115" customFormat="1" x14ac:dyDescent="0.25"/>
    <row r="20975" s="1115" customFormat="1" x14ac:dyDescent="0.25"/>
    <row r="20976" s="1115" customFormat="1" x14ac:dyDescent="0.25"/>
    <row r="20977" s="1115" customFormat="1" x14ac:dyDescent="0.25"/>
    <row r="20978" s="1115" customFormat="1" x14ac:dyDescent="0.25"/>
    <row r="20979" s="1115" customFormat="1" x14ac:dyDescent="0.25"/>
    <row r="20980" s="1115" customFormat="1" x14ac:dyDescent="0.25"/>
    <row r="20981" s="1115" customFormat="1" x14ac:dyDescent="0.25"/>
    <row r="20982" s="1115" customFormat="1" x14ac:dyDescent="0.25"/>
    <row r="20983" s="1115" customFormat="1" x14ac:dyDescent="0.25"/>
    <row r="20984" s="1115" customFormat="1" x14ac:dyDescent="0.25"/>
    <row r="20985" s="1115" customFormat="1" x14ac:dyDescent="0.25"/>
    <row r="20986" s="1115" customFormat="1" x14ac:dyDescent="0.25"/>
    <row r="20987" s="1115" customFormat="1" x14ac:dyDescent="0.25"/>
    <row r="20988" s="1115" customFormat="1" x14ac:dyDescent="0.25"/>
    <row r="20989" s="1115" customFormat="1" x14ac:dyDescent="0.25"/>
    <row r="20990" s="1115" customFormat="1" x14ac:dyDescent="0.25"/>
    <row r="20991" s="1115" customFormat="1" x14ac:dyDescent="0.25"/>
    <row r="20992" s="1115" customFormat="1" x14ac:dyDescent="0.25"/>
    <row r="20993" s="1115" customFormat="1" x14ac:dyDescent="0.25"/>
    <row r="20994" s="1115" customFormat="1" x14ac:dyDescent="0.25"/>
    <row r="20995" s="1115" customFormat="1" x14ac:dyDescent="0.25"/>
    <row r="20996" s="1115" customFormat="1" x14ac:dyDescent="0.25"/>
    <row r="20997" s="1115" customFormat="1" x14ac:dyDescent="0.25"/>
    <row r="20998" s="1115" customFormat="1" x14ac:dyDescent="0.25"/>
    <row r="20999" s="1115" customFormat="1" x14ac:dyDescent="0.25"/>
    <row r="21000" s="1115" customFormat="1" x14ac:dyDescent="0.25"/>
    <row r="21001" s="1115" customFormat="1" x14ac:dyDescent="0.25"/>
    <row r="21002" s="1115" customFormat="1" x14ac:dyDescent="0.25"/>
    <row r="21003" s="1115" customFormat="1" x14ac:dyDescent="0.25"/>
    <row r="21004" s="1115" customFormat="1" x14ac:dyDescent="0.25"/>
    <row r="21005" s="1115" customFormat="1" x14ac:dyDescent="0.25"/>
    <row r="21006" s="1115" customFormat="1" x14ac:dyDescent="0.25"/>
    <row r="21007" s="1115" customFormat="1" x14ac:dyDescent="0.25"/>
    <row r="21008" s="1115" customFormat="1" x14ac:dyDescent="0.25"/>
    <row r="21009" s="1115" customFormat="1" x14ac:dyDescent="0.25"/>
    <row r="21010" s="1115" customFormat="1" x14ac:dyDescent="0.25"/>
    <row r="21011" s="1115" customFormat="1" x14ac:dyDescent="0.25"/>
    <row r="21012" s="1115" customFormat="1" x14ac:dyDescent="0.25"/>
    <row r="21013" s="1115" customFormat="1" x14ac:dyDescent="0.25"/>
    <row r="21014" s="1115" customFormat="1" x14ac:dyDescent="0.25"/>
    <row r="21015" s="1115" customFormat="1" x14ac:dyDescent="0.25"/>
    <row r="21016" s="1115" customFormat="1" x14ac:dyDescent="0.25"/>
    <row r="21017" s="1115" customFormat="1" x14ac:dyDescent="0.25"/>
    <row r="21018" s="1115" customFormat="1" x14ac:dyDescent="0.25"/>
    <row r="21019" s="1115" customFormat="1" x14ac:dyDescent="0.25"/>
    <row r="21020" s="1115" customFormat="1" x14ac:dyDescent="0.25"/>
    <row r="21021" s="1115" customFormat="1" x14ac:dyDescent="0.25"/>
    <row r="21022" s="1115" customFormat="1" x14ac:dyDescent="0.25"/>
    <row r="21023" s="1115" customFormat="1" x14ac:dyDescent="0.25"/>
    <row r="21024" s="1115" customFormat="1" x14ac:dyDescent="0.25"/>
    <row r="21025" s="1115" customFormat="1" x14ac:dyDescent="0.25"/>
    <row r="21026" s="1115" customFormat="1" x14ac:dyDescent="0.25"/>
    <row r="21027" s="1115" customFormat="1" x14ac:dyDescent="0.25"/>
    <row r="21028" s="1115" customFormat="1" x14ac:dyDescent="0.25"/>
    <row r="21029" s="1115" customFormat="1" x14ac:dyDescent="0.25"/>
    <row r="21030" s="1115" customFormat="1" x14ac:dyDescent="0.25"/>
    <row r="21031" s="1115" customFormat="1" x14ac:dyDescent="0.25"/>
    <row r="21032" s="1115" customFormat="1" x14ac:dyDescent="0.25"/>
    <row r="21033" s="1115" customFormat="1" x14ac:dyDescent="0.25"/>
    <row r="21034" s="1115" customFormat="1" x14ac:dyDescent="0.25"/>
    <row r="21035" s="1115" customFormat="1" x14ac:dyDescent="0.25"/>
    <row r="21036" s="1115" customFormat="1" x14ac:dyDescent="0.25"/>
    <row r="21037" s="1115" customFormat="1" x14ac:dyDescent="0.25"/>
    <row r="21038" s="1115" customFormat="1" x14ac:dyDescent="0.25"/>
    <row r="21039" s="1115" customFormat="1" x14ac:dyDescent="0.25"/>
    <row r="21040" s="1115" customFormat="1" x14ac:dyDescent="0.25"/>
    <row r="21041" s="1115" customFormat="1" x14ac:dyDescent="0.25"/>
    <row r="21042" s="1115" customFormat="1" x14ac:dyDescent="0.25"/>
    <row r="21043" s="1115" customFormat="1" x14ac:dyDescent="0.25"/>
    <row r="21044" s="1115" customFormat="1" x14ac:dyDescent="0.25"/>
    <row r="21045" s="1115" customFormat="1" x14ac:dyDescent="0.25"/>
    <row r="21046" s="1115" customFormat="1" x14ac:dyDescent="0.25"/>
    <row r="21047" s="1115" customFormat="1" x14ac:dyDescent="0.25"/>
    <row r="21048" s="1115" customFormat="1" x14ac:dyDescent="0.25"/>
    <row r="21049" s="1115" customFormat="1" x14ac:dyDescent="0.25"/>
    <row r="21050" s="1115" customFormat="1" x14ac:dyDescent="0.25"/>
    <row r="21051" s="1115" customFormat="1" x14ac:dyDescent="0.25"/>
    <row r="21052" s="1115" customFormat="1" x14ac:dyDescent="0.25"/>
    <row r="21053" s="1115" customFormat="1" x14ac:dyDescent="0.25"/>
    <row r="21054" s="1115" customFormat="1" x14ac:dyDescent="0.25"/>
    <row r="21055" s="1115" customFormat="1" x14ac:dyDescent="0.25"/>
    <row r="21056" s="1115" customFormat="1" x14ac:dyDescent="0.25"/>
    <row r="21057" s="1115" customFormat="1" x14ac:dyDescent="0.25"/>
    <row r="21058" s="1115" customFormat="1" x14ac:dyDescent="0.25"/>
    <row r="21059" s="1115" customFormat="1" x14ac:dyDescent="0.25"/>
    <row r="21060" s="1115" customFormat="1" x14ac:dyDescent="0.25"/>
    <row r="21061" s="1115" customFormat="1" x14ac:dyDescent="0.25"/>
    <row r="21062" s="1115" customFormat="1" x14ac:dyDescent="0.25"/>
    <row r="21063" s="1115" customFormat="1" x14ac:dyDescent="0.25"/>
    <row r="21064" s="1115" customFormat="1" x14ac:dyDescent="0.25"/>
    <row r="21065" s="1115" customFormat="1" x14ac:dyDescent="0.25"/>
    <row r="21066" s="1115" customFormat="1" x14ac:dyDescent="0.25"/>
    <row r="21067" s="1115" customFormat="1" x14ac:dyDescent="0.25"/>
    <row r="21068" s="1115" customFormat="1" x14ac:dyDescent="0.25"/>
    <row r="21069" s="1115" customFormat="1" x14ac:dyDescent="0.25"/>
    <row r="21070" s="1115" customFormat="1" x14ac:dyDescent="0.25"/>
    <row r="21071" s="1115" customFormat="1" x14ac:dyDescent="0.25"/>
    <row r="21072" s="1115" customFormat="1" x14ac:dyDescent="0.25"/>
    <row r="21073" s="1115" customFormat="1" x14ac:dyDescent="0.25"/>
    <row r="21074" s="1115" customFormat="1" x14ac:dyDescent="0.25"/>
    <row r="21075" s="1115" customFormat="1" x14ac:dyDescent="0.25"/>
    <row r="21076" s="1115" customFormat="1" x14ac:dyDescent="0.25"/>
    <row r="21077" s="1115" customFormat="1" x14ac:dyDescent="0.25"/>
    <row r="21078" s="1115" customFormat="1" x14ac:dyDescent="0.25"/>
    <row r="21079" s="1115" customFormat="1" x14ac:dyDescent="0.25"/>
    <row r="21080" s="1115" customFormat="1" x14ac:dyDescent="0.25"/>
    <row r="21081" s="1115" customFormat="1" x14ac:dyDescent="0.25"/>
    <row r="21082" s="1115" customFormat="1" x14ac:dyDescent="0.25"/>
    <row r="21083" s="1115" customFormat="1" x14ac:dyDescent="0.25"/>
    <row r="21084" s="1115" customFormat="1" x14ac:dyDescent="0.25"/>
    <row r="21085" s="1115" customFormat="1" x14ac:dyDescent="0.25"/>
    <row r="21086" s="1115" customFormat="1" x14ac:dyDescent="0.25"/>
    <row r="21087" s="1115" customFormat="1" x14ac:dyDescent="0.25"/>
    <row r="21088" s="1115" customFormat="1" x14ac:dyDescent="0.25"/>
    <row r="21089" s="1115" customFormat="1" x14ac:dyDescent="0.25"/>
    <row r="21090" s="1115" customFormat="1" x14ac:dyDescent="0.25"/>
    <row r="21091" s="1115" customFormat="1" x14ac:dyDescent="0.25"/>
    <row r="21092" s="1115" customFormat="1" x14ac:dyDescent="0.25"/>
    <row r="21093" s="1115" customFormat="1" x14ac:dyDescent="0.25"/>
    <row r="21094" s="1115" customFormat="1" x14ac:dyDescent="0.25"/>
    <row r="21095" s="1115" customFormat="1" x14ac:dyDescent="0.25"/>
    <row r="21096" s="1115" customFormat="1" x14ac:dyDescent="0.25"/>
    <row r="21097" s="1115" customFormat="1" x14ac:dyDescent="0.25"/>
    <row r="21098" s="1115" customFormat="1" x14ac:dyDescent="0.25"/>
    <row r="21099" s="1115" customFormat="1" x14ac:dyDescent="0.25"/>
    <row r="21100" s="1115" customFormat="1" x14ac:dyDescent="0.25"/>
    <row r="21101" s="1115" customFormat="1" x14ac:dyDescent="0.25"/>
    <row r="21102" s="1115" customFormat="1" x14ac:dyDescent="0.25"/>
    <row r="21103" s="1115" customFormat="1" x14ac:dyDescent="0.25"/>
    <row r="21104" s="1115" customFormat="1" x14ac:dyDescent="0.25"/>
    <row r="21105" s="1115" customFormat="1" x14ac:dyDescent="0.25"/>
    <row r="21106" s="1115" customFormat="1" x14ac:dyDescent="0.25"/>
    <row r="21107" s="1115" customFormat="1" x14ac:dyDescent="0.25"/>
    <row r="21108" s="1115" customFormat="1" x14ac:dyDescent="0.25"/>
    <row r="21109" s="1115" customFormat="1" x14ac:dyDescent="0.25"/>
    <row r="21110" s="1115" customFormat="1" x14ac:dyDescent="0.25"/>
    <row r="21111" s="1115" customFormat="1" x14ac:dyDescent="0.25"/>
    <row r="21112" s="1115" customFormat="1" x14ac:dyDescent="0.25"/>
    <row r="21113" s="1115" customFormat="1" x14ac:dyDescent="0.25"/>
    <row r="21114" s="1115" customFormat="1" x14ac:dyDescent="0.25"/>
    <row r="21115" s="1115" customFormat="1" x14ac:dyDescent="0.25"/>
    <row r="21116" s="1115" customFormat="1" x14ac:dyDescent="0.25"/>
    <row r="21117" s="1115" customFormat="1" x14ac:dyDescent="0.25"/>
    <row r="21118" s="1115" customFormat="1" x14ac:dyDescent="0.25"/>
    <row r="21119" s="1115" customFormat="1" x14ac:dyDescent="0.25"/>
    <row r="21120" s="1115" customFormat="1" x14ac:dyDescent="0.25"/>
    <row r="21121" s="1115" customFormat="1" x14ac:dyDescent="0.25"/>
    <row r="21122" s="1115" customFormat="1" x14ac:dyDescent="0.25"/>
    <row r="21123" s="1115" customFormat="1" x14ac:dyDescent="0.25"/>
    <row r="21124" s="1115" customFormat="1" x14ac:dyDescent="0.25"/>
    <row r="21125" s="1115" customFormat="1" x14ac:dyDescent="0.25"/>
    <row r="21126" s="1115" customFormat="1" x14ac:dyDescent="0.25"/>
    <row r="21127" s="1115" customFormat="1" x14ac:dyDescent="0.25"/>
    <row r="21128" s="1115" customFormat="1" x14ac:dyDescent="0.25"/>
    <row r="21129" s="1115" customFormat="1" x14ac:dyDescent="0.25"/>
    <row r="21130" s="1115" customFormat="1" x14ac:dyDescent="0.25"/>
    <row r="21131" s="1115" customFormat="1" x14ac:dyDescent="0.25"/>
    <row r="21132" s="1115" customFormat="1" x14ac:dyDescent="0.25"/>
    <row r="21133" s="1115" customFormat="1" x14ac:dyDescent="0.25"/>
    <row r="21134" s="1115" customFormat="1" x14ac:dyDescent="0.25"/>
    <row r="21135" s="1115" customFormat="1" x14ac:dyDescent="0.25"/>
    <row r="21136" s="1115" customFormat="1" x14ac:dyDescent="0.25"/>
    <row r="21137" s="1115" customFormat="1" x14ac:dyDescent="0.25"/>
    <row r="21138" s="1115" customFormat="1" x14ac:dyDescent="0.25"/>
    <row r="21139" s="1115" customFormat="1" x14ac:dyDescent="0.25"/>
    <row r="21140" s="1115" customFormat="1" x14ac:dyDescent="0.25"/>
    <row r="21141" s="1115" customFormat="1" x14ac:dyDescent="0.25"/>
    <row r="21142" s="1115" customFormat="1" x14ac:dyDescent="0.25"/>
    <row r="21143" s="1115" customFormat="1" x14ac:dyDescent="0.25"/>
    <row r="21144" s="1115" customFormat="1" x14ac:dyDescent="0.25"/>
    <row r="21145" s="1115" customFormat="1" x14ac:dyDescent="0.25"/>
    <row r="21146" s="1115" customFormat="1" x14ac:dyDescent="0.25"/>
    <row r="21147" s="1115" customFormat="1" x14ac:dyDescent="0.25"/>
    <row r="21148" s="1115" customFormat="1" x14ac:dyDescent="0.25"/>
    <row r="21149" s="1115" customFormat="1" x14ac:dyDescent="0.25"/>
    <row r="21150" s="1115" customFormat="1" x14ac:dyDescent="0.25"/>
    <row r="21151" s="1115" customFormat="1" x14ac:dyDescent="0.25"/>
    <row r="21152" s="1115" customFormat="1" x14ac:dyDescent="0.25"/>
    <row r="21153" s="1115" customFormat="1" x14ac:dyDescent="0.25"/>
    <row r="21154" s="1115" customFormat="1" x14ac:dyDescent="0.25"/>
    <row r="21155" s="1115" customFormat="1" x14ac:dyDescent="0.25"/>
    <row r="21156" s="1115" customFormat="1" x14ac:dyDescent="0.25"/>
    <row r="21157" s="1115" customFormat="1" x14ac:dyDescent="0.25"/>
    <row r="21158" s="1115" customFormat="1" x14ac:dyDescent="0.25"/>
    <row r="21159" s="1115" customFormat="1" x14ac:dyDescent="0.25"/>
    <row r="21160" s="1115" customFormat="1" x14ac:dyDescent="0.25"/>
    <row r="21161" s="1115" customFormat="1" x14ac:dyDescent="0.25"/>
    <row r="21162" s="1115" customFormat="1" x14ac:dyDescent="0.25"/>
    <row r="21163" s="1115" customFormat="1" x14ac:dyDescent="0.25"/>
    <row r="21164" s="1115" customFormat="1" x14ac:dyDescent="0.25"/>
    <row r="21165" s="1115" customFormat="1" x14ac:dyDescent="0.25"/>
    <row r="21166" s="1115" customFormat="1" x14ac:dyDescent="0.25"/>
    <row r="21167" s="1115" customFormat="1" x14ac:dyDescent="0.25"/>
    <row r="21168" s="1115" customFormat="1" x14ac:dyDescent="0.25"/>
    <row r="21169" s="1115" customFormat="1" x14ac:dyDescent="0.25"/>
    <row r="21170" s="1115" customFormat="1" x14ac:dyDescent="0.25"/>
    <row r="21171" s="1115" customFormat="1" x14ac:dyDescent="0.25"/>
    <row r="21172" s="1115" customFormat="1" x14ac:dyDescent="0.25"/>
    <row r="21173" s="1115" customFormat="1" x14ac:dyDescent="0.25"/>
    <row r="21174" s="1115" customFormat="1" x14ac:dyDescent="0.25"/>
    <row r="21175" s="1115" customFormat="1" x14ac:dyDescent="0.25"/>
    <row r="21176" s="1115" customFormat="1" x14ac:dyDescent="0.25"/>
    <row r="21177" s="1115" customFormat="1" x14ac:dyDescent="0.25"/>
    <row r="21178" s="1115" customFormat="1" x14ac:dyDescent="0.25"/>
    <row r="21179" s="1115" customFormat="1" x14ac:dyDescent="0.25"/>
    <row r="21180" s="1115" customFormat="1" x14ac:dyDescent="0.25"/>
    <row r="21181" s="1115" customFormat="1" x14ac:dyDescent="0.25"/>
    <row r="21182" s="1115" customFormat="1" x14ac:dyDescent="0.25"/>
    <row r="21183" s="1115" customFormat="1" x14ac:dyDescent="0.25"/>
    <row r="21184" s="1115" customFormat="1" x14ac:dyDescent="0.25"/>
    <row r="21185" s="1115" customFormat="1" x14ac:dyDescent="0.25"/>
    <row r="21186" s="1115" customFormat="1" x14ac:dyDescent="0.25"/>
    <row r="21187" s="1115" customFormat="1" x14ac:dyDescent="0.25"/>
    <row r="21188" s="1115" customFormat="1" x14ac:dyDescent="0.25"/>
    <row r="21189" s="1115" customFormat="1" x14ac:dyDescent="0.25"/>
    <row r="21190" s="1115" customFormat="1" x14ac:dyDescent="0.25"/>
    <row r="21191" s="1115" customFormat="1" x14ac:dyDescent="0.25"/>
    <row r="21192" s="1115" customFormat="1" x14ac:dyDescent="0.25"/>
    <row r="21193" s="1115" customFormat="1" x14ac:dyDescent="0.25"/>
    <row r="21194" s="1115" customFormat="1" x14ac:dyDescent="0.25"/>
    <row r="21195" s="1115" customFormat="1" x14ac:dyDescent="0.25"/>
    <row r="21196" s="1115" customFormat="1" x14ac:dyDescent="0.25"/>
    <row r="21197" s="1115" customFormat="1" x14ac:dyDescent="0.25"/>
    <row r="21198" s="1115" customFormat="1" x14ac:dyDescent="0.25"/>
    <row r="21199" s="1115" customFormat="1" x14ac:dyDescent="0.25"/>
    <row r="21200" s="1115" customFormat="1" x14ac:dyDescent="0.25"/>
    <row r="21201" s="1115" customFormat="1" x14ac:dyDescent="0.25"/>
    <row r="21202" s="1115" customFormat="1" x14ac:dyDescent="0.25"/>
    <row r="21203" s="1115" customFormat="1" x14ac:dyDescent="0.25"/>
    <row r="21204" s="1115" customFormat="1" x14ac:dyDescent="0.25"/>
    <row r="21205" s="1115" customFormat="1" x14ac:dyDescent="0.25"/>
    <row r="21206" s="1115" customFormat="1" x14ac:dyDescent="0.25"/>
    <row r="21207" s="1115" customFormat="1" x14ac:dyDescent="0.25"/>
    <row r="21208" s="1115" customFormat="1" x14ac:dyDescent="0.25"/>
    <row r="21209" s="1115" customFormat="1" x14ac:dyDescent="0.25"/>
    <row r="21210" s="1115" customFormat="1" x14ac:dyDescent="0.25"/>
    <row r="21211" s="1115" customFormat="1" x14ac:dyDescent="0.25"/>
    <row r="21212" s="1115" customFormat="1" x14ac:dyDescent="0.25"/>
    <row r="21213" s="1115" customFormat="1" x14ac:dyDescent="0.25"/>
    <row r="21214" s="1115" customFormat="1" x14ac:dyDescent="0.25"/>
    <row r="21215" s="1115" customFormat="1" x14ac:dyDescent="0.25"/>
    <row r="21216" s="1115" customFormat="1" x14ac:dyDescent="0.25"/>
    <row r="21217" s="1115" customFormat="1" x14ac:dyDescent="0.25"/>
    <row r="21218" s="1115" customFormat="1" x14ac:dyDescent="0.25"/>
    <row r="21219" s="1115" customFormat="1" x14ac:dyDescent="0.25"/>
    <row r="21220" s="1115" customFormat="1" x14ac:dyDescent="0.25"/>
    <row r="21221" s="1115" customFormat="1" x14ac:dyDescent="0.25"/>
    <row r="21222" s="1115" customFormat="1" x14ac:dyDescent="0.25"/>
    <row r="21223" s="1115" customFormat="1" x14ac:dyDescent="0.25"/>
    <row r="21224" s="1115" customFormat="1" x14ac:dyDescent="0.25"/>
    <row r="21225" s="1115" customFormat="1" x14ac:dyDescent="0.25"/>
    <row r="21226" s="1115" customFormat="1" x14ac:dyDescent="0.25"/>
    <row r="21227" s="1115" customFormat="1" x14ac:dyDescent="0.25"/>
    <row r="21228" s="1115" customFormat="1" x14ac:dyDescent="0.25"/>
    <row r="21229" s="1115" customFormat="1" x14ac:dyDescent="0.25"/>
    <row r="21230" s="1115" customFormat="1" x14ac:dyDescent="0.25"/>
    <row r="21231" s="1115" customFormat="1" x14ac:dyDescent="0.25"/>
    <row r="21232" s="1115" customFormat="1" x14ac:dyDescent="0.25"/>
    <row r="21233" s="1115" customFormat="1" x14ac:dyDescent="0.25"/>
    <row r="21234" s="1115" customFormat="1" x14ac:dyDescent="0.25"/>
    <row r="21235" s="1115" customFormat="1" x14ac:dyDescent="0.25"/>
    <row r="21236" s="1115" customFormat="1" x14ac:dyDescent="0.25"/>
    <row r="21237" s="1115" customFormat="1" x14ac:dyDescent="0.25"/>
    <row r="21238" s="1115" customFormat="1" x14ac:dyDescent="0.25"/>
    <row r="21239" s="1115" customFormat="1" x14ac:dyDescent="0.25"/>
    <row r="21240" s="1115" customFormat="1" x14ac:dyDescent="0.25"/>
    <row r="21241" s="1115" customFormat="1" x14ac:dyDescent="0.25"/>
    <row r="21242" s="1115" customFormat="1" x14ac:dyDescent="0.25"/>
    <row r="21243" s="1115" customFormat="1" x14ac:dyDescent="0.25"/>
    <row r="21244" s="1115" customFormat="1" x14ac:dyDescent="0.25"/>
    <row r="21245" s="1115" customFormat="1" x14ac:dyDescent="0.25"/>
    <row r="21246" s="1115" customFormat="1" x14ac:dyDescent="0.25"/>
    <row r="21247" s="1115" customFormat="1" x14ac:dyDescent="0.25"/>
    <row r="21248" s="1115" customFormat="1" x14ac:dyDescent="0.25"/>
    <row r="21249" s="1115" customFormat="1" x14ac:dyDescent="0.25"/>
    <row r="21250" s="1115" customFormat="1" x14ac:dyDescent="0.25"/>
    <row r="21251" s="1115" customFormat="1" x14ac:dyDescent="0.25"/>
    <row r="21252" s="1115" customFormat="1" x14ac:dyDescent="0.25"/>
    <row r="21253" s="1115" customFormat="1" x14ac:dyDescent="0.25"/>
    <row r="21254" s="1115" customFormat="1" x14ac:dyDescent="0.25"/>
    <row r="21255" s="1115" customFormat="1" x14ac:dyDescent="0.25"/>
    <row r="21256" s="1115" customFormat="1" x14ac:dyDescent="0.25"/>
    <row r="21257" s="1115" customFormat="1" x14ac:dyDescent="0.25"/>
    <row r="21258" s="1115" customFormat="1" x14ac:dyDescent="0.25"/>
    <row r="21259" s="1115" customFormat="1" x14ac:dyDescent="0.25"/>
    <row r="21260" s="1115" customFormat="1" x14ac:dyDescent="0.25"/>
    <row r="21261" s="1115" customFormat="1" x14ac:dyDescent="0.25"/>
    <row r="21262" s="1115" customFormat="1" x14ac:dyDescent="0.25"/>
    <row r="21263" s="1115" customFormat="1" x14ac:dyDescent="0.25"/>
    <row r="21264" s="1115" customFormat="1" x14ac:dyDescent="0.25"/>
    <row r="21265" s="1115" customFormat="1" x14ac:dyDescent="0.25"/>
    <row r="21266" s="1115" customFormat="1" x14ac:dyDescent="0.25"/>
    <row r="21267" s="1115" customFormat="1" x14ac:dyDescent="0.25"/>
    <row r="21268" s="1115" customFormat="1" x14ac:dyDescent="0.25"/>
    <row r="21269" s="1115" customFormat="1" x14ac:dyDescent="0.25"/>
    <row r="21270" s="1115" customFormat="1" x14ac:dyDescent="0.25"/>
    <row r="21271" s="1115" customFormat="1" x14ac:dyDescent="0.25"/>
    <row r="21272" s="1115" customFormat="1" x14ac:dyDescent="0.25"/>
    <row r="21273" s="1115" customFormat="1" x14ac:dyDescent="0.25"/>
    <row r="21274" s="1115" customFormat="1" x14ac:dyDescent="0.25"/>
    <row r="21275" s="1115" customFormat="1" x14ac:dyDescent="0.25"/>
    <row r="21276" s="1115" customFormat="1" x14ac:dyDescent="0.25"/>
    <row r="21277" s="1115" customFormat="1" x14ac:dyDescent="0.25"/>
    <row r="21278" s="1115" customFormat="1" x14ac:dyDescent="0.25"/>
    <row r="21279" s="1115" customFormat="1" x14ac:dyDescent="0.25"/>
    <row r="21280" s="1115" customFormat="1" x14ac:dyDescent="0.25"/>
    <row r="21281" s="1115" customFormat="1" x14ac:dyDescent="0.25"/>
    <row r="21282" s="1115" customFormat="1" x14ac:dyDescent="0.25"/>
    <row r="21283" s="1115" customFormat="1" x14ac:dyDescent="0.25"/>
    <row r="21284" s="1115" customFormat="1" x14ac:dyDescent="0.25"/>
    <row r="21285" s="1115" customFormat="1" x14ac:dyDescent="0.25"/>
    <row r="21286" s="1115" customFormat="1" x14ac:dyDescent="0.25"/>
    <row r="21287" s="1115" customFormat="1" x14ac:dyDescent="0.25"/>
    <row r="21288" s="1115" customFormat="1" x14ac:dyDescent="0.25"/>
    <row r="21289" s="1115" customFormat="1" x14ac:dyDescent="0.25"/>
    <row r="21290" s="1115" customFormat="1" x14ac:dyDescent="0.25"/>
    <row r="21291" s="1115" customFormat="1" x14ac:dyDescent="0.25"/>
    <row r="21292" s="1115" customFormat="1" x14ac:dyDescent="0.25"/>
    <row r="21293" s="1115" customFormat="1" x14ac:dyDescent="0.25"/>
    <row r="21294" s="1115" customFormat="1" x14ac:dyDescent="0.25"/>
    <row r="21295" s="1115" customFormat="1" x14ac:dyDescent="0.25"/>
    <row r="21296" s="1115" customFormat="1" x14ac:dyDescent="0.25"/>
    <row r="21297" s="1115" customFormat="1" x14ac:dyDescent="0.25"/>
    <row r="21298" s="1115" customFormat="1" x14ac:dyDescent="0.25"/>
    <row r="21299" s="1115" customFormat="1" x14ac:dyDescent="0.25"/>
    <row r="21300" s="1115" customFormat="1" x14ac:dyDescent="0.25"/>
    <row r="21301" s="1115" customFormat="1" x14ac:dyDescent="0.25"/>
    <row r="21302" s="1115" customFormat="1" x14ac:dyDescent="0.25"/>
    <row r="21303" s="1115" customFormat="1" x14ac:dyDescent="0.25"/>
    <row r="21304" s="1115" customFormat="1" x14ac:dyDescent="0.25"/>
    <row r="21305" s="1115" customFormat="1" x14ac:dyDescent="0.25"/>
    <row r="21306" s="1115" customFormat="1" x14ac:dyDescent="0.25"/>
    <row r="21307" s="1115" customFormat="1" x14ac:dyDescent="0.25"/>
    <row r="21308" s="1115" customFormat="1" x14ac:dyDescent="0.25"/>
    <row r="21309" s="1115" customFormat="1" x14ac:dyDescent="0.25"/>
    <row r="21310" s="1115" customFormat="1" x14ac:dyDescent="0.25"/>
    <row r="21311" s="1115" customFormat="1" x14ac:dyDescent="0.25"/>
    <row r="21312" s="1115" customFormat="1" x14ac:dyDescent="0.25"/>
    <row r="21313" s="1115" customFormat="1" x14ac:dyDescent="0.25"/>
    <row r="21314" s="1115" customFormat="1" x14ac:dyDescent="0.25"/>
    <row r="21315" s="1115" customFormat="1" x14ac:dyDescent="0.25"/>
    <row r="21316" s="1115" customFormat="1" x14ac:dyDescent="0.25"/>
    <row r="21317" s="1115" customFormat="1" x14ac:dyDescent="0.25"/>
    <row r="21318" s="1115" customFormat="1" x14ac:dyDescent="0.25"/>
    <row r="21319" s="1115" customFormat="1" x14ac:dyDescent="0.25"/>
    <row r="21320" s="1115" customFormat="1" x14ac:dyDescent="0.25"/>
    <row r="21321" s="1115" customFormat="1" x14ac:dyDescent="0.25"/>
    <row r="21322" s="1115" customFormat="1" x14ac:dyDescent="0.25"/>
    <row r="21323" s="1115" customFormat="1" x14ac:dyDescent="0.25"/>
    <row r="21324" s="1115" customFormat="1" x14ac:dyDescent="0.25"/>
    <row r="21325" s="1115" customFormat="1" x14ac:dyDescent="0.25"/>
    <row r="21326" s="1115" customFormat="1" x14ac:dyDescent="0.25"/>
    <row r="21327" s="1115" customFormat="1" x14ac:dyDescent="0.25"/>
    <row r="21328" s="1115" customFormat="1" x14ac:dyDescent="0.25"/>
    <row r="21329" s="1115" customFormat="1" x14ac:dyDescent="0.25"/>
    <row r="21330" s="1115" customFormat="1" x14ac:dyDescent="0.25"/>
    <row r="21331" s="1115" customFormat="1" x14ac:dyDescent="0.25"/>
    <row r="21332" s="1115" customFormat="1" x14ac:dyDescent="0.25"/>
    <row r="21333" s="1115" customFormat="1" x14ac:dyDescent="0.25"/>
    <row r="21334" s="1115" customFormat="1" x14ac:dyDescent="0.25"/>
    <row r="21335" s="1115" customFormat="1" x14ac:dyDescent="0.25"/>
    <row r="21336" s="1115" customFormat="1" x14ac:dyDescent="0.25"/>
    <row r="21337" s="1115" customFormat="1" x14ac:dyDescent="0.25"/>
    <row r="21338" s="1115" customFormat="1" x14ac:dyDescent="0.25"/>
    <row r="21339" s="1115" customFormat="1" x14ac:dyDescent="0.25"/>
    <row r="21340" s="1115" customFormat="1" x14ac:dyDescent="0.25"/>
    <row r="21341" s="1115" customFormat="1" x14ac:dyDescent="0.25"/>
    <row r="21342" s="1115" customFormat="1" x14ac:dyDescent="0.25"/>
    <row r="21343" s="1115" customFormat="1" x14ac:dyDescent="0.25"/>
    <row r="21344" s="1115" customFormat="1" x14ac:dyDescent="0.25"/>
    <row r="21345" s="1115" customFormat="1" x14ac:dyDescent="0.25"/>
    <row r="21346" s="1115" customFormat="1" x14ac:dyDescent="0.25"/>
    <row r="21347" s="1115" customFormat="1" x14ac:dyDescent="0.25"/>
    <row r="21348" s="1115" customFormat="1" x14ac:dyDescent="0.25"/>
    <row r="21349" s="1115" customFormat="1" x14ac:dyDescent="0.25"/>
    <row r="21350" s="1115" customFormat="1" x14ac:dyDescent="0.25"/>
    <row r="21351" s="1115" customFormat="1" x14ac:dyDescent="0.25"/>
    <row r="21352" s="1115" customFormat="1" x14ac:dyDescent="0.25"/>
    <row r="21353" s="1115" customFormat="1" x14ac:dyDescent="0.25"/>
    <row r="21354" s="1115" customFormat="1" x14ac:dyDescent="0.25"/>
    <row r="21355" s="1115" customFormat="1" x14ac:dyDescent="0.25"/>
    <row r="21356" s="1115" customFormat="1" x14ac:dyDescent="0.25"/>
    <row r="21357" s="1115" customFormat="1" x14ac:dyDescent="0.25"/>
    <row r="21358" s="1115" customFormat="1" x14ac:dyDescent="0.25"/>
    <row r="21359" s="1115" customFormat="1" x14ac:dyDescent="0.25"/>
    <row r="21360" s="1115" customFormat="1" x14ac:dyDescent="0.25"/>
    <row r="21361" s="1115" customFormat="1" x14ac:dyDescent="0.25"/>
    <row r="21362" s="1115" customFormat="1" x14ac:dyDescent="0.25"/>
    <row r="21363" s="1115" customFormat="1" x14ac:dyDescent="0.25"/>
    <row r="21364" s="1115" customFormat="1" x14ac:dyDescent="0.25"/>
    <row r="21365" s="1115" customFormat="1" x14ac:dyDescent="0.25"/>
    <row r="21366" s="1115" customFormat="1" x14ac:dyDescent="0.25"/>
    <row r="21367" s="1115" customFormat="1" x14ac:dyDescent="0.25"/>
    <row r="21368" s="1115" customFormat="1" x14ac:dyDescent="0.25"/>
    <row r="21369" s="1115" customFormat="1" x14ac:dyDescent="0.25"/>
    <row r="21370" s="1115" customFormat="1" x14ac:dyDescent="0.25"/>
    <row r="21371" s="1115" customFormat="1" x14ac:dyDescent="0.25"/>
    <row r="21372" s="1115" customFormat="1" x14ac:dyDescent="0.25"/>
    <row r="21373" s="1115" customFormat="1" x14ac:dyDescent="0.25"/>
    <row r="21374" s="1115" customFormat="1" x14ac:dyDescent="0.25"/>
    <row r="21375" s="1115" customFormat="1" x14ac:dyDescent="0.25"/>
    <row r="21376" s="1115" customFormat="1" x14ac:dyDescent="0.25"/>
    <row r="21377" s="1115" customFormat="1" x14ac:dyDescent="0.25"/>
    <row r="21378" s="1115" customFormat="1" x14ac:dyDescent="0.25"/>
    <row r="21379" s="1115" customFormat="1" x14ac:dyDescent="0.25"/>
    <row r="21380" s="1115" customFormat="1" x14ac:dyDescent="0.25"/>
    <row r="21381" s="1115" customFormat="1" x14ac:dyDescent="0.25"/>
    <row r="21382" s="1115" customFormat="1" x14ac:dyDescent="0.25"/>
    <row r="21383" s="1115" customFormat="1" x14ac:dyDescent="0.25"/>
    <row r="21384" s="1115" customFormat="1" x14ac:dyDescent="0.25"/>
    <row r="21385" s="1115" customFormat="1" x14ac:dyDescent="0.25"/>
    <row r="21386" s="1115" customFormat="1" x14ac:dyDescent="0.25"/>
    <row r="21387" s="1115" customFormat="1" x14ac:dyDescent="0.25"/>
    <row r="21388" s="1115" customFormat="1" x14ac:dyDescent="0.25"/>
    <row r="21389" s="1115" customFormat="1" x14ac:dyDescent="0.25"/>
    <row r="21390" s="1115" customFormat="1" x14ac:dyDescent="0.25"/>
    <row r="21391" s="1115" customFormat="1" x14ac:dyDescent="0.25"/>
    <row r="21392" s="1115" customFormat="1" x14ac:dyDescent="0.25"/>
    <row r="21393" s="1115" customFormat="1" x14ac:dyDescent="0.25"/>
    <row r="21394" s="1115" customFormat="1" x14ac:dyDescent="0.25"/>
    <row r="21395" s="1115" customFormat="1" x14ac:dyDescent="0.25"/>
    <row r="21396" s="1115" customFormat="1" x14ac:dyDescent="0.25"/>
    <row r="21397" s="1115" customFormat="1" x14ac:dyDescent="0.25"/>
    <row r="21398" s="1115" customFormat="1" x14ac:dyDescent="0.25"/>
    <row r="21399" s="1115" customFormat="1" x14ac:dyDescent="0.25"/>
    <row r="21400" s="1115" customFormat="1" x14ac:dyDescent="0.25"/>
    <row r="21401" s="1115" customFormat="1" x14ac:dyDescent="0.25"/>
    <row r="21402" s="1115" customFormat="1" x14ac:dyDescent="0.25"/>
    <row r="21403" s="1115" customFormat="1" x14ac:dyDescent="0.25"/>
    <row r="21404" s="1115" customFormat="1" x14ac:dyDescent="0.25"/>
    <row r="21405" s="1115" customFormat="1" x14ac:dyDescent="0.25"/>
    <row r="21406" s="1115" customFormat="1" x14ac:dyDescent="0.25"/>
    <row r="21407" s="1115" customFormat="1" x14ac:dyDescent="0.25"/>
    <row r="21408" s="1115" customFormat="1" x14ac:dyDescent="0.25"/>
    <row r="21409" s="1115" customFormat="1" x14ac:dyDescent="0.25"/>
    <row r="21410" s="1115" customFormat="1" x14ac:dyDescent="0.25"/>
    <row r="21411" s="1115" customFormat="1" x14ac:dyDescent="0.25"/>
    <row r="21412" s="1115" customFormat="1" x14ac:dyDescent="0.25"/>
    <row r="21413" s="1115" customFormat="1" x14ac:dyDescent="0.25"/>
    <row r="21414" s="1115" customFormat="1" x14ac:dyDescent="0.25"/>
    <row r="21415" s="1115" customFormat="1" x14ac:dyDescent="0.25"/>
    <row r="21416" s="1115" customFormat="1" x14ac:dyDescent="0.25"/>
    <row r="21417" s="1115" customFormat="1" x14ac:dyDescent="0.25"/>
    <row r="21418" s="1115" customFormat="1" x14ac:dyDescent="0.25"/>
    <row r="21419" s="1115" customFormat="1" x14ac:dyDescent="0.25"/>
    <row r="21420" s="1115" customFormat="1" x14ac:dyDescent="0.25"/>
    <row r="21421" s="1115" customFormat="1" x14ac:dyDescent="0.25"/>
    <row r="21422" s="1115" customFormat="1" x14ac:dyDescent="0.25"/>
    <row r="21423" s="1115" customFormat="1" x14ac:dyDescent="0.25"/>
    <row r="21424" s="1115" customFormat="1" x14ac:dyDescent="0.25"/>
    <row r="21425" s="1115" customFormat="1" x14ac:dyDescent="0.25"/>
    <row r="21426" s="1115" customFormat="1" x14ac:dyDescent="0.25"/>
    <row r="21427" s="1115" customFormat="1" x14ac:dyDescent="0.25"/>
    <row r="21428" s="1115" customFormat="1" x14ac:dyDescent="0.25"/>
    <row r="21429" s="1115" customFormat="1" x14ac:dyDescent="0.25"/>
    <row r="21430" s="1115" customFormat="1" x14ac:dyDescent="0.25"/>
    <row r="21431" s="1115" customFormat="1" x14ac:dyDescent="0.25"/>
    <row r="21432" s="1115" customFormat="1" x14ac:dyDescent="0.25"/>
    <row r="21433" s="1115" customFormat="1" x14ac:dyDescent="0.25"/>
    <row r="21434" s="1115" customFormat="1" x14ac:dyDescent="0.25"/>
    <row r="21435" s="1115" customFormat="1" x14ac:dyDescent="0.25"/>
    <row r="21436" s="1115" customFormat="1" x14ac:dyDescent="0.25"/>
    <row r="21437" s="1115" customFormat="1" x14ac:dyDescent="0.25"/>
    <row r="21438" s="1115" customFormat="1" x14ac:dyDescent="0.25"/>
    <row r="21439" s="1115" customFormat="1" x14ac:dyDescent="0.25"/>
    <row r="21440" s="1115" customFormat="1" x14ac:dyDescent="0.25"/>
    <row r="21441" s="1115" customFormat="1" x14ac:dyDescent="0.25"/>
    <row r="21442" s="1115" customFormat="1" x14ac:dyDescent="0.25"/>
    <row r="21443" s="1115" customFormat="1" x14ac:dyDescent="0.25"/>
    <row r="21444" s="1115" customFormat="1" x14ac:dyDescent="0.25"/>
    <row r="21445" s="1115" customFormat="1" x14ac:dyDescent="0.25"/>
    <row r="21446" s="1115" customFormat="1" x14ac:dyDescent="0.25"/>
    <row r="21447" s="1115" customFormat="1" x14ac:dyDescent="0.25"/>
    <row r="21448" s="1115" customFormat="1" x14ac:dyDescent="0.25"/>
    <row r="21449" s="1115" customFormat="1" x14ac:dyDescent="0.25"/>
    <row r="21450" s="1115" customFormat="1" x14ac:dyDescent="0.25"/>
    <row r="21451" s="1115" customFormat="1" x14ac:dyDescent="0.25"/>
    <row r="21452" s="1115" customFormat="1" x14ac:dyDescent="0.25"/>
    <row r="21453" s="1115" customFormat="1" x14ac:dyDescent="0.25"/>
    <row r="21454" s="1115" customFormat="1" x14ac:dyDescent="0.25"/>
    <row r="21455" s="1115" customFormat="1" x14ac:dyDescent="0.25"/>
    <row r="21456" s="1115" customFormat="1" x14ac:dyDescent="0.25"/>
    <row r="21457" s="1115" customFormat="1" x14ac:dyDescent="0.25"/>
    <row r="21458" s="1115" customFormat="1" x14ac:dyDescent="0.25"/>
    <row r="21459" s="1115" customFormat="1" x14ac:dyDescent="0.25"/>
    <row r="21460" s="1115" customFormat="1" x14ac:dyDescent="0.25"/>
    <row r="21461" s="1115" customFormat="1" x14ac:dyDescent="0.25"/>
    <row r="21462" s="1115" customFormat="1" x14ac:dyDescent="0.25"/>
    <row r="21463" s="1115" customFormat="1" x14ac:dyDescent="0.25"/>
    <row r="21464" s="1115" customFormat="1" x14ac:dyDescent="0.25"/>
    <row r="21465" s="1115" customFormat="1" x14ac:dyDescent="0.25"/>
    <row r="21466" s="1115" customFormat="1" x14ac:dyDescent="0.25"/>
    <row r="21467" s="1115" customFormat="1" x14ac:dyDescent="0.25"/>
    <row r="21468" s="1115" customFormat="1" x14ac:dyDescent="0.25"/>
    <row r="21469" s="1115" customFormat="1" x14ac:dyDescent="0.25"/>
    <row r="21470" s="1115" customFormat="1" x14ac:dyDescent="0.25"/>
    <row r="21471" s="1115" customFormat="1" x14ac:dyDescent="0.25"/>
    <row r="21472" s="1115" customFormat="1" x14ac:dyDescent="0.25"/>
    <row r="21473" s="1115" customFormat="1" x14ac:dyDescent="0.25"/>
    <row r="21474" s="1115" customFormat="1" x14ac:dyDescent="0.25"/>
    <row r="21475" s="1115" customFormat="1" x14ac:dyDescent="0.25"/>
    <row r="21476" s="1115" customFormat="1" x14ac:dyDescent="0.25"/>
    <row r="21477" s="1115" customFormat="1" x14ac:dyDescent="0.25"/>
    <row r="21478" s="1115" customFormat="1" x14ac:dyDescent="0.25"/>
    <row r="21479" s="1115" customFormat="1" x14ac:dyDescent="0.25"/>
    <row r="21480" s="1115" customFormat="1" x14ac:dyDescent="0.25"/>
    <row r="21481" s="1115" customFormat="1" x14ac:dyDescent="0.25"/>
    <row r="21482" s="1115" customFormat="1" x14ac:dyDescent="0.25"/>
    <row r="21483" s="1115" customFormat="1" x14ac:dyDescent="0.25"/>
    <row r="21484" s="1115" customFormat="1" x14ac:dyDescent="0.25"/>
    <row r="21485" s="1115" customFormat="1" x14ac:dyDescent="0.25"/>
    <row r="21486" s="1115" customFormat="1" x14ac:dyDescent="0.25"/>
    <row r="21487" s="1115" customFormat="1" x14ac:dyDescent="0.25"/>
    <row r="21488" s="1115" customFormat="1" x14ac:dyDescent="0.25"/>
    <row r="21489" s="1115" customFormat="1" x14ac:dyDescent="0.25"/>
    <row r="21490" s="1115" customFormat="1" x14ac:dyDescent="0.25"/>
    <row r="21491" s="1115" customFormat="1" x14ac:dyDescent="0.25"/>
    <row r="21492" s="1115" customFormat="1" x14ac:dyDescent="0.25"/>
    <row r="21493" s="1115" customFormat="1" x14ac:dyDescent="0.25"/>
    <row r="21494" s="1115" customFormat="1" x14ac:dyDescent="0.25"/>
    <row r="21495" s="1115" customFormat="1" x14ac:dyDescent="0.25"/>
    <row r="21496" s="1115" customFormat="1" x14ac:dyDescent="0.25"/>
    <row r="21497" s="1115" customFormat="1" x14ac:dyDescent="0.25"/>
    <row r="21498" s="1115" customFormat="1" x14ac:dyDescent="0.25"/>
    <row r="21499" s="1115" customFormat="1" x14ac:dyDescent="0.25"/>
    <row r="21500" s="1115" customFormat="1" x14ac:dyDescent="0.25"/>
    <row r="21501" s="1115" customFormat="1" x14ac:dyDescent="0.25"/>
    <row r="21502" s="1115" customFormat="1" x14ac:dyDescent="0.25"/>
    <row r="21503" s="1115" customFormat="1" x14ac:dyDescent="0.25"/>
    <row r="21504" s="1115" customFormat="1" x14ac:dyDescent="0.25"/>
    <row r="21505" s="1115" customFormat="1" x14ac:dyDescent="0.25"/>
    <row r="21506" s="1115" customFormat="1" x14ac:dyDescent="0.25"/>
    <row r="21507" s="1115" customFormat="1" x14ac:dyDescent="0.25"/>
    <row r="21508" s="1115" customFormat="1" x14ac:dyDescent="0.25"/>
    <row r="21509" s="1115" customFormat="1" x14ac:dyDescent="0.25"/>
    <row r="21510" s="1115" customFormat="1" x14ac:dyDescent="0.25"/>
    <row r="21511" s="1115" customFormat="1" x14ac:dyDescent="0.25"/>
    <row r="21512" s="1115" customFormat="1" x14ac:dyDescent="0.25"/>
    <row r="21513" s="1115" customFormat="1" x14ac:dyDescent="0.25"/>
    <row r="21514" s="1115" customFormat="1" x14ac:dyDescent="0.25"/>
    <row r="21515" s="1115" customFormat="1" x14ac:dyDescent="0.25"/>
    <row r="21516" s="1115" customFormat="1" x14ac:dyDescent="0.25"/>
    <row r="21517" s="1115" customFormat="1" x14ac:dyDescent="0.25"/>
    <row r="21518" s="1115" customFormat="1" x14ac:dyDescent="0.25"/>
    <row r="21519" s="1115" customFormat="1" x14ac:dyDescent="0.25"/>
    <row r="21520" s="1115" customFormat="1" x14ac:dyDescent="0.25"/>
    <row r="21521" s="1115" customFormat="1" x14ac:dyDescent="0.25"/>
    <row r="21522" s="1115" customFormat="1" x14ac:dyDescent="0.25"/>
    <row r="21523" s="1115" customFormat="1" x14ac:dyDescent="0.25"/>
    <row r="21524" s="1115" customFormat="1" x14ac:dyDescent="0.25"/>
    <row r="21525" s="1115" customFormat="1" x14ac:dyDescent="0.25"/>
    <row r="21526" s="1115" customFormat="1" x14ac:dyDescent="0.25"/>
    <row r="21527" s="1115" customFormat="1" x14ac:dyDescent="0.25"/>
    <row r="21528" s="1115" customFormat="1" x14ac:dyDescent="0.25"/>
    <row r="21529" s="1115" customFormat="1" x14ac:dyDescent="0.25"/>
    <row r="21530" s="1115" customFormat="1" x14ac:dyDescent="0.25"/>
    <row r="21531" s="1115" customFormat="1" x14ac:dyDescent="0.25"/>
    <row r="21532" s="1115" customFormat="1" x14ac:dyDescent="0.25"/>
    <row r="21533" s="1115" customFormat="1" x14ac:dyDescent="0.25"/>
    <row r="21534" s="1115" customFormat="1" x14ac:dyDescent="0.25"/>
    <row r="21535" s="1115" customFormat="1" x14ac:dyDescent="0.25"/>
    <row r="21536" s="1115" customFormat="1" x14ac:dyDescent="0.25"/>
    <row r="21537" s="1115" customFormat="1" x14ac:dyDescent="0.25"/>
    <row r="21538" s="1115" customFormat="1" x14ac:dyDescent="0.25"/>
    <row r="21539" s="1115" customFormat="1" x14ac:dyDescent="0.25"/>
    <row r="21540" s="1115" customFormat="1" x14ac:dyDescent="0.25"/>
    <row r="21541" s="1115" customFormat="1" x14ac:dyDescent="0.25"/>
    <row r="21542" s="1115" customFormat="1" x14ac:dyDescent="0.25"/>
    <row r="21543" s="1115" customFormat="1" x14ac:dyDescent="0.25"/>
    <row r="21544" s="1115" customFormat="1" x14ac:dyDescent="0.25"/>
    <row r="21545" s="1115" customFormat="1" x14ac:dyDescent="0.25"/>
    <row r="21546" s="1115" customFormat="1" x14ac:dyDescent="0.25"/>
    <row r="21547" s="1115" customFormat="1" x14ac:dyDescent="0.25"/>
    <row r="21548" s="1115" customFormat="1" x14ac:dyDescent="0.25"/>
    <row r="21549" s="1115" customFormat="1" x14ac:dyDescent="0.25"/>
    <row r="21550" s="1115" customFormat="1" x14ac:dyDescent="0.25"/>
    <row r="21551" s="1115" customFormat="1" x14ac:dyDescent="0.25"/>
    <row r="21552" s="1115" customFormat="1" x14ac:dyDescent="0.25"/>
    <row r="21553" s="1115" customFormat="1" x14ac:dyDescent="0.25"/>
    <row r="21554" s="1115" customFormat="1" x14ac:dyDescent="0.25"/>
    <row r="21555" s="1115" customFormat="1" x14ac:dyDescent="0.25"/>
    <row r="21556" s="1115" customFormat="1" x14ac:dyDescent="0.25"/>
    <row r="21557" s="1115" customFormat="1" x14ac:dyDescent="0.25"/>
    <row r="21558" s="1115" customFormat="1" x14ac:dyDescent="0.25"/>
    <row r="21559" s="1115" customFormat="1" x14ac:dyDescent="0.25"/>
    <row r="21560" s="1115" customFormat="1" x14ac:dyDescent="0.25"/>
    <row r="21561" s="1115" customFormat="1" x14ac:dyDescent="0.25"/>
    <row r="21562" s="1115" customFormat="1" x14ac:dyDescent="0.25"/>
    <row r="21563" s="1115" customFormat="1" x14ac:dyDescent="0.25"/>
    <row r="21564" s="1115" customFormat="1" x14ac:dyDescent="0.25"/>
    <row r="21565" s="1115" customFormat="1" x14ac:dyDescent="0.25"/>
    <row r="21566" s="1115" customFormat="1" x14ac:dyDescent="0.25"/>
    <row r="21567" s="1115" customFormat="1" x14ac:dyDescent="0.25"/>
    <row r="21568" s="1115" customFormat="1" x14ac:dyDescent="0.25"/>
    <row r="21569" s="1115" customFormat="1" x14ac:dyDescent="0.25"/>
    <row r="21570" s="1115" customFormat="1" x14ac:dyDescent="0.25"/>
    <row r="21571" s="1115" customFormat="1" x14ac:dyDescent="0.25"/>
    <row r="21572" s="1115" customFormat="1" x14ac:dyDescent="0.25"/>
    <row r="21573" s="1115" customFormat="1" x14ac:dyDescent="0.25"/>
    <row r="21574" s="1115" customFormat="1" x14ac:dyDescent="0.25"/>
    <row r="21575" s="1115" customFormat="1" x14ac:dyDescent="0.25"/>
    <row r="21576" s="1115" customFormat="1" x14ac:dyDescent="0.25"/>
    <row r="21577" s="1115" customFormat="1" x14ac:dyDescent="0.25"/>
    <row r="21578" s="1115" customFormat="1" x14ac:dyDescent="0.25"/>
    <row r="21579" s="1115" customFormat="1" x14ac:dyDescent="0.25"/>
    <row r="21580" s="1115" customFormat="1" x14ac:dyDescent="0.25"/>
    <row r="21581" s="1115" customFormat="1" x14ac:dyDescent="0.25"/>
    <row r="21582" s="1115" customFormat="1" x14ac:dyDescent="0.25"/>
    <row r="21583" s="1115" customFormat="1" x14ac:dyDescent="0.25"/>
    <row r="21584" s="1115" customFormat="1" x14ac:dyDescent="0.25"/>
    <row r="21585" s="1115" customFormat="1" x14ac:dyDescent="0.25"/>
    <row r="21586" s="1115" customFormat="1" x14ac:dyDescent="0.25"/>
    <row r="21587" s="1115" customFormat="1" x14ac:dyDescent="0.25"/>
    <row r="21588" s="1115" customFormat="1" x14ac:dyDescent="0.25"/>
    <row r="21589" s="1115" customFormat="1" x14ac:dyDescent="0.25"/>
    <row r="21590" s="1115" customFormat="1" x14ac:dyDescent="0.25"/>
    <row r="21591" s="1115" customFormat="1" x14ac:dyDescent="0.25"/>
    <row r="21592" s="1115" customFormat="1" x14ac:dyDescent="0.25"/>
    <row r="21593" s="1115" customFormat="1" x14ac:dyDescent="0.25"/>
    <row r="21594" s="1115" customFormat="1" x14ac:dyDescent="0.25"/>
    <row r="21595" s="1115" customFormat="1" x14ac:dyDescent="0.25"/>
    <row r="21596" s="1115" customFormat="1" x14ac:dyDescent="0.25"/>
    <row r="21597" s="1115" customFormat="1" x14ac:dyDescent="0.25"/>
    <row r="21598" s="1115" customFormat="1" x14ac:dyDescent="0.25"/>
    <row r="21599" s="1115" customFormat="1" x14ac:dyDescent="0.25"/>
    <row r="21600" s="1115" customFormat="1" x14ac:dyDescent="0.25"/>
    <row r="21601" s="1115" customFormat="1" x14ac:dyDescent="0.25"/>
    <row r="21602" s="1115" customFormat="1" x14ac:dyDescent="0.25"/>
    <row r="21603" s="1115" customFormat="1" x14ac:dyDescent="0.25"/>
    <row r="21604" s="1115" customFormat="1" x14ac:dyDescent="0.25"/>
    <row r="21605" s="1115" customFormat="1" x14ac:dyDescent="0.25"/>
    <row r="21606" s="1115" customFormat="1" x14ac:dyDescent="0.25"/>
    <row r="21607" s="1115" customFormat="1" x14ac:dyDescent="0.25"/>
    <row r="21608" s="1115" customFormat="1" x14ac:dyDescent="0.25"/>
    <row r="21609" s="1115" customFormat="1" x14ac:dyDescent="0.25"/>
    <row r="21610" s="1115" customFormat="1" x14ac:dyDescent="0.25"/>
    <row r="21611" s="1115" customFormat="1" x14ac:dyDescent="0.25"/>
    <row r="21612" s="1115" customFormat="1" x14ac:dyDescent="0.25"/>
    <row r="21613" s="1115" customFormat="1" x14ac:dyDescent="0.25"/>
    <row r="21614" s="1115" customFormat="1" x14ac:dyDescent="0.25"/>
    <row r="21615" s="1115" customFormat="1" x14ac:dyDescent="0.25"/>
    <row r="21616" s="1115" customFormat="1" x14ac:dyDescent="0.25"/>
    <row r="21617" s="1115" customFormat="1" x14ac:dyDescent="0.25"/>
    <row r="21618" s="1115" customFormat="1" x14ac:dyDescent="0.25"/>
    <row r="21619" s="1115" customFormat="1" x14ac:dyDescent="0.25"/>
    <row r="21620" s="1115" customFormat="1" x14ac:dyDescent="0.25"/>
    <row r="21621" s="1115" customFormat="1" x14ac:dyDescent="0.25"/>
    <row r="21622" s="1115" customFormat="1" x14ac:dyDescent="0.25"/>
    <row r="21623" s="1115" customFormat="1" x14ac:dyDescent="0.25"/>
    <row r="21624" s="1115" customFormat="1" x14ac:dyDescent="0.25"/>
    <row r="21625" s="1115" customFormat="1" x14ac:dyDescent="0.25"/>
    <row r="21626" s="1115" customFormat="1" x14ac:dyDescent="0.25"/>
    <row r="21627" s="1115" customFormat="1" x14ac:dyDescent="0.25"/>
    <row r="21628" s="1115" customFormat="1" x14ac:dyDescent="0.25"/>
    <row r="21629" s="1115" customFormat="1" x14ac:dyDescent="0.25"/>
    <row r="21630" s="1115" customFormat="1" x14ac:dyDescent="0.25"/>
    <row r="21631" s="1115" customFormat="1" x14ac:dyDescent="0.25"/>
    <row r="21632" s="1115" customFormat="1" x14ac:dyDescent="0.25"/>
    <row r="21633" s="1115" customFormat="1" x14ac:dyDescent="0.25"/>
    <row r="21634" s="1115" customFormat="1" x14ac:dyDescent="0.25"/>
    <row r="21635" s="1115" customFormat="1" x14ac:dyDescent="0.25"/>
    <row r="21636" s="1115" customFormat="1" x14ac:dyDescent="0.25"/>
    <row r="21637" s="1115" customFormat="1" x14ac:dyDescent="0.25"/>
    <row r="21638" s="1115" customFormat="1" x14ac:dyDescent="0.25"/>
    <row r="21639" s="1115" customFormat="1" x14ac:dyDescent="0.25"/>
    <row r="21640" s="1115" customFormat="1" x14ac:dyDescent="0.25"/>
    <row r="21641" s="1115" customFormat="1" x14ac:dyDescent="0.25"/>
    <row r="21642" s="1115" customFormat="1" x14ac:dyDescent="0.25"/>
    <row r="21643" s="1115" customFormat="1" x14ac:dyDescent="0.25"/>
    <row r="21644" s="1115" customFormat="1" x14ac:dyDescent="0.25"/>
    <row r="21645" s="1115" customFormat="1" x14ac:dyDescent="0.25"/>
    <row r="21646" s="1115" customFormat="1" x14ac:dyDescent="0.25"/>
    <row r="21647" s="1115" customFormat="1" x14ac:dyDescent="0.25"/>
    <row r="21648" s="1115" customFormat="1" x14ac:dyDescent="0.25"/>
    <row r="21649" s="1115" customFormat="1" x14ac:dyDescent="0.25"/>
    <row r="21650" s="1115" customFormat="1" x14ac:dyDescent="0.25"/>
    <row r="21651" s="1115" customFormat="1" x14ac:dyDescent="0.25"/>
    <row r="21652" s="1115" customFormat="1" x14ac:dyDescent="0.25"/>
    <row r="21653" s="1115" customFormat="1" x14ac:dyDescent="0.25"/>
    <row r="21654" s="1115" customFormat="1" x14ac:dyDescent="0.25"/>
    <row r="21655" s="1115" customFormat="1" x14ac:dyDescent="0.25"/>
    <row r="21656" s="1115" customFormat="1" x14ac:dyDescent="0.25"/>
    <row r="21657" s="1115" customFormat="1" x14ac:dyDescent="0.25"/>
    <row r="21658" s="1115" customFormat="1" x14ac:dyDescent="0.25"/>
    <row r="21659" s="1115" customFormat="1" x14ac:dyDescent="0.25"/>
    <row r="21660" s="1115" customFormat="1" x14ac:dyDescent="0.25"/>
    <row r="21661" s="1115" customFormat="1" x14ac:dyDescent="0.25"/>
    <row r="21662" s="1115" customFormat="1" x14ac:dyDescent="0.25"/>
    <row r="21663" s="1115" customFormat="1" x14ac:dyDescent="0.25"/>
    <row r="21664" s="1115" customFormat="1" x14ac:dyDescent="0.25"/>
    <row r="21665" s="1115" customFormat="1" x14ac:dyDescent="0.25"/>
    <row r="21666" s="1115" customFormat="1" x14ac:dyDescent="0.25"/>
    <row r="21667" s="1115" customFormat="1" x14ac:dyDescent="0.25"/>
    <row r="21668" s="1115" customFormat="1" x14ac:dyDescent="0.25"/>
    <row r="21669" s="1115" customFormat="1" x14ac:dyDescent="0.25"/>
    <row r="21670" s="1115" customFormat="1" x14ac:dyDescent="0.25"/>
    <row r="21671" s="1115" customFormat="1" x14ac:dyDescent="0.25"/>
    <row r="21672" s="1115" customFormat="1" x14ac:dyDescent="0.25"/>
    <row r="21673" s="1115" customFormat="1" x14ac:dyDescent="0.25"/>
    <row r="21674" s="1115" customFormat="1" x14ac:dyDescent="0.25"/>
    <row r="21675" s="1115" customFormat="1" x14ac:dyDescent="0.25"/>
    <row r="21676" s="1115" customFormat="1" x14ac:dyDescent="0.25"/>
    <row r="21677" s="1115" customFormat="1" x14ac:dyDescent="0.25"/>
    <row r="21678" s="1115" customFormat="1" x14ac:dyDescent="0.25"/>
    <row r="21679" s="1115" customFormat="1" x14ac:dyDescent="0.25"/>
    <row r="21680" s="1115" customFormat="1" x14ac:dyDescent="0.25"/>
    <row r="21681" s="1115" customFormat="1" x14ac:dyDescent="0.25"/>
    <row r="21682" s="1115" customFormat="1" x14ac:dyDescent="0.25"/>
    <row r="21683" s="1115" customFormat="1" x14ac:dyDescent="0.25"/>
    <row r="21684" s="1115" customFormat="1" x14ac:dyDescent="0.25"/>
    <row r="21685" s="1115" customFormat="1" x14ac:dyDescent="0.25"/>
    <row r="21686" s="1115" customFormat="1" x14ac:dyDescent="0.25"/>
    <row r="21687" s="1115" customFormat="1" x14ac:dyDescent="0.25"/>
    <row r="21688" s="1115" customFormat="1" x14ac:dyDescent="0.25"/>
    <row r="21689" s="1115" customFormat="1" x14ac:dyDescent="0.25"/>
    <row r="21690" s="1115" customFormat="1" x14ac:dyDescent="0.25"/>
    <row r="21691" s="1115" customFormat="1" x14ac:dyDescent="0.25"/>
    <row r="21692" s="1115" customFormat="1" x14ac:dyDescent="0.25"/>
    <row r="21693" s="1115" customFormat="1" x14ac:dyDescent="0.25"/>
    <row r="21694" s="1115" customFormat="1" x14ac:dyDescent="0.25"/>
    <row r="21695" s="1115" customFormat="1" x14ac:dyDescent="0.25"/>
    <row r="21696" s="1115" customFormat="1" x14ac:dyDescent="0.25"/>
    <row r="21697" s="1115" customFormat="1" x14ac:dyDescent="0.25"/>
    <row r="21698" s="1115" customFormat="1" x14ac:dyDescent="0.25"/>
    <row r="21699" s="1115" customFormat="1" x14ac:dyDescent="0.25"/>
    <row r="21700" s="1115" customFormat="1" x14ac:dyDescent="0.25"/>
    <row r="21701" s="1115" customFormat="1" x14ac:dyDescent="0.25"/>
    <row r="21702" s="1115" customFormat="1" x14ac:dyDescent="0.25"/>
    <row r="21703" s="1115" customFormat="1" x14ac:dyDescent="0.25"/>
    <row r="21704" s="1115" customFormat="1" x14ac:dyDescent="0.25"/>
    <row r="21705" s="1115" customFormat="1" x14ac:dyDescent="0.25"/>
    <row r="21706" s="1115" customFormat="1" x14ac:dyDescent="0.25"/>
    <row r="21707" s="1115" customFormat="1" x14ac:dyDescent="0.25"/>
    <row r="21708" s="1115" customFormat="1" x14ac:dyDescent="0.25"/>
    <row r="21709" s="1115" customFormat="1" x14ac:dyDescent="0.25"/>
    <row r="21710" s="1115" customFormat="1" x14ac:dyDescent="0.25"/>
    <row r="21711" s="1115" customFormat="1" x14ac:dyDescent="0.25"/>
    <row r="21712" s="1115" customFormat="1" x14ac:dyDescent="0.25"/>
    <row r="21713" s="1115" customFormat="1" x14ac:dyDescent="0.25"/>
    <row r="21714" s="1115" customFormat="1" x14ac:dyDescent="0.25"/>
    <row r="21715" s="1115" customFormat="1" x14ac:dyDescent="0.25"/>
    <row r="21716" s="1115" customFormat="1" x14ac:dyDescent="0.25"/>
    <row r="21717" s="1115" customFormat="1" x14ac:dyDescent="0.25"/>
    <row r="21718" s="1115" customFormat="1" x14ac:dyDescent="0.25"/>
    <row r="21719" s="1115" customFormat="1" x14ac:dyDescent="0.25"/>
    <row r="21720" s="1115" customFormat="1" x14ac:dyDescent="0.25"/>
    <row r="21721" s="1115" customFormat="1" x14ac:dyDescent="0.25"/>
    <row r="21722" s="1115" customFormat="1" x14ac:dyDescent="0.25"/>
    <row r="21723" s="1115" customFormat="1" x14ac:dyDescent="0.25"/>
    <row r="21724" s="1115" customFormat="1" x14ac:dyDescent="0.25"/>
    <row r="21725" s="1115" customFormat="1" x14ac:dyDescent="0.25"/>
    <row r="21726" s="1115" customFormat="1" x14ac:dyDescent="0.25"/>
    <row r="21727" s="1115" customFormat="1" x14ac:dyDescent="0.25"/>
    <row r="21728" s="1115" customFormat="1" x14ac:dyDescent="0.25"/>
    <row r="21729" s="1115" customFormat="1" x14ac:dyDescent="0.25"/>
    <row r="21730" s="1115" customFormat="1" x14ac:dyDescent="0.25"/>
    <row r="21731" s="1115" customFormat="1" x14ac:dyDescent="0.25"/>
    <row r="21732" s="1115" customFormat="1" x14ac:dyDescent="0.25"/>
    <row r="21733" s="1115" customFormat="1" x14ac:dyDescent="0.25"/>
    <row r="21734" s="1115" customFormat="1" x14ac:dyDescent="0.25"/>
    <row r="21735" s="1115" customFormat="1" x14ac:dyDescent="0.25"/>
    <row r="21736" s="1115" customFormat="1" x14ac:dyDescent="0.25"/>
    <row r="21737" s="1115" customFormat="1" x14ac:dyDescent="0.25"/>
    <row r="21738" s="1115" customFormat="1" x14ac:dyDescent="0.25"/>
    <row r="21739" s="1115" customFormat="1" x14ac:dyDescent="0.25"/>
    <row r="21740" s="1115" customFormat="1" x14ac:dyDescent="0.25"/>
    <row r="21741" s="1115" customFormat="1" x14ac:dyDescent="0.25"/>
    <row r="21742" s="1115" customFormat="1" x14ac:dyDescent="0.25"/>
    <row r="21743" s="1115" customFormat="1" x14ac:dyDescent="0.25"/>
    <row r="21744" s="1115" customFormat="1" x14ac:dyDescent="0.25"/>
    <row r="21745" s="1115" customFormat="1" x14ac:dyDescent="0.25"/>
    <row r="21746" s="1115" customFormat="1" x14ac:dyDescent="0.25"/>
    <row r="21747" s="1115" customFormat="1" x14ac:dyDescent="0.25"/>
    <row r="21748" s="1115" customFormat="1" x14ac:dyDescent="0.25"/>
    <row r="21749" s="1115" customFormat="1" x14ac:dyDescent="0.25"/>
    <row r="21750" s="1115" customFormat="1" x14ac:dyDescent="0.25"/>
    <row r="21751" s="1115" customFormat="1" x14ac:dyDescent="0.25"/>
    <row r="21752" s="1115" customFormat="1" x14ac:dyDescent="0.25"/>
    <row r="21753" s="1115" customFormat="1" x14ac:dyDescent="0.25"/>
    <row r="21754" s="1115" customFormat="1" x14ac:dyDescent="0.25"/>
    <row r="21755" s="1115" customFormat="1" x14ac:dyDescent="0.25"/>
    <row r="21756" s="1115" customFormat="1" x14ac:dyDescent="0.25"/>
    <row r="21757" s="1115" customFormat="1" x14ac:dyDescent="0.25"/>
    <row r="21758" s="1115" customFormat="1" x14ac:dyDescent="0.25"/>
    <row r="21759" s="1115" customFormat="1" x14ac:dyDescent="0.25"/>
    <row r="21760" s="1115" customFormat="1" x14ac:dyDescent="0.25"/>
    <row r="21761" s="1115" customFormat="1" x14ac:dyDescent="0.25"/>
    <row r="21762" s="1115" customFormat="1" x14ac:dyDescent="0.25"/>
    <row r="21763" s="1115" customFormat="1" x14ac:dyDescent="0.25"/>
    <row r="21764" s="1115" customFormat="1" x14ac:dyDescent="0.25"/>
    <row r="21765" s="1115" customFormat="1" x14ac:dyDescent="0.25"/>
    <row r="21766" s="1115" customFormat="1" x14ac:dyDescent="0.25"/>
    <row r="21767" s="1115" customFormat="1" x14ac:dyDescent="0.25"/>
    <row r="21768" s="1115" customFormat="1" x14ac:dyDescent="0.25"/>
    <row r="21769" s="1115" customFormat="1" x14ac:dyDescent="0.25"/>
    <row r="21770" s="1115" customFormat="1" x14ac:dyDescent="0.25"/>
    <row r="21771" s="1115" customFormat="1" x14ac:dyDescent="0.25"/>
    <row r="21772" s="1115" customFormat="1" x14ac:dyDescent="0.25"/>
    <row r="21773" s="1115" customFormat="1" x14ac:dyDescent="0.25"/>
    <row r="21774" s="1115" customFormat="1" x14ac:dyDescent="0.25"/>
    <row r="21775" s="1115" customFormat="1" x14ac:dyDescent="0.25"/>
    <row r="21776" s="1115" customFormat="1" x14ac:dyDescent="0.25"/>
    <row r="21777" s="1115" customFormat="1" x14ac:dyDescent="0.25"/>
    <row r="21778" s="1115" customFormat="1" x14ac:dyDescent="0.25"/>
    <row r="21779" s="1115" customFormat="1" x14ac:dyDescent="0.25"/>
    <row r="21780" s="1115" customFormat="1" x14ac:dyDescent="0.25"/>
    <row r="21781" s="1115" customFormat="1" x14ac:dyDescent="0.25"/>
    <row r="21782" s="1115" customFormat="1" x14ac:dyDescent="0.25"/>
    <row r="21783" s="1115" customFormat="1" x14ac:dyDescent="0.25"/>
    <row r="21784" s="1115" customFormat="1" x14ac:dyDescent="0.25"/>
    <row r="21785" s="1115" customFormat="1" x14ac:dyDescent="0.25"/>
    <row r="21786" s="1115" customFormat="1" x14ac:dyDescent="0.25"/>
    <row r="21787" s="1115" customFormat="1" x14ac:dyDescent="0.25"/>
    <row r="21788" s="1115" customFormat="1" x14ac:dyDescent="0.25"/>
    <row r="21789" s="1115" customFormat="1" x14ac:dyDescent="0.25"/>
    <row r="21790" s="1115" customFormat="1" x14ac:dyDescent="0.25"/>
    <row r="21791" s="1115" customFormat="1" x14ac:dyDescent="0.25"/>
    <row r="21792" s="1115" customFormat="1" x14ac:dyDescent="0.25"/>
    <row r="21793" s="1115" customFormat="1" x14ac:dyDescent="0.25"/>
    <row r="21794" s="1115" customFormat="1" x14ac:dyDescent="0.25"/>
    <row r="21795" s="1115" customFormat="1" x14ac:dyDescent="0.25"/>
    <row r="21796" s="1115" customFormat="1" x14ac:dyDescent="0.25"/>
    <row r="21797" s="1115" customFormat="1" x14ac:dyDescent="0.25"/>
    <row r="21798" s="1115" customFormat="1" x14ac:dyDescent="0.25"/>
    <row r="21799" s="1115" customFormat="1" x14ac:dyDescent="0.25"/>
    <row r="21800" s="1115" customFormat="1" x14ac:dyDescent="0.25"/>
    <row r="21801" s="1115" customFormat="1" x14ac:dyDescent="0.25"/>
    <row r="21802" s="1115" customFormat="1" x14ac:dyDescent="0.25"/>
    <row r="21803" s="1115" customFormat="1" x14ac:dyDescent="0.25"/>
    <row r="21804" s="1115" customFormat="1" x14ac:dyDescent="0.25"/>
    <row r="21805" s="1115" customFormat="1" x14ac:dyDescent="0.25"/>
    <row r="21806" s="1115" customFormat="1" x14ac:dyDescent="0.25"/>
    <row r="21807" s="1115" customFormat="1" x14ac:dyDescent="0.25"/>
    <row r="21808" s="1115" customFormat="1" x14ac:dyDescent="0.25"/>
    <row r="21809" s="1115" customFormat="1" x14ac:dyDescent="0.25"/>
    <row r="21810" s="1115" customFormat="1" x14ac:dyDescent="0.25"/>
    <row r="21811" s="1115" customFormat="1" x14ac:dyDescent="0.25"/>
    <row r="21812" s="1115" customFormat="1" x14ac:dyDescent="0.25"/>
    <row r="21813" s="1115" customFormat="1" x14ac:dyDescent="0.25"/>
    <row r="21814" s="1115" customFormat="1" x14ac:dyDescent="0.25"/>
    <row r="21815" s="1115" customFormat="1" x14ac:dyDescent="0.25"/>
    <row r="21816" s="1115" customFormat="1" x14ac:dyDescent="0.25"/>
    <row r="21817" s="1115" customFormat="1" x14ac:dyDescent="0.25"/>
    <row r="21818" s="1115" customFormat="1" x14ac:dyDescent="0.25"/>
    <row r="21819" s="1115" customFormat="1" x14ac:dyDescent="0.25"/>
    <row r="21820" s="1115" customFormat="1" x14ac:dyDescent="0.25"/>
    <row r="21821" s="1115" customFormat="1" x14ac:dyDescent="0.25"/>
    <row r="21822" s="1115" customFormat="1" x14ac:dyDescent="0.25"/>
    <row r="21823" s="1115" customFormat="1" x14ac:dyDescent="0.25"/>
    <row r="21824" s="1115" customFormat="1" x14ac:dyDescent="0.25"/>
    <row r="21825" s="1115" customFormat="1" x14ac:dyDescent="0.25"/>
    <row r="21826" s="1115" customFormat="1" x14ac:dyDescent="0.25"/>
    <row r="21827" s="1115" customFormat="1" x14ac:dyDescent="0.25"/>
    <row r="21828" s="1115" customFormat="1" x14ac:dyDescent="0.25"/>
    <row r="21829" s="1115" customFormat="1" x14ac:dyDescent="0.25"/>
    <row r="21830" s="1115" customFormat="1" x14ac:dyDescent="0.25"/>
    <row r="21831" s="1115" customFormat="1" x14ac:dyDescent="0.25"/>
    <row r="21832" s="1115" customFormat="1" x14ac:dyDescent="0.25"/>
    <row r="21833" s="1115" customFormat="1" x14ac:dyDescent="0.25"/>
    <row r="21834" s="1115" customFormat="1" x14ac:dyDescent="0.25"/>
    <row r="21835" s="1115" customFormat="1" x14ac:dyDescent="0.25"/>
    <row r="21836" s="1115" customFormat="1" x14ac:dyDescent="0.25"/>
    <row r="21837" s="1115" customFormat="1" x14ac:dyDescent="0.25"/>
    <row r="21838" s="1115" customFormat="1" x14ac:dyDescent="0.25"/>
    <row r="21839" s="1115" customFormat="1" x14ac:dyDescent="0.25"/>
    <row r="21840" s="1115" customFormat="1" x14ac:dyDescent="0.25"/>
    <row r="21841" s="1115" customFormat="1" x14ac:dyDescent="0.25"/>
    <row r="21842" s="1115" customFormat="1" x14ac:dyDescent="0.25"/>
    <row r="21843" s="1115" customFormat="1" x14ac:dyDescent="0.25"/>
    <row r="21844" s="1115" customFormat="1" x14ac:dyDescent="0.25"/>
    <row r="21845" s="1115" customFormat="1" x14ac:dyDescent="0.25"/>
    <row r="21846" s="1115" customFormat="1" x14ac:dyDescent="0.25"/>
    <row r="21847" s="1115" customFormat="1" x14ac:dyDescent="0.25"/>
    <row r="21848" s="1115" customFormat="1" x14ac:dyDescent="0.25"/>
    <row r="21849" s="1115" customFormat="1" x14ac:dyDescent="0.25"/>
    <row r="21850" s="1115" customFormat="1" x14ac:dyDescent="0.25"/>
    <row r="21851" s="1115" customFormat="1" x14ac:dyDescent="0.25"/>
    <row r="21852" s="1115" customFormat="1" x14ac:dyDescent="0.25"/>
    <row r="21853" s="1115" customFormat="1" x14ac:dyDescent="0.25"/>
    <row r="21854" s="1115" customFormat="1" x14ac:dyDescent="0.25"/>
    <row r="21855" s="1115" customFormat="1" x14ac:dyDescent="0.25"/>
    <row r="21856" s="1115" customFormat="1" x14ac:dyDescent="0.25"/>
    <row r="21857" s="1115" customFormat="1" x14ac:dyDescent="0.25"/>
    <row r="21858" s="1115" customFormat="1" x14ac:dyDescent="0.25"/>
    <row r="21859" s="1115" customFormat="1" x14ac:dyDescent="0.25"/>
    <row r="21860" s="1115" customFormat="1" x14ac:dyDescent="0.25"/>
    <row r="21861" s="1115" customFormat="1" x14ac:dyDescent="0.25"/>
    <row r="21862" s="1115" customFormat="1" x14ac:dyDescent="0.25"/>
    <row r="21863" s="1115" customFormat="1" x14ac:dyDescent="0.25"/>
    <row r="21864" s="1115" customFormat="1" x14ac:dyDescent="0.25"/>
    <row r="21865" s="1115" customFormat="1" x14ac:dyDescent="0.25"/>
    <row r="21866" s="1115" customFormat="1" x14ac:dyDescent="0.25"/>
    <row r="21867" s="1115" customFormat="1" x14ac:dyDescent="0.25"/>
    <row r="21868" s="1115" customFormat="1" x14ac:dyDescent="0.25"/>
    <row r="21869" s="1115" customFormat="1" x14ac:dyDescent="0.25"/>
    <row r="21870" s="1115" customFormat="1" x14ac:dyDescent="0.25"/>
    <row r="21871" s="1115" customFormat="1" x14ac:dyDescent="0.25"/>
    <row r="21872" s="1115" customFormat="1" x14ac:dyDescent="0.25"/>
    <row r="21873" s="1115" customFormat="1" x14ac:dyDescent="0.25"/>
    <row r="21874" s="1115" customFormat="1" x14ac:dyDescent="0.25"/>
    <row r="21875" s="1115" customFormat="1" x14ac:dyDescent="0.25"/>
    <row r="21876" s="1115" customFormat="1" x14ac:dyDescent="0.25"/>
    <row r="21877" s="1115" customFormat="1" x14ac:dyDescent="0.25"/>
    <row r="21878" s="1115" customFormat="1" x14ac:dyDescent="0.25"/>
    <row r="21879" s="1115" customFormat="1" x14ac:dyDescent="0.25"/>
    <row r="21880" s="1115" customFormat="1" x14ac:dyDescent="0.25"/>
    <row r="21881" s="1115" customFormat="1" x14ac:dyDescent="0.25"/>
    <row r="21882" s="1115" customFormat="1" x14ac:dyDescent="0.25"/>
    <row r="21883" s="1115" customFormat="1" x14ac:dyDescent="0.25"/>
    <row r="21884" s="1115" customFormat="1" x14ac:dyDescent="0.25"/>
    <row r="21885" s="1115" customFormat="1" x14ac:dyDescent="0.25"/>
    <row r="21886" s="1115" customFormat="1" x14ac:dyDescent="0.25"/>
    <row r="21887" s="1115" customFormat="1" x14ac:dyDescent="0.25"/>
    <row r="21888" s="1115" customFormat="1" x14ac:dyDescent="0.25"/>
    <row r="21889" s="1115" customFormat="1" x14ac:dyDescent="0.25"/>
    <row r="21890" s="1115" customFormat="1" x14ac:dyDescent="0.25"/>
    <row r="21891" s="1115" customFormat="1" x14ac:dyDescent="0.25"/>
    <row r="21892" s="1115" customFormat="1" x14ac:dyDescent="0.25"/>
    <row r="21893" s="1115" customFormat="1" x14ac:dyDescent="0.25"/>
    <row r="21894" s="1115" customFormat="1" x14ac:dyDescent="0.25"/>
    <row r="21895" s="1115" customFormat="1" x14ac:dyDescent="0.25"/>
    <row r="21896" s="1115" customFormat="1" x14ac:dyDescent="0.25"/>
    <row r="21897" s="1115" customFormat="1" x14ac:dyDescent="0.25"/>
    <row r="21898" s="1115" customFormat="1" x14ac:dyDescent="0.25"/>
    <row r="21899" s="1115" customFormat="1" x14ac:dyDescent="0.25"/>
    <row r="21900" s="1115" customFormat="1" x14ac:dyDescent="0.25"/>
    <row r="21901" s="1115" customFormat="1" x14ac:dyDescent="0.25"/>
    <row r="21902" s="1115" customFormat="1" x14ac:dyDescent="0.25"/>
    <row r="21903" s="1115" customFormat="1" x14ac:dyDescent="0.25"/>
    <row r="21904" s="1115" customFormat="1" x14ac:dyDescent="0.25"/>
    <row r="21905" s="1115" customFormat="1" x14ac:dyDescent="0.25"/>
    <row r="21906" s="1115" customFormat="1" x14ac:dyDescent="0.25"/>
    <row r="21907" s="1115" customFormat="1" x14ac:dyDescent="0.25"/>
    <row r="21908" s="1115" customFormat="1" x14ac:dyDescent="0.25"/>
    <row r="21909" s="1115" customFormat="1" x14ac:dyDescent="0.25"/>
    <row r="21910" s="1115" customFormat="1" x14ac:dyDescent="0.25"/>
    <row r="21911" s="1115" customFormat="1" x14ac:dyDescent="0.25"/>
    <row r="21912" s="1115" customFormat="1" x14ac:dyDescent="0.25"/>
    <row r="21913" s="1115" customFormat="1" x14ac:dyDescent="0.25"/>
    <row r="21914" s="1115" customFormat="1" x14ac:dyDescent="0.25"/>
    <row r="21915" s="1115" customFormat="1" x14ac:dyDescent="0.25"/>
    <row r="21916" s="1115" customFormat="1" x14ac:dyDescent="0.25"/>
    <row r="21917" s="1115" customFormat="1" x14ac:dyDescent="0.25"/>
    <row r="21918" s="1115" customFormat="1" x14ac:dyDescent="0.25"/>
    <row r="21919" s="1115" customFormat="1" x14ac:dyDescent="0.25"/>
    <row r="21920" s="1115" customFormat="1" x14ac:dyDescent="0.25"/>
    <row r="21921" s="1115" customFormat="1" x14ac:dyDescent="0.25"/>
    <row r="21922" s="1115" customFormat="1" x14ac:dyDescent="0.25"/>
    <row r="21923" s="1115" customFormat="1" x14ac:dyDescent="0.25"/>
    <row r="21924" s="1115" customFormat="1" x14ac:dyDescent="0.25"/>
    <row r="21925" s="1115" customFormat="1" x14ac:dyDescent="0.25"/>
    <row r="21926" s="1115" customFormat="1" x14ac:dyDescent="0.25"/>
    <row r="21927" s="1115" customFormat="1" x14ac:dyDescent="0.25"/>
    <row r="21928" s="1115" customFormat="1" x14ac:dyDescent="0.25"/>
    <row r="21929" s="1115" customFormat="1" x14ac:dyDescent="0.25"/>
    <row r="21930" s="1115" customFormat="1" x14ac:dyDescent="0.25"/>
    <row r="21931" s="1115" customFormat="1" x14ac:dyDescent="0.25"/>
    <row r="21932" s="1115" customFormat="1" x14ac:dyDescent="0.25"/>
    <row r="21933" s="1115" customFormat="1" x14ac:dyDescent="0.25"/>
    <row r="21934" s="1115" customFormat="1" x14ac:dyDescent="0.25"/>
    <row r="21935" s="1115" customFormat="1" x14ac:dyDescent="0.25"/>
    <row r="21936" s="1115" customFormat="1" x14ac:dyDescent="0.25"/>
    <row r="21937" s="1115" customFormat="1" x14ac:dyDescent="0.25"/>
    <row r="21938" s="1115" customFormat="1" x14ac:dyDescent="0.25"/>
    <row r="21939" s="1115" customFormat="1" x14ac:dyDescent="0.25"/>
    <row r="21940" s="1115" customFormat="1" x14ac:dyDescent="0.25"/>
    <row r="21941" s="1115" customFormat="1" x14ac:dyDescent="0.25"/>
    <row r="21942" s="1115" customFormat="1" x14ac:dyDescent="0.25"/>
    <row r="21943" s="1115" customFormat="1" x14ac:dyDescent="0.25"/>
    <row r="21944" s="1115" customFormat="1" x14ac:dyDescent="0.25"/>
    <row r="21945" s="1115" customFormat="1" x14ac:dyDescent="0.25"/>
    <row r="21946" s="1115" customFormat="1" x14ac:dyDescent="0.25"/>
    <row r="21947" s="1115" customFormat="1" x14ac:dyDescent="0.25"/>
    <row r="21948" s="1115" customFormat="1" x14ac:dyDescent="0.25"/>
    <row r="21949" s="1115" customFormat="1" x14ac:dyDescent="0.25"/>
    <row r="21950" s="1115" customFormat="1" x14ac:dyDescent="0.25"/>
    <row r="21951" s="1115" customFormat="1" x14ac:dyDescent="0.25"/>
    <row r="21952" s="1115" customFormat="1" x14ac:dyDescent="0.25"/>
    <row r="21953" s="1115" customFormat="1" x14ac:dyDescent="0.25"/>
    <row r="21954" s="1115" customFormat="1" x14ac:dyDescent="0.25"/>
    <row r="21955" s="1115" customFormat="1" x14ac:dyDescent="0.25"/>
    <row r="21956" s="1115" customFormat="1" x14ac:dyDescent="0.25"/>
    <row r="21957" s="1115" customFormat="1" x14ac:dyDescent="0.25"/>
    <row r="21958" s="1115" customFormat="1" x14ac:dyDescent="0.25"/>
    <row r="21959" s="1115" customFormat="1" x14ac:dyDescent="0.25"/>
    <row r="21960" s="1115" customFormat="1" x14ac:dyDescent="0.25"/>
    <row r="21961" s="1115" customFormat="1" x14ac:dyDescent="0.25"/>
    <row r="21962" s="1115" customFormat="1" x14ac:dyDescent="0.25"/>
    <row r="21963" s="1115" customFormat="1" x14ac:dyDescent="0.25"/>
    <row r="21964" s="1115" customFormat="1" x14ac:dyDescent="0.25"/>
    <row r="21965" s="1115" customFormat="1" x14ac:dyDescent="0.25"/>
    <row r="21966" s="1115" customFormat="1" x14ac:dyDescent="0.25"/>
    <row r="21967" s="1115" customFormat="1" x14ac:dyDescent="0.25"/>
    <row r="21968" s="1115" customFormat="1" x14ac:dyDescent="0.25"/>
    <row r="21969" s="1115" customFormat="1" x14ac:dyDescent="0.25"/>
    <row r="21970" s="1115" customFormat="1" x14ac:dyDescent="0.25"/>
    <row r="21971" s="1115" customFormat="1" x14ac:dyDescent="0.25"/>
    <row r="21972" s="1115" customFormat="1" x14ac:dyDescent="0.25"/>
    <row r="21973" s="1115" customFormat="1" x14ac:dyDescent="0.25"/>
    <row r="21974" s="1115" customFormat="1" x14ac:dyDescent="0.25"/>
    <row r="21975" s="1115" customFormat="1" x14ac:dyDescent="0.25"/>
    <row r="21976" s="1115" customFormat="1" x14ac:dyDescent="0.25"/>
    <row r="21977" s="1115" customFormat="1" x14ac:dyDescent="0.25"/>
    <row r="21978" s="1115" customFormat="1" x14ac:dyDescent="0.25"/>
    <row r="21979" s="1115" customFormat="1" x14ac:dyDescent="0.25"/>
    <row r="21980" s="1115" customFormat="1" x14ac:dyDescent="0.25"/>
    <row r="21981" s="1115" customFormat="1" x14ac:dyDescent="0.25"/>
    <row r="21982" s="1115" customFormat="1" x14ac:dyDescent="0.25"/>
    <row r="21983" s="1115" customFormat="1" x14ac:dyDescent="0.25"/>
    <row r="21984" s="1115" customFormat="1" x14ac:dyDescent="0.25"/>
    <row r="21985" s="1115" customFormat="1" x14ac:dyDescent="0.25"/>
    <row r="21986" s="1115" customFormat="1" x14ac:dyDescent="0.25"/>
    <row r="21987" s="1115" customFormat="1" x14ac:dyDescent="0.25"/>
    <row r="21988" s="1115" customFormat="1" x14ac:dyDescent="0.25"/>
    <row r="21989" s="1115" customFormat="1" x14ac:dyDescent="0.25"/>
    <row r="21990" s="1115" customFormat="1" x14ac:dyDescent="0.25"/>
    <row r="21991" s="1115" customFormat="1" x14ac:dyDescent="0.25"/>
    <row r="21992" s="1115" customFormat="1" x14ac:dyDescent="0.25"/>
    <row r="21993" s="1115" customFormat="1" x14ac:dyDescent="0.25"/>
    <row r="21994" s="1115" customFormat="1" x14ac:dyDescent="0.25"/>
    <row r="21995" s="1115" customFormat="1" x14ac:dyDescent="0.25"/>
    <row r="21996" s="1115" customFormat="1" x14ac:dyDescent="0.25"/>
    <row r="21997" s="1115" customFormat="1" x14ac:dyDescent="0.25"/>
    <row r="21998" s="1115" customFormat="1" x14ac:dyDescent="0.25"/>
    <row r="21999" s="1115" customFormat="1" x14ac:dyDescent="0.25"/>
    <row r="22000" s="1115" customFormat="1" x14ac:dyDescent="0.25"/>
    <row r="22001" s="1115" customFormat="1" x14ac:dyDescent="0.25"/>
    <row r="22002" s="1115" customFormat="1" x14ac:dyDescent="0.25"/>
    <row r="22003" s="1115" customFormat="1" x14ac:dyDescent="0.25"/>
    <row r="22004" s="1115" customFormat="1" x14ac:dyDescent="0.25"/>
    <row r="22005" s="1115" customFormat="1" x14ac:dyDescent="0.25"/>
    <row r="22006" s="1115" customFormat="1" x14ac:dyDescent="0.25"/>
    <row r="22007" s="1115" customFormat="1" x14ac:dyDescent="0.25"/>
    <row r="22008" s="1115" customFormat="1" x14ac:dyDescent="0.25"/>
    <row r="22009" s="1115" customFormat="1" x14ac:dyDescent="0.25"/>
    <row r="22010" s="1115" customFormat="1" x14ac:dyDescent="0.25"/>
    <row r="22011" s="1115" customFormat="1" x14ac:dyDescent="0.25"/>
    <row r="22012" s="1115" customFormat="1" x14ac:dyDescent="0.25"/>
    <row r="22013" s="1115" customFormat="1" x14ac:dyDescent="0.25"/>
    <row r="22014" s="1115" customFormat="1" x14ac:dyDescent="0.25"/>
    <row r="22015" s="1115" customFormat="1" x14ac:dyDescent="0.25"/>
    <row r="22016" s="1115" customFormat="1" x14ac:dyDescent="0.25"/>
    <row r="22017" s="1115" customFormat="1" x14ac:dyDescent="0.25"/>
    <row r="22018" s="1115" customFormat="1" x14ac:dyDescent="0.25"/>
    <row r="22019" s="1115" customFormat="1" x14ac:dyDescent="0.25"/>
    <row r="22020" s="1115" customFormat="1" x14ac:dyDescent="0.25"/>
    <row r="22021" s="1115" customFormat="1" x14ac:dyDescent="0.25"/>
    <row r="22022" s="1115" customFormat="1" x14ac:dyDescent="0.25"/>
    <row r="22023" s="1115" customFormat="1" x14ac:dyDescent="0.25"/>
    <row r="22024" s="1115" customFormat="1" x14ac:dyDescent="0.25"/>
    <row r="22025" s="1115" customFormat="1" x14ac:dyDescent="0.25"/>
    <row r="22026" s="1115" customFormat="1" x14ac:dyDescent="0.25"/>
    <row r="22027" s="1115" customFormat="1" x14ac:dyDescent="0.25"/>
    <row r="22028" s="1115" customFormat="1" x14ac:dyDescent="0.25"/>
    <row r="22029" s="1115" customFormat="1" x14ac:dyDescent="0.25"/>
    <row r="22030" s="1115" customFormat="1" x14ac:dyDescent="0.25"/>
    <row r="22031" s="1115" customFormat="1" x14ac:dyDescent="0.25"/>
    <row r="22032" s="1115" customFormat="1" x14ac:dyDescent="0.25"/>
    <row r="22033" s="1115" customFormat="1" x14ac:dyDescent="0.25"/>
    <row r="22034" s="1115" customFormat="1" x14ac:dyDescent="0.25"/>
    <row r="22035" s="1115" customFormat="1" x14ac:dyDescent="0.25"/>
    <row r="22036" s="1115" customFormat="1" x14ac:dyDescent="0.25"/>
    <row r="22037" s="1115" customFormat="1" x14ac:dyDescent="0.25"/>
    <row r="22038" s="1115" customFormat="1" x14ac:dyDescent="0.25"/>
    <row r="22039" s="1115" customFormat="1" x14ac:dyDescent="0.25"/>
    <row r="22040" s="1115" customFormat="1" x14ac:dyDescent="0.25"/>
    <row r="22041" s="1115" customFormat="1" x14ac:dyDescent="0.25"/>
    <row r="22042" s="1115" customFormat="1" x14ac:dyDescent="0.25"/>
    <row r="22043" s="1115" customFormat="1" x14ac:dyDescent="0.25"/>
    <row r="22044" s="1115" customFormat="1" x14ac:dyDescent="0.25"/>
    <row r="22045" s="1115" customFormat="1" x14ac:dyDescent="0.25"/>
    <row r="22046" s="1115" customFormat="1" x14ac:dyDescent="0.25"/>
    <row r="22047" s="1115" customFormat="1" x14ac:dyDescent="0.25"/>
    <row r="22048" s="1115" customFormat="1" x14ac:dyDescent="0.25"/>
    <row r="22049" s="1115" customFormat="1" x14ac:dyDescent="0.25"/>
    <row r="22050" s="1115" customFormat="1" x14ac:dyDescent="0.25"/>
    <row r="22051" s="1115" customFormat="1" x14ac:dyDescent="0.25"/>
    <row r="22052" s="1115" customFormat="1" x14ac:dyDescent="0.25"/>
    <row r="22053" s="1115" customFormat="1" x14ac:dyDescent="0.25"/>
    <row r="22054" s="1115" customFormat="1" x14ac:dyDescent="0.25"/>
    <row r="22055" s="1115" customFormat="1" x14ac:dyDescent="0.25"/>
    <row r="22056" s="1115" customFormat="1" x14ac:dyDescent="0.25"/>
    <row r="22057" s="1115" customFormat="1" x14ac:dyDescent="0.25"/>
    <row r="22058" s="1115" customFormat="1" x14ac:dyDescent="0.25"/>
    <row r="22059" s="1115" customFormat="1" x14ac:dyDescent="0.25"/>
    <row r="22060" s="1115" customFormat="1" x14ac:dyDescent="0.25"/>
    <row r="22061" s="1115" customFormat="1" x14ac:dyDescent="0.25"/>
    <row r="22062" s="1115" customFormat="1" x14ac:dyDescent="0.25"/>
    <row r="22063" s="1115" customFormat="1" x14ac:dyDescent="0.25"/>
    <row r="22064" s="1115" customFormat="1" x14ac:dyDescent="0.25"/>
    <row r="22065" s="1115" customFormat="1" x14ac:dyDescent="0.25"/>
    <row r="22066" s="1115" customFormat="1" x14ac:dyDescent="0.25"/>
    <row r="22067" s="1115" customFormat="1" x14ac:dyDescent="0.25"/>
    <row r="22068" s="1115" customFormat="1" x14ac:dyDescent="0.25"/>
    <row r="22069" s="1115" customFormat="1" x14ac:dyDescent="0.25"/>
    <row r="22070" s="1115" customFormat="1" x14ac:dyDescent="0.25"/>
    <row r="22071" s="1115" customFormat="1" x14ac:dyDescent="0.25"/>
    <row r="22072" s="1115" customFormat="1" x14ac:dyDescent="0.25"/>
    <row r="22073" s="1115" customFormat="1" x14ac:dyDescent="0.25"/>
    <row r="22074" s="1115" customFormat="1" x14ac:dyDescent="0.25"/>
    <row r="22075" s="1115" customFormat="1" x14ac:dyDescent="0.25"/>
    <row r="22076" s="1115" customFormat="1" x14ac:dyDescent="0.25"/>
    <row r="22077" s="1115" customFormat="1" x14ac:dyDescent="0.25"/>
    <row r="22078" s="1115" customFormat="1" x14ac:dyDescent="0.25"/>
    <row r="22079" s="1115" customFormat="1" x14ac:dyDescent="0.25"/>
    <row r="22080" s="1115" customFormat="1" x14ac:dyDescent="0.25"/>
    <row r="22081" s="1115" customFormat="1" x14ac:dyDescent="0.25"/>
    <row r="22082" s="1115" customFormat="1" x14ac:dyDescent="0.25"/>
    <row r="22083" s="1115" customFormat="1" x14ac:dyDescent="0.25"/>
    <row r="22084" s="1115" customFormat="1" x14ac:dyDescent="0.25"/>
    <row r="22085" s="1115" customFormat="1" x14ac:dyDescent="0.25"/>
    <row r="22086" s="1115" customFormat="1" x14ac:dyDescent="0.25"/>
    <row r="22087" s="1115" customFormat="1" x14ac:dyDescent="0.25"/>
    <row r="22088" s="1115" customFormat="1" x14ac:dyDescent="0.25"/>
    <row r="22089" s="1115" customFormat="1" x14ac:dyDescent="0.25"/>
    <row r="22090" s="1115" customFormat="1" x14ac:dyDescent="0.25"/>
    <row r="22091" s="1115" customFormat="1" x14ac:dyDescent="0.25"/>
    <row r="22092" s="1115" customFormat="1" x14ac:dyDescent="0.25"/>
    <row r="22093" s="1115" customFormat="1" x14ac:dyDescent="0.25"/>
    <row r="22094" s="1115" customFormat="1" x14ac:dyDescent="0.25"/>
    <row r="22095" s="1115" customFormat="1" x14ac:dyDescent="0.25"/>
    <row r="22096" s="1115" customFormat="1" x14ac:dyDescent="0.25"/>
    <row r="22097" s="1115" customFormat="1" x14ac:dyDescent="0.25"/>
    <row r="22098" s="1115" customFormat="1" x14ac:dyDescent="0.25"/>
    <row r="22099" s="1115" customFormat="1" x14ac:dyDescent="0.25"/>
    <row r="22100" s="1115" customFormat="1" x14ac:dyDescent="0.25"/>
    <row r="22101" s="1115" customFormat="1" x14ac:dyDescent="0.25"/>
    <row r="22102" s="1115" customFormat="1" x14ac:dyDescent="0.25"/>
    <row r="22103" s="1115" customFormat="1" x14ac:dyDescent="0.25"/>
    <row r="22104" s="1115" customFormat="1" x14ac:dyDescent="0.25"/>
    <row r="22105" s="1115" customFormat="1" x14ac:dyDescent="0.25"/>
    <row r="22106" s="1115" customFormat="1" x14ac:dyDescent="0.25"/>
    <row r="22107" s="1115" customFormat="1" x14ac:dyDescent="0.25"/>
    <row r="22108" s="1115" customFormat="1" x14ac:dyDescent="0.25"/>
    <row r="22109" s="1115" customFormat="1" x14ac:dyDescent="0.25"/>
    <row r="22110" s="1115" customFormat="1" x14ac:dyDescent="0.25"/>
    <row r="22111" s="1115" customFormat="1" x14ac:dyDescent="0.25"/>
    <row r="22112" s="1115" customFormat="1" x14ac:dyDescent="0.25"/>
    <row r="22113" s="1115" customFormat="1" x14ac:dyDescent="0.25"/>
    <row r="22114" s="1115" customFormat="1" x14ac:dyDescent="0.25"/>
    <row r="22115" s="1115" customFormat="1" x14ac:dyDescent="0.25"/>
    <row r="22116" s="1115" customFormat="1" x14ac:dyDescent="0.25"/>
    <row r="22117" s="1115" customFormat="1" x14ac:dyDescent="0.25"/>
    <row r="22118" s="1115" customFormat="1" x14ac:dyDescent="0.25"/>
    <row r="22119" s="1115" customFormat="1" x14ac:dyDescent="0.25"/>
    <row r="22120" s="1115" customFormat="1" x14ac:dyDescent="0.25"/>
    <row r="22121" s="1115" customFormat="1" x14ac:dyDescent="0.25"/>
    <row r="22122" s="1115" customFormat="1" x14ac:dyDescent="0.25"/>
    <row r="22123" s="1115" customFormat="1" x14ac:dyDescent="0.25"/>
    <row r="22124" s="1115" customFormat="1" x14ac:dyDescent="0.25"/>
    <row r="22125" s="1115" customFormat="1" x14ac:dyDescent="0.25"/>
    <row r="22126" s="1115" customFormat="1" x14ac:dyDescent="0.25"/>
    <row r="22127" s="1115" customFormat="1" x14ac:dyDescent="0.25"/>
    <row r="22128" s="1115" customFormat="1" x14ac:dyDescent="0.25"/>
    <row r="22129" s="1115" customFormat="1" x14ac:dyDescent="0.25"/>
    <row r="22130" s="1115" customFormat="1" x14ac:dyDescent="0.25"/>
    <row r="22131" s="1115" customFormat="1" x14ac:dyDescent="0.25"/>
    <row r="22132" s="1115" customFormat="1" x14ac:dyDescent="0.25"/>
    <row r="22133" s="1115" customFormat="1" x14ac:dyDescent="0.25"/>
    <row r="22134" s="1115" customFormat="1" x14ac:dyDescent="0.25"/>
    <row r="22135" s="1115" customFormat="1" x14ac:dyDescent="0.25"/>
    <row r="22136" s="1115" customFormat="1" x14ac:dyDescent="0.25"/>
    <row r="22137" s="1115" customFormat="1" x14ac:dyDescent="0.25"/>
    <row r="22138" s="1115" customFormat="1" x14ac:dyDescent="0.25"/>
    <row r="22139" s="1115" customFormat="1" x14ac:dyDescent="0.25"/>
    <row r="22140" s="1115" customFormat="1" x14ac:dyDescent="0.25"/>
    <row r="22141" s="1115" customFormat="1" x14ac:dyDescent="0.25"/>
    <row r="22142" s="1115" customFormat="1" x14ac:dyDescent="0.25"/>
    <row r="22143" s="1115" customFormat="1" x14ac:dyDescent="0.25"/>
    <row r="22144" s="1115" customFormat="1" x14ac:dyDescent="0.25"/>
    <row r="22145" s="1115" customFormat="1" x14ac:dyDescent="0.25"/>
    <row r="22146" s="1115" customFormat="1" x14ac:dyDescent="0.25"/>
    <row r="22147" s="1115" customFormat="1" x14ac:dyDescent="0.25"/>
    <row r="22148" s="1115" customFormat="1" x14ac:dyDescent="0.25"/>
    <row r="22149" s="1115" customFormat="1" x14ac:dyDescent="0.25"/>
    <row r="22150" s="1115" customFormat="1" x14ac:dyDescent="0.25"/>
    <row r="22151" s="1115" customFormat="1" x14ac:dyDescent="0.25"/>
    <row r="22152" s="1115" customFormat="1" x14ac:dyDescent="0.25"/>
    <row r="22153" s="1115" customFormat="1" x14ac:dyDescent="0.25"/>
    <row r="22154" s="1115" customFormat="1" x14ac:dyDescent="0.25"/>
    <row r="22155" s="1115" customFormat="1" x14ac:dyDescent="0.25"/>
    <row r="22156" s="1115" customFormat="1" x14ac:dyDescent="0.25"/>
    <row r="22157" s="1115" customFormat="1" x14ac:dyDescent="0.25"/>
    <row r="22158" s="1115" customFormat="1" x14ac:dyDescent="0.25"/>
    <row r="22159" s="1115" customFormat="1" x14ac:dyDescent="0.25"/>
    <row r="22160" s="1115" customFormat="1" x14ac:dyDescent="0.25"/>
    <row r="22161" s="1115" customFormat="1" x14ac:dyDescent="0.25"/>
    <row r="22162" s="1115" customFormat="1" x14ac:dyDescent="0.25"/>
    <row r="22163" s="1115" customFormat="1" x14ac:dyDescent="0.25"/>
    <row r="22164" s="1115" customFormat="1" x14ac:dyDescent="0.25"/>
    <row r="22165" s="1115" customFormat="1" x14ac:dyDescent="0.25"/>
    <row r="22166" s="1115" customFormat="1" x14ac:dyDescent="0.25"/>
    <row r="22167" s="1115" customFormat="1" x14ac:dyDescent="0.25"/>
    <row r="22168" s="1115" customFormat="1" x14ac:dyDescent="0.25"/>
    <row r="22169" s="1115" customFormat="1" x14ac:dyDescent="0.25"/>
    <row r="22170" s="1115" customFormat="1" x14ac:dyDescent="0.25"/>
    <row r="22171" s="1115" customFormat="1" x14ac:dyDescent="0.25"/>
    <row r="22172" s="1115" customFormat="1" x14ac:dyDescent="0.25"/>
    <row r="22173" s="1115" customFormat="1" x14ac:dyDescent="0.25"/>
    <row r="22174" s="1115" customFormat="1" x14ac:dyDescent="0.25"/>
    <row r="22175" s="1115" customFormat="1" x14ac:dyDescent="0.25"/>
    <row r="22176" s="1115" customFormat="1" x14ac:dyDescent="0.25"/>
    <row r="22177" s="1115" customFormat="1" x14ac:dyDescent="0.25"/>
    <row r="22178" s="1115" customFormat="1" x14ac:dyDescent="0.25"/>
    <row r="22179" s="1115" customFormat="1" x14ac:dyDescent="0.25"/>
    <row r="22180" s="1115" customFormat="1" x14ac:dyDescent="0.25"/>
    <row r="22181" s="1115" customFormat="1" x14ac:dyDescent="0.25"/>
    <row r="22182" s="1115" customFormat="1" x14ac:dyDescent="0.25"/>
    <row r="22183" s="1115" customFormat="1" x14ac:dyDescent="0.25"/>
    <row r="22184" s="1115" customFormat="1" x14ac:dyDescent="0.25"/>
    <row r="22185" s="1115" customFormat="1" x14ac:dyDescent="0.25"/>
    <row r="22186" s="1115" customFormat="1" x14ac:dyDescent="0.25"/>
    <row r="22187" s="1115" customFormat="1" x14ac:dyDescent="0.25"/>
    <row r="22188" s="1115" customFormat="1" x14ac:dyDescent="0.25"/>
    <row r="22189" s="1115" customFormat="1" x14ac:dyDescent="0.25"/>
    <row r="22190" s="1115" customFormat="1" x14ac:dyDescent="0.25"/>
    <row r="22191" s="1115" customFormat="1" x14ac:dyDescent="0.25"/>
    <row r="22192" s="1115" customFormat="1" x14ac:dyDescent="0.25"/>
    <row r="22193" s="1115" customFormat="1" x14ac:dyDescent="0.25"/>
    <row r="22194" s="1115" customFormat="1" x14ac:dyDescent="0.25"/>
    <row r="22195" s="1115" customFormat="1" x14ac:dyDescent="0.25"/>
    <row r="22196" s="1115" customFormat="1" x14ac:dyDescent="0.25"/>
    <row r="22197" s="1115" customFormat="1" x14ac:dyDescent="0.25"/>
    <row r="22198" s="1115" customFormat="1" x14ac:dyDescent="0.25"/>
    <row r="22199" s="1115" customFormat="1" x14ac:dyDescent="0.25"/>
    <row r="22200" s="1115" customFormat="1" x14ac:dyDescent="0.25"/>
    <row r="22201" s="1115" customFormat="1" x14ac:dyDescent="0.25"/>
    <row r="22202" s="1115" customFormat="1" x14ac:dyDescent="0.25"/>
    <row r="22203" s="1115" customFormat="1" x14ac:dyDescent="0.25"/>
    <row r="22204" s="1115" customFormat="1" x14ac:dyDescent="0.25"/>
    <row r="22205" s="1115" customFormat="1" x14ac:dyDescent="0.25"/>
    <row r="22206" s="1115" customFormat="1" x14ac:dyDescent="0.25"/>
    <row r="22207" s="1115" customFormat="1" x14ac:dyDescent="0.25"/>
    <row r="22208" s="1115" customFormat="1" x14ac:dyDescent="0.25"/>
    <row r="22209" s="1115" customFormat="1" x14ac:dyDescent="0.25"/>
    <row r="22210" s="1115" customFormat="1" x14ac:dyDescent="0.25"/>
    <row r="22211" s="1115" customFormat="1" x14ac:dyDescent="0.25"/>
    <row r="22212" s="1115" customFormat="1" x14ac:dyDescent="0.25"/>
    <row r="22213" s="1115" customFormat="1" x14ac:dyDescent="0.25"/>
    <row r="22214" s="1115" customFormat="1" x14ac:dyDescent="0.25"/>
    <row r="22215" s="1115" customFormat="1" x14ac:dyDescent="0.25"/>
    <row r="22216" s="1115" customFormat="1" x14ac:dyDescent="0.25"/>
    <row r="22217" s="1115" customFormat="1" x14ac:dyDescent="0.25"/>
    <row r="22218" s="1115" customFormat="1" x14ac:dyDescent="0.25"/>
    <row r="22219" s="1115" customFormat="1" x14ac:dyDescent="0.25"/>
    <row r="22220" s="1115" customFormat="1" x14ac:dyDescent="0.25"/>
    <row r="22221" s="1115" customFormat="1" x14ac:dyDescent="0.25"/>
    <row r="22222" s="1115" customFormat="1" x14ac:dyDescent="0.25"/>
    <row r="22223" s="1115" customFormat="1" x14ac:dyDescent="0.25"/>
    <row r="22224" s="1115" customFormat="1" x14ac:dyDescent="0.25"/>
    <row r="22225" s="1115" customFormat="1" x14ac:dyDescent="0.25"/>
    <row r="22226" s="1115" customFormat="1" x14ac:dyDescent="0.25"/>
    <row r="22227" s="1115" customFormat="1" x14ac:dyDescent="0.25"/>
    <row r="22228" s="1115" customFormat="1" x14ac:dyDescent="0.25"/>
    <row r="22229" s="1115" customFormat="1" x14ac:dyDescent="0.25"/>
    <row r="22230" s="1115" customFormat="1" x14ac:dyDescent="0.25"/>
    <row r="22231" s="1115" customFormat="1" x14ac:dyDescent="0.25"/>
    <row r="22232" s="1115" customFormat="1" x14ac:dyDescent="0.25"/>
    <row r="22233" s="1115" customFormat="1" x14ac:dyDescent="0.25"/>
    <row r="22234" s="1115" customFormat="1" x14ac:dyDescent="0.25"/>
    <row r="22235" s="1115" customFormat="1" x14ac:dyDescent="0.25"/>
    <row r="22236" s="1115" customFormat="1" x14ac:dyDescent="0.25"/>
    <row r="22237" s="1115" customFormat="1" x14ac:dyDescent="0.25"/>
    <row r="22238" s="1115" customFormat="1" x14ac:dyDescent="0.25"/>
    <row r="22239" s="1115" customFormat="1" x14ac:dyDescent="0.25"/>
    <row r="22240" s="1115" customFormat="1" x14ac:dyDescent="0.25"/>
    <row r="22241" s="1115" customFormat="1" x14ac:dyDescent="0.25"/>
    <row r="22242" s="1115" customFormat="1" x14ac:dyDescent="0.25"/>
    <row r="22243" s="1115" customFormat="1" x14ac:dyDescent="0.25"/>
    <row r="22244" s="1115" customFormat="1" x14ac:dyDescent="0.25"/>
    <row r="22245" s="1115" customFormat="1" x14ac:dyDescent="0.25"/>
    <row r="22246" s="1115" customFormat="1" x14ac:dyDescent="0.25"/>
    <row r="22247" s="1115" customFormat="1" x14ac:dyDescent="0.25"/>
    <row r="22248" s="1115" customFormat="1" x14ac:dyDescent="0.25"/>
    <row r="22249" s="1115" customFormat="1" x14ac:dyDescent="0.25"/>
    <row r="22250" s="1115" customFormat="1" x14ac:dyDescent="0.25"/>
    <row r="22251" s="1115" customFormat="1" x14ac:dyDescent="0.25"/>
    <row r="22252" s="1115" customFormat="1" x14ac:dyDescent="0.25"/>
    <row r="22253" s="1115" customFormat="1" x14ac:dyDescent="0.25"/>
    <row r="22254" s="1115" customFormat="1" x14ac:dyDescent="0.25"/>
    <row r="22255" s="1115" customFormat="1" x14ac:dyDescent="0.25"/>
    <row r="22256" s="1115" customFormat="1" x14ac:dyDescent="0.25"/>
    <row r="22257" s="1115" customFormat="1" x14ac:dyDescent="0.25"/>
    <row r="22258" s="1115" customFormat="1" x14ac:dyDescent="0.25"/>
    <row r="22259" s="1115" customFormat="1" x14ac:dyDescent="0.25"/>
    <row r="22260" s="1115" customFormat="1" x14ac:dyDescent="0.25"/>
    <row r="22261" s="1115" customFormat="1" x14ac:dyDescent="0.25"/>
    <row r="22262" s="1115" customFormat="1" x14ac:dyDescent="0.25"/>
    <row r="22263" s="1115" customFormat="1" x14ac:dyDescent="0.25"/>
    <row r="22264" s="1115" customFormat="1" x14ac:dyDescent="0.25"/>
    <row r="22265" s="1115" customFormat="1" x14ac:dyDescent="0.25"/>
    <row r="22266" s="1115" customFormat="1" x14ac:dyDescent="0.25"/>
    <row r="22267" s="1115" customFormat="1" x14ac:dyDescent="0.25"/>
    <row r="22268" s="1115" customFormat="1" x14ac:dyDescent="0.25"/>
    <row r="22269" s="1115" customFormat="1" x14ac:dyDescent="0.25"/>
    <row r="22270" s="1115" customFormat="1" x14ac:dyDescent="0.25"/>
    <row r="22271" s="1115" customFormat="1" x14ac:dyDescent="0.25"/>
    <row r="22272" s="1115" customFormat="1" x14ac:dyDescent="0.25"/>
    <row r="22273" s="1115" customFormat="1" x14ac:dyDescent="0.25"/>
    <row r="22274" s="1115" customFormat="1" x14ac:dyDescent="0.25"/>
    <row r="22275" s="1115" customFormat="1" x14ac:dyDescent="0.25"/>
    <row r="22276" s="1115" customFormat="1" x14ac:dyDescent="0.25"/>
    <row r="22277" s="1115" customFormat="1" x14ac:dyDescent="0.25"/>
    <row r="22278" s="1115" customFormat="1" x14ac:dyDescent="0.25"/>
    <row r="22279" s="1115" customFormat="1" x14ac:dyDescent="0.25"/>
    <row r="22280" s="1115" customFormat="1" x14ac:dyDescent="0.25"/>
    <row r="22281" s="1115" customFormat="1" x14ac:dyDescent="0.25"/>
    <row r="22282" s="1115" customFormat="1" x14ac:dyDescent="0.25"/>
    <row r="22283" s="1115" customFormat="1" x14ac:dyDescent="0.25"/>
    <row r="22284" s="1115" customFormat="1" x14ac:dyDescent="0.25"/>
    <row r="22285" s="1115" customFormat="1" x14ac:dyDescent="0.25"/>
    <row r="22286" s="1115" customFormat="1" x14ac:dyDescent="0.25"/>
    <row r="22287" s="1115" customFormat="1" x14ac:dyDescent="0.25"/>
    <row r="22288" s="1115" customFormat="1" x14ac:dyDescent="0.25"/>
    <row r="22289" s="1115" customFormat="1" x14ac:dyDescent="0.25"/>
    <row r="22290" s="1115" customFormat="1" x14ac:dyDescent="0.25"/>
    <row r="22291" s="1115" customFormat="1" x14ac:dyDescent="0.25"/>
    <row r="22292" s="1115" customFormat="1" x14ac:dyDescent="0.25"/>
    <row r="22293" s="1115" customFormat="1" x14ac:dyDescent="0.25"/>
    <row r="22294" s="1115" customFormat="1" x14ac:dyDescent="0.25"/>
    <row r="22295" s="1115" customFormat="1" x14ac:dyDescent="0.25"/>
    <row r="22296" s="1115" customFormat="1" x14ac:dyDescent="0.25"/>
    <row r="22297" s="1115" customFormat="1" x14ac:dyDescent="0.25"/>
    <row r="22298" s="1115" customFormat="1" x14ac:dyDescent="0.25"/>
    <row r="22299" s="1115" customFormat="1" x14ac:dyDescent="0.25"/>
    <row r="22300" s="1115" customFormat="1" x14ac:dyDescent="0.25"/>
    <row r="22301" s="1115" customFormat="1" x14ac:dyDescent="0.25"/>
    <row r="22302" s="1115" customFormat="1" x14ac:dyDescent="0.25"/>
    <row r="22303" s="1115" customFormat="1" x14ac:dyDescent="0.25"/>
    <row r="22304" s="1115" customFormat="1" x14ac:dyDescent="0.25"/>
    <row r="22305" s="1115" customFormat="1" x14ac:dyDescent="0.25"/>
    <row r="22306" s="1115" customFormat="1" x14ac:dyDescent="0.25"/>
    <row r="22307" s="1115" customFormat="1" x14ac:dyDescent="0.25"/>
    <row r="22308" s="1115" customFormat="1" x14ac:dyDescent="0.25"/>
    <row r="22309" s="1115" customFormat="1" x14ac:dyDescent="0.25"/>
    <row r="22310" s="1115" customFormat="1" x14ac:dyDescent="0.25"/>
    <row r="22311" s="1115" customFormat="1" x14ac:dyDescent="0.25"/>
    <row r="22312" s="1115" customFormat="1" x14ac:dyDescent="0.25"/>
    <row r="22313" s="1115" customFormat="1" x14ac:dyDescent="0.25"/>
    <row r="22314" s="1115" customFormat="1" x14ac:dyDescent="0.25"/>
    <row r="22315" s="1115" customFormat="1" x14ac:dyDescent="0.25"/>
    <row r="22316" s="1115" customFormat="1" x14ac:dyDescent="0.25"/>
    <row r="22317" s="1115" customFormat="1" x14ac:dyDescent="0.25"/>
    <row r="22318" s="1115" customFormat="1" x14ac:dyDescent="0.25"/>
    <row r="22319" s="1115" customFormat="1" x14ac:dyDescent="0.25"/>
    <row r="22320" s="1115" customFormat="1" x14ac:dyDescent="0.25"/>
    <row r="22321" s="1115" customFormat="1" x14ac:dyDescent="0.25"/>
    <row r="22322" s="1115" customFormat="1" x14ac:dyDescent="0.25"/>
    <row r="22323" s="1115" customFormat="1" x14ac:dyDescent="0.25"/>
    <row r="22324" s="1115" customFormat="1" x14ac:dyDescent="0.25"/>
    <row r="22325" s="1115" customFormat="1" x14ac:dyDescent="0.25"/>
    <row r="22326" s="1115" customFormat="1" x14ac:dyDescent="0.25"/>
    <row r="22327" s="1115" customFormat="1" x14ac:dyDescent="0.25"/>
    <row r="22328" s="1115" customFormat="1" x14ac:dyDescent="0.25"/>
    <row r="22329" s="1115" customFormat="1" x14ac:dyDescent="0.25"/>
    <row r="22330" s="1115" customFormat="1" x14ac:dyDescent="0.25"/>
    <row r="22331" s="1115" customFormat="1" x14ac:dyDescent="0.25"/>
    <row r="22332" s="1115" customFormat="1" x14ac:dyDescent="0.25"/>
    <row r="22333" s="1115" customFormat="1" x14ac:dyDescent="0.25"/>
    <row r="22334" s="1115" customFormat="1" x14ac:dyDescent="0.25"/>
    <row r="22335" s="1115" customFormat="1" x14ac:dyDescent="0.25"/>
    <row r="22336" s="1115" customFormat="1" x14ac:dyDescent="0.25"/>
    <row r="22337" s="1115" customFormat="1" x14ac:dyDescent="0.25"/>
    <row r="22338" s="1115" customFormat="1" x14ac:dyDescent="0.25"/>
    <row r="22339" s="1115" customFormat="1" x14ac:dyDescent="0.25"/>
    <row r="22340" s="1115" customFormat="1" x14ac:dyDescent="0.25"/>
    <row r="22341" s="1115" customFormat="1" x14ac:dyDescent="0.25"/>
    <row r="22342" s="1115" customFormat="1" x14ac:dyDescent="0.25"/>
    <row r="22343" s="1115" customFormat="1" x14ac:dyDescent="0.25"/>
    <row r="22344" s="1115" customFormat="1" x14ac:dyDescent="0.25"/>
    <row r="22345" s="1115" customFormat="1" x14ac:dyDescent="0.25"/>
    <row r="22346" s="1115" customFormat="1" x14ac:dyDescent="0.25"/>
    <row r="22347" s="1115" customFormat="1" x14ac:dyDescent="0.25"/>
    <row r="22348" s="1115" customFormat="1" x14ac:dyDescent="0.25"/>
    <row r="22349" s="1115" customFormat="1" x14ac:dyDescent="0.25"/>
    <row r="22350" s="1115" customFormat="1" x14ac:dyDescent="0.25"/>
    <row r="22351" s="1115" customFormat="1" x14ac:dyDescent="0.25"/>
    <row r="22352" s="1115" customFormat="1" x14ac:dyDescent="0.25"/>
    <row r="22353" s="1115" customFormat="1" x14ac:dyDescent="0.25"/>
    <row r="22354" s="1115" customFormat="1" x14ac:dyDescent="0.25"/>
    <row r="22355" s="1115" customFormat="1" x14ac:dyDescent="0.25"/>
    <row r="22356" s="1115" customFormat="1" x14ac:dyDescent="0.25"/>
    <row r="22357" s="1115" customFormat="1" x14ac:dyDescent="0.25"/>
    <row r="22358" s="1115" customFormat="1" x14ac:dyDescent="0.25"/>
    <row r="22359" s="1115" customFormat="1" x14ac:dyDescent="0.25"/>
    <row r="22360" s="1115" customFormat="1" x14ac:dyDescent="0.25"/>
    <row r="22361" s="1115" customFormat="1" x14ac:dyDescent="0.25"/>
    <row r="22362" s="1115" customFormat="1" x14ac:dyDescent="0.25"/>
    <row r="22363" s="1115" customFormat="1" x14ac:dyDescent="0.25"/>
    <row r="22364" s="1115" customFormat="1" x14ac:dyDescent="0.25"/>
    <row r="22365" s="1115" customFormat="1" x14ac:dyDescent="0.25"/>
    <row r="22366" s="1115" customFormat="1" x14ac:dyDescent="0.25"/>
    <row r="22367" s="1115" customFormat="1" x14ac:dyDescent="0.25"/>
    <row r="22368" s="1115" customFormat="1" x14ac:dyDescent="0.25"/>
    <row r="22369" s="1115" customFormat="1" x14ac:dyDescent="0.25"/>
    <row r="22370" s="1115" customFormat="1" x14ac:dyDescent="0.25"/>
    <row r="22371" s="1115" customFormat="1" x14ac:dyDescent="0.25"/>
    <row r="22372" s="1115" customFormat="1" x14ac:dyDescent="0.25"/>
    <row r="22373" s="1115" customFormat="1" x14ac:dyDescent="0.25"/>
    <row r="22374" s="1115" customFormat="1" x14ac:dyDescent="0.25"/>
    <row r="22375" s="1115" customFormat="1" x14ac:dyDescent="0.25"/>
    <row r="22376" s="1115" customFormat="1" x14ac:dyDescent="0.25"/>
    <row r="22377" s="1115" customFormat="1" x14ac:dyDescent="0.25"/>
    <row r="22378" s="1115" customFormat="1" x14ac:dyDescent="0.25"/>
    <row r="22379" s="1115" customFormat="1" x14ac:dyDescent="0.25"/>
    <row r="22380" s="1115" customFormat="1" x14ac:dyDescent="0.25"/>
    <row r="22381" s="1115" customFormat="1" x14ac:dyDescent="0.25"/>
    <row r="22382" s="1115" customFormat="1" x14ac:dyDescent="0.25"/>
    <row r="22383" s="1115" customFormat="1" x14ac:dyDescent="0.25"/>
    <row r="22384" s="1115" customFormat="1" x14ac:dyDescent="0.25"/>
    <row r="22385" s="1115" customFormat="1" x14ac:dyDescent="0.25"/>
    <row r="22386" s="1115" customFormat="1" x14ac:dyDescent="0.25"/>
    <row r="22387" s="1115" customFormat="1" x14ac:dyDescent="0.25"/>
    <row r="22388" s="1115" customFormat="1" x14ac:dyDescent="0.25"/>
    <row r="22389" s="1115" customFormat="1" x14ac:dyDescent="0.25"/>
    <row r="22390" s="1115" customFormat="1" x14ac:dyDescent="0.25"/>
    <row r="22391" s="1115" customFormat="1" x14ac:dyDescent="0.25"/>
    <row r="22392" s="1115" customFormat="1" x14ac:dyDescent="0.25"/>
    <row r="22393" s="1115" customFormat="1" x14ac:dyDescent="0.25"/>
    <row r="22394" s="1115" customFormat="1" x14ac:dyDescent="0.25"/>
    <row r="22395" s="1115" customFormat="1" x14ac:dyDescent="0.25"/>
    <row r="22396" s="1115" customFormat="1" x14ac:dyDescent="0.25"/>
    <row r="22397" s="1115" customFormat="1" x14ac:dyDescent="0.25"/>
    <row r="22398" s="1115" customFormat="1" x14ac:dyDescent="0.25"/>
    <row r="22399" s="1115" customFormat="1" x14ac:dyDescent="0.25"/>
    <row r="22400" s="1115" customFormat="1" x14ac:dyDescent="0.25"/>
    <row r="22401" s="1115" customFormat="1" x14ac:dyDescent="0.25"/>
    <row r="22402" s="1115" customFormat="1" x14ac:dyDescent="0.25"/>
    <row r="22403" s="1115" customFormat="1" x14ac:dyDescent="0.25"/>
    <row r="22404" s="1115" customFormat="1" x14ac:dyDescent="0.25"/>
    <row r="22405" s="1115" customFormat="1" x14ac:dyDescent="0.25"/>
    <row r="22406" s="1115" customFormat="1" x14ac:dyDescent="0.25"/>
    <row r="22407" s="1115" customFormat="1" x14ac:dyDescent="0.25"/>
    <row r="22408" s="1115" customFormat="1" x14ac:dyDescent="0.25"/>
    <row r="22409" s="1115" customFormat="1" x14ac:dyDescent="0.25"/>
    <row r="22410" s="1115" customFormat="1" x14ac:dyDescent="0.25"/>
    <row r="22411" s="1115" customFormat="1" x14ac:dyDescent="0.25"/>
    <row r="22412" s="1115" customFormat="1" x14ac:dyDescent="0.25"/>
    <row r="22413" s="1115" customFormat="1" x14ac:dyDescent="0.25"/>
    <row r="22414" s="1115" customFormat="1" x14ac:dyDescent="0.25"/>
    <row r="22415" s="1115" customFormat="1" x14ac:dyDescent="0.25"/>
    <row r="22416" s="1115" customFormat="1" x14ac:dyDescent="0.25"/>
    <row r="22417" s="1115" customFormat="1" x14ac:dyDescent="0.25"/>
    <row r="22418" s="1115" customFormat="1" x14ac:dyDescent="0.25"/>
    <row r="22419" s="1115" customFormat="1" x14ac:dyDescent="0.25"/>
    <row r="22420" s="1115" customFormat="1" x14ac:dyDescent="0.25"/>
    <row r="22421" s="1115" customFormat="1" x14ac:dyDescent="0.25"/>
    <row r="22422" s="1115" customFormat="1" x14ac:dyDescent="0.25"/>
    <row r="22423" s="1115" customFormat="1" x14ac:dyDescent="0.25"/>
    <row r="22424" s="1115" customFormat="1" x14ac:dyDescent="0.25"/>
    <row r="22425" s="1115" customFormat="1" x14ac:dyDescent="0.25"/>
    <row r="22426" s="1115" customFormat="1" x14ac:dyDescent="0.25"/>
    <row r="22427" s="1115" customFormat="1" x14ac:dyDescent="0.25"/>
    <row r="22428" s="1115" customFormat="1" x14ac:dyDescent="0.25"/>
    <row r="22429" s="1115" customFormat="1" x14ac:dyDescent="0.25"/>
    <row r="22430" s="1115" customFormat="1" x14ac:dyDescent="0.25"/>
    <row r="22431" s="1115" customFormat="1" x14ac:dyDescent="0.25"/>
    <row r="22432" s="1115" customFormat="1" x14ac:dyDescent="0.25"/>
    <row r="22433" s="1115" customFormat="1" x14ac:dyDescent="0.25"/>
    <row r="22434" s="1115" customFormat="1" x14ac:dyDescent="0.25"/>
    <row r="22435" s="1115" customFormat="1" x14ac:dyDescent="0.25"/>
    <row r="22436" s="1115" customFormat="1" x14ac:dyDescent="0.25"/>
    <row r="22437" s="1115" customFormat="1" x14ac:dyDescent="0.25"/>
    <row r="22438" s="1115" customFormat="1" x14ac:dyDescent="0.25"/>
    <row r="22439" s="1115" customFormat="1" x14ac:dyDescent="0.25"/>
    <row r="22440" s="1115" customFormat="1" x14ac:dyDescent="0.25"/>
    <row r="22441" s="1115" customFormat="1" x14ac:dyDescent="0.25"/>
    <row r="22442" s="1115" customFormat="1" x14ac:dyDescent="0.25"/>
    <row r="22443" s="1115" customFormat="1" x14ac:dyDescent="0.25"/>
    <row r="22444" s="1115" customFormat="1" x14ac:dyDescent="0.25"/>
    <row r="22445" s="1115" customFormat="1" x14ac:dyDescent="0.25"/>
    <row r="22446" s="1115" customFormat="1" x14ac:dyDescent="0.25"/>
    <row r="22447" s="1115" customFormat="1" x14ac:dyDescent="0.25"/>
    <row r="22448" s="1115" customFormat="1" x14ac:dyDescent="0.25"/>
    <row r="22449" s="1115" customFormat="1" x14ac:dyDescent="0.25"/>
    <row r="22450" s="1115" customFormat="1" x14ac:dyDescent="0.25"/>
    <row r="22451" s="1115" customFormat="1" x14ac:dyDescent="0.25"/>
    <row r="22452" s="1115" customFormat="1" x14ac:dyDescent="0.25"/>
    <row r="22453" s="1115" customFormat="1" x14ac:dyDescent="0.25"/>
    <row r="22454" s="1115" customFormat="1" x14ac:dyDescent="0.25"/>
    <row r="22455" s="1115" customFormat="1" x14ac:dyDescent="0.25"/>
    <row r="22456" s="1115" customFormat="1" x14ac:dyDescent="0.25"/>
    <row r="22457" s="1115" customFormat="1" x14ac:dyDescent="0.25"/>
    <row r="22458" s="1115" customFormat="1" x14ac:dyDescent="0.25"/>
    <row r="22459" s="1115" customFormat="1" x14ac:dyDescent="0.25"/>
    <row r="22460" s="1115" customFormat="1" x14ac:dyDescent="0.25"/>
    <row r="22461" s="1115" customFormat="1" x14ac:dyDescent="0.25"/>
    <row r="22462" s="1115" customFormat="1" x14ac:dyDescent="0.25"/>
    <row r="22463" s="1115" customFormat="1" x14ac:dyDescent="0.25"/>
    <row r="22464" s="1115" customFormat="1" x14ac:dyDescent="0.25"/>
    <row r="22465" s="1115" customFormat="1" x14ac:dyDescent="0.25"/>
    <row r="22466" s="1115" customFormat="1" x14ac:dyDescent="0.25"/>
    <row r="22467" s="1115" customFormat="1" x14ac:dyDescent="0.25"/>
    <row r="22468" s="1115" customFormat="1" x14ac:dyDescent="0.25"/>
    <row r="22469" s="1115" customFormat="1" x14ac:dyDescent="0.25"/>
    <row r="22470" s="1115" customFormat="1" x14ac:dyDescent="0.25"/>
    <row r="22471" s="1115" customFormat="1" x14ac:dyDescent="0.25"/>
    <row r="22472" s="1115" customFormat="1" x14ac:dyDescent="0.25"/>
    <row r="22473" s="1115" customFormat="1" x14ac:dyDescent="0.25"/>
    <row r="22474" s="1115" customFormat="1" x14ac:dyDescent="0.25"/>
    <row r="22475" s="1115" customFormat="1" x14ac:dyDescent="0.25"/>
    <row r="22476" s="1115" customFormat="1" x14ac:dyDescent="0.25"/>
    <row r="22477" s="1115" customFormat="1" x14ac:dyDescent="0.25"/>
    <row r="22478" s="1115" customFormat="1" x14ac:dyDescent="0.25"/>
    <row r="22479" s="1115" customFormat="1" x14ac:dyDescent="0.25"/>
    <row r="22480" s="1115" customFormat="1" x14ac:dyDescent="0.25"/>
    <row r="22481" s="1115" customFormat="1" x14ac:dyDescent="0.25"/>
    <row r="22482" s="1115" customFormat="1" x14ac:dyDescent="0.25"/>
    <row r="22483" s="1115" customFormat="1" x14ac:dyDescent="0.25"/>
    <row r="22484" s="1115" customFormat="1" x14ac:dyDescent="0.25"/>
    <row r="22485" s="1115" customFormat="1" x14ac:dyDescent="0.25"/>
    <row r="22486" s="1115" customFormat="1" x14ac:dyDescent="0.25"/>
    <row r="22487" s="1115" customFormat="1" x14ac:dyDescent="0.25"/>
    <row r="22488" s="1115" customFormat="1" x14ac:dyDescent="0.25"/>
    <row r="22489" s="1115" customFormat="1" x14ac:dyDescent="0.25"/>
    <row r="22490" s="1115" customFormat="1" x14ac:dyDescent="0.25"/>
    <row r="22491" s="1115" customFormat="1" x14ac:dyDescent="0.25"/>
    <row r="22492" s="1115" customFormat="1" x14ac:dyDescent="0.25"/>
    <row r="22493" s="1115" customFormat="1" x14ac:dyDescent="0.25"/>
    <row r="22494" s="1115" customFormat="1" x14ac:dyDescent="0.25"/>
    <row r="22495" s="1115" customFormat="1" x14ac:dyDescent="0.25"/>
    <row r="22496" s="1115" customFormat="1" x14ac:dyDescent="0.25"/>
    <row r="22497" s="1115" customFormat="1" x14ac:dyDescent="0.25"/>
    <row r="22498" s="1115" customFormat="1" x14ac:dyDescent="0.25"/>
    <row r="22499" s="1115" customFormat="1" x14ac:dyDescent="0.25"/>
    <row r="22500" s="1115" customFormat="1" x14ac:dyDescent="0.25"/>
    <row r="22501" s="1115" customFormat="1" x14ac:dyDescent="0.25"/>
    <row r="22502" s="1115" customFormat="1" x14ac:dyDescent="0.25"/>
    <row r="22503" s="1115" customFormat="1" x14ac:dyDescent="0.25"/>
    <row r="22504" s="1115" customFormat="1" x14ac:dyDescent="0.25"/>
    <row r="22505" s="1115" customFormat="1" x14ac:dyDescent="0.25"/>
    <row r="22506" s="1115" customFormat="1" x14ac:dyDescent="0.25"/>
    <row r="22507" s="1115" customFormat="1" x14ac:dyDescent="0.25"/>
    <row r="22508" s="1115" customFormat="1" x14ac:dyDescent="0.25"/>
    <row r="22509" s="1115" customFormat="1" x14ac:dyDescent="0.25"/>
    <row r="22510" s="1115" customFormat="1" x14ac:dyDescent="0.25"/>
    <row r="22511" s="1115" customFormat="1" x14ac:dyDescent="0.25"/>
    <row r="22512" s="1115" customFormat="1" x14ac:dyDescent="0.25"/>
    <row r="22513" s="1115" customFormat="1" x14ac:dyDescent="0.25"/>
    <row r="22514" s="1115" customFormat="1" x14ac:dyDescent="0.25"/>
    <row r="22515" s="1115" customFormat="1" x14ac:dyDescent="0.25"/>
    <row r="22516" s="1115" customFormat="1" x14ac:dyDescent="0.25"/>
    <row r="22517" s="1115" customFormat="1" x14ac:dyDescent="0.25"/>
    <row r="22518" s="1115" customFormat="1" x14ac:dyDescent="0.25"/>
    <row r="22519" s="1115" customFormat="1" x14ac:dyDescent="0.25"/>
    <row r="22520" s="1115" customFormat="1" x14ac:dyDescent="0.25"/>
    <row r="22521" s="1115" customFormat="1" x14ac:dyDescent="0.25"/>
    <row r="22522" s="1115" customFormat="1" x14ac:dyDescent="0.25"/>
    <row r="22523" s="1115" customFormat="1" x14ac:dyDescent="0.25"/>
    <row r="22524" s="1115" customFormat="1" x14ac:dyDescent="0.25"/>
    <row r="22525" s="1115" customFormat="1" x14ac:dyDescent="0.25"/>
    <row r="22526" s="1115" customFormat="1" x14ac:dyDescent="0.25"/>
    <row r="22527" s="1115" customFormat="1" x14ac:dyDescent="0.25"/>
    <row r="22528" s="1115" customFormat="1" x14ac:dyDescent="0.25"/>
    <row r="22529" s="1115" customFormat="1" x14ac:dyDescent="0.25"/>
    <row r="22530" s="1115" customFormat="1" x14ac:dyDescent="0.25"/>
    <row r="22531" s="1115" customFormat="1" x14ac:dyDescent="0.25"/>
    <row r="22532" s="1115" customFormat="1" x14ac:dyDescent="0.25"/>
    <row r="22533" s="1115" customFormat="1" x14ac:dyDescent="0.25"/>
    <row r="22534" s="1115" customFormat="1" x14ac:dyDescent="0.25"/>
    <row r="22535" s="1115" customFormat="1" x14ac:dyDescent="0.25"/>
    <row r="22536" s="1115" customFormat="1" x14ac:dyDescent="0.25"/>
    <row r="22537" s="1115" customFormat="1" x14ac:dyDescent="0.25"/>
    <row r="22538" s="1115" customFormat="1" x14ac:dyDescent="0.25"/>
    <row r="22539" s="1115" customFormat="1" x14ac:dyDescent="0.25"/>
    <row r="22540" s="1115" customFormat="1" x14ac:dyDescent="0.25"/>
    <row r="22541" s="1115" customFormat="1" x14ac:dyDescent="0.25"/>
    <row r="22542" s="1115" customFormat="1" x14ac:dyDescent="0.25"/>
    <row r="22543" s="1115" customFormat="1" x14ac:dyDescent="0.25"/>
    <row r="22544" s="1115" customFormat="1" x14ac:dyDescent="0.25"/>
    <row r="22545" s="1115" customFormat="1" x14ac:dyDescent="0.25"/>
    <row r="22546" s="1115" customFormat="1" x14ac:dyDescent="0.25"/>
    <row r="22547" s="1115" customFormat="1" x14ac:dyDescent="0.25"/>
    <row r="22548" s="1115" customFormat="1" x14ac:dyDescent="0.25"/>
    <row r="22549" s="1115" customFormat="1" x14ac:dyDescent="0.25"/>
    <row r="22550" s="1115" customFormat="1" x14ac:dyDescent="0.25"/>
    <row r="22551" s="1115" customFormat="1" x14ac:dyDescent="0.25"/>
    <row r="22552" s="1115" customFormat="1" x14ac:dyDescent="0.25"/>
    <row r="22553" s="1115" customFormat="1" x14ac:dyDescent="0.25"/>
    <row r="22554" s="1115" customFormat="1" x14ac:dyDescent="0.25"/>
    <row r="22555" s="1115" customFormat="1" x14ac:dyDescent="0.25"/>
    <row r="22556" s="1115" customFormat="1" x14ac:dyDescent="0.25"/>
    <row r="22557" s="1115" customFormat="1" x14ac:dyDescent="0.25"/>
    <row r="22558" s="1115" customFormat="1" x14ac:dyDescent="0.25"/>
    <row r="22559" s="1115" customFormat="1" x14ac:dyDescent="0.25"/>
    <row r="22560" s="1115" customFormat="1" x14ac:dyDescent="0.25"/>
    <row r="22561" s="1115" customFormat="1" x14ac:dyDescent="0.25"/>
    <row r="22562" s="1115" customFormat="1" x14ac:dyDescent="0.25"/>
    <row r="22563" s="1115" customFormat="1" x14ac:dyDescent="0.25"/>
    <row r="22564" s="1115" customFormat="1" x14ac:dyDescent="0.25"/>
    <row r="22565" s="1115" customFormat="1" x14ac:dyDescent="0.25"/>
    <row r="22566" s="1115" customFormat="1" x14ac:dyDescent="0.25"/>
    <row r="22567" s="1115" customFormat="1" x14ac:dyDescent="0.25"/>
    <row r="22568" s="1115" customFormat="1" x14ac:dyDescent="0.25"/>
    <row r="22569" s="1115" customFormat="1" x14ac:dyDescent="0.25"/>
    <row r="22570" s="1115" customFormat="1" x14ac:dyDescent="0.25"/>
    <row r="22571" s="1115" customFormat="1" x14ac:dyDescent="0.25"/>
    <row r="22572" s="1115" customFormat="1" x14ac:dyDescent="0.25"/>
    <row r="22573" s="1115" customFormat="1" x14ac:dyDescent="0.25"/>
    <row r="22574" s="1115" customFormat="1" x14ac:dyDescent="0.25"/>
    <row r="22575" s="1115" customFormat="1" x14ac:dyDescent="0.25"/>
    <row r="22576" s="1115" customFormat="1" x14ac:dyDescent="0.25"/>
    <row r="22577" s="1115" customFormat="1" x14ac:dyDescent="0.25"/>
    <row r="22578" s="1115" customFormat="1" x14ac:dyDescent="0.25"/>
    <row r="22579" s="1115" customFormat="1" x14ac:dyDescent="0.25"/>
    <row r="22580" s="1115" customFormat="1" x14ac:dyDescent="0.25"/>
    <row r="22581" s="1115" customFormat="1" x14ac:dyDescent="0.25"/>
    <row r="22582" s="1115" customFormat="1" x14ac:dyDescent="0.25"/>
    <row r="22583" s="1115" customFormat="1" x14ac:dyDescent="0.25"/>
    <row r="22584" s="1115" customFormat="1" x14ac:dyDescent="0.25"/>
    <row r="22585" s="1115" customFormat="1" x14ac:dyDescent="0.25"/>
    <row r="22586" s="1115" customFormat="1" x14ac:dyDescent="0.25"/>
    <row r="22587" s="1115" customFormat="1" x14ac:dyDescent="0.25"/>
    <row r="22588" s="1115" customFormat="1" x14ac:dyDescent="0.25"/>
    <row r="22589" s="1115" customFormat="1" x14ac:dyDescent="0.25"/>
    <row r="22590" s="1115" customFormat="1" x14ac:dyDescent="0.25"/>
    <row r="22591" s="1115" customFormat="1" x14ac:dyDescent="0.25"/>
    <row r="22592" s="1115" customFormat="1" x14ac:dyDescent="0.25"/>
    <row r="22593" s="1115" customFormat="1" x14ac:dyDescent="0.25"/>
    <row r="22594" s="1115" customFormat="1" x14ac:dyDescent="0.25"/>
    <row r="22595" s="1115" customFormat="1" x14ac:dyDescent="0.25"/>
    <row r="22596" s="1115" customFormat="1" x14ac:dyDescent="0.25"/>
    <row r="22597" s="1115" customFormat="1" x14ac:dyDescent="0.25"/>
    <row r="22598" s="1115" customFormat="1" x14ac:dyDescent="0.25"/>
    <row r="22599" s="1115" customFormat="1" x14ac:dyDescent="0.25"/>
    <row r="22600" s="1115" customFormat="1" x14ac:dyDescent="0.25"/>
    <row r="22601" s="1115" customFormat="1" x14ac:dyDescent="0.25"/>
    <row r="22602" s="1115" customFormat="1" x14ac:dyDescent="0.25"/>
    <row r="22603" s="1115" customFormat="1" x14ac:dyDescent="0.25"/>
    <row r="22604" s="1115" customFormat="1" x14ac:dyDescent="0.25"/>
    <row r="22605" s="1115" customFormat="1" x14ac:dyDescent="0.25"/>
    <row r="22606" s="1115" customFormat="1" x14ac:dyDescent="0.25"/>
    <row r="22607" s="1115" customFormat="1" x14ac:dyDescent="0.25"/>
    <row r="22608" s="1115" customFormat="1" x14ac:dyDescent="0.25"/>
    <row r="22609" s="1115" customFormat="1" x14ac:dyDescent="0.25"/>
    <row r="22610" s="1115" customFormat="1" x14ac:dyDescent="0.25"/>
    <row r="22611" s="1115" customFormat="1" x14ac:dyDescent="0.25"/>
    <row r="22612" s="1115" customFormat="1" x14ac:dyDescent="0.25"/>
    <row r="22613" s="1115" customFormat="1" x14ac:dyDescent="0.25"/>
    <row r="22614" s="1115" customFormat="1" x14ac:dyDescent="0.25"/>
    <row r="22615" s="1115" customFormat="1" x14ac:dyDescent="0.25"/>
    <row r="22616" s="1115" customFormat="1" x14ac:dyDescent="0.25"/>
    <row r="22617" s="1115" customFormat="1" x14ac:dyDescent="0.25"/>
    <row r="22618" s="1115" customFormat="1" x14ac:dyDescent="0.25"/>
    <row r="22619" s="1115" customFormat="1" x14ac:dyDescent="0.25"/>
    <row r="22620" s="1115" customFormat="1" x14ac:dyDescent="0.25"/>
    <row r="22621" s="1115" customFormat="1" x14ac:dyDescent="0.25"/>
    <row r="22622" s="1115" customFormat="1" x14ac:dyDescent="0.25"/>
    <row r="22623" s="1115" customFormat="1" x14ac:dyDescent="0.25"/>
    <row r="22624" s="1115" customFormat="1" x14ac:dyDescent="0.25"/>
    <row r="22625" s="1115" customFormat="1" x14ac:dyDescent="0.25"/>
    <row r="22626" s="1115" customFormat="1" x14ac:dyDescent="0.25"/>
    <row r="22627" s="1115" customFormat="1" x14ac:dyDescent="0.25"/>
    <row r="22628" s="1115" customFormat="1" x14ac:dyDescent="0.25"/>
    <row r="22629" s="1115" customFormat="1" x14ac:dyDescent="0.25"/>
    <row r="22630" s="1115" customFormat="1" x14ac:dyDescent="0.25"/>
    <row r="22631" s="1115" customFormat="1" x14ac:dyDescent="0.25"/>
    <row r="22632" s="1115" customFormat="1" x14ac:dyDescent="0.25"/>
    <row r="22633" s="1115" customFormat="1" x14ac:dyDescent="0.25"/>
    <row r="22634" s="1115" customFormat="1" x14ac:dyDescent="0.25"/>
    <row r="22635" s="1115" customFormat="1" x14ac:dyDescent="0.25"/>
    <row r="22636" s="1115" customFormat="1" x14ac:dyDescent="0.25"/>
    <row r="22637" s="1115" customFormat="1" x14ac:dyDescent="0.25"/>
    <row r="22638" s="1115" customFormat="1" x14ac:dyDescent="0.25"/>
    <row r="22639" s="1115" customFormat="1" x14ac:dyDescent="0.25"/>
    <row r="22640" s="1115" customFormat="1" x14ac:dyDescent="0.25"/>
    <row r="22641" s="1115" customFormat="1" x14ac:dyDescent="0.25"/>
    <row r="22642" s="1115" customFormat="1" x14ac:dyDescent="0.25"/>
    <row r="22643" s="1115" customFormat="1" x14ac:dyDescent="0.25"/>
    <row r="22644" s="1115" customFormat="1" x14ac:dyDescent="0.25"/>
    <row r="22645" s="1115" customFormat="1" x14ac:dyDescent="0.25"/>
    <row r="22646" s="1115" customFormat="1" x14ac:dyDescent="0.25"/>
    <row r="22647" s="1115" customFormat="1" x14ac:dyDescent="0.25"/>
    <row r="22648" s="1115" customFormat="1" x14ac:dyDescent="0.25"/>
    <row r="22649" s="1115" customFormat="1" x14ac:dyDescent="0.25"/>
    <row r="22650" s="1115" customFormat="1" x14ac:dyDescent="0.25"/>
    <row r="22651" s="1115" customFormat="1" x14ac:dyDescent="0.25"/>
    <row r="22652" s="1115" customFormat="1" x14ac:dyDescent="0.25"/>
    <row r="22653" s="1115" customFormat="1" x14ac:dyDescent="0.25"/>
    <row r="22654" s="1115" customFormat="1" x14ac:dyDescent="0.25"/>
    <row r="22655" s="1115" customFormat="1" x14ac:dyDescent="0.25"/>
    <row r="22656" s="1115" customFormat="1" x14ac:dyDescent="0.25"/>
    <row r="22657" s="1115" customFormat="1" x14ac:dyDescent="0.25"/>
    <row r="22658" s="1115" customFormat="1" x14ac:dyDescent="0.25"/>
    <row r="22659" s="1115" customFormat="1" x14ac:dyDescent="0.25"/>
    <row r="22660" s="1115" customFormat="1" x14ac:dyDescent="0.25"/>
    <row r="22661" s="1115" customFormat="1" x14ac:dyDescent="0.25"/>
    <row r="22662" s="1115" customFormat="1" x14ac:dyDescent="0.25"/>
    <row r="22663" s="1115" customFormat="1" x14ac:dyDescent="0.25"/>
    <row r="22664" s="1115" customFormat="1" x14ac:dyDescent="0.25"/>
    <row r="22665" s="1115" customFormat="1" x14ac:dyDescent="0.25"/>
    <row r="22666" s="1115" customFormat="1" x14ac:dyDescent="0.25"/>
    <row r="22667" s="1115" customFormat="1" x14ac:dyDescent="0.25"/>
    <row r="22668" s="1115" customFormat="1" x14ac:dyDescent="0.25"/>
    <row r="22669" s="1115" customFormat="1" x14ac:dyDescent="0.25"/>
    <row r="22670" s="1115" customFormat="1" x14ac:dyDescent="0.25"/>
    <row r="22671" s="1115" customFormat="1" x14ac:dyDescent="0.25"/>
    <row r="22672" s="1115" customFormat="1" x14ac:dyDescent="0.25"/>
    <row r="22673" s="1115" customFormat="1" x14ac:dyDescent="0.25"/>
    <row r="22674" s="1115" customFormat="1" x14ac:dyDescent="0.25"/>
    <row r="22675" s="1115" customFormat="1" x14ac:dyDescent="0.25"/>
    <row r="22676" s="1115" customFormat="1" x14ac:dyDescent="0.25"/>
    <row r="22677" s="1115" customFormat="1" x14ac:dyDescent="0.25"/>
    <row r="22678" s="1115" customFormat="1" x14ac:dyDescent="0.25"/>
    <row r="22679" s="1115" customFormat="1" x14ac:dyDescent="0.25"/>
    <row r="22680" s="1115" customFormat="1" x14ac:dyDescent="0.25"/>
    <row r="22681" s="1115" customFormat="1" x14ac:dyDescent="0.25"/>
    <row r="22682" s="1115" customFormat="1" x14ac:dyDescent="0.25"/>
    <row r="22683" s="1115" customFormat="1" x14ac:dyDescent="0.25"/>
    <row r="22684" s="1115" customFormat="1" x14ac:dyDescent="0.25"/>
    <row r="22685" s="1115" customFormat="1" x14ac:dyDescent="0.25"/>
    <row r="22686" s="1115" customFormat="1" x14ac:dyDescent="0.25"/>
    <row r="22687" s="1115" customFormat="1" x14ac:dyDescent="0.25"/>
    <row r="22688" s="1115" customFormat="1" x14ac:dyDescent="0.25"/>
    <row r="22689" s="1115" customFormat="1" x14ac:dyDescent="0.25"/>
    <row r="22690" s="1115" customFormat="1" x14ac:dyDescent="0.25"/>
    <row r="22691" s="1115" customFormat="1" x14ac:dyDescent="0.25"/>
    <row r="22692" s="1115" customFormat="1" x14ac:dyDescent="0.25"/>
    <row r="22693" s="1115" customFormat="1" x14ac:dyDescent="0.25"/>
    <row r="22694" s="1115" customFormat="1" x14ac:dyDescent="0.25"/>
    <row r="22695" s="1115" customFormat="1" x14ac:dyDescent="0.25"/>
    <row r="22696" s="1115" customFormat="1" x14ac:dyDescent="0.25"/>
    <row r="22697" s="1115" customFormat="1" x14ac:dyDescent="0.25"/>
    <row r="22698" s="1115" customFormat="1" x14ac:dyDescent="0.25"/>
    <row r="22699" s="1115" customFormat="1" x14ac:dyDescent="0.25"/>
    <row r="22700" s="1115" customFormat="1" x14ac:dyDescent="0.25"/>
    <row r="22701" s="1115" customFormat="1" x14ac:dyDescent="0.25"/>
    <row r="22702" s="1115" customFormat="1" x14ac:dyDescent="0.25"/>
    <row r="22703" s="1115" customFormat="1" x14ac:dyDescent="0.25"/>
    <row r="22704" s="1115" customFormat="1" x14ac:dyDescent="0.25"/>
    <row r="22705" s="1115" customFormat="1" x14ac:dyDescent="0.25"/>
    <row r="22706" s="1115" customFormat="1" x14ac:dyDescent="0.25"/>
    <row r="22707" s="1115" customFormat="1" x14ac:dyDescent="0.25"/>
    <row r="22708" s="1115" customFormat="1" x14ac:dyDescent="0.25"/>
    <row r="22709" s="1115" customFormat="1" x14ac:dyDescent="0.25"/>
    <row r="22710" s="1115" customFormat="1" x14ac:dyDescent="0.25"/>
    <row r="22711" s="1115" customFormat="1" x14ac:dyDescent="0.25"/>
    <row r="22712" s="1115" customFormat="1" x14ac:dyDescent="0.25"/>
    <row r="22713" s="1115" customFormat="1" x14ac:dyDescent="0.25"/>
    <row r="22714" s="1115" customFormat="1" x14ac:dyDescent="0.25"/>
    <row r="22715" s="1115" customFormat="1" x14ac:dyDescent="0.25"/>
    <row r="22716" s="1115" customFormat="1" x14ac:dyDescent="0.25"/>
    <row r="22717" s="1115" customFormat="1" x14ac:dyDescent="0.25"/>
    <row r="22718" s="1115" customFormat="1" x14ac:dyDescent="0.25"/>
    <row r="22719" s="1115" customFormat="1" x14ac:dyDescent="0.25"/>
    <row r="22720" s="1115" customFormat="1" x14ac:dyDescent="0.25"/>
    <row r="22721" s="1115" customFormat="1" x14ac:dyDescent="0.25"/>
    <row r="22722" s="1115" customFormat="1" x14ac:dyDescent="0.25"/>
    <row r="22723" s="1115" customFormat="1" x14ac:dyDescent="0.25"/>
    <row r="22724" s="1115" customFormat="1" x14ac:dyDescent="0.25"/>
    <row r="22725" s="1115" customFormat="1" x14ac:dyDescent="0.25"/>
    <row r="22726" s="1115" customFormat="1" x14ac:dyDescent="0.25"/>
    <row r="22727" s="1115" customFormat="1" x14ac:dyDescent="0.25"/>
    <row r="22728" s="1115" customFormat="1" x14ac:dyDescent="0.25"/>
    <row r="22729" s="1115" customFormat="1" x14ac:dyDescent="0.25"/>
    <row r="22730" s="1115" customFormat="1" x14ac:dyDescent="0.25"/>
    <row r="22731" s="1115" customFormat="1" x14ac:dyDescent="0.25"/>
    <row r="22732" s="1115" customFormat="1" x14ac:dyDescent="0.25"/>
    <row r="22733" s="1115" customFormat="1" x14ac:dyDescent="0.25"/>
    <row r="22734" s="1115" customFormat="1" x14ac:dyDescent="0.25"/>
    <row r="22735" s="1115" customFormat="1" x14ac:dyDescent="0.25"/>
    <row r="22736" s="1115" customFormat="1" x14ac:dyDescent="0.25"/>
    <row r="22737" s="1115" customFormat="1" x14ac:dyDescent="0.25"/>
    <row r="22738" s="1115" customFormat="1" x14ac:dyDescent="0.25"/>
    <row r="22739" s="1115" customFormat="1" x14ac:dyDescent="0.25"/>
    <row r="22740" s="1115" customFormat="1" x14ac:dyDescent="0.25"/>
    <row r="22741" s="1115" customFormat="1" x14ac:dyDescent="0.25"/>
    <row r="22742" s="1115" customFormat="1" x14ac:dyDescent="0.25"/>
    <row r="22743" s="1115" customFormat="1" x14ac:dyDescent="0.25"/>
    <row r="22744" s="1115" customFormat="1" x14ac:dyDescent="0.25"/>
    <row r="22745" s="1115" customFormat="1" x14ac:dyDescent="0.25"/>
    <row r="22746" s="1115" customFormat="1" x14ac:dyDescent="0.25"/>
    <row r="22747" s="1115" customFormat="1" x14ac:dyDescent="0.25"/>
    <row r="22748" s="1115" customFormat="1" x14ac:dyDescent="0.25"/>
    <row r="22749" s="1115" customFormat="1" x14ac:dyDescent="0.25"/>
    <row r="22750" s="1115" customFormat="1" x14ac:dyDescent="0.25"/>
    <row r="22751" s="1115" customFormat="1" x14ac:dyDescent="0.25"/>
    <row r="22752" s="1115" customFormat="1" x14ac:dyDescent="0.25"/>
    <row r="22753" s="1115" customFormat="1" x14ac:dyDescent="0.25"/>
    <row r="22754" s="1115" customFormat="1" x14ac:dyDescent="0.25"/>
    <row r="22755" s="1115" customFormat="1" x14ac:dyDescent="0.25"/>
    <row r="22756" s="1115" customFormat="1" x14ac:dyDescent="0.25"/>
    <row r="22757" s="1115" customFormat="1" x14ac:dyDescent="0.25"/>
    <row r="22758" s="1115" customFormat="1" x14ac:dyDescent="0.25"/>
    <row r="22759" s="1115" customFormat="1" x14ac:dyDescent="0.25"/>
    <row r="22760" s="1115" customFormat="1" x14ac:dyDescent="0.25"/>
    <row r="22761" s="1115" customFormat="1" x14ac:dyDescent="0.25"/>
    <row r="22762" s="1115" customFormat="1" x14ac:dyDescent="0.25"/>
    <row r="22763" s="1115" customFormat="1" x14ac:dyDescent="0.25"/>
    <row r="22764" s="1115" customFormat="1" x14ac:dyDescent="0.25"/>
    <row r="22765" s="1115" customFormat="1" x14ac:dyDescent="0.25"/>
    <row r="22766" s="1115" customFormat="1" x14ac:dyDescent="0.25"/>
    <row r="22767" s="1115" customFormat="1" x14ac:dyDescent="0.25"/>
    <row r="22768" s="1115" customFormat="1" x14ac:dyDescent="0.25"/>
    <row r="22769" s="1115" customFormat="1" x14ac:dyDescent="0.25"/>
    <row r="22770" s="1115" customFormat="1" x14ac:dyDescent="0.25"/>
    <row r="22771" s="1115" customFormat="1" x14ac:dyDescent="0.25"/>
    <row r="22772" s="1115" customFormat="1" x14ac:dyDescent="0.25"/>
    <row r="22773" s="1115" customFormat="1" x14ac:dyDescent="0.25"/>
    <row r="22774" s="1115" customFormat="1" x14ac:dyDescent="0.25"/>
    <row r="22775" s="1115" customFormat="1" x14ac:dyDescent="0.25"/>
    <row r="22776" s="1115" customFormat="1" x14ac:dyDescent="0.25"/>
    <row r="22777" s="1115" customFormat="1" x14ac:dyDescent="0.25"/>
    <row r="22778" s="1115" customFormat="1" x14ac:dyDescent="0.25"/>
    <row r="22779" s="1115" customFormat="1" x14ac:dyDescent="0.25"/>
    <row r="22780" s="1115" customFormat="1" x14ac:dyDescent="0.25"/>
    <row r="22781" s="1115" customFormat="1" x14ac:dyDescent="0.25"/>
    <row r="22782" s="1115" customFormat="1" x14ac:dyDescent="0.25"/>
    <row r="22783" s="1115" customFormat="1" x14ac:dyDescent="0.25"/>
    <row r="22784" s="1115" customFormat="1" x14ac:dyDescent="0.25"/>
    <row r="22785" s="1115" customFormat="1" x14ac:dyDescent="0.25"/>
    <row r="22786" s="1115" customFormat="1" x14ac:dyDescent="0.25"/>
    <row r="22787" s="1115" customFormat="1" x14ac:dyDescent="0.25"/>
    <row r="22788" s="1115" customFormat="1" x14ac:dyDescent="0.25"/>
    <row r="22789" s="1115" customFormat="1" x14ac:dyDescent="0.25"/>
    <row r="22790" s="1115" customFormat="1" x14ac:dyDescent="0.25"/>
    <row r="22791" s="1115" customFormat="1" x14ac:dyDescent="0.25"/>
    <row r="22792" s="1115" customFormat="1" x14ac:dyDescent="0.25"/>
    <row r="22793" s="1115" customFormat="1" x14ac:dyDescent="0.25"/>
    <row r="22794" s="1115" customFormat="1" x14ac:dyDescent="0.25"/>
    <row r="22795" s="1115" customFormat="1" x14ac:dyDescent="0.25"/>
    <row r="22796" s="1115" customFormat="1" x14ac:dyDescent="0.25"/>
    <row r="22797" s="1115" customFormat="1" x14ac:dyDescent="0.25"/>
    <row r="22798" s="1115" customFormat="1" x14ac:dyDescent="0.25"/>
    <row r="22799" s="1115" customFormat="1" x14ac:dyDescent="0.25"/>
    <row r="22800" s="1115" customFormat="1" x14ac:dyDescent="0.25"/>
    <row r="22801" s="1115" customFormat="1" x14ac:dyDescent="0.25"/>
    <row r="22802" s="1115" customFormat="1" x14ac:dyDescent="0.25"/>
    <row r="22803" s="1115" customFormat="1" x14ac:dyDescent="0.25"/>
    <row r="22804" s="1115" customFormat="1" x14ac:dyDescent="0.25"/>
    <row r="22805" s="1115" customFormat="1" x14ac:dyDescent="0.25"/>
    <row r="22806" s="1115" customFormat="1" x14ac:dyDescent="0.25"/>
    <row r="22807" s="1115" customFormat="1" x14ac:dyDescent="0.25"/>
    <row r="22808" s="1115" customFormat="1" x14ac:dyDescent="0.25"/>
    <row r="22809" s="1115" customFormat="1" x14ac:dyDescent="0.25"/>
    <row r="22810" s="1115" customFormat="1" x14ac:dyDescent="0.25"/>
    <row r="22811" s="1115" customFormat="1" x14ac:dyDescent="0.25"/>
    <row r="22812" s="1115" customFormat="1" x14ac:dyDescent="0.25"/>
    <row r="22813" s="1115" customFormat="1" x14ac:dyDescent="0.25"/>
    <row r="22814" s="1115" customFormat="1" x14ac:dyDescent="0.25"/>
    <row r="22815" s="1115" customFormat="1" x14ac:dyDescent="0.25"/>
    <row r="22816" s="1115" customFormat="1" x14ac:dyDescent="0.25"/>
    <row r="22817" s="1115" customFormat="1" x14ac:dyDescent="0.25"/>
    <row r="22818" s="1115" customFormat="1" x14ac:dyDescent="0.25"/>
    <row r="22819" s="1115" customFormat="1" x14ac:dyDescent="0.25"/>
    <row r="22820" s="1115" customFormat="1" x14ac:dyDescent="0.25"/>
    <row r="22821" s="1115" customFormat="1" x14ac:dyDescent="0.25"/>
    <row r="22822" s="1115" customFormat="1" x14ac:dyDescent="0.25"/>
    <row r="22823" s="1115" customFormat="1" x14ac:dyDescent="0.25"/>
    <row r="22824" s="1115" customFormat="1" x14ac:dyDescent="0.25"/>
    <row r="22825" s="1115" customFormat="1" x14ac:dyDescent="0.25"/>
    <row r="22826" s="1115" customFormat="1" x14ac:dyDescent="0.25"/>
    <row r="22827" s="1115" customFormat="1" x14ac:dyDescent="0.25"/>
    <row r="22828" s="1115" customFormat="1" x14ac:dyDescent="0.25"/>
    <row r="22829" s="1115" customFormat="1" x14ac:dyDescent="0.25"/>
    <row r="22830" s="1115" customFormat="1" x14ac:dyDescent="0.25"/>
    <row r="22831" s="1115" customFormat="1" x14ac:dyDescent="0.25"/>
    <row r="22832" s="1115" customFormat="1" x14ac:dyDescent="0.25"/>
    <row r="22833" s="1115" customFormat="1" x14ac:dyDescent="0.25"/>
    <row r="22834" s="1115" customFormat="1" x14ac:dyDescent="0.25"/>
    <row r="22835" s="1115" customFormat="1" x14ac:dyDescent="0.25"/>
    <row r="22836" s="1115" customFormat="1" x14ac:dyDescent="0.25"/>
    <row r="22837" s="1115" customFormat="1" x14ac:dyDescent="0.25"/>
    <row r="22838" s="1115" customFormat="1" x14ac:dyDescent="0.25"/>
    <row r="22839" s="1115" customFormat="1" x14ac:dyDescent="0.25"/>
    <row r="22840" s="1115" customFormat="1" x14ac:dyDescent="0.25"/>
    <row r="22841" s="1115" customFormat="1" x14ac:dyDescent="0.25"/>
    <row r="22842" s="1115" customFormat="1" x14ac:dyDescent="0.25"/>
    <row r="22843" s="1115" customFormat="1" x14ac:dyDescent="0.25"/>
    <row r="22844" s="1115" customFormat="1" x14ac:dyDescent="0.25"/>
    <row r="22845" s="1115" customFormat="1" x14ac:dyDescent="0.25"/>
    <row r="22846" s="1115" customFormat="1" x14ac:dyDescent="0.25"/>
    <row r="22847" s="1115" customFormat="1" x14ac:dyDescent="0.25"/>
    <row r="22848" s="1115" customFormat="1" x14ac:dyDescent="0.25"/>
    <row r="22849" s="1115" customFormat="1" x14ac:dyDescent="0.25"/>
    <row r="22850" s="1115" customFormat="1" x14ac:dyDescent="0.25"/>
    <row r="22851" s="1115" customFormat="1" x14ac:dyDescent="0.25"/>
    <row r="22852" s="1115" customFormat="1" x14ac:dyDescent="0.25"/>
    <row r="22853" s="1115" customFormat="1" x14ac:dyDescent="0.25"/>
    <row r="22854" s="1115" customFormat="1" x14ac:dyDescent="0.25"/>
    <row r="22855" s="1115" customFormat="1" x14ac:dyDescent="0.25"/>
    <row r="22856" s="1115" customFormat="1" x14ac:dyDescent="0.25"/>
    <row r="22857" s="1115" customFormat="1" x14ac:dyDescent="0.25"/>
    <row r="22858" s="1115" customFormat="1" x14ac:dyDescent="0.25"/>
    <row r="22859" s="1115" customFormat="1" x14ac:dyDescent="0.25"/>
    <row r="22860" s="1115" customFormat="1" x14ac:dyDescent="0.25"/>
    <row r="22861" s="1115" customFormat="1" x14ac:dyDescent="0.25"/>
    <row r="22862" s="1115" customFormat="1" x14ac:dyDescent="0.25"/>
    <row r="22863" s="1115" customFormat="1" x14ac:dyDescent="0.25"/>
    <row r="22864" s="1115" customFormat="1" x14ac:dyDescent="0.25"/>
    <row r="22865" s="1115" customFormat="1" x14ac:dyDescent="0.25"/>
    <row r="22866" s="1115" customFormat="1" x14ac:dyDescent="0.25"/>
    <row r="22867" s="1115" customFormat="1" x14ac:dyDescent="0.25"/>
    <row r="22868" s="1115" customFormat="1" x14ac:dyDescent="0.25"/>
    <row r="22869" s="1115" customFormat="1" x14ac:dyDescent="0.25"/>
    <row r="22870" s="1115" customFormat="1" x14ac:dyDescent="0.25"/>
    <row r="22871" s="1115" customFormat="1" x14ac:dyDescent="0.25"/>
    <row r="22872" s="1115" customFormat="1" x14ac:dyDescent="0.25"/>
    <row r="22873" s="1115" customFormat="1" x14ac:dyDescent="0.25"/>
    <row r="22874" s="1115" customFormat="1" x14ac:dyDescent="0.25"/>
    <row r="22875" s="1115" customFormat="1" x14ac:dyDescent="0.25"/>
    <row r="22876" s="1115" customFormat="1" x14ac:dyDescent="0.25"/>
    <row r="22877" s="1115" customFormat="1" x14ac:dyDescent="0.25"/>
    <row r="22878" s="1115" customFormat="1" x14ac:dyDescent="0.25"/>
    <row r="22879" s="1115" customFormat="1" x14ac:dyDescent="0.25"/>
    <row r="22880" s="1115" customFormat="1" x14ac:dyDescent="0.25"/>
    <row r="22881" s="1115" customFormat="1" x14ac:dyDescent="0.25"/>
    <row r="22882" s="1115" customFormat="1" x14ac:dyDescent="0.25"/>
    <row r="22883" s="1115" customFormat="1" x14ac:dyDescent="0.25"/>
    <row r="22884" s="1115" customFormat="1" x14ac:dyDescent="0.25"/>
    <row r="22885" s="1115" customFormat="1" x14ac:dyDescent="0.25"/>
    <row r="22886" s="1115" customFormat="1" x14ac:dyDescent="0.25"/>
    <row r="22887" s="1115" customFormat="1" x14ac:dyDescent="0.25"/>
    <row r="22888" s="1115" customFormat="1" x14ac:dyDescent="0.25"/>
    <row r="22889" s="1115" customFormat="1" x14ac:dyDescent="0.25"/>
    <row r="22890" s="1115" customFormat="1" x14ac:dyDescent="0.25"/>
    <row r="22891" s="1115" customFormat="1" x14ac:dyDescent="0.25"/>
    <row r="22892" s="1115" customFormat="1" x14ac:dyDescent="0.25"/>
    <row r="22893" s="1115" customFormat="1" x14ac:dyDescent="0.25"/>
    <row r="22894" s="1115" customFormat="1" x14ac:dyDescent="0.25"/>
    <row r="22895" s="1115" customFormat="1" x14ac:dyDescent="0.25"/>
    <row r="22896" s="1115" customFormat="1" x14ac:dyDescent="0.25"/>
    <row r="22897" s="1115" customFormat="1" x14ac:dyDescent="0.25"/>
    <row r="22898" s="1115" customFormat="1" x14ac:dyDescent="0.25"/>
    <row r="22899" s="1115" customFormat="1" x14ac:dyDescent="0.25"/>
    <row r="22900" s="1115" customFormat="1" x14ac:dyDescent="0.25"/>
    <row r="22901" s="1115" customFormat="1" x14ac:dyDescent="0.25"/>
    <row r="22902" s="1115" customFormat="1" x14ac:dyDescent="0.25"/>
    <row r="22903" s="1115" customFormat="1" x14ac:dyDescent="0.25"/>
    <row r="22904" s="1115" customFormat="1" x14ac:dyDescent="0.25"/>
    <row r="22905" s="1115" customFormat="1" x14ac:dyDescent="0.25"/>
    <row r="22906" s="1115" customFormat="1" x14ac:dyDescent="0.25"/>
    <row r="22907" s="1115" customFormat="1" x14ac:dyDescent="0.25"/>
    <row r="22908" s="1115" customFormat="1" x14ac:dyDescent="0.25"/>
    <row r="22909" s="1115" customFormat="1" x14ac:dyDescent="0.25"/>
    <row r="22910" s="1115" customFormat="1" x14ac:dyDescent="0.25"/>
    <row r="22911" s="1115" customFormat="1" x14ac:dyDescent="0.25"/>
    <row r="22912" s="1115" customFormat="1" x14ac:dyDescent="0.25"/>
    <row r="22913" s="1115" customFormat="1" x14ac:dyDescent="0.25"/>
    <row r="22914" s="1115" customFormat="1" x14ac:dyDescent="0.25"/>
    <row r="22915" s="1115" customFormat="1" x14ac:dyDescent="0.25"/>
    <row r="22916" s="1115" customFormat="1" x14ac:dyDescent="0.25"/>
    <row r="22917" s="1115" customFormat="1" x14ac:dyDescent="0.25"/>
    <row r="22918" s="1115" customFormat="1" x14ac:dyDescent="0.25"/>
    <row r="22919" s="1115" customFormat="1" x14ac:dyDescent="0.25"/>
    <row r="22920" s="1115" customFormat="1" x14ac:dyDescent="0.25"/>
    <row r="22921" s="1115" customFormat="1" x14ac:dyDescent="0.25"/>
    <row r="22922" s="1115" customFormat="1" x14ac:dyDescent="0.25"/>
    <row r="22923" s="1115" customFormat="1" x14ac:dyDescent="0.25"/>
    <row r="22924" s="1115" customFormat="1" x14ac:dyDescent="0.25"/>
    <row r="22925" s="1115" customFormat="1" x14ac:dyDescent="0.25"/>
    <row r="22926" s="1115" customFormat="1" x14ac:dyDescent="0.25"/>
    <row r="22927" s="1115" customFormat="1" x14ac:dyDescent="0.25"/>
    <row r="22928" s="1115" customFormat="1" x14ac:dyDescent="0.25"/>
    <row r="22929" s="1115" customFormat="1" x14ac:dyDescent="0.25"/>
    <row r="22930" s="1115" customFormat="1" x14ac:dyDescent="0.25"/>
    <row r="22931" s="1115" customFormat="1" x14ac:dyDescent="0.25"/>
    <row r="22932" s="1115" customFormat="1" x14ac:dyDescent="0.25"/>
    <row r="22933" s="1115" customFormat="1" x14ac:dyDescent="0.25"/>
    <row r="22934" s="1115" customFormat="1" x14ac:dyDescent="0.25"/>
    <row r="22935" s="1115" customFormat="1" x14ac:dyDescent="0.25"/>
    <row r="22936" s="1115" customFormat="1" x14ac:dyDescent="0.25"/>
    <row r="22937" s="1115" customFormat="1" x14ac:dyDescent="0.25"/>
    <row r="22938" s="1115" customFormat="1" x14ac:dyDescent="0.25"/>
    <row r="22939" s="1115" customFormat="1" x14ac:dyDescent="0.25"/>
    <row r="22940" s="1115" customFormat="1" x14ac:dyDescent="0.25"/>
    <row r="22941" s="1115" customFormat="1" x14ac:dyDescent="0.25"/>
    <row r="22942" s="1115" customFormat="1" x14ac:dyDescent="0.25"/>
    <row r="22943" s="1115" customFormat="1" x14ac:dyDescent="0.25"/>
    <row r="22944" s="1115" customFormat="1" x14ac:dyDescent="0.25"/>
    <row r="22945" s="1115" customFormat="1" x14ac:dyDescent="0.25"/>
    <row r="22946" s="1115" customFormat="1" x14ac:dyDescent="0.25"/>
    <row r="22947" s="1115" customFormat="1" x14ac:dyDescent="0.25"/>
    <row r="22948" s="1115" customFormat="1" x14ac:dyDescent="0.25"/>
    <row r="22949" s="1115" customFormat="1" x14ac:dyDescent="0.25"/>
    <row r="22950" s="1115" customFormat="1" x14ac:dyDescent="0.25"/>
    <row r="22951" s="1115" customFormat="1" x14ac:dyDescent="0.25"/>
    <row r="22952" s="1115" customFormat="1" x14ac:dyDescent="0.25"/>
    <row r="22953" s="1115" customFormat="1" x14ac:dyDescent="0.25"/>
    <row r="22954" s="1115" customFormat="1" x14ac:dyDescent="0.25"/>
    <row r="22955" s="1115" customFormat="1" x14ac:dyDescent="0.25"/>
    <row r="22956" s="1115" customFormat="1" x14ac:dyDescent="0.25"/>
    <row r="22957" s="1115" customFormat="1" x14ac:dyDescent="0.25"/>
    <row r="22958" s="1115" customFormat="1" x14ac:dyDescent="0.25"/>
    <row r="22959" s="1115" customFormat="1" x14ac:dyDescent="0.25"/>
    <row r="22960" s="1115" customFormat="1" x14ac:dyDescent="0.25"/>
    <row r="22961" s="1115" customFormat="1" x14ac:dyDescent="0.25"/>
    <row r="22962" s="1115" customFormat="1" x14ac:dyDescent="0.25"/>
    <row r="22963" s="1115" customFormat="1" x14ac:dyDescent="0.25"/>
    <row r="22964" s="1115" customFormat="1" x14ac:dyDescent="0.25"/>
    <row r="22965" s="1115" customFormat="1" x14ac:dyDescent="0.25"/>
    <row r="22966" s="1115" customFormat="1" x14ac:dyDescent="0.25"/>
    <row r="22967" s="1115" customFormat="1" x14ac:dyDescent="0.25"/>
    <row r="22968" s="1115" customFormat="1" x14ac:dyDescent="0.25"/>
    <row r="22969" s="1115" customFormat="1" x14ac:dyDescent="0.25"/>
    <row r="22970" s="1115" customFormat="1" x14ac:dyDescent="0.25"/>
    <row r="22971" s="1115" customFormat="1" x14ac:dyDescent="0.25"/>
    <row r="22972" s="1115" customFormat="1" x14ac:dyDescent="0.25"/>
    <row r="22973" s="1115" customFormat="1" x14ac:dyDescent="0.25"/>
    <row r="22974" s="1115" customFormat="1" x14ac:dyDescent="0.25"/>
    <row r="22975" s="1115" customFormat="1" x14ac:dyDescent="0.25"/>
    <row r="22976" s="1115" customFormat="1" x14ac:dyDescent="0.25"/>
    <row r="22977" s="1115" customFormat="1" x14ac:dyDescent="0.25"/>
    <row r="22978" s="1115" customFormat="1" x14ac:dyDescent="0.25"/>
    <row r="22979" s="1115" customFormat="1" x14ac:dyDescent="0.25"/>
    <row r="22980" s="1115" customFormat="1" x14ac:dyDescent="0.25"/>
    <row r="22981" s="1115" customFormat="1" x14ac:dyDescent="0.25"/>
    <row r="22982" s="1115" customFormat="1" x14ac:dyDescent="0.25"/>
    <row r="22983" s="1115" customFormat="1" x14ac:dyDescent="0.25"/>
    <row r="22984" s="1115" customFormat="1" x14ac:dyDescent="0.25"/>
    <row r="22985" s="1115" customFormat="1" x14ac:dyDescent="0.25"/>
    <row r="22986" s="1115" customFormat="1" x14ac:dyDescent="0.25"/>
    <row r="22987" s="1115" customFormat="1" x14ac:dyDescent="0.25"/>
    <row r="22988" s="1115" customFormat="1" x14ac:dyDescent="0.25"/>
    <row r="22989" s="1115" customFormat="1" x14ac:dyDescent="0.25"/>
    <row r="22990" s="1115" customFormat="1" x14ac:dyDescent="0.25"/>
    <row r="22991" s="1115" customFormat="1" x14ac:dyDescent="0.25"/>
    <row r="22992" s="1115" customFormat="1" x14ac:dyDescent="0.25"/>
    <row r="22993" s="1115" customFormat="1" x14ac:dyDescent="0.25"/>
    <row r="22994" s="1115" customFormat="1" x14ac:dyDescent="0.25"/>
    <row r="22995" s="1115" customFormat="1" x14ac:dyDescent="0.25"/>
    <row r="22996" s="1115" customFormat="1" x14ac:dyDescent="0.25"/>
    <row r="22997" s="1115" customFormat="1" x14ac:dyDescent="0.25"/>
    <row r="22998" s="1115" customFormat="1" x14ac:dyDescent="0.25"/>
    <row r="22999" s="1115" customFormat="1" x14ac:dyDescent="0.25"/>
    <row r="23000" s="1115" customFormat="1" x14ac:dyDescent="0.25"/>
    <row r="23001" s="1115" customFormat="1" x14ac:dyDescent="0.25"/>
    <row r="23002" s="1115" customFormat="1" x14ac:dyDescent="0.25"/>
    <row r="23003" s="1115" customFormat="1" x14ac:dyDescent="0.25"/>
    <row r="23004" s="1115" customFormat="1" x14ac:dyDescent="0.25"/>
    <row r="23005" s="1115" customFormat="1" x14ac:dyDescent="0.25"/>
    <row r="23006" s="1115" customFormat="1" x14ac:dyDescent="0.25"/>
    <row r="23007" s="1115" customFormat="1" x14ac:dyDescent="0.25"/>
    <row r="23008" s="1115" customFormat="1" x14ac:dyDescent="0.25"/>
    <row r="23009" s="1115" customFormat="1" x14ac:dyDescent="0.25"/>
    <row r="23010" s="1115" customFormat="1" x14ac:dyDescent="0.25"/>
    <row r="23011" s="1115" customFormat="1" x14ac:dyDescent="0.25"/>
    <row r="23012" s="1115" customFormat="1" x14ac:dyDescent="0.25"/>
    <row r="23013" s="1115" customFormat="1" x14ac:dyDescent="0.25"/>
    <row r="23014" s="1115" customFormat="1" x14ac:dyDescent="0.25"/>
    <row r="23015" s="1115" customFormat="1" x14ac:dyDescent="0.25"/>
    <row r="23016" s="1115" customFormat="1" x14ac:dyDescent="0.25"/>
    <row r="23017" s="1115" customFormat="1" x14ac:dyDescent="0.25"/>
    <row r="23018" s="1115" customFormat="1" x14ac:dyDescent="0.25"/>
    <row r="23019" s="1115" customFormat="1" x14ac:dyDescent="0.25"/>
    <row r="23020" s="1115" customFormat="1" x14ac:dyDescent="0.25"/>
    <row r="23021" s="1115" customFormat="1" x14ac:dyDescent="0.25"/>
    <row r="23022" s="1115" customFormat="1" x14ac:dyDescent="0.25"/>
    <row r="23023" s="1115" customFormat="1" x14ac:dyDescent="0.25"/>
    <row r="23024" s="1115" customFormat="1" x14ac:dyDescent="0.25"/>
    <row r="23025" s="1115" customFormat="1" x14ac:dyDescent="0.25"/>
    <row r="23026" s="1115" customFormat="1" x14ac:dyDescent="0.25"/>
    <row r="23027" s="1115" customFormat="1" x14ac:dyDescent="0.25"/>
    <row r="23028" s="1115" customFormat="1" x14ac:dyDescent="0.25"/>
    <row r="23029" s="1115" customFormat="1" x14ac:dyDescent="0.25"/>
    <row r="23030" s="1115" customFormat="1" x14ac:dyDescent="0.25"/>
    <row r="23031" s="1115" customFormat="1" x14ac:dyDescent="0.25"/>
    <row r="23032" s="1115" customFormat="1" x14ac:dyDescent="0.25"/>
    <row r="23033" s="1115" customFormat="1" x14ac:dyDescent="0.25"/>
    <row r="23034" s="1115" customFormat="1" x14ac:dyDescent="0.25"/>
    <row r="23035" s="1115" customFormat="1" x14ac:dyDescent="0.25"/>
    <row r="23036" s="1115" customFormat="1" x14ac:dyDescent="0.25"/>
    <row r="23037" s="1115" customFormat="1" x14ac:dyDescent="0.25"/>
    <row r="23038" s="1115" customFormat="1" x14ac:dyDescent="0.25"/>
    <row r="23039" s="1115" customFormat="1" x14ac:dyDescent="0.25"/>
    <row r="23040" s="1115" customFormat="1" x14ac:dyDescent="0.25"/>
    <row r="23041" s="1115" customFormat="1" x14ac:dyDescent="0.25"/>
    <row r="23042" s="1115" customFormat="1" x14ac:dyDescent="0.25"/>
    <row r="23043" s="1115" customFormat="1" x14ac:dyDescent="0.25"/>
    <row r="23044" s="1115" customFormat="1" x14ac:dyDescent="0.25"/>
    <row r="23045" s="1115" customFormat="1" x14ac:dyDescent="0.25"/>
    <row r="23046" s="1115" customFormat="1" x14ac:dyDescent="0.25"/>
    <row r="23047" s="1115" customFormat="1" x14ac:dyDescent="0.25"/>
    <row r="23048" s="1115" customFormat="1" x14ac:dyDescent="0.25"/>
    <row r="23049" s="1115" customFormat="1" x14ac:dyDescent="0.25"/>
    <row r="23050" s="1115" customFormat="1" x14ac:dyDescent="0.25"/>
    <row r="23051" s="1115" customFormat="1" x14ac:dyDescent="0.25"/>
    <row r="23052" s="1115" customFormat="1" x14ac:dyDescent="0.25"/>
    <row r="23053" s="1115" customFormat="1" x14ac:dyDescent="0.25"/>
    <row r="23054" s="1115" customFormat="1" x14ac:dyDescent="0.25"/>
    <row r="23055" s="1115" customFormat="1" x14ac:dyDescent="0.25"/>
    <row r="23056" s="1115" customFormat="1" x14ac:dyDescent="0.25"/>
    <row r="23057" s="1115" customFormat="1" x14ac:dyDescent="0.25"/>
    <row r="23058" s="1115" customFormat="1" x14ac:dyDescent="0.25"/>
    <row r="23059" s="1115" customFormat="1" x14ac:dyDescent="0.25"/>
    <row r="23060" s="1115" customFormat="1" x14ac:dyDescent="0.25"/>
    <row r="23061" s="1115" customFormat="1" x14ac:dyDescent="0.25"/>
    <row r="23062" s="1115" customFormat="1" x14ac:dyDescent="0.25"/>
    <row r="23063" s="1115" customFormat="1" x14ac:dyDescent="0.25"/>
    <row r="23064" s="1115" customFormat="1" x14ac:dyDescent="0.25"/>
    <row r="23065" s="1115" customFormat="1" x14ac:dyDescent="0.25"/>
    <row r="23066" s="1115" customFormat="1" x14ac:dyDescent="0.25"/>
    <row r="23067" s="1115" customFormat="1" x14ac:dyDescent="0.25"/>
    <row r="23068" s="1115" customFormat="1" x14ac:dyDescent="0.25"/>
    <row r="23069" s="1115" customFormat="1" x14ac:dyDescent="0.25"/>
    <row r="23070" s="1115" customFormat="1" x14ac:dyDescent="0.25"/>
    <row r="23071" s="1115" customFormat="1" x14ac:dyDescent="0.25"/>
    <row r="23072" s="1115" customFormat="1" x14ac:dyDescent="0.25"/>
    <row r="23073" s="1115" customFormat="1" x14ac:dyDescent="0.25"/>
    <row r="23074" s="1115" customFormat="1" x14ac:dyDescent="0.25"/>
    <row r="23075" s="1115" customFormat="1" x14ac:dyDescent="0.25"/>
    <row r="23076" s="1115" customFormat="1" x14ac:dyDescent="0.25"/>
    <row r="23077" s="1115" customFormat="1" x14ac:dyDescent="0.25"/>
    <row r="23078" s="1115" customFormat="1" x14ac:dyDescent="0.25"/>
    <row r="23079" s="1115" customFormat="1" x14ac:dyDescent="0.25"/>
    <row r="23080" s="1115" customFormat="1" x14ac:dyDescent="0.25"/>
    <row r="23081" s="1115" customFormat="1" x14ac:dyDescent="0.25"/>
    <row r="23082" s="1115" customFormat="1" x14ac:dyDescent="0.25"/>
    <row r="23083" s="1115" customFormat="1" x14ac:dyDescent="0.25"/>
    <row r="23084" s="1115" customFormat="1" x14ac:dyDescent="0.25"/>
    <row r="23085" s="1115" customFormat="1" x14ac:dyDescent="0.25"/>
    <row r="23086" s="1115" customFormat="1" x14ac:dyDescent="0.25"/>
    <row r="23087" s="1115" customFormat="1" x14ac:dyDescent="0.25"/>
    <row r="23088" s="1115" customFormat="1" x14ac:dyDescent="0.25"/>
    <row r="23089" s="1115" customFormat="1" x14ac:dyDescent="0.25"/>
    <row r="23090" s="1115" customFormat="1" x14ac:dyDescent="0.25"/>
    <row r="23091" s="1115" customFormat="1" x14ac:dyDescent="0.25"/>
    <row r="23092" s="1115" customFormat="1" x14ac:dyDescent="0.25"/>
    <row r="23093" s="1115" customFormat="1" x14ac:dyDescent="0.25"/>
    <row r="23094" s="1115" customFormat="1" x14ac:dyDescent="0.25"/>
    <row r="23095" s="1115" customFormat="1" x14ac:dyDescent="0.25"/>
    <row r="23096" s="1115" customFormat="1" x14ac:dyDescent="0.25"/>
    <row r="23097" s="1115" customFormat="1" x14ac:dyDescent="0.25"/>
    <row r="23098" s="1115" customFormat="1" x14ac:dyDescent="0.25"/>
    <row r="23099" s="1115" customFormat="1" x14ac:dyDescent="0.25"/>
    <row r="23100" s="1115" customFormat="1" x14ac:dyDescent="0.25"/>
    <row r="23101" s="1115" customFormat="1" x14ac:dyDescent="0.25"/>
    <row r="23102" s="1115" customFormat="1" x14ac:dyDescent="0.25"/>
    <row r="23103" s="1115" customFormat="1" x14ac:dyDescent="0.25"/>
    <row r="23104" s="1115" customFormat="1" x14ac:dyDescent="0.25"/>
    <row r="23105" s="1115" customFormat="1" x14ac:dyDescent="0.25"/>
    <row r="23106" s="1115" customFormat="1" x14ac:dyDescent="0.25"/>
    <row r="23107" s="1115" customFormat="1" x14ac:dyDescent="0.25"/>
    <row r="23108" s="1115" customFormat="1" x14ac:dyDescent="0.25"/>
    <row r="23109" s="1115" customFormat="1" x14ac:dyDescent="0.25"/>
    <row r="23110" s="1115" customFormat="1" x14ac:dyDescent="0.25"/>
    <row r="23111" s="1115" customFormat="1" x14ac:dyDescent="0.25"/>
    <row r="23112" s="1115" customFormat="1" x14ac:dyDescent="0.25"/>
    <row r="23113" s="1115" customFormat="1" x14ac:dyDescent="0.25"/>
    <row r="23114" s="1115" customFormat="1" x14ac:dyDescent="0.25"/>
    <row r="23115" s="1115" customFormat="1" x14ac:dyDescent="0.25"/>
    <row r="23116" s="1115" customFormat="1" x14ac:dyDescent="0.25"/>
    <row r="23117" s="1115" customFormat="1" x14ac:dyDescent="0.25"/>
    <row r="23118" s="1115" customFormat="1" x14ac:dyDescent="0.25"/>
    <row r="23119" s="1115" customFormat="1" x14ac:dyDescent="0.25"/>
    <row r="23120" s="1115" customFormat="1" x14ac:dyDescent="0.25"/>
    <row r="23121" s="1115" customFormat="1" x14ac:dyDescent="0.25"/>
    <row r="23122" s="1115" customFormat="1" x14ac:dyDescent="0.25"/>
    <row r="23123" s="1115" customFormat="1" x14ac:dyDescent="0.25"/>
    <row r="23124" s="1115" customFormat="1" x14ac:dyDescent="0.25"/>
    <row r="23125" s="1115" customFormat="1" x14ac:dyDescent="0.25"/>
    <row r="23126" s="1115" customFormat="1" x14ac:dyDescent="0.25"/>
    <row r="23127" s="1115" customFormat="1" x14ac:dyDescent="0.25"/>
    <row r="23128" s="1115" customFormat="1" x14ac:dyDescent="0.25"/>
    <row r="23129" s="1115" customFormat="1" x14ac:dyDescent="0.25"/>
    <row r="23130" s="1115" customFormat="1" x14ac:dyDescent="0.25"/>
    <row r="23131" s="1115" customFormat="1" x14ac:dyDescent="0.25"/>
    <row r="23132" s="1115" customFormat="1" x14ac:dyDescent="0.25"/>
    <row r="23133" s="1115" customFormat="1" x14ac:dyDescent="0.25"/>
    <row r="23134" s="1115" customFormat="1" x14ac:dyDescent="0.25"/>
    <row r="23135" s="1115" customFormat="1" x14ac:dyDescent="0.25"/>
    <row r="23136" s="1115" customFormat="1" x14ac:dyDescent="0.25"/>
    <row r="23137" s="1115" customFormat="1" x14ac:dyDescent="0.25"/>
    <row r="23138" s="1115" customFormat="1" x14ac:dyDescent="0.25"/>
    <row r="23139" s="1115" customFormat="1" x14ac:dyDescent="0.25"/>
    <row r="23140" s="1115" customFormat="1" x14ac:dyDescent="0.25"/>
    <row r="23141" s="1115" customFormat="1" x14ac:dyDescent="0.25"/>
    <row r="23142" s="1115" customFormat="1" x14ac:dyDescent="0.25"/>
    <row r="23143" s="1115" customFormat="1" x14ac:dyDescent="0.25"/>
    <row r="23144" s="1115" customFormat="1" x14ac:dyDescent="0.25"/>
    <row r="23145" s="1115" customFormat="1" x14ac:dyDescent="0.25"/>
    <row r="23146" s="1115" customFormat="1" x14ac:dyDescent="0.25"/>
    <row r="23147" s="1115" customFormat="1" x14ac:dyDescent="0.25"/>
    <row r="23148" s="1115" customFormat="1" x14ac:dyDescent="0.25"/>
    <row r="23149" s="1115" customFormat="1" x14ac:dyDescent="0.25"/>
    <row r="23150" s="1115" customFormat="1" x14ac:dyDescent="0.25"/>
    <row r="23151" s="1115" customFormat="1" x14ac:dyDescent="0.25"/>
    <row r="23152" s="1115" customFormat="1" x14ac:dyDescent="0.25"/>
    <row r="23153" s="1115" customFormat="1" x14ac:dyDescent="0.25"/>
    <row r="23154" s="1115" customFormat="1" x14ac:dyDescent="0.25"/>
    <row r="23155" s="1115" customFormat="1" x14ac:dyDescent="0.25"/>
    <row r="23156" s="1115" customFormat="1" x14ac:dyDescent="0.25"/>
    <row r="23157" s="1115" customFormat="1" x14ac:dyDescent="0.25"/>
    <row r="23158" s="1115" customFormat="1" x14ac:dyDescent="0.25"/>
    <row r="23159" s="1115" customFormat="1" x14ac:dyDescent="0.25"/>
    <row r="23160" s="1115" customFormat="1" x14ac:dyDescent="0.25"/>
    <row r="23161" s="1115" customFormat="1" x14ac:dyDescent="0.25"/>
    <row r="23162" s="1115" customFormat="1" x14ac:dyDescent="0.25"/>
    <row r="23163" s="1115" customFormat="1" x14ac:dyDescent="0.25"/>
    <row r="23164" s="1115" customFormat="1" x14ac:dyDescent="0.25"/>
    <row r="23165" s="1115" customFormat="1" x14ac:dyDescent="0.25"/>
    <row r="23166" s="1115" customFormat="1" x14ac:dyDescent="0.25"/>
    <row r="23167" s="1115" customFormat="1" x14ac:dyDescent="0.25"/>
    <row r="23168" s="1115" customFormat="1" x14ac:dyDescent="0.25"/>
    <row r="23169" s="1115" customFormat="1" x14ac:dyDescent="0.25"/>
    <row r="23170" s="1115" customFormat="1" x14ac:dyDescent="0.25"/>
    <row r="23171" s="1115" customFormat="1" x14ac:dyDescent="0.25"/>
    <row r="23172" s="1115" customFormat="1" x14ac:dyDescent="0.25"/>
    <row r="23173" s="1115" customFormat="1" x14ac:dyDescent="0.25"/>
    <row r="23174" s="1115" customFormat="1" x14ac:dyDescent="0.25"/>
    <row r="23175" s="1115" customFormat="1" x14ac:dyDescent="0.25"/>
    <row r="23176" s="1115" customFormat="1" x14ac:dyDescent="0.25"/>
    <row r="23177" s="1115" customFormat="1" x14ac:dyDescent="0.25"/>
    <row r="23178" s="1115" customFormat="1" x14ac:dyDescent="0.25"/>
    <row r="23179" s="1115" customFormat="1" x14ac:dyDescent="0.25"/>
    <row r="23180" s="1115" customFormat="1" x14ac:dyDescent="0.25"/>
    <row r="23181" s="1115" customFormat="1" x14ac:dyDescent="0.25"/>
    <row r="23182" s="1115" customFormat="1" x14ac:dyDescent="0.25"/>
    <row r="23183" s="1115" customFormat="1" x14ac:dyDescent="0.25"/>
    <row r="23184" s="1115" customFormat="1" x14ac:dyDescent="0.25"/>
    <row r="23185" s="1115" customFormat="1" x14ac:dyDescent="0.25"/>
    <row r="23186" s="1115" customFormat="1" x14ac:dyDescent="0.25"/>
    <row r="23187" s="1115" customFormat="1" x14ac:dyDescent="0.25"/>
    <row r="23188" s="1115" customFormat="1" x14ac:dyDescent="0.25"/>
    <row r="23189" s="1115" customFormat="1" x14ac:dyDescent="0.25"/>
    <row r="23190" s="1115" customFormat="1" x14ac:dyDescent="0.25"/>
    <row r="23191" s="1115" customFormat="1" x14ac:dyDescent="0.25"/>
    <row r="23192" s="1115" customFormat="1" x14ac:dyDescent="0.25"/>
    <row r="23193" s="1115" customFormat="1" x14ac:dyDescent="0.25"/>
    <row r="23194" s="1115" customFormat="1" x14ac:dyDescent="0.25"/>
    <row r="23195" s="1115" customFormat="1" x14ac:dyDescent="0.25"/>
    <row r="23196" s="1115" customFormat="1" x14ac:dyDescent="0.25"/>
    <row r="23197" s="1115" customFormat="1" x14ac:dyDescent="0.25"/>
    <row r="23198" s="1115" customFormat="1" x14ac:dyDescent="0.25"/>
    <row r="23199" s="1115" customFormat="1" x14ac:dyDescent="0.25"/>
    <row r="23200" s="1115" customFormat="1" x14ac:dyDescent="0.25"/>
    <row r="23201" s="1115" customFormat="1" x14ac:dyDescent="0.25"/>
    <row r="23202" s="1115" customFormat="1" x14ac:dyDescent="0.25"/>
    <row r="23203" s="1115" customFormat="1" x14ac:dyDescent="0.25"/>
    <row r="23204" s="1115" customFormat="1" x14ac:dyDescent="0.25"/>
    <row r="23205" s="1115" customFormat="1" x14ac:dyDescent="0.25"/>
    <row r="23206" s="1115" customFormat="1" x14ac:dyDescent="0.25"/>
    <row r="23207" s="1115" customFormat="1" x14ac:dyDescent="0.25"/>
    <row r="23208" s="1115" customFormat="1" x14ac:dyDescent="0.25"/>
    <row r="23209" s="1115" customFormat="1" x14ac:dyDescent="0.25"/>
    <row r="23210" s="1115" customFormat="1" x14ac:dyDescent="0.25"/>
    <row r="23211" s="1115" customFormat="1" x14ac:dyDescent="0.25"/>
    <row r="23212" s="1115" customFormat="1" x14ac:dyDescent="0.25"/>
    <row r="23213" s="1115" customFormat="1" x14ac:dyDescent="0.25"/>
    <row r="23214" s="1115" customFormat="1" x14ac:dyDescent="0.25"/>
    <row r="23215" s="1115" customFormat="1" x14ac:dyDescent="0.25"/>
    <row r="23216" s="1115" customFormat="1" x14ac:dyDescent="0.25"/>
    <row r="23217" s="1115" customFormat="1" x14ac:dyDescent="0.25"/>
    <row r="23218" s="1115" customFormat="1" x14ac:dyDescent="0.25"/>
    <row r="23219" s="1115" customFormat="1" x14ac:dyDescent="0.25"/>
    <row r="23220" s="1115" customFormat="1" x14ac:dyDescent="0.25"/>
    <row r="23221" s="1115" customFormat="1" x14ac:dyDescent="0.25"/>
    <row r="23222" s="1115" customFormat="1" x14ac:dyDescent="0.25"/>
    <row r="23223" s="1115" customFormat="1" x14ac:dyDescent="0.25"/>
    <row r="23224" s="1115" customFormat="1" x14ac:dyDescent="0.25"/>
    <row r="23225" s="1115" customFormat="1" x14ac:dyDescent="0.25"/>
    <row r="23226" s="1115" customFormat="1" x14ac:dyDescent="0.25"/>
    <row r="23227" s="1115" customFormat="1" x14ac:dyDescent="0.25"/>
    <row r="23228" s="1115" customFormat="1" x14ac:dyDescent="0.25"/>
    <row r="23229" s="1115" customFormat="1" x14ac:dyDescent="0.25"/>
    <row r="23230" s="1115" customFormat="1" x14ac:dyDescent="0.25"/>
    <row r="23231" s="1115" customFormat="1" x14ac:dyDescent="0.25"/>
    <row r="23232" s="1115" customFormat="1" x14ac:dyDescent="0.25"/>
    <row r="23233" s="1115" customFormat="1" x14ac:dyDescent="0.25"/>
    <row r="23234" s="1115" customFormat="1" x14ac:dyDescent="0.25"/>
    <row r="23235" s="1115" customFormat="1" x14ac:dyDescent="0.25"/>
    <row r="23236" s="1115" customFormat="1" x14ac:dyDescent="0.25"/>
    <row r="23237" s="1115" customFormat="1" x14ac:dyDescent="0.25"/>
    <row r="23238" s="1115" customFormat="1" x14ac:dyDescent="0.25"/>
    <row r="23239" s="1115" customFormat="1" x14ac:dyDescent="0.25"/>
    <row r="23240" s="1115" customFormat="1" x14ac:dyDescent="0.25"/>
    <row r="23241" s="1115" customFormat="1" x14ac:dyDescent="0.25"/>
    <row r="23242" s="1115" customFormat="1" x14ac:dyDescent="0.25"/>
    <row r="23243" s="1115" customFormat="1" x14ac:dyDescent="0.25"/>
    <row r="23244" s="1115" customFormat="1" x14ac:dyDescent="0.25"/>
    <row r="23245" s="1115" customFormat="1" x14ac:dyDescent="0.25"/>
    <row r="23246" s="1115" customFormat="1" x14ac:dyDescent="0.25"/>
    <row r="23247" s="1115" customFormat="1" x14ac:dyDescent="0.25"/>
    <row r="23248" s="1115" customFormat="1" x14ac:dyDescent="0.25"/>
    <row r="23249" s="1115" customFormat="1" x14ac:dyDescent="0.25"/>
    <row r="23250" s="1115" customFormat="1" x14ac:dyDescent="0.25"/>
    <row r="23251" s="1115" customFormat="1" x14ac:dyDescent="0.25"/>
    <row r="23252" s="1115" customFormat="1" x14ac:dyDescent="0.25"/>
    <row r="23253" s="1115" customFormat="1" x14ac:dyDescent="0.25"/>
    <row r="23254" s="1115" customFormat="1" x14ac:dyDescent="0.25"/>
    <row r="23255" s="1115" customFormat="1" x14ac:dyDescent="0.25"/>
    <row r="23256" s="1115" customFormat="1" x14ac:dyDescent="0.25"/>
    <row r="23257" s="1115" customFormat="1" x14ac:dyDescent="0.25"/>
    <row r="23258" s="1115" customFormat="1" x14ac:dyDescent="0.25"/>
    <row r="23259" s="1115" customFormat="1" x14ac:dyDescent="0.25"/>
    <row r="23260" s="1115" customFormat="1" x14ac:dyDescent="0.25"/>
    <row r="23261" s="1115" customFormat="1" x14ac:dyDescent="0.25"/>
    <row r="23262" s="1115" customFormat="1" x14ac:dyDescent="0.25"/>
    <row r="23263" s="1115" customFormat="1" x14ac:dyDescent="0.25"/>
    <row r="23264" s="1115" customFormat="1" x14ac:dyDescent="0.25"/>
    <row r="23265" s="1115" customFormat="1" x14ac:dyDescent="0.25"/>
    <row r="23266" s="1115" customFormat="1" x14ac:dyDescent="0.25"/>
    <row r="23267" s="1115" customFormat="1" x14ac:dyDescent="0.25"/>
    <row r="23268" s="1115" customFormat="1" x14ac:dyDescent="0.25"/>
    <row r="23269" s="1115" customFormat="1" x14ac:dyDescent="0.25"/>
    <row r="23270" s="1115" customFormat="1" x14ac:dyDescent="0.25"/>
    <row r="23271" s="1115" customFormat="1" x14ac:dyDescent="0.25"/>
    <row r="23272" s="1115" customFormat="1" x14ac:dyDescent="0.25"/>
    <row r="23273" s="1115" customFormat="1" x14ac:dyDescent="0.25"/>
    <row r="23274" s="1115" customFormat="1" x14ac:dyDescent="0.25"/>
    <row r="23275" s="1115" customFormat="1" x14ac:dyDescent="0.25"/>
    <row r="23276" s="1115" customFormat="1" x14ac:dyDescent="0.25"/>
    <row r="23277" s="1115" customFormat="1" x14ac:dyDescent="0.25"/>
    <row r="23278" s="1115" customFormat="1" x14ac:dyDescent="0.25"/>
    <row r="23279" s="1115" customFormat="1" x14ac:dyDescent="0.25"/>
    <row r="23280" s="1115" customFormat="1" x14ac:dyDescent="0.25"/>
    <row r="23281" s="1115" customFormat="1" x14ac:dyDescent="0.25"/>
    <row r="23282" s="1115" customFormat="1" x14ac:dyDescent="0.25"/>
    <row r="23283" s="1115" customFormat="1" x14ac:dyDescent="0.25"/>
    <row r="23284" s="1115" customFormat="1" x14ac:dyDescent="0.25"/>
    <row r="23285" s="1115" customFormat="1" x14ac:dyDescent="0.25"/>
    <row r="23286" s="1115" customFormat="1" x14ac:dyDescent="0.25"/>
    <row r="23287" s="1115" customFormat="1" x14ac:dyDescent="0.25"/>
    <row r="23288" s="1115" customFormat="1" x14ac:dyDescent="0.25"/>
    <row r="23289" s="1115" customFormat="1" x14ac:dyDescent="0.25"/>
    <row r="23290" s="1115" customFormat="1" x14ac:dyDescent="0.25"/>
    <row r="23291" s="1115" customFormat="1" x14ac:dyDescent="0.25"/>
    <row r="23292" s="1115" customFormat="1" x14ac:dyDescent="0.25"/>
    <row r="23293" s="1115" customFormat="1" x14ac:dyDescent="0.25"/>
    <row r="23294" s="1115" customFormat="1" x14ac:dyDescent="0.25"/>
    <row r="23295" s="1115" customFormat="1" x14ac:dyDescent="0.25"/>
    <row r="23296" s="1115" customFormat="1" x14ac:dyDescent="0.25"/>
    <row r="23297" s="1115" customFormat="1" x14ac:dyDescent="0.25"/>
    <row r="23298" s="1115" customFormat="1" x14ac:dyDescent="0.25"/>
    <row r="23299" s="1115" customFormat="1" x14ac:dyDescent="0.25"/>
    <row r="23300" s="1115" customFormat="1" x14ac:dyDescent="0.25"/>
    <row r="23301" s="1115" customFormat="1" x14ac:dyDescent="0.25"/>
    <row r="23302" s="1115" customFormat="1" x14ac:dyDescent="0.25"/>
    <row r="23303" s="1115" customFormat="1" x14ac:dyDescent="0.25"/>
    <row r="23304" s="1115" customFormat="1" x14ac:dyDescent="0.25"/>
    <row r="23305" s="1115" customFormat="1" x14ac:dyDescent="0.25"/>
    <row r="23306" s="1115" customFormat="1" x14ac:dyDescent="0.25"/>
    <row r="23307" s="1115" customFormat="1" x14ac:dyDescent="0.25"/>
    <row r="23308" s="1115" customFormat="1" x14ac:dyDescent="0.25"/>
    <row r="23309" s="1115" customFormat="1" x14ac:dyDescent="0.25"/>
    <row r="23310" s="1115" customFormat="1" x14ac:dyDescent="0.25"/>
    <row r="23311" s="1115" customFormat="1" x14ac:dyDescent="0.25"/>
    <row r="23312" s="1115" customFormat="1" x14ac:dyDescent="0.25"/>
    <row r="23313" s="1115" customFormat="1" x14ac:dyDescent="0.25"/>
    <row r="23314" s="1115" customFormat="1" x14ac:dyDescent="0.25"/>
    <row r="23315" s="1115" customFormat="1" x14ac:dyDescent="0.25"/>
    <row r="23316" s="1115" customFormat="1" x14ac:dyDescent="0.25"/>
    <row r="23317" s="1115" customFormat="1" x14ac:dyDescent="0.25"/>
    <row r="23318" s="1115" customFormat="1" x14ac:dyDescent="0.25"/>
    <row r="23319" s="1115" customFormat="1" x14ac:dyDescent="0.25"/>
    <row r="23320" s="1115" customFormat="1" x14ac:dyDescent="0.25"/>
    <row r="23321" s="1115" customFormat="1" x14ac:dyDescent="0.25"/>
    <row r="23322" s="1115" customFormat="1" x14ac:dyDescent="0.25"/>
    <row r="23323" s="1115" customFormat="1" x14ac:dyDescent="0.25"/>
    <row r="23324" s="1115" customFormat="1" x14ac:dyDescent="0.25"/>
    <row r="23325" s="1115" customFormat="1" x14ac:dyDescent="0.25"/>
    <row r="23326" s="1115" customFormat="1" x14ac:dyDescent="0.25"/>
    <row r="23327" s="1115" customFormat="1" x14ac:dyDescent="0.25"/>
    <row r="23328" s="1115" customFormat="1" x14ac:dyDescent="0.25"/>
    <row r="23329" s="1115" customFormat="1" x14ac:dyDescent="0.25"/>
    <row r="23330" s="1115" customFormat="1" x14ac:dyDescent="0.25"/>
    <row r="23331" s="1115" customFormat="1" x14ac:dyDescent="0.25"/>
    <row r="23332" s="1115" customFormat="1" x14ac:dyDescent="0.25"/>
    <row r="23333" s="1115" customFormat="1" x14ac:dyDescent="0.25"/>
    <row r="23334" s="1115" customFormat="1" x14ac:dyDescent="0.25"/>
    <row r="23335" s="1115" customFormat="1" x14ac:dyDescent="0.25"/>
    <row r="23336" s="1115" customFormat="1" x14ac:dyDescent="0.25"/>
    <row r="23337" s="1115" customFormat="1" x14ac:dyDescent="0.25"/>
    <row r="23338" s="1115" customFormat="1" x14ac:dyDescent="0.25"/>
    <row r="23339" s="1115" customFormat="1" x14ac:dyDescent="0.25"/>
    <row r="23340" s="1115" customFormat="1" x14ac:dyDescent="0.25"/>
    <row r="23341" s="1115" customFormat="1" x14ac:dyDescent="0.25"/>
    <row r="23342" s="1115" customFormat="1" x14ac:dyDescent="0.25"/>
    <row r="23343" s="1115" customFormat="1" x14ac:dyDescent="0.25"/>
    <row r="23344" s="1115" customFormat="1" x14ac:dyDescent="0.25"/>
    <row r="23345" s="1115" customFormat="1" x14ac:dyDescent="0.25"/>
    <row r="23346" s="1115" customFormat="1" x14ac:dyDescent="0.25"/>
    <row r="23347" s="1115" customFormat="1" x14ac:dyDescent="0.25"/>
    <row r="23348" s="1115" customFormat="1" x14ac:dyDescent="0.25"/>
    <row r="23349" s="1115" customFormat="1" x14ac:dyDescent="0.25"/>
    <row r="23350" s="1115" customFormat="1" x14ac:dyDescent="0.25"/>
    <row r="23351" s="1115" customFormat="1" x14ac:dyDescent="0.25"/>
    <row r="23352" s="1115" customFormat="1" x14ac:dyDescent="0.25"/>
    <row r="23353" s="1115" customFormat="1" x14ac:dyDescent="0.25"/>
    <row r="23354" s="1115" customFormat="1" x14ac:dyDescent="0.25"/>
    <row r="23355" s="1115" customFormat="1" x14ac:dyDescent="0.25"/>
    <row r="23356" s="1115" customFormat="1" x14ac:dyDescent="0.25"/>
    <row r="23357" s="1115" customFormat="1" x14ac:dyDescent="0.25"/>
    <row r="23358" s="1115" customFormat="1" x14ac:dyDescent="0.25"/>
    <row r="23359" s="1115" customFormat="1" x14ac:dyDescent="0.25"/>
    <row r="23360" s="1115" customFormat="1" x14ac:dyDescent="0.25"/>
    <row r="23361" s="1115" customFormat="1" x14ac:dyDescent="0.25"/>
    <row r="23362" s="1115" customFormat="1" x14ac:dyDescent="0.25"/>
    <row r="23363" s="1115" customFormat="1" x14ac:dyDescent="0.25"/>
    <row r="23364" s="1115" customFormat="1" x14ac:dyDescent="0.25"/>
    <row r="23365" s="1115" customFormat="1" x14ac:dyDescent="0.25"/>
    <row r="23366" s="1115" customFormat="1" x14ac:dyDescent="0.25"/>
    <row r="23367" s="1115" customFormat="1" x14ac:dyDescent="0.25"/>
    <row r="23368" s="1115" customFormat="1" x14ac:dyDescent="0.25"/>
    <row r="23369" s="1115" customFormat="1" x14ac:dyDescent="0.25"/>
    <row r="23370" s="1115" customFormat="1" x14ac:dyDescent="0.25"/>
    <row r="23371" s="1115" customFormat="1" x14ac:dyDescent="0.25"/>
    <row r="23372" s="1115" customFormat="1" x14ac:dyDescent="0.25"/>
    <row r="23373" s="1115" customFormat="1" x14ac:dyDescent="0.25"/>
    <row r="23374" s="1115" customFormat="1" x14ac:dyDescent="0.25"/>
    <row r="23375" s="1115" customFormat="1" x14ac:dyDescent="0.25"/>
    <row r="23376" s="1115" customFormat="1" x14ac:dyDescent="0.25"/>
    <row r="23377" s="1115" customFormat="1" x14ac:dyDescent="0.25"/>
    <row r="23378" s="1115" customFormat="1" x14ac:dyDescent="0.25"/>
    <row r="23379" s="1115" customFormat="1" x14ac:dyDescent="0.25"/>
    <row r="23380" s="1115" customFormat="1" x14ac:dyDescent="0.25"/>
    <row r="23381" s="1115" customFormat="1" x14ac:dyDescent="0.25"/>
    <row r="23382" s="1115" customFormat="1" x14ac:dyDescent="0.25"/>
    <row r="23383" s="1115" customFormat="1" x14ac:dyDescent="0.25"/>
    <row r="23384" s="1115" customFormat="1" x14ac:dyDescent="0.25"/>
    <row r="23385" s="1115" customFormat="1" x14ac:dyDescent="0.25"/>
    <row r="23386" s="1115" customFormat="1" x14ac:dyDescent="0.25"/>
    <row r="23387" s="1115" customFormat="1" x14ac:dyDescent="0.25"/>
    <row r="23388" s="1115" customFormat="1" x14ac:dyDescent="0.25"/>
    <row r="23389" s="1115" customFormat="1" x14ac:dyDescent="0.25"/>
    <row r="23390" s="1115" customFormat="1" x14ac:dyDescent="0.25"/>
    <row r="23391" s="1115" customFormat="1" x14ac:dyDescent="0.25"/>
    <row r="23392" s="1115" customFormat="1" x14ac:dyDescent="0.25"/>
    <row r="23393" s="1115" customFormat="1" x14ac:dyDescent="0.25"/>
    <row r="23394" s="1115" customFormat="1" x14ac:dyDescent="0.25"/>
    <row r="23395" s="1115" customFormat="1" x14ac:dyDescent="0.25"/>
    <row r="23396" s="1115" customFormat="1" x14ac:dyDescent="0.25"/>
    <row r="23397" s="1115" customFormat="1" x14ac:dyDescent="0.25"/>
    <row r="23398" s="1115" customFormat="1" x14ac:dyDescent="0.25"/>
    <row r="23399" s="1115" customFormat="1" x14ac:dyDescent="0.25"/>
    <row r="23400" s="1115" customFormat="1" x14ac:dyDescent="0.25"/>
    <row r="23401" s="1115" customFormat="1" x14ac:dyDescent="0.25"/>
    <row r="23402" s="1115" customFormat="1" x14ac:dyDescent="0.25"/>
    <row r="23403" s="1115" customFormat="1" x14ac:dyDescent="0.25"/>
    <row r="23404" s="1115" customFormat="1" x14ac:dyDescent="0.25"/>
    <row r="23405" s="1115" customFormat="1" x14ac:dyDescent="0.25"/>
    <row r="23406" s="1115" customFormat="1" x14ac:dyDescent="0.25"/>
    <row r="23407" s="1115" customFormat="1" x14ac:dyDescent="0.25"/>
    <row r="23408" s="1115" customFormat="1" x14ac:dyDescent="0.25"/>
    <row r="23409" s="1115" customFormat="1" x14ac:dyDescent="0.25"/>
    <row r="23410" s="1115" customFormat="1" x14ac:dyDescent="0.25"/>
    <row r="23411" s="1115" customFormat="1" x14ac:dyDescent="0.25"/>
    <row r="23412" s="1115" customFormat="1" x14ac:dyDescent="0.25"/>
    <row r="23413" s="1115" customFormat="1" x14ac:dyDescent="0.25"/>
    <row r="23414" s="1115" customFormat="1" x14ac:dyDescent="0.25"/>
    <row r="23415" s="1115" customFormat="1" x14ac:dyDescent="0.25"/>
    <row r="23416" s="1115" customFormat="1" x14ac:dyDescent="0.25"/>
    <row r="23417" s="1115" customFormat="1" x14ac:dyDescent="0.25"/>
    <row r="23418" s="1115" customFormat="1" x14ac:dyDescent="0.25"/>
    <row r="23419" s="1115" customFormat="1" x14ac:dyDescent="0.25"/>
    <row r="23420" s="1115" customFormat="1" x14ac:dyDescent="0.25"/>
    <row r="23421" s="1115" customFormat="1" x14ac:dyDescent="0.25"/>
    <row r="23422" s="1115" customFormat="1" x14ac:dyDescent="0.25"/>
    <row r="23423" s="1115" customFormat="1" x14ac:dyDescent="0.25"/>
    <row r="23424" s="1115" customFormat="1" x14ac:dyDescent="0.25"/>
    <row r="23425" s="1115" customFormat="1" x14ac:dyDescent="0.25"/>
    <row r="23426" s="1115" customFormat="1" x14ac:dyDescent="0.25"/>
    <row r="23427" s="1115" customFormat="1" x14ac:dyDescent="0.25"/>
    <row r="23428" s="1115" customFormat="1" x14ac:dyDescent="0.25"/>
    <row r="23429" s="1115" customFormat="1" x14ac:dyDescent="0.25"/>
    <row r="23430" s="1115" customFormat="1" x14ac:dyDescent="0.25"/>
    <row r="23431" s="1115" customFormat="1" x14ac:dyDescent="0.25"/>
    <row r="23432" s="1115" customFormat="1" x14ac:dyDescent="0.25"/>
    <row r="23433" s="1115" customFormat="1" x14ac:dyDescent="0.25"/>
    <row r="23434" s="1115" customFormat="1" x14ac:dyDescent="0.25"/>
    <row r="23435" s="1115" customFormat="1" x14ac:dyDescent="0.25"/>
    <row r="23436" s="1115" customFormat="1" x14ac:dyDescent="0.25"/>
    <row r="23437" s="1115" customFormat="1" x14ac:dyDescent="0.25"/>
    <row r="23438" s="1115" customFormat="1" x14ac:dyDescent="0.25"/>
    <row r="23439" s="1115" customFormat="1" x14ac:dyDescent="0.25"/>
    <row r="23440" s="1115" customFormat="1" x14ac:dyDescent="0.25"/>
    <row r="23441" s="1115" customFormat="1" x14ac:dyDescent="0.25"/>
    <row r="23442" s="1115" customFormat="1" x14ac:dyDescent="0.25"/>
    <row r="23443" s="1115" customFormat="1" x14ac:dyDescent="0.25"/>
    <row r="23444" s="1115" customFormat="1" x14ac:dyDescent="0.25"/>
    <row r="23445" s="1115" customFormat="1" x14ac:dyDescent="0.25"/>
    <row r="23446" s="1115" customFormat="1" x14ac:dyDescent="0.25"/>
    <row r="23447" s="1115" customFormat="1" x14ac:dyDescent="0.25"/>
    <row r="23448" s="1115" customFormat="1" x14ac:dyDescent="0.25"/>
    <row r="23449" s="1115" customFormat="1" x14ac:dyDescent="0.25"/>
    <row r="23450" s="1115" customFormat="1" x14ac:dyDescent="0.25"/>
    <row r="23451" s="1115" customFormat="1" x14ac:dyDescent="0.25"/>
    <row r="23452" s="1115" customFormat="1" x14ac:dyDescent="0.25"/>
    <row r="23453" s="1115" customFormat="1" x14ac:dyDescent="0.25"/>
    <row r="23454" s="1115" customFormat="1" x14ac:dyDescent="0.25"/>
    <row r="23455" s="1115" customFormat="1" x14ac:dyDescent="0.25"/>
    <row r="23456" s="1115" customFormat="1" x14ac:dyDescent="0.25"/>
    <row r="23457" s="1115" customFormat="1" x14ac:dyDescent="0.25"/>
    <row r="23458" s="1115" customFormat="1" x14ac:dyDescent="0.25"/>
    <row r="23459" s="1115" customFormat="1" x14ac:dyDescent="0.25"/>
    <row r="23460" s="1115" customFormat="1" x14ac:dyDescent="0.25"/>
    <row r="23461" s="1115" customFormat="1" x14ac:dyDescent="0.25"/>
    <row r="23462" s="1115" customFormat="1" x14ac:dyDescent="0.25"/>
    <row r="23463" s="1115" customFormat="1" x14ac:dyDescent="0.25"/>
    <row r="23464" s="1115" customFormat="1" x14ac:dyDescent="0.25"/>
    <row r="23465" s="1115" customFormat="1" x14ac:dyDescent="0.25"/>
    <row r="23466" s="1115" customFormat="1" x14ac:dyDescent="0.25"/>
    <row r="23467" s="1115" customFormat="1" x14ac:dyDescent="0.25"/>
    <row r="23468" s="1115" customFormat="1" x14ac:dyDescent="0.25"/>
    <row r="23469" s="1115" customFormat="1" x14ac:dyDescent="0.25"/>
    <row r="23470" s="1115" customFormat="1" x14ac:dyDescent="0.25"/>
    <row r="23471" s="1115" customFormat="1" x14ac:dyDescent="0.25"/>
    <row r="23472" s="1115" customFormat="1" x14ac:dyDescent="0.25"/>
    <row r="23473" s="1115" customFormat="1" x14ac:dyDescent="0.25"/>
    <row r="23474" s="1115" customFormat="1" x14ac:dyDescent="0.25"/>
    <row r="23475" s="1115" customFormat="1" x14ac:dyDescent="0.25"/>
    <row r="23476" s="1115" customFormat="1" x14ac:dyDescent="0.25"/>
    <row r="23477" s="1115" customFormat="1" x14ac:dyDescent="0.25"/>
    <row r="23478" s="1115" customFormat="1" x14ac:dyDescent="0.25"/>
    <row r="23479" s="1115" customFormat="1" x14ac:dyDescent="0.25"/>
    <row r="23480" s="1115" customFormat="1" x14ac:dyDescent="0.25"/>
    <row r="23481" s="1115" customFormat="1" x14ac:dyDescent="0.25"/>
    <row r="23482" s="1115" customFormat="1" x14ac:dyDescent="0.25"/>
    <row r="23483" s="1115" customFormat="1" x14ac:dyDescent="0.25"/>
    <row r="23484" s="1115" customFormat="1" x14ac:dyDescent="0.25"/>
    <row r="23485" s="1115" customFormat="1" x14ac:dyDescent="0.25"/>
    <row r="23486" s="1115" customFormat="1" x14ac:dyDescent="0.25"/>
    <row r="23487" s="1115" customFormat="1" x14ac:dyDescent="0.25"/>
    <row r="23488" s="1115" customFormat="1" x14ac:dyDescent="0.25"/>
    <row r="23489" s="1115" customFormat="1" x14ac:dyDescent="0.25"/>
    <row r="23490" s="1115" customFormat="1" x14ac:dyDescent="0.25"/>
    <row r="23491" s="1115" customFormat="1" x14ac:dyDescent="0.25"/>
    <row r="23492" s="1115" customFormat="1" x14ac:dyDescent="0.25"/>
    <row r="23493" s="1115" customFormat="1" x14ac:dyDescent="0.25"/>
    <row r="23494" s="1115" customFormat="1" x14ac:dyDescent="0.25"/>
    <row r="23495" s="1115" customFormat="1" x14ac:dyDescent="0.25"/>
    <row r="23496" s="1115" customFormat="1" x14ac:dyDescent="0.25"/>
    <row r="23497" s="1115" customFormat="1" x14ac:dyDescent="0.25"/>
    <row r="23498" s="1115" customFormat="1" x14ac:dyDescent="0.25"/>
    <row r="23499" s="1115" customFormat="1" x14ac:dyDescent="0.25"/>
    <row r="23500" s="1115" customFormat="1" x14ac:dyDescent="0.25"/>
    <row r="23501" s="1115" customFormat="1" x14ac:dyDescent="0.25"/>
    <row r="23502" s="1115" customFormat="1" x14ac:dyDescent="0.25"/>
    <row r="23503" s="1115" customFormat="1" x14ac:dyDescent="0.25"/>
    <row r="23504" s="1115" customFormat="1" x14ac:dyDescent="0.25"/>
    <row r="23505" s="1115" customFormat="1" x14ac:dyDescent="0.25"/>
    <row r="23506" s="1115" customFormat="1" x14ac:dyDescent="0.25"/>
    <row r="23507" s="1115" customFormat="1" x14ac:dyDescent="0.25"/>
    <row r="23508" s="1115" customFormat="1" x14ac:dyDescent="0.25"/>
    <row r="23509" s="1115" customFormat="1" x14ac:dyDescent="0.25"/>
    <row r="23510" s="1115" customFormat="1" x14ac:dyDescent="0.25"/>
    <row r="23511" s="1115" customFormat="1" x14ac:dyDescent="0.25"/>
    <row r="23512" s="1115" customFormat="1" x14ac:dyDescent="0.25"/>
    <row r="23513" s="1115" customFormat="1" x14ac:dyDescent="0.25"/>
    <row r="23514" s="1115" customFormat="1" x14ac:dyDescent="0.25"/>
    <row r="23515" s="1115" customFormat="1" x14ac:dyDescent="0.25"/>
    <row r="23516" s="1115" customFormat="1" x14ac:dyDescent="0.25"/>
    <row r="23517" s="1115" customFormat="1" x14ac:dyDescent="0.25"/>
    <row r="23518" s="1115" customFormat="1" x14ac:dyDescent="0.25"/>
    <row r="23519" s="1115" customFormat="1" x14ac:dyDescent="0.25"/>
    <row r="23520" s="1115" customFormat="1" x14ac:dyDescent="0.25"/>
    <row r="23521" s="1115" customFormat="1" x14ac:dyDescent="0.25"/>
    <row r="23522" s="1115" customFormat="1" x14ac:dyDescent="0.25"/>
    <row r="23523" s="1115" customFormat="1" x14ac:dyDescent="0.25"/>
    <row r="23524" s="1115" customFormat="1" x14ac:dyDescent="0.25"/>
    <row r="23525" s="1115" customFormat="1" x14ac:dyDescent="0.25"/>
    <row r="23526" s="1115" customFormat="1" x14ac:dyDescent="0.25"/>
    <row r="23527" s="1115" customFormat="1" x14ac:dyDescent="0.25"/>
    <row r="23528" s="1115" customFormat="1" x14ac:dyDescent="0.25"/>
    <row r="23529" s="1115" customFormat="1" x14ac:dyDescent="0.25"/>
    <row r="23530" s="1115" customFormat="1" x14ac:dyDescent="0.25"/>
    <row r="23531" s="1115" customFormat="1" x14ac:dyDescent="0.25"/>
    <row r="23532" s="1115" customFormat="1" x14ac:dyDescent="0.25"/>
    <row r="23533" s="1115" customFormat="1" x14ac:dyDescent="0.25"/>
    <row r="23534" s="1115" customFormat="1" x14ac:dyDescent="0.25"/>
    <row r="23535" s="1115" customFormat="1" x14ac:dyDescent="0.25"/>
    <row r="23536" s="1115" customFormat="1" x14ac:dyDescent="0.25"/>
    <row r="23537" s="1115" customFormat="1" x14ac:dyDescent="0.25"/>
    <row r="23538" s="1115" customFormat="1" x14ac:dyDescent="0.25"/>
    <row r="23539" s="1115" customFormat="1" x14ac:dyDescent="0.25"/>
    <row r="23540" s="1115" customFormat="1" x14ac:dyDescent="0.25"/>
    <row r="23541" s="1115" customFormat="1" x14ac:dyDescent="0.25"/>
    <row r="23542" s="1115" customFormat="1" x14ac:dyDescent="0.25"/>
    <row r="23543" s="1115" customFormat="1" x14ac:dyDescent="0.25"/>
    <row r="23544" s="1115" customFormat="1" x14ac:dyDescent="0.25"/>
    <row r="23545" s="1115" customFormat="1" x14ac:dyDescent="0.25"/>
    <row r="23546" s="1115" customFormat="1" x14ac:dyDescent="0.25"/>
    <row r="23547" s="1115" customFormat="1" x14ac:dyDescent="0.25"/>
    <row r="23548" s="1115" customFormat="1" x14ac:dyDescent="0.25"/>
    <row r="23549" s="1115" customFormat="1" x14ac:dyDescent="0.25"/>
    <row r="23550" s="1115" customFormat="1" x14ac:dyDescent="0.25"/>
    <row r="23551" s="1115" customFormat="1" x14ac:dyDescent="0.25"/>
    <row r="23552" s="1115" customFormat="1" x14ac:dyDescent="0.25"/>
    <row r="23553" s="1115" customFormat="1" x14ac:dyDescent="0.25"/>
    <row r="23554" s="1115" customFormat="1" x14ac:dyDescent="0.25"/>
    <row r="23555" s="1115" customFormat="1" x14ac:dyDescent="0.25"/>
    <row r="23556" s="1115" customFormat="1" x14ac:dyDescent="0.25"/>
    <row r="23557" s="1115" customFormat="1" x14ac:dyDescent="0.25"/>
    <row r="23558" s="1115" customFormat="1" x14ac:dyDescent="0.25"/>
    <row r="23559" s="1115" customFormat="1" x14ac:dyDescent="0.25"/>
    <row r="23560" s="1115" customFormat="1" x14ac:dyDescent="0.25"/>
    <row r="23561" s="1115" customFormat="1" x14ac:dyDescent="0.25"/>
    <row r="23562" s="1115" customFormat="1" x14ac:dyDescent="0.25"/>
    <row r="23563" s="1115" customFormat="1" x14ac:dyDescent="0.25"/>
    <row r="23564" s="1115" customFormat="1" x14ac:dyDescent="0.25"/>
    <row r="23565" s="1115" customFormat="1" x14ac:dyDescent="0.25"/>
    <row r="23566" s="1115" customFormat="1" x14ac:dyDescent="0.25"/>
    <row r="23567" s="1115" customFormat="1" x14ac:dyDescent="0.25"/>
    <row r="23568" s="1115" customFormat="1" x14ac:dyDescent="0.25"/>
    <row r="23569" s="1115" customFormat="1" x14ac:dyDescent="0.25"/>
    <row r="23570" s="1115" customFormat="1" x14ac:dyDescent="0.25"/>
    <row r="23571" s="1115" customFormat="1" x14ac:dyDescent="0.25"/>
    <row r="23572" s="1115" customFormat="1" x14ac:dyDescent="0.25"/>
    <row r="23573" s="1115" customFormat="1" x14ac:dyDescent="0.25"/>
    <row r="23574" s="1115" customFormat="1" x14ac:dyDescent="0.25"/>
    <row r="23575" s="1115" customFormat="1" x14ac:dyDescent="0.25"/>
    <row r="23576" s="1115" customFormat="1" x14ac:dyDescent="0.25"/>
    <row r="23577" s="1115" customFormat="1" x14ac:dyDescent="0.25"/>
    <row r="23578" s="1115" customFormat="1" x14ac:dyDescent="0.25"/>
    <row r="23579" s="1115" customFormat="1" x14ac:dyDescent="0.25"/>
    <row r="23580" s="1115" customFormat="1" x14ac:dyDescent="0.25"/>
    <row r="23581" s="1115" customFormat="1" x14ac:dyDescent="0.25"/>
    <row r="23582" s="1115" customFormat="1" x14ac:dyDescent="0.25"/>
    <row r="23583" s="1115" customFormat="1" x14ac:dyDescent="0.25"/>
    <row r="23584" s="1115" customFormat="1" x14ac:dyDescent="0.25"/>
    <row r="23585" s="1115" customFormat="1" x14ac:dyDescent="0.25"/>
    <row r="23586" s="1115" customFormat="1" x14ac:dyDescent="0.25"/>
    <row r="23587" s="1115" customFormat="1" x14ac:dyDescent="0.25"/>
    <row r="23588" s="1115" customFormat="1" x14ac:dyDescent="0.25"/>
    <row r="23589" s="1115" customFormat="1" x14ac:dyDescent="0.25"/>
    <row r="23590" s="1115" customFormat="1" x14ac:dyDescent="0.25"/>
    <row r="23591" s="1115" customFormat="1" x14ac:dyDescent="0.25"/>
    <row r="23592" s="1115" customFormat="1" x14ac:dyDescent="0.25"/>
    <row r="23593" s="1115" customFormat="1" x14ac:dyDescent="0.25"/>
    <row r="23594" s="1115" customFormat="1" x14ac:dyDescent="0.25"/>
    <row r="23595" s="1115" customFormat="1" x14ac:dyDescent="0.25"/>
    <row r="23596" s="1115" customFormat="1" x14ac:dyDescent="0.25"/>
    <row r="23597" s="1115" customFormat="1" x14ac:dyDescent="0.25"/>
    <row r="23598" s="1115" customFormat="1" x14ac:dyDescent="0.25"/>
    <row r="23599" s="1115" customFormat="1" x14ac:dyDescent="0.25"/>
    <row r="23600" s="1115" customFormat="1" x14ac:dyDescent="0.25"/>
    <row r="23601" s="1115" customFormat="1" x14ac:dyDescent="0.25"/>
    <row r="23602" s="1115" customFormat="1" x14ac:dyDescent="0.25"/>
    <row r="23603" s="1115" customFormat="1" x14ac:dyDescent="0.25"/>
    <row r="23604" s="1115" customFormat="1" x14ac:dyDescent="0.25"/>
    <row r="23605" s="1115" customFormat="1" x14ac:dyDescent="0.25"/>
    <row r="23606" s="1115" customFormat="1" x14ac:dyDescent="0.25"/>
    <row r="23607" s="1115" customFormat="1" x14ac:dyDescent="0.25"/>
    <row r="23608" s="1115" customFormat="1" x14ac:dyDescent="0.25"/>
    <row r="23609" s="1115" customFormat="1" x14ac:dyDescent="0.25"/>
    <row r="23610" s="1115" customFormat="1" x14ac:dyDescent="0.25"/>
    <row r="23611" s="1115" customFormat="1" x14ac:dyDescent="0.25"/>
    <row r="23612" s="1115" customFormat="1" x14ac:dyDescent="0.25"/>
    <row r="23613" s="1115" customFormat="1" x14ac:dyDescent="0.25"/>
    <row r="23614" s="1115" customFormat="1" x14ac:dyDescent="0.25"/>
    <row r="23615" s="1115" customFormat="1" x14ac:dyDescent="0.25"/>
    <row r="23616" s="1115" customFormat="1" x14ac:dyDescent="0.25"/>
    <row r="23617" s="1115" customFormat="1" x14ac:dyDescent="0.25"/>
    <row r="23618" s="1115" customFormat="1" x14ac:dyDescent="0.25"/>
    <row r="23619" s="1115" customFormat="1" x14ac:dyDescent="0.25"/>
    <row r="23620" s="1115" customFormat="1" x14ac:dyDescent="0.25"/>
    <row r="23621" s="1115" customFormat="1" x14ac:dyDescent="0.25"/>
    <row r="23622" s="1115" customFormat="1" x14ac:dyDescent="0.25"/>
    <row r="23623" s="1115" customFormat="1" x14ac:dyDescent="0.25"/>
    <row r="23624" s="1115" customFormat="1" x14ac:dyDescent="0.25"/>
    <row r="23625" s="1115" customFormat="1" x14ac:dyDescent="0.25"/>
    <row r="23626" s="1115" customFormat="1" x14ac:dyDescent="0.25"/>
    <row r="23627" s="1115" customFormat="1" x14ac:dyDescent="0.25"/>
    <row r="23628" s="1115" customFormat="1" x14ac:dyDescent="0.25"/>
    <row r="23629" s="1115" customFormat="1" x14ac:dyDescent="0.25"/>
    <row r="23630" s="1115" customFormat="1" x14ac:dyDescent="0.25"/>
    <row r="23631" s="1115" customFormat="1" x14ac:dyDescent="0.25"/>
    <row r="23632" s="1115" customFormat="1" x14ac:dyDescent="0.25"/>
    <row r="23633" s="1115" customFormat="1" x14ac:dyDescent="0.25"/>
    <row r="23634" s="1115" customFormat="1" x14ac:dyDescent="0.25"/>
    <row r="23635" s="1115" customFormat="1" x14ac:dyDescent="0.25"/>
    <row r="23636" s="1115" customFormat="1" x14ac:dyDescent="0.25"/>
    <row r="23637" s="1115" customFormat="1" x14ac:dyDescent="0.25"/>
    <row r="23638" s="1115" customFormat="1" x14ac:dyDescent="0.25"/>
    <row r="23639" s="1115" customFormat="1" x14ac:dyDescent="0.25"/>
    <row r="23640" s="1115" customFormat="1" x14ac:dyDescent="0.25"/>
    <row r="23641" s="1115" customFormat="1" x14ac:dyDescent="0.25"/>
    <row r="23642" s="1115" customFormat="1" x14ac:dyDescent="0.25"/>
    <row r="23643" s="1115" customFormat="1" x14ac:dyDescent="0.25"/>
    <row r="23644" s="1115" customFormat="1" x14ac:dyDescent="0.25"/>
    <row r="23645" s="1115" customFormat="1" x14ac:dyDescent="0.25"/>
    <row r="23646" s="1115" customFormat="1" x14ac:dyDescent="0.25"/>
    <row r="23647" s="1115" customFormat="1" x14ac:dyDescent="0.25"/>
    <row r="23648" s="1115" customFormat="1" x14ac:dyDescent="0.25"/>
    <row r="23649" s="1115" customFormat="1" x14ac:dyDescent="0.25"/>
    <row r="23650" s="1115" customFormat="1" x14ac:dyDescent="0.25"/>
    <row r="23651" s="1115" customFormat="1" x14ac:dyDescent="0.25"/>
    <row r="23652" s="1115" customFormat="1" x14ac:dyDescent="0.25"/>
    <row r="23653" s="1115" customFormat="1" x14ac:dyDescent="0.25"/>
    <row r="23654" s="1115" customFormat="1" x14ac:dyDescent="0.25"/>
    <row r="23655" s="1115" customFormat="1" x14ac:dyDescent="0.25"/>
    <row r="23656" s="1115" customFormat="1" x14ac:dyDescent="0.25"/>
    <row r="23657" s="1115" customFormat="1" x14ac:dyDescent="0.25"/>
    <row r="23658" s="1115" customFormat="1" x14ac:dyDescent="0.25"/>
    <row r="23659" s="1115" customFormat="1" x14ac:dyDescent="0.25"/>
    <row r="23660" s="1115" customFormat="1" x14ac:dyDescent="0.25"/>
    <row r="23661" s="1115" customFormat="1" x14ac:dyDescent="0.25"/>
    <row r="23662" s="1115" customFormat="1" x14ac:dyDescent="0.25"/>
    <row r="23663" s="1115" customFormat="1" x14ac:dyDescent="0.25"/>
    <row r="23664" s="1115" customFormat="1" x14ac:dyDescent="0.25"/>
    <row r="23665" s="1115" customFormat="1" x14ac:dyDescent="0.25"/>
    <row r="23666" s="1115" customFormat="1" x14ac:dyDescent="0.25"/>
    <row r="23667" s="1115" customFormat="1" x14ac:dyDescent="0.25"/>
    <row r="23668" s="1115" customFormat="1" x14ac:dyDescent="0.25"/>
    <row r="23669" s="1115" customFormat="1" x14ac:dyDescent="0.25"/>
    <row r="23670" s="1115" customFormat="1" x14ac:dyDescent="0.25"/>
    <row r="23671" s="1115" customFormat="1" x14ac:dyDescent="0.25"/>
    <row r="23672" s="1115" customFormat="1" x14ac:dyDescent="0.25"/>
    <row r="23673" s="1115" customFormat="1" x14ac:dyDescent="0.25"/>
    <row r="23674" s="1115" customFormat="1" x14ac:dyDescent="0.25"/>
    <row r="23675" s="1115" customFormat="1" x14ac:dyDescent="0.25"/>
    <row r="23676" s="1115" customFormat="1" x14ac:dyDescent="0.25"/>
    <row r="23677" s="1115" customFormat="1" x14ac:dyDescent="0.25"/>
    <row r="23678" s="1115" customFormat="1" x14ac:dyDescent="0.25"/>
    <row r="23679" s="1115" customFormat="1" x14ac:dyDescent="0.25"/>
    <row r="23680" s="1115" customFormat="1" x14ac:dyDescent="0.25"/>
    <row r="23681" s="1115" customFormat="1" x14ac:dyDescent="0.25"/>
    <row r="23682" s="1115" customFormat="1" x14ac:dyDescent="0.25"/>
    <row r="23683" s="1115" customFormat="1" x14ac:dyDescent="0.25"/>
    <row r="23684" s="1115" customFormat="1" x14ac:dyDescent="0.25"/>
    <row r="23685" s="1115" customFormat="1" x14ac:dyDescent="0.25"/>
    <row r="23686" s="1115" customFormat="1" x14ac:dyDescent="0.25"/>
    <row r="23687" s="1115" customFormat="1" x14ac:dyDescent="0.25"/>
    <row r="23688" s="1115" customFormat="1" x14ac:dyDescent="0.25"/>
    <row r="23689" s="1115" customFormat="1" x14ac:dyDescent="0.25"/>
    <row r="23690" s="1115" customFormat="1" x14ac:dyDescent="0.25"/>
    <row r="23691" s="1115" customFormat="1" x14ac:dyDescent="0.25"/>
    <row r="23692" s="1115" customFormat="1" x14ac:dyDescent="0.25"/>
    <row r="23693" s="1115" customFormat="1" x14ac:dyDescent="0.25"/>
    <row r="23694" s="1115" customFormat="1" x14ac:dyDescent="0.25"/>
    <row r="23695" s="1115" customFormat="1" x14ac:dyDescent="0.25"/>
    <row r="23696" s="1115" customFormat="1" x14ac:dyDescent="0.25"/>
    <row r="23697" s="1115" customFormat="1" x14ac:dyDescent="0.25"/>
    <row r="23698" s="1115" customFormat="1" x14ac:dyDescent="0.25"/>
    <row r="23699" s="1115" customFormat="1" x14ac:dyDescent="0.25"/>
    <row r="23700" s="1115" customFormat="1" x14ac:dyDescent="0.25"/>
    <row r="23701" s="1115" customFormat="1" x14ac:dyDescent="0.25"/>
    <row r="23702" s="1115" customFormat="1" x14ac:dyDescent="0.25"/>
    <row r="23703" s="1115" customFormat="1" x14ac:dyDescent="0.25"/>
    <row r="23704" s="1115" customFormat="1" x14ac:dyDescent="0.25"/>
    <row r="23705" s="1115" customFormat="1" x14ac:dyDescent="0.25"/>
    <row r="23706" s="1115" customFormat="1" x14ac:dyDescent="0.25"/>
    <row r="23707" s="1115" customFormat="1" x14ac:dyDescent="0.25"/>
    <row r="23708" s="1115" customFormat="1" x14ac:dyDescent="0.25"/>
    <row r="23709" s="1115" customFormat="1" x14ac:dyDescent="0.25"/>
    <row r="23710" s="1115" customFormat="1" x14ac:dyDescent="0.25"/>
    <row r="23711" s="1115" customFormat="1" x14ac:dyDescent="0.25"/>
    <row r="23712" s="1115" customFormat="1" x14ac:dyDescent="0.25"/>
    <row r="23713" s="1115" customFormat="1" x14ac:dyDescent="0.25"/>
    <row r="23714" s="1115" customFormat="1" x14ac:dyDescent="0.25"/>
    <row r="23715" s="1115" customFormat="1" x14ac:dyDescent="0.25"/>
    <row r="23716" s="1115" customFormat="1" x14ac:dyDescent="0.25"/>
    <row r="23717" s="1115" customFormat="1" x14ac:dyDescent="0.25"/>
    <row r="23718" s="1115" customFormat="1" x14ac:dyDescent="0.25"/>
    <row r="23719" s="1115" customFormat="1" x14ac:dyDescent="0.25"/>
    <row r="23720" s="1115" customFormat="1" x14ac:dyDescent="0.25"/>
    <row r="23721" s="1115" customFormat="1" x14ac:dyDescent="0.25"/>
    <row r="23722" s="1115" customFormat="1" x14ac:dyDescent="0.25"/>
    <row r="23723" s="1115" customFormat="1" x14ac:dyDescent="0.25"/>
    <row r="23724" s="1115" customFormat="1" x14ac:dyDescent="0.25"/>
    <row r="23725" s="1115" customFormat="1" x14ac:dyDescent="0.25"/>
    <row r="23726" s="1115" customFormat="1" x14ac:dyDescent="0.25"/>
    <row r="23727" s="1115" customFormat="1" x14ac:dyDescent="0.25"/>
    <row r="23728" s="1115" customFormat="1" x14ac:dyDescent="0.25"/>
    <row r="23729" s="1115" customFormat="1" x14ac:dyDescent="0.25"/>
    <row r="23730" s="1115" customFormat="1" x14ac:dyDescent="0.25"/>
    <row r="23731" s="1115" customFormat="1" x14ac:dyDescent="0.25"/>
    <row r="23732" s="1115" customFormat="1" x14ac:dyDescent="0.25"/>
    <row r="23733" s="1115" customFormat="1" x14ac:dyDescent="0.25"/>
    <row r="23734" s="1115" customFormat="1" x14ac:dyDescent="0.25"/>
    <row r="23735" s="1115" customFormat="1" x14ac:dyDescent="0.25"/>
    <row r="23736" s="1115" customFormat="1" x14ac:dyDescent="0.25"/>
    <row r="23737" s="1115" customFormat="1" x14ac:dyDescent="0.25"/>
    <row r="23738" s="1115" customFormat="1" x14ac:dyDescent="0.25"/>
    <row r="23739" s="1115" customFormat="1" x14ac:dyDescent="0.25"/>
    <row r="23740" s="1115" customFormat="1" x14ac:dyDescent="0.25"/>
    <row r="23741" s="1115" customFormat="1" x14ac:dyDescent="0.25"/>
    <row r="23742" s="1115" customFormat="1" x14ac:dyDescent="0.25"/>
    <row r="23743" s="1115" customFormat="1" x14ac:dyDescent="0.25"/>
    <row r="23744" s="1115" customFormat="1" x14ac:dyDescent="0.25"/>
    <row r="23745" s="1115" customFormat="1" x14ac:dyDescent="0.25"/>
    <row r="23746" s="1115" customFormat="1" x14ac:dyDescent="0.25"/>
    <row r="23747" s="1115" customFormat="1" x14ac:dyDescent="0.25"/>
    <row r="23748" s="1115" customFormat="1" x14ac:dyDescent="0.25"/>
    <row r="23749" s="1115" customFormat="1" x14ac:dyDescent="0.25"/>
    <row r="23750" s="1115" customFormat="1" x14ac:dyDescent="0.25"/>
    <row r="23751" s="1115" customFormat="1" x14ac:dyDescent="0.25"/>
    <row r="23752" s="1115" customFormat="1" x14ac:dyDescent="0.25"/>
    <row r="23753" s="1115" customFormat="1" x14ac:dyDescent="0.25"/>
    <row r="23754" s="1115" customFormat="1" x14ac:dyDescent="0.25"/>
    <row r="23755" s="1115" customFormat="1" x14ac:dyDescent="0.25"/>
    <row r="23756" s="1115" customFormat="1" x14ac:dyDescent="0.25"/>
    <row r="23757" s="1115" customFormat="1" x14ac:dyDescent="0.25"/>
    <row r="23758" s="1115" customFormat="1" x14ac:dyDescent="0.25"/>
    <row r="23759" s="1115" customFormat="1" x14ac:dyDescent="0.25"/>
    <row r="23760" s="1115" customFormat="1" x14ac:dyDescent="0.25"/>
    <row r="23761" s="1115" customFormat="1" x14ac:dyDescent="0.25"/>
    <row r="23762" s="1115" customFormat="1" x14ac:dyDescent="0.25"/>
    <row r="23763" s="1115" customFormat="1" x14ac:dyDescent="0.25"/>
    <row r="23764" s="1115" customFormat="1" x14ac:dyDescent="0.25"/>
    <row r="23765" s="1115" customFormat="1" x14ac:dyDescent="0.25"/>
    <row r="23766" s="1115" customFormat="1" x14ac:dyDescent="0.25"/>
    <row r="23767" s="1115" customFormat="1" x14ac:dyDescent="0.25"/>
    <row r="23768" s="1115" customFormat="1" x14ac:dyDescent="0.25"/>
    <row r="23769" s="1115" customFormat="1" x14ac:dyDescent="0.25"/>
    <row r="23770" s="1115" customFormat="1" x14ac:dyDescent="0.25"/>
    <row r="23771" s="1115" customFormat="1" x14ac:dyDescent="0.25"/>
    <row r="23772" s="1115" customFormat="1" x14ac:dyDescent="0.25"/>
    <row r="23773" s="1115" customFormat="1" x14ac:dyDescent="0.25"/>
    <row r="23774" s="1115" customFormat="1" x14ac:dyDescent="0.25"/>
    <row r="23775" s="1115" customFormat="1" x14ac:dyDescent="0.25"/>
    <row r="23776" s="1115" customFormat="1" x14ac:dyDescent="0.25"/>
    <row r="23777" s="1115" customFormat="1" x14ac:dyDescent="0.25"/>
    <row r="23778" s="1115" customFormat="1" x14ac:dyDescent="0.25"/>
    <row r="23779" s="1115" customFormat="1" x14ac:dyDescent="0.25"/>
    <row r="23780" s="1115" customFormat="1" x14ac:dyDescent="0.25"/>
    <row r="23781" s="1115" customFormat="1" x14ac:dyDescent="0.25"/>
    <row r="23782" s="1115" customFormat="1" x14ac:dyDescent="0.25"/>
    <row r="23783" s="1115" customFormat="1" x14ac:dyDescent="0.25"/>
    <row r="23784" s="1115" customFormat="1" x14ac:dyDescent="0.25"/>
    <row r="23785" s="1115" customFormat="1" x14ac:dyDescent="0.25"/>
    <row r="23786" s="1115" customFormat="1" x14ac:dyDescent="0.25"/>
    <row r="23787" s="1115" customFormat="1" x14ac:dyDescent="0.25"/>
    <row r="23788" s="1115" customFormat="1" x14ac:dyDescent="0.25"/>
    <row r="23789" s="1115" customFormat="1" x14ac:dyDescent="0.25"/>
    <row r="23790" s="1115" customFormat="1" x14ac:dyDescent="0.25"/>
    <row r="23791" s="1115" customFormat="1" x14ac:dyDescent="0.25"/>
    <row r="23792" s="1115" customFormat="1" x14ac:dyDescent="0.25"/>
    <row r="23793" s="1115" customFormat="1" x14ac:dyDescent="0.25"/>
    <row r="23794" s="1115" customFormat="1" x14ac:dyDescent="0.25"/>
    <row r="23795" s="1115" customFormat="1" x14ac:dyDescent="0.25"/>
    <row r="23796" s="1115" customFormat="1" x14ac:dyDescent="0.25"/>
    <row r="23797" s="1115" customFormat="1" x14ac:dyDescent="0.25"/>
    <row r="23798" s="1115" customFormat="1" x14ac:dyDescent="0.25"/>
    <row r="23799" s="1115" customFormat="1" x14ac:dyDescent="0.25"/>
    <row r="23800" s="1115" customFormat="1" x14ac:dyDescent="0.25"/>
    <row r="23801" s="1115" customFormat="1" x14ac:dyDescent="0.25"/>
    <row r="23802" s="1115" customFormat="1" x14ac:dyDescent="0.25"/>
    <row r="23803" s="1115" customFormat="1" x14ac:dyDescent="0.25"/>
    <row r="23804" s="1115" customFormat="1" x14ac:dyDescent="0.25"/>
    <row r="23805" s="1115" customFormat="1" x14ac:dyDescent="0.25"/>
    <row r="23806" s="1115" customFormat="1" x14ac:dyDescent="0.25"/>
    <row r="23807" s="1115" customFormat="1" x14ac:dyDescent="0.25"/>
    <row r="23808" s="1115" customFormat="1" x14ac:dyDescent="0.25"/>
    <row r="23809" s="1115" customFormat="1" x14ac:dyDescent="0.25"/>
    <row r="23810" s="1115" customFormat="1" x14ac:dyDescent="0.25"/>
    <row r="23811" s="1115" customFormat="1" x14ac:dyDescent="0.25"/>
    <row r="23812" s="1115" customFormat="1" x14ac:dyDescent="0.25"/>
    <row r="23813" s="1115" customFormat="1" x14ac:dyDescent="0.25"/>
    <row r="23814" s="1115" customFormat="1" x14ac:dyDescent="0.25"/>
    <row r="23815" s="1115" customFormat="1" x14ac:dyDescent="0.25"/>
    <row r="23816" s="1115" customFormat="1" x14ac:dyDescent="0.25"/>
    <row r="23817" s="1115" customFormat="1" x14ac:dyDescent="0.25"/>
    <row r="23818" s="1115" customFormat="1" x14ac:dyDescent="0.25"/>
    <row r="23819" s="1115" customFormat="1" x14ac:dyDescent="0.25"/>
    <row r="23820" s="1115" customFormat="1" x14ac:dyDescent="0.25"/>
    <row r="23821" s="1115" customFormat="1" x14ac:dyDescent="0.25"/>
    <row r="23822" s="1115" customFormat="1" x14ac:dyDescent="0.25"/>
    <row r="23823" s="1115" customFormat="1" x14ac:dyDescent="0.25"/>
    <row r="23824" s="1115" customFormat="1" x14ac:dyDescent="0.25"/>
    <row r="23825" s="1115" customFormat="1" x14ac:dyDescent="0.25"/>
    <row r="23826" s="1115" customFormat="1" x14ac:dyDescent="0.25"/>
    <row r="23827" s="1115" customFormat="1" x14ac:dyDescent="0.25"/>
    <row r="23828" s="1115" customFormat="1" x14ac:dyDescent="0.25"/>
    <row r="23829" s="1115" customFormat="1" x14ac:dyDescent="0.25"/>
    <row r="23830" s="1115" customFormat="1" x14ac:dyDescent="0.25"/>
    <row r="23831" s="1115" customFormat="1" x14ac:dyDescent="0.25"/>
    <row r="23832" s="1115" customFormat="1" x14ac:dyDescent="0.25"/>
    <row r="23833" s="1115" customFormat="1" x14ac:dyDescent="0.25"/>
    <row r="23834" s="1115" customFormat="1" x14ac:dyDescent="0.25"/>
    <row r="23835" s="1115" customFormat="1" x14ac:dyDescent="0.25"/>
    <row r="23836" s="1115" customFormat="1" x14ac:dyDescent="0.25"/>
    <row r="23837" s="1115" customFormat="1" x14ac:dyDescent="0.25"/>
    <row r="23838" s="1115" customFormat="1" x14ac:dyDescent="0.25"/>
    <row r="23839" s="1115" customFormat="1" x14ac:dyDescent="0.25"/>
    <row r="23840" s="1115" customFormat="1" x14ac:dyDescent="0.25"/>
    <row r="23841" s="1115" customFormat="1" x14ac:dyDescent="0.25"/>
    <row r="23842" s="1115" customFormat="1" x14ac:dyDescent="0.25"/>
    <row r="23843" s="1115" customFormat="1" x14ac:dyDescent="0.25"/>
    <row r="23844" s="1115" customFormat="1" x14ac:dyDescent="0.25"/>
    <row r="23845" s="1115" customFormat="1" x14ac:dyDescent="0.25"/>
    <row r="23846" s="1115" customFormat="1" x14ac:dyDescent="0.25"/>
    <row r="23847" s="1115" customFormat="1" x14ac:dyDescent="0.25"/>
    <row r="23848" s="1115" customFormat="1" x14ac:dyDescent="0.25"/>
    <row r="23849" s="1115" customFormat="1" x14ac:dyDescent="0.25"/>
    <row r="23850" s="1115" customFormat="1" x14ac:dyDescent="0.25"/>
    <row r="23851" s="1115" customFormat="1" x14ac:dyDescent="0.25"/>
    <row r="23852" s="1115" customFormat="1" x14ac:dyDescent="0.25"/>
    <row r="23853" s="1115" customFormat="1" x14ac:dyDescent="0.25"/>
    <row r="23854" s="1115" customFormat="1" x14ac:dyDescent="0.25"/>
    <row r="23855" s="1115" customFormat="1" x14ac:dyDescent="0.25"/>
    <row r="23856" s="1115" customFormat="1" x14ac:dyDescent="0.25"/>
    <row r="23857" s="1115" customFormat="1" x14ac:dyDescent="0.25"/>
    <row r="23858" s="1115" customFormat="1" x14ac:dyDescent="0.25"/>
    <row r="23859" s="1115" customFormat="1" x14ac:dyDescent="0.25"/>
    <row r="23860" s="1115" customFormat="1" x14ac:dyDescent="0.25"/>
    <row r="23861" s="1115" customFormat="1" x14ac:dyDescent="0.25"/>
    <row r="23862" s="1115" customFormat="1" x14ac:dyDescent="0.25"/>
    <row r="23863" s="1115" customFormat="1" x14ac:dyDescent="0.25"/>
    <row r="23864" s="1115" customFormat="1" x14ac:dyDescent="0.25"/>
    <row r="23865" s="1115" customFormat="1" x14ac:dyDescent="0.25"/>
    <row r="23866" s="1115" customFormat="1" x14ac:dyDescent="0.25"/>
    <row r="23867" s="1115" customFormat="1" x14ac:dyDescent="0.25"/>
    <row r="23868" s="1115" customFormat="1" x14ac:dyDescent="0.25"/>
    <row r="23869" s="1115" customFormat="1" x14ac:dyDescent="0.25"/>
    <row r="23870" s="1115" customFormat="1" x14ac:dyDescent="0.25"/>
    <row r="23871" s="1115" customFormat="1" x14ac:dyDescent="0.25"/>
    <row r="23872" s="1115" customFormat="1" x14ac:dyDescent="0.25"/>
    <row r="23873" s="1115" customFormat="1" x14ac:dyDescent="0.25"/>
    <row r="23874" s="1115" customFormat="1" x14ac:dyDescent="0.25"/>
    <row r="23875" s="1115" customFormat="1" x14ac:dyDescent="0.25"/>
    <row r="23876" s="1115" customFormat="1" x14ac:dyDescent="0.25"/>
    <row r="23877" s="1115" customFormat="1" x14ac:dyDescent="0.25"/>
    <row r="23878" s="1115" customFormat="1" x14ac:dyDescent="0.25"/>
    <row r="23879" s="1115" customFormat="1" x14ac:dyDescent="0.25"/>
    <row r="23880" s="1115" customFormat="1" x14ac:dyDescent="0.25"/>
    <row r="23881" s="1115" customFormat="1" x14ac:dyDescent="0.25"/>
    <row r="23882" s="1115" customFormat="1" x14ac:dyDescent="0.25"/>
    <row r="23883" s="1115" customFormat="1" x14ac:dyDescent="0.25"/>
    <row r="23884" s="1115" customFormat="1" x14ac:dyDescent="0.25"/>
    <row r="23885" s="1115" customFormat="1" x14ac:dyDescent="0.25"/>
    <row r="23886" s="1115" customFormat="1" x14ac:dyDescent="0.25"/>
    <row r="23887" s="1115" customFormat="1" x14ac:dyDescent="0.25"/>
    <row r="23888" s="1115" customFormat="1" x14ac:dyDescent="0.25"/>
    <row r="23889" s="1115" customFormat="1" x14ac:dyDescent="0.25"/>
    <row r="23890" s="1115" customFormat="1" x14ac:dyDescent="0.25"/>
    <row r="23891" s="1115" customFormat="1" x14ac:dyDescent="0.25"/>
    <row r="23892" s="1115" customFormat="1" x14ac:dyDescent="0.25"/>
    <row r="23893" s="1115" customFormat="1" x14ac:dyDescent="0.25"/>
    <row r="23894" s="1115" customFormat="1" x14ac:dyDescent="0.25"/>
    <row r="23895" s="1115" customFormat="1" x14ac:dyDescent="0.25"/>
    <row r="23896" s="1115" customFormat="1" x14ac:dyDescent="0.25"/>
    <row r="23897" s="1115" customFormat="1" x14ac:dyDescent="0.25"/>
    <row r="23898" s="1115" customFormat="1" x14ac:dyDescent="0.25"/>
    <row r="23899" s="1115" customFormat="1" x14ac:dyDescent="0.25"/>
    <row r="23900" s="1115" customFormat="1" x14ac:dyDescent="0.25"/>
    <row r="23901" s="1115" customFormat="1" x14ac:dyDescent="0.25"/>
    <row r="23902" s="1115" customFormat="1" x14ac:dyDescent="0.25"/>
    <row r="23903" s="1115" customFormat="1" x14ac:dyDescent="0.25"/>
    <row r="23904" s="1115" customFormat="1" x14ac:dyDescent="0.25"/>
    <row r="23905" s="1115" customFormat="1" x14ac:dyDescent="0.25"/>
    <row r="23906" s="1115" customFormat="1" x14ac:dyDescent="0.25"/>
    <row r="23907" s="1115" customFormat="1" x14ac:dyDescent="0.25"/>
    <row r="23908" s="1115" customFormat="1" x14ac:dyDescent="0.25"/>
    <row r="23909" s="1115" customFormat="1" x14ac:dyDescent="0.25"/>
    <row r="23910" s="1115" customFormat="1" x14ac:dyDescent="0.25"/>
    <row r="23911" s="1115" customFormat="1" x14ac:dyDescent="0.25"/>
    <row r="23912" s="1115" customFormat="1" x14ac:dyDescent="0.25"/>
    <row r="23913" s="1115" customFormat="1" x14ac:dyDescent="0.25"/>
    <row r="23914" s="1115" customFormat="1" x14ac:dyDescent="0.25"/>
    <row r="23915" s="1115" customFormat="1" x14ac:dyDescent="0.25"/>
    <row r="23916" s="1115" customFormat="1" x14ac:dyDescent="0.25"/>
    <row r="23917" s="1115" customFormat="1" x14ac:dyDescent="0.25"/>
    <row r="23918" s="1115" customFormat="1" x14ac:dyDescent="0.25"/>
    <row r="23919" s="1115" customFormat="1" x14ac:dyDescent="0.25"/>
    <row r="23920" s="1115" customFormat="1" x14ac:dyDescent="0.25"/>
    <row r="23921" s="1115" customFormat="1" x14ac:dyDescent="0.25"/>
    <row r="23922" s="1115" customFormat="1" x14ac:dyDescent="0.25"/>
    <row r="23923" s="1115" customFormat="1" x14ac:dyDescent="0.25"/>
    <row r="23924" s="1115" customFormat="1" x14ac:dyDescent="0.25"/>
    <row r="23925" s="1115" customFormat="1" x14ac:dyDescent="0.25"/>
    <row r="23926" s="1115" customFormat="1" x14ac:dyDescent="0.25"/>
    <row r="23927" s="1115" customFormat="1" x14ac:dyDescent="0.25"/>
    <row r="23928" s="1115" customFormat="1" x14ac:dyDescent="0.25"/>
    <row r="23929" s="1115" customFormat="1" x14ac:dyDescent="0.25"/>
    <row r="23930" s="1115" customFormat="1" x14ac:dyDescent="0.25"/>
    <row r="23931" s="1115" customFormat="1" x14ac:dyDescent="0.25"/>
    <row r="23932" s="1115" customFormat="1" x14ac:dyDescent="0.25"/>
    <row r="23933" s="1115" customFormat="1" x14ac:dyDescent="0.25"/>
    <row r="23934" s="1115" customFormat="1" x14ac:dyDescent="0.25"/>
    <row r="23935" s="1115" customFormat="1" x14ac:dyDescent="0.25"/>
    <row r="23936" s="1115" customFormat="1" x14ac:dyDescent="0.25"/>
    <row r="23937" s="1115" customFormat="1" x14ac:dyDescent="0.25"/>
    <row r="23938" s="1115" customFormat="1" x14ac:dyDescent="0.25"/>
    <row r="23939" s="1115" customFormat="1" x14ac:dyDescent="0.25"/>
    <row r="23940" s="1115" customFormat="1" x14ac:dyDescent="0.25"/>
    <row r="23941" s="1115" customFormat="1" x14ac:dyDescent="0.25"/>
    <row r="23942" s="1115" customFormat="1" x14ac:dyDescent="0.25"/>
    <row r="23943" s="1115" customFormat="1" x14ac:dyDescent="0.25"/>
    <row r="23944" s="1115" customFormat="1" x14ac:dyDescent="0.25"/>
    <row r="23945" s="1115" customFormat="1" x14ac:dyDescent="0.25"/>
    <row r="23946" s="1115" customFormat="1" x14ac:dyDescent="0.25"/>
    <row r="23947" s="1115" customFormat="1" x14ac:dyDescent="0.25"/>
    <row r="23948" s="1115" customFormat="1" x14ac:dyDescent="0.25"/>
    <row r="23949" s="1115" customFormat="1" x14ac:dyDescent="0.25"/>
    <row r="23950" s="1115" customFormat="1" x14ac:dyDescent="0.25"/>
    <row r="23951" s="1115" customFormat="1" x14ac:dyDescent="0.25"/>
    <row r="23952" s="1115" customFormat="1" x14ac:dyDescent="0.25"/>
    <row r="23953" s="1115" customFormat="1" x14ac:dyDescent="0.25"/>
    <row r="23954" s="1115" customFormat="1" x14ac:dyDescent="0.25"/>
    <row r="23955" s="1115" customFormat="1" x14ac:dyDescent="0.25"/>
    <row r="23956" s="1115" customFormat="1" x14ac:dyDescent="0.25"/>
    <row r="23957" s="1115" customFormat="1" x14ac:dyDescent="0.25"/>
    <row r="23958" s="1115" customFormat="1" x14ac:dyDescent="0.25"/>
    <row r="23959" s="1115" customFormat="1" x14ac:dyDescent="0.25"/>
    <row r="23960" s="1115" customFormat="1" x14ac:dyDescent="0.25"/>
    <row r="23961" s="1115" customFormat="1" x14ac:dyDescent="0.25"/>
    <row r="23962" s="1115" customFormat="1" x14ac:dyDescent="0.25"/>
    <row r="23963" s="1115" customFormat="1" x14ac:dyDescent="0.25"/>
    <row r="23964" s="1115" customFormat="1" x14ac:dyDescent="0.25"/>
    <row r="23965" s="1115" customFormat="1" x14ac:dyDescent="0.25"/>
    <row r="23966" s="1115" customFormat="1" x14ac:dyDescent="0.25"/>
    <row r="23967" s="1115" customFormat="1" x14ac:dyDescent="0.25"/>
    <row r="23968" s="1115" customFormat="1" x14ac:dyDescent="0.25"/>
    <row r="23969" s="1115" customFormat="1" x14ac:dyDescent="0.25"/>
    <row r="23970" s="1115" customFormat="1" x14ac:dyDescent="0.25"/>
    <row r="23971" s="1115" customFormat="1" x14ac:dyDescent="0.25"/>
    <row r="23972" s="1115" customFormat="1" x14ac:dyDescent="0.25"/>
    <row r="23973" s="1115" customFormat="1" x14ac:dyDescent="0.25"/>
    <row r="23974" s="1115" customFormat="1" x14ac:dyDescent="0.25"/>
    <row r="23975" s="1115" customFormat="1" x14ac:dyDescent="0.25"/>
    <row r="23976" s="1115" customFormat="1" x14ac:dyDescent="0.25"/>
    <row r="23977" s="1115" customFormat="1" x14ac:dyDescent="0.25"/>
    <row r="23978" s="1115" customFormat="1" x14ac:dyDescent="0.25"/>
    <row r="23979" s="1115" customFormat="1" x14ac:dyDescent="0.25"/>
    <row r="23980" s="1115" customFormat="1" x14ac:dyDescent="0.25"/>
    <row r="23981" s="1115" customFormat="1" x14ac:dyDescent="0.25"/>
    <row r="23982" s="1115" customFormat="1" x14ac:dyDescent="0.25"/>
    <row r="23983" s="1115" customFormat="1" x14ac:dyDescent="0.25"/>
    <row r="23984" s="1115" customFormat="1" x14ac:dyDescent="0.25"/>
    <row r="23985" s="1115" customFormat="1" x14ac:dyDescent="0.25"/>
    <row r="23986" s="1115" customFormat="1" x14ac:dyDescent="0.25"/>
    <row r="23987" s="1115" customFormat="1" x14ac:dyDescent="0.25"/>
    <row r="23988" s="1115" customFormat="1" x14ac:dyDescent="0.25"/>
    <row r="23989" s="1115" customFormat="1" x14ac:dyDescent="0.25"/>
    <row r="23990" s="1115" customFormat="1" x14ac:dyDescent="0.25"/>
    <row r="23991" s="1115" customFormat="1" x14ac:dyDescent="0.25"/>
    <row r="23992" s="1115" customFormat="1" x14ac:dyDescent="0.25"/>
    <row r="23993" s="1115" customFormat="1" x14ac:dyDescent="0.25"/>
    <row r="23994" s="1115" customFormat="1" x14ac:dyDescent="0.25"/>
    <row r="23995" s="1115" customFormat="1" x14ac:dyDescent="0.25"/>
    <row r="23996" s="1115" customFormat="1" x14ac:dyDescent="0.25"/>
    <row r="23997" s="1115" customFormat="1" x14ac:dyDescent="0.25"/>
    <row r="23998" s="1115" customFormat="1" x14ac:dyDescent="0.25"/>
    <row r="23999" s="1115" customFormat="1" x14ac:dyDescent="0.25"/>
    <row r="24000" s="1115" customFormat="1" x14ac:dyDescent="0.25"/>
    <row r="24001" s="1115" customFormat="1" x14ac:dyDescent="0.25"/>
    <row r="24002" s="1115" customFormat="1" x14ac:dyDescent="0.25"/>
    <row r="24003" s="1115" customFormat="1" x14ac:dyDescent="0.25"/>
    <row r="24004" s="1115" customFormat="1" x14ac:dyDescent="0.25"/>
    <row r="24005" s="1115" customFormat="1" x14ac:dyDescent="0.25"/>
    <row r="24006" s="1115" customFormat="1" x14ac:dyDescent="0.25"/>
    <row r="24007" s="1115" customFormat="1" x14ac:dyDescent="0.25"/>
    <row r="24008" s="1115" customFormat="1" x14ac:dyDescent="0.25"/>
    <row r="24009" s="1115" customFormat="1" x14ac:dyDescent="0.25"/>
    <row r="24010" s="1115" customFormat="1" x14ac:dyDescent="0.25"/>
    <row r="24011" s="1115" customFormat="1" x14ac:dyDescent="0.25"/>
    <row r="24012" s="1115" customFormat="1" x14ac:dyDescent="0.25"/>
    <row r="24013" s="1115" customFormat="1" x14ac:dyDescent="0.25"/>
    <row r="24014" s="1115" customFormat="1" x14ac:dyDescent="0.25"/>
    <row r="24015" s="1115" customFormat="1" x14ac:dyDescent="0.25"/>
    <row r="24016" s="1115" customFormat="1" x14ac:dyDescent="0.25"/>
    <row r="24017" s="1115" customFormat="1" x14ac:dyDescent="0.25"/>
    <row r="24018" s="1115" customFormat="1" x14ac:dyDescent="0.25"/>
    <row r="24019" s="1115" customFormat="1" x14ac:dyDescent="0.25"/>
    <row r="24020" s="1115" customFormat="1" x14ac:dyDescent="0.25"/>
    <row r="24021" s="1115" customFormat="1" x14ac:dyDescent="0.25"/>
    <row r="24022" s="1115" customFormat="1" x14ac:dyDescent="0.25"/>
    <row r="24023" s="1115" customFormat="1" x14ac:dyDescent="0.25"/>
    <row r="24024" s="1115" customFormat="1" x14ac:dyDescent="0.25"/>
    <row r="24025" s="1115" customFormat="1" x14ac:dyDescent="0.25"/>
    <row r="24026" s="1115" customFormat="1" x14ac:dyDescent="0.25"/>
    <row r="24027" s="1115" customFormat="1" x14ac:dyDescent="0.25"/>
    <row r="24028" s="1115" customFormat="1" x14ac:dyDescent="0.25"/>
    <row r="24029" s="1115" customFormat="1" x14ac:dyDescent="0.25"/>
    <row r="24030" s="1115" customFormat="1" x14ac:dyDescent="0.25"/>
    <row r="24031" s="1115" customFormat="1" x14ac:dyDescent="0.25"/>
    <row r="24032" s="1115" customFormat="1" x14ac:dyDescent="0.25"/>
    <row r="24033" s="1115" customFormat="1" x14ac:dyDescent="0.25"/>
    <row r="24034" s="1115" customFormat="1" x14ac:dyDescent="0.25"/>
    <row r="24035" s="1115" customFormat="1" x14ac:dyDescent="0.25"/>
    <row r="24036" s="1115" customFormat="1" x14ac:dyDescent="0.25"/>
    <row r="24037" s="1115" customFormat="1" x14ac:dyDescent="0.25"/>
    <row r="24038" s="1115" customFormat="1" x14ac:dyDescent="0.25"/>
    <row r="24039" s="1115" customFormat="1" x14ac:dyDescent="0.25"/>
    <row r="24040" s="1115" customFormat="1" x14ac:dyDescent="0.25"/>
    <row r="24041" s="1115" customFormat="1" x14ac:dyDescent="0.25"/>
    <row r="24042" s="1115" customFormat="1" x14ac:dyDescent="0.25"/>
    <row r="24043" s="1115" customFormat="1" x14ac:dyDescent="0.25"/>
    <row r="24044" s="1115" customFormat="1" x14ac:dyDescent="0.25"/>
    <row r="24045" s="1115" customFormat="1" x14ac:dyDescent="0.25"/>
    <row r="24046" s="1115" customFormat="1" x14ac:dyDescent="0.25"/>
    <row r="24047" s="1115" customFormat="1" x14ac:dyDescent="0.25"/>
    <row r="24048" s="1115" customFormat="1" x14ac:dyDescent="0.25"/>
    <row r="24049" s="1115" customFormat="1" x14ac:dyDescent="0.25"/>
    <row r="24050" s="1115" customFormat="1" x14ac:dyDescent="0.25"/>
    <row r="24051" s="1115" customFormat="1" x14ac:dyDescent="0.25"/>
    <row r="24052" s="1115" customFormat="1" x14ac:dyDescent="0.25"/>
    <row r="24053" s="1115" customFormat="1" x14ac:dyDescent="0.25"/>
    <row r="24054" s="1115" customFormat="1" x14ac:dyDescent="0.25"/>
    <row r="24055" s="1115" customFormat="1" x14ac:dyDescent="0.25"/>
    <row r="24056" s="1115" customFormat="1" x14ac:dyDescent="0.25"/>
    <row r="24057" s="1115" customFormat="1" x14ac:dyDescent="0.25"/>
    <row r="24058" s="1115" customFormat="1" x14ac:dyDescent="0.25"/>
    <row r="24059" s="1115" customFormat="1" x14ac:dyDescent="0.25"/>
    <row r="24060" s="1115" customFormat="1" x14ac:dyDescent="0.25"/>
    <row r="24061" s="1115" customFormat="1" x14ac:dyDescent="0.25"/>
    <row r="24062" s="1115" customFormat="1" x14ac:dyDescent="0.25"/>
    <row r="24063" s="1115" customFormat="1" x14ac:dyDescent="0.25"/>
    <row r="24064" s="1115" customFormat="1" x14ac:dyDescent="0.25"/>
    <row r="24065" s="1115" customFormat="1" x14ac:dyDescent="0.25"/>
    <row r="24066" s="1115" customFormat="1" x14ac:dyDescent="0.25"/>
    <row r="24067" s="1115" customFormat="1" x14ac:dyDescent="0.25"/>
    <row r="24068" s="1115" customFormat="1" x14ac:dyDescent="0.25"/>
    <row r="24069" s="1115" customFormat="1" x14ac:dyDescent="0.25"/>
    <row r="24070" s="1115" customFormat="1" x14ac:dyDescent="0.25"/>
    <row r="24071" s="1115" customFormat="1" x14ac:dyDescent="0.25"/>
    <row r="24072" s="1115" customFormat="1" x14ac:dyDescent="0.25"/>
    <row r="24073" s="1115" customFormat="1" x14ac:dyDescent="0.25"/>
    <row r="24074" s="1115" customFormat="1" x14ac:dyDescent="0.25"/>
    <row r="24075" s="1115" customFormat="1" x14ac:dyDescent="0.25"/>
    <row r="24076" s="1115" customFormat="1" x14ac:dyDescent="0.25"/>
    <row r="24077" s="1115" customFormat="1" x14ac:dyDescent="0.25"/>
    <row r="24078" s="1115" customFormat="1" x14ac:dyDescent="0.25"/>
    <row r="24079" s="1115" customFormat="1" x14ac:dyDescent="0.25"/>
    <row r="24080" s="1115" customFormat="1" x14ac:dyDescent="0.25"/>
    <row r="24081" s="1115" customFormat="1" x14ac:dyDescent="0.25"/>
    <row r="24082" s="1115" customFormat="1" x14ac:dyDescent="0.25"/>
    <row r="24083" s="1115" customFormat="1" x14ac:dyDescent="0.25"/>
    <row r="24084" s="1115" customFormat="1" x14ac:dyDescent="0.25"/>
    <row r="24085" s="1115" customFormat="1" x14ac:dyDescent="0.25"/>
    <row r="24086" s="1115" customFormat="1" x14ac:dyDescent="0.25"/>
    <row r="24087" s="1115" customFormat="1" x14ac:dyDescent="0.25"/>
    <row r="24088" s="1115" customFormat="1" x14ac:dyDescent="0.25"/>
    <row r="24089" s="1115" customFormat="1" x14ac:dyDescent="0.25"/>
    <row r="24090" s="1115" customFormat="1" x14ac:dyDescent="0.25"/>
    <row r="24091" s="1115" customFormat="1" x14ac:dyDescent="0.25"/>
    <row r="24092" s="1115" customFormat="1" x14ac:dyDescent="0.25"/>
    <row r="24093" s="1115" customFormat="1" x14ac:dyDescent="0.25"/>
    <row r="24094" s="1115" customFormat="1" x14ac:dyDescent="0.25"/>
    <row r="24095" s="1115" customFormat="1" x14ac:dyDescent="0.25"/>
    <row r="24096" s="1115" customFormat="1" x14ac:dyDescent="0.25"/>
    <row r="24097" s="1115" customFormat="1" x14ac:dyDescent="0.25"/>
    <row r="24098" s="1115" customFormat="1" x14ac:dyDescent="0.25"/>
    <row r="24099" s="1115" customFormat="1" x14ac:dyDescent="0.25"/>
    <row r="24100" s="1115" customFormat="1" x14ac:dyDescent="0.25"/>
    <row r="24101" s="1115" customFormat="1" x14ac:dyDescent="0.25"/>
    <row r="24102" s="1115" customFormat="1" x14ac:dyDescent="0.25"/>
    <row r="24103" s="1115" customFormat="1" x14ac:dyDescent="0.25"/>
    <row r="24104" s="1115" customFormat="1" x14ac:dyDescent="0.25"/>
    <row r="24105" s="1115" customFormat="1" x14ac:dyDescent="0.25"/>
    <row r="24106" s="1115" customFormat="1" x14ac:dyDescent="0.25"/>
    <row r="24107" s="1115" customFormat="1" x14ac:dyDescent="0.25"/>
    <row r="24108" s="1115" customFormat="1" x14ac:dyDescent="0.25"/>
    <row r="24109" s="1115" customFormat="1" x14ac:dyDescent="0.25"/>
    <row r="24110" s="1115" customFormat="1" x14ac:dyDescent="0.25"/>
    <row r="24111" s="1115" customFormat="1" x14ac:dyDescent="0.25"/>
    <row r="24112" s="1115" customFormat="1" x14ac:dyDescent="0.25"/>
    <row r="24113" s="1115" customFormat="1" x14ac:dyDescent="0.25"/>
    <row r="24114" s="1115" customFormat="1" x14ac:dyDescent="0.25"/>
    <row r="24115" s="1115" customFormat="1" x14ac:dyDescent="0.25"/>
    <row r="24116" s="1115" customFormat="1" x14ac:dyDescent="0.25"/>
    <row r="24117" s="1115" customFormat="1" x14ac:dyDescent="0.25"/>
    <row r="24118" s="1115" customFormat="1" x14ac:dyDescent="0.25"/>
    <row r="24119" s="1115" customFormat="1" x14ac:dyDescent="0.25"/>
    <row r="24120" s="1115" customFormat="1" x14ac:dyDescent="0.25"/>
    <row r="24121" s="1115" customFormat="1" x14ac:dyDescent="0.25"/>
    <row r="24122" s="1115" customFormat="1" x14ac:dyDescent="0.25"/>
    <row r="24123" s="1115" customFormat="1" x14ac:dyDescent="0.25"/>
    <row r="24124" s="1115" customFormat="1" x14ac:dyDescent="0.25"/>
    <row r="24125" s="1115" customFormat="1" x14ac:dyDescent="0.25"/>
    <row r="24126" s="1115" customFormat="1" x14ac:dyDescent="0.25"/>
    <row r="24127" s="1115" customFormat="1" x14ac:dyDescent="0.25"/>
    <row r="24128" s="1115" customFormat="1" x14ac:dyDescent="0.25"/>
    <row r="24129" s="1115" customFormat="1" x14ac:dyDescent="0.25"/>
    <row r="24130" s="1115" customFormat="1" x14ac:dyDescent="0.25"/>
    <row r="24131" s="1115" customFormat="1" x14ac:dyDescent="0.25"/>
    <row r="24132" s="1115" customFormat="1" x14ac:dyDescent="0.25"/>
    <row r="24133" s="1115" customFormat="1" x14ac:dyDescent="0.25"/>
    <row r="24134" s="1115" customFormat="1" x14ac:dyDescent="0.25"/>
    <row r="24135" s="1115" customFormat="1" x14ac:dyDescent="0.25"/>
    <row r="24136" s="1115" customFormat="1" x14ac:dyDescent="0.25"/>
    <row r="24137" s="1115" customFormat="1" x14ac:dyDescent="0.25"/>
    <row r="24138" s="1115" customFormat="1" x14ac:dyDescent="0.25"/>
    <row r="24139" s="1115" customFormat="1" x14ac:dyDescent="0.25"/>
    <row r="24140" s="1115" customFormat="1" x14ac:dyDescent="0.25"/>
    <row r="24141" s="1115" customFormat="1" x14ac:dyDescent="0.25"/>
    <row r="24142" s="1115" customFormat="1" x14ac:dyDescent="0.25"/>
    <row r="24143" s="1115" customFormat="1" x14ac:dyDescent="0.25"/>
    <row r="24144" s="1115" customFormat="1" x14ac:dyDescent="0.25"/>
    <row r="24145" s="1115" customFormat="1" x14ac:dyDescent="0.25"/>
    <row r="24146" s="1115" customFormat="1" x14ac:dyDescent="0.25"/>
    <row r="24147" s="1115" customFormat="1" x14ac:dyDescent="0.25"/>
    <row r="24148" s="1115" customFormat="1" x14ac:dyDescent="0.25"/>
    <row r="24149" s="1115" customFormat="1" x14ac:dyDescent="0.25"/>
    <row r="24150" s="1115" customFormat="1" x14ac:dyDescent="0.25"/>
    <row r="24151" s="1115" customFormat="1" x14ac:dyDescent="0.25"/>
    <row r="24152" s="1115" customFormat="1" x14ac:dyDescent="0.25"/>
    <row r="24153" s="1115" customFormat="1" x14ac:dyDescent="0.25"/>
    <row r="24154" s="1115" customFormat="1" x14ac:dyDescent="0.25"/>
    <row r="24155" s="1115" customFormat="1" x14ac:dyDescent="0.25"/>
    <row r="24156" s="1115" customFormat="1" x14ac:dyDescent="0.25"/>
    <row r="24157" s="1115" customFormat="1" x14ac:dyDescent="0.25"/>
    <row r="24158" s="1115" customFormat="1" x14ac:dyDescent="0.25"/>
    <row r="24159" s="1115" customFormat="1" x14ac:dyDescent="0.25"/>
    <row r="24160" s="1115" customFormat="1" x14ac:dyDescent="0.25"/>
    <row r="24161" s="1115" customFormat="1" x14ac:dyDescent="0.25"/>
    <row r="24162" s="1115" customFormat="1" x14ac:dyDescent="0.25"/>
    <row r="24163" s="1115" customFormat="1" x14ac:dyDescent="0.25"/>
    <row r="24164" s="1115" customFormat="1" x14ac:dyDescent="0.25"/>
    <row r="24165" s="1115" customFormat="1" x14ac:dyDescent="0.25"/>
    <row r="24166" s="1115" customFormat="1" x14ac:dyDescent="0.25"/>
    <row r="24167" s="1115" customFormat="1" x14ac:dyDescent="0.25"/>
    <row r="24168" s="1115" customFormat="1" x14ac:dyDescent="0.25"/>
    <row r="24169" s="1115" customFormat="1" x14ac:dyDescent="0.25"/>
    <row r="24170" s="1115" customFormat="1" x14ac:dyDescent="0.25"/>
    <row r="24171" s="1115" customFormat="1" x14ac:dyDescent="0.25"/>
    <row r="24172" s="1115" customFormat="1" x14ac:dyDescent="0.25"/>
    <row r="24173" s="1115" customFormat="1" x14ac:dyDescent="0.25"/>
    <row r="24174" s="1115" customFormat="1" x14ac:dyDescent="0.25"/>
    <row r="24175" s="1115" customFormat="1" x14ac:dyDescent="0.25"/>
    <row r="24176" s="1115" customFormat="1" x14ac:dyDescent="0.25"/>
    <row r="24177" s="1115" customFormat="1" x14ac:dyDescent="0.25"/>
    <row r="24178" s="1115" customFormat="1" x14ac:dyDescent="0.25"/>
    <row r="24179" s="1115" customFormat="1" x14ac:dyDescent="0.25"/>
    <row r="24180" s="1115" customFormat="1" x14ac:dyDescent="0.25"/>
    <row r="24181" s="1115" customFormat="1" x14ac:dyDescent="0.25"/>
    <row r="24182" s="1115" customFormat="1" x14ac:dyDescent="0.25"/>
    <row r="24183" s="1115" customFormat="1" x14ac:dyDescent="0.25"/>
    <row r="24184" s="1115" customFormat="1" x14ac:dyDescent="0.25"/>
    <row r="24185" s="1115" customFormat="1" x14ac:dyDescent="0.25"/>
    <row r="24186" s="1115" customFormat="1" x14ac:dyDescent="0.25"/>
    <row r="24187" s="1115" customFormat="1" x14ac:dyDescent="0.25"/>
    <row r="24188" s="1115" customFormat="1" x14ac:dyDescent="0.25"/>
    <row r="24189" s="1115" customFormat="1" x14ac:dyDescent="0.25"/>
    <row r="24190" s="1115" customFormat="1" x14ac:dyDescent="0.25"/>
    <row r="24191" s="1115" customFormat="1" x14ac:dyDescent="0.25"/>
    <row r="24192" s="1115" customFormat="1" x14ac:dyDescent="0.25"/>
    <row r="24193" s="1115" customFormat="1" x14ac:dyDescent="0.25"/>
    <row r="24194" s="1115" customFormat="1" x14ac:dyDescent="0.25"/>
    <row r="24195" s="1115" customFormat="1" x14ac:dyDescent="0.25"/>
    <row r="24196" s="1115" customFormat="1" x14ac:dyDescent="0.25"/>
    <row r="24197" s="1115" customFormat="1" x14ac:dyDescent="0.25"/>
    <row r="24198" s="1115" customFormat="1" x14ac:dyDescent="0.25"/>
    <row r="24199" s="1115" customFormat="1" x14ac:dyDescent="0.25"/>
    <row r="24200" s="1115" customFormat="1" x14ac:dyDescent="0.25"/>
    <row r="24201" s="1115" customFormat="1" x14ac:dyDescent="0.25"/>
    <row r="24202" s="1115" customFormat="1" x14ac:dyDescent="0.25"/>
    <row r="24203" s="1115" customFormat="1" x14ac:dyDescent="0.25"/>
    <row r="24204" s="1115" customFormat="1" x14ac:dyDescent="0.25"/>
    <row r="24205" s="1115" customFormat="1" x14ac:dyDescent="0.25"/>
    <row r="24206" s="1115" customFormat="1" x14ac:dyDescent="0.25"/>
    <row r="24207" s="1115" customFormat="1" x14ac:dyDescent="0.25"/>
    <row r="24208" s="1115" customFormat="1" x14ac:dyDescent="0.25"/>
    <row r="24209" s="1115" customFormat="1" x14ac:dyDescent="0.25"/>
    <row r="24210" s="1115" customFormat="1" x14ac:dyDescent="0.25"/>
    <row r="24211" s="1115" customFormat="1" x14ac:dyDescent="0.25"/>
    <row r="24212" s="1115" customFormat="1" x14ac:dyDescent="0.25"/>
    <row r="24213" s="1115" customFormat="1" x14ac:dyDescent="0.25"/>
    <row r="24214" s="1115" customFormat="1" x14ac:dyDescent="0.25"/>
    <row r="24215" s="1115" customFormat="1" x14ac:dyDescent="0.25"/>
    <row r="24216" s="1115" customFormat="1" x14ac:dyDescent="0.25"/>
    <row r="24217" s="1115" customFormat="1" x14ac:dyDescent="0.25"/>
    <row r="24218" s="1115" customFormat="1" x14ac:dyDescent="0.25"/>
    <row r="24219" s="1115" customFormat="1" x14ac:dyDescent="0.25"/>
    <row r="24220" s="1115" customFormat="1" x14ac:dyDescent="0.25"/>
    <row r="24221" s="1115" customFormat="1" x14ac:dyDescent="0.25"/>
    <row r="24222" s="1115" customFormat="1" x14ac:dyDescent="0.25"/>
    <row r="24223" s="1115" customFormat="1" x14ac:dyDescent="0.25"/>
    <row r="24224" s="1115" customFormat="1" x14ac:dyDescent="0.25"/>
    <row r="24225" s="1115" customFormat="1" x14ac:dyDescent="0.25"/>
    <row r="24226" s="1115" customFormat="1" x14ac:dyDescent="0.25"/>
    <row r="24227" s="1115" customFormat="1" x14ac:dyDescent="0.25"/>
    <row r="24228" s="1115" customFormat="1" x14ac:dyDescent="0.25"/>
    <row r="24229" s="1115" customFormat="1" x14ac:dyDescent="0.25"/>
    <row r="24230" s="1115" customFormat="1" x14ac:dyDescent="0.25"/>
    <row r="24231" s="1115" customFormat="1" x14ac:dyDescent="0.25"/>
    <row r="24232" s="1115" customFormat="1" x14ac:dyDescent="0.25"/>
    <row r="24233" s="1115" customFormat="1" x14ac:dyDescent="0.25"/>
    <row r="24234" s="1115" customFormat="1" x14ac:dyDescent="0.25"/>
    <row r="24235" s="1115" customFormat="1" x14ac:dyDescent="0.25"/>
    <row r="24236" s="1115" customFormat="1" x14ac:dyDescent="0.25"/>
    <row r="24237" s="1115" customFormat="1" x14ac:dyDescent="0.25"/>
    <row r="24238" s="1115" customFormat="1" x14ac:dyDescent="0.25"/>
    <row r="24239" s="1115" customFormat="1" x14ac:dyDescent="0.25"/>
    <row r="24240" s="1115" customFormat="1" x14ac:dyDescent="0.25"/>
    <row r="24241" s="1115" customFormat="1" x14ac:dyDescent="0.25"/>
    <row r="24242" s="1115" customFormat="1" x14ac:dyDescent="0.25"/>
    <row r="24243" s="1115" customFormat="1" x14ac:dyDescent="0.25"/>
    <row r="24244" s="1115" customFormat="1" x14ac:dyDescent="0.25"/>
    <row r="24245" s="1115" customFormat="1" x14ac:dyDescent="0.25"/>
    <row r="24246" s="1115" customFormat="1" x14ac:dyDescent="0.25"/>
    <row r="24247" s="1115" customFormat="1" x14ac:dyDescent="0.25"/>
    <row r="24248" s="1115" customFormat="1" x14ac:dyDescent="0.25"/>
    <row r="24249" s="1115" customFormat="1" x14ac:dyDescent="0.25"/>
    <row r="24250" s="1115" customFormat="1" x14ac:dyDescent="0.25"/>
    <row r="24251" s="1115" customFormat="1" x14ac:dyDescent="0.25"/>
    <row r="24252" s="1115" customFormat="1" x14ac:dyDescent="0.25"/>
    <row r="24253" s="1115" customFormat="1" x14ac:dyDescent="0.25"/>
    <row r="24254" s="1115" customFormat="1" x14ac:dyDescent="0.25"/>
    <row r="24255" s="1115" customFormat="1" x14ac:dyDescent="0.25"/>
    <row r="24256" s="1115" customFormat="1" x14ac:dyDescent="0.25"/>
    <row r="24257" s="1115" customFormat="1" x14ac:dyDescent="0.25"/>
    <row r="24258" s="1115" customFormat="1" x14ac:dyDescent="0.25"/>
    <row r="24259" s="1115" customFormat="1" x14ac:dyDescent="0.25"/>
    <row r="24260" s="1115" customFormat="1" x14ac:dyDescent="0.25"/>
    <row r="24261" s="1115" customFormat="1" x14ac:dyDescent="0.25"/>
    <row r="24262" s="1115" customFormat="1" x14ac:dyDescent="0.25"/>
    <row r="24263" s="1115" customFormat="1" x14ac:dyDescent="0.25"/>
    <row r="24264" s="1115" customFormat="1" x14ac:dyDescent="0.25"/>
    <row r="24265" s="1115" customFormat="1" x14ac:dyDescent="0.25"/>
    <row r="24266" s="1115" customFormat="1" x14ac:dyDescent="0.25"/>
    <row r="24267" s="1115" customFormat="1" x14ac:dyDescent="0.25"/>
    <row r="24268" s="1115" customFormat="1" x14ac:dyDescent="0.25"/>
    <row r="24269" s="1115" customFormat="1" x14ac:dyDescent="0.25"/>
    <row r="24270" s="1115" customFormat="1" x14ac:dyDescent="0.25"/>
    <row r="24271" s="1115" customFormat="1" x14ac:dyDescent="0.25"/>
    <row r="24272" s="1115" customFormat="1" x14ac:dyDescent="0.25"/>
    <row r="24273" s="1115" customFormat="1" x14ac:dyDescent="0.25"/>
    <row r="24274" s="1115" customFormat="1" x14ac:dyDescent="0.25"/>
    <row r="24275" s="1115" customFormat="1" x14ac:dyDescent="0.25"/>
    <row r="24276" s="1115" customFormat="1" x14ac:dyDescent="0.25"/>
    <row r="24277" s="1115" customFormat="1" x14ac:dyDescent="0.25"/>
    <row r="24278" s="1115" customFormat="1" x14ac:dyDescent="0.25"/>
    <row r="24279" s="1115" customFormat="1" x14ac:dyDescent="0.25"/>
    <row r="24280" s="1115" customFormat="1" x14ac:dyDescent="0.25"/>
    <row r="24281" s="1115" customFormat="1" x14ac:dyDescent="0.25"/>
    <row r="24282" s="1115" customFormat="1" x14ac:dyDescent="0.25"/>
    <row r="24283" s="1115" customFormat="1" x14ac:dyDescent="0.25"/>
    <row r="24284" s="1115" customFormat="1" x14ac:dyDescent="0.25"/>
    <row r="24285" s="1115" customFormat="1" x14ac:dyDescent="0.25"/>
    <row r="24286" s="1115" customFormat="1" x14ac:dyDescent="0.25"/>
    <row r="24287" s="1115" customFormat="1" x14ac:dyDescent="0.25"/>
    <row r="24288" s="1115" customFormat="1" x14ac:dyDescent="0.25"/>
    <row r="24289" s="1115" customFormat="1" x14ac:dyDescent="0.25"/>
    <row r="24290" s="1115" customFormat="1" x14ac:dyDescent="0.25"/>
    <row r="24291" s="1115" customFormat="1" x14ac:dyDescent="0.25"/>
    <row r="24292" s="1115" customFormat="1" x14ac:dyDescent="0.25"/>
    <row r="24293" s="1115" customFormat="1" x14ac:dyDescent="0.25"/>
    <row r="24294" s="1115" customFormat="1" x14ac:dyDescent="0.25"/>
    <row r="24295" s="1115" customFormat="1" x14ac:dyDescent="0.25"/>
    <row r="24296" s="1115" customFormat="1" x14ac:dyDescent="0.25"/>
    <row r="24297" s="1115" customFormat="1" x14ac:dyDescent="0.25"/>
    <row r="24298" s="1115" customFormat="1" x14ac:dyDescent="0.25"/>
    <row r="24299" s="1115" customFormat="1" x14ac:dyDescent="0.25"/>
    <row r="24300" s="1115" customFormat="1" x14ac:dyDescent="0.25"/>
    <row r="24301" s="1115" customFormat="1" x14ac:dyDescent="0.25"/>
    <row r="24302" s="1115" customFormat="1" x14ac:dyDescent="0.25"/>
    <row r="24303" s="1115" customFormat="1" x14ac:dyDescent="0.25"/>
    <row r="24304" s="1115" customFormat="1" x14ac:dyDescent="0.25"/>
    <row r="24305" s="1115" customFormat="1" x14ac:dyDescent="0.25"/>
    <row r="24306" s="1115" customFormat="1" x14ac:dyDescent="0.25"/>
    <row r="24307" s="1115" customFormat="1" x14ac:dyDescent="0.25"/>
    <row r="24308" s="1115" customFormat="1" x14ac:dyDescent="0.25"/>
    <row r="24309" s="1115" customFormat="1" x14ac:dyDescent="0.25"/>
    <row r="24310" s="1115" customFormat="1" x14ac:dyDescent="0.25"/>
    <row r="24311" s="1115" customFormat="1" x14ac:dyDescent="0.25"/>
    <row r="24312" s="1115" customFormat="1" x14ac:dyDescent="0.25"/>
    <row r="24313" s="1115" customFormat="1" x14ac:dyDescent="0.25"/>
    <row r="24314" s="1115" customFormat="1" x14ac:dyDescent="0.25"/>
    <row r="24315" s="1115" customFormat="1" x14ac:dyDescent="0.25"/>
    <row r="24316" s="1115" customFormat="1" x14ac:dyDescent="0.25"/>
    <row r="24317" s="1115" customFormat="1" x14ac:dyDescent="0.25"/>
    <row r="24318" s="1115" customFormat="1" x14ac:dyDescent="0.25"/>
    <row r="24319" s="1115" customFormat="1" x14ac:dyDescent="0.25"/>
    <row r="24320" s="1115" customFormat="1" x14ac:dyDescent="0.25"/>
    <row r="24321" s="1115" customFormat="1" x14ac:dyDescent="0.25"/>
    <row r="24322" s="1115" customFormat="1" x14ac:dyDescent="0.25"/>
    <row r="24323" s="1115" customFormat="1" x14ac:dyDescent="0.25"/>
    <row r="24324" s="1115" customFormat="1" x14ac:dyDescent="0.25"/>
    <row r="24325" s="1115" customFormat="1" x14ac:dyDescent="0.25"/>
    <row r="24326" s="1115" customFormat="1" x14ac:dyDescent="0.25"/>
    <row r="24327" s="1115" customFormat="1" x14ac:dyDescent="0.25"/>
    <row r="24328" s="1115" customFormat="1" x14ac:dyDescent="0.25"/>
    <row r="24329" s="1115" customFormat="1" x14ac:dyDescent="0.25"/>
    <row r="24330" s="1115" customFormat="1" x14ac:dyDescent="0.25"/>
    <row r="24331" s="1115" customFormat="1" x14ac:dyDescent="0.25"/>
    <row r="24332" s="1115" customFormat="1" x14ac:dyDescent="0.25"/>
    <row r="24333" s="1115" customFormat="1" x14ac:dyDescent="0.25"/>
    <row r="24334" s="1115" customFormat="1" x14ac:dyDescent="0.25"/>
    <row r="24335" s="1115" customFormat="1" x14ac:dyDescent="0.25"/>
    <row r="24336" s="1115" customFormat="1" x14ac:dyDescent="0.25"/>
    <row r="24337" s="1115" customFormat="1" x14ac:dyDescent="0.25"/>
    <row r="24338" s="1115" customFormat="1" x14ac:dyDescent="0.25"/>
    <row r="24339" s="1115" customFormat="1" x14ac:dyDescent="0.25"/>
    <row r="24340" s="1115" customFormat="1" x14ac:dyDescent="0.25"/>
    <row r="24341" s="1115" customFormat="1" x14ac:dyDescent="0.25"/>
    <row r="24342" s="1115" customFormat="1" x14ac:dyDescent="0.25"/>
    <row r="24343" s="1115" customFormat="1" x14ac:dyDescent="0.25"/>
    <row r="24344" s="1115" customFormat="1" x14ac:dyDescent="0.25"/>
    <row r="24345" s="1115" customFormat="1" x14ac:dyDescent="0.25"/>
    <row r="24346" s="1115" customFormat="1" x14ac:dyDescent="0.25"/>
    <row r="24347" s="1115" customFormat="1" x14ac:dyDescent="0.25"/>
    <row r="24348" s="1115" customFormat="1" x14ac:dyDescent="0.25"/>
    <row r="24349" s="1115" customFormat="1" x14ac:dyDescent="0.25"/>
    <row r="24350" s="1115" customFormat="1" x14ac:dyDescent="0.25"/>
    <row r="24351" s="1115" customFormat="1" x14ac:dyDescent="0.25"/>
    <row r="24352" s="1115" customFormat="1" x14ac:dyDescent="0.25"/>
    <row r="24353" s="1115" customFormat="1" x14ac:dyDescent="0.25"/>
    <row r="24354" s="1115" customFormat="1" x14ac:dyDescent="0.25"/>
    <row r="24355" s="1115" customFormat="1" x14ac:dyDescent="0.25"/>
    <row r="24356" s="1115" customFormat="1" x14ac:dyDescent="0.25"/>
    <row r="24357" s="1115" customFormat="1" x14ac:dyDescent="0.25"/>
    <row r="24358" s="1115" customFormat="1" x14ac:dyDescent="0.25"/>
    <row r="24359" s="1115" customFormat="1" x14ac:dyDescent="0.25"/>
    <row r="24360" s="1115" customFormat="1" x14ac:dyDescent="0.25"/>
    <row r="24361" s="1115" customFormat="1" x14ac:dyDescent="0.25"/>
    <row r="24362" s="1115" customFormat="1" x14ac:dyDescent="0.25"/>
    <row r="24363" s="1115" customFormat="1" x14ac:dyDescent="0.25"/>
    <row r="24364" s="1115" customFormat="1" x14ac:dyDescent="0.25"/>
    <row r="24365" s="1115" customFormat="1" x14ac:dyDescent="0.25"/>
    <row r="24366" s="1115" customFormat="1" x14ac:dyDescent="0.25"/>
    <row r="24367" s="1115" customFormat="1" x14ac:dyDescent="0.25"/>
    <row r="24368" s="1115" customFormat="1" x14ac:dyDescent="0.25"/>
    <row r="24369" s="1115" customFormat="1" x14ac:dyDescent="0.25"/>
    <row r="24370" s="1115" customFormat="1" x14ac:dyDescent="0.25"/>
    <row r="24371" s="1115" customFormat="1" x14ac:dyDescent="0.25"/>
    <row r="24372" s="1115" customFormat="1" x14ac:dyDescent="0.25"/>
    <row r="24373" s="1115" customFormat="1" x14ac:dyDescent="0.25"/>
    <row r="24374" s="1115" customFormat="1" x14ac:dyDescent="0.25"/>
    <row r="24375" s="1115" customFormat="1" x14ac:dyDescent="0.25"/>
    <row r="24376" s="1115" customFormat="1" x14ac:dyDescent="0.25"/>
    <row r="24377" s="1115" customFormat="1" x14ac:dyDescent="0.25"/>
    <row r="24378" s="1115" customFormat="1" x14ac:dyDescent="0.25"/>
    <row r="24379" s="1115" customFormat="1" x14ac:dyDescent="0.25"/>
    <row r="24380" s="1115" customFormat="1" x14ac:dyDescent="0.25"/>
    <row r="24381" s="1115" customFormat="1" x14ac:dyDescent="0.25"/>
    <row r="24382" s="1115" customFormat="1" x14ac:dyDescent="0.25"/>
    <row r="24383" s="1115" customFormat="1" x14ac:dyDescent="0.25"/>
    <row r="24384" s="1115" customFormat="1" x14ac:dyDescent="0.25"/>
    <row r="24385" s="1115" customFormat="1" x14ac:dyDescent="0.25"/>
    <row r="24386" s="1115" customFormat="1" x14ac:dyDescent="0.25"/>
    <row r="24387" s="1115" customFormat="1" x14ac:dyDescent="0.25"/>
    <row r="24388" s="1115" customFormat="1" x14ac:dyDescent="0.25"/>
    <row r="24389" s="1115" customFormat="1" x14ac:dyDescent="0.25"/>
    <row r="24390" s="1115" customFormat="1" x14ac:dyDescent="0.25"/>
    <row r="24391" s="1115" customFormat="1" x14ac:dyDescent="0.25"/>
    <row r="24392" s="1115" customFormat="1" x14ac:dyDescent="0.25"/>
    <row r="24393" s="1115" customFormat="1" x14ac:dyDescent="0.25"/>
    <row r="24394" s="1115" customFormat="1" x14ac:dyDescent="0.25"/>
    <row r="24395" s="1115" customFormat="1" x14ac:dyDescent="0.25"/>
    <row r="24396" s="1115" customFormat="1" x14ac:dyDescent="0.25"/>
    <row r="24397" s="1115" customFormat="1" x14ac:dyDescent="0.25"/>
    <row r="24398" s="1115" customFormat="1" x14ac:dyDescent="0.25"/>
    <row r="24399" s="1115" customFormat="1" x14ac:dyDescent="0.25"/>
    <row r="24400" s="1115" customFormat="1" x14ac:dyDescent="0.25"/>
    <row r="24401" s="1115" customFormat="1" x14ac:dyDescent="0.25"/>
    <row r="24402" s="1115" customFormat="1" x14ac:dyDescent="0.25"/>
    <row r="24403" s="1115" customFormat="1" x14ac:dyDescent="0.25"/>
    <row r="24404" s="1115" customFormat="1" x14ac:dyDescent="0.25"/>
    <row r="24405" s="1115" customFormat="1" x14ac:dyDescent="0.25"/>
    <row r="24406" s="1115" customFormat="1" x14ac:dyDescent="0.25"/>
    <row r="24407" s="1115" customFormat="1" x14ac:dyDescent="0.25"/>
    <row r="24408" s="1115" customFormat="1" x14ac:dyDescent="0.25"/>
    <row r="24409" s="1115" customFormat="1" x14ac:dyDescent="0.25"/>
    <row r="24410" s="1115" customFormat="1" x14ac:dyDescent="0.25"/>
    <row r="24411" s="1115" customFormat="1" x14ac:dyDescent="0.25"/>
    <row r="24412" s="1115" customFormat="1" x14ac:dyDescent="0.25"/>
    <row r="24413" s="1115" customFormat="1" x14ac:dyDescent="0.25"/>
    <row r="24414" s="1115" customFormat="1" x14ac:dyDescent="0.25"/>
    <row r="24415" s="1115" customFormat="1" x14ac:dyDescent="0.25"/>
    <row r="24416" s="1115" customFormat="1" x14ac:dyDescent="0.25"/>
    <row r="24417" s="1115" customFormat="1" x14ac:dyDescent="0.25"/>
    <row r="24418" s="1115" customFormat="1" x14ac:dyDescent="0.25"/>
    <row r="24419" s="1115" customFormat="1" x14ac:dyDescent="0.25"/>
    <row r="24420" s="1115" customFormat="1" x14ac:dyDescent="0.25"/>
    <row r="24421" s="1115" customFormat="1" x14ac:dyDescent="0.25"/>
    <row r="24422" s="1115" customFormat="1" x14ac:dyDescent="0.25"/>
    <row r="24423" s="1115" customFormat="1" x14ac:dyDescent="0.25"/>
    <row r="24424" s="1115" customFormat="1" x14ac:dyDescent="0.25"/>
    <row r="24425" s="1115" customFormat="1" x14ac:dyDescent="0.25"/>
    <row r="24426" s="1115" customFormat="1" x14ac:dyDescent="0.25"/>
    <row r="24427" s="1115" customFormat="1" x14ac:dyDescent="0.25"/>
    <row r="24428" s="1115" customFormat="1" x14ac:dyDescent="0.25"/>
    <row r="24429" s="1115" customFormat="1" x14ac:dyDescent="0.25"/>
    <row r="24430" s="1115" customFormat="1" x14ac:dyDescent="0.25"/>
    <row r="24431" s="1115" customFormat="1" x14ac:dyDescent="0.25"/>
    <row r="24432" s="1115" customFormat="1" x14ac:dyDescent="0.25"/>
    <row r="24433" s="1115" customFormat="1" x14ac:dyDescent="0.25"/>
    <row r="24434" s="1115" customFormat="1" x14ac:dyDescent="0.25"/>
    <row r="24435" s="1115" customFormat="1" x14ac:dyDescent="0.25"/>
    <row r="24436" s="1115" customFormat="1" x14ac:dyDescent="0.25"/>
    <row r="24437" s="1115" customFormat="1" x14ac:dyDescent="0.25"/>
    <row r="24438" s="1115" customFormat="1" x14ac:dyDescent="0.25"/>
    <row r="24439" s="1115" customFormat="1" x14ac:dyDescent="0.25"/>
    <row r="24440" s="1115" customFormat="1" x14ac:dyDescent="0.25"/>
    <row r="24441" s="1115" customFormat="1" x14ac:dyDescent="0.25"/>
    <row r="24442" s="1115" customFormat="1" x14ac:dyDescent="0.25"/>
    <row r="24443" s="1115" customFormat="1" x14ac:dyDescent="0.25"/>
    <row r="24444" s="1115" customFormat="1" x14ac:dyDescent="0.25"/>
    <row r="24445" s="1115" customFormat="1" x14ac:dyDescent="0.25"/>
    <row r="24446" s="1115" customFormat="1" x14ac:dyDescent="0.25"/>
    <row r="24447" s="1115" customFormat="1" x14ac:dyDescent="0.25"/>
    <row r="24448" s="1115" customFormat="1" x14ac:dyDescent="0.25"/>
    <row r="24449" s="1115" customFormat="1" x14ac:dyDescent="0.25"/>
    <row r="24450" s="1115" customFormat="1" x14ac:dyDescent="0.25"/>
    <row r="24451" s="1115" customFormat="1" x14ac:dyDescent="0.25"/>
    <row r="24452" s="1115" customFormat="1" x14ac:dyDescent="0.25"/>
    <row r="24453" s="1115" customFormat="1" x14ac:dyDescent="0.25"/>
    <row r="24454" s="1115" customFormat="1" x14ac:dyDescent="0.25"/>
    <row r="24455" s="1115" customFormat="1" x14ac:dyDescent="0.25"/>
    <row r="24456" s="1115" customFormat="1" x14ac:dyDescent="0.25"/>
    <row r="24457" s="1115" customFormat="1" x14ac:dyDescent="0.25"/>
    <row r="24458" s="1115" customFormat="1" x14ac:dyDescent="0.25"/>
    <row r="24459" s="1115" customFormat="1" x14ac:dyDescent="0.25"/>
    <row r="24460" s="1115" customFormat="1" x14ac:dyDescent="0.25"/>
    <row r="24461" s="1115" customFormat="1" x14ac:dyDescent="0.25"/>
    <row r="24462" s="1115" customFormat="1" x14ac:dyDescent="0.25"/>
    <row r="24463" s="1115" customFormat="1" x14ac:dyDescent="0.25"/>
    <row r="24464" s="1115" customFormat="1" x14ac:dyDescent="0.25"/>
    <row r="24465" s="1115" customFormat="1" x14ac:dyDescent="0.25"/>
    <row r="24466" s="1115" customFormat="1" x14ac:dyDescent="0.25"/>
    <row r="24467" s="1115" customFormat="1" x14ac:dyDescent="0.25"/>
    <row r="24468" s="1115" customFormat="1" x14ac:dyDescent="0.25"/>
    <row r="24469" s="1115" customFormat="1" x14ac:dyDescent="0.25"/>
    <row r="24470" s="1115" customFormat="1" x14ac:dyDescent="0.25"/>
    <row r="24471" s="1115" customFormat="1" x14ac:dyDescent="0.25"/>
    <row r="24472" s="1115" customFormat="1" x14ac:dyDescent="0.25"/>
    <row r="24473" s="1115" customFormat="1" x14ac:dyDescent="0.25"/>
    <row r="24474" s="1115" customFormat="1" x14ac:dyDescent="0.25"/>
    <row r="24475" s="1115" customFormat="1" x14ac:dyDescent="0.25"/>
    <row r="24476" s="1115" customFormat="1" x14ac:dyDescent="0.25"/>
    <row r="24477" s="1115" customFormat="1" x14ac:dyDescent="0.25"/>
    <row r="24478" s="1115" customFormat="1" x14ac:dyDescent="0.25"/>
    <row r="24479" s="1115" customFormat="1" x14ac:dyDescent="0.25"/>
    <row r="24480" s="1115" customFormat="1" x14ac:dyDescent="0.25"/>
    <row r="24481" s="1115" customFormat="1" x14ac:dyDescent="0.25"/>
    <row r="24482" s="1115" customFormat="1" x14ac:dyDescent="0.25"/>
    <row r="24483" s="1115" customFormat="1" x14ac:dyDescent="0.25"/>
    <row r="24484" s="1115" customFormat="1" x14ac:dyDescent="0.25"/>
    <row r="24485" s="1115" customFormat="1" x14ac:dyDescent="0.25"/>
    <row r="24486" s="1115" customFormat="1" x14ac:dyDescent="0.25"/>
    <row r="24487" s="1115" customFormat="1" x14ac:dyDescent="0.25"/>
    <row r="24488" s="1115" customFormat="1" x14ac:dyDescent="0.25"/>
    <row r="24489" s="1115" customFormat="1" x14ac:dyDescent="0.25"/>
    <row r="24490" s="1115" customFormat="1" x14ac:dyDescent="0.25"/>
    <row r="24491" s="1115" customFormat="1" x14ac:dyDescent="0.25"/>
    <row r="24492" s="1115" customFormat="1" x14ac:dyDescent="0.25"/>
    <row r="24493" s="1115" customFormat="1" x14ac:dyDescent="0.25"/>
    <row r="24494" s="1115" customFormat="1" x14ac:dyDescent="0.25"/>
    <row r="24495" s="1115" customFormat="1" x14ac:dyDescent="0.25"/>
    <row r="24496" s="1115" customFormat="1" x14ac:dyDescent="0.25"/>
    <row r="24497" s="1115" customFormat="1" x14ac:dyDescent="0.25"/>
    <row r="24498" s="1115" customFormat="1" x14ac:dyDescent="0.25"/>
    <row r="24499" s="1115" customFormat="1" x14ac:dyDescent="0.25"/>
    <row r="24500" s="1115" customFormat="1" x14ac:dyDescent="0.25"/>
    <row r="24501" s="1115" customFormat="1" x14ac:dyDescent="0.25"/>
    <row r="24502" s="1115" customFormat="1" x14ac:dyDescent="0.25"/>
    <row r="24503" s="1115" customFormat="1" x14ac:dyDescent="0.25"/>
    <row r="24504" s="1115" customFormat="1" x14ac:dyDescent="0.25"/>
    <row r="24505" s="1115" customFormat="1" x14ac:dyDescent="0.25"/>
    <row r="24506" s="1115" customFormat="1" x14ac:dyDescent="0.25"/>
    <row r="24507" s="1115" customFormat="1" x14ac:dyDescent="0.25"/>
    <row r="24508" s="1115" customFormat="1" x14ac:dyDescent="0.25"/>
    <row r="24509" s="1115" customFormat="1" x14ac:dyDescent="0.25"/>
    <row r="24510" s="1115" customFormat="1" x14ac:dyDescent="0.25"/>
    <row r="24511" s="1115" customFormat="1" x14ac:dyDescent="0.25"/>
    <row r="24512" s="1115" customFormat="1" x14ac:dyDescent="0.25"/>
    <row r="24513" s="1115" customFormat="1" x14ac:dyDescent="0.25"/>
    <row r="24514" s="1115" customFormat="1" x14ac:dyDescent="0.25"/>
    <row r="24515" s="1115" customFormat="1" x14ac:dyDescent="0.25"/>
    <row r="24516" s="1115" customFormat="1" x14ac:dyDescent="0.25"/>
    <row r="24517" s="1115" customFormat="1" x14ac:dyDescent="0.25"/>
    <row r="24518" s="1115" customFormat="1" x14ac:dyDescent="0.25"/>
    <row r="24519" s="1115" customFormat="1" x14ac:dyDescent="0.25"/>
    <row r="24520" s="1115" customFormat="1" x14ac:dyDescent="0.25"/>
    <row r="24521" s="1115" customFormat="1" x14ac:dyDescent="0.25"/>
    <row r="24522" s="1115" customFormat="1" x14ac:dyDescent="0.25"/>
    <row r="24523" s="1115" customFormat="1" x14ac:dyDescent="0.25"/>
    <row r="24524" s="1115" customFormat="1" x14ac:dyDescent="0.25"/>
    <row r="24525" s="1115" customFormat="1" x14ac:dyDescent="0.25"/>
    <row r="24526" s="1115" customFormat="1" x14ac:dyDescent="0.25"/>
    <row r="24527" s="1115" customFormat="1" x14ac:dyDescent="0.25"/>
    <row r="24528" s="1115" customFormat="1" x14ac:dyDescent="0.25"/>
    <row r="24529" s="1115" customFormat="1" x14ac:dyDescent="0.25"/>
    <row r="24530" s="1115" customFormat="1" x14ac:dyDescent="0.25"/>
    <row r="24531" s="1115" customFormat="1" x14ac:dyDescent="0.25"/>
    <row r="24532" s="1115" customFormat="1" x14ac:dyDescent="0.25"/>
    <row r="24533" s="1115" customFormat="1" x14ac:dyDescent="0.25"/>
    <row r="24534" s="1115" customFormat="1" x14ac:dyDescent="0.25"/>
    <row r="24535" s="1115" customFormat="1" x14ac:dyDescent="0.25"/>
    <row r="24536" s="1115" customFormat="1" x14ac:dyDescent="0.25"/>
    <row r="24537" s="1115" customFormat="1" x14ac:dyDescent="0.25"/>
    <row r="24538" s="1115" customFormat="1" x14ac:dyDescent="0.25"/>
    <row r="24539" s="1115" customFormat="1" x14ac:dyDescent="0.25"/>
    <row r="24540" s="1115" customFormat="1" x14ac:dyDescent="0.25"/>
    <row r="24541" s="1115" customFormat="1" x14ac:dyDescent="0.25"/>
    <row r="24542" s="1115" customFormat="1" x14ac:dyDescent="0.25"/>
    <row r="24543" s="1115" customFormat="1" x14ac:dyDescent="0.25"/>
    <row r="24544" s="1115" customFormat="1" x14ac:dyDescent="0.25"/>
    <row r="24545" s="1115" customFormat="1" x14ac:dyDescent="0.25"/>
    <row r="24546" s="1115" customFormat="1" x14ac:dyDescent="0.25"/>
    <row r="24547" s="1115" customFormat="1" x14ac:dyDescent="0.25"/>
    <row r="24548" s="1115" customFormat="1" x14ac:dyDescent="0.25"/>
    <row r="24549" s="1115" customFormat="1" x14ac:dyDescent="0.25"/>
    <row r="24550" s="1115" customFormat="1" x14ac:dyDescent="0.25"/>
    <row r="24551" s="1115" customFormat="1" x14ac:dyDescent="0.25"/>
    <row r="24552" s="1115" customFormat="1" x14ac:dyDescent="0.25"/>
    <row r="24553" s="1115" customFormat="1" x14ac:dyDescent="0.25"/>
    <row r="24554" s="1115" customFormat="1" x14ac:dyDescent="0.25"/>
    <row r="24555" s="1115" customFormat="1" x14ac:dyDescent="0.25"/>
    <row r="24556" s="1115" customFormat="1" x14ac:dyDescent="0.25"/>
    <row r="24557" s="1115" customFormat="1" x14ac:dyDescent="0.25"/>
    <row r="24558" s="1115" customFormat="1" x14ac:dyDescent="0.25"/>
    <row r="24559" s="1115" customFormat="1" x14ac:dyDescent="0.25"/>
    <row r="24560" s="1115" customFormat="1" x14ac:dyDescent="0.25"/>
    <row r="24561" s="1115" customFormat="1" x14ac:dyDescent="0.25"/>
    <row r="24562" s="1115" customFormat="1" x14ac:dyDescent="0.25"/>
    <row r="24563" s="1115" customFormat="1" x14ac:dyDescent="0.25"/>
    <row r="24564" s="1115" customFormat="1" x14ac:dyDescent="0.25"/>
    <row r="24565" s="1115" customFormat="1" x14ac:dyDescent="0.25"/>
    <row r="24566" s="1115" customFormat="1" x14ac:dyDescent="0.25"/>
    <row r="24567" s="1115" customFormat="1" x14ac:dyDescent="0.25"/>
    <row r="24568" s="1115" customFormat="1" x14ac:dyDescent="0.25"/>
    <row r="24569" s="1115" customFormat="1" x14ac:dyDescent="0.25"/>
    <row r="24570" s="1115" customFormat="1" x14ac:dyDescent="0.25"/>
    <row r="24571" s="1115" customFormat="1" x14ac:dyDescent="0.25"/>
    <row r="24572" s="1115" customFormat="1" x14ac:dyDescent="0.25"/>
    <row r="24573" s="1115" customFormat="1" x14ac:dyDescent="0.25"/>
    <row r="24574" s="1115" customFormat="1" x14ac:dyDescent="0.25"/>
    <row r="24575" s="1115" customFormat="1" x14ac:dyDescent="0.25"/>
    <row r="24576" s="1115" customFormat="1" x14ac:dyDescent="0.25"/>
    <row r="24577" s="1115" customFormat="1" x14ac:dyDescent="0.25"/>
    <row r="24578" s="1115" customFormat="1" x14ac:dyDescent="0.25"/>
    <row r="24579" s="1115" customFormat="1" x14ac:dyDescent="0.25"/>
    <row r="24580" s="1115" customFormat="1" x14ac:dyDescent="0.25"/>
    <row r="24581" s="1115" customFormat="1" x14ac:dyDescent="0.25"/>
    <row r="24582" s="1115" customFormat="1" x14ac:dyDescent="0.25"/>
    <row r="24583" s="1115" customFormat="1" x14ac:dyDescent="0.25"/>
    <row r="24584" s="1115" customFormat="1" x14ac:dyDescent="0.25"/>
    <row r="24585" s="1115" customFormat="1" x14ac:dyDescent="0.25"/>
    <row r="24586" s="1115" customFormat="1" x14ac:dyDescent="0.25"/>
    <row r="24587" s="1115" customFormat="1" x14ac:dyDescent="0.25"/>
    <row r="24588" s="1115" customFormat="1" x14ac:dyDescent="0.25"/>
    <row r="24589" s="1115" customFormat="1" x14ac:dyDescent="0.25"/>
    <row r="24590" s="1115" customFormat="1" x14ac:dyDescent="0.25"/>
    <row r="24591" s="1115" customFormat="1" x14ac:dyDescent="0.25"/>
    <row r="24592" s="1115" customFormat="1" x14ac:dyDescent="0.25"/>
    <row r="24593" s="1115" customFormat="1" x14ac:dyDescent="0.25"/>
    <row r="24594" s="1115" customFormat="1" x14ac:dyDescent="0.25"/>
    <row r="24595" s="1115" customFormat="1" x14ac:dyDescent="0.25"/>
    <row r="24596" s="1115" customFormat="1" x14ac:dyDescent="0.25"/>
    <row r="24597" s="1115" customFormat="1" x14ac:dyDescent="0.25"/>
    <row r="24598" s="1115" customFormat="1" x14ac:dyDescent="0.25"/>
    <row r="24599" s="1115" customFormat="1" x14ac:dyDescent="0.25"/>
    <row r="24600" s="1115" customFormat="1" x14ac:dyDescent="0.25"/>
    <row r="24601" s="1115" customFormat="1" x14ac:dyDescent="0.25"/>
    <row r="24602" s="1115" customFormat="1" x14ac:dyDescent="0.25"/>
    <row r="24603" s="1115" customFormat="1" x14ac:dyDescent="0.25"/>
    <row r="24604" s="1115" customFormat="1" x14ac:dyDescent="0.25"/>
    <row r="24605" s="1115" customFormat="1" x14ac:dyDescent="0.25"/>
    <row r="24606" s="1115" customFormat="1" x14ac:dyDescent="0.25"/>
    <row r="24607" s="1115" customFormat="1" x14ac:dyDescent="0.25"/>
    <row r="24608" s="1115" customFormat="1" x14ac:dyDescent="0.25"/>
    <row r="24609" s="1115" customFormat="1" x14ac:dyDescent="0.25"/>
    <row r="24610" s="1115" customFormat="1" x14ac:dyDescent="0.25"/>
    <row r="24611" s="1115" customFormat="1" x14ac:dyDescent="0.25"/>
    <row r="24612" s="1115" customFormat="1" x14ac:dyDescent="0.25"/>
    <row r="24613" s="1115" customFormat="1" x14ac:dyDescent="0.25"/>
    <row r="24614" s="1115" customFormat="1" x14ac:dyDescent="0.25"/>
    <row r="24615" s="1115" customFormat="1" x14ac:dyDescent="0.25"/>
    <row r="24616" s="1115" customFormat="1" x14ac:dyDescent="0.25"/>
    <row r="24617" s="1115" customFormat="1" x14ac:dyDescent="0.25"/>
    <row r="24618" s="1115" customFormat="1" x14ac:dyDescent="0.25"/>
    <row r="24619" s="1115" customFormat="1" x14ac:dyDescent="0.25"/>
    <row r="24620" s="1115" customFormat="1" x14ac:dyDescent="0.25"/>
    <row r="24621" s="1115" customFormat="1" x14ac:dyDescent="0.25"/>
    <row r="24622" s="1115" customFormat="1" x14ac:dyDescent="0.25"/>
    <row r="24623" s="1115" customFormat="1" x14ac:dyDescent="0.25"/>
    <row r="24624" s="1115" customFormat="1" x14ac:dyDescent="0.25"/>
    <row r="24625" s="1115" customFormat="1" x14ac:dyDescent="0.25"/>
    <row r="24626" s="1115" customFormat="1" x14ac:dyDescent="0.25"/>
    <row r="24627" s="1115" customFormat="1" x14ac:dyDescent="0.25"/>
    <row r="24628" s="1115" customFormat="1" x14ac:dyDescent="0.25"/>
    <row r="24629" s="1115" customFormat="1" x14ac:dyDescent="0.25"/>
    <row r="24630" s="1115" customFormat="1" x14ac:dyDescent="0.25"/>
    <row r="24631" s="1115" customFormat="1" x14ac:dyDescent="0.25"/>
    <row r="24632" s="1115" customFormat="1" x14ac:dyDescent="0.25"/>
    <row r="24633" s="1115" customFormat="1" x14ac:dyDescent="0.25"/>
    <row r="24634" s="1115" customFormat="1" x14ac:dyDescent="0.25"/>
    <row r="24635" s="1115" customFormat="1" x14ac:dyDescent="0.25"/>
    <row r="24636" s="1115" customFormat="1" x14ac:dyDescent="0.25"/>
    <row r="24637" s="1115" customFormat="1" x14ac:dyDescent="0.25"/>
    <row r="24638" s="1115" customFormat="1" x14ac:dyDescent="0.25"/>
    <row r="24639" s="1115" customFormat="1" x14ac:dyDescent="0.25"/>
    <row r="24640" s="1115" customFormat="1" x14ac:dyDescent="0.25"/>
    <row r="24641" s="1115" customFormat="1" x14ac:dyDescent="0.25"/>
    <row r="24642" s="1115" customFormat="1" x14ac:dyDescent="0.25"/>
    <row r="24643" s="1115" customFormat="1" x14ac:dyDescent="0.25"/>
    <row r="24644" s="1115" customFormat="1" x14ac:dyDescent="0.25"/>
    <row r="24645" s="1115" customFormat="1" x14ac:dyDescent="0.25"/>
    <row r="24646" s="1115" customFormat="1" x14ac:dyDescent="0.25"/>
    <row r="24647" s="1115" customFormat="1" x14ac:dyDescent="0.25"/>
    <row r="24648" s="1115" customFormat="1" x14ac:dyDescent="0.25"/>
    <row r="24649" s="1115" customFormat="1" x14ac:dyDescent="0.25"/>
    <row r="24650" s="1115" customFormat="1" x14ac:dyDescent="0.25"/>
    <row r="24651" s="1115" customFormat="1" x14ac:dyDescent="0.25"/>
    <row r="24652" s="1115" customFormat="1" x14ac:dyDescent="0.25"/>
    <row r="24653" s="1115" customFormat="1" x14ac:dyDescent="0.25"/>
    <row r="24654" s="1115" customFormat="1" x14ac:dyDescent="0.25"/>
    <row r="24655" s="1115" customFormat="1" x14ac:dyDescent="0.25"/>
    <row r="24656" s="1115" customFormat="1" x14ac:dyDescent="0.25"/>
    <row r="24657" s="1115" customFormat="1" x14ac:dyDescent="0.25"/>
    <row r="24658" s="1115" customFormat="1" x14ac:dyDescent="0.25"/>
    <row r="24659" s="1115" customFormat="1" x14ac:dyDescent="0.25"/>
    <row r="24660" s="1115" customFormat="1" x14ac:dyDescent="0.25"/>
    <row r="24661" s="1115" customFormat="1" x14ac:dyDescent="0.25"/>
    <row r="24662" s="1115" customFormat="1" x14ac:dyDescent="0.25"/>
    <row r="24663" s="1115" customFormat="1" x14ac:dyDescent="0.25"/>
    <row r="24664" s="1115" customFormat="1" x14ac:dyDescent="0.25"/>
    <row r="24665" s="1115" customFormat="1" x14ac:dyDescent="0.25"/>
    <row r="24666" s="1115" customFormat="1" x14ac:dyDescent="0.25"/>
    <row r="24667" s="1115" customFormat="1" x14ac:dyDescent="0.25"/>
    <row r="24668" s="1115" customFormat="1" x14ac:dyDescent="0.25"/>
    <row r="24669" s="1115" customFormat="1" x14ac:dyDescent="0.25"/>
    <row r="24670" s="1115" customFormat="1" x14ac:dyDescent="0.25"/>
    <row r="24671" s="1115" customFormat="1" x14ac:dyDescent="0.25"/>
    <row r="24672" s="1115" customFormat="1" x14ac:dyDescent="0.25"/>
    <row r="24673" s="1115" customFormat="1" x14ac:dyDescent="0.25"/>
    <row r="24674" s="1115" customFormat="1" x14ac:dyDescent="0.25"/>
    <row r="24675" s="1115" customFormat="1" x14ac:dyDescent="0.25"/>
    <row r="24676" s="1115" customFormat="1" x14ac:dyDescent="0.25"/>
    <row r="24677" s="1115" customFormat="1" x14ac:dyDescent="0.25"/>
    <row r="24678" s="1115" customFormat="1" x14ac:dyDescent="0.25"/>
    <row r="24679" s="1115" customFormat="1" x14ac:dyDescent="0.25"/>
    <row r="24680" s="1115" customFormat="1" x14ac:dyDescent="0.25"/>
    <row r="24681" s="1115" customFormat="1" x14ac:dyDescent="0.25"/>
    <row r="24682" s="1115" customFormat="1" x14ac:dyDescent="0.25"/>
    <row r="24683" s="1115" customFormat="1" x14ac:dyDescent="0.25"/>
    <row r="24684" s="1115" customFormat="1" x14ac:dyDescent="0.25"/>
    <row r="24685" s="1115" customFormat="1" x14ac:dyDescent="0.25"/>
    <row r="24686" s="1115" customFormat="1" x14ac:dyDescent="0.25"/>
    <row r="24687" s="1115" customFormat="1" x14ac:dyDescent="0.25"/>
    <row r="24688" s="1115" customFormat="1" x14ac:dyDescent="0.25"/>
    <row r="24689" s="1115" customFormat="1" x14ac:dyDescent="0.25"/>
    <row r="24690" s="1115" customFormat="1" x14ac:dyDescent="0.25"/>
    <row r="24691" s="1115" customFormat="1" x14ac:dyDescent="0.25"/>
    <row r="24692" s="1115" customFormat="1" x14ac:dyDescent="0.25"/>
    <row r="24693" s="1115" customFormat="1" x14ac:dyDescent="0.25"/>
    <row r="24694" s="1115" customFormat="1" x14ac:dyDescent="0.25"/>
    <row r="24695" s="1115" customFormat="1" x14ac:dyDescent="0.25"/>
    <row r="24696" s="1115" customFormat="1" x14ac:dyDescent="0.25"/>
    <row r="24697" s="1115" customFormat="1" x14ac:dyDescent="0.25"/>
    <row r="24698" s="1115" customFormat="1" x14ac:dyDescent="0.25"/>
    <row r="24699" s="1115" customFormat="1" x14ac:dyDescent="0.25"/>
    <row r="24700" s="1115" customFormat="1" x14ac:dyDescent="0.25"/>
    <row r="24701" s="1115" customFormat="1" x14ac:dyDescent="0.25"/>
    <row r="24702" s="1115" customFormat="1" x14ac:dyDescent="0.25"/>
    <row r="24703" s="1115" customFormat="1" x14ac:dyDescent="0.25"/>
    <row r="24704" s="1115" customFormat="1" x14ac:dyDescent="0.25"/>
    <row r="24705" s="1115" customFormat="1" x14ac:dyDescent="0.25"/>
    <row r="24706" s="1115" customFormat="1" x14ac:dyDescent="0.25"/>
    <row r="24707" s="1115" customFormat="1" x14ac:dyDescent="0.25"/>
    <row r="24708" s="1115" customFormat="1" x14ac:dyDescent="0.25"/>
    <row r="24709" s="1115" customFormat="1" x14ac:dyDescent="0.25"/>
    <row r="24710" s="1115" customFormat="1" x14ac:dyDescent="0.25"/>
    <row r="24711" s="1115" customFormat="1" x14ac:dyDescent="0.25"/>
    <row r="24712" s="1115" customFormat="1" x14ac:dyDescent="0.25"/>
    <row r="24713" s="1115" customFormat="1" x14ac:dyDescent="0.25"/>
    <row r="24714" s="1115" customFormat="1" x14ac:dyDescent="0.25"/>
    <row r="24715" s="1115" customFormat="1" x14ac:dyDescent="0.25"/>
    <row r="24716" s="1115" customFormat="1" x14ac:dyDescent="0.25"/>
    <row r="24717" s="1115" customFormat="1" x14ac:dyDescent="0.25"/>
    <row r="24718" s="1115" customFormat="1" x14ac:dyDescent="0.25"/>
    <row r="24719" s="1115" customFormat="1" x14ac:dyDescent="0.25"/>
    <row r="24720" s="1115" customFormat="1" x14ac:dyDescent="0.25"/>
    <row r="24721" s="1115" customFormat="1" x14ac:dyDescent="0.25"/>
    <row r="24722" s="1115" customFormat="1" x14ac:dyDescent="0.25"/>
    <row r="24723" s="1115" customFormat="1" x14ac:dyDescent="0.25"/>
    <row r="24724" s="1115" customFormat="1" x14ac:dyDescent="0.25"/>
    <row r="24725" s="1115" customFormat="1" x14ac:dyDescent="0.25"/>
    <row r="24726" s="1115" customFormat="1" x14ac:dyDescent="0.25"/>
    <row r="24727" s="1115" customFormat="1" x14ac:dyDescent="0.25"/>
    <row r="24728" s="1115" customFormat="1" x14ac:dyDescent="0.25"/>
    <row r="24729" s="1115" customFormat="1" x14ac:dyDescent="0.25"/>
    <row r="24730" s="1115" customFormat="1" x14ac:dyDescent="0.25"/>
    <row r="24731" s="1115" customFormat="1" x14ac:dyDescent="0.25"/>
    <row r="24732" s="1115" customFormat="1" x14ac:dyDescent="0.25"/>
    <row r="24733" s="1115" customFormat="1" x14ac:dyDescent="0.25"/>
    <row r="24734" s="1115" customFormat="1" x14ac:dyDescent="0.25"/>
    <row r="24735" s="1115" customFormat="1" x14ac:dyDescent="0.25"/>
    <row r="24736" s="1115" customFormat="1" x14ac:dyDescent="0.25"/>
    <row r="24737" s="1115" customFormat="1" x14ac:dyDescent="0.25"/>
    <row r="24738" s="1115" customFormat="1" x14ac:dyDescent="0.25"/>
    <row r="24739" s="1115" customFormat="1" x14ac:dyDescent="0.25"/>
    <row r="24740" s="1115" customFormat="1" x14ac:dyDescent="0.25"/>
    <row r="24741" s="1115" customFormat="1" x14ac:dyDescent="0.25"/>
    <row r="24742" s="1115" customFormat="1" x14ac:dyDescent="0.25"/>
    <row r="24743" s="1115" customFormat="1" x14ac:dyDescent="0.25"/>
    <row r="24744" s="1115" customFormat="1" x14ac:dyDescent="0.25"/>
    <row r="24745" s="1115" customFormat="1" x14ac:dyDescent="0.25"/>
    <row r="24746" s="1115" customFormat="1" x14ac:dyDescent="0.25"/>
    <row r="24747" s="1115" customFormat="1" x14ac:dyDescent="0.25"/>
    <row r="24748" s="1115" customFormat="1" x14ac:dyDescent="0.25"/>
    <row r="24749" s="1115" customFormat="1" x14ac:dyDescent="0.25"/>
    <row r="24750" s="1115" customFormat="1" x14ac:dyDescent="0.25"/>
    <row r="24751" s="1115" customFormat="1" x14ac:dyDescent="0.25"/>
    <row r="24752" s="1115" customFormat="1" x14ac:dyDescent="0.25"/>
    <row r="24753" s="1115" customFormat="1" x14ac:dyDescent="0.25"/>
    <row r="24754" s="1115" customFormat="1" x14ac:dyDescent="0.25"/>
    <row r="24755" s="1115" customFormat="1" x14ac:dyDescent="0.25"/>
    <row r="24756" s="1115" customFormat="1" x14ac:dyDescent="0.25"/>
    <row r="24757" s="1115" customFormat="1" x14ac:dyDescent="0.25"/>
    <row r="24758" s="1115" customFormat="1" x14ac:dyDescent="0.25"/>
    <row r="24759" s="1115" customFormat="1" x14ac:dyDescent="0.25"/>
    <row r="24760" s="1115" customFormat="1" x14ac:dyDescent="0.25"/>
    <row r="24761" s="1115" customFormat="1" x14ac:dyDescent="0.25"/>
    <row r="24762" s="1115" customFormat="1" x14ac:dyDescent="0.25"/>
    <row r="24763" s="1115" customFormat="1" x14ac:dyDescent="0.25"/>
    <row r="24764" s="1115" customFormat="1" x14ac:dyDescent="0.25"/>
    <row r="24765" s="1115" customFormat="1" x14ac:dyDescent="0.25"/>
    <row r="24766" s="1115" customFormat="1" x14ac:dyDescent="0.25"/>
    <row r="24767" s="1115" customFormat="1" x14ac:dyDescent="0.25"/>
    <row r="24768" s="1115" customFormat="1" x14ac:dyDescent="0.25"/>
    <row r="24769" s="1115" customFormat="1" x14ac:dyDescent="0.25"/>
    <row r="24770" s="1115" customFormat="1" x14ac:dyDescent="0.25"/>
    <row r="24771" s="1115" customFormat="1" x14ac:dyDescent="0.25"/>
    <row r="24772" s="1115" customFormat="1" x14ac:dyDescent="0.25"/>
    <row r="24773" s="1115" customFormat="1" x14ac:dyDescent="0.25"/>
    <row r="24774" s="1115" customFormat="1" x14ac:dyDescent="0.25"/>
    <row r="24775" s="1115" customFormat="1" x14ac:dyDescent="0.25"/>
    <row r="24776" s="1115" customFormat="1" x14ac:dyDescent="0.25"/>
    <row r="24777" s="1115" customFormat="1" x14ac:dyDescent="0.25"/>
    <row r="24778" s="1115" customFormat="1" x14ac:dyDescent="0.25"/>
    <row r="24779" s="1115" customFormat="1" x14ac:dyDescent="0.25"/>
    <row r="24780" s="1115" customFormat="1" x14ac:dyDescent="0.25"/>
    <row r="24781" s="1115" customFormat="1" x14ac:dyDescent="0.25"/>
    <row r="24782" s="1115" customFormat="1" x14ac:dyDescent="0.25"/>
    <row r="24783" s="1115" customFormat="1" x14ac:dyDescent="0.25"/>
    <row r="24784" s="1115" customFormat="1" x14ac:dyDescent="0.25"/>
    <row r="24785" s="1115" customFormat="1" x14ac:dyDescent="0.25"/>
    <row r="24786" s="1115" customFormat="1" x14ac:dyDescent="0.25"/>
    <row r="24787" s="1115" customFormat="1" x14ac:dyDescent="0.25"/>
    <row r="24788" s="1115" customFormat="1" x14ac:dyDescent="0.25"/>
    <row r="24789" s="1115" customFormat="1" x14ac:dyDescent="0.25"/>
    <row r="24790" s="1115" customFormat="1" x14ac:dyDescent="0.25"/>
    <row r="24791" s="1115" customFormat="1" x14ac:dyDescent="0.25"/>
    <row r="24792" s="1115" customFormat="1" x14ac:dyDescent="0.25"/>
    <row r="24793" s="1115" customFormat="1" x14ac:dyDescent="0.25"/>
    <row r="24794" s="1115" customFormat="1" x14ac:dyDescent="0.25"/>
    <row r="24795" s="1115" customFormat="1" x14ac:dyDescent="0.25"/>
    <row r="24796" s="1115" customFormat="1" x14ac:dyDescent="0.25"/>
    <row r="24797" s="1115" customFormat="1" x14ac:dyDescent="0.25"/>
    <row r="24798" s="1115" customFormat="1" x14ac:dyDescent="0.25"/>
    <row r="24799" s="1115" customFormat="1" x14ac:dyDescent="0.25"/>
    <row r="24800" s="1115" customFormat="1" x14ac:dyDescent="0.25"/>
    <row r="24801" s="1115" customFormat="1" x14ac:dyDescent="0.25"/>
    <row r="24802" s="1115" customFormat="1" x14ac:dyDescent="0.25"/>
    <row r="24803" s="1115" customFormat="1" x14ac:dyDescent="0.25"/>
    <row r="24804" s="1115" customFormat="1" x14ac:dyDescent="0.25"/>
    <row r="24805" s="1115" customFormat="1" x14ac:dyDescent="0.25"/>
    <row r="24806" s="1115" customFormat="1" x14ac:dyDescent="0.25"/>
    <row r="24807" s="1115" customFormat="1" x14ac:dyDescent="0.25"/>
    <row r="24808" s="1115" customFormat="1" x14ac:dyDescent="0.25"/>
    <row r="24809" s="1115" customFormat="1" x14ac:dyDescent="0.25"/>
    <row r="24810" s="1115" customFormat="1" x14ac:dyDescent="0.25"/>
    <row r="24811" s="1115" customFormat="1" x14ac:dyDescent="0.25"/>
    <row r="24812" s="1115" customFormat="1" x14ac:dyDescent="0.25"/>
    <row r="24813" s="1115" customFormat="1" x14ac:dyDescent="0.25"/>
    <row r="24814" s="1115" customFormat="1" x14ac:dyDescent="0.25"/>
    <row r="24815" s="1115" customFormat="1" x14ac:dyDescent="0.25"/>
    <row r="24816" s="1115" customFormat="1" x14ac:dyDescent="0.25"/>
    <row r="24817" s="1115" customFormat="1" x14ac:dyDescent="0.25"/>
    <row r="24818" s="1115" customFormat="1" x14ac:dyDescent="0.25"/>
    <row r="24819" s="1115" customFormat="1" x14ac:dyDescent="0.25"/>
    <row r="24820" s="1115" customFormat="1" x14ac:dyDescent="0.25"/>
    <row r="24821" s="1115" customFormat="1" x14ac:dyDescent="0.25"/>
    <row r="24822" s="1115" customFormat="1" x14ac:dyDescent="0.25"/>
    <row r="24823" s="1115" customFormat="1" x14ac:dyDescent="0.25"/>
    <row r="24824" s="1115" customFormat="1" x14ac:dyDescent="0.25"/>
    <row r="24825" s="1115" customFormat="1" x14ac:dyDescent="0.25"/>
    <row r="24826" s="1115" customFormat="1" x14ac:dyDescent="0.25"/>
    <row r="24827" s="1115" customFormat="1" x14ac:dyDescent="0.25"/>
    <row r="24828" s="1115" customFormat="1" x14ac:dyDescent="0.25"/>
    <row r="24829" s="1115" customFormat="1" x14ac:dyDescent="0.25"/>
    <row r="24830" s="1115" customFormat="1" x14ac:dyDescent="0.25"/>
    <row r="24831" s="1115" customFormat="1" x14ac:dyDescent="0.25"/>
    <row r="24832" s="1115" customFormat="1" x14ac:dyDescent="0.25"/>
    <row r="24833" s="1115" customFormat="1" x14ac:dyDescent="0.25"/>
    <row r="24834" s="1115" customFormat="1" x14ac:dyDescent="0.25"/>
    <row r="24835" s="1115" customFormat="1" x14ac:dyDescent="0.25"/>
    <row r="24836" s="1115" customFormat="1" x14ac:dyDescent="0.25"/>
    <row r="24837" s="1115" customFormat="1" x14ac:dyDescent="0.25"/>
    <row r="24838" s="1115" customFormat="1" x14ac:dyDescent="0.25"/>
    <row r="24839" s="1115" customFormat="1" x14ac:dyDescent="0.25"/>
    <row r="24840" s="1115" customFormat="1" x14ac:dyDescent="0.25"/>
    <row r="24841" s="1115" customFormat="1" x14ac:dyDescent="0.25"/>
    <row r="24842" s="1115" customFormat="1" x14ac:dyDescent="0.25"/>
    <row r="24843" s="1115" customFormat="1" x14ac:dyDescent="0.25"/>
    <row r="24844" s="1115" customFormat="1" x14ac:dyDescent="0.25"/>
    <row r="24845" s="1115" customFormat="1" x14ac:dyDescent="0.25"/>
    <row r="24846" s="1115" customFormat="1" x14ac:dyDescent="0.25"/>
    <row r="24847" s="1115" customFormat="1" x14ac:dyDescent="0.25"/>
    <row r="24848" s="1115" customFormat="1" x14ac:dyDescent="0.25"/>
    <row r="24849" s="1115" customFormat="1" x14ac:dyDescent="0.25"/>
    <row r="24850" s="1115" customFormat="1" x14ac:dyDescent="0.25"/>
    <row r="24851" s="1115" customFormat="1" x14ac:dyDescent="0.25"/>
    <row r="24852" s="1115" customFormat="1" x14ac:dyDescent="0.25"/>
    <row r="24853" s="1115" customFormat="1" x14ac:dyDescent="0.25"/>
    <row r="24854" s="1115" customFormat="1" x14ac:dyDescent="0.25"/>
    <row r="24855" s="1115" customFormat="1" x14ac:dyDescent="0.25"/>
    <row r="24856" s="1115" customFormat="1" x14ac:dyDescent="0.25"/>
    <row r="24857" s="1115" customFormat="1" x14ac:dyDescent="0.25"/>
    <row r="24858" s="1115" customFormat="1" x14ac:dyDescent="0.25"/>
    <row r="24859" s="1115" customFormat="1" x14ac:dyDescent="0.25"/>
    <row r="24860" s="1115" customFormat="1" x14ac:dyDescent="0.25"/>
    <row r="24861" s="1115" customFormat="1" x14ac:dyDescent="0.25"/>
    <row r="24862" s="1115" customFormat="1" x14ac:dyDescent="0.25"/>
    <row r="24863" s="1115" customFormat="1" x14ac:dyDescent="0.25"/>
    <row r="24864" s="1115" customFormat="1" x14ac:dyDescent="0.25"/>
    <row r="24865" s="1115" customFormat="1" x14ac:dyDescent="0.25"/>
    <row r="24866" s="1115" customFormat="1" x14ac:dyDescent="0.25"/>
    <row r="24867" s="1115" customFormat="1" x14ac:dyDescent="0.25"/>
    <row r="24868" s="1115" customFormat="1" x14ac:dyDescent="0.25"/>
    <row r="24869" s="1115" customFormat="1" x14ac:dyDescent="0.25"/>
    <row r="24870" s="1115" customFormat="1" x14ac:dyDescent="0.25"/>
    <row r="24871" s="1115" customFormat="1" x14ac:dyDescent="0.25"/>
    <row r="24872" s="1115" customFormat="1" x14ac:dyDescent="0.25"/>
    <row r="24873" s="1115" customFormat="1" x14ac:dyDescent="0.25"/>
    <row r="24874" s="1115" customFormat="1" x14ac:dyDescent="0.25"/>
    <row r="24875" s="1115" customFormat="1" x14ac:dyDescent="0.25"/>
    <row r="24876" s="1115" customFormat="1" x14ac:dyDescent="0.25"/>
    <row r="24877" s="1115" customFormat="1" x14ac:dyDescent="0.25"/>
    <row r="24878" s="1115" customFormat="1" x14ac:dyDescent="0.25"/>
    <row r="24879" s="1115" customFormat="1" x14ac:dyDescent="0.25"/>
    <row r="24880" s="1115" customFormat="1" x14ac:dyDescent="0.25"/>
    <row r="24881" s="1115" customFormat="1" x14ac:dyDescent="0.25"/>
    <row r="24882" s="1115" customFormat="1" x14ac:dyDescent="0.25"/>
    <row r="24883" s="1115" customFormat="1" x14ac:dyDescent="0.25"/>
    <row r="24884" s="1115" customFormat="1" x14ac:dyDescent="0.25"/>
    <row r="24885" s="1115" customFormat="1" x14ac:dyDescent="0.25"/>
    <row r="24886" s="1115" customFormat="1" x14ac:dyDescent="0.25"/>
    <row r="24887" s="1115" customFormat="1" x14ac:dyDescent="0.25"/>
    <row r="24888" s="1115" customFormat="1" x14ac:dyDescent="0.25"/>
    <row r="24889" s="1115" customFormat="1" x14ac:dyDescent="0.25"/>
    <row r="24890" s="1115" customFormat="1" x14ac:dyDescent="0.25"/>
    <row r="24891" s="1115" customFormat="1" x14ac:dyDescent="0.25"/>
    <row r="24892" s="1115" customFormat="1" x14ac:dyDescent="0.25"/>
    <row r="24893" s="1115" customFormat="1" x14ac:dyDescent="0.25"/>
    <row r="24894" s="1115" customFormat="1" x14ac:dyDescent="0.25"/>
    <row r="24895" s="1115" customFormat="1" x14ac:dyDescent="0.25"/>
    <row r="24896" s="1115" customFormat="1" x14ac:dyDescent="0.25"/>
    <row r="24897" s="1115" customFormat="1" x14ac:dyDescent="0.25"/>
    <row r="24898" s="1115" customFormat="1" x14ac:dyDescent="0.25"/>
    <row r="24899" s="1115" customFormat="1" x14ac:dyDescent="0.25"/>
    <row r="24900" s="1115" customFormat="1" x14ac:dyDescent="0.25"/>
    <row r="24901" s="1115" customFormat="1" x14ac:dyDescent="0.25"/>
    <row r="24902" s="1115" customFormat="1" x14ac:dyDescent="0.25"/>
    <row r="24903" s="1115" customFormat="1" x14ac:dyDescent="0.25"/>
    <row r="24904" s="1115" customFormat="1" x14ac:dyDescent="0.25"/>
    <row r="24905" s="1115" customFormat="1" x14ac:dyDescent="0.25"/>
    <row r="24906" s="1115" customFormat="1" x14ac:dyDescent="0.25"/>
    <row r="24907" s="1115" customFormat="1" x14ac:dyDescent="0.25"/>
    <row r="24908" s="1115" customFormat="1" x14ac:dyDescent="0.25"/>
    <row r="24909" s="1115" customFormat="1" x14ac:dyDescent="0.25"/>
    <row r="24910" s="1115" customFormat="1" x14ac:dyDescent="0.25"/>
    <row r="24911" s="1115" customFormat="1" x14ac:dyDescent="0.25"/>
    <row r="24912" s="1115" customFormat="1" x14ac:dyDescent="0.25"/>
    <row r="24913" s="1115" customFormat="1" x14ac:dyDescent="0.25"/>
    <row r="24914" s="1115" customFormat="1" x14ac:dyDescent="0.25"/>
    <row r="24915" s="1115" customFormat="1" x14ac:dyDescent="0.25"/>
    <row r="24916" s="1115" customFormat="1" x14ac:dyDescent="0.25"/>
    <row r="24917" s="1115" customFormat="1" x14ac:dyDescent="0.25"/>
    <row r="24918" s="1115" customFormat="1" x14ac:dyDescent="0.25"/>
    <row r="24919" s="1115" customFormat="1" x14ac:dyDescent="0.25"/>
    <row r="24920" s="1115" customFormat="1" x14ac:dyDescent="0.25"/>
    <row r="24921" s="1115" customFormat="1" x14ac:dyDescent="0.25"/>
    <row r="24922" s="1115" customFormat="1" x14ac:dyDescent="0.25"/>
    <row r="24923" s="1115" customFormat="1" x14ac:dyDescent="0.25"/>
    <row r="24924" s="1115" customFormat="1" x14ac:dyDescent="0.25"/>
    <row r="24925" s="1115" customFormat="1" x14ac:dyDescent="0.25"/>
    <row r="24926" s="1115" customFormat="1" x14ac:dyDescent="0.25"/>
    <row r="24927" s="1115" customFormat="1" x14ac:dyDescent="0.25"/>
    <row r="24928" s="1115" customFormat="1" x14ac:dyDescent="0.25"/>
    <row r="24929" s="1115" customFormat="1" x14ac:dyDescent="0.25"/>
    <row r="24930" s="1115" customFormat="1" x14ac:dyDescent="0.25"/>
    <row r="24931" s="1115" customFormat="1" x14ac:dyDescent="0.25"/>
    <row r="24932" s="1115" customFormat="1" x14ac:dyDescent="0.25"/>
    <row r="24933" s="1115" customFormat="1" x14ac:dyDescent="0.25"/>
    <row r="24934" s="1115" customFormat="1" x14ac:dyDescent="0.25"/>
    <row r="24935" s="1115" customFormat="1" x14ac:dyDescent="0.25"/>
    <row r="24936" s="1115" customFormat="1" x14ac:dyDescent="0.25"/>
    <row r="24937" s="1115" customFormat="1" x14ac:dyDescent="0.25"/>
    <row r="24938" s="1115" customFormat="1" x14ac:dyDescent="0.25"/>
    <row r="24939" s="1115" customFormat="1" x14ac:dyDescent="0.25"/>
    <row r="24940" s="1115" customFormat="1" x14ac:dyDescent="0.25"/>
    <row r="24941" s="1115" customFormat="1" x14ac:dyDescent="0.25"/>
    <row r="24942" s="1115" customFormat="1" x14ac:dyDescent="0.25"/>
    <row r="24943" s="1115" customFormat="1" x14ac:dyDescent="0.25"/>
    <row r="24944" s="1115" customFormat="1" x14ac:dyDescent="0.25"/>
    <row r="24945" s="1115" customFormat="1" x14ac:dyDescent="0.25"/>
    <row r="24946" s="1115" customFormat="1" x14ac:dyDescent="0.25"/>
    <row r="24947" s="1115" customFormat="1" x14ac:dyDescent="0.25"/>
    <row r="24948" s="1115" customFormat="1" x14ac:dyDescent="0.25"/>
    <row r="24949" s="1115" customFormat="1" x14ac:dyDescent="0.25"/>
    <row r="24950" s="1115" customFormat="1" x14ac:dyDescent="0.25"/>
    <row r="24951" s="1115" customFormat="1" x14ac:dyDescent="0.25"/>
    <row r="24952" s="1115" customFormat="1" x14ac:dyDescent="0.25"/>
    <row r="24953" s="1115" customFormat="1" x14ac:dyDescent="0.25"/>
    <row r="24954" s="1115" customFormat="1" x14ac:dyDescent="0.25"/>
    <row r="24955" s="1115" customFormat="1" x14ac:dyDescent="0.25"/>
    <row r="24956" s="1115" customFormat="1" x14ac:dyDescent="0.25"/>
    <row r="24957" s="1115" customFormat="1" x14ac:dyDescent="0.25"/>
    <row r="24958" s="1115" customFormat="1" x14ac:dyDescent="0.25"/>
    <row r="24959" s="1115" customFormat="1" x14ac:dyDescent="0.25"/>
    <row r="24960" s="1115" customFormat="1" x14ac:dyDescent="0.25"/>
    <row r="24961" s="1115" customFormat="1" x14ac:dyDescent="0.25"/>
    <row r="24962" s="1115" customFormat="1" x14ac:dyDescent="0.25"/>
    <row r="24963" s="1115" customFormat="1" x14ac:dyDescent="0.25"/>
    <row r="24964" s="1115" customFormat="1" x14ac:dyDescent="0.25"/>
    <row r="24965" s="1115" customFormat="1" x14ac:dyDescent="0.25"/>
    <row r="24966" s="1115" customFormat="1" x14ac:dyDescent="0.25"/>
    <row r="24967" s="1115" customFormat="1" x14ac:dyDescent="0.25"/>
    <row r="24968" s="1115" customFormat="1" x14ac:dyDescent="0.25"/>
    <row r="24969" s="1115" customFormat="1" x14ac:dyDescent="0.25"/>
    <row r="24970" s="1115" customFormat="1" x14ac:dyDescent="0.25"/>
    <row r="24971" s="1115" customFormat="1" x14ac:dyDescent="0.25"/>
    <row r="24972" s="1115" customFormat="1" x14ac:dyDescent="0.25"/>
    <row r="24973" s="1115" customFormat="1" x14ac:dyDescent="0.25"/>
    <row r="24974" s="1115" customFormat="1" x14ac:dyDescent="0.25"/>
    <row r="24975" s="1115" customFormat="1" x14ac:dyDescent="0.25"/>
    <row r="24976" s="1115" customFormat="1" x14ac:dyDescent="0.25"/>
    <row r="24977" s="1115" customFormat="1" x14ac:dyDescent="0.25"/>
    <row r="24978" s="1115" customFormat="1" x14ac:dyDescent="0.25"/>
    <row r="24979" s="1115" customFormat="1" x14ac:dyDescent="0.25"/>
    <row r="24980" s="1115" customFormat="1" x14ac:dyDescent="0.25"/>
    <row r="24981" s="1115" customFormat="1" x14ac:dyDescent="0.25"/>
    <row r="24982" s="1115" customFormat="1" x14ac:dyDescent="0.25"/>
    <row r="24983" s="1115" customFormat="1" x14ac:dyDescent="0.25"/>
    <row r="24984" s="1115" customFormat="1" x14ac:dyDescent="0.25"/>
    <row r="24985" s="1115" customFormat="1" x14ac:dyDescent="0.25"/>
    <row r="24986" s="1115" customFormat="1" x14ac:dyDescent="0.25"/>
    <row r="24987" s="1115" customFormat="1" x14ac:dyDescent="0.25"/>
    <row r="24988" s="1115" customFormat="1" x14ac:dyDescent="0.25"/>
    <row r="24989" s="1115" customFormat="1" x14ac:dyDescent="0.25"/>
    <row r="24990" s="1115" customFormat="1" x14ac:dyDescent="0.25"/>
    <row r="24991" s="1115" customFormat="1" x14ac:dyDescent="0.25"/>
    <row r="24992" s="1115" customFormat="1" x14ac:dyDescent="0.25"/>
    <row r="24993" s="1115" customFormat="1" x14ac:dyDescent="0.25"/>
    <row r="24994" s="1115" customFormat="1" x14ac:dyDescent="0.25"/>
    <row r="24995" s="1115" customFormat="1" x14ac:dyDescent="0.25"/>
    <row r="24996" s="1115" customFormat="1" x14ac:dyDescent="0.25"/>
    <row r="24997" s="1115" customFormat="1" x14ac:dyDescent="0.25"/>
    <row r="24998" s="1115" customFormat="1" x14ac:dyDescent="0.25"/>
    <row r="24999" s="1115" customFormat="1" x14ac:dyDescent="0.25"/>
    <row r="25000" s="1115" customFormat="1" x14ac:dyDescent="0.25"/>
    <row r="25001" s="1115" customFormat="1" x14ac:dyDescent="0.25"/>
    <row r="25002" s="1115" customFormat="1" x14ac:dyDescent="0.25"/>
    <row r="25003" s="1115" customFormat="1" x14ac:dyDescent="0.25"/>
    <row r="25004" s="1115" customFormat="1" x14ac:dyDescent="0.25"/>
    <row r="25005" s="1115" customFormat="1" x14ac:dyDescent="0.25"/>
    <row r="25006" s="1115" customFormat="1" x14ac:dyDescent="0.25"/>
    <row r="25007" s="1115" customFormat="1" x14ac:dyDescent="0.25"/>
    <row r="25008" s="1115" customFormat="1" x14ac:dyDescent="0.25"/>
    <row r="25009" s="1115" customFormat="1" x14ac:dyDescent="0.25"/>
    <row r="25010" s="1115" customFormat="1" x14ac:dyDescent="0.25"/>
    <row r="25011" s="1115" customFormat="1" x14ac:dyDescent="0.25"/>
    <row r="25012" s="1115" customFormat="1" x14ac:dyDescent="0.25"/>
    <row r="25013" s="1115" customFormat="1" x14ac:dyDescent="0.25"/>
    <row r="25014" s="1115" customFormat="1" x14ac:dyDescent="0.25"/>
    <row r="25015" s="1115" customFormat="1" x14ac:dyDescent="0.25"/>
    <row r="25016" s="1115" customFormat="1" x14ac:dyDescent="0.25"/>
    <row r="25017" s="1115" customFormat="1" x14ac:dyDescent="0.25"/>
    <row r="25018" s="1115" customFormat="1" x14ac:dyDescent="0.25"/>
    <row r="25019" s="1115" customFormat="1" x14ac:dyDescent="0.25"/>
    <row r="25020" s="1115" customFormat="1" x14ac:dyDescent="0.25"/>
    <row r="25021" s="1115" customFormat="1" x14ac:dyDescent="0.25"/>
    <row r="25022" s="1115" customFormat="1" x14ac:dyDescent="0.25"/>
    <row r="25023" s="1115" customFormat="1" x14ac:dyDescent="0.25"/>
    <row r="25024" s="1115" customFormat="1" x14ac:dyDescent="0.25"/>
    <row r="25025" s="1115" customFormat="1" x14ac:dyDescent="0.25"/>
    <row r="25026" s="1115" customFormat="1" x14ac:dyDescent="0.25"/>
    <row r="25027" s="1115" customFormat="1" x14ac:dyDescent="0.25"/>
    <row r="25028" s="1115" customFormat="1" x14ac:dyDescent="0.25"/>
    <row r="25029" s="1115" customFormat="1" x14ac:dyDescent="0.25"/>
    <row r="25030" s="1115" customFormat="1" x14ac:dyDescent="0.25"/>
    <row r="25031" s="1115" customFormat="1" x14ac:dyDescent="0.25"/>
    <row r="25032" s="1115" customFormat="1" x14ac:dyDescent="0.25"/>
    <row r="25033" s="1115" customFormat="1" x14ac:dyDescent="0.25"/>
    <row r="25034" s="1115" customFormat="1" x14ac:dyDescent="0.25"/>
    <row r="25035" s="1115" customFormat="1" x14ac:dyDescent="0.25"/>
    <row r="25036" s="1115" customFormat="1" x14ac:dyDescent="0.25"/>
    <row r="25037" s="1115" customFormat="1" x14ac:dyDescent="0.25"/>
    <row r="25038" s="1115" customFormat="1" x14ac:dyDescent="0.25"/>
    <row r="25039" s="1115" customFormat="1" x14ac:dyDescent="0.25"/>
    <row r="25040" s="1115" customFormat="1" x14ac:dyDescent="0.25"/>
    <row r="25041" s="1115" customFormat="1" x14ac:dyDescent="0.25"/>
    <row r="25042" s="1115" customFormat="1" x14ac:dyDescent="0.25"/>
    <row r="25043" s="1115" customFormat="1" x14ac:dyDescent="0.25"/>
    <row r="25044" s="1115" customFormat="1" x14ac:dyDescent="0.25"/>
    <row r="25045" s="1115" customFormat="1" x14ac:dyDescent="0.25"/>
    <row r="25046" s="1115" customFormat="1" x14ac:dyDescent="0.25"/>
    <row r="25047" s="1115" customFormat="1" x14ac:dyDescent="0.25"/>
    <row r="25048" s="1115" customFormat="1" x14ac:dyDescent="0.25"/>
    <row r="25049" s="1115" customFormat="1" x14ac:dyDescent="0.25"/>
    <row r="25050" s="1115" customFormat="1" x14ac:dyDescent="0.25"/>
    <row r="25051" s="1115" customFormat="1" x14ac:dyDescent="0.25"/>
    <row r="25052" s="1115" customFormat="1" x14ac:dyDescent="0.25"/>
    <row r="25053" s="1115" customFormat="1" x14ac:dyDescent="0.25"/>
    <row r="25054" s="1115" customFormat="1" x14ac:dyDescent="0.25"/>
    <row r="25055" s="1115" customFormat="1" x14ac:dyDescent="0.25"/>
    <row r="25056" s="1115" customFormat="1" x14ac:dyDescent="0.25"/>
    <row r="25057" s="1115" customFormat="1" x14ac:dyDescent="0.25"/>
    <row r="25058" s="1115" customFormat="1" x14ac:dyDescent="0.25"/>
    <row r="25059" s="1115" customFormat="1" x14ac:dyDescent="0.25"/>
    <row r="25060" s="1115" customFormat="1" x14ac:dyDescent="0.25"/>
    <row r="25061" s="1115" customFormat="1" x14ac:dyDescent="0.25"/>
    <row r="25062" s="1115" customFormat="1" x14ac:dyDescent="0.25"/>
    <row r="25063" s="1115" customFormat="1" x14ac:dyDescent="0.25"/>
    <row r="25064" s="1115" customFormat="1" x14ac:dyDescent="0.25"/>
    <row r="25065" s="1115" customFormat="1" x14ac:dyDescent="0.25"/>
    <row r="25066" s="1115" customFormat="1" x14ac:dyDescent="0.25"/>
    <row r="25067" s="1115" customFormat="1" x14ac:dyDescent="0.25"/>
    <row r="25068" s="1115" customFormat="1" x14ac:dyDescent="0.25"/>
    <row r="25069" s="1115" customFormat="1" x14ac:dyDescent="0.25"/>
    <row r="25070" s="1115" customFormat="1" x14ac:dyDescent="0.25"/>
    <row r="25071" s="1115" customFormat="1" x14ac:dyDescent="0.25"/>
    <row r="25072" s="1115" customFormat="1" x14ac:dyDescent="0.25"/>
    <row r="25073" s="1115" customFormat="1" x14ac:dyDescent="0.25"/>
    <row r="25074" s="1115" customFormat="1" x14ac:dyDescent="0.25"/>
    <row r="25075" s="1115" customFormat="1" x14ac:dyDescent="0.25"/>
    <row r="25076" s="1115" customFormat="1" x14ac:dyDescent="0.25"/>
    <row r="25077" s="1115" customFormat="1" x14ac:dyDescent="0.25"/>
    <row r="25078" s="1115" customFormat="1" x14ac:dyDescent="0.25"/>
    <row r="25079" s="1115" customFormat="1" x14ac:dyDescent="0.25"/>
    <row r="25080" s="1115" customFormat="1" x14ac:dyDescent="0.25"/>
    <row r="25081" s="1115" customFormat="1" x14ac:dyDescent="0.25"/>
    <row r="25082" s="1115" customFormat="1" x14ac:dyDescent="0.25"/>
    <row r="25083" s="1115" customFormat="1" x14ac:dyDescent="0.25"/>
    <row r="25084" s="1115" customFormat="1" x14ac:dyDescent="0.25"/>
    <row r="25085" s="1115" customFormat="1" x14ac:dyDescent="0.25"/>
    <row r="25086" s="1115" customFormat="1" x14ac:dyDescent="0.25"/>
    <row r="25087" s="1115" customFormat="1" x14ac:dyDescent="0.25"/>
    <row r="25088" s="1115" customFormat="1" x14ac:dyDescent="0.25"/>
    <row r="25089" s="1115" customFormat="1" x14ac:dyDescent="0.25"/>
    <row r="25090" s="1115" customFormat="1" x14ac:dyDescent="0.25"/>
    <row r="25091" s="1115" customFormat="1" x14ac:dyDescent="0.25"/>
    <row r="25092" s="1115" customFormat="1" x14ac:dyDescent="0.25"/>
    <row r="25093" s="1115" customFormat="1" x14ac:dyDescent="0.25"/>
    <row r="25094" s="1115" customFormat="1" x14ac:dyDescent="0.25"/>
    <row r="25095" s="1115" customFormat="1" x14ac:dyDescent="0.25"/>
    <row r="25096" s="1115" customFormat="1" x14ac:dyDescent="0.25"/>
    <row r="25097" s="1115" customFormat="1" x14ac:dyDescent="0.25"/>
    <row r="25098" s="1115" customFormat="1" x14ac:dyDescent="0.25"/>
    <row r="25099" s="1115" customFormat="1" x14ac:dyDescent="0.25"/>
    <row r="25100" s="1115" customFormat="1" x14ac:dyDescent="0.25"/>
    <row r="25101" s="1115" customFormat="1" x14ac:dyDescent="0.25"/>
    <row r="25102" s="1115" customFormat="1" x14ac:dyDescent="0.25"/>
    <row r="25103" s="1115" customFormat="1" x14ac:dyDescent="0.25"/>
    <row r="25104" s="1115" customFormat="1" x14ac:dyDescent="0.25"/>
    <row r="25105" s="1115" customFormat="1" x14ac:dyDescent="0.25"/>
    <row r="25106" s="1115" customFormat="1" x14ac:dyDescent="0.25"/>
    <row r="25107" s="1115" customFormat="1" x14ac:dyDescent="0.25"/>
    <row r="25108" s="1115" customFormat="1" x14ac:dyDescent="0.25"/>
    <row r="25109" s="1115" customFormat="1" x14ac:dyDescent="0.25"/>
    <row r="25110" s="1115" customFormat="1" x14ac:dyDescent="0.25"/>
    <row r="25111" s="1115" customFormat="1" x14ac:dyDescent="0.25"/>
    <row r="25112" s="1115" customFormat="1" x14ac:dyDescent="0.25"/>
    <row r="25113" s="1115" customFormat="1" x14ac:dyDescent="0.25"/>
    <row r="25114" s="1115" customFormat="1" x14ac:dyDescent="0.25"/>
    <row r="25115" s="1115" customFormat="1" x14ac:dyDescent="0.25"/>
    <row r="25116" s="1115" customFormat="1" x14ac:dyDescent="0.25"/>
    <row r="25117" s="1115" customFormat="1" x14ac:dyDescent="0.25"/>
    <row r="25118" s="1115" customFormat="1" x14ac:dyDescent="0.25"/>
    <row r="25119" s="1115" customFormat="1" x14ac:dyDescent="0.25"/>
    <row r="25120" s="1115" customFormat="1" x14ac:dyDescent="0.25"/>
    <row r="25121" s="1115" customFormat="1" x14ac:dyDescent="0.25"/>
    <row r="25122" s="1115" customFormat="1" x14ac:dyDescent="0.25"/>
    <row r="25123" s="1115" customFormat="1" x14ac:dyDescent="0.25"/>
    <row r="25124" s="1115" customFormat="1" x14ac:dyDescent="0.25"/>
    <row r="25125" s="1115" customFormat="1" x14ac:dyDescent="0.25"/>
    <row r="25126" s="1115" customFormat="1" x14ac:dyDescent="0.25"/>
    <row r="25127" s="1115" customFormat="1" x14ac:dyDescent="0.25"/>
    <row r="25128" s="1115" customFormat="1" x14ac:dyDescent="0.25"/>
    <row r="25129" s="1115" customFormat="1" x14ac:dyDescent="0.25"/>
    <row r="25130" s="1115" customFormat="1" x14ac:dyDescent="0.25"/>
    <row r="25131" s="1115" customFormat="1" x14ac:dyDescent="0.25"/>
    <row r="25132" s="1115" customFormat="1" x14ac:dyDescent="0.25"/>
    <row r="25133" s="1115" customFormat="1" x14ac:dyDescent="0.25"/>
    <row r="25134" s="1115" customFormat="1" x14ac:dyDescent="0.25"/>
    <row r="25135" s="1115" customFormat="1" x14ac:dyDescent="0.25"/>
    <row r="25136" s="1115" customFormat="1" x14ac:dyDescent="0.25"/>
    <row r="25137" s="1115" customFormat="1" x14ac:dyDescent="0.25"/>
    <row r="25138" s="1115" customFormat="1" x14ac:dyDescent="0.25"/>
    <row r="25139" s="1115" customFormat="1" x14ac:dyDescent="0.25"/>
    <row r="25140" s="1115" customFormat="1" x14ac:dyDescent="0.25"/>
    <row r="25141" s="1115" customFormat="1" x14ac:dyDescent="0.25"/>
    <row r="25142" s="1115" customFormat="1" x14ac:dyDescent="0.25"/>
    <row r="25143" s="1115" customFormat="1" x14ac:dyDescent="0.25"/>
    <row r="25144" s="1115" customFormat="1" x14ac:dyDescent="0.25"/>
    <row r="25145" s="1115" customFormat="1" x14ac:dyDescent="0.25"/>
    <row r="25146" s="1115" customFormat="1" x14ac:dyDescent="0.25"/>
    <row r="25147" s="1115" customFormat="1" x14ac:dyDescent="0.25"/>
    <row r="25148" s="1115" customFormat="1" x14ac:dyDescent="0.25"/>
    <row r="25149" s="1115" customFormat="1" x14ac:dyDescent="0.25"/>
    <row r="25150" s="1115" customFormat="1" x14ac:dyDescent="0.25"/>
    <row r="25151" s="1115" customFormat="1" x14ac:dyDescent="0.25"/>
    <row r="25152" s="1115" customFormat="1" x14ac:dyDescent="0.25"/>
    <row r="25153" s="1115" customFormat="1" x14ac:dyDescent="0.25"/>
    <row r="25154" s="1115" customFormat="1" x14ac:dyDescent="0.25"/>
    <row r="25155" s="1115" customFormat="1" x14ac:dyDescent="0.25"/>
    <row r="25156" s="1115" customFormat="1" x14ac:dyDescent="0.25"/>
    <row r="25157" s="1115" customFormat="1" x14ac:dyDescent="0.25"/>
    <row r="25158" s="1115" customFormat="1" x14ac:dyDescent="0.25"/>
    <row r="25159" s="1115" customFormat="1" x14ac:dyDescent="0.25"/>
    <row r="25160" s="1115" customFormat="1" x14ac:dyDescent="0.25"/>
    <row r="25161" s="1115" customFormat="1" x14ac:dyDescent="0.25"/>
    <row r="25162" s="1115" customFormat="1" x14ac:dyDescent="0.25"/>
    <row r="25163" s="1115" customFormat="1" x14ac:dyDescent="0.25"/>
    <row r="25164" s="1115" customFormat="1" x14ac:dyDescent="0.25"/>
    <row r="25165" s="1115" customFormat="1" x14ac:dyDescent="0.25"/>
    <row r="25166" s="1115" customFormat="1" x14ac:dyDescent="0.25"/>
    <row r="25167" s="1115" customFormat="1" x14ac:dyDescent="0.25"/>
    <row r="25168" s="1115" customFormat="1" x14ac:dyDescent="0.25"/>
    <row r="25169" s="1115" customFormat="1" x14ac:dyDescent="0.25"/>
    <row r="25170" s="1115" customFormat="1" x14ac:dyDescent="0.25"/>
    <row r="25171" s="1115" customFormat="1" x14ac:dyDescent="0.25"/>
    <row r="25172" s="1115" customFormat="1" x14ac:dyDescent="0.25"/>
    <row r="25173" s="1115" customFormat="1" x14ac:dyDescent="0.25"/>
    <row r="25174" s="1115" customFormat="1" x14ac:dyDescent="0.25"/>
    <row r="25175" s="1115" customFormat="1" x14ac:dyDescent="0.25"/>
    <row r="25176" s="1115" customFormat="1" x14ac:dyDescent="0.25"/>
    <row r="25177" s="1115" customFormat="1" x14ac:dyDescent="0.25"/>
    <row r="25178" s="1115" customFormat="1" x14ac:dyDescent="0.25"/>
    <row r="25179" s="1115" customFormat="1" x14ac:dyDescent="0.25"/>
    <row r="25180" s="1115" customFormat="1" x14ac:dyDescent="0.25"/>
    <row r="25181" s="1115" customFormat="1" x14ac:dyDescent="0.25"/>
    <row r="25182" s="1115" customFormat="1" x14ac:dyDescent="0.25"/>
    <row r="25183" s="1115" customFormat="1" x14ac:dyDescent="0.25"/>
    <row r="25184" s="1115" customFormat="1" x14ac:dyDescent="0.25"/>
    <row r="25185" s="1115" customFormat="1" x14ac:dyDescent="0.25"/>
    <row r="25186" s="1115" customFormat="1" x14ac:dyDescent="0.25"/>
    <row r="25187" s="1115" customFormat="1" x14ac:dyDescent="0.25"/>
    <row r="25188" s="1115" customFormat="1" x14ac:dyDescent="0.25"/>
    <row r="25189" s="1115" customFormat="1" x14ac:dyDescent="0.25"/>
    <row r="25190" s="1115" customFormat="1" x14ac:dyDescent="0.25"/>
    <row r="25191" s="1115" customFormat="1" x14ac:dyDescent="0.25"/>
    <row r="25192" s="1115" customFormat="1" x14ac:dyDescent="0.25"/>
    <row r="25193" s="1115" customFormat="1" x14ac:dyDescent="0.25"/>
    <row r="25194" s="1115" customFormat="1" x14ac:dyDescent="0.25"/>
    <row r="25195" s="1115" customFormat="1" x14ac:dyDescent="0.25"/>
    <row r="25196" s="1115" customFormat="1" x14ac:dyDescent="0.25"/>
    <row r="25197" s="1115" customFormat="1" x14ac:dyDescent="0.25"/>
    <row r="25198" s="1115" customFormat="1" x14ac:dyDescent="0.25"/>
    <row r="25199" s="1115" customFormat="1" x14ac:dyDescent="0.25"/>
    <row r="25200" s="1115" customFormat="1" x14ac:dyDescent="0.25"/>
    <row r="25201" s="1115" customFormat="1" x14ac:dyDescent="0.25"/>
    <row r="25202" s="1115" customFormat="1" x14ac:dyDescent="0.25"/>
    <row r="25203" s="1115" customFormat="1" x14ac:dyDescent="0.25"/>
    <row r="25204" s="1115" customFormat="1" x14ac:dyDescent="0.25"/>
    <row r="25205" s="1115" customFormat="1" x14ac:dyDescent="0.25"/>
    <row r="25206" s="1115" customFormat="1" x14ac:dyDescent="0.25"/>
    <row r="25207" s="1115" customFormat="1" x14ac:dyDescent="0.25"/>
    <row r="25208" s="1115" customFormat="1" x14ac:dyDescent="0.25"/>
    <row r="25209" s="1115" customFormat="1" x14ac:dyDescent="0.25"/>
    <row r="25210" s="1115" customFormat="1" x14ac:dyDescent="0.25"/>
    <row r="25211" s="1115" customFormat="1" x14ac:dyDescent="0.25"/>
    <row r="25212" s="1115" customFormat="1" x14ac:dyDescent="0.25"/>
    <row r="25213" s="1115" customFormat="1" x14ac:dyDescent="0.25"/>
    <row r="25214" s="1115" customFormat="1" x14ac:dyDescent="0.25"/>
    <row r="25215" s="1115" customFormat="1" x14ac:dyDescent="0.25"/>
    <row r="25216" s="1115" customFormat="1" x14ac:dyDescent="0.25"/>
    <row r="25217" s="1115" customFormat="1" x14ac:dyDescent="0.25"/>
    <row r="25218" s="1115" customFormat="1" x14ac:dyDescent="0.25"/>
    <row r="25219" s="1115" customFormat="1" x14ac:dyDescent="0.25"/>
    <row r="25220" s="1115" customFormat="1" x14ac:dyDescent="0.25"/>
    <row r="25221" s="1115" customFormat="1" x14ac:dyDescent="0.25"/>
    <row r="25222" s="1115" customFormat="1" x14ac:dyDescent="0.25"/>
    <row r="25223" s="1115" customFormat="1" x14ac:dyDescent="0.25"/>
    <row r="25224" s="1115" customFormat="1" x14ac:dyDescent="0.25"/>
    <row r="25225" s="1115" customFormat="1" x14ac:dyDescent="0.25"/>
    <row r="25226" s="1115" customFormat="1" x14ac:dyDescent="0.25"/>
    <row r="25227" s="1115" customFormat="1" x14ac:dyDescent="0.25"/>
    <row r="25228" s="1115" customFormat="1" x14ac:dyDescent="0.25"/>
    <row r="25229" s="1115" customFormat="1" x14ac:dyDescent="0.25"/>
    <row r="25230" s="1115" customFormat="1" x14ac:dyDescent="0.25"/>
    <row r="25231" s="1115" customFormat="1" x14ac:dyDescent="0.25"/>
    <row r="25232" s="1115" customFormat="1" x14ac:dyDescent="0.25"/>
    <row r="25233" s="1115" customFormat="1" x14ac:dyDescent="0.25"/>
    <row r="25234" s="1115" customFormat="1" x14ac:dyDescent="0.25"/>
    <row r="25235" s="1115" customFormat="1" x14ac:dyDescent="0.25"/>
    <row r="25236" s="1115" customFormat="1" x14ac:dyDescent="0.25"/>
    <row r="25237" s="1115" customFormat="1" x14ac:dyDescent="0.25"/>
    <row r="25238" s="1115" customFormat="1" x14ac:dyDescent="0.25"/>
    <row r="25239" s="1115" customFormat="1" x14ac:dyDescent="0.25"/>
    <row r="25240" s="1115" customFormat="1" x14ac:dyDescent="0.25"/>
    <row r="25241" s="1115" customFormat="1" x14ac:dyDescent="0.25"/>
    <row r="25242" s="1115" customFormat="1" x14ac:dyDescent="0.25"/>
    <row r="25243" s="1115" customFormat="1" x14ac:dyDescent="0.25"/>
    <row r="25244" s="1115" customFormat="1" x14ac:dyDescent="0.25"/>
    <row r="25245" s="1115" customFormat="1" x14ac:dyDescent="0.25"/>
    <row r="25246" s="1115" customFormat="1" x14ac:dyDescent="0.25"/>
    <row r="25247" s="1115" customFormat="1" x14ac:dyDescent="0.25"/>
    <row r="25248" s="1115" customFormat="1" x14ac:dyDescent="0.25"/>
    <row r="25249" s="1115" customFormat="1" x14ac:dyDescent="0.25"/>
    <row r="25250" s="1115" customFormat="1" x14ac:dyDescent="0.25"/>
    <row r="25251" s="1115" customFormat="1" x14ac:dyDescent="0.25"/>
    <row r="25252" s="1115" customFormat="1" x14ac:dyDescent="0.25"/>
    <row r="25253" s="1115" customFormat="1" x14ac:dyDescent="0.25"/>
    <row r="25254" s="1115" customFormat="1" x14ac:dyDescent="0.25"/>
    <row r="25255" s="1115" customFormat="1" x14ac:dyDescent="0.25"/>
    <row r="25256" s="1115" customFormat="1" x14ac:dyDescent="0.25"/>
    <row r="25257" s="1115" customFormat="1" x14ac:dyDescent="0.25"/>
    <row r="25258" s="1115" customFormat="1" x14ac:dyDescent="0.25"/>
    <row r="25259" s="1115" customFormat="1" x14ac:dyDescent="0.25"/>
    <row r="25260" s="1115" customFormat="1" x14ac:dyDescent="0.25"/>
    <row r="25261" s="1115" customFormat="1" x14ac:dyDescent="0.25"/>
    <row r="25262" s="1115" customFormat="1" x14ac:dyDescent="0.25"/>
    <row r="25263" s="1115" customFormat="1" x14ac:dyDescent="0.25"/>
    <row r="25264" s="1115" customFormat="1" x14ac:dyDescent="0.25"/>
    <row r="25265" s="1115" customFormat="1" x14ac:dyDescent="0.25"/>
    <row r="25266" s="1115" customFormat="1" x14ac:dyDescent="0.25"/>
    <row r="25267" s="1115" customFormat="1" x14ac:dyDescent="0.25"/>
    <row r="25268" s="1115" customFormat="1" x14ac:dyDescent="0.25"/>
    <row r="25269" s="1115" customFormat="1" x14ac:dyDescent="0.25"/>
    <row r="25270" s="1115" customFormat="1" x14ac:dyDescent="0.25"/>
    <row r="25271" s="1115" customFormat="1" x14ac:dyDescent="0.25"/>
    <row r="25272" s="1115" customFormat="1" x14ac:dyDescent="0.25"/>
    <row r="25273" s="1115" customFormat="1" x14ac:dyDescent="0.25"/>
    <row r="25274" s="1115" customFormat="1" x14ac:dyDescent="0.25"/>
    <row r="25275" s="1115" customFormat="1" x14ac:dyDescent="0.25"/>
    <row r="25276" s="1115" customFormat="1" x14ac:dyDescent="0.25"/>
    <row r="25277" s="1115" customFormat="1" x14ac:dyDescent="0.25"/>
    <row r="25278" s="1115" customFormat="1" x14ac:dyDescent="0.25"/>
    <row r="25279" s="1115" customFormat="1" x14ac:dyDescent="0.25"/>
    <row r="25280" s="1115" customFormat="1" x14ac:dyDescent="0.25"/>
    <row r="25281" s="1115" customFormat="1" x14ac:dyDescent="0.25"/>
    <row r="25282" s="1115" customFormat="1" x14ac:dyDescent="0.25"/>
    <row r="25283" s="1115" customFormat="1" x14ac:dyDescent="0.25"/>
    <row r="25284" s="1115" customFormat="1" x14ac:dyDescent="0.25"/>
    <row r="25285" s="1115" customFormat="1" x14ac:dyDescent="0.25"/>
    <row r="25286" s="1115" customFormat="1" x14ac:dyDescent="0.25"/>
    <row r="25287" s="1115" customFormat="1" x14ac:dyDescent="0.25"/>
    <row r="25288" s="1115" customFormat="1" x14ac:dyDescent="0.25"/>
    <row r="25289" s="1115" customFormat="1" x14ac:dyDescent="0.25"/>
    <row r="25290" s="1115" customFormat="1" x14ac:dyDescent="0.25"/>
    <row r="25291" s="1115" customFormat="1" x14ac:dyDescent="0.25"/>
    <row r="25292" s="1115" customFormat="1" x14ac:dyDescent="0.25"/>
    <row r="25293" s="1115" customFormat="1" x14ac:dyDescent="0.25"/>
    <row r="25294" s="1115" customFormat="1" x14ac:dyDescent="0.25"/>
    <row r="25295" s="1115" customFormat="1" x14ac:dyDescent="0.25"/>
    <row r="25296" s="1115" customFormat="1" x14ac:dyDescent="0.25"/>
    <row r="25297" s="1115" customFormat="1" x14ac:dyDescent="0.25"/>
    <row r="25298" s="1115" customFormat="1" x14ac:dyDescent="0.25"/>
    <row r="25299" s="1115" customFormat="1" x14ac:dyDescent="0.25"/>
    <row r="25300" s="1115" customFormat="1" x14ac:dyDescent="0.25"/>
    <row r="25301" s="1115" customFormat="1" x14ac:dyDescent="0.25"/>
    <row r="25302" s="1115" customFormat="1" x14ac:dyDescent="0.25"/>
    <row r="25303" s="1115" customFormat="1" x14ac:dyDescent="0.25"/>
    <row r="25304" s="1115" customFormat="1" x14ac:dyDescent="0.25"/>
    <row r="25305" s="1115" customFormat="1" x14ac:dyDescent="0.25"/>
    <row r="25306" s="1115" customFormat="1" x14ac:dyDescent="0.25"/>
    <row r="25307" s="1115" customFormat="1" x14ac:dyDescent="0.25"/>
    <row r="25308" s="1115" customFormat="1" x14ac:dyDescent="0.25"/>
    <row r="25309" s="1115" customFormat="1" x14ac:dyDescent="0.25"/>
    <row r="25310" s="1115" customFormat="1" x14ac:dyDescent="0.25"/>
    <row r="25311" s="1115" customFormat="1" x14ac:dyDescent="0.25"/>
    <row r="25312" s="1115" customFormat="1" x14ac:dyDescent="0.25"/>
    <row r="25313" s="1115" customFormat="1" x14ac:dyDescent="0.25"/>
    <row r="25314" s="1115" customFormat="1" x14ac:dyDescent="0.25"/>
    <row r="25315" s="1115" customFormat="1" x14ac:dyDescent="0.25"/>
    <row r="25316" s="1115" customFormat="1" x14ac:dyDescent="0.25"/>
    <row r="25317" s="1115" customFormat="1" x14ac:dyDescent="0.25"/>
    <row r="25318" s="1115" customFormat="1" x14ac:dyDescent="0.25"/>
    <row r="25319" s="1115" customFormat="1" x14ac:dyDescent="0.25"/>
    <row r="25320" s="1115" customFormat="1" x14ac:dyDescent="0.25"/>
    <row r="25321" s="1115" customFormat="1" x14ac:dyDescent="0.25"/>
    <row r="25322" s="1115" customFormat="1" x14ac:dyDescent="0.25"/>
    <row r="25323" s="1115" customFormat="1" x14ac:dyDescent="0.25"/>
    <row r="25324" s="1115" customFormat="1" x14ac:dyDescent="0.25"/>
    <row r="25325" s="1115" customFormat="1" x14ac:dyDescent="0.25"/>
    <row r="25326" s="1115" customFormat="1" x14ac:dyDescent="0.25"/>
    <row r="25327" s="1115" customFormat="1" x14ac:dyDescent="0.25"/>
    <row r="25328" s="1115" customFormat="1" x14ac:dyDescent="0.25"/>
    <row r="25329" s="1115" customFormat="1" x14ac:dyDescent="0.25"/>
    <row r="25330" s="1115" customFormat="1" x14ac:dyDescent="0.25"/>
    <row r="25331" s="1115" customFormat="1" x14ac:dyDescent="0.25"/>
    <row r="25332" s="1115" customFormat="1" x14ac:dyDescent="0.25"/>
    <row r="25333" s="1115" customFormat="1" x14ac:dyDescent="0.25"/>
    <row r="25334" s="1115" customFormat="1" x14ac:dyDescent="0.25"/>
    <row r="25335" s="1115" customFormat="1" x14ac:dyDescent="0.25"/>
    <row r="25336" s="1115" customFormat="1" x14ac:dyDescent="0.25"/>
    <row r="25337" s="1115" customFormat="1" x14ac:dyDescent="0.25"/>
    <row r="25338" s="1115" customFormat="1" x14ac:dyDescent="0.25"/>
    <row r="25339" s="1115" customFormat="1" x14ac:dyDescent="0.25"/>
    <row r="25340" s="1115" customFormat="1" x14ac:dyDescent="0.25"/>
    <row r="25341" s="1115" customFormat="1" x14ac:dyDescent="0.25"/>
    <row r="25342" s="1115" customFormat="1" x14ac:dyDescent="0.25"/>
    <row r="25343" s="1115" customFormat="1" x14ac:dyDescent="0.25"/>
    <row r="25344" s="1115" customFormat="1" x14ac:dyDescent="0.25"/>
    <row r="25345" s="1115" customFormat="1" x14ac:dyDescent="0.25"/>
    <row r="25346" s="1115" customFormat="1" x14ac:dyDescent="0.25"/>
    <row r="25347" s="1115" customFormat="1" x14ac:dyDescent="0.25"/>
    <row r="25348" s="1115" customFormat="1" x14ac:dyDescent="0.25"/>
    <row r="25349" s="1115" customFormat="1" x14ac:dyDescent="0.25"/>
    <row r="25350" s="1115" customFormat="1" x14ac:dyDescent="0.25"/>
    <row r="25351" s="1115" customFormat="1" x14ac:dyDescent="0.25"/>
    <row r="25352" s="1115" customFormat="1" x14ac:dyDescent="0.25"/>
    <row r="25353" s="1115" customFormat="1" x14ac:dyDescent="0.25"/>
    <row r="25354" s="1115" customFormat="1" x14ac:dyDescent="0.25"/>
    <row r="25355" s="1115" customFormat="1" x14ac:dyDescent="0.25"/>
    <row r="25356" s="1115" customFormat="1" x14ac:dyDescent="0.25"/>
    <row r="25357" s="1115" customFormat="1" x14ac:dyDescent="0.25"/>
    <row r="25358" s="1115" customFormat="1" x14ac:dyDescent="0.25"/>
    <row r="25359" s="1115" customFormat="1" x14ac:dyDescent="0.25"/>
    <row r="25360" s="1115" customFormat="1" x14ac:dyDescent="0.25"/>
    <row r="25361" s="1115" customFormat="1" x14ac:dyDescent="0.25"/>
    <row r="25362" s="1115" customFormat="1" x14ac:dyDescent="0.25"/>
    <row r="25363" s="1115" customFormat="1" x14ac:dyDescent="0.25"/>
    <row r="25364" s="1115" customFormat="1" x14ac:dyDescent="0.25"/>
    <row r="25365" s="1115" customFormat="1" x14ac:dyDescent="0.25"/>
    <row r="25366" s="1115" customFormat="1" x14ac:dyDescent="0.25"/>
    <row r="25367" s="1115" customFormat="1" x14ac:dyDescent="0.25"/>
    <row r="25368" s="1115" customFormat="1" x14ac:dyDescent="0.25"/>
    <row r="25369" s="1115" customFormat="1" x14ac:dyDescent="0.25"/>
    <row r="25370" s="1115" customFormat="1" x14ac:dyDescent="0.25"/>
    <row r="25371" s="1115" customFormat="1" x14ac:dyDescent="0.25"/>
    <row r="25372" s="1115" customFormat="1" x14ac:dyDescent="0.25"/>
    <row r="25373" s="1115" customFormat="1" x14ac:dyDescent="0.25"/>
    <row r="25374" s="1115" customFormat="1" x14ac:dyDescent="0.25"/>
    <row r="25375" s="1115" customFormat="1" x14ac:dyDescent="0.25"/>
    <row r="25376" s="1115" customFormat="1" x14ac:dyDescent="0.25"/>
    <row r="25377" s="1115" customFormat="1" x14ac:dyDescent="0.25"/>
    <row r="25378" s="1115" customFormat="1" x14ac:dyDescent="0.25"/>
    <row r="25379" s="1115" customFormat="1" x14ac:dyDescent="0.25"/>
    <row r="25380" s="1115" customFormat="1" x14ac:dyDescent="0.25"/>
    <row r="25381" s="1115" customFormat="1" x14ac:dyDescent="0.25"/>
    <row r="25382" s="1115" customFormat="1" x14ac:dyDescent="0.25"/>
    <row r="25383" s="1115" customFormat="1" x14ac:dyDescent="0.25"/>
    <row r="25384" s="1115" customFormat="1" x14ac:dyDescent="0.25"/>
    <row r="25385" s="1115" customFormat="1" x14ac:dyDescent="0.25"/>
    <row r="25386" s="1115" customFormat="1" x14ac:dyDescent="0.25"/>
    <row r="25387" s="1115" customFormat="1" x14ac:dyDescent="0.25"/>
    <row r="25388" s="1115" customFormat="1" x14ac:dyDescent="0.25"/>
    <row r="25389" s="1115" customFormat="1" x14ac:dyDescent="0.25"/>
    <row r="25390" s="1115" customFormat="1" x14ac:dyDescent="0.25"/>
    <row r="25391" s="1115" customFormat="1" x14ac:dyDescent="0.25"/>
    <row r="25392" s="1115" customFormat="1" x14ac:dyDescent="0.25"/>
    <row r="25393" s="1115" customFormat="1" x14ac:dyDescent="0.25"/>
    <row r="25394" s="1115" customFormat="1" x14ac:dyDescent="0.25"/>
    <row r="25395" s="1115" customFormat="1" x14ac:dyDescent="0.25"/>
    <row r="25396" s="1115" customFormat="1" x14ac:dyDescent="0.25"/>
    <row r="25397" s="1115" customFormat="1" x14ac:dyDescent="0.25"/>
    <row r="25398" s="1115" customFormat="1" x14ac:dyDescent="0.25"/>
    <row r="25399" s="1115" customFormat="1" x14ac:dyDescent="0.25"/>
    <row r="25400" s="1115" customFormat="1" x14ac:dyDescent="0.25"/>
    <row r="25401" s="1115" customFormat="1" x14ac:dyDescent="0.25"/>
    <row r="25402" s="1115" customFormat="1" x14ac:dyDescent="0.25"/>
    <row r="25403" s="1115" customFormat="1" x14ac:dyDescent="0.25"/>
    <row r="25404" s="1115" customFormat="1" x14ac:dyDescent="0.25"/>
    <row r="25405" s="1115" customFormat="1" x14ac:dyDescent="0.25"/>
    <row r="25406" s="1115" customFormat="1" x14ac:dyDescent="0.25"/>
    <row r="25407" s="1115" customFormat="1" x14ac:dyDescent="0.25"/>
    <row r="25408" s="1115" customFormat="1" x14ac:dyDescent="0.25"/>
    <row r="25409" s="1115" customFormat="1" x14ac:dyDescent="0.25"/>
    <row r="25410" s="1115" customFormat="1" x14ac:dyDescent="0.25"/>
    <row r="25411" s="1115" customFormat="1" x14ac:dyDescent="0.25"/>
    <row r="25412" s="1115" customFormat="1" x14ac:dyDescent="0.25"/>
    <row r="25413" s="1115" customFormat="1" x14ac:dyDescent="0.25"/>
    <row r="25414" s="1115" customFormat="1" x14ac:dyDescent="0.25"/>
    <row r="25415" s="1115" customFormat="1" x14ac:dyDescent="0.25"/>
    <row r="25416" s="1115" customFormat="1" x14ac:dyDescent="0.25"/>
    <row r="25417" s="1115" customFormat="1" x14ac:dyDescent="0.25"/>
    <row r="25418" s="1115" customFormat="1" x14ac:dyDescent="0.25"/>
    <row r="25419" s="1115" customFormat="1" x14ac:dyDescent="0.25"/>
    <row r="25420" s="1115" customFormat="1" x14ac:dyDescent="0.25"/>
    <row r="25421" s="1115" customFormat="1" x14ac:dyDescent="0.25"/>
    <row r="25422" s="1115" customFormat="1" x14ac:dyDescent="0.25"/>
    <row r="25423" s="1115" customFormat="1" x14ac:dyDescent="0.25"/>
    <row r="25424" s="1115" customFormat="1" x14ac:dyDescent="0.25"/>
    <row r="25425" s="1115" customFormat="1" x14ac:dyDescent="0.25"/>
    <row r="25426" s="1115" customFormat="1" x14ac:dyDescent="0.25"/>
    <row r="25427" s="1115" customFormat="1" x14ac:dyDescent="0.25"/>
    <row r="25428" s="1115" customFormat="1" x14ac:dyDescent="0.25"/>
    <row r="25429" s="1115" customFormat="1" x14ac:dyDescent="0.25"/>
    <row r="25430" s="1115" customFormat="1" x14ac:dyDescent="0.25"/>
    <row r="25431" s="1115" customFormat="1" x14ac:dyDescent="0.25"/>
    <row r="25432" s="1115" customFormat="1" x14ac:dyDescent="0.25"/>
    <row r="25433" s="1115" customFormat="1" x14ac:dyDescent="0.25"/>
    <row r="25434" s="1115" customFormat="1" x14ac:dyDescent="0.25"/>
    <row r="25435" s="1115" customFormat="1" x14ac:dyDescent="0.25"/>
    <row r="25436" s="1115" customFormat="1" x14ac:dyDescent="0.25"/>
    <row r="25437" s="1115" customFormat="1" x14ac:dyDescent="0.25"/>
    <row r="25438" s="1115" customFormat="1" x14ac:dyDescent="0.25"/>
    <row r="25439" s="1115" customFormat="1" x14ac:dyDescent="0.25"/>
    <row r="25440" s="1115" customFormat="1" x14ac:dyDescent="0.25"/>
    <row r="25441" s="1115" customFormat="1" x14ac:dyDescent="0.25"/>
    <row r="25442" s="1115" customFormat="1" x14ac:dyDescent="0.25"/>
    <row r="25443" s="1115" customFormat="1" x14ac:dyDescent="0.25"/>
    <row r="25444" s="1115" customFormat="1" x14ac:dyDescent="0.25"/>
    <row r="25445" s="1115" customFormat="1" x14ac:dyDescent="0.25"/>
    <row r="25446" s="1115" customFormat="1" x14ac:dyDescent="0.25"/>
    <row r="25447" s="1115" customFormat="1" x14ac:dyDescent="0.25"/>
    <row r="25448" s="1115" customFormat="1" x14ac:dyDescent="0.25"/>
    <row r="25449" s="1115" customFormat="1" x14ac:dyDescent="0.25"/>
    <row r="25450" s="1115" customFormat="1" x14ac:dyDescent="0.25"/>
    <row r="25451" s="1115" customFormat="1" x14ac:dyDescent="0.25"/>
    <row r="25452" s="1115" customFormat="1" x14ac:dyDescent="0.25"/>
    <row r="25453" s="1115" customFormat="1" x14ac:dyDescent="0.25"/>
    <row r="25454" s="1115" customFormat="1" x14ac:dyDescent="0.25"/>
    <row r="25455" s="1115" customFormat="1" x14ac:dyDescent="0.25"/>
    <row r="25456" s="1115" customFormat="1" x14ac:dyDescent="0.25"/>
    <row r="25457" s="1115" customFormat="1" x14ac:dyDescent="0.25"/>
    <row r="25458" s="1115" customFormat="1" x14ac:dyDescent="0.25"/>
    <row r="25459" s="1115" customFormat="1" x14ac:dyDescent="0.25"/>
    <row r="25460" s="1115" customFormat="1" x14ac:dyDescent="0.25"/>
    <row r="25461" s="1115" customFormat="1" x14ac:dyDescent="0.25"/>
    <row r="25462" s="1115" customFormat="1" x14ac:dyDescent="0.25"/>
    <row r="25463" s="1115" customFormat="1" x14ac:dyDescent="0.25"/>
    <row r="25464" s="1115" customFormat="1" x14ac:dyDescent="0.25"/>
    <row r="25465" s="1115" customFormat="1" x14ac:dyDescent="0.25"/>
    <row r="25466" s="1115" customFormat="1" x14ac:dyDescent="0.25"/>
    <row r="25467" s="1115" customFormat="1" x14ac:dyDescent="0.25"/>
    <row r="25468" s="1115" customFormat="1" x14ac:dyDescent="0.25"/>
    <row r="25469" s="1115" customFormat="1" x14ac:dyDescent="0.25"/>
    <row r="25470" s="1115" customFormat="1" x14ac:dyDescent="0.25"/>
    <row r="25471" s="1115" customFormat="1" x14ac:dyDescent="0.25"/>
    <row r="25472" s="1115" customFormat="1" x14ac:dyDescent="0.25"/>
    <row r="25473" s="1115" customFormat="1" x14ac:dyDescent="0.25"/>
    <row r="25474" s="1115" customFormat="1" x14ac:dyDescent="0.25"/>
    <row r="25475" s="1115" customFormat="1" x14ac:dyDescent="0.25"/>
    <row r="25476" s="1115" customFormat="1" x14ac:dyDescent="0.25"/>
    <row r="25477" s="1115" customFormat="1" x14ac:dyDescent="0.25"/>
    <row r="25478" s="1115" customFormat="1" x14ac:dyDescent="0.25"/>
    <row r="25479" s="1115" customFormat="1" x14ac:dyDescent="0.25"/>
    <row r="25480" s="1115" customFormat="1" x14ac:dyDescent="0.25"/>
    <row r="25481" s="1115" customFormat="1" x14ac:dyDescent="0.25"/>
    <row r="25482" s="1115" customFormat="1" x14ac:dyDescent="0.25"/>
    <row r="25483" s="1115" customFormat="1" x14ac:dyDescent="0.25"/>
    <row r="25484" s="1115" customFormat="1" x14ac:dyDescent="0.25"/>
    <row r="25485" s="1115" customFormat="1" x14ac:dyDescent="0.25"/>
    <row r="25486" s="1115" customFormat="1" x14ac:dyDescent="0.25"/>
    <row r="25487" s="1115" customFormat="1" x14ac:dyDescent="0.25"/>
    <row r="25488" s="1115" customFormat="1" x14ac:dyDescent="0.25"/>
    <row r="25489" s="1115" customFormat="1" x14ac:dyDescent="0.25"/>
    <row r="25490" s="1115" customFormat="1" x14ac:dyDescent="0.25"/>
    <row r="25491" s="1115" customFormat="1" x14ac:dyDescent="0.25"/>
    <row r="25492" s="1115" customFormat="1" x14ac:dyDescent="0.25"/>
    <row r="25493" s="1115" customFormat="1" x14ac:dyDescent="0.25"/>
    <row r="25494" s="1115" customFormat="1" x14ac:dyDescent="0.25"/>
    <row r="25495" s="1115" customFormat="1" x14ac:dyDescent="0.25"/>
    <row r="25496" s="1115" customFormat="1" x14ac:dyDescent="0.25"/>
    <row r="25497" s="1115" customFormat="1" x14ac:dyDescent="0.25"/>
    <row r="25498" s="1115" customFormat="1" x14ac:dyDescent="0.25"/>
    <row r="25499" s="1115" customFormat="1" x14ac:dyDescent="0.25"/>
    <row r="25500" s="1115" customFormat="1" x14ac:dyDescent="0.25"/>
    <row r="25501" s="1115" customFormat="1" x14ac:dyDescent="0.25"/>
    <row r="25502" s="1115" customFormat="1" x14ac:dyDescent="0.25"/>
    <row r="25503" s="1115" customFormat="1" x14ac:dyDescent="0.25"/>
    <row r="25504" s="1115" customFormat="1" x14ac:dyDescent="0.25"/>
    <row r="25505" s="1115" customFormat="1" x14ac:dyDescent="0.25"/>
    <row r="25506" s="1115" customFormat="1" x14ac:dyDescent="0.25"/>
    <row r="25507" s="1115" customFormat="1" x14ac:dyDescent="0.25"/>
    <row r="25508" s="1115" customFormat="1" x14ac:dyDescent="0.25"/>
    <row r="25509" s="1115" customFormat="1" x14ac:dyDescent="0.25"/>
    <row r="25510" s="1115" customFormat="1" x14ac:dyDescent="0.25"/>
    <row r="25511" s="1115" customFormat="1" x14ac:dyDescent="0.25"/>
    <row r="25512" s="1115" customFormat="1" x14ac:dyDescent="0.25"/>
    <row r="25513" s="1115" customFormat="1" x14ac:dyDescent="0.25"/>
    <row r="25514" s="1115" customFormat="1" x14ac:dyDescent="0.25"/>
    <row r="25515" s="1115" customFormat="1" x14ac:dyDescent="0.25"/>
    <row r="25516" s="1115" customFormat="1" x14ac:dyDescent="0.25"/>
    <row r="25517" s="1115" customFormat="1" x14ac:dyDescent="0.25"/>
    <row r="25518" s="1115" customFormat="1" x14ac:dyDescent="0.25"/>
    <row r="25519" s="1115" customFormat="1" x14ac:dyDescent="0.25"/>
    <row r="25520" s="1115" customFormat="1" x14ac:dyDescent="0.25"/>
    <row r="25521" s="1115" customFormat="1" x14ac:dyDescent="0.25"/>
    <row r="25522" s="1115" customFormat="1" x14ac:dyDescent="0.25"/>
    <row r="25523" s="1115" customFormat="1" x14ac:dyDescent="0.25"/>
    <row r="25524" s="1115" customFormat="1" x14ac:dyDescent="0.25"/>
    <row r="25525" s="1115" customFormat="1" x14ac:dyDescent="0.25"/>
    <row r="25526" s="1115" customFormat="1" x14ac:dyDescent="0.25"/>
    <row r="25527" s="1115" customFormat="1" x14ac:dyDescent="0.25"/>
    <row r="25528" s="1115" customFormat="1" x14ac:dyDescent="0.25"/>
    <row r="25529" s="1115" customFormat="1" x14ac:dyDescent="0.25"/>
    <row r="25530" s="1115" customFormat="1" x14ac:dyDescent="0.25"/>
    <row r="25531" s="1115" customFormat="1" x14ac:dyDescent="0.25"/>
    <row r="25532" s="1115" customFormat="1" x14ac:dyDescent="0.25"/>
    <row r="25533" s="1115" customFormat="1" x14ac:dyDescent="0.25"/>
    <row r="25534" s="1115" customFormat="1" x14ac:dyDescent="0.25"/>
    <row r="25535" s="1115" customFormat="1" x14ac:dyDescent="0.25"/>
    <row r="25536" s="1115" customFormat="1" x14ac:dyDescent="0.25"/>
    <row r="25537" s="1115" customFormat="1" x14ac:dyDescent="0.25"/>
    <row r="25538" s="1115" customFormat="1" x14ac:dyDescent="0.25"/>
    <row r="25539" s="1115" customFormat="1" x14ac:dyDescent="0.25"/>
    <row r="25540" s="1115" customFormat="1" x14ac:dyDescent="0.25"/>
    <row r="25541" s="1115" customFormat="1" x14ac:dyDescent="0.25"/>
    <row r="25542" s="1115" customFormat="1" x14ac:dyDescent="0.25"/>
    <row r="25543" s="1115" customFormat="1" x14ac:dyDescent="0.25"/>
    <row r="25544" s="1115" customFormat="1" x14ac:dyDescent="0.25"/>
    <row r="25545" s="1115" customFormat="1" x14ac:dyDescent="0.25"/>
    <row r="25546" s="1115" customFormat="1" x14ac:dyDescent="0.25"/>
    <row r="25547" s="1115" customFormat="1" x14ac:dyDescent="0.25"/>
    <row r="25548" s="1115" customFormat="1" x14ac:dyDescent="0.25"/>
    <row r="25549" s="1115" customFormat="1" x14ac:dyDescent="0.25"/>
    <row r="25550" s="1115" customFormat="1" x14ac:dyDescent="0.25"/>
    <row r="25551" s="1115" customFormat="1" x14ac:dyDescent="0.25"/>
    <row r="25552" s="1115" customFormat="1" x14ac:dyDescent="0.25"/>
    <row r="25553" s="1115" customFormat="1" x14ac:dyDescent="0.25"/>
    <row r="25554" s="1115" customFormat="1" x14ac:dyDescent="0.25"/>
    <row r="25555" s="1115" customFormat="1" x14ac:dyDescent="0.25"/>
    <row r="25556" s="1115" customFormat="1" x14ac:dyDescent="0.25"/>
    <row r="25557" s="1115" customFormat="1" x14ac:dyDescent="0.25"/>
    <row r="25558" s="1115" customFormat="1" x14ac:dyDescent="0.25"/>
    <row r="25559" s="1115" customFormat="1" x14ac:dyDescent="0.25"/>
    <row r="25560" s="1115" customFormat="1" x14ac:dyDescent="0.25"/>
    <row r="25561" s="1115" customFormat="1" x14ac:dyDescent="0.25"/>
    <row r="25562" s="1115" customFormat="1" x14ac:dyDescent="0.25"/>
    <row r="25563" s="1115" customFormat="1" x14ac:dyDescent="0.25"/>
    <row r="25564" s="1115" customFormat="1" x14ac:dyDescent="0.25"/>
    <row r="25565" s="1115" customFormat="1" x14ac:dyDescent="0.25"/>
    <row r="25566" s="1115" customFormat="1" x14ac:dyDescent="0.25"/>
    <row r="25567" s="1115" customFormat="1" x14ac:dyDescent="0.25"/>
    <row r="25568" s="1115" customFormat="1" x14ac:dyDescent="0.25"/>
    <row r="25569" s="1115" customFormat="1" x14ac:dyDescent="0.25"/>
    <row r="25570" s="1115" customFormat="1" x14ac:dyDescent="0.25"/>
    <row r="25571" s="1115" customFormat="1" x14ac:dyDescent="0.25"/>
    <row r="25572" s="1115" customFormat="1" x14ac:dyDescent="0.25"/>
    <row r="25573" s="1115" customFormat="1" x14ac:dyDescent="0.25"/>
    <row r="25574" s="1115" customFormat="1" x14ac:dyDescent="0.25"/>
    <row r="25575" s="1115" customFormat="1" x14ac:dyDescent="0.25"/>
    <row r="25576" s="1115" customFormat="1" x14ac:dyDescent="0.25"/>
    <row r="25577" s="1115" customFormat="1" x14ac:dyDescent="0.25"/>
    <row r="25578" s="1115" customFormat="1" x14ac:dyDescent="0.25"/>
    <row r="25579" s="1115" customFormat="1" x14ac:dyDescent="0.25"/>
    <row r="25580" s="1115" customFormat="1" x14ac:dyDescent="0.25"/>
    <row r="25581" s="1115" customFormat="1" x14ac:dyDescent="0.25"/>
    <row r="25582" s="1115" customFormat="1" x14ac:dyDescent="0.25"/>
    <row r="25583" s="1115" customFormat="1" x14ac:dyDescent="0.25"/>
    <row r="25584" s="1115" customFormat="1" x14ac:dyDescent="0.25"/>
    <row r="25585" s="1115" customFormat="1" x14ac:dyDescent="0.25"/>
    <row r="25586" s="1115" customFormat="1" x14ac:dyDescent="0.25"/>
    <row r="25587" s="1115" customFormat="1" x14ac:dyDescent="0.25"/>
    <row r="25588" s="1115" customFormat="1" x14ac:dyDescent="0.25"/>
    <row r="25589" s="1115" customFormat="1" x14ac:dyDescent="0.25"/>
    <row r="25590" s="1115" customFormat="1" x14ac:dyDescent="0.25"/>
    <row r="25591" s="1115" customFormat="1" x14ac:dyDescent="0.25"/>
    <row r="25592" s="1115" customFormat="1" x14ac:dyDescent="0.25"/>
    <row r="25593" s="1115" customFormat="1" x14ac:dyDescent="0.25"/>
    <row r="25594" s="1115" customFormat="1" x14ac:dyDescent="0.25"/>
    <row r="25595" s="1115" customFormat="1" x14ac:dyDescent="0.25"/>
    <row r="25596" s="1115" customFormat="1" x14ac:dyDescent="0.25"/>
    <row r="25597" s="1115" customFormat="1" x14ac:dyDescent="0.25"/>
    <row r="25598" s="1115" customFormat="1" x14ac:dyDescent="0.25"/>
    <row r="25599" s="1115" customFormat="1" x14ac:dyDescent="0.25"/>
    <row r="25600" s="1115" customFormat="1" x14ac:dyDescent="0.25"/>
    <row r="25601" s="1115" customFormat="1" x14ac:dyDescent="0.25"/>
    <row r="25602" s="1115" customFormat="1" x14ac:dyDescent="0.25"/>
    <row r="25603" s="1115" customFormat="1" x14ac:dyDescent="0.25"/>
    <row r="25604" s="1115" customFormat="1" x14ac:dyDescent="0.25"/>
    <row r="25605" s="1115" customFormat="1" x14ac:dyDescent="0.25"/>
    <row r="25606" s="1115" customFormat="1" x14ac:dyDescent="0.25"/>
    <row r="25607" s="1115" customFormat="1" x14ac:dyDescent="0.25"/>
    <row r="25608" s="1115" customFormat="1" x14ac:dyDescent="0.25"/>
    <row r="25609" s="1115" customFormat="1" x14ac:dyDescent="0.25"/>
    <row r="25610" s="1115" customFormat="1" x14ac:dyDescent="0.25"/>
    <row r="25611" s="1115" customFormat="1" x14ac:dyDescent="0.25"/>
    <row r="25612" s="1115" customFormat="1" x14ac:dyDescent="0.25"/>
    <row r="25613" s="1115" customFormat="1" x14ac:dyDescent="0.25"/>
    <row r="25614" s="1115" customFormat="1" x14ac:dyDescent="0.25"/>
    <row r="25615" s="1115" customFormat="1" x14ac:dyDescent="0.25"/>
    <row r="25616" s="1115" customFormat="1" x14ac:dyDescent="0.25"/>
    <row r="25617" s="1115" customFormat="1" x14ac:dyDescent="0.25"/>
    <row r="25618" s="1115" customFormat="1" x14ac:dyDescent="0.25"/>
    <row r="25619" s="1115" customFormat="1" x14ac:dyDescent="0.25"/>
    <row r="25620" s="1115" customFormat="1" x14ac:dyDescent="0.25"/>
    <row r="25621" s="1115" customFormat="1" x14ac:dyDescent="0.25"/>
    <row r="25622" s="1115" customFormat="1" x14ac:dyDescent="0.25"/>
    <row r="25623" s="1115" customFormat="1" x14ac:dyDescent="0.25"/>
    <row r="25624" s="1115" customFormat="1" x14ac:dyDescent="0.25"/>
    <row r="25625" s="1115" customFormat="1" x14ac:dyDescent="0.25"/>
    <row r="25626" s="1115" customFormat="1" x14ac:dyDescent="0.25"/>
    <row r="25627" s="1115" customFormat="1" x14ac:dyDescent="0.25"/>
    <row r="25628" s="1115" customFormat="1" x14ac:dyDescent="0.25"/>
    <row r="25629" s="1115" customFormat="1" x14ac:dyDescent="0.25"/>
    <row r="25630" s="1115" customFormat="1" x14ac:dyDescent="0.25"/>
    <row r="25631" s="1115" customFormat="1" x14ac:dyDescent="0.25"/>
    <row r="25632" s="1115" customFormat="1" x14ac:dyDescent="0.25"/>
    <row r="25633" s="1115" customFormat="1" x14ac:dyDescent="0.25"/>
    <row r="25634" s="1115" customFormat="1" x14ac:dyDescent="0.25"/>
    <row r="25635" s="1115" customFormat="1" x14ac:dyDescent="0.25"/>
    <row r="25636" s="1115" customFormat="1" x14ac:dyDescent="0.25"/>
    <row r="25637" s="1115" customFormat="1" x14ac:dyDescent="0.25"/>
    <row r="25638" s="1115" customFormat="1" x14ac:dyDescent="0.25"/>
    <row r="25639" s="1115" customFormat="1" x14ac:dyDescent="0.25"/>
    <row r="25640" s="1115" customFormat="1" x14ac:dyDescent="0.25"/>
    <row r="25641" s="1115" customFormat="1" x14ac:dyDescent="0.25"/>
    <row r="25642" s="1115" customFormat="1" x14ac:dyDescent="0.25"/>
    <row r="25643" s="1115" customFormat="1" x14ac:dyDescent="0.25"/>
    <row r="25644" s="1115" customFormat="1" x14ac:dyDescent="0.25"/>
    <row r="25645" s="1115" customFormat="1" x14ac:dyDescent="0.25"/>
    <row r="25646" s="1115" customFormat="1" x14ac:dyDescent="0.25"/>
    <row r="25647" s="1115" customFormat="1" x14ac:dyDescent="0.25"/>
    <row r="25648" s="1115" customFormat="1" x14ac:dyDescent="0.25"/>
    <row r="25649" s="1115" customFormat="1" x14ac:dyDescent="0.25"/>
    <row r="25650" s="1115" customFormat="1" x14ac:dyDescent="0.25"/>
    <row r="25651" s="1115" customFormat="1" x14ac:dyDescent="0.25"/>
    <row r="25652" s="1115" customFormat="1" x14ac:dyDescent="0.25"/>
    <row r="25653" s="1115" customFormat="1" x14ac:dyDescent="0.25"/>
    <row r="25654" s="1115" customFormat="1" x14ac:dyDescent="0.25"/>
    <row r="25655" s="1115" customFormat="1" x14ac:dyDescent="0.25"/>
    <row r="25656" s="1115" customFormat="1" x14ac:dyDescent="0.25"/>
    <row r="25657" s="1115" customFormat="1" x14ac:dyDescent="0.25"/>
    <row r="25658" s="1115" customFormat="1" x14ac:dyDescent="0.25"/>
    <row r="25659" s="1115" customFormat="1" x14ac:dyDescent="0.25"/>
    <row r="25660" s="1115" customFormat="1" x14ac:dyDescent="0.25"/>
    <row r="25661" s="1115" customFormat="1" x14ac:dyDescent="0.25"/>
    <row r="25662" s="1115" customFormat="1" x14ac:dyDescent="0.25"/>
    <row r="25663" s="1115" customFormat="1" x14ac:dyDescent="0.25"/>
    <row r="25664" s="1115" customFormat="1" x14ac:dyDescent="0.25"/>
    <row r="25665" s="1115" customFormat="1" x14ac:dyDescent="0.25"/>
    <row r="25666" s="1115" customFormat="1" x14ac:dyDescent="0.25"/>
    <row r="25667" s="1115" customFormat="1" x14ac:dyDescent="0.25"/>
    <row r="25668" s="1115" customFormat="1" x14ac:dyDescent="0.25"/>
    <row r="25669" s="1115" customFormat="1" x14ac:dyDescent="0.25"/>
    <row r="25670" s="1115" customFormat="1" x14ac:dyDescent="0.25"/>
    <row r="25671" s="1115" customFormat="1" x14ac:dyDescent="0.25"/>
    <row r="25672" s="1115" customFormat="1" x14ac:dyDescent="0.25"/>
    <row r="25673" s="1115" customFormat="1" x14ac:dyDescent="0.25"/>
    <row r="25674" s="1115" customFormat="1" x14ac:dyDescent="0.25"/>
    <row r="25675" s="1115" customFormat="1" x14ac:dyDescent="0.25"/>
    <row r="25676" s="1115" customFormat="1" x14ac:dyDescent="0.25"/>
    <row r="25677" s="1115" customFormat="1" x14ac:dyDescent="0.25"/>
    <row r="25678" s="1115" customFormat="1" x14ac:dyDescent="0.25"/>
    <row r="25679" s="1115" customFormat="1" x14ac:dyDescent="0.25"/>
    <row r="25680" s="1115" customFormat="1" x14ac:dyDescent="0.25"/>
    <row r="25681" s="1115" customFormat="1" x14ac:dyDescent="0.25"/>
    <row r="25682" s="1115" customFormat="1" x14ac:dyDescent="0.25"/>
    <row r="25683" s="1115" customFormat="1" x14ac:dyDescent="0.25"/>
    <row r="25684" s="1115" customFormat="1" x14ac:dyDescent="0.25"/>
    <row r="25685" s="1115" customFormat="1" x14ac:dyDescent="0.25"/>
    <row r="25686" s="1115" customFormat="1" x14ac:dyDescent="0.25"/>
    <row r="25687" s="1115" customFormat="1" x14ac:dyDescent="0.25"/>
    <row r="25688" s="1115" customFormat="1" x14ac:dyDescent="0.25"/>
    <row r="25689" s="1115" customFormat="1" x14ac:dyDescent="0.25"/>
    <row r="25690" s="1115" customFormat="1" x14ac:dyDescent="0.25"/>
    <row r="25691" s="1115" customFormat="1" x14ac:dyDescent="0.25"/>
    <row r="25692" s="1115" customFormat="1" x14ac:dyDescent="0.25"/>
    <row r="25693" s="1115" customFormat="1" x14ac:dyDescent="0.25"/>
    <row r="25694" s="1115" customFormat="1" x14ac:dyDescent="0.25"/>
    <row r="25695" s="1115" customFormat="1" x14ac:dyDescent="0.25"/>
    <row r="25696" s="1115" customFormat="1" x14ac:dyDescent="0.25"/>
    <row r="25697" s="1115" customFormat="1" x14ac:dyDescent="0.25"/>
    <row r="25698" s="1115" customFormat="1" x14ac:dyDescent="0.25"/>
    <row r="25699" s="1115" customFormat="1" x14ac:dyDescent="0.25"/>
    <row r="25700" s="1115" customFormat="1" x14ac:dyDescent="0.25"/>
    <row r="25701" s="1115" customFormat="1" x14ac:dyDescent="0.25"/>
    <row r="25702" s="1115" customFormat="1" x14ac:dyDescent="0.25"/>
    <row r="25703" s="1115" customFormat="1" x14ac:dyDescent="0.25"/>
    <row r="25704" s="1115" customFormat="1" x14ac:dyDescent="0.25"/>
    <row r="25705" s="1115" customFormat="1" x14ac:dyDescent="0.25"/>
    <row r="25706" s="1115" customFormat="1" x14ac:dyDescent="0.25"/>
    <row r="25707" s="1115" customFormat="1" x14ac:dyDescent="0.25"/>
    <row r="25708" s="1115" customFormat="1" x14ac:dyDescent="0.25"/>
    <row r="25709" s="1115" customFormat="1" x14ac:dyDescent="0.25"/>
    <row r="25710" s="1115" customFormat="1" x14ac:dyDescent="0.25"/>
    <row r="25711" s="1115" customFormat="1" x14ac:dyDescent="0.25"/>
    <row r="25712" s="1115" customFormat="1" x14ac:dyDescent="0.25"/>
    <row r="25713" s="1115" customFormat="1" x14ac:dyDescent="0.25"/>
    <row r="25714" s="1115" customFormat="1" x14ac:dyDescent="0.25"/>
    <row r="25715" s="1115" customFormat="1" x14ac:dyDescent="0.25"/>
    <row r="25716" s="1115" customFormat="1" x14ac:dyDescent="0.25"/>
    <row r="25717" s="1115" customFormat="1" x14ac:dyDescent="0.25"/>
    <row r="25718" s="1115" customFormat="1" x14ac:dyDescent="0.25"/>
    <row r="25719" s="1115" customFormat="1" x14ac:dyDescent="0.25"/>
    <row r="25720" s="1115" customFormat="1" x14ac:dyDescent="0.25"/>
    <row r="25721" s="1115" customFormat="1" x14ac:dyDescent="0.25"/>
    <row r="25722" s="1115" customFormat="1" x14ac:dyDescent="0.25"/>
    <row r="25723" s="1115" customFormat="1" x14ac:dyDescent="0.25"/>
    <row r="25724" s="1115" customFormat="1" x14ac:dyDescent="0.25"/>
    <row r="25725" s="1115" customFormat="1" x14ac:dyDescent="0.25"/>
    <row r="25726" s="1115" customFormat="1" x14ac:dyDescent="0.25"/>
    <row r="25727" s="1115" customFormat="1" x14ac:dyDescent="0.25"/>
    <row r="25728" s="1115" customFormat="1" x14ac:dyDescent="0.25"/>
    <row r="25729" s="1115" customFormat="1" x14ac:dyDescent="0.25"/>
    <row r="25730" s="1115" customFormat="1" x14ac:dyDescent="0.25"/>
    <row r="25731" s="1115" customFormat="1" x14ac:dyDescent="0.25"/>
    <row r="25732" s="1115" customFormat="1" x14ac:dyDescent="0.25"/>
    <row r="25733" s="1115" customFormat="1" x14ac:dyDescent="0.25"/>
    <row r="25734" s="1115" customFormat="1" x14ac:dyDescent="0.25"/>
    <row r="25735" s="1115" customFormat="1" x14ac:dyDescent="0.25"/>
    <row r="25736" s="1115" customFormat="1" x14ac:dyDescent="0.25"/>
    <row r="25737" s="1115" customFormat="1" x14ac:dyDescent="0.25"/>
    <row r="25738" s="1115" customFormat="1" x14ac:dyDescent="0.25"/>
    <row r="25739" s="1115" customFormat="1" x14ac:dyDescent="0.25"/>
    <row r="25740" s="1115" customFormat="1" x14ac:dyDescent="0.25"/>
    <row r="25741" s="1115" customFormat="1" x14ac:dyDescent="0.25"/>
    <row r="25742" s="1115" customFormat="1" x14ac:dyDescent="0.25"/>
    <row r="25743" s="1115" customFormat="1" x14ac:dyDescent="0.25"/>
    <row r="25744" s="1115" customFormat="1" x14ac:dyDescent="0.25"/>
    <row r="25745" s="1115" customFormat="1" x14ac:dyDescent="0.25"/>
    <row r="25746" s="1115" customFormat="1" x14ac:dyDescent="0.25"/>
    <row r="25747" s="1115" customFormat="1" x14ac:dyDescent="0.25"/>
    <row r="25748" s="1115" customFormat="1" x14ac:dyDescent="0.25"/>
    <row r="25749" s="1115" customFormat="1" x14ac:dyDescent="0.25"/>
    <row r="25750" s="1115" customFormat="1" x14ac:dyDescent="0.25"/>
    <row r="25751" s="1115" customFormat="1" x14ac:dyDescent="0.25"/>
    <row r="25752" s="1115" customFormat="1" x14ac:dyDescent="0.25"/>
    <row r="25753" s="1115" customFormat="1" x14ac:dyDescent="0.25"/>
    <row r="25754" s="1115" customFormat="1" x14ac:dyDescent="0.25"/>
    <row r="25755" s="1115" customFormat="1" x14ac:dyDescent="0.25"/>
    <row r="25756" s="1115" customFormat="1" x14ac:dyDescent="0.25"/>
    <row r="25757" s="1115" customFormat="1" x14ac:dyDescent="0.25"/>
    <row r="25758" s="1115" customFormat="1" x14ac:dyDescent="0.25"/>
    <row r="25759" s="1115" customFormat="1" x14ac:dyDescent="0.25"/>
    <row r="25760" s="1115" customFormat="1" x14ac:dyDescent="0.25"/>
    <row r="25761" s="1115" customFormat="1" x14ac:dyDescent="0.25"/>
    <row r="25762" s="1115" customFormat="1" x14ac:dyDescent="0.25"/>
    <row r="25763" s="1115" customFormat="1" x14ac:dyDescent="0.25"/>
    <row r="25764" s="1115" customFormat="1" x14ac:dyDescent="0.25"/>
    <row r="25765" s="1115" customFormat="1" x14ac:dyDescent="0.25"/>
    <row r="25766" s="1115" customFormat="1" x14ac:dyDescent="0.25"/>
    <row r="25767" s="1115" customFormat="1" x14ac:dyDescent="0.25"/>
    <row r="25768" s="1115" customFormat="1" x14ac:dyDescent="0.25"/>
    <row r="25769" s="1115" customFormat="1" x14ac:dyDescent="0.25"/>
    <row r="25770" s="1115" customFormat="1" x14ac:dyDescent="0.25"/>
    <row r="25771" s="1115" customFormat="1" x14ac:dyDescent="0.25"/>
    <row r="25772" s="1115" customFormat="1" x14ac:dyDescent="0.25"/>
    <row r="25773" s="1115" customFormat="1" x14ac:dyDescent="0.25"/>
    <row r="25774" s="1115" customFormat="1" x14ac:dyDescent="0.25"/>
    <row r="25775" s="1115" customFormat="1" x14ac:dyDescent="0.25"/>
    <row r="25776" s="1115" customFormat="1" x14ac:dyDescent="0.25"/>
    <row r="25777" s="1115" customFormat="1" x14ac:dyDescent="0.25"/>
    <row r="25778" s="1115" customFormat="1" x14ac:dyDescent="0.25"/>
    <row r="25779" s="1115" customFormat="1" x14ac:dyDescent="0.25"/>
    <row r="25780" s="1115" customFormat="1" x14ac:dyDescent="0.25"/>
    <row r="25781" s="1115" customFormat="1" x14ac:dyDescent="0.25"/>
    <row r="25782" s="1115" customFormat="1" x14ac:dyDescent="0.25"/>
    <row r="25783" s="1115" customFormat="1" x14ac:dyDescent="0.25"/>
    <row r="25784" s="1115" customFormat="1" x14ac:dyDescent="0.25"/>
    <row r="25785" s="1115" customFormat="1" x14ac:dyDescent="0.25"/>
    <row r="25786" s="1115" customFormat="1" x14ac:dyDescent="0.25"/>
    <row r="25787" s="1115" customFormat="1" x14ac:dyDescent="0.25"/>
    <row r="25788" s="1115" customFormat="1" x14ac:dyDescent="0.25"/>
    <row r="25789" s="1115" customFormat="1" x14ac:dyDescent="0.25"/>
    <row r="25790" s="1115" customFormat="1" x14ac:dyDescent="0.25"/>
    <row r="25791" s="1115" customFormat="1" x14ac:dyDescent="0.25"/>
    <row r="25792" s="1115" customFormat="1" x14ac:dyDescent="0.25"/>
    <row r="25793" s="1115" customFormat="1" x14ac:dyDescent="0.25"/>
    <row r="25794" s="1115" customFormat="1" x14ac:dyDescent="0.25"/>
    <row r="25795" s="1115" customFormat="1" x14ac:dyDescent="0.25"/>
    <row r="25796" s="1115" customFormat="1" x14ac:dyDescent="0.25"/>
    <row r="25797" s="1115" customFormat="1" x14ac:dyDescent="0.25"/>
    <row r="25798" s="1115" customFormat="1" x14ac:dyDescent="0.25"/>
    <row r="25799" s="1115" customFormat="1" x14ac:dyDescent="0.25"/>
    <row r="25800" s="1115" customFormat="1" x14ac:dyDescent="0.25"/>
    <row r="25801" s="1115" customFormat="1" x14ac:dyDescent="0.25"/>
    <row r="25802" s="1115" customFormat="1" x14ac:dyDescent="0.25"/>
    <row r="25803" s="1115" customFormat="1" x14ac:dyDescent="0.25"/>
    <row r="25804" s="1115" customFormat="1" x14ac:dyDescent="0.25"/>
    <row r="25805" s="1115" customFormat="1" x14ac:dyDescent="0.25"/>
    <row r="25806" s="1115" customFormat="1" x14ac:dyDescent="0.25"/>
    <row r="25807" s="1115" customFormat="1" x14ac:dyDescent="0.25"/>
    <row r="25808" s="1115" customFormat="1" x14ac:dyDescent="0.25"/>
    <row r="25809" s="1115" customFormat="1" x14ac:dyDescent="0.25"/>
    <row r="25810" s="1115" customFormat="1" x14ac:dyDescent="0.25"/>
    <row r="25811" s="1115" customFormat="1" x14ac:dyDescent="0.25"/>
    <row r="25812" s="1115" customFormat="1" x14ac:dyDescent="0.25"/>
    <row r="25813" s="1115" customFormat="1" x14ac:dyDescent="0.25"/>
    <row r="25814" s="1115" customFormat="1" x14ac:dyDescent="0.25"/>
    <row r="25815" s="1115" customFormat="1" x14ac:dyDescent="0.25"/>
    <row r="25816" s="1115" customFormat="1" x14ac:dyDescent="0.25"/>
    <row r="25817" s="1115" customFormat="1" x14ac:dyDescent="0.25"/>
    <row r="25818" s="1115" customFormat="1" x14ac:dyDescent="0.25"/>
    <row r="25819" s="1115" customFormat="1" x14ac:dyDescent="0.25"/>
    <row r="25820" s="1115" customFormat="1" x14ac:dyDescent="0.25"/>
    <row r="25821" s="1115" customFormat="1" x14ac:dyDescent="0.25"/>
    <row r="25822" s="1115" customFormat="1" x14ac:dyDescent="0.25"/>
    <row r="25823" s="1115" customFormat="1" x14ac:dyDescent="0.25"/>
    <row r="25824" s="1115" customFormat="1" x14ac:dyDescent="0.25"/>
    <row r="25825" s="1115" customFormat="1" x14ac:dyDescent="0.25"/>
    <row r="25826" s="1115" customFormat="1" x14ac:dyDescent="0.25"/>
    <row r="25827" s="1115" customFormat="1" x14ac:dyDescent="0.25"/>
    <row r="25828" s="1115" customFormat="1" x14ac:dyDescent="0.25"/>
    <row r="25829" s="1115" customFormat="1" x14ac:dyDescent="0.25"/>
    <row r="25830" s="1115" customFormat="1" x14ac:dyDescent="0.25"/>
    <row r="25831" s="1115" customFormat="1" x14ac:dyDescent="0.25"/>
    <row r="25832" s="1115" customFormat="1" x14ac:dyDescent="0.25"/>
    <row r="25833" s="1115" customFormat="1" x14ac:dyDescent="0.25"/>
    <row r="25834" s="1115" customFormat="1" x14ac:dyDescent="0.25"/>
    <row r="25835" s="1115" customFormat="1" x14ac:dyDescent="0.25"/>
    <row r="25836" s="1115" customFormat="1" x14ac:dyDescent="0.25"/>
    <row r="25837" s="1115" customFormat="1" x14ac:dyDescent="0.25"/>
    <row r="25838" s="1115" customFormat="1" x14ac:dyDescent="0.25"/>
    <row r="25839" s="1115" customFormat="1" x14ac:dyDescent="0.25"/>
    <row r="25840" s="1115" customFormat="1" x14ac:dyDescent="0.25"/>
    <row r="25841" s="1115" customFormat="1" x14ac:dyDescent="0.25"/>
    <row r="25842" s="1115" customFormat="1" x14ac:dyDescent="0.25"/>
    <row r="25843" s="1115" customFormat="1" x14ac:dyDescent="0.25"/>
    <row r="25844" s="1115" customFormat="1" x14ac:dyDescent="0.25"/>
    <row r="25845" s="1115" customFormat="1" x14ac:dyDescent="0.25"/>
    <row r="25846" s="1115" customFormat="1" x14ac:dyDescent="0.25"/>
    <row r="25847" s="1115" customFormat="1" x14ac:dyDescent="0.25"/>
    <row r="25848" s="1115" customFormat="1" x14ac:dyDescent="0.25"/>
    <row r="25849" s="1115" customFormat="1" x14ac:dyDescent="0.25"/>
    <row r="25850" s="1115" customFormat="1" x14ac:dyDescent="0.25"/>
    <row r="25851" s="1115" customFormat="1" x14ac:dyDescent="0.25"/>
    <row r="25852" s="1115" customFormat="1" x14ac:dyDescent="0.25"/>
    <row r="25853" s="1115" customFormat="1" x14ac:dyDescent="0.25"/>
    <row r="25854" s="1115" customFormat="1" x14ac:dyDescent="0.25"/>
    <row r="25855" s="1115" customFormat="1" x14ac:dyDescent="0.25"/>
    <row r="25856" s="1115" customFormat="1" x14ac:dyDescent="0.25"/>
    <row r="25857" s="1115" customFormat="1" x14ac:dyDescent="0.25"/>
    <row r="25858" s="1115" customFormat="1" x14ac:dyDescent="0.25"/>
    <row r="25859" s="1115" customFormat="1" x14ac:dyDescent="0.25"/>
    <row r="25860" s="1115" customFormat="1" x14ac:dyDescent="0.25"/>
    <row r="25861" s="1115" customFormat="1" x14ac:dyDescent="0.25"/>
    <row r="25862" s="1115" customFormat="1" x14ac:dyDescent="0.25"/>
    <row r="25863" s="1115" customFormat="1" x14ac:dyDescent="0.25"/>
    <row r="25864" s="1115" customFormat="1" x14ac:dyDescent="0.25"/>
    <row r="25865" s="1115" customFormat="1" x14ac:dyDescent="0.25"/>
    <row r="25866" s="1115" customFormat="1" x14ac:dyDescent="0.25"/>
    <row r="25867" s="1115" customFormat="1" x14ac:dyDescent="0.25"/>
    <row r="25868" s="1115" customFormat="1" x14ac:dyDescent="0.25"/>
    <row r="25869" s="1115" customFormat="1" x14ac:dyDescent="0.25"/>
    <row r="25870" s="1115" customFormat="1" x14ac:dyDescent="0.25"/>
    <row r="25871" s="1115" customFormat="1" x14ac:dyDescent="0.25"/>
    <row r="25872" s="1115" customFormat="1" x14ac:dyDescent="0.25"/>
    <row r="25873" s="1115" customFormat="1" x14ac:dyDescent="0.25"/>
    <row r="25874" s="1115" customFormat="1" x14ac:dyDescent="0.25"/>
    <row r="25875" s="1115" customFormat="1" x14ac:dyDescent="0.25"/>
    <row r="25876" s="1115" customFormat="1" x14ac:dyDescent="0.25"/>
    <row r="25877" s="1115" customFormat="1" x14ac:dyDescent="0.25"/>
    <row r="25878" s="1115" customFormat="1" x14ac:dyDescent="0.25"/>
    <row r="25879" s="1115" customFormat="1" x14ac:dyDescent="0.25"/>
    <row r="25880" s="1115" customFormat="1" x14ac:dyDescent="0.25"/>
    <row r="25881" s="1115" customFormat="1" x14ac:dyDescent="0.25"/>
    <row r="25882" s="1115" customFormat="1" x14ac:dyDescent="0.25"/>
    <row r="25883" s="1115" customFormat="1" x14ac:dyDescent="0.25"/>
    <row r="25884" s="1115" customFormat="1" x14ac:dyDescent="0.25"/>
    <row r="25885" s="1115" customFormat="1" x14ac:dyDescent="0.25"/>
    <row r="25886" s="1115" customFormat="1" x14ac:dyDescent="0.25"/>
    <row r="25887" s="1115" customFormat="1" x14ac:dyDescent="0.25"/>
    <row r="25888" s="1115" customFormat="1" x14ac:dyDescent="0.25"/>
    <row r="25889" s="1115" customFormat="1" x14ac:dyDescent="0.25"/>
    <row r="25890" s="1115" customFormat="1" x14ac:dyDescent="0.25"/>
    <row r="25891" s="1115" customFormat="1" x14ac:dyDescent="0.25"/>
    <row r="25892" s="1115" customFormat="1" x14ac:dyDescent="0.25"/>
    <row r="25893" s="1115" customFormat="1" x14ac:dyDescent="0.25"/>
    <row r="25894" s="1115" customFormat="1" x14ac:dyDescent="0.25"/>
    <row r="25895" s="1115" customFormat="1" x14ac:dyDescent="0.25"/>
    <row r="25896" s="1115" customFormat="1" x14ac:dyDescent="0.25"/>
    <row r="25897" s="1115" customFormat="1" x14ac:dyDescent="0.25"/>
    <row r="25898" s="1115" customFormat="1" x14ac:dyDescent="0.25"/>
    <row r="25899" s="1115" customFormat="1" x14ac:dyDescent="0.25"/>
    <row r="25900" s="1115" customFormat="1" x14ac:dyDescent="0.25"/>
    <row r="25901" s="1115" customFormat="1" x14ac:dyDescent="0.25"/>
    <row r="25902" s="1115" customFormat="1" x14ac:dyDescent="0.25"/>
    <row r="25903" s="1115" customFormat="1" x14ac:dyDescent="0.25"/>
    <row r="25904" s="1115" customFormat="1" x14ac:dyDescent="0.25"/>
    <row r="25905" s="1115" customFormat="1" x14ac:dyDescent="0.25"/>
    <row r="25906" s="1115" customFormat="1" x14ac:dyDescent="0.25"/>
    <row r="25907" s="1115" customFormat="1" x14ac:dyDescent="0.25"/>
    <row r="25908" s="1115" customFormat="1" x14ac:dyDescent="0.25"/>
    <row r="25909" s="1115" customFormat="1" x14ac:dyDescent="0.25"/>
    <row r="25910" s="1115" customFormat="1" x14ac:dyDescent="0.25"/>
    <row r="25911" s="1115" customFormat="1" x14ac:dyDescent="0.25"/>
    <row r="25912" s="1115" customFormat="1" x14ac:dyDescent="0.25"/>
    <row r="25913" s="1115" customFormat="1" x14ac:dyDescent="0.25"/>
    <row r="25914" s="1115" customFormat="1" x14ac:dyDescent="0.25"/>
    <row r="25915" s="1115" customFormat="1" x14ac:dyDescent="0.25"/>
    <row r="25916" s="1115" customFormat="1" x14ac:dyDescent="0.25"/>
    <row r="25917" s="1115" customFormat="1" x14ac:dyDescent="0.25"/>
    <row r="25918" s="1115" customFormat="1" x14ac:dyDescent="0.25"/>
    <row r="25919" s="1115" customFormat="1" x14ac:dyDescent="0.25"/>
    <row r="25920" s="1115" customFormat="1" x14ac:dyDescent="0.25"/>
    <row r="25921" s="1115" customFormat="1" x14ac:dyDescent="0.25"/>
    <row r="25922" s="1115" customFormat="1" x14ac:dyDescent="0.25"/>
    <row r="25923" s="1115" customFormat="1" x14ac:dyDescent="0.25"/>
    <row r="25924" s="1115" customFormat="1" x14ac:dyDescent="0.25"/>
    <row r="25925" s="1115" customFormat="1" x14ac:dyDescent="0.25"/>
    <row r="25926" s="1115" customFormat="1" x14ac:dyDescent="0.25"/>
    <row r="25927" s="1115" customFormat="1" x14ac:dyDescent="0.25"/>
    <row r="25928" s="1115" customFormat="1" x14ac:dyDescent="0.25"/>
    <row r="25929" s="1115" customFormat="1" x14ac:dyDescent="0.25"/>
    <row r="25930" s="1115" customFormat="1" x14ac:dyDescent="0.25"/>
    <row r="25931" s="1115" customFormat="1" x14ac:dyDescent="0.25"/>
    <row r="25932" s="1115" customFormat="1" x14ac:dyDescent="0.25"/>
    <row r="25933" s="1115" customFormat="1" x14ac:dyDescent="0.25"/>
    <row r="25934" s="1115" customFormat="1" x14ac:dyDescent="0.25"/>
    <row r="25935" s="1115" customFormat="1" x14ac:dyDescent="0.25"/>
    <row r="25936" s="1115" customFormat="1" x14ac:dyDescent="0.25"/>
    <row r="25937" s="1115" customFormat="1" x14ac:dyDescent="0.25"/>
    <row r="25938" s="1115" customFormat="1" x14ac:dyDescent="0.25"/>
    <row r="25939" s="1115" customFormat="1" x14ac:dyDescent="0.25"/>
    <row r="25940" s="1115" customFormat="1" x14ac:dyDescent="0.25"/>
    <row r="25941" s="1115" customFormat="1" x14ac:dyDescent="0.25"/>
    <row r="25942" s="1115" customFormat="1" x14ac:dyDescent="0.25"/>
    <row r="25943" s="1115" customFormat="1" x14ac:dyDescent="0.25"/>
    <row r="25944" s="1115" customFormat="1" x14ac:dyDescent="0.25"/>
    <row r="25945" s="1115" customFormat="1" x14ac:dyDescent="0.25"/>
    <row r="25946" s="1115" customFormat="1" x14ac:dyDescent="0.25"/>
    <row r="25947" s="1115" customFormat="1" x14ac:dyDescent="0.25"/>
    <row r="25948" s="1115" customFormat="1" x14ac:dyDescent="0.25"/>
    <row r="25949" s="1115" customFormat="1" x14ac:dyDescent="0.25"/>
    <row r="25950" s="1115" customFormat="1" x14ac:dyDescent="0.25"/>
    <row r="25951" s="1115" customFormat="1" x14ac:dyDescent="0.25"/>
    <row r="25952" s="1115" customFormat="1" x14ac:dyDescent="0.25"/>
    <row r="25953" s="1115" customFormat="1" x14ac:dyDescent="0.25"/>
    <row r="25954" s="1115" customFormat="1" x14ac:dyDescent="0.25"/>
    <row r="25955" s="1115" customFormat="1" x14ac:dyDescent="0.25"/>
    <row r="25956" s="1115" customFormat="1" x14ac:dyDescent="0.25"/>
    <row r="25957" s="1115" customFormat="1" x14ac:dyDescent="0.25"/>
    <row r="25958" s="1115" customFormat="1" x14ac:dyDescent="0.25"/>
    <row r="25959" s="1115" customFormat="1" x14ac:dyDescent="0.25"/>
    <row r="25960" s="1115" customFormat="1" x14ac:dyDescent="0.25"/>
    <row r="25961" s="1115" customFormat="1" x14ac:dyDescent="0.25"/>
    <row r="25962" s="1115" customFormat="1" x14ac:dyDescent="0.25"/>
    <row r="25963" s="1115" customFormat="1" x14ac:dyDescent="0.25"/>
    <row r="25964" s="1115" customFormat="1" x14ac:dyDescent="0.25"/>
    <row r="25965" s="1115" customFormat="1" x14ac:dyDescent="0.25"/>
    <row r="25966" s="1115" customFormat="1" x14ac:dyDescent="0.25"/>
    <row r="25967" s="1115" customFormat="1" x14ac:dyDescent="0.25"/>
    <row r="25968" s="1115" customFormat="1" x14ac:dyDescent="0.25"/>
    <row r="25969" s="1115" customFormat="1" x14ac:dyDescent="0.25"/>
    <row r="25970" s="1115" customFormat="1" x14ac:dyDescent="0.25"/>
    <row r="25971" s="1115" customFormat="1" x14ac:dyDescent="0.25"/>
    <row r="25972" s="1115" customFormat="1" x14ac:dyDescent="0.25"/>
    <row r="25973" s="1115" customFormat="1" x14ac:dyDescent="0.25"/>
    <row r="25974" s="1115" customFormat="1" x14ac:dyDescent="0.25"/>
    <row r="25975" s="1115" customFormat="1" x14ac:dyDescent="0.25"/>
    <row r="25976" s="1115" customFormat="1" x14ac:dyDescent="0.25"/>
    <row r="25977" s="1115" customFormat="1" x14ac:dyDescent="0.25"/>
    <row r="25978" s="1115" customFormat="1" x14ac:dyDescent="0.25"/>
    <row r="25979" s="1115" customFormat="1" x14ac:dyDescent="0.25"/>
    <row r="25980" s="1115" customFormat="1" x14ac:dyDescent="0.25"/>
    <row r="25981" s="1115" customFormat="1" x14ac:dyDescent="0.25"/>
    <row r="25982" s="1115" customFormat="1" x14ac:dyDescent="0.25"/>
    <row r="25983" s="1115" customFormat="1" x14ac:dyDescent="0.25"/>
    <row r="25984" s="1115" customFormat="1" x14ac:dyDescent="0.25"/>
    <row r="25985" s="1115" customFormat="1" x14ac:dyDescent="0.25"/>
    <row r="25986" s="1115" customFormat="1" x14ac:dyDescent="0.25"/>
    <row r="25987" s="1115" customFormat="1" x14ac:dyDescent="0.25"/>
    <row r="25988" s="1115" customFormat="1" x14ac:dyDescent="0.25"/>
    <row r="25989" s="1115" customFormat="1" x14ac:dyDescent="0.25"/>
    <row r="25990" s="1115" customFormat="1" x14ac:dyDescent="0.25"/>
    <row r="25991" s="1115" customFormat="1" x14ac:dyDescent="0.25"/>
    <row r="25992" s="1115" customFormat="1" x14ac:dyDescent="0.25"/>
    <row r="25993" s="1115" customFormat="1" x14ac:dyDescent="0.25"/>
    <row r="25994" s="1115" customFormat="1" x14ac:dyDescent="0.25"/>
    <row r="25995" s="1115" customFormat="1" x14ac:dyDescent="0.25"/>
    <row r="25996" s="1115" customFormat="1" x14ac:dyDescent="0.25"/>
    <row r="25997" s="1115" customFormat="1" x14ac:dyDescent="0.25"/>
    <row r="25998" s="1115" customFormat="1" x14ac:dyDescent="0.25"/>
    <row r="25999" s="1115" customFormat="1" x14ac:dyDescent="0.25"/>
    <row r="26000" s="1115" customFormat="1" x14ac:dyDescent="0.25"/>
    <row r="26001" s="1115" customFormat="1" x14ac:dyDescent="0.25"/>
    <row r="26002" s="1115" customFormat="1" x14ac:dyDescent="0.25"/>
    <row r="26003" s="1115" customFormat="1" x14ac:dyDescent="0.25"/>
    <row r="26004" s="1115" customFormat="1" x14ac:dyDescent="0.25"/>
    <row r="26005" s="1115" customFormat="1" x14ac:dyDescent="0.25"/>
    <row r="26006" s="1115" customFormat="1" x14ac:dyDescent="0.25"/>
    <row r="26007" s="1115" customFormat="1" x14ac:dyDescent="0.25"/>
    <row r="26008" s="1115" customFormat="1" x14ac:dyDescent="0.25"/>
    <row r="26009" s="1115" customFormat="1" x14ac:dyDescent="0.25"/>
    <row r="26010" s="1115" customFormat="1" x14ac:dyDescent="0.25"/>
    <row r="26011" s="1115" customFormat="1" x14ac:dyDescent="0.25"/>
    <row r="26012" s="1115" customFormat="1" x14ac:dyDescent="0.25"/>
    <row r="26013" s="1115" customFormat="1" x14ac:dyDescent="0.25"/>
    <row r="26014" s="1115" customFormat="1" x14ac:dyDescent="0.25"/>
    <row r="26015" s="1115" customFormat="1" x14ac:dyDescent="0.25"/>
    <row r="26016" s="1115" customFormat="1" x14ac:dyDescent="0.25"/>
    <row r="26017" s="1115" customFormat="1" x14ac:dyDescent="0.25"/>
    <row r="26018" s="1115" customFormat="1" x14ac:dyDescent="0.25"/>
    <row r="26019" s="1115" customFormat="1" x14ac:dyDescent="0.25"/>
    <row r="26020" s="1115" customFormat="1" x14ac:dyDescent="0.25"/>
    <row r="26021" s="1115" customFormat="1" x14ac:dyDescent="0.25"/>
    <row r="26022" s="1115" customFormat="1" x14ac:dyDescent="0.25"/>
    <row r="26023" s="1115" customFormat="1" x14ac:dyDescent="0.25"/>
    <row r="26024" s="1115" customFormat="1" x14ac:dyDescent="0.25"/>
    <row r="26025" s="1115" customFormat="1" x14ac:dyDescent="0.25"/>
    <row r="26026" s="1115" customFormat="1" x14ac:dyDescent="0.25"/>
    <row r="26027" s="1115" customFormat="1" x14ac:dyDescent="0.25"/>
    <row r="26028" s="1115" customFormat="1" x14ac:dyDescent="0.25"/>
    <row r="26029" s="1115" customFormat="1" x14ac:dyDescent="0.25"/>
    <row r="26030" s="1115" customFormat="1" x14ac:dyDescent="0.25"/>
    <row r="26031" s="1115" customFormat="1" x14ac:dyDescent="0.25"/>
    <row r="26032" s="1115" customFormat="1" x14ac:dyDescent="0.25"/>
    <row r="26033" s="1115" customFormat="1" x14ac:dyDescent="0.25"/>
    <row r="26034" s="1115" customFormat="1" x14ac:dyDescent="0.25"/>
    <row r="26035" s="1115" customFormat="1" x14ac:dyDescent="0.25"/>
    <row r="26036" s="1115" customFormat="1" x14ac:dyDescent="0.25"/>
    <row r="26037" s="1115" customFormat="1" x14ac:dyDescent="0.25"/>
    <row r="26038" s="1115" customFormat="1" x14ac:dyDescent="0.25"/>
    <row r="26039" s="1115" customFormat="1" x14ac:dyDescent="0.25"/>
    <row r="26040" s="1115" customFormat="1" x14ac:dyDescent="0.25"/>
    <row r="26041" s="1115" customFormat="1" x14ac:dyDescent="0.25"/>
    <row r="26042" s="1115" customFormat="1" x14ac:dyDescent="0.25"/>
    <row r="26043" s="1115" customFormat="1" x14ac:dyDescent="0.25"/>
    <row r="26044" s="1115" customFormat="1" x14ac:dyDescent="0.25"/>
    <row r="26045" s="1115" customFormat="1" x14ac:dyDescent="0.25"/>
    <row r="26046" s="1115" customFormat="1" x14ac:dyDescent="0.25"/>
    <row r="26047" s="1115" customFormat="1" x14ac:dyDescent="0.25"/>
    <row r="26048" s="1115" customFormat="1" x14ac:dyDescent="0.25"/>
    <row r="26049" s="1115" customFormat="1" x14ac:dyDescent="0.25"/>
    <row r="26050" s="1115" customFormat="1" x14ac:dyDescent="0.25"/>
    <row r="26051" s="1115" customFormat="1" x14ac:dyDescent="0.25"/>
    <row r="26052" s="1115" customFormat="1" x14ac:dyDescent="0.25"/>
    <row r="26053" s="1115" customFormat="1" x14ac:dyDescent="0.25"/>
    <row r="26054" s="1115" customFormat="1" x14ac:dyDescent="0.25"/>
    <row r="26055" s="1115" customFormat="1" x14ac:dyDescent="0.25"/>
    <row r="26056" s="1115" customFormat="1" x14ac:dyDescent="0.25"/>
    <row r="26057" s="1115" customFormat="1" x14ac:dyDescent="0.25"/>
    <row r="26058" s="1115" customFormat="1" x14ac:dyDescent="0.25"/>
    <row r="26059" s="1115" customFormat="1" x14ac:dyDescent="0.25"/>
    <row r="26060" s="1115" customFormat="1" x14ac:dyDescent="0.25"/>
    <row r="26061" s="1115" customFormat="1" x14ac:dyDescent="0.25"/>
    <row r="26062" s="1115" customFormat="1" x14ac:dyDescent="0.25"/>
    <row r="26063" s="1115" customFormat="1" x14ac:dyDescent="0.25"/>
    <row r="26064" s="1115" customFormat="1" x14ac:dyDescent="0.25"/>
    <row r="26065" s="1115" customFormat="1" x14ac:dyDescent="0.25"/>
    <row r="26066" s="1115" customFormat="1" x14ac:dyDescent="0.25"/>
    <row r="26067" s="1115" customFormat="1" x14ac:dyDescent="0.25"/>
    <row r="26068" s="1115" customFormat="1" x14ac:dyDescent="0.25"/>
    <row r="26069" s="1115" customFormat="1" x14ac:dyDescent="0.25"/>
    <row r="26070" s="1115" customFormat="1" x14ac:dyDescent="0.25"/>
    <row r="26071" s="1115" customFormat="1" x14ac:dyDescent="0.25"/>
    <row r="26072" s="1115" customFormat="1" x14ac:dyDescent="0.25"/>
    <row r="26073" s="1115" customFormat="1" x14ac:dyDescent="0.25"/>
    <row r="26074" s="1115" customFormat="1" x14ac:dyDescent="0.25"/>
    <row r="26075" s="1115" customFormat="1" x14ac:dyDescent="0.25"/>
    <row r="26076" s="1115" customFormat="1" x14ac:dyDescent="0.25"/>
    <row r="26077" s="1115" customFormat="1" x14ac:dyDescent="0.25"/>
    <row r="26078" s="1115" customFormat="1" x14ac:dyDescent="0.25"/>
    <row r="26079" s="1115" customFormat="1" x14ac:dyDescent="0.25"/>
    <row r="26080" s="1115" customFormat="1" x14ac:dyDescent="0.25"/>
    <row r="26081" s="1115" customFormat="1" x14ac:dyDescent="0.25"/>
    <row r="26082" s="1115" customFormat="1" x14ac:dyDescent="0.25"/>
    <row r="26083" s="1115" customFormat="1" x14ac:dyDescent="0.25"/>
    <row r="26084" s="1115" customFormat="1" x14ac:dyDescent="0.25"/>
    <row r="26085" s="1115" customFormat="1" x14ac:dyDescent="0.25"/>
    <row r="26086" s="1115" customFormat="1" x14ac:dyDescent="0.25"/>
    <row r="26087" s="1115" customFormat="1" x14ac:dyDescent="0.25"/>
    <row r="26088" s="1115" customFormat="1" x14ac:dyDescent="0.25"/>
    <row r="26089" s="1115" customFormat="1" x14ac:dyDescent="0.25"/>
    <row r="26090" s="1115" customFormat="1" x14ac:dyDescent="0.25"/>
    <row r="26091" s="1115" customFormat="1" x14ac:dyDescent="0.25"/>
    <row r="26092" s="1115" customFormat="1" x14ac:dyDescent="0.25"/>
    <row r="26093" s="1115" customFormat="1" x14ac:dyDescent="0.25"/>
    <row r="26094" s="1115" customFormat="1" x14ac:dyDescent="0.25"/>
    <row r="26095" s="1115" customFormat="1" x14ac:dyDescent="0.25"/>
    <row r="26096" s="1115" customFormat="1" x14ac:dyDescent="0.25"/>
    <row r="26097" s="1115" customFormat="1" x14ac:dyDescent="0.25"/>
    <row r="26098" s="1115" customFormat="1" x14ac:dyDescent="0.25"/>
    <row r="26099" s="1115" customFormat="1" x14ac:dyDescent="0.25"/>
    <row r="26100" s="1115" customFormat="1" x14ac:dyDescent="0.25"/>
    <row r="26101" s="1115" customFormat="1" x14ac:dyDescent="0.25"/>
    <row r="26102" s="1115" customFormat="1" x14ac:dyDescent="0.25"/>
    <row r="26103" s="1115" customFormat="1" x14ac:dyDescent="0.25"/>
    <row r="26104" s="1115" customFormat="1" x14ac:dyDescent="0.25"/>
    <row r="26105" s="1115" customFormat="1" x14ac:dyDescent="0.25"/>
    <row r="26106" s="1115" customFormat="1" x14ac:dyDescent="0.25"/>
    <row r="26107" s="1115" customFormat="1" x14ac:dyDescent="0.25"/>
    <row r="26108" s="1115" customFormat="1" x14ac:dyDescent="0.25"/>
    <row r="26109" s="1115" customFormat="1" x14ac:dyDescent="0.25"/>
    <row r="26110" s="1115" customFormat="1" x14ac:dyDescent="0.25"/>
    <row r="26111" s="1115" customFormat="1" x14ac:dyDescent="0.25"/>
    <row r="26112" s="1115" customFormat="1" x14ac:dyDescent="0.25"/>
    <row r="26113" s="1115" customFormat="1" x14ac:dyDescent="0.25"/>
    <row r="26114" s="1115" customFormat="1" x14ac:dyDescent="0.25"/>
    <row r="26115" s="1115" customFormat="1" x14ac:dyDescent="0.25"/>
    <row r="26116" s="1115" customFormat="1" x14ac:dyDescent="0.25"/>
    <row r="26117" s="1115" customFormat="1" x14ac:dyDescent="0.25"/>
    <row r="26118" s="1115" customFormat="1" x14ac:dyDescent="0.25"/>
    <row r="26119" s="1115" customFormat="1" x14ac:dyDescent="0.25"/>
    <row r="26120" s="1115" customFormat="1" x14ac:dyDescent="0.25"/>
    <row r="26121" s="1115" customFormat="1" x14ac:dyDescent="0.25"/>
    <row r="26122" s="1115" customFormat="1" x14ac:dyDescent="0.25"/>
    <row r="26123" s="1115" customFormat="1" x14ac:dyDescent="0.25"/>
    <row r="26124" s="1115" customFormat="1" x14ac:dyDescent="0.25"/>
    <row r="26125" s="1115" customFormat="1" x14ac:dyDescent="0.25"/>
    <row r="26126" s="1115" customFormat="1" x14ac:dyDescent="0.25"/>
    <row r="26127" s="1115" customFormat="1" x14ac:dyDescent="0.25"/>
    <row r="26128" s="1115" customFormat="1" x14ac:dyDescent="0.25"/>
    <row r="26129" s="1115" customFormat="1" x14ac:dyDescent="0.25"/>
    <row r="26130" s="1115" customFormat="1" x14ac:dyDescent="0.25"/>
    <row r="26131" s="1115" customFormat="1" x14ac:dyDescent="0.25"/>
    <row r="26132" s="1115" customFormat="1" x14ac:dyDescent="0.25"/>
    <row r="26133" s="1115" customFormat="1" x14ac:dyDescent="0.25"/>
    <row r="26134" s="1115" customFormat="1" x14ac:dyDescent="0.25"/>
    <row r="26135" s="1115" customFormat="1" x14ac:dyDescent="0.25"/>
    <row r="26136" s="1115" customFormat="1" x14ac:dyDescent="0.25"/>
    <row r="26137" s="1115" customFormat="1" x14ac:dyDescent="0.25"/>
    <row r="26138" s="1115" customFormat="1" x14ac:dyDescent="0.25"/>
    <row r="26139" s="1115" customFormat="1" x14ac:dyDescent="0.25"/>
    <row r="26140" s="1115" customFormat="1" x14ac:dyDescent="0.25"/>
    <row r="26141" s="1115" customFormat="1" x14ac:dyDescent="0.25"/>
    <row r="26142" s="1115" customFormat="1" x14ac:dyDescent="0.25"/>
    <row r="26143" s="1115" customFormat="1" x14ac:dyDescent="0.25"/>
    <row r="26144" s="1115" customFormat="1" x14ac:dyDescent="0.25"/>
    <row r="26145" s="1115" customFormat="1" x14ac:dyDescent="0.25"/>
    <row r="26146" s="1115" customFormat="1" x14ac:dyDescent="0.25"/>
    <row r="26147" s="1115" customFormat="1" x14ac:dyDescent="0.25"/>
    <row r="26148" s="1115" customFormat="1" x14ac:dyDescent="0.25"/>
    <row r="26149" s="1115" customFormat="1" x14ac:dyDescent="0.25"/>
    <row r="26150" s="1115" customFormat="1" x14ac:dyDescent="0.25"/>
    <row r="26151" s="1115" customFormat="1" x14ac:dyDescent="0.25"/>
    <row r="26152" s="1115" customFormat="1" x14ac:dyDescent="0.25"/>
    <row r="26153" s="1115" customFormat="1" x14ac:dyDescent="0.25"/>
    <row r="26154" s="1115" customFormat="1" x14ac:dyDescent="0.25"/>
    <row r="26155" s="1115" customFormat="1" x14ac:dyDescent="0.25"/>
    <row r="26156" s="1115" customFormat="1" x14ac:dyDescent="0.25"/>
    <row r="26157" s="1115" customFormat="1" x14ac:dyDescent="0.25"/>
    <row r="26158" s="1115" customFormat="1" x14ac:dyDescent="0.25"/>
    <row r="26159" s="1115" customFormat="1" x14ac:dyDescent="0.25"/>
    <row r="26160" s="1115" customFormat="1" x14ac:dyDescent="0.25"/>
    <row r="26161" s="1115" customFormat="1" x14ac:dyDescent="0.25"/>
    <row r="26162" s="1115" customFormat="1" x14ac:dyDescent="0.25"/>
    <row r="26163" s="1115" customFormat="1" x14ac:dyDescent="0.25"/>
    <row r="26164" s="1115" customFormat="1" x14ac:dyDescent="0.25"/>
    <row r="26165" s="1115" customFormat="1" x14ac:dyDescent="0.25"/>
    <row r="26166" s="1115" customFormat="1" x14ac:dyDescent="0.25"/>
    <row r="26167" s="1115" customFormat="1" x14ac:dyDescent="0.25"/>
    <row r="26168" s="1115" customFormat="1" x14ac:dyDescent="0.25"/>
    <row r="26169" s="1115" customFormat="1" x14ac:dyDescent="0.25"/>
    <row r="26170" s="1115" customFormat="1" x14ac:dyDescent="0.25"/>
    <row r="26171" s="1115" customFormat="1" x14ac:dyDescent="0.25"/>
    <row r="26172" s="1115" customFormat="1" x14ac:dyDescent="0.25"/>
    <row r="26173" s="1115" customFormat="1" x14ac:dyDescent="0.25"/>
    <row r="26174" s="1115" customFormat="1" x14ac:dyDescent="0.25"/>
    <row r="26175" s="1115" customFormat="1" x14ac:dyDescent="0.25"/>
    <row r="26176" s="1115" customFormat="1" x14ac:dyDescent="0.25"/>
    <row r="26177" s="1115" customFormat="1" x14ac:dyDescent="0.25"/>
    <row r="26178" s="1115" customFormat="1" x14ac:dyDescent="0.25"/>
    <row r="26179" s="1115" customFormat="1" x14ac:dyDescent="0.25"/>
    <row r="26180" s="1115" customFormat="1" x14ac:dyDescent="0.25"/>
    <row r="26181" s="1115" customFormat="1" x14ac:dyDescent="0.25"/>
    <row r="26182" s="1115" customFormat="1" x14ac:dyDescent="0.25"/>
    <row r="26183" s="1115" customFormat="1" x14ac:dyDescent="0.25"/>
    <row r="26184" s="1115" customFormat="1" x14ac:dyDescent="0.25"/>
    <row r="26185" s="1115" customFormat="1" x14ac:dyDescent="0.25"/>
    <row r="26186" s="1115" customFormat="1" x14ac:dyDescent="0.25"/>
    <row r="26187" s="1115" customFormat="1" x14ac:dyDescent="0.25"/>
    <row r="26188" s="1115" customFormat="1" x14ac:dyDescent="0.25"/>
    <row r="26189" s="1115" customFormat="1" x14ac:dyDescent="0.25"/>
    <row r="26190" s="1115" customFormat="1" x14ac:dyDescent="0.25"/>
    <row r="26191" s="1115" customFormat="1" x14ac:dyDescent="0.25"/>
    <row r="26192" s="1115" customFormat="1" x14ac:dyDescent="0.25"/>
    <row r="26193" s="1115" customFormat="1" x14ac:dyDescent="0.25"/>
    <row r="26194" s="1115" customFormat="1" x14ac:dyDescent="0.25"/>
    <row r="26195" s="1115" customFormat="1" x14ac:dyDescent="0.25"/>
    <row r="26196" s="1115" customFormat="1" x14ac:dyDescent="0.25"/>
    <row r="26197" s="1115" customFormat="1" x14ac:dyDescent="0.25"/>
    <row r="26198" s="1115" customFormat="1" x14ac:dyDescent="0.25"/>
    <row r="26199" s="1115" customFormat="1" x14ac:dyDescent="0.25"/>
    <row r="26200" s="1115" customFormat="1" x14ac:dyDescent="0.25"/>
    <row r="26201" s="1115" customFormat="1" x14ac:dyDescent="0.25"/>
    <row r="26202" s="1115" customFormat="1" x14ac:dyDescent="0.25"/>
    <row r="26203" s="1115" customFormat="1" x14ac:dyDescent="0.25"/>
    <row r="26204" s="1115" customFormat="1" x14ac:dyDescent="0.25"/>
    <row r="26205" s="1115" customFormat="1" x14ac:dyDescent="0.25"/>
    <row r="26206" s="1115" customFormat="1" x14ac:dyDescent="0.25"/>
    <row r="26207" s="1115" customFormat="1" x14ac:dyDescent="0.25"/>
    <row r="26208" s="1115" customFormat="1" x14ac:dyDescent="0.25"/>
    <row r="26209" s="1115" customFormat="1" x14ac:dyDescent="0.25"/>
    <row r="26210" s="1115" customFormat="1" x14ac:dyDescent="0.25"/>
    <row r="26211" s="1115" customFormat="1" x14ac:dyDescent="0.25"/>
    <row r="26212" s="1115" customFormat="1" x14ac:dyDescent="0.25"/>
    <row r="26213" s="1115" customFormat="1" x14ac:dyDescent="0.25"/>
    <row r="26214" s="1115" customFormat="1" x14ac:dyDescent="0.25"/>
    <row r="26215" s="1115" customFormat="1" x14ac:dyDescent="0.25"/>
    <row r="26216" s="1115" customFormat="1" x14ac:dyDescent="0.25"/>
    <row r="26217" s="1115" customFormat="1" x14ac:dyDescent="0.25"/>
    <row r="26218" s="1115" customFormat="1" x14ac:dyDescent="0.25"/>
    <row r="26219" s="1115" customFormat="1" x14ac:dyDescent="0.25"/>
    <row r="26220" s="1115" customFormat="1" x14ac:dyDescent="0.25"/>
    <row r="26221" s="1115" customFormat="1" x14ac:dyDescent="0.25"/>
    <row r="26222" s="1115" customFormat="1" x14ac:dyDescent="0.25"/>
    <row r="26223" s="1115" customFormat="1" x14ac:dyDescent="0.25"/>
    <row r="26224" s="1115" customFormat="1" x14ac:dyDescent="0.25"/>
    <row r="26225" s="1115" customFormat="1" x14ac:dyDescent="0.25"/>
    <row r="26226" s="1115" customFormat="1" x14ac:dyDescent="0.25"/>
    <row r="26227" s="1115" customFormat="1" x14ac:dyDescent="0.25"/>
    <row r="26228" s="1115" customFormat="1" x14ac:dyDescent="0.25"/>
    <row r="26229" s="1115" customFormat="1" x14ac:dyDescent="0.25"/>
    <row r="26230" s="1115" customFormat="1" x14ac:dyDescent="0.25"/>
    <row r="26231" s="1115" customFormat="1" x14ac:dyDescent="0.25"/>
    <row r="26232" s="1115" customFormat="1" x14ac:dyDescent="0.25"/>
    <row r="26233" s="1115" customFormat="1" x14ac:dyDescent="0.25"/>
    <row r="26234" s="1115" customFormat="1" x14ac:dyDescent="0.25"/>
    <row r="26235" s="1115" customFormat="1" x14ac:dyDescent="0.25"/>
    <row r="26236" s="1115" customFormat="1" x14ac:dyDescent="0.25"/>
    <row r="26237" s="1115" customFormat="1" x14ac:dyDescent="0.25"/>
    <row r="26238" s="1115" customFormat="1" x14ac:dyDescent="0.25"/>
    <row r="26239" s="1115" customFormat="1" x14ac:dyDescent="0.25"/>
    <row r="26240" s="1115" customFormat="1" x14ac:dyDescent="0.25"/>
    <row r="26241" s="1115" customFormat="1" x14ac:dyDescent="0.25"/>
    <row r="26242" s="1115" customFormat="1" x14ac:dyDescent="0.25"/>
    <row r="26243" s="1115" customFormat="1" x14ac:dyDescent="0.25"/>
    <row r="26244" s="1115" customFormat="1" x14ac:dyDescent="0.25"/>
    <row r="26245" s="1115" customFormat="1" x14ac:dyDescent="0.25"/>
    <row r="26246" s="1115" customFormat="1" x14ac:dyDescent="0.25"/>
    <row r="26247" s="1115" customFormat="1" x14ac:dyDescent="0.25"/>
    <row r="26248" s="1115" customFormat="1" x14ac:dyDescent="0.25"/>
    <row r="26249" s="1115" customFormat="1" x14ac:dyDescent="0.25"/>
    <row r="26250" s="1115" customFormat="1" x14ac:dyDescent="0.25"/>
    <row r="26251" s="1115" customFormat="1" x14ac:dyDescent="0.25"/>
    <row r="26252" s="1115" customFormat="1" x14ac:dyDescent="0.25"/>
    <row r="26253" s="1115" customFormat="1" x14ac:dyDescent="0.25"/>
    <row r="26254" s="1115" customFormat="1" x14ac:dyDescent="0.25"/>
    <row r="26255" s="1115" customFormat="1" x14ac:dyDescent="0.25"/>
    <row r="26256" s="1115" customFormat="1" x14ac:dyDescent="0.25"/>
    <row r="26257" s="1115" customFormat="1" x14ac:dyDescent="0.25"/>
    <row r="26258" s="1115" customFormat="1" x14ac:dyDescent="0.25"/>
    <row r="26259" s="1115" customFormat="1" x14ac:dyDescent="0.25"/>
    <row r="26260" s="1115" customFormat="1" x14ac:dyDescent="0.25"/>
    <row r="26261" s="1115" customFormat="1" x14ac:dyDescent="0.25"/>
    <row r="26262" s="1115" customFormat="1" x14ac:dyDescent="0.25"/>
    <row r="26263" s="1115" customFormat="1" x14ac:dyDescent="0.25"/>
    <row r="26264" s="1115" customFormat="1" x14ac:dyDescent="0.25"/>
    <row r="26265" s="1115" customFormat="1" x14ac:dyDescent="0.25"/>
    <row r="26266" s="1115" customFormat="1" x14ac:dyDescent="0.25"/>
    <row r="26267" s="1115" customFormat="1" x14ac:dyDescent="0.25"/>
    <row r="26268" s="1115" customFormat="1" x14ac:dyDescent="0.25"/>
    <row r="26269" s="1115" customFormat="1" x14ac:dyDescent="0.25"/>
    <row r="26270" s="1115" customFormat="1" x14ac:dyDescent="0.25"/>
    <row r="26271" s="1115" customFormat="1" x14ac:dyDescent="0.25"/>
    <row r="26272" s="1115" customFormat="1" x14ac:dyDescent="0.25"/>
    <row r="26273" s="1115" customFormat="1" x14ac:dyDescent="0.25"/>
    <row r="26274" s="1115" customFormat="1" x14ac:dyDescent="0.25"/>
    <row r="26275" s="1115" customFormat="1" x14ac:dyDescent="0.25"/>
    <row r="26276" s="1115" customFormat="1" x14ac:dyDescent="0.25"/>
    <row r="26277" s="1115" customFormat="1" x14ac:dyDescent="0.25"/>
    <row r="26278" s="1115" customFormat="1" x14ac:dyDescent="0.25"/>
    <row r="26279" s="1115" customFormat="1" x14ac:dyDescent="0.25"/>
    <row r="26280" s="1115" customFormat="1" x14ac:dyDescent="0.25"/>
    <row r="26281" s="1115" customFormat="1" x14ac:dyDescent="0.25"/>
    <row r="26282" s="1115" customFormat="1" x14ac:dyDescent="0.25"/>
    <row r="26283" s="1115" customFormat="1" x14ac:dyDescent="0.25"/>
    <row r="26284" s="1115" customFormat="1" x14ac:dyDescent="0.25"/>
    <row r="26285" s="1115" customFormat="1" x14ac:dyDescent="0.25"/>
    <row r="26286" s="1115" customFormat="1" x14ac:dyDescent="0.25"/>
    <row r="26287" s="1115" customFormat="1" x14ac:dyDescent="0.25"/>
    <row r="26288" s="1115" customFormat="1" x14ac:dyDescent="0.25"/>
    <row r="26289" s="1115" customFormat="1" x14ac:dyDescent="0.25"/>
    <row r="26290" s="1115" customFormat="1" x14ac:dyDescent="0.25"/>
    <row r="26291" s="1115" customFormat="1" x14ac:dyDescent="0.25"/>
    <row r="26292" s="1115" customFormat="1" x14ac:dyDescent="0.25"/>
    <row r="26293" s="1115" customFormat="1" x14ac:dyDescent="0.25"/>
    <row r="26294" s="1115" customFormat="1" x14ac:dyDescent="0.25"/>
    <row r="26295" s="1115" customFormat="1" x14ac:dyDescent="0.25"/>
    <row r="26296" s="1115" customFormat="1" x14ac:dyDescent="0.25"/>
    <row r="26297" s="1115" customFormat="1" x14ac:dyDescent="0.25"/>
    <row r="26298" s="1115" customFormat="1" x14ac:dyDescent="0.25"/>
    <row r="26299" s="1115" customFormat="1" x14ac:dyDescent="0.25"/>
    <row r="26300" s="1115" customFormat="1" x14ac:dyDescent="0.25"/>
    <row r="26301" s="1115" customFormat="1" x14ac:dyDescent="0.25"/>
    <row r="26302" s="1115" customFormat="1" x14ac:dyDescent="0.25"/>
    <row r="26303" s="1115" customFormat="1" x14ac:dyDescent="0.25"/>
    <row r="26304" s="1115" customFormat="1" x14ac:dyDescent="0.25"/>
    <row r="26305" s="1115" customFormat="1" x14ac:dyDescent="0.25"/>
    <row r="26306" s="1115" customFormat="1" x14ac:dyDescent="0.25"/>
    <row r="26307" s="1115" customFormat="1" x14ac:dyDescent="0.25"/>
    <row r="26308" s="1115" customFormat="1" x14ac:dyDescent="0.25"/>
    <row r="26309" s="1115" customFormat="1" x14ac:dyDescent="0.25"/>
    <row r="26310" s="1115" customFormat="1" x14ac:dyDescent="0.25"/>
    <row r="26311" s="1115" customFormat="1" x14ac:dyDescent="0.25"/>
    <row r="26312" s="1115" customFormat="1" x14ac:dyDescent="0.25"/>
    <row r="26313" s="1115" customFormat="1" x14ac:dyDescent="0.25"/>
    <row r="26314" s="1115" customFormat="1" x14ac:dyDescent="0.25"/>
    <row r="26315" s="1115" customFormat="1" x14ac:dyDescent="0.25"/>
    <row r="26316" s="1115" customFormat="1" x14ac:dyDescent="0.25"/>
    <row r="26317" s="1115" customFormat="1" x14ac:dyDescent="0.25"/>
    <row r="26318" s="1115" customFormat="1" x14ac:dyDescent="0.25"/>
    <row r="26319" s="1115" customFormat="1" x14ac:dyDescent="0.25"/>
    <row r="26320" s="1115" customFormat="1" x14ac:dyDescent="0.25"/>
    <row r="26321" s="1115" customFormat="1" x14ac:dyDescent="0.25"/>
    <row r="26322" s="1115" customFormat="1" x14ac:dyDescent="0.25"/>
    <row r="26323" s="1115" customFormat="1" x14ac:dyDescent="0.25"/>
    <row r="26324" s="1115" customFormat="1" x14ac:dyDescent="0.25"/>
    <row r="26325" s="1115" customFormat="1" x14ac:dyDescent="0.25"/>
    <row r="26326" s="1115" customFormat="1" x14ac:dyDescent="0.25"/>
    <row r="26327" s="1115" customFormat="1" x14ac:dyDescent="0.25"/>
    <row r="26328" s="1115" customFormat="1" x14ac:dyDescent="0.25"/>
    <row r="26329" s="1115" customFormat="1" x14ac:dyDescent="0.25"/>
    <row r="26330" s="1115" customFormat="1" x14ac:dyDescent="0.25"/>
    <row r="26331" s="1115" customFormat="1" x14ac:dyDescent="0.25"/>
    <row r="26332" s="1115" customFormat="1" x14ac:dyDescent="0.25"/>
    <row r="26333" s="1115" customFormat="1" x14ac:dyDescent="0.25"/>
    <row r="26334" s="1115" customFormat="1" x14ac:dyDescent="0.25"/>
    <row r="26335" s="1115" customFormat="1" x14ac:dyDescent="0.25"/>
    <row r="26336" s="1115" customFormat="1" x14ac:dyDescent="0.25"/>
    <row r="26337" s="1115" customFormat="1" x14ac:dyDescent="0.25"/>
    <row r="26338" s="1115" customFormat="1" x14ac:dyDescent="0.25"/>
    <row r="26339" s="1115" customFormat="1" x14ac:dyDescent="0.25"/>
    <row r="26340" s="1115" customFormat="1" x14ac:dyDescent="0.25"/>
    <row r="26341" s="1115" customFormat="1" x14ac:dyDescent="0.25"/>
    <row r="26342" s="1115" customFormat="1" x14ac:dyDescent="0.25"/>
    <row r="26343" s="1115" customFormat="1" x14ac:dyDescent="0.25"/>
    <row r="26344" s="1115" customFormat="1" x14ac:dyDescent="0.25"/>
    <row r="26345" s="1115" customFormat="1" x14ac:dyDescent="0.25"/>
    <row r="26346" s="1115" customFormat="1" x14ac:dyDescent="0.25"/>
    <row r="26347" s="1115" customFormat="1" x14ac:dyDescent="0.25"/>
    <row r="26348" s="1115" customFormat="1" x14ac:dyDescent="0.25"/>
    <row r="26349" s="1115" customFormat="1" x14ac:dyDescent="0.25"/>
    <row r="26350" s="1115" customFormat="1" x14ac:dyDescent="0.25"/>
    <row r="26351" s="1115" customFormat="1" x14ac:dyDescent="0.25"/>
    <row r="26352" s="1115" customFormat="1" x14ac:dyDescent="0.25"/>
    <row r="26353" s="1115" customFormat="1" x14ac:dyDescent="0.25"/>
    <row r="26354" s="1115" customFormat="1" x14ac:dyDescent="0.25"/>
    <row r="26355" s="1115" customFormat="1" x14ac:dyDescent="0.25"/>
    <row r="26356" s="1115" customFormat="1" x14ac:dyDescent="0.25"/>
    <row r="26357" s="1115" customFormat="1" x14ac:dyDescent="0.25"/>
    <row r="26358" s="1115" customFormat="1" x14ac:dyDescent="0.25"/>
    <row r="26359" s="1115" customFormat="1" x14ac:dyDescent="0.25"/>
    <row r="26360" s="1115" customFormat="1" x14ac:dyDescent="0.25"/>
    <row r="26361" s="1115" customFormat="1" x14ac:dyDescent="0.25"/>
    <row r="26362" s="1115" customFormat="1" x14ac:dyDescent="0.25"/>
    <row r="26363" s="1115" customFormat="1" x14ac:dyDescent="0.25"/>
    <row r="26364" s="1115" customFormat="1" x14ac:dyDescent="0.25"/>
    <row r="26365" s="1115" customFormat="1" x14ac:dyDescent="0.25"/>
    <row r="26366" s="1115" customFormat="1" x14ac:dyDescent="0.25"/>
    <row r="26367" s="1115" customFormat="1" x14ac:dyDescent="0.25"/>
    <row r="26368" s="1115" customFormat="1" x14ac:dyDescent="0.25"/>
    <row r="26369" s="1115" customFormat="1" x14ac:dyDescent="0.25"/>
    <row r="26370" s="1115" customFormat="1" x14ac:dyDescent="0.25"/>
    <row r="26371" s="1115" customFormat="1" x14ac:dyDescent="0.25"/>
    <row r="26372" s="1115" customFormat="1" x14ac:dyDescent="0.25"/>
    <row r="26373" s="1115" customFormat="1" x14ac:dyDescent="0.25"/>
    <row r="26374" s="1115" customFormat="1" x14ac:dyDescent="0.25"/>
    <row r="26375" s="1115" customFormat="1" x14ac:dyDescent="0.25"/>
    <row r="26376" s="1115" customFormat="1" x14ac:dyDescent="0.25"/>
    <row r="26377" s="1115" customFormat="1" x14ac:dyDescent="0.25"/>
    <row r="26378" s="1115" customFormat="1" x14ac:dyDescent="0.25"/>
    <row r="26379" s="1115" customFormat="1" x14ac:dyDescent="0.25"/>
    <row r="26380" s="1115" customFormat="1" x14ac:dyDescent="0.25"/>
    <row r="26381" s="1115" customFormat="1" x14ac:dyDescent="0.25"/>
    <row r="26382" s="1115" customFormat="1" x14ac:dyDescent="0.25"/>
    <row r="26383" s="1115" customFormat="1" x14ac:dyDescent="0.25"/>
    <row r="26384" s="1115" customFormat="1" x14ac:dyDescent="0.25"/>
    <row r="26385" s="1115" customFormat="1" x14ac:dyDescent="0.25"/>
    <row r="26386" s="1115" customFormat="1" x14ac:dyDescent="0.25"/>
    <row r="26387" s="1115" customFormat="1" x14ac:dyDescent="0.25"/>
    <row r="26388" s="1115" customFormat="1" x14ac:dyDescent="0.25"/>
    <row r="26389" s="1115" customFormat="1" x14ac:dyDescent="0.25"/>
    <row r="26390" s="1115" customFormat="1" x14ac:dyDescent="0.25"/>
    <row r="26391" s="1115" customFormat="1" x14ac:dyDescent="0.25"/>
    <row r="26392" s="1115" customFormat="1" x14ac:dyDescent="0.25"/>
    <row r="26393" s="1115" customFormat="1" x14ac:dyDescent="0.25"/>
    <row r="26394" s="1115" customFormat="1" x14ac:dyDescent="0.25"/>
    <row r="26395" s="1115" customFormat="1" x14ac:dyDescent="0.25"/>
    <row r="26396" s="1115" customFormat="1" x14ac:dyDescent="0.25"/>
    <row r="26397" s="1115" customFormat="1" x14ac:dyDescent="0.25"/>
    <row r="26398" s="1115" customFormat="1" x14ac:dyDescent="0.25"/>
    <row r="26399" s="1115" customFormat="1" x14ac:dyDescent="0.25"/>
    <row r="26400" s="1115" customFormat="1" x14ac:dyDescent="0.25"/>
    <row r="26401" s="1115" customFormat="1" x14ac:dyDescent="0.25"/>
    <row r="26402" s="1115" customFormat="1" x14ac:dyDescent="0.25"/>
    <row r="26403" s="1115" customFormat="1" x14ac:dyDescent="0.25"/>
    <row r="26404" s="1115" customFormat="1" x14ac:dyDescent="0.25"/>
    <row r="26405" s="1115" customFormat="1" x14ac:dyDescent="0.25"/>
    <row r="26406" s="1115" customFormat="1" x14ac:dyDescent="0.25"/>
    <row r="26407" s="1115" customFormat="1" x14ac:dyDescent="0.25"/>
    <row r="26408" s="1115" customFormat="1" x14ac:dyDescent="0.25"/>
    <row r="26409" s="1115" customFormat="1" x14ac:dyDescent="0.25"/>
    <row r="26410" s="1115" customFormat="1" x14ac:dyDescent="0.25"/>
    <row r="26411" s="1115" customFormat="1" x14ac:dyDescent="0.25"/>
    <row r="26412" s="1115" customFormat="1" x14ac:dyDescent="0.25"/>
    <row r="26413" s="1115" customFormat="1" x14ac:dyDescent="0.25"/>
    <row r="26414" s="1115" customFormat="1" x14ac:dyDescent="0.25"/>
    <row r="26415" s="1115" customFormat="1" x14ac:dyDescent="0.25"/>
    <row r="26416" s="1115" customFormat="1" x14ac:dyDescent="0.25"/>
    <row r="26417" s="1115" customFormat="1" x14ac:dyDescent="0.25"/>
    <row r="26418" s="1115" customFormat="1" x14ac:dyDescent="0.25"/>
    <row r="26419" s="1115" customFormat="1" x14ac:dyDescent="0.25"/>
    <row r="26420" s="1115" customFormat="1" x14ac:dyDescent="0.25"/>
    <row r="26421" s="1115" customFormat="1" x14ac:dyDescent="0.25"/>
    <row r="26422" s="1115" customFormat="1" x14ac:dyDescent="0.25"/>
    <row r="26423" s="1115" customFormat="1" x14ac:dyDescent="0.25"/>
    <row r="26424" s="1115" customFormat="1" x14ac:dyDescent="0.25"/>
    <row r="26425" s="1115" customFormat="1" x14ac:dyDescent="0.25"/>
    <row r="26426" s="1115" customFormat="1" x14ac:dyDescent="0.25"/>
    <row r="26427" s="1115" customFormat="1" x14ac:dyDescent="0.25"/>
    <row r="26428" s="1115" customFormat="1" x14ac:dyDescent="0.25"/>
    <row r="26429" s="1115" customFormat="1" x14ac:dyDescent="0.25"/>
    <row r="26430" s="1115" customFormat="1" x14ac:dyDescent="0.25"/>
    <row r="26431" s="1115" customFormat="1" x14ac:dyDescent="0.25"/>
    <row r="26432" s="1115" customFormat="1" x14ac:dyDescent="0.25"/>
    <row r="26433" s="1115" customFormat="1" x14ac:dyDescent="0.25"/>
    <row r="26434" s="1115" customFormat="1" x14ac:dyDescent="0.25"/>
    <row r="26435" s="1115" customFormat="1" x14ac:dyDescent="0.25"/>
    <row r="26436" s="1115" customFormat="1" x14ac:dyDescent="0.25"/>
    <row r="26437" s="1115" customFormat="1" x14ac:dyDescent="0.25"/>
    <row r="26438" s="1115" customFormat="1" x14ac:dyDescent="0.25"/>
    <row r="26439" s="1115" customFormat="1" x14ac:dyDescent="0.25"/>
    <row r="26440" s="1115" customFormat="1" x14ac:dyDescent="0.25"/>
    <row r="26441" s="1115" customFormat="1" x14ac:dyDescent="0.25"/>
    <row r="26442" s="1115" customFormat="1" x14ac:dyDescent="0.25"/>
    <row r="26443" s="1115" customFormat="1" x14ac:dyDescent="0.25"/>
    <row r="26444" s="1115" customFormat="1" x14ac:dyDescent="0.25"/>
    <row r="26445" s="1115" customFormat="1" x14ac:dyDescent="0.25"/>
    <row r="26446" s="1115" customFormat="1" x14ac:dyDescent="0.25"/>
    <row r="26447" s="1115" customFormat="1" x14ac:dyDescent="0.25"/>
    <row r="26448" s="1115" customFormat="1" x14ac:dyDescent="0.25"/>
    <row r="26449" s="1115" customFormat="1" x14ac:dyDescent="0.25"/>
    <row r="26450" s="1115" customFormat="1" x14ac:dyDescent="0.25"/>
    <row r="26451" s="1115" customFormat="1" x14ac:dyDescent="0.25"/>
    <row r="26452" s="1115" customFormat="1" x14ac:dyDescent="0.25"/>
    <row r="26453" s="1115" customFormat="1" x14ac:dyDescent="0.25"/>
    <row r="26454" s="1115" customFormat="1" x14ac:dyDescent="0.25"/>
    <row r="26455" s="1115" customFormat="1" x14ac:dyDescent="0.25"/>
    <row r="26456" s="1115" customFormat="1" x14ac:dyDescent="0.25"/>
    <row r="26457" s="1115" customFormat="1" x14ac:dyDescent="0.25"/>
    <row r="26458" s="1115" customFormat="1" x14ac:dyDescent="0.25"/>
    <row r="26459" s="1115" customFormat="1" x14ac:dyDescent="0.25"/>
    <row r="26460" s="1115" customFormat="1" x14ac:dyDescent="0.25"/>
    <row r="26461" s="1115" customFormat="1" x14ac:dyDescent="0.25"/>
    <row r="26462" s="1115" customFormat="1" x14ac:dyDescent="0.25"/>
    <row r="26463" s="1115" customFormat="1" x14ac:dyDescent="0.25"/>
    <row r="26464" s="1115" customFormat="1" x14ac:dyDescent="0.25"/>
    <row r="26465" s="1115" customFormat="1" x14ac:dyDescent="0.25"/>
    <row r="26466" s="1115" customFormat="1" x14ac:dyDescent="0.25"/>
    <row r="26467" s="1115" customFormat="1" x14ac:dyDescent="0.25"/>
    <row r="26468" s="1115" customFormat="1" x14ac:dyDescent="0.25"/>
    <row r="26469" s="1115" customFormat="1" x14ac:dyDescent="0.25"/>
    <row r="26470" s="1115" customFormat="1" x14ac:dyDescent="0.25"/>
    <row r="26471" s="1115" customFormat="1" x14ac:dyDescent="0.25"/>
    <row r="26472" s="1115" customFormat="1" x14ac:dyDescent="0.25"/>
    <row r="26473" s="1115" customFormat="1" x14ac:dyDescent="0.25"/>
    <row r="26474" s="1115" customFormat="1" x14ac:dyDescent="0.25"/>
    <row r="26475" s="1115" customFormat="1" x14ac:dyDescent="0.25"/>
    <row r="26476" s="1115" customFormat="1" x14ac:dyDescent="0.25"/>
    <row r="26477" s="1115" customFormat="1" x14ac:dyDescent="0.25"/>
    <row r="26478" s="1115" customFormat="1" x14ac:dyDescent="0.25"/>
    <row r="26479" s="1115" customFormat="1" x14ac:dyDescent="0.25"/>
    <row r="26480" s="1115" customFormat="1" x14ac:dyDescent="0.25"/>
    <row r="26481" s="1115" customFormat="1" x14ac:dyDescent="0.25"/>
    <row r="26482" s="1115" customFormat="1" x14ac:dyDescent="0.25"/>
    <row r="26483" s="1115" customFormat="1" x14ac:dyDescent="0.25"/>
    <row r="26484" s="1115" customFormat="1" x14ac:dyDescent="0.25"/>
    <row r="26485" s="1115" customFormat="1" x14ac:dyDescent="0.25"/>
    <row r="26486" s="1115" customFormat="1" x14ac:dyDescent="0.25"/>
    <row r="26487" s="1115" customFormat="1" x14ac:dyDescent="0.25"/>
    <row r="26488" s="1115" customFormat="1" x14ac:dyDescent="0.25"/>
    <row r="26489" s="1115" customFormat="1" x14ac:dyDescent="0.25"/>
    <row r="26490" s="1115" customFormat="1" x14ac:dyDescent="0.25"/>
    <row r="26491" s="1115" customFormat="1" x14ac:dyDescent="0.25"/>
    <row r="26492" s="1115" customFormat="1" x14ac:dyDescent="0.25"/>
    <row r="26493" s="1115" customFormat="1" x14ac:dyDescent="0.25"/>
    <row r="26494" s="1115" customFormat="1" x14ac:dyDescent="0.25"/>
    <row r="26495" s="1115" customFormat="1" x14ac:dyDescent="0.25"/>
    <row r="26496" s="1115" customFormat="1" x14ac:dyDescent="0.25"/>
    <row r="26497" s="1115" customFormat="1" x14ac:dyDescent="0.25"/>
    <row r="26498" s="1115" customFormat="1" x14ac:dyDescent="0.25"/>
    <row r="26499" s="1115" customFormat="1" x14ac:dyDescent="0.25"/>
    <row r="26500" s="1115" customFormat="1" x14ac:dyDescent="0.25"/>
    <row r="26501" s="1115" customFormat="1" x14ac:dyDescent="0.25"/>
    <row r="26502" s="1115" customFormat="1" x14ac:dyDescent="0.25"/>
    <row r="26503" s="1115" customFormat="1" x14ac:dyDescent="0.25"/>
    <row r="26504" s="1115" customFormat="1" x14ac:dyDescent="0.25"/>
    <row r="26505" s="1115" customFormat="1" x14ac:dyDescent="0.25"/>
    <row r="26506" s="1115" customFormat="1" x14ac:dyDescent="0.25"/>
    <row r="26507" s="1115" customFormat="1" x14ac:dyDescent="0.25"/>
    <row r="26508" s="1115" customFormat="1" x14ac:dyDescent="0.25"/>
    <row r="26509" s="1115" customFormat="1" x14ac:dyDescent="0.25"/>
    <row r="26510" s="1115" customFormat="1" x14ac:dyDescent="0.25"/>
    <row r="26511" s="1115" customFormat="1" x14ac:dyDescent="0.25"/>
    <row r="26512" s="1115" customFormat="1" x14ac:dyDescent="0.25"/>
    <row r="26513" s="1115" customFormat="1" x14ac:dyDescent="0.25"/>
    <row r="26514" s="1115" customFormat="1" x14ac:dyDescent="0.25"/>
    <row r="26515" s="1115" customFormat="1" x14ac:dyDescent="0.25"/>
    <row r="26516" s="1115" customFormat="1" x14ac:dyDescent="0.25"/>
    <row r="26517" s="1115" customFormat="1" x14ac:dyDescent="0.25"/>
    <row r="26518" s="1115" customFormat="1" x14ac:dyDescent="0.25"/>
    <row r="26519" s="1115" customFormat="1" x14ac:dyDescent="0.25"/>
    <row r="26520" s="1115" customFormat="1" x14ac:dyDescent="0.25"/>
    <row r="26521" s="1115" customFormat="1" x14ac:dyDescent="0.25"/>
    <row r="26522" s="1115" customFormat="1" x14ac:dyDescent="0.25"/>
    <row r="26523" s="1115" customFormat="1" x14ac:dyDescent="0.25"/>
    <row r="26524" s="1115" customFormat="1" x14ac:dyDescent="0.25"/>
    <row r="26525" s="1115" customFormat="1" x14ac:dyDescent="0.25"/>
    <row r="26526" s="1115" customFormat="1" x14ac:dyDescent="0.25"/>
    <row r="26527" s="1115" customFormat="1" x14ac:dyDescent="0.25"/>
    <row r="26528" s="1115" customFormat="1" x14ac:dyDescent="0.25"/>
    <row r="26529" s="1115" customFormat="1" x14ac:dyDescent="0.25"/>
    <row r="26530" s="1115" customFormat="1" x14ac:dyDescent="0.25"/>
    <row r="26531" s="1115" customFormat="1" x14ac:dyDescent="0.25"/>
    <row r="26532" s="1115" customFormat="1" x14ac:dyDescent="0.25"/>
    <row r="26533" s="1115" customFormat="1" x14ac:dyDescent="0.25"/>
    <row r="26534" s="1115" customFormat="1" x14ac:dyDescent="0.25"/>
    <row r="26535" s="1115" customFormat="1" x14ac:dyDescent="0.25"/>
    <row r="26536" s="1115" customFormat="1" x14ac:dyDescent="0.25"/>
    <row r="26537" s="1115" customFormat="1" x14ac:dyDescent="0.25"/>
    <row r="26538" s="1115" customFormat="1" x14ac:dyDescent="0.25"/>
    <row r="26539" s="1115" customFormat="1" x14ac:dyDescent="0.25"/>
    <row r="26540" s="1115" customFormat="1" x14ac:dyDescent="0.25"/>
    <row r="26541" s="1115" customFormat="1" x14ac:dyDescent="0.25"/>
    <row r="26542" s="1115" customFormat="1" x14ac:dyDescent="0.25"/>
    <row r="26543" s="1115" customFormat="1" x14ac:dyDescent="0.25"/>
    <row r="26544" s="1115" customFormat="1" x14ac:dyDescent="0.25"/>
    <row r="26545" s="1115" customFormat="1" x14ac:dyDescent="0.25"/>
    <row r="26546" s="1115" customFormat="1" x14ac:dyDescent="0.25"/>
    <row r="26547" s="1115" customFormat="1" x14ac:dyDescent="0.25"/>
    <row r="26548" s="1115" customFormat="1" x14ac:dyDescent="0.25"/>
    <row r="26549" s="1115" customFormat="1" x14ac:dyDescent="0.25"/>
    <row r="26550" s="1115" customFormat="1" x14ac:dyDescent="0.25"/>
    <row r="26551" s="1115" customFormat="1" x14ac:dyDescent="0.25"/>
    <row r="26552" s="1115" customFormat="1" x14ac:dyDescent="0.25"/>
    <row r="26553" s="1115" customFormat="1" x14ac:dyDescent="0.25"/>
    <row r="26554" s="1115" customFormat="1" x14ac:dyDescent="0.25"/>
    <row r="26555" s="1115" customFormat="1" x14ac:dyDescent="0.25"/>
    <row r="26556" s="1115" customFormat="1" x14ac:dyDescent="0.25"/>
    <row r="26557" s="1115" customFormat="1" x14ac:dyDescent="0.25"/>
    <row r="26558" s="1115" customFormat="1" x14ac:dyDescent="0.25"/>
    <row r="26559" s="1115" customFormat="1" x14ac:dyDescent="0.25"/>
    <row r="26560" s="1115" customFormat="1" x14ac:dyDescent="0.25"/>
    <row r="26561" s="1115" customFormat="1" x14ac:dyDescent="0.25"/>
    <row r="26562" s="1115" customFormat="1" x14ac:dyDescent="0.25"/>
    <row r="26563" s="1115" customFormat="1" x14ac:dyDescent="0.25"/>
    <row r="26564" s="1115" customFormat="1" x14ac:dyDescent="0.25"/>
    <row r="26565" s="1115" customFormat="1" x14ac:dyDescent="0.25"/>
    <row r="26566" s="1115" customFormat="1" x14ac:dyDescent="0.25"/>
    <row r="26567" s="1115" customFormat="1" x14ac:dyDescent="0.25"/>
    <row r="26568" s="1115" customFormat="1" x14ac:dyDescent="0.25"/>
    <row r="26569" s="1115" customFormat="1" x14ac:dyDescent="0.25"/>
    <row r="26570" s="1115" customFormat="1" x14ac:dyDescent="0.25"/>
    <row r="26571" s="1115" customFormat="1" x14ac:dyDescent="0.25"/>
    <row r="26572" s="1115" customFormat="1" x14ac:dyDescent="0.25"/>
    <row r="26573" s="1115" customFormat="1" x14ac:dyDescent="0.25"/>
    <row r="26574" s="1115" customFormat="1" x14ac:dyDescent="0.25"/>
    <row r="26575" s="1115" customFormat="1" x14ac:dyDescent="0.25"/>
    <row r="26576" s="1115" customFormat="1" x14ac:dyDescent="0.25"/>
    <row r="26577" s="1115" customFormat="1" x14ac:dyDescent="0.25"/>
    <row r="26578" s="1115" customFormat="1" x14ac:dyDescent="0.25"/>
    <row r="26579" s="1115" customFormat="1" x14ac:dyDescent="0.25"/>
    <row r="26580" s="1115" customFormat="1" x14ac:dyDescent="0.25"/>
    <row r="26581" s="1115" customFormat="1" x14ac:dyDescent="0.25"/>
    <row r="26582" s="1115" customFormat="1" x14ac:dyDescent="0.25"/>
    <row r="26583" s="1115" customFormat="1" x14ac:dyDescent="0.25"/>
    <row r="26584" s="1115" customFormat="1" x14ac:dyDescent="0.25"/>
    <row r="26585" s="1115" customFormat="1" x14ac:dyDescent="0.25"/>
    <row r="26586" s="1115" customFormat="1" x14ac:dyDescent="0.25"/>
    <row r="26587" s="1115" customFormat="1" x14ac:dyDescent="0.25"/>
    <row r="26588" s="1115" customFormat="1" x14ac:dyDescent="0.25"/>
    <row r="26589" s="1115" customFormat="1" x14ac:dyDescent="0.25"/>
    <row r="26590" s="1115" customFormat="1" x14ac:dyDescent="0.25"/>
    <row r="26591" s="1115" customFormat="1" x14ac:dyDescent="0.25"/>
    <row r="26592" s="1115" customFormat="1" x14ac:dyDescent="0.25"/>
    <row r="26593" s="1115" customFormat="1" x14ac:dyDescent="0.25"/>
    <row r="26594" s="1115" customFormat="1" x14ac:dyDescent="0.25"/>
    <row r="26595" s="1115" customFormat="1" x14ac:dyDescent="0.25"/>
    <row r="26596" s="1115" customFormat="1" x14ac:dyDescent="0.25"/>
    <row r="26597" s="1115" customFormat="1" x14ac:dyDescent="0.25"/>
    <row r="26598" s="1115" customFormat="1" x14ac:dyDescent="0.25"/>
    <row r="26599" s="1115" customFormat="1" x14ac:dyDescent="0.25"/>
    <row r="26600" s="1115" customFormat="1" x14ac:dyDescent="0.25"/>
    <row r="26601" s="1115" customFormat="1" x14ac:dyDescent="0.25"/>
    <row r="26602" s="1115" customFormat="1" x14ac:dyDescent="0.25"/>
    <row r="26603" s="1115" customFormat="1" x14ac:dyDescent="0.25"/>
    <row r="26604" s="1115" customFormat="1" x14ac:dyDescent="0.25"/>
    <row r="26605" s="1115" customFormat="1" x14ac:dyDescent="0.25"/>
    <row r="26606" s="1115" customFormat="1" x14ac:dyDescent="0.25"/>
    <row r="26607" s="1115" customFormat="1" x14ac:dyDescent="0.25"/>
    <row r="26608" s="1115" customFormat="1" x14ac:dyDescent="0.25"/>
    <row r="26609" s="1115" customFormat="1" x14ac:dyDescent="0.25"/>
    <row r="26610" s="1115" customFormat="1" x14ac:dyDescent="0.25"/>
    <row r="26611" s="1115" customFormat="1" x14ac:dyDescent="0.25"/>
    <row r="26612" s="1115" customFormat="1" x14ac:dyDescent="0.25"/>
    <row r="26613" s="1115" customFormat="1" x14ac:dyDescent="0.25"/>
    <row r="26614" s="1115" customFormat="1" x14ac:dyDescent="0.25"/>
    <row r="26615" s="1115" customFormat="1" x14ac:dyDescent="0.25"/>
    <row r="26616" s="1115" customFormat="1" x14ac:dyDescent="0.25"/>
    <row r="26617" s="1115" customFormat="1" x14ac:dyDescent="0.25"/>
    <row r="26618" s="1115" customFormat="1" x14ac:dyDescent="0.25"/>
    <row r="26619" s="1115" customFormat="1" x14ac:dyDescent="0.25"/>
    <row r="26620" s="1115" customFormat="1" x14ac:dyDescent="0.25"/>
    <row r="26621" s="1115" customFormat="1" x14ac:dyDescent="0.25"/>
    <row r="26622" s="1115" customFormat="1" x14ac:dyDescent="0.25"/>
    <row r="26623" s="1115" customFormat="1" x14ac:dyDescent="0.25"/>
    <row r="26624" s="1115" customFormat="1" x14ac:dyDescent="0.25"/>
    <row r="26625" s="1115" customFormat="1" x14ac:dyDescent="0.25"/>
    <row r="26626" s="1115" customFormat="1" x14ac:dyDescent="0.25"/>
    <row r="26627" s="1115" customFormat="1" x14ac:dyDescent="0.25"/>
    <row r="26628" s="1115" customFormat="1" x14ac:dyDescent="0.25"/>
    <row r="26629" s="1115" customFormat="1" x14ac:dyDescent="0.25"/>
    <row r="26630" s="1115" customFormat="1" x14ac:dyDescent="0.25"/>
    <row r="26631" s="1115" customFormat="1" x14ac:dyDescent="0.25"/>
    <row r="26632" s="1115" customFormat="1" x14ac:dyDescent="0.25"/>
    <row r="26633" s="1115" customFormat="1" x14ac:dyDescent="0.25"/>
    <row r="26634" s="1115" customFormat="1" x14ac:dyDescent="0.25"/>
    <row r="26635" s="1115" customFormat="1" x14ac:dyDescent="0.25"/>
    <row r="26636" s="1115" customFormat="1" x14ac:dyDescent="0.25"/>
    <row r="26637" s="1115" customFormat="1" x14ac:dyDescent="0.25"/>
    <row r="26638" s="1115" customFormat="1" x14ac:dyDescent="0.25"/>
    <row r="26639" s="1115" customFormat="1" x14ac:dyDescent="0.25"/>
    <row r="26640" s="1115" customFormat="1" x14ac:dyDescent="0.25"/>
    <row r="26641" s="1115" customFormat="1" x14ac:dyDescent="0.25"/>
    <row r="26642" s="1115" customFormat="1" x14ac:dyDescent="0.25"/>
    <row r="26643" s="1115" customFormat="1" x14ac:dyDescent="0.25"/>
    <row r="26644" s="1115" customFormat="1" x14ac:dyDescent="0.25"/>
    <row r="26645" s="1115" customFormat="1" x14ac:dyDescent="0.25"/>
    <row r="26646" s="1115" customFormat="1" x14ac:dyDescent="0.25"/>
    <row r="26647" s="1115" customFormat="1" x14ac:dyDescent="0.25"/>
    <row r="26648" s="1115" customFormat="1" x14ac:dyDescent="0.25"/>
    <row r="26649" s="1115" customFormat="1" x14ac:dyDescent="0.25"/>
    <row r="26650" s="1115" customFormat="1" x14ac:dyDescent="0.25"/>
    <row r="26651" s="1115" customFormat="1" x14ac:dyDescent="0.25"/>
    <row r="26652" s="1115" customFormat="1" x14ac:dyDescent="0.25"/>
    <row r="26653" s="1115" customFormat="1" x14ac:dyDescent="0.25"/>
    <row r="26654" s="1115" customFormat="1" x14ac:dyDescent="0.25"/>
    <row r="26655" s="1115" customFormat="1" x14ac:dyDescent="0.25"/>
    <row r="26656" s="1115" customFormat="1" x14ac:dyDescent="0.25"/>
    <row r="26657" s="1115" customFormat="1" x14ac:dyDescent="0.25"/>
    <row r="26658" s="1115" customFormat="1" x14ac:dyDescent="0.25"/>
    <row r="26659" s="1115" customFormat="1" x14ac:dyDescent="0.25"/>
    <row r="26660" s="1115" customFormat="1" x14ac:dyDescent="0.25"/>
    <row r="26661" s="1115" customFormat="1" x14ac:dyDescent="0.25"/>
    <row r="26662" s="1115" customFormat="1" x14ac:dyDescent="0.25"/>
    <row r="26663" s="1115" customFormat="1" x14ac:dyDescent="0.25"/>
    <row r="26664" s="1115" customFormat="1" x14ac:dyDescent="0.25"/>
    <row r="26665" s="1115" customFormat="1" x14ac:dyDescent="0.25"/>
    <row r="26666" s="1115" customFormat="1" x14ac:dyDescent="0.25"/>
    <row r="26667" s="1115" customFormat="1" x14ac:dyDescent="0.25"/>
    <row r="26668" s="1115" customFormat="1" x14ac:dyDescent="0.25"/>
    <row r="26669" s="1115" customFormat="1" x14ac:dyDescent="0.25"/>
    <row r="26670" s="1115" customFormat="1" x14ac:dyDescent="0.25"/>
    <row r="26671" s="1115" customFormat="1" x14ac:dyDescent="0.25"/>
    <row r="26672" s="1115" customFormat="1" x14ac:dyDescent="0.25"/>
    <row r="26673" s="1115" customFormat="1" x14ac:dyDescent="0.25"/>
    <row r="26674" s="1115" customFormat="1" x14ac:dyDescent="0.25"/>
    <row r="26675" s="1115" customFormat="1" x14ac:dyDescent="0.25"/>
    <row r="26676" s="1115" customFormat="1" x14ac:dyDescent="0.25"/>
    <row r="26677" s="1115" customFormat="1" x14ac:dyDescent="0.25"/>
    <row r="26678" s="1115" customFormat="1" x14ac:dyDescent="0.25"/>
    <row r="26679" s="1115" customFormat="1" x14ac:dyDescent="0.25"/>
    <row r="26680" s="1115" customFormat="1" x14ac:dyDescent="0.25"/>
    <row r="26681" s="1115" customFormat="1" x14ac:dyDescent="0.25"/>
    <row r="26682" s="1115" customFormat="1" x14ac:dyDescent="0.25"/>
    <row r="26683" s="1115" customFormat="1" x14ac:dyDescent="0.25"/>
    <row r="26684" s="1115" customFormat="1" x14ac:dyDescent="0.25"/>
    <row r="26685" s="1115" customFormat="1" x14ac:dyDescent="0.25"/>
    <row r="26686" s="1115" customFormat="1" x14ac:dyDescent="0.25"/>
    <row r="26687" s="1115" customFormat="1" x14ac:dyDescent="0.25"/>
    <row r="26688" s="1115" customFormat="1" x14ac:dyDescent="0.25"/>
    <row r="26689" s="1115" customFormat="1" x14ac:dyDescent="0.25"/>
    <row r="26690" s="1115" customFormat="1" x14ac:dyDescent="0.25"/>
    <row r="26691" s="1115" customFormat="1" x14ac:dyDescent="0.25"/>
    <row r="26692" s="1115" customFormat="1" x14ac:dyDescent="0.25"/>
    <row r="26693" s="1115" customFormat="1" x14ac:dyDescent="0.25"/>
    <row r="26694" s="1115" customFormat="1" x14ac:dyDescent="0.25"/>
    <row r="26695" s="1115" customFormat="1" x14ac:dyDescent="0.25"/>
    <row r="26696" s="1115" customFormat="1" x14ac:dyDescent="0.25"/>
    <row r="26697" s="1115" customFormat="1" x14ac:dyDescent="0.25"/>
    <row r="26698" s="1115" customFormat="1" x14ac:dyDescent="0.25"/>
    <row r="26699" s="1115" customFormat="1" x14ac:dyDescent="0.25"/>
    <row r="26700" s="1115" customFormat="1" x14ac:dyDescent="0.25"/>
    <row r="26701" s="1115" customFormat="1" x14ac:dyDescent="0.25"/>
    <row r="26702" s="1115" customFormat="1" x14ac:dyDescent="0.25"/>
    <row r="26703" s="1115" customFormat="1" x14ac:dyDescent="0.25"/>
    <row r="26704" s="1115" customFormat="1" x14ac:dyDescent="0.25"/>
    <row r="26705" s="1115" customFormat="1" x14ac:dyDescent="0.25"/>
    <row r="26706" s="1115" customFormat="1" x14ac:dyDescent="0.25"/>
    <row r="26707" s="1115" customFormat="1" x14ac:dyDescent="0.25"/>
    <row r="26708" s="1115" customFormat="1" x14ac:dyDescent="0.25"/>
    <row r="26709" s="1115" customFormat="1" x14ac:dyDescent="0.25"/>
    <row r="26710" s="1115" customFormat="1" x14ac:dyDescent="0.25"/>
    <row r="26711" s="1115" customFormat="1" x14ac:dyDescent="0.25"/>
    <row r="26712" s="1115" customFormat="1" x14ac:dyDescent="0.25"/>
    <row r="26713" s="1115" customFormat="1" x14ac:dyDescent="0.25"/>
    <row r="26714" s="1115" customFormat="1" x14ac:dyDescent="0.25"/>
    <row r="26715" s="1115" customFormat="1" x14ac:dyDescent="0.25"/>
    <row r="26716" s="1115" customFormat="1" x14ac:dyDescent="0.25"/>
    <row r="26717" s="1115" customFormat="1" x14ac:dyDescent="0.25"/>
    <row r="26718" s="1115" customFormat="1" x14ac:dyDescent="0.25"/>
    <row r="26719" s="1115" customFormat="1" x14ac:dyDescent="0.25"/>
    <row r="26720" s="1115" customFormat="1" x14ac:dyDescent="0.25"/>
    <row r="26721" s="1115" customFormat="1" x14ac:dyDescent="0.25"/>
    <row r="26722" s="1115" customFormat="1" x14ac:dyDescent="0.25"/>
    <row r="26723" s="1115" customFormat="1" x14ac:dyDescent="0.25"/>
    <row r="26724" s="1115" customFormat="1" x14ac:dyDescent="0.25"/>
    <row r="26725" s="1115" customFormat="1" x14ac:dyDescent="0.25"/>
    <row r="26726" s="1115" customFormat="1" x14ac:dyDescent="0.25"/>
    <row r="26727" s="1115" customFormat="1" x14ac:dyDescent="0.25"/>
    <row r="26728" s="1115" customFormat="1" x14ac:dyDescent="0.25"/>
    <row r="26729" s="1115" customFormat="1" x14ac:dyDescent="0.25"/>
    <row r="26730" s="1115" customFormat="1" x14ac:dyDescent="0.25"/>
    <row r="26731" s="1115" customFormat="1" x14ac:dyDescent="0.25"/>
    <row r="26732" s="1115" customFormat="1" x14ac:dyDescent="0.25"/>
    <row r="26733" s="1115" customFormat="1" x14ac:dyDescent="0.25"/>
    <row r="26734" s="1115" customFormat="1" x14ac:dyDescent="0.25"/>
    <row r="26735" s="1115" customFormat="1" x14ac:dyDescent="0.25"/>
    <row r="26736" s="1115" customFormat="1" x14ac:dyDescent="0.25"/>
    <row r="26737" s="1115" customFormat="1" x14ac:dyDescent="0.25"/>
    <row r="26738" s="1115" customFormat="1" x14ac:dyDescent="0.25"/>
    <row r="26739" s="1115" customFormat="1" x14ac:dyDescent="0.25"/>
    <row r="26740" s="1115" customFormat="1" x14ac:dyDescent="0.25"/>
    <row r="26741" s="1115" customFormat="1" x14ac:dyDescent="0.25"/>
    <row r="26742" s="1115" customFormat="1" x14ac:dyDescent="0.25"/>
    <row r="26743" s="1115" customFormat="1" x14ac:dyDescent="0.25"/>
    <row r="26744" s="1115" customFormat="1" x14ac:dyDescent="0.25"/>
    <row r="26745" s="1115" customFormat="1" x14ac:dyDescent="0.25"/>
    <row r="26746" s="1115" customFormat="1" x14ac:dyDescent="0.25"/>
    <row r="26747" s="1115" customFormat="1" x14ac:dyDescent="0.25"/>
    <row r="26748" s="1115" customFormat="1" x14ac:dyDescent="0.25"/>
    <row r="26749" s="1115" customFormat="1" x14ac:dyDescent="0.25"/>
    <row r="26750" s="1115" customFormat="1" x14ac:dyDescent="0.25"/>
    <row r="26751" s="1115" customFormat="1" x14ac:dyDescent="0.25"/>
    <row r="26752" s="1115" customFormat="1" x14ac:dyDescent="0.25"/>
    <row r="26753" s="1115" customFormat="1" x14ac:dyDescent="0.25"/>
    <row r="26754" s="1115" customFormat="1" x14ac:dyDescent="0.25"/>
    <row r="26755" s="1115" customFormat="1" x14ac:dyDescent="0.25"/>
    <row r="26756" s="1115" customFormat="1" x14ac:dyDescent="0.25"/>
    <row r="26757" s="1115" customFormat="1" x14ac:dyDescent="0.25"/>
    <row r="26758" s="1115" customFormat="1" x14ac:dyDescent="0.25"/>
    <row r="26759" s="1115" customFormat="1" x14ac:dyDescent="0.25"/>
    <row r="26760" s="1115" customFormat="1" x14ac:dyDescent="0.25"/>
    <row r="26761" s="1115" customFormat="1" x14ac:dyDescent="0.25"/>
    <row r="26762" s="1115" customFormat="1" x14ac:dyDescent="0.25"/>
    <row r="26763" s="1115" customFormat="1" x14ac:dyDescent="0.25"/>
    <row r="26764" s="1115" customFormat="1" x14ac:dyDescent="0.25"/>
    <row r="26765" s="1115" customFormat="1" x14ac:dyDescent="0.25"/>
    <row r="26766" s="1115" customFormat="1" x14ac:dyDescent="0.25"/>
    <row r="26767" s="1115" customFormat="1" x14ac:dyDescent="0.25"/>
    <row r="26768" s="1115" customFormat="1" x14ac:dyDescent="0.25"/>
    <row r="26769" s="1115" customFormat="1" x14ac:dyDescent="0.25"/>
    <row r="26770" s="1115" customFormat="1" x14ac:dyDescent="0.25"/>
    <row r="26771" s="1115" customFormat="1" x14ac:dyDescent="0.25"/>
    <row r="26772" s="1115" customFormat="1" x14ac:dyDescent="0.25"/>
    <row r="26773" s="1115" customFormat="1" x14ac:dyDescent="0.25"/>
    <row r="26774" s="1115" customFormat="1" x14ac:dyDescent="0.25"/>
    <row r="26775" s="1115" customFormat="1" x14ac:dyDescent="0.25"/>
    <row r="26776" s="1115" customFormat="1" x14ac:dyDescent="0.25"/>
    <row r="26777" s="1115" customFormat="1" x14ac:dyDescent="0.25"/>
    <row r="26778" s="1115" customFormat="1" x14ac:dyDescent="0.25"/>
    <row r="26779" s="1115" customFormat="1" x14ac:dyDescent="0.25"/>
    <row r="26780" s="1115" customFormat="1" x14ac:dyDescent="0.25"/>
    <row r="26781" s="1115" customFormat="1" x14ac:dyDescent="0.25"/>
    <row r="26782" s="1115" customFormat="1" x14ac:dyDescent="0.25"/>
    <row r="26783" s="1115" customFormat="1" x14ac:dyDescent="0.25"/>
    <row r="26784" s="1115" customFormat="1" x14ac:dyDescent="0.25"/>
    <row r="26785" s="1115" customFormat="1" x14ac:dyDescent="0.25"/>
    <row r="26786" s="1115" customFormat="1" x14ac:dyDescent="0.25"/>
    <row r="26787" s="1115" customFormat="1" x14ac:dyDescent="0.25"/>
    <row r="26788" s="1115" customFormat="1" x14ac:dyDescent="0.25"/>
    <row r="26789" s="1115" customFormat="1" x14ac:dyDescent="0.25"/>
    <row r="26790" s="1115" customFormat="1" x14ac:dyDescent="0.25"/>
    <row r="26791" s="1115" customFormat="1" x14ac:dyDescent="0.25"/>
    <row r="26792" s="1115" customFormat="1" x14ac:dyDescent="0.25"/>
    <row r="26793" s="1115" customFormat="1" x14ac:dyDescent="0.25"/>
    <row r="26794" s="1115" customFormat="1" x14ac:dyDescent="0.25"/>
    <row r="26795" s="1115" customFormat="1" x14ac:dyDescent="0.25"/>
    <row r="26796" s="1115" customFormat="1" x14ac:dyDescent="0.25"/>
    <row r="26797" s="1115" customFormat="1" x14ac:dyDescent="0.25"/>
    <row r="26798" s="1115" customFormat="1" x14ac:dyDescent="0.25"/>
    <row r="26799" s="1115" customFormat="1" x14ac:dyDescent="0.25"/>
    <row r="26800" s="1115" customFormat="1" x14ac:dyDescent="0.25"/>
    <row r="26801" s="1115" customFormat="1" x14ac:dyDescent="0.25"/>
    <row r="26802" s="1115" customFormat="1" x14ac:dyDescent="0.25"/>
    <row r="26803" s="1115" customFormat="1" x14ac:dyDescent="0.25"/>
    <row r="26804" s="1115" customFormat="1" x14ac:dyDescent="0.25"/>
    <row r="26805" s="1115" customFormat="1" x14ac:dyDescent="0.25"/>
    <row r="26806" s="1115" customFormat="1" x14ac:dyDescent="0.25"/>
    <row r="26807" s="1115" customFormat="1" x14ac:dyDescent="0.25"/>
    <row r="26808" s="1115" customFormat="1" x14ac:dyDescent="0.25"/>
    <row r="26809" s="1115" customFormat="1" x14ac:dyDescent="0.25"/>
    <row r="26810" s="1115" customFormat="1" x14ac:dyDescent="0.25"/>
    <row r="26811" s="1115" customFormat="1" x14ac:dyDescent="0.25"/>
    <row r="26812" s="1115" customFormat="1" x14ac:dyDescent="0.25"/>
    <row r="26813" s="1115" customFormat="1" x14ac:dyDescent="0.25"/>
    <row r="26814" s="1115" customFormat="1" x14ac:dyDescent="0.25"/>
    <row r="26815" s="1115" customFormat="1" x14ac:dyDescent="0.25"/>
    <row r="26816" s="1115" customFormat="1" x14ac:dyDescent="0.25"/>
    <row r="26817" s="1115" customFormat="1" x14ac:dyDescent="0.25"/>
    <row r="26818" s="1115" customFormat="1" x14ac:dyDescent="0.25"/>
    <row r="26819" s="1115" customFormat="1" x14ac:dyDescent="0.25"/>
    <row r="26820" s="1115" customFormat="1" x14ac:dyDescent="0.25"/>
    <row r="26821" s="1115" customFormat="1" x14ac:dyDescent="0.25"/>
    <row r="26822" s="1115" customFormat="1" x14ac:dyDescent="0.25"/>
    <row r="26823" s="1115" customFormat="1" x14ac:dyDescent="0.25"/>
    <row r="26824" s="1115" customFormat="1" x14ac:dyDescent="0.25"/>
    <row r="26825" s="1115" customFormat="1" x14ac:dyDescent="0.25"/>
    <row r="26826" s="1115" customFormat="1" x14ac:dyDescent="0.25"/>
    <row r="26827" s="1115" customFormat="1" x14ac:dyDescent="0.25"/>
    <row r="26828" s="1115" customFormat="1" x14ac:dyDescent="0.25"/>
    <row r="26829" s="1115" customFormat="1" x14ac:dyDescent="0.25"/>
    <row r="26830" s="1115" customFormat="1" x14ac:dyDescent="0.25"/>
    <row r="26831" s="1115" customFormat="1" x14ac:dyDescent="0.25"/>
    <row r="26832" s="1115" customFormat="1" x14ac:dyDescent="0.25"/>
    <row r="26833" s="1115" customFormat="1" x14ac:dyDescent="0.25"/>
    <row r="26834" s="1115" customFormat="1" x14ac:dyDescent="0.25"/>
    <row r="26835" s="1115" customFormat="1" x14ac:dyDescent="0.25"/>
    <row r="26836" s="1115" customFormat="1" x14ac:dyDescent="0.25"/>
    <row r="26837" s="1115" customFormat="1" x14ac:dyDescent="0.25"/>
    <row r="26838" s="1115" customFormat="1" x14ac:dyDescent="0.25"/>
    <row r="26839" s="1115" customFormat="1" x14ac:dyDescent="0.25"/>
    <row r="26840" s="1115" customFormat="1" x14ac:dyDescent="0.25"/>
    <row r="26841" s="1115" customFormat="1" x14ac:dyDescent="0.25"/>
    <row r="26842" s="1115" customFormat="1" x14ac:dyDescent="0.25"/>
    <row r="26843" s="1115" customFormat="1" x14ac:dyDescent="0.25"/>
    <row r="26844" s="1115" customFormat="1" x14ac:dyDescent="0.25"/>
    <row r="26845" s="1115" customFormat="1" x14ac:dyDescent="0.25"/>
    <row r="26846" s="1115" customFormat="1" x14ac:dyDescent="0.25"/>
    <row r="26847" s="1115" customFormat="1" x14ac:dyDescent="0.25"/>
    <row r="26848" s="1115" customFormat="1" x14ac:dyDescent="0.25"/>
    <row r="26849" s="1115" customFormat="1" x14ac:dyDescent="0.25"/>
    <row r="26850" s="1115" customFormat="1" x14ac:dyDescent="0.25"/>
    <row r="26851" s="1115" customFormat="1" x14ac:dyDescent="0.25"/>
    <row r="26852" s="1115" customFormat="1" x14ac:dyDescent="0.25"/>
    <row r="26853" s="1115" customFormat="1" x14ac:dyDescent="0.25"/>
    <row r="26854" s="1115" customFormat="1" x14ac:dyDescent="0.25"/>
    <row r="26855" s="1115" customFormat="1" x14ac:dyDescent="0.25"/>
    <row r="26856" s="1115" customFormat="1" x14ac:dyDescent="0.25"/>
    <row r="26857" s="1115" customFormat="1" x14ac:dyDescent="0.25"/>
    <row r="26858" s="1115" customFormat="1" x14ac:dyDescent="0.25"/>
    <row r="26859" s="1115" customFormat="1" x14ac:dyDescent="0.25"/>
    <row r="26860" s="1115" customFormat="1" x14ac:dyDescent="0.25"/>
    <row r="26861" s="1115" customFormat="1" x14ac:dyDescent="0.25"/>
    <row r="26862" s="1115" customFormat="1" x14ac:dyDescent="0.25"/>
    <row r="26863" s="1115" customFormat="1" x14ac:dyDescent="0.25"/>
    <row r="26864" s="1115" customFormat="1" x14ac:dyDescent="0.25"/>
    <row r="26865" s="1115" customFormat="1" x14ac:dyDescent="0.25"/>
    <row r="26866" s="1115" customFormat="1" x14ac:dyDescent="0.25"/>
    <row r="26867" s="1115" customFormat="1" x14ac:dyDescent="0.25"/>
    <row r="26868" s="1115" customFormat="1" x14ac:dyDescent="0.25"/>
    <row r="26869" s="1115" customFormat="1" x14ac:dyDescent="0.25"/>
    <row r="26870" s="1115" customFormat="1" x14ac:dyDescent="0.25"/>
    <row r="26871" s="1115" customFormat="1" x14ac:dyDescent="0.25"/>
    <row r="26872" s="1115" customFormat="1" x14ac:dyDescent="0.25"/>
    <row r="26873" s="1115" customFormat="1" x14ac:dyDescent="0.25"/>
    <row r="26874" s="1115" customFormat="1" x14ac:dyDescent="0.25"/>
    <row r="26875" s="1115" customFormat="1" x14ac:dyDescent="0.25"/>
    <row r="26876" s="1115" customFormat="1" x14ac:dyDescent="0.25"/>
    <row r="26877" s="1115" customFormat="1" x14ac:dyDescent="0.25"/>
    <row r="26878" s="1115" customFormat="1" x14ac:dyDescent="0.25"/>
    <row r="26879" s="1115" customFormat="1" x14ac:dyDescent="0.25"/>
    <row r="26880" s="1115" customFormat="1" x14ac:dyDescent="0.25"/>
    <row r="26881" s="1115" customFormat="1" x14ac:dyDescent="0.25"/>
    <row r="26882" s="1115" customFormat="1" x14ac:dyDescent="0.25"/>
    <row r="26883" s="1115" customFormat="1" x14ac:dyDescent="0.25"/>
    <row r="26884" s="1115" customFormat="1" x14ac:dyDescent="0.25"/>
    <row r="26885" s="1115" customFormat="1" x14ac:dyDescent="0.25"/>
    <row r="26886" s="1115" customFormat="1" x14ac:dyDescent="0.25"/>
    <row r="26887" s="1115" customFormat="1" x14ac:dyDescent="0.25"/>
    <row r="26888" s="1115" customFormat="1" x14ac:dyDescent="0.25"/>
    <row r="26889" s="1115" customFormat="1" x14ac:dyDescent="0.25"/>
    <row r="26890" s="1115" customFormat="1" x14ac:dyDescent="0.25"/>
    <row r="26891" s="1115" customFormat="1" x14ac:dyDescent="0.25"/>
    <row r="26892" s="1115" customFormat="1" x14ac:dyDescent="0.25"/>
    <row r="26893" s="1115" customFormat="1" x14ac:dyDescent="0.25"/>
    <row r="26894" s="1115" customFormat="1" x14ac:dyDescent="0.25"/>
    <row r="26895" s="1115" customFormat="1" x14ac:dyDescent="0.25"/>
    <row r="26896" s="1115" customFormat="1" x14ac:dyDescent="0.25"/>
    <row r="26897" s="1115" customFormat="1" x14ac:dyDescent="0.25"/>
    <row r="26898" s="1115" customFormat="1" x14ac:dyDescent="0.25"/>
    <row r="26899" s="1115" customFormat="1" x14ac:dyDescent="0.25"/>
    <row r="26900" s="1115" customFormat="1" x14ac:dyDescent="0.25"/>
    <row r="26901" s="1115" customFormat="1" x14ac:dyDescent="0.25"/>
    <row r="26902" s="1115" customFormat="1" x14ac:dyDescent="0.25"/>
    <row r="26903" s="1115" customFormat="1" x14ac:dyDescent="0.25"/>
    <row r="26904" s="1115" customFormat="1" x14ac:dyDescent="0.25"/>
    <row r="26905" s="1115" customFormat="1" x14ac:dyDescent="0.25"/>
    <row r="26906" s="1115" customFormat="1" x14ac:dyDescent="0.25"/>
    <row r="26907" s="1115" customFormat="1" x14ac:dyDescent="0.25"/>
    <row r="26908" s="1115" customFormat="1" x14ac:dyDescent="0.25"/>
    <row r="26909" s="1115" customFormat="1" x14ac:dyDescent="0.25"/>
    <row r="26910" s="1115" customFormat="1" x14ac:dyDescent="0.25"/>
    <row r="26911" s="1115" customFormat="1" x14ac:dyDescent="0.25"/>
    <row r="26912" s="1115" customFormat="1" x14ac:dyDescent="0.25"/>
    <row r="26913" s="1115" customFormat="1" x14ac:dyDescent="0.25"/>
    <row r="26914" s="1115" customFormat="1" x14ac:dyDescent="0.25"/>
    <row r="26915" s="1115" customFormat="1" x14ac:dyDescent="0.25"/>
    <row r="26916" s="1115" customFormat="1" x14ac:dyDescent="0.25"/>
    <row r="26917" s="1115" customFormat="1" x14ac:dyDescent="0.25"/>
    <row r="26918" s="1115" customFormat="1" x14ac:dyDescent="0.25"/>
    <row r="26919" s="1115" customFormat="1" x14ac:dyDescent="0.25"/>
    <row r="26920" s="1115" customFormat="1" x14ac:dyDescent="0.25"/>
    <row r="26921" s="1115" customFormat="1" x14ac:dyDescent="0.25"/>
    <row r="26922" s="1115" customFormat="1" x14ac:dyDescent="0.25"/>
    <row r="26923" s="1115" customFormat="1" x14ac:dyDescent="0.25"/>
    <row r="26924" s="1115" customFormat="1" x14ac:dyDescent="0.25"/>
    <row r="26925" s="1115" customFormat="1" x14ac:dyDescent="0.25"/>
    <row r="26926" s="1115" customFormat="1" x14ac:dyDescent="0.25"/>
    <row r="26927" s="1115" customFormat="1" x14ac:dyDescent="0.25"/>
    <row r="26928" s="1115" customFormat="1" x14ac:dyDescent="0.25"/>
    <row r="26929" s="1115" customFormat="1" x14ac:dyDescent="0.25"/>
    <row r="26930" s="1115" customFormat="1" x14ac:dyDescent="0.25"/>
    <row r="26931" s="1115" customFormat="1" x14ac:dyDescent="0.25"/>
    <row r="26932" s="1115" customFormat="1" x14ac:dyDescent="0.25"/>
    <row r="26933" s="1115" customFormat="1" x14ac:dyDescent="0.25"/>
    <row r="26934" s="1115" customFormat="1" x14ac:dyDescent="0.25"/>
    <row r="26935" s="1115" customFormat="1" x14ac:dyDescent="0.25"/>
    <row r="26936" s="1115" customFormat="1" x14ac:dyDescent="0.25"/>
    <row r="26937" s="1115" customFormat="1" x14ac:dyDescent="0.25"/>
    <row r="26938" s="1115" customFormat="1" x14ac:dyDescent="0.25"/>
    <row r="26939" s="1115" customFormat="1" x14ac:dyDescent="0.25"/>
    <row r="26940" s="1115" customFormat="1" x14ac:dyDescent="0.25"/>
    <row r="26941" s="1115" customFormat="1" x14ac:dyDescent="0.25"/>
    <row r="26942" s="1115" customFormat="1" x14ac:dyDescent="0.25"/>
    <row r="26943" s="1115" customFormat="1" x14ac:dyDescent="0.25"/>
    <row r="26944" s="1115" customFormat="1" x14ac:dyDescent="0.25"/>
    <row r="26945" s="1115" customFormat="1" x14ac:dyDescent="0.25"/>
    <row r="26946" s="1115" customFormat="1" x14ac:dyDescent="0.25"/>
    <row r="26947" s="1115" customFormat="1" x14ac:dyDescent="0.25"/>
    <row r="26948" s="1115" customFormat="1" x14ac:dyDescent="0.25"/>
    <row r="26949" s="1115" customFormat="1" x14ac:dyDescent="0.25"/>
    <row r="26950" s="1115" customFormat="1" x14ac:dyDescent="0.25"/>
    <row r="26951" s="1115" customFormat="1" x14ac:dyDescent="0.25"/>
    <row r="26952" s="1115" customFormat="1" x14ac:dyDescent="0.25"/>
    <row r="26953" s="1115" customFormat="1" x14ac:dyDescent="0.25"/>
    <row r="26954" s="1115" customFormat="1" x14ac:dyDescent="0.25"/>
    <row r="26955" s="1115" customFormat="1" x14ac:dyDescent="0.25"/>
    <row r="26956" s="1115" customFormat="1" x14ac:dyDescent="0.25"/>
    <row r="26957" s="1115" customFormat="1" x14ac:dyDescent="0.25"/>
    <row r="26958" s="1115" customFormat="1" x14ac:dyDescent="0.25"/>
    <row r="26959" s="1115" customFormat="1" x14ac:dyDescent="0.25"/>
    <row r="26960" s="1115" customFormat="1" x14ac:dyDescent="0.25"/>
    <row r="26961" s="1115" customFormat="1" x14ac:dyDescent="0.25"/>
    <row r="26962" s="1115" customFormat="1" x14ac:dyDescent="0.25"/>
    <row r="26963" s="1115" customFormat="1" x14ac:dyDescent="0.25"/>
    <row r="26964" s="1115" customFormat="1" x14ac:dyDescent="0.25"/>
    <row r="26965" s="1115" customFormat="1" x14ac:dyDescent="0.25"/>
    <row r="26966" s="1115" customFormat="1" x14ac:dyDescent="0.25"/>
    <row r="26967" s="1115" customFormat="1" x14ac:dyDescent="0.25"/>
    <row r="26968" s="1115" customFormat="1" x14ac:dyDescent="0.25"/>
    <row r="26969" s="1115" customFormat="1" x14ac:dyDescent="0.25"/>
    <row r="26970" s="1115" customFormat="1" x14ac:dyDescent="0.25"/>
    <row r="26971" s="1115" customFormat="1" x14ac:dyDescent="0.25"/>
    <row r="26972" s="1115" customFormat="1" x14ac:dyDescent="0.25"/>
    <row r="26973" s="1115" customFormat="1" x14ac:dyDescent="0.25"/>
    <row r="26974" s="1115" customFormat="1" x14ac:dyDescent="0.25"/>
    <row r="26975" s="1115" customFormat="1" x14ac:dyDescent="0.25"/>
    <row r="26976" s="1115" customFormat="1" x14ac:dyDescent="0.25"/>
    <row r="26977" s="1115" customFormat="1" x14ac:dyDescent="0.25"/>
    <row r="26978" s="1115" customFormat="1" x14ac:dyDescent="0.25"/>
    <row r="26979" s="1115" customFormat="1" x14ac:dyDescent="0.25"/>
    <row r="26980" s="1115" customFormat="1" x14ac:dyDescent="0.25"/>
    <row r="26981" s="1115" customFormat="1" x14ac:dyDescent="0.25"/>
    <row r="26982" s="1115" customFormat="1" x14ac:dyDescent="0.25"/>
    <row r="26983" s="1115" customFormat="1" x14ac:dyDescent="0.25"/>
    <row r="26984" s="1115" customFormat="1" x14ac:dyDescent="0.25"/>
    <row r="26985" s="1115" customFormat="1" x14ac:dyDescent="0.25"/>
    <row r="26986" s="1115" customFormat="1" x14ac:dyDescent="0.25"/>
    <row r="26987" s="1115" customFormat="1" x14ac:dyDescent="0.25"/>
    <row r="26988" s="1115" customFormat="1" x14ac:dyDescent="0.25"/>
    <row r="26989" s="1115" customFormat="1" x14ac:dyDescent="0.25"/>
    <row r="26990" s="1115" customFormat="1" x14ac:dyDescent="0.25"/>
    <row r="26991" s="1115" customFormat="1" x14ac:dyDescent="0.25"/>
    <row r="26992" s="1115" customFormat="1" x14ac:dyDescent="0.25"/>
    <row r="26993" s="1115" customFormat="1" x14ac:dyDescent="0.25"/>
    <row r="26994" s="1115" customFormat="1" x14ac:dyDescent="0.25"/>
    <row r="26995" s="1115" customFormat="1" x14ac:dyDescent="0.25"/>
    <row r="26996" s="1115" customFormat="1" x14ac:dyDescent="0.25"/>
    <row r="26997" s="1115" customFormat="1" x14ac:dyDescent="0.25"/>
    <row r="26998" s="1115" customFormat="1" x14ac:dyDescent="0.25"/>
    <row r="26999" s="1115" customFormat="1" x14ac:dyDescent="0.25"/>
    <row r="27000" s="1115" customFormat="1" x14ac:dyDescent="0.25"/>
    <row r="27001" s="1115" customFormat="1" x14ac:dyDescent="0.25"/>
    <row r="27002" s="1115" customFormat="1" x14ac:dyDescent="0.25"/>
    <row r="27003" s="1115" customFormat="1" x14ac:dyDescent="0.25"/>
    <row r="27004" s="1115" customFormat="1" x14ac:dyDescent="0.25"/>
    <row r="27005" s="1115" customFormat="1" x14ac:dyDescent="0.25"/>
    <row r="27006" s="1115" customFormat="1" x14ac:dyDescent="0.25"/>
    <row r="27007" s="1115" customFormat="1" x14ac:dyDescent="0.25"/>
    <row r="27008" s="1115" customFormat="1" x14ac:dyDescent="0.25"/>
    <row r="27009" s="1115" customFormat="1" x14ac:dyDescent="0.25"/>
    <row r="27010" s="1115" customFormat="1" x14ac:dyDescent="0.25"/>
    <row r="27011" s="1115" customFormat="1" x14ac:dyDescent="0.25"/>
    <row r="27012" s="1115" customFormat="1" x14ac:dyDescent="0.25"/>
    <row r="27013" s="1115" customFormat="1" x14ac:dyDescent="0.25"/>
    <row r="27014" s="1115" customFormat="1" x14ac:dyDescent="0.25"/>
    <row r="27015" s="1115" customFormat="1" x14ac:dyDescent="0.25"/>
    <row r="27016" s="1115" customFormat="1" x14ac:dyDescent="0.25"/>
    <row r="27017" s="1115" customFormat="1" x14ac:dyDescent="0.25"/>
    <row r="27018" s="1115" customFormat="1" x14ac:dyDescent="0.25"/>
    <row r="27019" s="1115" customFormat="1" x14ac:dyDescent="0.25"/>
    <row r="27020" s="1115" customFormat="1" x14ac:dyDescent="0.25"/>
    <row r="27021" s="1115" customFormat="1" x14ac:dyDescent="0.25"/>
    <row r="27022" s="1115" customFormat="1" x14ac:dyDescent="0.25"/>
    <row r="27023" s="1115" customFormat="1" x14ac:dyDescent="0.25"/>
    <row r="27024" s="1115" customFormat="1" x14ac:dyDescent="0.25"/>
    <row r="27025" s="1115" customFormat="1" x14ac:dyDescent="0.25"/>
    <row r="27026" s="1115" customFormat="1" x14ac:dyDescent="0.25"/>
    <row r="27027" s="1115" customFormat="1" x14ac:dyDescent="0.25"/>
    <row r="27028" s="1115" customFormat="1" x14ac:dyDescent="0.25"/>
    <row r="27029" s="1115" customFormat="1" x14ac:dyDescent="0.25"/>
    <row r="27030" s="1115" customFormat="1" x14ac:dyDescent="0.25"/>
    <row r="27031" s="1115" customFormat="1" x14ac:dyDescent="0.25"/>
    <row r="27032" s="1115" customFormat="1" x14ac:dyDescent="0.25"/>
    <row r="27033" s="1115" customFormat="1" x14ac:dyDescent="0.25"/>
    <row r="27034" s="1115" customFormat="1" x14ac:dyDescent="0.25"/>
    <row r="27035" s="1115" customFormat="1" x14ac:dyDescent="0.25"/>
    <row r="27036" s="1115" customFormat="1" x14ac:dyDescent="0.25"/>
    <row r="27037" s="1115" customFormat="1" x14ac:dyDescent="0.25"/>
    <row r="27038" s="1115" customFormat="1" x14ac:dyDescent="0.25"/>
    <row r="27039" s="1115" customFormat="1" x14ac:dyDescent="0.25"/>
    <row r="27040" s="1115" customFormat="1" x14ac:dyDescent="0.25"/>
    <row r="27041" s="1115" customFormat="1" x14ac:dyDescent="0.25"/>
    <row r="27042" s="1115" customFormat="1" x14ac:dyDescent="0.25"/>
    <row r="27043" s="1115" customFormat="1" x14ac:dyDescent="0.25"/>
    <row r="27044" s="1115" customFormat="1" x14ac:dyDescent="0.25"/>
    <row r="27045" s="1115" customFormat="1" x14ac:dyDescent="0.25"/>
    <row r="27046" s="1115" customFormat="1" x14ac:dyDescent="0.25"/>
    <row r="27047" s="1115" customFormat="1" x14ac:dyDescent="0.25"/>
    <row r="27048" s="1115" customFormat="1" x14ac:dyDescent="0.25"/>
    <row r="27049" s="1115" customFormat="1" x14ac:dyDescent="0.25"/>
    <row r="27050" s="1115" customFormat="1" x14ac:dyDescent="0.25"/>
    <row r="27051" s="1115" customFormat="1" x14ac:dyDescent="0.25"/>
    <row r="27052" s="1115" customFormat="1" x14ac:dyDescent="0.25"/>
    <row r="27053" s="1115" customFormat="1" x14ac:dyDescent="0.25"/>
    <row r="27054" s="1115" customFormat="1" x14ac:dyDescent="0.25"/>
    <row r="27055" s="1115" customFormat="1" x14ac:dyDescent="0.25"/>
    <row r="27056" s="1115" customFormat="1" x14ac:dyDescent="0.25"/>
    <row r="27057" s="1115" customFormat="1" x14ac:dyDescent="0.25"/>
    <row r="27058" s="1115" customFormat="1" x14ac:dyDescent="0.25"/>
    <row r="27059" s="1115" customFormat="1" x14ac:dyDescent="0.25"/>
    <row r="27060" s="1115" customFormat="1" x14ac:dyDescent="0.25"/>
    <row r="27061" s="1115" customFormat="1" x14ac:dyDescent="0.25"/>
    <row r="27062" s="1115" customFormat="1" x14ac:dyDescent="0.25"/>
    <row r="27063" s="1115" customFormat="1" x14ac:dyDescent="0.25"/>
    <row r="27064" s="1115" customFormat="1" x14ac:dyDescent="0.25"/>
    <row r="27065" s="1115" customFormat="1" x14ac:dyDescent="0.25"/>
    <row r="27066" s="1115" customFormat="1" x14ac:dyDescent="0.25"/>
    <row r="27067" s="1115" customFormat="1" x14ac:dyDescent="0.25"/>
    <row r="27068" s="1115" customFormat="1" x14ac:dyDescent="0.25"/>
    <row r="27069" s="1115" customFormat="1" x14ac:dyDescent="0.25"/>
    <row r="27070" s="1115" customFormat="1" x14ac:dyDescent="0.25"/>
    <row r="27071" s="1115" customFormat="1" x14ac:dyDescent="0.25"/>
    <row r="27072" s="1115" customFormat="1" x14ac:dyDescent="0.25"/>
    <row r="27073" s="1115" customFormat="1" x14ac:dyDescent="0.25"/>
    <row r="27074" s="1115" customFormat="1" x14ac:dyDescent="0.25"/>
    <row r="27075" s="1115" customFormat="1" x14ac:dyDescent="0.25"/>
    <row r="27076" s="1115" customFormat="1" x14ac:dyDescent="0.25"/>
    <row r="27077" s="1115" customFormat="1" x14ac:dyDescent="0.25"/>
    <row r="27078" s="1115" customFormat="1" x14ac:dyDescent="0.25"/>
    <row r="27079" s="1115" customFormat="1" x14ac:dyDescent="0.25"/>
    <row r="27080" s="1115" customFormat="1" x14ac:dyDescent="0.25"/>
    <row r="27081" s="1115" customFormat="1" x14ac:dyDescent="0.25"/>
    <row r="27082" s="1115" customFormat="1" x14ac:dyDescent="0.25"/>
    <row r="27083" s="1115" customFormat="1" x14ac:dyDescent="0.25"/>
    <row r="27084" s="1115" customFormat="1" x14ac:dyDescent="0.25"/>
    <row r="27085" s="1115" customFormat="1" x14ac:dyDescent="0.25"/>
    <row r="27086" s="1115" customFormat="1" x14ac:dyDescent="0.25"/>
    <row r="27087" s="1115" customFormat="1" x14ac:dyDescent="0.25"/>
    <row r="27088" s="1115" customFormat="1" x14ac:dyDescent="0.25"/>
    <row r="27089" s="1115" customFormat="1" x14ac:dyDescent="0.25"/>
    <row r="27090" s="1115" customFormat="1" x14ac:dyDescent="0.25"/>
    <row r="27091" s="1115" customFormat="1" x14ac:dyDescent="0.25"/>
    <row r="27092" s="1115" customFormat="1" x14ac:dyDescent="0.25"/>
    <row r="27093" s="1115" customFormat="1" x14ac:dyDescent="0.25"/>
    <row r="27094" s="1115" customFormat="1" x14ac:dyDescent="0.25"/>
    <row r="27095" s="1115" customFormat="1" x14ac:dyDescent="0.25"/>
    <row r="27096" s="1115" customFormat="1" x14ac:dyDescent="0.25"/>
    <row r="27097" s="1115" customFormat="1" x14ac:dyDescent="0.25"/>
    <row r="27098" s="1115" customFormat="1" x14ac:dyDescent="0.25"/>
    <row r="27099" s="1115" customFormat="1" x14ac:dyDescent="0.25"/>
    <row r="27100" s="1115" customFormat="1" x14ac:dyDescent="0.25"/>
    <row r="27101" s="1115" customFormat="1" x14ac:dyDescent="0.25"/>
    <row r="27102" s="1115" customFormat="1" x14ac:dyDescent="0.25"/>
    <row r="27103" s="1115" customFormat="1" x14ac:dyDescent="0.25"/>
    <row r="27104" s="1115" customFormat="1" x14ac:dyDescent="0.25"/>
    <row r="27105" s="1115" customFormat="1" x14ac:dyDescent="0.25"/>
    <row r="27106" s="1115" customFormat="1" x14ac:dyDescent="0.25"/>
    <row r="27107" s="1115" customFormat="1" x14ac:dyDescent="0.25"/>
    <row r="27108" s="1115" customFormat="1" x14ac:dyDescent="0.25"/>
    <row r="27109" s="1115" customFormat="1" x14ac:dyDescent="0.25"/>
    <row r="27110" s="1115" customFormat="1" x14ac:dyDescent="0.25"/>
    <row r="27111" s="1115" customFormat="1" x14ac:dyDescent="0.25"/>
    <row r="27112" s="1115" customFormat="1" x14ac:dyDescent="0.25"/>
    <row r="27113" s="1115" customFormat="1" x14ac:dyDescent="0.25"/>
    <row r="27114" s="1115" customFormat="1" x14ac:dyDescent="0.25"/>
    <row r="27115" s="1115" customFormat="1" x14ac:dyDescent="0.25"/>
    <row r="27116" s="1115" customFormat="1" x14ac:dyDescent="0.25"/>
    <row r="27117" s="1115" customFormat="1" x14ac:dyDescent="0.25"/>
    <row r="27118" s="1115" customFormat="1" x14ac:dyDescent="0.25"/>
    <row r="27119" s="1115" customFormat="1" x14ac:dyDescent="0.25"/>
    <row r="27120" s="1115" customFormat="1" x14ac:dyDescent="0.25"/>
    <row r="27121" s="1115" customFormat="1" x14ac:dyDescent="0.25"/>
    <row r="27122" s="1115" customFormat="1" x14ac:dyDescent="0.25"/>
    <row r="27123" s="1115" customFormat="1" x14ac:dyDescent="0.25"/>
    <row r="27124" s="1115" customFormat="1" x14ac:dyDescent="0.25"/>
    <row r="27125" s="1115" customFormat="1" x14ac:dyDescent="0.25"/>
    <row r="27126" s="1115" customFormat="1" x14ac:dyDescent="0.25"/>
    <row r="27127" s="1115" customFormat="1" x14ac:dyDescent="0.25"/>
    <row r="27128" s="1115" customFormat="1" x14ac:dyDescent="0.25"/>
    <row r="27129" s="1115" customFormat="1" x14ac:dyDescent="0.25"/>
    <row r="27130" s="1115" customFormat="1" x14ac:dyDescent="0.25"/>
    <row r="27131" s="1115" customFormat="1" x14ac:dyDescent="0.25"/>
    <row r="27132" s="1115" customFormat="1" x14ac:dyDescent="0.25"/>
    <row r="27133" s="1115" customFormat="1" x14ac:dyDescent="0.25"/>
    <row r="27134" s="1115" customFormat="1" x14ac:dyDescent="0.25"/>
    <row r="27135" s="1115" customFormat="1" x14ac:dyDescent="0.25"/>
    <row r="27136" s="1115" customFormat="1" x14ac:dyDescent="0.25"/>
    <row r="27137" s="1115" customFormat="1" x14ac:dyDescent="0.25"/>
    <row r="27138" s="1115" customFormat="1" x14ac:dyDescent="0.25"/>
    <row r="27139" s="1115" customFormat="1" x14ac:dyDescent="0.25"/>
    <row r="27140" s="1115" customFormat="1" x14ac:dyDescent="0.25"/>
    <row r="27141" s="1115" customFormat="1" x14ac:dyDescent="0.25"/>
    <row r="27142" s="1115" customFormat="1" x14ac:dyDescent="0.25"/>
    <row r="27143" s="1115" customFormat="1" x14ac:dyDescent="0.25"/>
    <row r="27144" s="1115" customFormat="1" x14ac:dyDescent="0.25"/>
    <row r="27145" s="1115" customFormat="1" x14ac:dyDescent="0.25"/>
    <row r="27146" s="1115" customFormat="1" x14ac:dyDescent="0.25"/>
    <row r="27147" s="1115" customFormat="1" x14ac:dyDescent="0.25"/>
    <row r="27148" s="1115" customFormat="1" x14ac:dyDescent="0.25"/>
    <row r="27149" s="1115" customFormat="1" x14ac:dyDescent="0.25"/>
    <row r="27150" s="1115" customFormat="1" x14ac:dyDescent="0.25"/>
    <row r="27151" s="1115" customFormat="1" x14ac:dyDescent="0.25"/>
    <row r="27152" s="1115" customFormat="1" x14ac:dyDescent="0.25"/>
    <row r="27153" s="1115" customFormat="1" x14ac:dyDescent="0.25"/>
    <row r="27154" s="1115" customFormat="1" x14ac:dyDescent="0.25"/>
    <row r="27155" s="1115" customFormat="1" x14ac:dyDescent="0.25"/>
    <row r="27156" s="1115" customFormat="1" x14ac:dyDescent="0.25"/>
    <row r="27157" s="1115" customFormat="1" x14ac:dyDescent="0.25"/>
    <row r="27158" s="1115" customFormat="1" x14ac:dyDescent="0.25"/>
    <row r="27159" s="1115" customFormat="1" x14ac:dyDescent="0.25"/>
    <row r="27160" s="1115" customFormat="1" x14ac:dyDescent="0.25"/>
    <row r="27161" s="1115" customFormat="1" x14ac:dyDescent="0.25"/>
    <row r="27162" s="1115" customFormat="1" x14ac:dyDescent="0.25"/>
    <row r="27163" s="1115" customFormat="1" x14ac:dyDescent="0.25"/>
    <row r="27164" s="1115" customFormat="1" x14ac:dyDescent="0.25"/>
    <row r="27165" s="1115" customFormat="1" x14ac:dyDescent="0.25"/>
    <row r="27166" s="1115" customFormat="1" x14ac:dyDescent="0.25"/>
    <row r="27167" s="1115" customFormat="1" x14ac:dyDescent="0.25"/>
    <row r="27168" s="1115" customFormat="1" x14ac:dyDescent="0.25"/>
    <row r="27169" s="1115" customFormat="1" x14ac:dyDescent="0.25"/>
    <row r="27170" s="1115" customFormat="1" x14ac:dyDescent="0.25"/>
    <row r="27171" s="1115" customFormat="1" x14ac:dyDescent="0.25"/>
    <row r="27172" s="1115" customFormat="1" x14ac:dyDescent="0.25"/>
    <row r="27173" s="1115" customFormat="1" x14ac:dyDescent="0.25"/>
    <row r="27174" s="1115" customFormat="1" x14ac:dyDescent="0.25"/>
    <row r="27175" s="1115" customFormat="1" x14ac:dyDescent="0.25"/>
    <row r="27176" s="1115" customFormat="1" x14ac:dyDescent="0.25"/>
    <row r="27177" s="1115" customFormat="1" x14ac:dyDescent="0.25"/>
    <row r="27178" s="1115" customFormat="1" x14ac:dyDescent="0.25"/>
    <row r="27179" s="1115" customFormat="1" x14ac:dyDescent="0.25"/>
    <row r="27180" s="1115" customFormat="1" x14ac:dyDescent="0.25"/>
    <row r="27181" s="1115" customFormat="1" x14ac:dyDescent="0.25"/>
    <row r="27182" s="1115" customFormat="1" x14ac:dyDescent="0.25"/>
    <row r="27183" s="1115" customFormat="1" x14ac:dyDescent="0.25"/>
    <row r="27184" s="1115" customFormat="1" x14ac:dyDescent="0.25"/>
    <row r="27185" s="1115" customFormat="1" x14ac:dyDescent="0.25"/>
    <row r="27186" s="1115" customFormat="1" x14ac:dyDescent="0.25"/>
    <row r="27187" s="1115" customFormat="1" x14ac:dyDescent="0.25"/>
    <row r="27188" s="1115" customFormat="1" x14ac:dyDescent="0.25"/>
    <row r="27189" s="1115" customFormat="1" x14ac:dyDescent="0.25"/>
    <row r="27190" s="1115" customFormat="1" x14ac:dyDescent="0.25"/>
    <row r="27191" s="1115" customFormat="1" x14ac:dyDescent="0.25"/>
    <row r="27192" s="1115" customFormat="1" x14ac:dyDescent="0.25"/>
    <row r="27193" s="1115" customFormat="1" x14ac:dyDescent="0.25"/>
    <row r="27194" s="1115" customFormat="1" x14ac:dyDescent="0.25"/>
    <row r="27195" s="1115" customFormat="1" x14ac:dyDescent="0.25"/>
    <row r="27196" s="1115" customFormat="1" x14ac:dyDescent="0.25"/>
    <row r="27197" s="1115" customFormat="1" x14ac:dyDescent="0.25"/>
    <row r="27198" s="1115" customFormat="1" x14ac:dyDescent="0.25"/>
    <row r="27199" s="1115" customFormat="1" x14ac:dyDescent="0.25"/>
    <row r="27200" s="1115" customFormat="1" x14ac:dyDescent="0.25"/>
    <row r="27201" s="1115" customFormat="1" x14ac:dyDescent="0.25"/>
    <row r="27202" s="1115" customFormat="1" x14ac:dyDescent="0.25"/>
    <row r="27203" s="1115" customFormat="1" x14ac:dyDescent="0.25"/>
    <row r="27204" s="1115" customFormat="1" x14ac:dyDescent="0.25"/>
    <row r="27205" s="1115" customFormat="1" x14ac:dyDescent="0.25"/>
    <row r="27206" s="1115" customFormat="1" x14ac:dyDescent="0.25"/>
    <row r="27207" s="1115" customFormat="1" x14ac:dyDescent="0.25"/>
    <row r="27208" s="1115" customFormat="1" x14ac:dyDescent="0.25"/>
    <row r="27209" s="1115" customFormat="1" x14ac:dyDescent="0.25"/>
    <row r="27210" s="1115" customFormat="1" x14ac:dyDescent="0.25"/>
    <row r="27211" s="1115" customFormat="1" x14ac:dyDescent="0.25"/>
    <row r="27212" s="1115" customFormat="1" x14ac:dyDescent="0.25"/>
    <row r="27213" s="1115" customFormat="1" x14ac:dyDescent="0.25"/>
    <row r="27214" s="1115" customFormat="1" x14ac:dyDescent="0.25"/>
    <row r="27215" s="1115" customFormat="1" x14ac:dyDescent="0.25"/>
    <row r="27216" s="1115" customFormat="1" x14ac:dyDescent="0.25"/>
    <row r="27217" s="1115" customFormat="1" x14ac:dyDescent="0.25"/>
    <row r="27218" s="1115" customFormat="1" x14ac:dyDescent="0.25"/>
    <row r="27219" s="1115" customFormat="1" x14ac:dyDescent="0.25"/>
    <row r="27220" s="1115" customFormat="1" x14ac:dyDescent="0.25"/>
    <row r="27221" s="1115" customFormat="1" x14ac:dyDescent="0.25"/>
    <row r="27222" s="1115" customFormat="1" x14ac:dyDescent="0.25"/>
    <row r="27223" s="1115" customFormat="1" x14ac:dyDescent="0.25"/>
    <row r="27224" s="1115" customFormat="1" x14ac:dyDescent="0.25"/>
    <row r="27225" s="1115" customFormat="1" x14ac:dyDescent="0.25"/>
    <row r="27226" s="1115" customFormat="1" x14ac:dyDescent="0.25"/>
    <row r="27227" s="1115" customFormat="1" x14ac:dyDescent="0.25"/>
    <row r="27228" s="1115" customFormat="1" x14ac:dyDescent="0.25"/>
    <row r="27229" s="1115" customFormat="1" x14ac:dyDescent="0.25"/>
    <row r="27230" s="1115" customFormat="1" x14ac:dyDescent="0.25"/>
    <row r="27231" s="1115" customFormat="1" x14ac:dyDescent="0.25"/>
    <row r="27232" s="1115" customFormat="1" x14ac:dyDescent="0.25"/>
    <row r="27233" s="1115" customFormat="1" x14ac:dyDescent="0.25"/>
    <row r="27234" s="1115" customFormat="1" x14ac:dyDescent="0.25"/>
    <row r="27235" s="1115" customFormat="1" x14ac:dyDescent="0.25"/>
    <row r="27236" s="1115" customFormat="1" x14ac:dyDescent="0.25"/>
    <row r="27237" s="1115" customFormat="1" x14ac:dyDescent="0.25"/>
    <row r="27238" s="1115" customFormat="1" x14ac:dyDescent="0.25"/>
    <row r="27239" s="1115" customFormat="1" x14ac:dyDescent="0.25"/>
    <row r="27240" s="1115" customFormat="1" x14ac:dyDescent="0.25"/>
    <row r="27241" s="1115" customFormat="1" x14ac:dyDescent="0.25"/>
    <row r="27242" s="1115" customFormat="1" x14ac:dyDescent="0.25"/>
    <row r="27243" s="1115" customFormat="1" x14ac:dyDescent="0.25"/>
    <row r="27244" s="1115" customFormat="1" x14ac:dyDescent="0.25"/>
    <row r="27245" s="1115" customFormat="1" x14ac:dyDescent="0.25"/>
    <row r="27246" s="1115" customFormat="1" x14ac:dyDescent="0.25"/>
    <row r="27247" s="1115" customFormat="1" x14ac:dyDescent="0.25"/>
    <row r="27248" s="1115" customFormat="1" x14ac:dyDescent="0.25"/>
    <row r="27249" s="1115" customFormat="1" x14ac:dyDescent="0.25"/>
    <row r="27250" s="1115" customFormat="1" x14ac:dyDescent="0.25"/>
    <row r="27251" s="1115" customFormat="1" x14ac:dyDescent="0.25"/>
    <row r="27252" s="1115" customFormat="1" x14ac:dyDescent="0.25"/>
    <row r="27253" s="1115" customFormat="1" x14ac:dyDescent="0.25"/>
    <row r="27254" s="1115" customFormat="1" x14ac:dyDescent="0.25"/>
    <row r="27255" s="1115" customFormat="1" x14ac:dyDescent="0.25"/>
    <row r="27256" s="1115" customFormat="1" x14ac:dyDescent="0.25"/>
    <row r="27257" s="1115" customFormat="1" x14ac:dyDescent="0.25"/>
    <row r="27258" s="1115" customFormat="1" x14ac:dyDescent="0.25"/>
    <row r="27259" s="1115" customFormat="1" x14ac:dyDescent="0.25"/>
    <row r="27260" s="1115" customFormat="1" x14ac:dyDescent="0.25"/>
    <row r="27261" s="1115" customFormat="1" x14ac:dyDescent="0.25"/>
    <row r="27262" s="1115" customFormat="1" x14ac:dyDescent="0.25"/>
    <row r="27263" s="1115" customFormat="1" x14ac:dyDescent="0.25"/>
    <row r="27264" s="1115" customFormat="1" x14ac:dyDescent="0.25"/>
    <row r="27265" s="1115" customFormat="1" x14ac:dyDescent="0.25"/>
    <row r="27266" s="1115" customFormat="1" x14ac:dyDescent="0.25"/>
    <row r="27267" s="1115" customFormat="1" x14ac:dyDescent="0.25"/>
    <row r="27268" s="1115" customFormat="1" x14ac:dyDescent="0.25"/>
    <row r="27269" s="1115" customFormat="1" x14ac:dyDescent="0.25"/>
    <row r="27270" s="1115" customFormat="1" x14ac:dyDescent="0.25"/>
    <row r="27271" s="1115" customFormat="1" x14ac:dyDescent="0.25"/>
    <row r="27272" s="1115" customFormat="1" x14ac:dyDescent="0.25"/>
    <row r="27273" s="1115" customFormat="1" x14ac:dyDescent="0.25"/>
    <row r="27274" s="1115" customFormat="1" x14ac:dyDescent="0.25"/>
    <row r="27275" s="1115" customFormat="1" x14ac:dyDescent="0.25"/>
    <row r="27276" s="1115" customFormat="1" x14ac:dyDescent="0.25"/>
    <row r="27277" s="1115" customFormat="1" x14ac:dyDescent="0.25"/>
    <row r="27278" s="1115" customFormat="1" x14ac:dyDescent="0.25"/>
    <row r="27279" s="1115" customFormat="1" x14ac:dyDescent="0.25"/>
    <row r="27280" s="1115" customFormat="1" x14ac:dyDescent="0.25"/>
    <row r="27281" s="1115" customFormat="1" x14ac:dyDescent="0.25"/>
    <row r="27282" s="1115" customFormat="1" x14ac:dyDescent="0.25"/>
    <row r="27283" s="1115" customFormat="1" x14ac:dyDescent="0.25"/>
    <row r="27284" s="1115" customFormat="1" x14ac:dyDescent="0.25"/>
    <row r="27285" s="1115" customFormat="1" x14ac:dyDescent="0.25"/>
    <row r="27286" s="1115" customFormat="1" x14ac:dyDescent="0.25"/>
    <row r="27287" s="1115" customFormat="1" x14ac:dyDescent="0.25"/>
    <row r="27288" s="1115" customFormat="1" x14ac:dyDescent="0.25"/>
    <row r="27289" s="1115" customFormat="1" x14ac:dyDescent="0.25"/>
    <row r="27290" s="1115" customFormat="1" x14ac:dyDescent="0.25"/>
    <row r="27291" s="1115" customFormat="1" x14ac:dyDescent="0.25"/>
    <row r="27292" s="1115" customFormat="1" x14ac:dyDescent="0.25"/>
    <row r="27293" s="1115" customFormat="1" x14ac:dyDescent="0.25"/>
    <row r="27294" s="1115" customFormat="1" x14ac:dyDescent="0.25"/>
    <row r="27295" s="1115" customFormat="1" x14ac:dyDescent="0.25"/>
    <row r="27296" s="1115" customFormat="1" x14ac:dyDescent="0.25"/>
    <row r="27297" s="1115" customFormat="1" x14ac:dyDescent="0.25"/>
    <row r="27298" s="1115" customFormat="1" x14ac:dyDescent="0.25"/>
    <row r="27299" s="1115" customFormat="1" x14ac:dyDescent="0.25"/>
    <row r="27300" s="1115" customFormat="1" x14ac:dyDescent="0.25"/>
    <row r="27301" s="1115" customFormat="1" x14ac:dyDescent="0.25"/>
    <row r="27302" s="1115" customFormat="1" x14ac:dyDescent="0.25"/>
    <row r="27303" s="1115" customFormat="1" x14ac:dyDescent="0.25"/>
    <row r="27304" s="1115" customFormat="1" x14ac:dyDescent="0.25"/>
    <row r="27305" s="1115" customFormat="1" x14ac:dyDescent="0.25"/>
    <row r="27306" s="1115" customFormat="1" x14ac:dyDescent="0.25"/>
    <row r="27307" s="1115" customFormat="1" x14ac:dyDescent="0.25"/>
    <row r="27308" s="1115" customFormat="1" x14ac:dyDescent="0.25"/>
    <row r="27309" s="1115" customFormat="1" x14ac:dyDescent="0.25"/>
    <row r="27310" s="1115" customFormat="1" x14ac:dyDescent="0.25"/>
    <row r="27311" s="1115" customFormat="1" x14ac:dyDescent="0.25"/>
    <row r="27312" s="1115" customFormat="1" x14ac:dyDescent="0.25"/>
    <row r="27313" s="1115" customFormat="1" x14ac:dyDescent="0.25"/>
    <row r="27314" s="1115" customFormat="1" x14ac:dyDescent="0.25"/>
    <row r="27315" s="1115" customFormat="1" x14ac:dyDescent="0.25"/>
    <row r="27316" s="1115" customFormat="1" x14ac:dyDescent="0.25"/>
    <row r="27317" s="1115" customFormat="1" x14ac:dyDescent="0.25"/>
    <row r="27318" s="1115" customFormat="1" x14ac:dyDescent="0.25"/>
    <row r="27319" s="1115" customFormat="1" x14ac:dyDescent="0.25"/>
    <row r="27320" s="1115" customFormat="1" x14ac:dyDescent="0.25"/>
    <row r="27321" s="1115" customFormat="1" x14ac:dyDescent="0.25"/>
    <row r="27322" s="1115" customFormat="1" x14ac:dyDescent="0.25"/>
    <row r="27323" s="1115" customFormat="1" x14ac:dyDescent="0.25"/>
    <row r="27324" s="1115" customFormat="1" x14ac:dyDescent="0.25"/>
    <row r="27325" s="1115" customFormat="1" x14ac:dyDescent="0.25"/>
    <row r="27326" s="1115" customFormat="1" x14ac:dyDescent="0.25"/>
    <row r="27327" s="1115" customFormat="1" x14ac:dyDescent="0.25"/>
    <row r="27328" s="1115" customFormat="1" x14ac:dyDescent="0.25"/>
    <row r="27329" s="1115" customFormat="1" x14ac:dyDescent="0.25"/>
    <row r="27330" s="1115" customFormat="1" x14ac:dyDescent="0.25"/>
    <row r="27331" s="1115" customFormat="1" x14ac:dyDescent="0.25"/>
    <row r="27332" s="1115" customFormat="1" x14ac:dyDescent="0.25"/>
    <row r="27333" s="1115" customFormat="1" x14ac:dyDescent="0.25"/>
    <row r="27334" s="1115" customFormat="1" x14ac:dyDescent="0.25"/>
    <row r="27335" s="1115" customFormat="1" x14ac:dyDescent="0.25"/>
    <row r="27336" s="1115" customFormat="1" x14ac:dyDescent="0.25"/>
    <row r="27337" s="1115" customFormat="1" x14ac:dyDescent="0.25"/>
    <row r="27338" s="1115" customFormat="1" x14ac:dyDescent="0.25"/>
    <row r="27339" s="1115" customFormat="1" x14ac:dyDescent="0.25"/>
    <row r="27340" s="1115" customFormat="1" x14ac:dyDescent="0.25"/>
    <row r="27341" s="1115" customFormat="1" x14ac:dyDescent="0.25"/>
    <row r="27342" s="1115" customFormat="1" x14ac:dyDescent="0.25"/>
    <row r="27343" s="1115" customFormat="1" x14ac:dyDescent="0.25"/>
    <row r="27344" s="1115" customFormat="1" x14ac:dyDescent="0.25"/>
    <row r="27345" s="1115" customFormat="1" x14ac:dyDescent="0.25"/>
    <row r="27346" s="1115" customFormat="1" x14ac:dyDescent="0.25"/>
    <row r="27347" s="1115" customFormat="1" x14ac:dyDescent="0.25"/>
    <row r="27348" s="1115" customFormat="1" x14ac:dyDescent="0.25"/>
    <row r="27349" s="1115" customFormat="1" x14ac:dyDescent="0.25"/>
    <row r="27350" s="1115" customFormat="1" x14ac:dyDescent="0.25"/>
    <row r="27351" s="1115" customFormat="1" x14ac:dyDescent="0.25"/>
    <row r="27352" s="1115" customFormat="1" x14ac:dyDescent="0.25"/>
    <row r="27353" s="1115" customFormat="1" x14ac:dyDescent="0.25"/>
    <row r="27354" s="1115" customFormat="1" x14ac:dyDescent="0.25"/>
    <row r="27355" s="1115" customFormat="1" x14ac:dyDescent="0.25"/>
    <row r="27356" s="1115" customFormat="1" x14ac:dyDescent="0.25"/>
    <row r="27357" s="1115" customFormat="1" x14ac:dyDescent="0.25"/>
    <row r="27358" s="1115" customFormat="1" x14ac:dyDescent="0.25"/>
    <row r="27359" s="1115" customFormat="1" x14ac:dyDescent="0.25"/>
    <row r="27360" s="1115" customFormat="1" x14ac:dyDescent="0.25"/>
    <row r="27361" s="1115" customFormat="1" x14ac:dyDescent="0.25"/>
    <row r="27362" s="1115" customFormat="1" x14ac:dyDescent="0.25"/>
    <row r="27363" s="1115" customFormat="1" x14ac:dyDescent="0.25"/>
    <row r="27364" s="1115" customFormat="1" x14ac:dyDescent="0.25"/>
    <row r="27365" s="1115" customFormat="1" x14ac:dyDescent="0.25"/>
    <row r="27366" s="1115" customFormat="1" x14ac:dyDescent="0.25"/>
    <row r="27367" s="1115" customFormat="1" x14ac:dyDescent="0.25"/>
    <row r="27368" s="1115" customFormat="1" x14ac:dyDescent="0.25"/>
    <row r="27369" s="1115" customFormat="1" x14ac:dyDescent="0.25"/>
    <row r="27370" s="1115" customFormat="1" x14ac:dyDescent="0.25"/>
    <row r="27371" s="1115" customFormat="1" x14ac:dyDescent="0.25"/>
    <row r="27372" s="1115" customFormat="1" x14ac:dyDescent="0.25"/>
    <row r="27373" s="1115" customFormat="1" x14ac:dyDescent="0.25"/>
    <row r="27374" s="1115" customFormat="1" x14ac:dyDescent="0.25"/>
    <row r="27375" s="1115" customFormat="1" x14ac:dyDescent="0.25"/>
    <row r="27376" s="1115" customFormat="1" x14ac:dyDescent="0.25"/>
    <row r="27377" s="1115" customFormat="1" x14ac:dyDescent="0.25"/>
    <row r="27378" s="1115" customFormat="1" x14ac:dyDescent="0.25"/>
    <row r="27379" s="1115" customFormat="1" x14ac:dyDescent="0.25"/>
    <row r="27380" s="1115" customFormat="1" x14ac:dyDescent="0.25"/>
    <row r="27381" s="1115" customFormat="1" x14ac:dyDescent="0.25"/>
    <row r="27382" s="1115" customFormat="1" x14ac:dyDescent="0.25"/>
    <row r="27383" s="1115" customFormat="1" x14ac:dyDescent="0.25"/>
    <row r="27384" s="1115" customFormat="1" x14ac:dyDescent="0.25"/>
    <row r="27385" s="1115" customFormat="1" x14ac:dyDescent="0.25"/>
    <row r="27386" s="1115" customFormat="1" x14ac:dyDescent="0.25"/>
    <row r="27387" s="1115" customFormat="1" x14ac:dyDescent="0.25"/>
    <row r="27388" s="1115" customFormat="1" x14ac:dyDescent="0.25"/>
    <row r="27389" s="1115" customFormat="1" x14ac:dyDescent="0.25"/>
    <row r="27390" s="1115" customFormat="1" x14ac:dyDescent="0.25"/>
    <row r="27391" s="1115" customFormat="1" x14ac:dyDescent="0.25"/>
    <row r="27392" s="1115" customFormat="1" x14ac:dyDescent="0.25"/>
    <row r="27393" s="1115" customFormat="1" x14ac:dyDescent="0.25"/>
    <row r="27394" s="1115" customFormat="1" x14ac:dyDescent="0.25"/>
    <row r="27395" s="1115" customFormat="1" x14ac:dyDescent="0.25"/>
    <row r="27396" s="1115" customFormat="1" x14ac:dyDescent="0.25"/>
    <row r="27397" s="1115" customFormat="1" x14ac:dyDescent="0.25"/>
    <row r="27398" s="1115" customFormat="1" x14ac:dyDescent="0.25"/>
    <row r="27399" s="1115" customFormat="1" x14ac:dyDescent="0.25"/>
    <row r="27400" s="1115" customFormat="1" x14ac:dyDescent="0.25"/>
    <row r="27401" s="1115" customFormat="1" x14ac:dyDescent="0.25"/>
    <row r="27402" s="1115" customFormat="1" x14ac:dyDescent="0.25"/>
    <row r="27403" s="1115" customFormat="1" x14ac:dyDescent="0.25"/>
    <row r="27404" s="1115" customFormat="1" x14ac:dyDescent="0.25"/>
    <row r="27405" s="1115" customFormat="1" x14ac:dyDescent="0.25"/>
    <row r="27406" s="1115" customFormat="1" x14ac:dyDescent="0.25"/>
    <row r="27407" s="1115" customFormat="1" x14ac:dyDescent="0.25"/>
    <row r="27408" s="1115" customFormat="1" x14ac:dyDescent="0.25"/>
    <row r="27409" s="1115" customFormat="1" x14ac:dyDescent="0.25"/>
    <row r="27410" s="1115" customFormat="1" x14ac:dyDescent="0.25"/>
    <row r="27411" s="1115" customFormat="1" x14ac:dyDescent="0.25"/>
    <row r="27412" s="1115" customFormat="1" x14ac:dyDescent="0.25"/>
    <row r="27413" s="1115" customFormat="1" x14ac:dyDescent="0.25"/>
    <row r="27414" s="1115" customFormat="1" x14ac:dyDescent="0.25"/>
    <row r="27415" s="1115" customFormat="1" x14ac:dyDescent="0.25"/>
    <row r="27416" s="1115" customFormat="1" x14ac:dyDescent="0.25"/>
    <row r="27417" s="1115" customFormat="1" x14ac:dyDescent="0.25"/>
    <row r="27418" s="1115" customFormat="1" x14ac:dyDescent="0.25"/>
    <row r="27419" s="1115" customFormat="1" x14ac:dyDescent="0.25"/>
    <row r="27420" s="1115" customFormat="1" x14ac:dyDescent="0.25"/>
    <row r="27421" s="1115" customFormat="1" x14ac:dyDescent="0.25"/>
    <row r="27422" s="1115" customFormat="1" x14ac:dyDescent="0.25"/>
    <row r="27423" s="1115" customFormat="1" x14ac:dyDescent="0.25"/>
    <row r="27424" s="1115" customFormat="1" x14ac:dyDescent="0.25"/>
    <row r="27425" s="1115" customFormat="1" x14ac:dyDescent="0.25"/>
    <row r="27426" s="1115" customFormat="1" x14ac:dyDescent="0.25"/>
    <row r="27427" s="1115" customFormat="1" x14ac:dyDescent="0.25"/>
    <row r="27428" s="1115" customFormat="1" x14ac:dyDescent="0.25"/>
    <row r="27429" s="1115" customFormat="1" x14ac:dyDescent="0.25"/>
    <row r="27430" s="1115" customFormat="1" x14ac:dyDescent="0.25"/>
    <row r="27431" s="1115" customFormat="1" x14ac:dyDescent="0.25"/>
    <row r="27432" s="1115" customFormat="1" x14ac:dyDescent="0.25"/>
    <row r="27433" s="1115" customFormat="1" x14ac:dyDescent="0.25"/>
    <row r="27434" s="1115" customFormat="1" x14ac:dyDescent="0.25"/>
    <row r="27435" s="1115" customFormat="1" x14ac:dyDescent="0.25"/>
    <row r="27436" s="1115" customFormat="1" x14ac:dyDescent="0.25"/>
    <row r="27437" s="1115" customFormat="1" x14ac:dyDescent="0.25"/>
    <row r="27438" s="1115" customFormat="1" x14ac:dyDescent="0.25"/>
    <row r="27439" s="1115" customFormat="1" x14ac:dyDescent="0.25"/>
    <row r="27440" s="1115" customFormat="1" x14ac:dyDescent="0.25"/>
    <row r="27441" s="1115" customFormat="1" x14ac:dyDescent="0.25"/>
    <row r="27442" s="1115" customFormat="1" x14ac:dyDescent="0.25"/>
    <row r="27443" s="1115" customFormat="1" x14ac:dyDescent="0.25"/>
    <row r="27444" s="1115" customFormat="1" x14ac:dyDescent="0.25"/>
    <row r="27445" s="1115" customFormat="1" x14ac:dyDescent="0.25"/>
    <row r="27446" s="1115" customFormat="1" x14ac:dyDescent="0.25"/>
    <row r="27447" s="1115" customFormat="1" x14ac:dyDescent="0.25"/>
    <row r="27448" s="1115" customFormat="1" x14ac:dyDescent="0.25"/>
    <row r="27449" s="1115" customFormat="1" x14ac:dyDescent="0.25"/>
    <row r="27450" s="1115" customFormat="1" x14ac:dyDescent="0.25"/>
    <row r="27451" s="1115" customFormat="1" x14ac:dyDescent="0.25"/>
    <row r="27452" s="1115" customFormat="1" x14ac:dyDescent="0.25"/>
    <row r="27453" s="1115" customFormat="1" x14ac:dyDescent="0.25"/>
    <row r="27454" s="1115" customFormat="1" x14ac:dyDescent="0.25"/>
    <row r="27455" s="1115" customFormat="1" x14ac:dyDescent="0.25"/>
    <row r="27456" s="1115" customFormat="1" x14ac:dyDescent="0.25"/>
    <row r="27457" s="1115" customFormat="1" x14ac:dyDescent="0.25"/>
    <row r="27458" s="1115" customFormat="1" x14ac:dyDescent="0.25"/>
    <row r="27459" s="1115" customFormat="1" x14ac:dyDescent="0.25"/>
    <row r="27460" s="1115" customFormat="1" x14ac:dyDescent="0.25"/>
    <row r="27461" s="1115" customFormat="1" x14ac:dyDescent="0.25"/>
    <row r="27462" s="1115" customFormat="1" x14ac:dyDescent="0.25"/>
    <row r="27463" s="1115" customFormat="1" x14ac:dyDescent="0.25"/>
    <row r="27464" s="1115" customFormat="1" x14ac:dyDescent="0.25"/>
    <row r="27465" s="1115" customFormat="1" x14ac:dyDescent="0.25"/>
    <row r="27466" s="1115" customFormat="1" x14ac:dyDescent="0.25"/>
    <row r="27467" s="1115" customFormat="1" x14ac:dyDescent="0.25"/>
    <row r="27468" s="1115" customFormat="1" x14ac:dyDescent="0.25"/>
    <row r="27469" s="1115" customFormat="1" x14ac:dyDescent="0.25"/>
    <row r="27470" s="1115" customFormat="1" x14ac:dyDescent="0.25"/>
    <row r="27471" s="1115" customFormat="1" x14ac:dyDescent="0.25"/>
    <row r="27472" s="1115" customFormat="1" x14ac:dyDescent="0.25"/>
    <row r="27473" s="1115" customFormat="1" x14ac:dyDescent="0.25"/>
    <row r="27474" s="1115" customFormat="1" x14ac:dyDescent="0.25"/>
    <row r="27475" s="1115" customFormat="1" x14ac:dyDescent="0.25"/>
    <row r="27476" s="1115" customFormat="1" x14ac:dyDescent="0.25"/>
    <row r="27477" s="1115" customFormat="1" x14ac:dyDescent="0.25"/>
    <row r="27478" s="1115" customFormat="1" x14ac:dyDescent="0.25"/>
    <row r="27479" s="1115" customFormat="1" x14ac:dyDescent="0.25"/>
    <row r="27480" s="1115" customFormat="1" x14ac:dyDescent="0.25"/>
    <row r="27481" s="1115" customFormat="1" x14ac:dyDescent="0.25"/>
    <row r="27482" s="1115" customFormat="1" x14ac:dyDescent="0.25"/>
    <row r="27483" s="1115" customFormat="1" x14ac:dyDescent="0.25"/>
    <row r="27484" s="1115" customFormat="1" x14ac:dyDescent="0.25"/>
    <row r="27485" s="1115" customFormat="1" x14ac:dyDescent="0.25"/>
    <row r="27486" s="1115" customFormat="1" x14ac:dyDescent="0.25"/>
    <row r="27487" s="1115" customFormat="1" x14ac:dyDescent="0.25"/>
    <row r="27488" s="1115" customFormat="1" x14ac:dyDescent="0.25"/>
    <row r="27489" s="1115" customFormat="1" x14ac:dyDescent="0.25"/>
    <row r="27490" s="1115" customFormat="1" x14ac:dyDescent="0.25"/>
    <row r="27491" s="1115" customFormat="1" x14ac:dyDescent="0.25"/>
    <row r="27492" s="1115" customFormat="1" x14ac:dyDescent="0.25"/>
    <row r="27493" s="1115" customFormat="1" x14ac:dyDescent="0.25"/>
    <row r="27494" s="1115" customFormat="1" x14ac:dyDescent="0.25"/>
    <row r="27495" s="1115" customFormat="1" x14ac:dyDescent="0.25"/>
    <row r="27496" s="1115" customFormat="1" x14ac:dyDescent="0.25"/>
    <row r="27497" s="1115" customFormat="1" x14ac:dyDescent="0.25"/>
    <row r="27498" s="1115" customFormat="1" x14ac:dyDescent="0.25"/>
    <row r="27499" s="1115" customFormat="1" x14ac:dyDescent="0.25"/>
    <row r="27500" s="1115" customFormat="1" x14ac:dyDescent="0.25"/>
    <row r="27501" s="1115" customFormat="1" x14ac:dyDescent="0.25"/>
    <row r="27502" s="1115" customFormat="1" x14ac:dyDescent="0.25"/>
    <row r="27503" s="1115" customFormat="1" x14ac:dyDescent="0.25"/>
    <row r="27504" s="1115" customFormat="1" x14ac:dyDescent="0.25"/>
    <row r="27505" s="1115" customFormat="1" x14ac:dyDescent="0.25"/>
    <row r="27506" s="1115" customFormat="1" x14ac:dyDescent="0.25"/>
    <row r="27507" s="1115" customFormat="1" x14ac:dyDescent="0.25"/>
    <row r="27508" s="1115" customFormat="1" x14ac:dyDescent="0.25"/>
    <row r="27509" s="1115" customFormat="1" x14ac:dyDescent="0.25"/>
    <row r="27510" s="1115" customFormat="1" x14ac:dyDescent="0.25"/>
    <row r="27511" s="1115" customFormat="1" x14ac:dyDescent="0.25"/>
    <row r="27512" s="1115" customFormat="1" x14ac:dyDescent="0.25"/>
    <row r="27513" s="1115" customFormat="1" x14ac:dyDescent="0.25"/>
    <row r="27514" s="1115" customFormat="1" x14ac:dyDescent="0.25"/>
    <row r="27515" s="1115" customFormat="1" x14ac:dyDescent="0.25"/>
    <row r="27516" s="1115" customFormat="1" x14ac:dyDescent="0.25"/>
    <row r="27517" s="1115" customFormat="1" x14ac:dyDescent="0.25"/>
    <row r="27518" s="1115" customFormat="1" x14ac:dyDescent="0.25"/>
    <row r="27519" s="1115" customFormat="1" x14ac:dyDescent="0.25"/>
    <row r="27520" s="1115" customFormat="1" x14ac:dyDescent="0.25"/>
    <row r="27521" s="1115" customFormat="1" x14ac:dyDescent="0.25"/>
    <row r="27522" s="1115" customFormat="1" x14ac:dyDescent="0.25"/>
    <row r="27523" s="1115" customFormat="1" x14ac:dyDescent="0.25"/>
    <row r="27524" s="1115" customFormat="1" x14ac:dyDescent="0.25"/>
    <row r="27525" s="1115" customFormat="1" x14ac:dyDescent="0.25"/>
    <row r="27526" s="1115" customFormat="1" x14ac:dyDescent="0.25"/>
    <row r="27527" s="1115" customFormat="1" x14ac:dyDescent="0.25"/>
    <row r="27528" s="1115" customFormat="1" x14ac:dyDescent="0.25"/>
    <row r="27529" s="1115" customFormat="1" x14ac:dyDescent="0.25"/>
    <row r="27530" s="1115" customFormat="1" x14ac:dyDescent="0.25"/>
    <row r="27531" s="1115" customFormat="1" x14ac:dyDescent="0.25"/>
    <row r="27532" s="1115" customFormat="1" x14ac:dyDescent="0.25"/>
    <row r="27533" s="1115" customFormat="1" x14ac:dyDescent="0.25"/>
    <row r="27534" s="1115" customFormat="1" x14ac:dyDescent="0.25"/>
    <row r="27535" s="1115" customFormat="1" x14ac:dyDescent="0.25"/>
    <row r="27536" s="1115" customFormat="1" x14ac:dyDescent="0.25"/>
    <row r="27537" s="1115" customFormat="1" x14ac:dyDescent="0.25"/>
    <row r="27538" s="1115" customFormat="1" x14ac:dyDescent="0.25"/>
    <row r="27539" s="1115" customFormat="1" x14ac:dyDescent="0.25"/>
    <row r="27540" s="1115" customFormat="1" x14ac:dyDescent="0.25"/>
    <row r="27541" s="1115" customFormat="1" x14ac:dyDescent="0.25"/>
    <row r="27542" s="1115" customFormat="1" x14ac:dyDescent="0.25"/>
    <row r="27543" s="1115" customFormat="1" x14ac:dyDescent="0.25"/>
    <row r="27544" s="1115" customFormat="1" x14ac:dyDescent="0.25"/>
    <row r="27545" s="1115" customFormat="1" x14ac:dyDescent="0.25"/>
    <row r="27546" s="1115" customFormat="1" x14ac:dyDescent="0.25"/>
    <row r="27547" s="1115" customFormat="1" x14ac:dyDescent="0.25"/>
    <row r="27548" s="1115" customFormat="1" x14ac:dyDescent="0.25"/>
    <row r="27549" s="1115" customFormat="1" x14ac:dyDescent="0.25"/>
    <row r="27550" s="1115" customFormat="1" x14ac:dyDescent="0.25"/>
    <row r="27551" s="1115" customFormat="1" x14ac:dyDescent="0.25"/>
    <row r="27552" s="1115" customFormat="1" x14ac:dyDescent="0.25"/>
    <row r="27553" s="1115" customFormat="1" x14ac:dyDescent="0.25"/>
    <row r="27554" s="1115" customFormat="1" x14ac:dyDescent="0.25"/>
    <row r="27555" s="1115" customFormat="1" x14ac:dyDescent="0.25"/>
    <row r="27556" s="1115" customFormat="1" x14ac:dyDescent="0.25"/>
    <row r="27557" s="1115" customFormat="1" x14ac:dyDescent="0.25"/>
    <row r="27558" s="1115" customFormat="1" x14ac:dyDescent="0.25"/>
    <row r="27559" s="1115" customFormat="1" x14ac:dyDescent="0.25"/>
    <row r="27560" s="1115" customFormat="1" x14ac:dyDescent="0.25"/>
    <row r="27561" s="1115" customFormat="1" x14ac:dyDescent="0.25"/>
    <row r="27562" s="1115" customFormat="1" x14ac:dyDescent="0.25"/>
    <row r="27563" s="1115" customFormat="1" x14ac:dyDescent="0.25"/>
    <row r="27564" s="1115" customFormat="1" x14ac:dyDescent="0.25"/>
    <row r="27565" s="1115" customFormat="1" x14ac:dyDescent="0.25"/>
    <row r="27566" s="1115" customFormat="1" x14ac:dyDescent="0.25"/>
    <row r="27567" s="1115" customFormat="1" x14ac:dyDescent="0.25"/>
    <row r="27568" s="1115" customFormat="1" x14ac:dyDescent="0.25"/>
    <row r="27569" s="1115" customFormat="1" x14ac:dyDescent="0.25"/>
    <row r="27570" s="1115" customFormat="1" x14ac:dyDescent="0.25"/>
    <row r="27571" s="1115" customFormat="1" x14ac:dyDescent="0.25"/>
    <row r="27572" s="1115" customFormat="1" x14ac:dyDescent="0.25"/>
    <row r="27573" s="1115" customFormat="1" x14ac:dyDescent="0.25"/>
    <row r="27574" s="1115" customFormat="1" x14ac:dyDescent="0.25"/>
    <row r="27575" s="1115" customFormat="1" x14ac:dyDescent="0.25"/>
    <row r="27576" s="1115" customFormat="1" x14ac:dyDescent="0.25"/>
    <row r="27577" s="1115" customFormat="1" x14ac:dyDescent="0.25"/>
    <row r="27578" s="1115" customFormat="1" x14ac:dyDescent="0.25"/>
    <row r="27579" s="1115" customFormat="1" x14ac:dyDescent="0.25"/>
    <row r="27580" s="1115" customFormat="1" x14ac:dyDescent="0.25"/>
    <row r="27581" s="1115" customFormat="1" x14ac:dyDescent="0.25"/>
    <row r="27582" s="1115" customFormat="1" x14ac:dyDescent="0.25"/>
    <row r="27583" s="1115" customFormat="1" x14ac:dyDescent="0.25"/>
    <row r="27584" s="1115" customFormat="1" x14ac:dyDescent="0.25"/>
    <row r="27585" s="1115" customFormat="1" x14ac:dyDescent="0.25"/>
    <row r="27586" s="1115" customFormat="1" x14ac:dyDescent="0.25"/>
    <row r="27587" s="1115" customFormat="1" x14ac:dyDescent="0.25"/>
    <row r="27588" s="1115" customFormat="1" x14ac:dyDescent="0.25"/>
    <row r="27589" s="1115" customFormat="1" x14ac:dyDescent="0.25"/>
    <row r="27590" s="1115" customFormat="1" x14ac:dyDescent="0.25"/>
    <row r="27591" s="1115" customFormat="1" x14ac:dyDescent="0.25"/>
    <row r="27592" s="1115" customFormat="1" x14ac:dyDescent="0.25"/>
    <row r="27593" s="1115" customFormat="1" x14ac:dyDescent="0.25"/>
    <row r="27594" s="1115" customFormat="1" x14ac:dyDescent="0.25"/>
    <row r="27595" s="1115" customFormat="1" x14ac:dyDescent="0.25"/>
    <row r="27596" s="1115" customFormat="1" x14ac:dyDescent="0.25"/>
    <row r="27597" s="1115" customFormat="1" x14ac:dyDescent="0.25"/>
    <row r="27598" s="1115" customFormat="1" x14ac:dyDescent="0.25"/>
    <row r="27599" s="1115" customFormat="1" x14ac:dyDescent="0.25"/>
    <row r="27600" s="1115" customFormat="1" x14ac:dyDescent="0.25"/>
    <row r="27601" s="1115" customFormat="1" x14ac:dyDescent="0.25"/>
    <row r="27602" s="1115" customFormat="1" x14ac:dyDescent="0.25"/>
    <row r="27603" s="1115" customFormat="1" x14ac:dyDescent="0.25"/>
    <row r="27604" s="1115" customFormat="1" x14ac:dyDescent="0.25"/>
    <row r="27605" s="1115" customFormat="1" x14ac:dyDescent="0.25"/>
    <row r="27606" s="1115" customFormat="1" x14ac:dyDescent="0.25"/>
    <row r="27607" s="1115" customFormat="1" x14ac:dyDescent="0.25"/>
    <row r="27608" s="1115" customFormat="1" x14ac:dyDescent="0.25"/>
    <row r="27609" s="1115" customFormat="1" x14ac:dyDescent="0.25"/>
    <row r="27610" s="1115" customFormat="1" x14ac:dyDescent="0.25"/>
    <row r="27611" s="1115" customFormat="1" x14ac:dyDescent="0.25"/>
    <row r="27612" s="1115" customFormat="1" x14ac:dyDescent="0.25"/>
    <row r="27613" s="1115" customFormat="1" x14ac:dyDescent="0.25"/>
    <row r="27614" s="1115" customFormat="1" x14ac:dyDescent="0.25"/>
    <row r="27615" s="1115" customFormat="1" x14ac:dyDescent="0.25"/>
    <row r="27616" s="1115" customFormat="1" x14ac:dyDescent="0.25"/>
    <row r="27617" s="1115" customFormat="1" x14ac:dyDescent="0.25"/>
    <row r="27618" s="1115" customFormat="1" x14ac:dyDescent="0.25"/>
    <row r="27619" s="1115" customFormat="1" x14ac:dyDescent="0.25"/>
    <row r="27620" s="1115" customFormat="1" x14ac:dyDescent="0.25"/>
    <row r="27621" s="1115" customFormat="1" x14ac:dyDescent="0.25"/>
    <row r="27622" s="1115" customFormat="1" x14ac:dyDescent="0.25"/>
    <row r="27623" s="1115" customFormat="1" x14ac:dyDescent="0.25"/>
    <row r="27624" s="1115" customFormat="1" x14ac:dyDescent="0.25"/>
    <row r="27625" s="1115" customFormat="1" x14ac:dyDescent="0.25"/>
    <row r="27626" s="1115" customFormat="1" x14ac:dyDescent="0.25"/>
    <row r="27627" s="1115" customFormat="1" x14ac:dyDescent="0.25"/>
    <row r="27628" s="1115" customFormat="1" x14ac:dyDescent="0.25"/>
    <row r="27629" s="1115" customFormat="1" x14ac:dyDescent="0.25"/>
    <row r="27630" s="1115" customFormat="1" x14ac:dyDescent="0.25"/>
    <row r="27631" s="1115" customFormat="1" x14ac:dyDescent="0.25"/>
    <row r="27632" s="1115" customFormat="1" x14ac:dyDescent="0.25"/>
    <row r="27633" s="1115" customFormat="1" x14ac:dyDescent="0.25"/>
    <row r="27634" s="1115" customFormat="1" x14ac:dyDescent="0.25"/>
    <row r="27635" s="1115" customFormat="1" x14ac:dyDescent="0.25"/>
    <row r="27636" s="1115" customFormat="1" x14ac:dyDescent="0.25"/>
    <row r="27637" s="1115" customFormat="1" x14ac:dyDescent="0.25"/>
    <row r="27638" s="1115" customFormat="1" x14ac:dyDescent="0.25"/>
    <row r="27639" s="1115" customFormat="1" x14ac:dyDescent="0.25"/>
    <row r="27640" s="1115" customFormat="1" x14ac:dyDescent="0.25"/>
    <row r="27641" s="1115" customFormat="1" x14ac:dyDescent="0.25"/>
    <row r="27642" s="1115" customFormat="1" x14ac:dyDescent="0.25"/>
    <row r="27643" s="1115" customFormat="1" x14ac:dyDescent="0.25"/>
    <row r="27644" s="1115" customFormat="1" x14ac:dyDescent="0.25"/>
    <row r="27645" s="1115" customFormat="1" x14ac:dyDescent="0.25"/>
    <row r="27646" s="1115" customFormat="1" x14ac:dyDescent="0.25"/>
    <row r="27647" s="1115" customFormat="1" x14ac:dyDescent="0.25"/>
    <row r="27648" s="1115" customFormat="1" x14ac:dyDescent="0.25"/>
    <row r="27649" s="1115" customFormat="1" x14ac:dyDescent="0.25"/>
    <row r="27650" s="1115" customFormat="1" x14ac:dyDescent="0.25"/>
    <row r="27651" s="1115" customFormat="1" x14ac:dyDescent="0.25"/>
    <row r="27652" s="1115" customFormat="1" x14ac:dyDescent="0.25"/>
    <row r="27653" s="1115" customFormat="1" x14ac:dyDescent="0.25"/>
    <row r="27654" s="1115" customFormat="1" x14ac:dyDescent="0.25"/>
    <row r="27655" s="1115" customFormat="1" x14ac:dyDescent="0.25"/>
    <row r="27656" s="1115" customFormat="1" x14ac:dyDescent="0.25"/>
    <row r="27657" s="1115" customFormat="1" x14ac:dyDescent="0.25"/>
    <row r="27658" s="1115" customFormat="1" x14ac:dyDescent="0.25"/>
    <row r="27659" s="1115" customFormat="1" x14ac:dyDescent="0.25"/>
    <row r="27660" s="1115" customFormat="1" x14ac:dyDescent="0.25"/>
    <row r="27661" s="1115" customFormat="1" x14ac:dyDescent="0.25"/>
    <row r="27662" s="1115" customFormat="1" x14ac:dyDescent="0.25"/>
    <row r="27663" s="1115" customFormat="1" x14ac:dyDescent="0.25"/>
    <row r="27664" s="1115" customFormat="1" x14ac:dyDescent="0.25"/>
    <row r="27665" s="1115" customFormat="1" x14ac:dyDescent="0.25"/>
    <row r="27666" s="1115" customFormat="1" x14ac:dyDescent="0.25"/>
    <row r="27667" s="1115" customFormat="1" x14ac:dyDescent="0.25"/>
    <row r="27668" s="1115" customFormat="1" x14ac:dyDescent="0.25"/>
    <row r="27669" s="1115" customFormat="1" x14ac:dyDescent="0.25"/>
    <row r="27670" s="1115" customFormat="1" x14ac:dyDescent="0.25"/>
    <row r="27671" s="1115" customFormat="1" x14ac:dyDescent="0.25"/>
    <row r="27672" s="1115" customFormat="1" x14ac:dyDescent="0.25"/>
    <row r="27673" s="1115" customFormat="1" x14ac:dyDescent="0.25"/>
    <row r="27674" s="1115" customFormat="1" x14ac:dyDescent="0.25"/>
    <row r="27675" s="1115" customFormat="1" x14ac:dyDescent="0.25"/>
    <row r="27676" s="1115" customFormat="1" x14ac:dyDescent="0.25"/>
    <row r="27677" s="1115" customFormat="1" x14ac:dyDescent="0.25"/>
    <row r="27678" s="1115" customFormat="1" x14ac:dyDescent="0.25"/>
    <row r="27679" s="1115" customFormat="1" x14ac:dyDescent="0.25"/>
    <row r="27680" s="1115" customFormat="1" x14ac:dyDescent="0.25"/>
    <row r="27681" s="1115" customFormat="1" x14ac:dyDescent="0.25"/>
    <row r="27682" s="1115" customFormat="1" x14ac:dyDescent="0.25"/>
    <row r="27683" s="1115" customFormat="1" x14ac:dyDescent="0.25"/>
    <row r="27684" s="1115" customFormat="1" x14ac:dyDescent="0.25"/>
    <row r="27685" s="1115" customFormat="1" x14ac:dyDescent="0.25"/>
    <row r="27686" s="1115" customFormat="1" x14ac:dyDescent="0.25"/>
    <row r="27687" s="1115" customFormat="1" x14ac:dyDescent="0.25"/>
    <row r="27688" s="1115" customFormat="1" x14ac:dyDescent="0.25"/>
    <row r="27689" s="1115" customFormat="1" x14ac:dyDescent="0.25"/>
    <row r="27690" s="1115" customFormat="1" x14ac:dyDescent="0.25"/>
    <row r="27691" s="1115" customFormat="1" x14ac:dyDescent="0.25"/>
    <row r="27692" s="1115" customFormat="1" x14ac:dyDescent="0.25"/>
    <row r="27693" s="1115" customFormat="1" x14ac:dyDescent="0.25"/>
    <row r="27694" s="1115" customFormat="1" x14ac:dyDescent="0.25"/>
    <row r="27695" s="1115" customFormat="1" x14ac:dyDescent="0.25"/>
    <row r="27696" s="1115" customFormat="1" x14ac:dyDescent="0.25"/>
    <row r="27697" s="1115" customFormat="1" x14ac:dyDescent="0.25"/>
    <row r="27698" s="1115" customFormat="1" x14ac:dyDescent="0.25"/>
    <row r="27699" s="1115" customFormat="1" x14ac:dyDescent="0.25"/>
    <row r="27700" s="1115" customFormat="1" x14ac:dyDescent="0.25"/>
    <row r="27701" s="1115" customFormat="1" x14ac:dyDescent="0.25"/>
    <row r="27702" s="1115" customFormat="1" x14ac:dyDescent="0.25"/>
    <row r="27703" s="1115" customFormat="1" x14ac:dyDescent="0.25"/>
    <row r="27704" s="1115" customFormat="1" x14ac:dyDescent="0.25"/>
    <row r="27705" s="1115" customFormat="1" x14ac:dyDescent="0.25"/>
    <row r="27706" s="1115" customFormat="1" x14ac:dyDescent="0.25"/>
    <row r="27707" s="1115" customFormat="1" x14ac:dyDescent="0.25"/>
    <row r="27708" s="1115" customFormat="1" x14ac:dyDescent="0.25"/>
    <row r="27709" s="1115" customFormat="1" x14ac:dyDescent="0.25"/>
    <row r="27710" s="1115" customFormat="1" x14ac:dyDescent="0.25"/>
    <row r="27711" s="1115" customFormat="1" x14ac:dyDescent="0.25"/>
    <row r="27712" s="1115" customFormat="1" x14ac:dyDescent="0.25"/>
    <row r="27713" s="1115" customFormat="1" x14ac:dyDescent="0.25"/>
    <row r="27714" s="1115" customFormat="1" x14ac:dyDescent="0.25"/>
    <row r="27715" s="1115" customFormat="1" x14ac:dyDescent="0.25"/>
    <row r="27716" s="1115" customFormat="1" x14ac:dyDescent="0.25"/>
    <row r="27717" s="1115" customFormat="1" x14ac:dyDescent="0.25"/>
    <row r="27718" s="1115" customFormat="1" x14ac:dyDescent="0.25"/>
    <row r="27719" s="1115" customFormat="1" x14ac:dyDescent="0.25"/>
    <row r="27720" s="1115" customFormat="1" x14ac:dyDescent="0.25"/>
    <row r="27721" s="1115" customFormat="1" x14ac:dyDescent="0.25"/>
    <row r="27722" s="1115" customFormat="1" x14ac:dyDescent="0.25"/>
    <row r="27723" s="1115" customFormat="1" x14ac:dyDescent="0.25"/>
    <row r="27724" s="1115" customFormat="1" x14ac:dyDescent="0.25"/>
    <row r="27725" s="1115" customFormat="1" x14ac:dyDescent="0.25"/>
    <row r="27726" s="1115" customFormat="1" x14ac:dyDescent="0.25"/>
    <row r="27727" s="1115" customFormat="1" x14ac:dyDescent="0.25"/>
    <row r="27728" s="1115" customFormat="1" x14ac:dyDescent="0.25"/>
    <row r="27729" s="1115" customFormat="1" x14ac:dyDescent="0.25"/>
    <row r="27730" s="1115" customFormat="1" x14ac:dyDescent="0.25"/>
    <row r="27731" s="1115" customFormat="1" x14ac:dyDescent="0.25"/>
    <row r="27732" s="1115" customFormat="1" x14ac:dyDescent="0.25"/>
    <row r="27733" s="1115" customFormat="1" x14ac:dyDescent="0.25"/>
    <row r="27734" s="1115" customFormat="1" x14ac:dyDescent="0.25"/>
    <row r="27735" s="1115" customFormat="1" x14ac:dyDescent="0.25"/>
    <row r="27736" s="1115" customFormat="1" x14ac:dyDescent="0.25"/>
    <row r="27737" s="1115" customFormat="1" x14ac:dyDescent="0.25"/>
    <row r="27738" s="1115" customFormat="1" x14ac:dyDescent="0.25"/>
    <row r="27739" s="1115" customFormat="1" x14ac:dyDescent="0.25"/>
    <row r="27740" s="1115" customFormat="1" x14ac:dyDescent="0.25"/>
    <row r="27741" s="1115" customFormat="1" x14ac:dyDescent="0.25"/>
    <row r="27742" s="1115" customFormat="1" x14ac:dyDescent="0.25"/>
    <row r="27743" s="1115" customFormat="1" x14ac:dyDescent="0.25"/>
    <row r="27744" s="1115" customFormat="1" x14ac:dyDescent="0.25"/>
    <row r="27745" s="1115" customFormat="1" x14ac:dyDescent="0.25"/>
    <row r="27746" s="1115" customFormat="1" x14ac:dyDescent="0.25"/>
    <row r="27747" s="1115" customFormat="1" x14ac:dyDescent="0.25"/>
    <row r="27748" s="1115" customFormat="1" x14ac:dyDescent="0.25"/>
    <row r="27749" s="1115" customFormat="1" x14ac:dyDescent="0.25"/>
    <row r="27750" s="1115" customFormat="1" x14ac:dyDescent="0.25"/>
    <row r="27751" s="1115" customFormat="1" x14ac:dyDescent="0.25"/>
    <row r="27752" s="1115" customFormat="1" x14ac:dyDescent="0.25"/>
    <row r="27753" s="1115" customFormat="1" x14ac:dyDescent="0.25"/>
    <row r="27754" s="1115" customFormat="1" x14ac:dyDescent="0.25"/>
    <row r="27755" s="1115" customFormat="1" x14ac:dyDescent="0.25"/>
    <row r="27756" s="1115" customFormat="1" x14ac:dyDescent="0.25"/>
    <row r="27757" s="1115" customFormat="1" x14ac:dyDescent="0.25"/>
    <row r="27758" s="1115" customFormat="1" x14ac:dyDescent="0.25"/>
    <row r="27759" s="1115" customFormat="1" x14ac:dyDescent="0.25"/>
    <row r="27760" s="1115" customFormat="1" x14ac:dyDescent="0.25"/>
    <row r="27761" s="1115" customFormat="1" x14ac:dyDescent="0.25"/>
    <row r="27762" s="1115" customFormat="1" x14ac:dyDescent="0.25"/>
    <row r="27763" s="1115" customFormat="1" x14ac:dyDescent="0.25"/>
    <row r="27764" s="1115" customFormat="1" x14ac:dyDescent="0.25"/>
    <row r="27765" s="1115" customFormat="1" x14ac:dyDescent="0.25"/>
    <row r="27766" s="1115" customFormat="1" x14ac:dyDescent="0.25"/>
    <row r="27767" s="1115" customFormat="1" x14ac:dyDescent="0.25"/>
    <row r="27768" s="1115" customFormat="1" x14ac:dyDescent="0.25"/>
    <row r="27769" s="1115" customFormat="1" x14ac:dyDescent="0.25"/>
    <row r="27770" s="1115" customFormat="1" x14ac:dyDescent="0.25"/>
    <row r="27771" s="1115" customFormat="1" x14ac:dyDescent="0.25"/>
    <row r="27772" s="1115" customFormat="1" x14ac:dyDescent="0.25"/>
    <row r="27773" s="1115" customFormat="1" x14ac:dyDescent="0.25"/>
    <row r="27774" s="1115" customFormat="1" x14ac:dyDescent="0.25"/>
    <row r="27775" s="1115" customFormat="1" x14ac:dyDescent="0.25"/>
    <row r="27776" s="1115" customFormat="1" x14ac:dyDescent="0.25"/>
    <row r="27777" s="1115" customFormat="1" x14ac:dyDescent="0.25"/>
    <row r="27778" s="1115" customFormat="1" x14ac:dyDescent="0.25"/>
    <row r="27779" s="1115" customFormat="1" x14ac:dyDescent="0.25"/>
    <row r="27780" s="1115" customFormat="1" x14ac:dyDescent="0.25"/>
    <row r="27781" s="1115" customFormat="1" x14ac:dyDescent="0.25"/>
    <row r="27782" s="1115" customFormat="1" x14ac:dyDescent="0.25"/>
    <row r="27783" s="1115" customFormat="1" x14ac:dyDescent="0.25"/>
    <row r="27784" s="1115" customFormat="1" x14ac:dyDescent="0.25"/>
    <row r="27785" s="1115" customFormat="1" x14ac:dyDescent="0.25"/>
    <row r="27786" s="1115" customFormat="1" x14ac:dyDescent="0.25"/>
    <row r="27787" s="1115" customFormat="1" x14ac:dyDescent="0.25"/>
    <row r="27788" s="1115" customFormat="1" x14ac:dyDescent="0.25"/>
    <row r="27789" s="1115" customFormat="1" x14ac:dyDescent="0.25"/>
    <row r="27790" s="1115" customFormat="1" x14ac:dyDescent="0.25"/>
    <row r="27791" s="1115" customFormat="1" x14ac:dyDescent="0.25"/>
    <row r="27792" s="1115" customFormat="1" x14ac:dyDescent="0.25"/>
    <row r="27793" s="1115" customFormat="1" x14ac:dyDescent="0.25"/>
    <row r="27794" s="1115" customFormat="1" x14ac:dyDescent="0.25"/>
    <row r="27795" s="1115" customFormat="1" x14ac:dyDescent="0.25"/>
    <row r="27796" s="1115" customFormat="1" x14ac:dyDescent="0.25"/>
    <row r="27797" s="1115" customFormat="1" x14ac:dyDescent="0.25"/>
    <row r="27798" s="1115" customFormat="1" x14ac:dyDescent="0.25"/>
    <row r="27799" s="1115" customFormat="1" x14ac:dyDescent="0.25"/>
    <row r="27800" s="1115" customFormat="1" x14ac:dyDescent="0.25"/>
    <row r="27801" s="1115" customFormat="1" x14ac:dyDescent="0.25"/>
    <row r="27802" s="1115" customFormat="1" x14ac:dyDescent="0.25"/>
    <row r="27803" s="1115" customFormat="1" x14ac:dyDescent="0.25"/>
    <row r="27804" s="1115" customFormat="1" x14ac:dyDescent="0.25"/>
    <row r="27805" s="1115" customFormat="1" x14ac:dyDescent="0.25"/>
    <row r="27806" s="1115" customFormat="1" x14ac:dyDescent="0.25"/>
    <row r="27807" s="1115" customFormat="1" x14ac:dyDescent="0.25"/>
    <row r="27808" s="1115" customFormat="1" x14ac:dyDescent="0.25"/>
    <row r="27809" s="1115" customFormat="1" x14ac:dyDescent="0.25"/>
    <row r="27810" s="1115" customFormat="1" x14ac:dyDescent="0.25"/>
    <row r="27811" s="1115" customFormat="1" x14ac:dyDescent="0.25"/>
    <row r="27812" s="1115" customFormat="1" x14ac:dyDescent="0.25"/>
    <row r="27813" s="1115" customFormat="1" x14ac:dyDescent="0.25"/>
    <row r="27814" s="1115" customFormat="1" x14ac:dyDescent="0.25"/>
    <row r="27815" s="1115" customFormat="1" x14ac:dyDescent="0.25"/>
    <row r="27816" s="1115" customFormat="1" x14ac:dyDescent="0.25"/>
    <row r="27817" s="1115" customFormat="1" x14ac:dyDescent="0.25"/>
    <row r="27818" s="1115" customFormat="1" x14ac:dyDescent="0.25"/>
    <row r="27819" s="1115" customFormat="1" x14ac:dyDescent="0.25"/>
    <row r="27820" s="1115" customFormat="1" x14ac:dyDescent="0.25"/>
    <row r="27821" s="1115" customFormat="1" x14ac:dyDescent="0.25"/>
    <row r="27822" s="1115" customFormat="1" x14ac:dyDescent="0.25"/>
    <row r="27823" s="1115" customFormat="1" x14ac:dyDescent="0.25"/>
    <row r="27824" s="1115" customFormat="1" x14ac:dyDescent="0.25"/>
    <row r="27825" s="1115" customFormat="1" x14ac:dyDescent="0.25"/>
    <row r="27826" s="1115" customFormat="1" x14ac:dyDescent="0.25"/>
    <row r="27827" s="1115" customFormat="1" x14ac:dyDescent="0.25"/>
    <row r="27828" s="1115" customFormat="1" x14ac:dyDescent="0.25"/>
    <row r="27829" s="1115" customFormat="1" x14ac:dyDescent="0.25"/>
    <row r="27830" s="1115" customFormat="1" x14ac:dyDescent="0.25"/>
    <row r="27831" s="1115" customFormat="1" x14ac:dyDescent="0.25"/>
    <row r="27832" s="1115" customFormat="1" x14ac:dyDescent="0.25"/>
    <row r="27833" s="1115" customFormat="1" x14ac:dyDescent="0.25"/>
    <row r="27834" s="1115" customFormat="1" x14ac:dyDescent="0.25"/>
    <row r="27835" s="1115" customFormat="1" x14ac:dyDescent="0.25"/>
    <row r="27836" s="1115" customFormat="1" x14ac:dyDescent="0.25"/>
    <row r="27837" s="1115" customFormat="1" x14ac:dyDescent="0.25"/>
    <row r="27838" s="1115" customFormat="1" x14ac:dyDescent="0.25"/>
    <row r="27839" s="1115" customFormat="1" x14ac:dyDescent="0.25"/>
    <row r="27840" s="1115" customFormat="1" x14ac:dyDescent="0.25"/>
    <row r="27841" s="1115" customFormat="1" x14ac:dyDescent="0.25"/>
    <row r="27842" s="1115" customFormat="1" x14ac:dyDescent="0.25"/>
    <row r="27843" s="1115" customFormat="1" x14ac:dyDescent="0.25"/>
    <row r="27844" s="1115" customFormat="1" x14ac:dyDescent="0.25"/>
    <row r="27845" s="1115" customFormat="1" x14ac:dyDescent="0.25"/>
    <row r="27846" s="1115" customFormat="1" x14ac:dyDescent="0.25"/>
    <row r="27847" s="1115" customFormat="1" x14ac:dyDescent="0.25"/>
    <row r="27848" s="1115" customFormat="1" x14ac:dyDescent="0.25"/>
    <row r="27849" s="1115" customFormat="1" x14ac:dyDescent="0.25"/>
    <row r="27850" s="1115" customFormat="1" x14ac:dyDescent="0.25"/>
    <row r="27851" s="1115" customFormat="1" x14ac:dyDescent="0.25"/>
    <row r="27852" s="1115" customFormat="1" x14ac:dyDescent="0.25"/>
    <row r="27853" s="1115" customFormat="1" x14ac:dyDescent="0.25"/>
    <row r="27854" s="1115" customFormat="1" x14ac:dyDescent="0.25"/>
    <row r="27855" s="1115" customFormat="1" x14ac:dyDescent="0.25"/>
    <row r="27856" s="1115" customFormat="1" x14ac:dyDescent="0.25"/>
    <row r="27857" s="1115" customFormat="1" x14ac:dyDescent="0.25"/>
    <row r="27858" s="1115" customFormat="1" x14ac:dyDescent="0.25"/>
    <row r="27859" s="1115" customFormat="1" x14ac:dyDescent="0.25"/>
    <row r="27860" s="1115" customFormat="1" x14ac:dyDescent="0.25"/>
    <row r="27861" s="1115" customFormat="1" x14ac:dyDescent="0.25"/>
    <row r="27862" s="1115" customFormat="1" x14ac:dyDescent="0.25"/>
    <row r="27863" s="1115" customFormat="1" x14ac:dyDescent="0.25"/>
    <row r="27864" s="1115" customFormat="1" x14ac:dyDescent="0.25"/>
    <row r="27865" s="1115" customFormat="1" x14ac:dyDescent="0.25"/>
    <row r="27866" s="1115" customFormat="1" x14ac:dyDescent="0.25"/>
    <row r="27867" s="1115" customFormat="1" x14ac:dyDescent="0.25"/>
    <row r="27868" s="1115" customFormat="1" x14ac:dyDescent="0.25"/>
    <row r="27869" s="1115" customFormat="1" x14ac:dyDescent="0.25"/>
    <row r="27870" s="1115" customFormat="1" x14ac:dyDescent="0.25"/>
    <row r="27871" s="1115" customFormat="1" x14ac:dyDescent="0.25"/>
    <row r="27872" s="1115" customFormat="1" x14ac:dyDescent="0.25"/>
    <row r="27873" s="1115" customFormat="1" x14ac:dyDescent="0.25"/>
    <row r="27874" s="1115" customFormat="1" x14ac:dyDescent="0.25"/>
    <row r="27875" s="1115" customFormat="1" x14ac:dyDescent="0.25"/>
    <row r="27876" s="1115" customFormat="1" x14ac:dyDescent="0.25"/>
    <row r="27877" s="1115" customFormat="1" x14ac:dyDescent="0.25"/>
    <row r="27878" s="1115" customFormat="1" x14ac:dyDescent="0.25"/>
    <row r="27879" s="1115" customFormat="1" x14ac:dyDescent="0.25"/>
    <row r="27880" s="1115" customFormat="1" x14ac:dyDescent="0.25"/>
    <row r="27881" s="1115" customFormat="1" x14ac:dyDescent="0.25"/>
    <row r="27882" s="1115" customFormat="1" x14ac:dyDescent="0.25"/>
    <row r="27883" s="1115" customFormat="1" x14ac:dyDescent="0.25"/>
    <row r="27884" s="1115" customFormat="1" x14ac:dyDescent="0.25"/>
    <row r="27885" s="1115" customFormat="1" x14ac:dyDescent="0.25"/>
    <row r="27886" s="1115" customFormat="1" x14ac:dyDescent="0.25"/>
    <row r="27887" s="1115" customFormat="1" x14ac:dyDescent="0.25"/>
    <row r="27888" s="1115" customFormat="1" x14ac:dyDescent="0.25"/>
    <row r="27889" s="1115" customFormat="1" x14ac:dyDescent="0.25"/>
    <row r="27890" s="1115" customFormat="1" x14ac:dyDescent="0.25"/>
    <row r="27891" s="1115" customFormat="1" x14ac:dyDescent="0.25"/>
    <row r="27892" s="1115" customFormat="1" x14ac:dyDescent="0.25"/>
    <row r="27893" s="1115" customFormat="1" x14ac:dyDescent="0.25"/>
    <row r="27894" s="1115" customFormat="1" x14ac:dyDescent="0.25"/>
    <row r="27895" s="1115" customFormat="1" x14ac:dyDescent="0.25"/>
    <row r="27896" s="1115" customFormat="1" x14ac:dyDescent="0.25"/>
    <row r="27897" s="1115" customFormat="1" x14ac:dyDescent="0.25"/>
    <row r="27898" s="1115" customFormat="1" x14ac:dyDescent="0.25"/>
    <row r="27899" s="1115" customFormat="1" x14ac:dyDescent="0.25"/>
    <row r="27900" s="1115" customFormat="1" x14ac:dyDescent="0.25"/>
    <row r="27901" s="1115" customFormat="1" x14ac:dyDescent="0.25"/>
    <row r="27902" s="1115" customFormat="1" x14ac:dyDescent="0.25"/>
    <row r="27903" s="1115" customFormat="1" x14ac:dyDescent="0.25"/>
    <row r="27904" s="1115" customFormat="1" x14ac:dyDescent="0.25"/>
    <row r="27905" s="1115" customFormat="1" x14ac:dyDescent="0.25"/>
    <row r="27906" s="1115" customFormat="1" x14ac:dyDescent="0.25"/>
    <row r="27907" s="1115" customFormat="1" x14ac:dyDescent="0.25"/>
    <row r="27908" s="1115" customFormat="1" x14ac:dyDescent="0.25"/>
    <row r="27909" s="1115" customFormat="1" x14ac:dyDescent="0.25"/>
    <row r="27910" s="1115" customFormat="1" x14ac:dyDescent="0.25"/>
    <row r="27911" s="1115" customFormat="1" x14ac:dyDescent="0.25"/>
    <row r="27912" s="1115" customFormat="1" x14ac:dyDescent="0.25"/>
    <row r="27913" s="1115" customFormat="1" x14ac:dyDescent="0.25"/>
    <row r="27914" s="1115" customFormat="1" x14ac:dyDescent="0.25"/>
    <row r="27915" s="1115" customFormat="1" x14ac:dyDescent="0.25"/>
    <row r="27916" s="1115" customFormat="1" x14ac:dyDescent="0.25"/>
    <row r="27917" s="1115" customFormat="1" x14ac:dyDescent="0.25"/>
    <row r="27918" s="1115" customFormat="1" x14ac:dyDescent="0.25"/>
    <row r="27919" s="1115" customFormat="1" x14ac:dyDescent="0.25"/>
    <row r="27920" s="1115" customFormat="1" x14ac:dyDescent="0.25"/>
    <row r="27921" s="1115" customFormat="1" x14ac:dyDescent="0.25"/>
    <row r="27922" s="1115" customFormat="1" x14ac:dyDescent="0.25"/>
    <row r="27923" s="1115" customFormat="1" x14ac:dyDescent="0.25"/>
    <row r="27924" s="1115" customFormat="1" x14ac:dyDescent="0.25"/>
    <row r="27925" s="1115" customFormat="1" x14ac:dyDescent="0.25"/>
    <row r="27926" s="1115" customFormat="1" x14ac:dyDescent="0.25"/>
    <row r="27927" s="1115" customFormat="1" x14ac:dyDescent="0.25"/>
    <row r="27928" s="1115" customFormat="1" x14ac:dyDescent="0.25"/>
    <row r="27929" s="1115" customFormat="1" x14ac:dyDescent="0.25"/>
    <row r="27930" s="1115" customFormat="1" x14ac:dyDescent="0.25"/>
    <row r="27931" s="1115" customFormat="1" x14ac:dyDescent="0.25"/>
    <row r="27932" s="1115" customFormat="1" x14ac:dyDescent="0.25"/>
    <row r="27933" s="1115" customFormat="1" x14ac:dyDescent="0.25"/>
    <row r="27934" s="1115" customFormat="1" x14ac:dyDescent="0.25"/>
    <row r="27935" s="1115" customFormat="1" x14ac:dyDescent="0.25"/>
    <row r="27936" s="1115" customFormat="1" x14ac:dyDescent="0.25"/>
    <row r="27937" s="1115" customFormat="1" x14ac:dyDescent="0.25"/>
    <row r="27938" s="1115" customFormat="1" x14ac:dyDescent="0.25"/>
    <row r="27939" s="1115" customFormat="1" x14ac:dyDescent="0.25"/>
    <row r="27940" s="1115" customFormat="1" x14ac:dyDescent="0.25"/>
    <row r="27941" s="1115" customFormat="1" x14ac:dyDescent="0.25"/>
    <row r="27942" s="1115" customFormat="1" x14ac:dyDescent="0.25"/>
    <row r="27943" s="1115" customFormat="1" x14ac:dyDescent="0.25"/>
    <row r="27944" s="1115" customFormat="1" x14ac:dyDescent="0.25"/>
    <row r="27945" s="1115" customFormat="1" x14ac:dyDescent="0.25"/>
    <row r="27946" s="1115" customFormat="1" x14ac:dyDescent="0.25"/>
    <row r="27947" s="1115" customFormat="1" x14ac:dyDescent="0.25"/>
    <row r="27948" s="1115" customFormat="1" x14ac:dyDescent="0.25"/>
    <row r="27949" s="1115" customFormat="1" x14ac:dyDescent="0.25"/>
    <row r="27950" s="1115" customFormat="1" x14ac:dyDescent="0.25"/>
    <row r="27951" s="1115" customFormat="1" x14ac:dyDescent="0.25"/>
    <row r="27952" s="1115" customFormat="1" x14ac:dyDescent="0.25"/>
    <row r="27953" s="1115" customFormat="1" x14ac:dyDescent="0.25"/>
    <row r="27954" s="1115" customFormat="1" x14ac:dyDescent="0.25"/>
    <row r="27955" s="1115" customFormat="1" x14ac:dyDescent="0.25"/>
    <row r="27956" s="1115" customFormat="1" x14ac:dyDescent="0.25"/>
    <row r="27957" s="1115" customFormat="1" x14ac:dyDescent="0.25"/>
    <row r="27958" s="1115" customFormat="1" x14ac:dyDescent="0.25"/>
    <row r="27959" s="1115" customFormat="1" x14ac:dyDescent="0.25"/>
    <row r="27960" s="1115" customFormat="1" x14ac:dyDescent="0.25"/>
    <row r="27961" s="1115" customFormat="1" x14ac:dyDescent="0.25"/>
    <row r="27962" s="1115" customFormat="1" x14ac:dyDescent="0.25"/>
    <row r="27963" s="1115" customFormat="1" x14ac:dyDescent="0.25"/>
    <row r="27964" s="1115" customFormat="1" x14ac:dyDescent="0.25"/>
    <row r="27965" s="1115" customFormat="1" x14ac:dyDescent="0.25"/>
    <row r="27966" s="1115" customFormat="1" x14ac:dyDescent="0.25"/>
    <row r="27967" s="1115" customFormat="1" x14ac:dyDescent="0.25"/>
    <row r="27968" s="1115" customFormat="1" x14ac:dyDescent="0.25"/>
    <row r="27969" s="1115" customFormat="1" x14ac:dyDescent="0.25"/>
    <row r="27970" s="1115" customFormat="1" x14ac:dyDescent="0.25"/>
    <row r="27971" s="1115" customFormat="1" x14ac:dyDescent="0.25"/>
    <row r="27972" s="1115" customFormat="1" x14ac:dyDescent="0.25"/>
    <row r="27973" s="1115" customFormat="1" x14ac:dyDescent="0.25"/>
    <row r="27974" s="1115" customFormat="1" x14ac:dyDescent="0.25"/>
    <row r="27975" s="1115" customFormat="1" x14ac:dyDescent="0.25"/>
    <row r="27976" s="1115" customFormat="1" x14ac:dyDescent="0.25"/>
    <row r="27977" s="1115" customFormat="1" x14ac:dyDescent="0.25"/>
    <row r="27978" s="1115" customFormat="1" x14ac:dyDescent="0.25"/>
    <row r="27979" s="1115" customFormat="1" x14ac:dyDescent="0.25"/>
    <row r="27980" s="1115" customFormat="1" x14ac:dyDescent="0.25"/>
    <row r="27981" s="1115" customFormat="1" x14ac:dyDescent="0.25"/>
    <row r="27982" s="1115" customFormat="1" x14ac:dyDescent="0.25"/>
    <row r="27983" s="1115" customFormat="1" x14ac:dyDescent="0.25"/>
    <row r="27984" s="1115" customFormat="1" x14ac:dyDescent="0.25"/>
    <row r="27985" s="1115" customFormat="1" x14ac:dyDescent="0.25"/>
    <row r="27986" s="1115" customFormat="1" x14ac:dyDescent="0.25"/>
    <row r="27987" s="1115" customFormat="1" x14ac:dyDescent="0.25"/>
    <row r="27988" s="1115" customFormat="1" x14ac:dyDescent="0.25"/>
    <row r="27989" s="1115" customFormat="1" x14ac:dyDescent="0.25"/>
    <row r="27990" s="1115" customFormat="1" x14ac:dyDescent="0.25"/>
    <row r="27991" s="1115" customFormat="1" x14ac:dyDescent="0.25"/>
    <row r="27992" s="1115" customFormat="1" x14ac:dyDescent="0.25"/>
    <row r="27993" s="1115" customFormat="1" x14ac:dyDescent="0.25"/>
    <row r="27994" s="1115" customFormat="1" x14ac:dyDescent="0.25"/>
    <row r="27995" s="1115" customFormat="1" x14ac:dyDescent="0.25"/>
    <row r="27996" s="1115" customFormat="1" x14ac:dyDescent="0.25"/>
    <row r="27997" s="1115" customFormat="1" x14ac:dyDescent="0.25"/>
    <row r="27998" s="1115" customFormat="1" x14ac:dyDescent="0.25"/>
    <row r="27999" s="1115" customFormat="1" x14ac:dyDescent="0.25"/>
    <row r="28000" s="1115" customFormat="1" x14ac:dyDescent="0.25"/>
    <row r="28001" s="1115" customFormat="1" x14ac:dyDescent="0.25"/>
    <row r="28002" s="1115" customFormat="1" x14ac:dyDescent="0.25"/>
    <row r="28003" s="1115" customFormat="1" x14ac:dyDescent="0.25"/>
    <row r="28004" s="1115" customFormat="1" x14ac:dyDescent="0.25"/>
    <row r="28005" s="1115" customFormat="1" x14ac:dyDescent="0.25"/>
    <row r="28006" s="1115" customFormat="1" x14ac:dyDescent="0.25"/>
    <row r="28007" s="1115" customFormat="1" x14ac:dyDescent="0.25"/>
    <row r="28008" s="1115" customFormat="1" x14ac:dyDescent="0.25"/>
    <row r="28009" s="1115" customFormat="1" x14ac:dyDescent="0.25"/>
    <row r="28010" s="1115" customFormat="1" x14ac:dyDescent="0.25"/>
    <row r="28011" s="1115" customFormat="1" x14ac:dyDescent="0.25"/>
    <row r="28012" s="1115" customFormat="1" x14ac:dyDescent="0.25"/>
    <row r="28013" s="1115" customFormat="1" x14ac:dyDescent="0.25"/>
    <row r="28014" s="1115" customFormat="1" x14ac:dyDescent="0.25"/>
    <row r="28015" s="1115" customFormat="1" x14ac:dyDescent="0.25"/>
    <row r="28016" s="1115" customFormat="1" x14ac:dyDescent="0.25"/>
    <row r="28017" s="1115" customFormat="1" x14ac:dyDescent="0.25"/>
    <row r="28018" s="1115" customFormat="1" x14ac:dyDescent="0.25"/>
    <row r="28019" s="1115" customFormat="1" x14ac:dyDescent="0.25"/>
    <row r="28020" s="1115" customFormat="1" x14ac:dyDescent="0.25"/>
    <row r="28021" s="1115" customFormat="1" x14ac:dyDescent="0.25"/>
    <row r="28022" s="1115" customFormat="1" x14ac:dyDescent="0.25"/>
    <row r="28023" s="1115" customFormat="1" x14ac:dyDescent="0.25"/>
    <row r="28024" s="1115" customFormat="1" x14ac:dyDescent="0.25"/>
    <row r="28025" s="1115" customFormat="1" x14ac:dyDescent="0.25"/>
    <row r="28026" s="1115" customFormat="1" x14ac:dyDescent="0.25"/>
    <row r="28027" s="1115" customFormat="1" x14ac:dyDescent="0.25"/>
    <row r="28028" s="1115" customFormat="1" x14ac:dyDescent="0.25"/>
    <row r="28029" s="1115" customFormat="1" x14ac:dyDescent="0.25"/>
    <row r="28030" s="1115" customFormat="1" x14ac:dyDescent="0.25"/>
    <row r="28031" s="1115" customFormat="1" x14ac:dyDescent="0.25"/>
    <row r="28032" s="1115" customFormat="1" x14ac:dyDescent="0.25"/>
    <row r="28033" s="1115" customFormat="1" x14ac:dyDescent="0.25"/>
    <row r="28034" s="1115" customFormat="1" x14ac:dyDescent="0.25"/>
    <row r="28035" s="1115" customFormat="1" x14ac:dyDescent="0.25"/>
    <row r="28036" s="1115" customFormat="1" x14ac:dyDescent="0.25"/>
    <row r="28037" s="1115" customFormat="1" x14ac:dyDescent="0.25"/>
    <row r="28038" s="1115" customFormat="1" x14ac:dyDescent="0.25"/>
    <row r="28039" s="1115" customFormat="1" x14ac:dyDescent="0.25"/>
    <row r="28040" s="1115" customFormat="1" x14ac:dyDescent="0.25"/>
    <row r="28041" s="1115" customFormat="1" x14ac:dyDescent="0.25"/>
    <row r="28042" s="1115" customFormat="1" x14ac:dyDescent="0.25"/>
    <row r="28043" s="1115" customFormat="1" x14ac:dyDescent="0.25"/>
    <row r="28044" s="1115" customFormat="1" x14ac:dyDescent="0.25"/>
    <row r="28045" s="1115" customFormat="1" x14ac:dyDescent="0.25"/>
    <row r="28046" s="1115" customFormat="1" x14ac:dyDescent="0.25"/>
    <row r="28047" s="1115" customFormat="1" x14ac:dyDescent="0.25"/>
    <row r="28048" s="1115" customFormat="1" x14ac:dyDescent="0.25"/>
    <row r="28049" s="1115" customFormat="1" x14ac:dyDescent="0.25"/>
    <row r="28050" s="1115" customFormat="1" x14ac:dyDescent="0.25"/>
    <row r="28051" s="1115" customFormat="1" x14ac:dyDescent="0.25"/>
    <row r="28052" s="1115" customFormat="1" x14ac:dyDescent="0.25"/>
    <row r="28053" s="1115" customFormat="1" x14ac:dyDescent="0.25"/>
    <row r="28054" s="1115" customFormat="1" x14ac:dyDescent="0.25"/>
    <row r="28055" s="1115" customFormat="1" x14ac:dyDescent="0.25"/>
    <row r="28056" s="1115" customFormat="1" x14ac:dyDescent="0.25"/>
    <row r="28057" s="1115" customFormat="1" x14ac:dyDescent="0.25"/>
    <row r="28058" s="1115" customFormat="1" x14ac:dyDescent="0.25"/>
    <row r="28059" s="1115" customFormat="1" x14ac:dyDescent="0.25"/>
    <row r="28060" s="1115" customFormat="1" x14ac:dyDescent="0.25"/>
    <row r="28061" s="1115" customFormat="1" x14ac:dyDescent="0.25"/>
    <row r="28062" s="1115" customFormat="1" x14ac:dyDescent="0.25"/>
    <row r="28063" s="1115" customFormat="1" x14ac:dyDescent="0.25"/>
    <row r="28064" s="1115" customFormat="1" x14ac:dyDescent="0.25"/>
    <row r="28065" s="1115" customFormat="1" x14ac:dyDescent="0.25"/>
    <row r="28066" s="1115" customFormat="1" x14ac:dyDescent="0.25"/>
    <row r="28067" s="1115" customFormat="1" x14ac:dyDescent="0.25"/>
    <row r="28068" s="1115" customFormat="1" x14ac:dyDescent="0.25"/>
    <row r="28069" s="1115" customFormat="1" x14ac:dyDescent="0.25"/>
    <row r="28070" s="1115" customFormat="1" x14ac:dyDescent="0.25"/>
    <row r="28071" s="1115" customFormat="1" x14ac:dyDescent="0.25"/>
    <row r="28072" s="1115" customFormat="1" x14ac:dyDescent="0.25"/>
    <row r="28073" s="1115" customFormat="1" x14ac:dyDescent="0.25"/>
    <row r="28074" s="1115" customFormat="1" x14ac:dyDescent="0.25"/>
    <row r="28075" s="1115" customFormat="1" x14ac:dyDescent="0.25"/>
    <row r="28076" s="1115" customFormat="1" x14ac:dyDescent="0.25"/>
    <row r="28077" s="1115" customFormat="1" x14ac:dyDescent="0.25"/>
    <row r="28078" s="1115" customFormat="1" x14ac:dyDescent="0.25"/>
    <row r="28079" s="1115" customFormat="1" x14ac:dyDescent="0.25"/>
    <row r="28080" s="1115" customFormat="1" x14ac:dyDescent="0.25"/>
    <row r="28081" s="1115" customFormat="1" x14ac:dyDescent="0.25"/>
    <row r="28082" s="1115" customFormat="1" x14ac:dyDescent="0.25"/>
    <row r="28083" s="1115" customFormat="1" x14ac:dyDescent="0.25"/>
    <row r="28084" s="1115" customFormat="1" x14ac:dyDescent="0.25"/>
    <row r="28085" s="1115" customFormat="1" x14ac:dyDescent="0.25"/>
    <row r="28086" s="1115" customFormat="1" x14ac:dyDescent="0.25"/>
    <row r="28087" s="1115" customFormat="1" x14ac:dyDescent="0.25"/>
    <row r="28088" s="1115" customFormat="1" x14ac:dyDescent="0.25"/>
    <row r="28089" s="1115" customFormat="1" x14ac:dyDescent="0.25"/>
    <row r="28090" s="1115" customFormat="1" x14ac:dyDescent="0.25"/>
    <row r="28091" s="1115" customFormat="1" x14ac:dyDescent="0.25"/>
    <row r="28092" s="1115" customFormat="1" x14ac:dyDescent="0.25"/>
    <row r="28093" s="1115" customFormat="1" x14ac:dyDescent="0.25"/>
    <row r="28094" s="1115" customFormat="1" x14ac:dyDescent="0.25"/>
    <row r="28095" s="1115" customFormat="1" x14ac:dyDescent="0.25"/>
    <row r="28096" s="1115" customFormat="1" x14ac:dyDescent="0.25"/>
    <row r="28097" s="1115" customFormat="1" x14ac:dyDescent="0.25"/>
    <row r="28098" s="1115" customFormat="1" x14ac:dyDescent="0.25"/>
    <row r="28099" s="1115" customFormat="1" x14ac:dyDescent="0.25"/>
    <row r="28100" s="1115" customFormat="1" x14ac:dyDescent="0.25"/>
    <row r="28101" s="1115" customFormat="1" x14ac:dyDescent="0.25"/>
    <row r="28102" s="1115" customFormat="1" x14ac:dyDescent="0.25"/>
    <row r="28103" s="1115" customFormat="1" x14ac:dyDescent="0.25"/>
    <row r="28104" s="1115" customFormat="1" x14ac:dyDescent="0.25"/>
    <row r="28105" s="1115" customFormat="1" x14ac:dyDescent="0.25"/>
    <row r="28106" s="1115" customFormat="1" x14ac:dyDescent="0.25"/>
    <row r="28107" s="1115" customFormat="1" x14ac:dyDescent="0.25"/>
    <row r="28108" s="1115" customFormat="1" x14ac:dyDescent="0.25"/>
    <row r="28109" s="1115" customFormat="1" x14ac:dyDescent="0.25"/>
    <row r="28110" s="1115" customFormat="1" x14ac:dyDescent="0.25"/>
    <row r="28111" s="1115" customFormat="1" x14ac:dyDescent="0.25"/>
    <row r="28112" s="1115" customFormat="1" x14ac:dyDescent="0.25"/>
    <row r="28113" s="1115" customFormat="1" x14ac:dyDescent="0.25"/>
    <row r="28114" s="1115" customFormat="1" x14ac:dyDescent="0.25"/>
    <row r="28115" s="1115" customFormat="1" x14ac:dyDescent="0.25"/>
    <row r="28116" s="1115" customFormat="1" x14ac:dyDescent="0.25"/>
    <row r="28117" s="1115" customFormat="1" x14ac:dyDescent="0.25"/>
    <row r="28118" s="1115" customFormat="1" x14ac:dyDescent="0.25"/>
    <row r="28119" s="1115" customFormat="1" x14ac:dyDescent="0.25"/>
    <row r="28120" s="1115" customFormat="1" x14ac:dyDescent="0.25"/>
    <row r="28121" s="1115" customFormat="1" x14ac:dyDescent="0.25"/>
    <row r="28122" s="1115" customFormat="1" x14ac:dyDescent="0.25"/>
    <row r="28123" s="1115" customFormat="1" x14ac:dyDescent="0.25"/>
    <row r="28124" s="1115" customFormat="1" x14ac:dyDescent="0.25"/>
    <row r="28125" s="1115" customFormat="1" x14ac:dyDescent="0.25"/>
    <row r="28126" s="1115" customFormat="1" x14ac:dyDescent="0.25"/>
    <row r="28127" s="1115" customFormat="1" x14ac:dyDescent="0.25"/>
    <row r="28128" s="1115" customFormat="1" x14ac:dyDescent="0.25"/>
    <row r="28129" s="1115" customFormat="1" x14ac:dyDescent="0.25"/>
    <row r="28130" s="1115" customFormat="1" x14ac:dyDescent="0.25"/>
    <row r="28131" s="1115" customFormat="1" x14ac:dyDescent="0.25"/>
    <row r="28132" s="1115" customFormat="1" x14ac:dyDescent="0.25"/>
    <row r="28133" s="1115" customFormat="1" x14ac:dyDescent="0.25"/>
    <row r="28134" s="1115" customFormat="1" x14ac:dyDescent="0.25"/>
    <row r="28135" s="1115" customFormat="1" x14ac:dyDescent="0.25"/>
    <row r="28136" s="1115" customFormat="1" x14ac:dyDescent="0.25"/>
    <row r="28137" s="1115" customFormat="1" x14ac:dyDescent="0.25"/>
    <row r="28138" s="1115" customFormat="1" x14ac:dyDescent="0.25"/>
    <row r="28139" s="1115" customFormat="1" x14ac:dyDescent="0.25"/>
    <row r="28140" s="1115" customFormat="1" x14ac:dyDescent="0.25"/>
    <row r="28141" s="1115" customFormat="1" x14ac:dyDescent="0.25"/>
    <row r="28142" s="1115" customFormat="1" x14ac:dyDescent="0.25"/>
    <row r="28143" s="1115" customFormat="1" x14ac:dyDescent="0.25"/>
    <row r="28144" s="1115" customFormat="1" x14ac:dyDescent="0.25"/>
    <row r="28145" s="1115" customFormat="1" x14ac:dyDescent="0.25"/>
    <row r="28146" s="1115" customFormat="1" x14ac:dyDescent="0.25"/>
    <row r="28147" s="1115" customFormat="1" x14ac:dyDescent="0.25"/>
    <row r="28148" s="1115" customFormat="1" x14ac:dyDescent="0.25"/>
    <row r="28149" s="1115" customFormat="1" x14ac:dyDescent="0.25"/>
    <row r="28150" s="1115" customFormat="1" x14ac:dyDescent="0.25"/>
    <row r="28151" s="1115" customFormat="1" x14ac:dyDescent="0.25"/>
    <row r="28152" s="1115" customFormat="1" x14ac:dyDescent="0.25"/>
    <row r="28153" s="1115" customFormat="1" x14ac:dyDescent="0.25"/>
    <row r="28154" s="1115" customFormat="1" x14ac:dyDescent="0.25"/>
    <row r="28155" s="1115" customFormat="1" x14ac:dyDescent="0.25"/>
    <row r="28156" s="1115" customFormat="1" x14ac:dyDescent="0.25"/>
    <row r="28157" s="1115" customFormat="1" x14ac:dyDescent="0.25"/>
    <row r="28158" s="1115" customFormat="1" x14ac:dyDescent="0.25"/>
    <row r="28159" s="1115" customFormat="1" x14ac:dyDescent="0.25"/>
    <row r="28160" s="1115" customFormat="1" x14ac:dyDescent="0.25"/>
    <row r="28161" s="1115" customFormat="1" x14ac:dyDescent="0.25"/>
    <row r="28162" s="1115" customFormat="1" x14ac:dyDescent="0.25"/>
    <row r="28163" s="1115" customFormat="1" x14ac:dyDescent="0.25"/>
    <row r="28164" s="1115" customFormat="1" x14ac:dyDescent="0.25"/>
    <row r="28165" s="1115" customFormat="1" x14ac:dyDescent="0.25"/>
    <row r="28166" s="1115" customFormat="1" x14ac:dyDescent="0.25"/>
    <row r="28167" s="1115" customFormat="1" x14ac:dyDescent="0.25"/>
    <row r="28168" s="1115" customFormat="1" x14ac:dyDescent="0.25"/>
    <row r="28169" s="1115" customFormat="1" x14ac:dyDescent="0.25"/>
    <row r="28170" s="1115" customFormat="1" x14ac:dyDescent="0.25"/>
    <row r="28171" s="1115" customFormat="1" x14ac:dyDescent="0.25"/>
    <row r="28172" s="1115" customFormat="1" x14ac:dyDescent="0.25"/>
    <row r="28173" s="1115" customFormat="1" x14ac:dyDescent="0.25"/>
    <row r="28174" s="1115" customFormat="1" x14ac:dyDescent="0.25"/>
    <row r="28175" s="1115" customFormat="1" x14ac:dyDescent="0.25"/>
    <row r="28176" s="1115" customFormat="1" x14ac:dyDescent="0.25"/>
    <row r="28177" s="1115" customFormat="1" x14ac:dyDescent="0.25"/>
    <row r="28178" s="1115" customFormat="1" x14ac:dyDescent="0.25"/>
    <row r="28179" s="1115" customFormat="1" x14ac:dyDescent="0.25"/>
    <row r="28180" s="1115" customFormat="1" x14ac:dyDescent="0.25"/>
    <row r="28181" s="1115" customFormat="1" x14ac:dyDescent="0.25"/>
    <row r="28182" s="1115" customFormat="1" x14ac:dyDescent="0.25"/>
    <row r="28183" s="1115" customFormat="1" x14ac:dyDescent="0.25"/>
    <row r="28184" s="1115" customFormat="1" x14ac:dyDescent="0.25"/>
    <row r="28185" s="1115" customFormat="1" x14ac:dyDescent="0.25"/>
    <row r="28186" s="1115" customFormat="1" x14ac:dyDescent="0.25"/>
    <row r="28187" s="1115" customFormat="1" x14ac:dyDescent="0.25"/>
    <row r="28188" s="1115" customFormat="1" x14ac:dyDescent="0.25"/>
    <row r="28189" s="1115" customFormat="1" x14ac:dyDescent="0.25"/>
    <row r="28190" s="1115" customFormat="1" x14ac:dyDescent="0.25"/>
    <row r="28191" s="1115" customFormat="1" x14ac:dyDescent="0.25"/>
    <row r="28192" s="1115" customFormat="1" x14ac:dyDescent="0.25"/>
    <row r="28193" s="1115" customFormat="1" x14ac:dyDescent="0.25"/>
    <row r="28194" s="1115" customFormat="1" x14ac:dyDescent="0.25"/>
    <row r="28195" s="1115" customFormat="1" x14ac:dyDescent="0.25"/>
    <row r="28196" s="1115" customFormat="1" x14ac:dyDescent="0.25"/>
    <row r="28197" s="1115" customFormat="1" x14ac:dyDescent="0.25"/>
    <row r="28198" s="1115" customFormat="1" x14ac:dyDescent="0.25"/>
    <row r="28199" s="1115" customFormat="1" x14ac:dyDescent="0.25"/>
    <row r="28200" s="1115" customFormat="1" x14ac:dyDescent="0.25"/>
    <row r="28201" s="1115" customFormat="1" x14ac:dyDescent="0.25"/>
    <row r="28202" s="1115" customFormat="1" x14ac:dyDescent="0.25"/>
    <row r="28203" s="1115" customFormat="1" x14ac:dyDescent="0.25"/>
    <row r="28204" s="1115" customFormat="1" x14ac:dyDescent="0.25"/>
    <row r="28205" s="1115" customFormat="1" x14ac:dyDescent="0.25"/>
    <row r="28206" s="1115" customFormat="1" x14ac:dyDescent="0.25"/>
    <row r="28207" s="1115" customFormat="1" x14ac:dyDescent="0.25"/>
    <row r="28208" s="1115" customFormat="1" x14ac:dyDescent="0.25"/>
    <row r="28209" s="1115" customFormat="1" x14ac:dyDescent="0.25"/>
    <row r="28210" s="1115" customFormat="1" x14ac:dyDescent="0.25"/>
    <row r="28211" s="1115" customFormat="1" x14ac:dyDescent="0.25"/>
    <row r="28212" s="1115" customFormat="1" x14ac:dyDescent="0.25"/>
    <row r="28213" s="1115" customFormat="1" x14ac:dyDescent="0.25"/>
    <row r="28214" s="1115" customFormat="1" x14ac:dyDescent="0.25"/>
    <row r="28215" s="1115" customFormat="1" x14ac:dyDescent="0.25"/>
    <row r="28216" s="1115" customFormat="1" x14ac:dyDescent="0.25"/>
    <row r="28217" s="1115" customFormat="1" x14ac:dyDescent="0.25"/>
    <row r="28218" s="1115" customFormat="1" x14ac:dyDescent="0.25"/>
    <row r="28219" s="1115" customFormat="1" x14ac:dyDescent="0.25"/>
    <row r="28220" s="1115" customFormat="1" x14ac:dyDescent="0.25"/>
    <row r="28221" s="1115" customFormat="1" x14ac:dyDescent="0.25"/>
    <row r="28222" s="1115" customFormat="1" x14ac:dyDescent="0.25"/>
    <row r="28223" s="1115" customFormat="1" x14ac:dyDescent="0.25"/>
    <row r="28224" s="1115" customFormat="1" x14ac:dyDescent="0.25"/>
    <row r="28225" s="1115" customFormat="1" x14ac:dyDescent="0.25"/>
    <row r="28226" s="1115" customFormat="1" x14ac:dyDescent="0.25"/>
    <row r="28227" s="1115" customFormat="1" x14ac:dyDescent="0.25"/>
    <row r="28228" s="1115" customFormat="1" x14ac:dyDescent="0.25"/>
    <row r="28229" s="1115" customFormat="1" x14ac:dyDescent="0.25"/>
    <row r="28230" s="1115" customFormat="1" x14ac:dyDescent="0.25"/>
    <row r="28231" s="1115" customFormat="1" x14ac:dyDescent="0.25"/>
    <row r="28232" s="1115" customFormat="1" x14ac:dyDescent="0.25"/>
    <row r="28233" s="1115" customFormat="1" x14ac:dyDescent="0.25"/>
    <row r="28234" s="1115" customFormat="1" x14ac:dyDescent="0.25"/>
    <row r="28235" s="1115" customFormat="1" x14ac:dyDescent="0.25"/>
    <row r="28236" s="1115" customFormat="1" x14ac:dyDescent="0.25"/>
    <row r="28237" s="1115" customFormat="1" x14ac:dyDescent="0.25"/>
    <row r="28238" s="1115" customFormat="1" x14ac:dyDescent="0.25"/>
    <row r="28239" s="1115" customFormat="1" x14ac:dyDescent="0.25"/>
    <row r="28240" s="1115" customFormat="1" x14ac:dyDescent="0.25"/>
    <row r="28241" s="1115" customFormat="1" x14ac:dyDescent="0.25"/>
    <row r="28242" s="1115" customFormat="1" x14ac:dyDescent="0.25"/>
    <row r="28243" s="1115" customFormat="1" x14ac:dyDescent="0.25"/>
    <row r="28244" s="1115" customFormat="1" x14ac:dyDescent="0.25"/>
    <row r="28245" s="1115" customFormat="1" x14ac:dyDescent="0.25"/>
    <row r="28246" s="1115" customFormat="1" x14ac:dyDescent="0.25"/>
    <row r="28247" s="1115" customFormat="1" x14ac:dyDescent="0.25"/>
    <row r="28248" s="1115" customFormat="1" x14ac:dyDescent="0.25"/>
    <row r="28249" s="1115" customFormat="1" x14ac:dyDescent="0.25"/>
    <row r="28250" s="1115" customFormat="1" x14ac:dyDescent="0.25"/>
    <row r="28251" s="1115" customFormat="1" x14ac:dyDescent="0.25"/>
    <row r="28252" s="1115" customFormat="1" x14ac:dyDescent="0.25"/>
    <row r="28253" s="1115" customFormat="1" x14ac:dyDescent="0.25"/>
    <row r="28254" s="1115" customFormat="1" x14ac:dyDescent="0.25"/>
    <row r="28255" s="1115" customFormat="1" x14ac:dyDescent="0.25"/>
    <row r="28256" s="1115" customFormat="1" x14ac:dyDescent="0.25"/>
    <row r="28257" s="1115" customFormat="1" x14ac:dyDescent="0.25"/>
    <row r="28258" s="1115" customFormat="1" x14ac:dyDescent="0.25"/>
    <row r="28259" s="1115" customFormat="1" x14ac:dyDescent="0.25"/>
    <row r="28260" s="1115" customFormat="1" x14ac:dyDescent="0.25"/>
    <row r="28261" s="1115" customFormat="1" x14ac:dyDescent="0.25"/>
    <row r="28262" s="1115" customFormat="1" x14ac:dyDescent="0.25"/>
    <row r="28263" s="1115" customFormat="1" x14ac:dyDescent="0.25"/>
    <row r="28264" s="1115" customFormat="1" x14ac:dyDescent="0.25"/>
    <row r="28265" s="1115" customFormat="1" x14ac:dyDescent="0.25"/>
    <row r="28266" s="1115" customFormat="1" x14ac:dyDescent="0.25"/>
    <row r="28267" s="1115" customFormat="1" x14ac:dyDescent="0.25"/>
    <row r="28268" s="1115" customFormat="1" x14ac:dyDescent="0.25"/>
    <row r="28269" s="1115" customFormat="1" x14ac:dyDescent="0.25"/>
    <row r="28270" s="1115" customFormat="1" x14ac:dyDescent="0.25"/>
    <row r="28271" s="1115" customFormat="1" x14ac:dyDescent="0.25"/>
    <row r="28272" s="1115" customFormat="1" x14ac:dyDescent="0.25"/>
    <row r="28273" s="1115" customFormat="1" x14ac:dyDescent="0.25"/>
    <row r="28274" s="1115" customFormat="1" x14ac:dyDescent="0.25"/>
    <row r="28275" s="1115" customFormat="1" x14ac:dyDescent="0.25"/>
    <row r="28276" s="1115" customFormat="1" x14ac:dyDescent="0.25"/>
    <row r="28277" s="1115" customFormat="1" x14ac:dyDescent="0.25"/>
    <row r="28278" s="1115" customFormat="1" x14ac:dyDescent="0.25"/>
    <row r="28279" s="1115" customFormat="1" x14ac:dyDescent="0.25"/>
    <row r="28280" s="1115" customFormat="1" x14ac:dyDescent="0.25"/>
    <row r="28281" s="1115" customFormat="1" x14ac:dyDescent="0.25"/>
    <row r="28282" s="1115" customFormat="1" x14ac:dyDescent="0.25"/>
    <row r="28283" s="1115" customFormat="1" x14ac:dyDescent="0.25"/>
    <row r="28284" s="1115" customFormat="1" x14ac:dyDescent="0.25"/>
    <row r="28285" s="1115" customFormat="1" x14ac:dyDescent="0.25"/>
    <row r="28286" s="1115" customFormat="1" x14ac:dyDescent="0.25"/>
    <row r="28287" s="1115" customFormat="1" x14ac:dyDescent="0.25"/>
    <row r="28288" s="1115" customFormat="1" x14ac:dyDescent="0.25"/>
    <row r="28289" s="1115" customFormat="1" x14ac:dyDescent="0.25"/>
    <row r="28290" s="1115" customFormat="1" x14ac:dyDescent="0.25"/>
    <row r="28291" s="1115" customFormat="1" x14ac:dyDescent="0.25"/>
    <row r="28292" s="1115" customFormat="1" x14ac:dyDescent="0.25"/>
    <row r="28293" s="1115" customFormat="1" x14ac:dyDescent="0.25"/>
    <row r="28294" s="1115" customFormat="1" x14ac:dyDescent="0.25"/>
    <row r="28295" s="1115" customFormat="1" x14ac:dyDescent="0.25"/>
    <row r="28296" s="1115" customFormat="1" x14ac:dyDescent="0.25"/>
    <row r="28297" s="1115" customFormat="1" x14ac:dyDescent="0.25"/>
    <row r="28298" s="1115" customFormat="1" x14ac:dyDescent="0.25"/>
    <row r="28299" s="1115" customFormat="1" x14ac:dyDescent="0.25"/>
    <row r="28300" s="1115" customFormat="1" x14ac:dyDescent="0.25"/>
    <row r="28301" s="1115" customFormat="1" x14ac:dyDescent="0.25"/>
    <row r="28302" s="1115" customFormat="1" x14ac:dyDescent="0.25"/>
    <row r="28303" s="1115" customFormat="1" x14ac:dyDescent="0.25"/>
    <row r="28304" s="1115" customFormat="1" x14ac:dyDescent="0.25"/>
    <row r="28305" s="1115" customFormat="1" x14ac:dyDescent="0.25"/>
    <row r="28306" s="1115" customFormat="1" x14ac:dyDescent="0.25"/>
    <row r="28307" s="1115" customFormat="1" x14ac:dyDescent="0.25"/>
    <row r="28308" s="1115" customFormat="1" x14ac:dyDescent="0.25"/>
    <row r="28309" s="1115" customFormat="1" x14ac:dyDescent="0.25"/>
    <row r="28310" s="1115" customFormat="1" x14ac:dyDescent="0.25"/>
    <row r="28311" s="1115" customFormat="1" x14ac:dyDescent="0.25"/>
    <row r="28312" s="1115" customFormat="1" x14ac:dyDescent="0.25"/>
    <row r="28313" s="1115" customFormat="1" x14ac:dyDescent="0.25"/>
    <row r="28314" s="1115" customFormat="1" x14ac:dyDescent="0.25"/>
    <row r="28315" s="1115" customFormat="1" x14ac:dyDescent="0.25"/>
    <row r="28316" s="1115" customFormat="1" x14ac:dyDescent="0.25"/>
    <row r="28317" s="1115" customFormat="1" x14ac:dyDescent="0.25"/>
    <row r="28318" s="1115" customFormat="1" x14ac:dyDescent="0.25"/>
    <row r="28319" s="1115" customFormat="1" x14ac:dyDescent="0.25"/>
    <row r="28320" s="1115" customFormat="1" x14ac:dyDescent="0.25"/>
    <row r="28321" s="1115" customFormat="1" x14ac:dyDescent="0.25"/>
    <row r="28322" s="1115" customFormat="1" x14ac:dyDescent="0.25"/>
    <row r="28323" s="1115" customFormat="1" x14ac:dyDescent="0.25"/>
    <row r="28324" s="1115" customFormat="1" x14ac:dyDescent="0.25"/>
    <row r="28325" s="1115" customFormat="1" x14ac:dyDescent="0.25"/>
    <row r="28326" s="1115" customFormat="1" x14ac:dyDescent="0.25"/>
    <row r="28327" s="1115" customFormat="1" x14ac:dyDescent="0.25"/>
    <row r="28328" s="1115" customFormat="1" x14ac:dyDescent="0.25"/>
    <row r="28329" s="1115" customFormat="1" x14ac:dyDescent="0.25"/>
    <row r="28330" s="1115" customFormat="1" x14ac:dyDescent="0.25"/>
    <row r="28331" s="1115" customFormat="1" x14ac:dyDescent="0.25"/>
    <row r="28332" s="1115" customFormat="1" x14ac:dyDescent="0.25"/>
    <row r="28333" s="1115" customFormat="1" x14ac:dyDescent="0.25"/>
    <row r="28334" s="1115" customFormat="1" x14ac:dyDescent="0.25"/>
    <row r="28335" s="1115" customFormat="1" x14ac:dyDescent="0.25"/>
    <row r="28336" s="1115" customFormat="1" x14ac:dyDescent="0.25"/>
    <row r="28337" s="1115" customFormat="1" x14ac:dyDescent="0.25"/>
    <row r="28338" s="1115" customFormat="1" x14ac:dyDescent="0.25"/>
    <row r="28339" s="1115" customFormat="1" x14ac:dyDescent="0.25"/>
    <row r="28340" s="1115" customFormat="1" x14ac:dyDescent="0.25"/>
    <row r="28341" s="1115" customFormat="1" x14ac:dyDescent="0.25"/>
    <row r="28342" s="1115" customFormat="1" x14ac:dyDescent="0.25"/>
    <row r="28343" s="1115" customFormat="1" x14ac:dyDescent="0.25"/>
    <row r="28344" s="1115" customFormat="1" x14ac:dyDescent="0.25"/>
    <row r="28345" s="1115" customFormat="1" x14ac:dyDescent="0.25"/>
    <row r="28346" s="1115" customFormat="1" x14ac:dyDescent="0.25"/>
    <row r="28347" s="1115" customFormat="1" x14ac:dyDescent="0.25"/>
    <row r="28348" s="1115" customFormat="1" x14ac:dyDescent="0.25"/>
    <row r="28349" s="1115" customFormat="1" x14ac:dyDescent="0.25"/>
    <row r="28350" s="1115" customFormat="1" x14ac:dyDescent="0.25"/>
    <row r="28351" s="1115" customFormat="1" x14ac:dyDescent="0.25"/>
    <row r="28352" s="1115" customFormat="1" x14ac:dyDescent="0.25"/>
    <row r="28353" s="1115" customFormat="1" x14ac:dyDescent="0.25"/>
    <row r="28354" s="1115" customFormat="1" x14ac:dyDescent="0.25"/>
    <row r="28355" s="1115" customFormat="1" x14ac:dyDescent="0.25"/>
    <row r="28356" s="1115" customFormat="1" x14ac:dyDescent="0.25"/>
    <row r="28357" s="1115" customFormat="1" x14ac:dyDescent="0.25"/>
    <row r="28358" s="1115" customFormat="1" x14ac:dyDescent="0.25"/>
    <row r="28359" s="1115" customFormat="1" x14ac:dyDescent="0.25"/>
    <row r="28360" s="1115" customFormat="1" x14ac:dyDescent="0.25"/>
    <row r="28361" s="1115" customFormat="1" x14ac:dyDescent="0.25"/>
    <row r="28362" s="1115" customFormat="1" x14ac:dyDescent="0.25"/>
    <row r="28363" s="1115" customFormat="1" x14ac:dyDescent="0.25"/>
    <row r="28364" s="1115" customFormat="1" x14ac:dyDescent="0.25"/>
    <row r="28365" s="1115" customFormat="1" x14ac:dyDescent="0.25"/>
    <row r="28366" s="1115" customFormat="1" x14ac:dyDescent="0.25"/>
    <row r="28367" s="1115" customFormat="1" x14ac:dyDescent="0.25"/>
    <row r="28368" s="1115" customFormat="1" x14ac:dyDescent="0.25"/>
    <row r="28369" s="1115" customFormat="1" x14ac:dyDescent="0.25"/>
    <row r="28370" s="1115" customFormat="1" x14ac:dyDescent="0.25"/>
    <row r="28371" s="1115" customFormat="1" x14ac:dyDescent="0.25"/>
    <row r="28372" s="1115" customFormat="1" x14ac:dyDescent="0.25"/>
    <row r="28373" s="1115" customFormat="1" x14ac:dyDescent="0.25"/>
    <row r="28374" s="1115" customFormat="1" x14ac:dyDescent="0.25"/>
    <row r="28375" s="1115" customFormat="1" x14ac:dyDescent="0.25"/>
    <row r="28376" s="1115" customFormat="1" x14ac:dyDescent="0.25"/>
    <row r="28377" s="1115" customFormat="1" x14ac:dyDescent="0.25"/>
    <row r="28378" s="1115" customFormat="1" x14ac:dyDescent="0.25"/>
    <row r="28379" s="1115" customFormat="1" x14ac:dyDescent="0.25"/>
    <row r="28380" s="1115" customFormat="1" x14ac:dyDescent="0.25"/>
    <row r="28381" s="1115" customFormat="1" x14ac:dyDescent="0.25"/>
    <row r="28382" s="1115" customFormat="1" x14ac:dyDescent="0.25"/>
    <row r="28383" s="1115" customFormat="1" x14ac:dyDescent="0.25"/>
    <row r="28384" s="1115" customFormat="1" x14ac:dyDescent="0.25"/>
    <row r="28385" s="1115" customFormat="1" x14ac:dyDescent="0.25"/>
    <row r="28386" s="1115" customFormat="1" x14ac:dyDescent="0.25"/>
    <row r="28387" s="1115" customFormat="1" x14ac:dyDescent="0.25"/>
    <row r="28388" s="1115" customFormat="1" x14ac:dyDescent="0.25"/>
    <row r="28389" s="1115" customFormat="1" x14ac:dyDescent="0.25"/>
    <row r="28390" s="1115" customFormat="1" x14ac:dyDescent="0.25"/>
    <row r="28391" s="1115" customFormat="1" x14ac:dyDescent="0.25"/>
    <row r="28392" s="1115" customFormat="1" x14ac:dyDescent="0.25"/>
    <row r="28393" s="1115" customFormat="1" x14ac:dyDescent="0.25"/>
    <row r="28394" s="1115" customFormat="1" x14ac:dyDescent="0.25"/>
    <row r="28395" s="1115" customFormat="1" x14ac:dyDescent="0.25"/>
    <row r="28396" s="1115" customFormat="1" x14ac:dyDescent="0.25"/>
    <row r="28397" s="1115" customFormat="1" x14ac:dyDescent="0.25"/>
    <row r="28398" s="1115" customFormat="1" x14ac:dyDescent="0.25"/>
    <row r="28399" s="1115" customFormat="1" x14ac:dyDescent="0.25"/>
    <row r="28400" s="1115" customFormat="1" x14ac:dyDescent="0.25"/>
    <row r="28401" s="1115" customFormat="1" x14ac:dyDescent="0.25"/>
    <row r="28402" s="1115" customFormat="1" x14ac:dyDescent="0.25"/>
    <row r="28403" s="1115" customFormat="1" x14ac:dyDescent="0.25"/>
    <row r="28404" s="1115" customFormat="1" x14ac:dyDescent="0.25"/>
    <row r="28405" s="1115" customFormat="1" x14ac:dyDescent="0.25"/>
    <row r="28406" s="1115" customFormat="1" x14ac:dyDescent="0.25"/>
    <row r="28407" s="1115" customFormat="1" x14ac:dyDescent="0.25"/>
    <row r="28408" s="1115" customFormat="1" x14ac:dyDescent="0.25"/>
    <row r="28409" s="1115" customFormat="1" x14ac:dyDescent="0.25"/>
    <row r="28410" s="1115" customFormat="1" x14ac:dyDescent="0.25"/>
    <row r="28411" s="1115" customFormat="1" x14ac:dyDescent="0.25"/>
    <row r="28412" s="1115" customFormat="1" x14ac:dyDescent="0.25"/>
    <row r="28413" s="1115" customFormat="1" x14ac:dyDescent="0.25"/>
    <row r="28414" s="1115" customFormat="1" x14ac:dyDescent="0.25"/>
    <row r="28415" s="1115" customFormat="1" x14ac:dyDescent="0.25"/>
    <row r="28416" s="1115" customFormat="1" x14ac:dyDescent="0.25"/>
    <row r="28417" s="1115" customFormat="1" x14ac:dyDescent="0.25"/>
    <row r="28418" s="1115" customFormat="1" x14ac:dyDescent="0.25"/>
    <row r="28419" s="1115" customFormat="1" x14ac:dyDescent="0.25"/>
    <row r="28420" s="1115" customFormat="1" x14ac:dyDescent="0.25"/>
    <row r="28421" s="1115" customFormat="1" x14ac:dyDescent="0.25"/>
    <row r="28422" s="1115" customFormat="1" x14ac:dyDescent="0.25"/>
    <row r="28423" s="1115" customFormat="1" x14ac:dyDescent="0.25"/>
    <row r="28424" s="1115" customFormat="1" x14ac:dyDescent="0.25"/>
    <row r="28425" s="1115" customFormat="1" x14ac:dyDescent="0.25"/>
    <row r="28426" s="1115" customFormat="1" x14ac:dyDescent="0.25"/>
    <row r="28427" s="1115" customFormat="1" x14ac:dyDescent="0.25"/>
    <row r="28428" s="1115" customFormat="1" x14ac:dyDescent="0.25"/>
    <row r="28429" s="1115" customFormat="1" x14ac:dyDescent="0.25"/>
    <row r="28430" s="1115" customFormat="1" x14ac:dyDescent="0.25"/>
    <row r="28431" s="1115" customFormat="1" x14ac:dyDescent="0.25"/>
    <row r="28432" s="1115" customFormat="1" x14ac:dyDescent="0.25"/>
    <row r="28433" s="1115" customFormat="1" x14ac:dyDescent="0.25"/>
    <row r="28434" s="1115" customFormat="1" x14ac:dyDescent="0.25"/>
    <row r="28435" s="1115" customFormat="1" x14ac:dyDescent="0.25"/>
    <row r="28436" s="1115" customFormat="1" x14ac:dyDescent="0.25"/>
    <row r="28437" s="1115" customFormat="1" x14ac:dyDescent="0.25"/>
    <row r="28438" s="1115" customFormat="1" x14ac:dyDescent="0.25"/>
    <row r="28439" s="1115" customFormat="1" x14ac:dyDescent="0.25"/>
    <row r="28440" s="1115" customFormat="1" x14ac:dyDescent="0.25"/>
    <row r="28441" s="1115" customFormat="1" x14ac:dyDescent="0.25"/>
    <row r="28442" s="1115" customFormat="1" x14ac:dyDescent="0.25"/>
    <row r="28443" s="1115" customFormat="1" x14ac:dyDescent="0.25"/>
    <row r="28444" s="1115" customFormat="1" x14ac:dyDescent="0.25"/>
    <row r="28445" s="1115" customFormat="1" x14ac:dyDescent="0.25"/>
    <row r="28446" s="1115" customFormat="1" x14ac:dyDescent="0.25"/>
    <row r="28447" s="1115" customFormat="1" x14ac:dyDescent="0.25"/>
    <row r="28448" s="1115" customFormat="1" x14ac:dyDescent="0.25"/>
    <row r="28449" s="1115" customFormat="1" x14ac:dyDescent="0.25"/>
    <row r="28450" s="1115" customFormat="1" x14ac:dyDescent="0.25"/>
    <row r="28451" s="1115" customFormat="1" x14ac:dyDescent="0.25"/>
    <row r="28452" s="1115" customFormat="1" x14ac:dyDescent="0.25"/>
    <row r="28453" s="1115" customFormat="1" x14ac:dyDescent="0.25"/>
    <row r="28454" s="1115" customFormat="1" x14ac:dyDescent="0.25"/>
    <row r="28455" s="1115" customFormat="1" x14ac:dyDescent="0.25"/>
    <row r="28456" s="1115" customFormat="1" x14ac:dyDescent="0.25"/>
    <row r="28457" s="1115" customFormat="1" x14ac:dyDescent="0.25"/>
    <row r="28458" s="1115" customFormat="1" x14ac:dyDescent="0.25"/>
    <row r="28459" s="1115" customFormat="1" x14ac:dyDescent="0.25"/>
    <row r="28460" s="1115" customFormat="1" x14ac:dyDescent="0.25"/>
    <row r="28461" s="1115" customFormat="1" x14ac:dyDescent="0.25"/>
    <row r="28462" s="1115" customFormat="1" x14ac:dyDescent="0.25"/>
    <row r="28463" s="1115" customFormat="1" x14ac:dyDescent="0.25"/>
    <row r="28464" s="1115" customFormat="1" x14ac:dyDescent="0.25"/>
    <row r="28465" s="1115" customFormat="1" x14ac:dyDescent="0.25"/>
    <row r="28466" s="1115" customFormat="1" x14ac:dyDescent="0.25"/>
    <row r="28467" s="1115" customFormat="1" x14ac:dyDescent="0.25"/>
    <row r="28468" s="1115" customFormat="1" x14ac:dyDescent="0.25"/>
    <row r="28469" s="1115" customFormat="1" x14ac:dyDescent="0.25"/>
    <row r="28470" s="1115" customFormat="1" x14ac:dyDescent="0.25"/>
    <row r="28471" s="1115" customFormat="1" x14ac:dyDescent="0.25"/>
    <row r="28472" s="1115" customFormat="1" x14ac:dyDescent="0.25"/>
    <row r="28473" s="1115" customFormat="1" x14ac:dyDescent="0.25"/>
    <row r="28474" s="1115" customFormat="1" x14ac:dyDescent="0.25"/>
    <row r="28475" s="1115" customFormat="1" x14ac:dyDescent="0.25"/>
    <row r="28476" s="1115" customFormat="1" x14ac:dyDescent="0.25"/>
    <row r="28477" s="1115" customFormat="1" x14ac:dyDescent="0.25"/>
    <row r="28478" s="1115" customFormat="1" x14ac:dyDescent="0.25"/>
    <row r="28479" s="1115" customFormat="1" x14ac:dyDescent="0.25"/>
    <row r="28480" s="1115" customFormat="1" x14ac:dyDescent="0.25"/>
    <row r="28481" s="1115" customFormat="1" x14ac:dyDescent="0.25"/>
    <row r="28482" s="1115" customFormat="1" x14ac:dyDescent="0.25"/>
    <row r="28483" s="1115" customFormat="1" x14ac:dyDescent="0.25"/>
    <row r="28484" s="1115" customFormat="1" x14ac:dyDescent="0.25"/>
    <row r="28485" s="1115" customFormat="1" x14ac:dyDescent="0.25"/>
    <row r="28486" s="1115" customFormat="1" x14ac:dyDescent="0.25"/>
    <row r="28487" s="1115" customFormat="1" x14ac:dyDescent="0.25"/>
    <row r="28488" s="1115" customFormat="1" x14ac:dyDescent="0.25"/>
    <row r="28489" s="1115" customFormat="1" x14ac:dyDescent="0.25"/>
    <row r="28490" s="1115" customFormat="1" x14ac:dyDescent="0.25"/>
    <row r="28491" s="1115" customFormat="1" x14ac:dyDescent="0.25"/>
    <row r="28492" s="1115" customFormat="1" x14ac:dyDescent="0.25"/>
    <row r="28493" s="1115" customFormat="1" x14ac:dyDescent="0.25"/>
    <row r="28494" s="1115" customFormat="1" x14ac:dyDescent="0.25"/>
    <row r="28495" s="1115" customFormat="1" x14ac:dyDescent="0.25"/>
    <row r="28496" s="1115" customFormat="1" x14ac:dyDescent="0.25"/>
    <row r="28497" s="1115" customFormat="1" x14ac:dyDescent="0.25"/>
    <row r="28498" s="1115" customFormat="1" x14ac:dyDescent="0.25"/>
    <row r="28499" s="1115" customFormat="1" x14ac:dyDescent="0.25"/>
    <row r="28500" s="1115" customFormat="1" x14ac:dyDescent="0.25"/>
    <row r="28501" s="1115" customFormat="1" x14ac:dyDescent="0.25"/>
    <row r="28502" s="1115" customFormat="1" x14ac:dyDescent="0.25"/>
    <row r="28503" s="1115" customFormat="1" x14ac:dyDescent="0.25"/>
    <row r="28504" s="1115" customFormat="1" x14ac:dyDescent="0.25"/>
    <row r="28505" s="1115" customFormat="1" x14ac:dyDescent="0.25"/>
    <row r="28506" s="1115" customFormat="1" x14ac:dyDescent="0.25"/>
    <row r="28507" s="1115" customFormat="1" x14ac:dyDescent="0.25"/>
    <row r="28508" s="1115" customFormat="1" x14ac:dyDescent="0.25"/>
    <row r="28509" s="1115" customFormat="1" x14ac:dyDescent="0.25"/>
    <row r="28510" s="1115" customFormat="1" x14ac:dyDescent="0.25"/>
    <row r="28511" s="1115" customFormat="1" x14ac:dyDescent="0.25"/>
    <row r="28512" s="1115" customFormat="1" x14ac:dyDescent="0.25"/>
    <row r="28513" s="1115" customFormat="1" x14ac:dyDescent="0.25"/>
    <row r="28514" s="1115" customFormat="1" x14ac:dyDescent="0.25"/>
    <row r="28515" s="1115" customFormat="1" x14ac:dyDescent="0.25"/>
    <row r="28516" s="1115" customFormat="1" x14ac:dyDescent="0.25"/>
    <row r="28517" s="1115" customFormat="1" x14ac:dyDescent="0.25"/>
    <row r="28518" s="1115" customFormat="1" x14ac:dyDescent="0.25"/>
    <row r="28519" s="1115" customFormat="1" x14ac:dyDescent="0.25"/>
    <row r="28520" s="1115" customFormat="1" x14ac:dyDescent="0.25"/>
    <row r="28521" s="1115" customFormat="1" x14ac:dyDescent="0.25"/>
    <row r="28522" s="1115" customFormat="1" x14ac:dyDescent="0.25"/>
    <row r="28523" s="1115" customFormat="1" x14ac:dyDescent="0.25"/>
    <row r="28524" s="1115" customFormat="1" x14ac:dyDescent="0.25"/>
    <row r="28525" s="1115" customFormat="1" x14ac:dyDescent="0.25"/>
    <row r="28526" s="1115" customFormat="1" x14ac:dyDescent="0.25"/>
    <row r="28527" s="1115" customFormat="1" x14ac:dyDescent="0.25"/>
    <row r="28528" s="1115" customFormat="1" x14ac:dyDescent="0.25"/>
    <row r="28529" s="1115" customFormat="1" x14ac:dyDescent="0.25"/>
    <row r="28530" s="1115" customFormat="1" x14ac:dyDescent="0.25"/>
    <row r="28531" s="1115" customFormat="1" x14ac:dyDescent="0.25"/>
    <row r="28532" s="1115" customFormat="1" x14ac:dyDescent="0.25"/>
    <row r="28533" s="1115" customFormat="1" x14ac:dyDescent="0.25"/>
    <row r="28534" s="1115" customFormat="1" x14ac:dyDescent="0.25"/>
    <row r="28535" s="1115" customFormat="1" x14ac:dyDescent="0.25"/>
    <row r="28536" s="1115" customFormat="1" x14ac:dyDescent="0.25"/>
    <row r="28537" s="1115" customFormat="1" x14ac:dyDescent="0.25"/>
    <row r="28538" s="1115" customFormat="1" x14ac:dyDescent="0.25"/>
    <row r="28539" s="1115" customFormat="1" x14ac:dyDescent="0.25"/>
    <row r="28540" s="1115" customFormat="1" x14ac:dyDescent="0.25"/>
    <row r="28541" s="1115" customFormat="1" x14ac:dyDescent="0.25"/>
    <row r="28542" s="1115" customFormat="1" x14ac:dyDescent="0.25"/>
    <row r="28543" s="1115" customFormat="1" x14ac:dyDescent="0.25"/>
    <row r="28544" s="1115" customFormat="1" x14ac:dyDescent="0.25"/>
    <row r="28545" s="1115" customFormat="1" x14ac:dyDescent="0.25"/>
    <row r="28546" s="1115" customFormat="1" x14ac:dyDescent="0.25"/>
    <row r="28547" s="1115" customFormat="1" x14ac:dyDescent="0.25"/>
    <row r="28548" s="1115" customFormat="1" x14ac:dyDescent="0.25"/>
    <row r="28549" s="1115" customFormat="1" x14ac:dyDescent="0.25"/>
    <row r="28550" s="1115" customFormat="1" x14ac:dyDescent="0.25"/>
    <row r="28551" s="1115" customFormat="1" x14ac:dyDescent="0.25"/>
    <row r="28552" s="1115" customFormat="1" x14ac:dyDescent="0.25"/>
    <row r="28553" s="1115" customFormat="1" x14ac:dyDescent="0.25"/>
    <row r="28554" s="1115" customFormat="1" x14ac:dyDescent="0.25"/>
    <row r="28555" s="1115" customFormat="1" x14ac:dyDescent="0.25"/>
    <row r="28556" s="1115" customFormat="1" x14ac:dyDescent="0.25"/>
    <row r="28557" s="1115" customFormat="1" x14ac:dyDescent="0.25"/>
    <row r="28558" s="1115" customFormat="1" x14ac:dyDescent="0.25"/>
    <row r="28559" s="1115" customFormat="1" x14ac:dyDescent="0.25"/>
    <row r="28560" s="1115" customFormat="1" x14ac:dyDescent="0.25"/>
    <row r="28561" s="1115" customFormat="1" x14ac:dyDescent="0.25"/>
    <row r="28562" s="1115" customFormat="1" x14ac:dyDescent="0.25"/>
    <row r="28563" s="1115" customFormat="1" x14ac:dyDescent="0.25"/>
    <row r="28564" s="1115" customFormat="1" x14ac:dyDescent="0.25"/>
    <row r="28565" s="1115" customFormat="1" x14ac:dyDescent="0.25"/>
    <row r="28566" s="1115" customFormat="1" x14ac:dyDescent="0.25"/>
    <row r="28567" s="1115" customFormat="1" x14ac:dyDescent="0.25"/>
    <row r="28568" s="1115" customFormat="1" x14ac:dyDescent="0.25"/>
    <row r="28569" s="1115" customFormat="1" x14ac:dyDescent="0.25"/>
    <row r="28570" s="1115" customFormat="1" x14ac:dyDescent="0.25"/>
    <row r="28571" s="1115" customFormat="1" x14ac:dyDescent="0.25"/>
    <row r="28572" s="1115" customFormat="1" x14ac:dyDescent="0.25"/>
    <row r="28573" s="1115" customFormat="1" x14ac:dyDescent="0.25"/>
    <row r="28574" s="1115" customFormat="1" x14ac:dyDescent="0.25"/>
    <row r="28575" s="1115" customFormat="1" x14ac:dyDescent="0.25"/>
    <row r="28576" s="1115" customFormat="1" x14ac:dyDescent="0.25"/>
    <row r="28577" s="1115" customFormat="1" x14ac:dyDescent="0.25"/>
    <row r="28578" s="1115" customFormat="1" x14ac:dyDescent="0.25"/>
    <row r="28579" s="1115" customFormat="1" x14ac:dyDescent="0.25"/>
    <row r="28580" s="1115" customFormat="1" x14ac:dyDescent="0.25"/>
    <row r="28581" s="1115" customFormat="1" x14ac:dyDescent="0.25"/>
    <row r="28582" s="1115" customFormat="1" x14ac:dyDescent="0.25"/>
    <row r="28583" s="1115" customFormat="1" x14ac:dyDescent="0.25"/>
    <row r="28584" s="1115" customFormat="1" x14ac:dyDescent="0.25"/>
    <row r="28585" s="1115" customFormat="1" x14ac:dyDescent="0.25"/>
    <row r="28586" s="1115" customFormat="1" x14ac:dyDescent="0.25"/>
    <row r="28587" s="1115" customFormat="1" x14ac:dyDescent="0.25"/>
    <row r="28588" s="1115" customFormat="1" x14ac:dyDescent="0.25"/>
    <row r="28589" s="1115" customFormat="1" x14ac:dyDescent="0.25"/>
    <row r="28590" s="1115" customFormat="1" x14ac:dyDescent="0.25"/>
    <row r="28591" s="1115" customFormat="1" x14ac:dyDescent="0.25"/>
    <row r="28592" s="1115" customFormat="1" x14ac:dyDescent="0.25"/>
    <row r="28593" s="1115" customFormat="1" x14ac:dyDescent="0.25"/>
    <row r="28594" s="1115" customFormat="1" x14ac:dyDescent="0.25"/>
    <row r="28595" s="1115" customFormat="1" x14ac:dyDescent="0.25"/>
    <row r="28596" s="1115" customFormat="1" x14ac:dyDescent="0.25"/>
    <row r="28597" s="1115" customFormat="1" x14ac:dyDescent="0.25"/>
    <row r="28598" s="1115" customFormat="1" x14ac:dyDescent="0.25"/>
    <row r="28599" s="1115" customFormat="1" x14ac:dyDescent="0.25"/>
    <row r="28600" s="1115" customFormat="1" x14ac:dyDescent="0.25"/>
    <row r="28601" s="1115" customFormat="1" x14ac:dyDescent="0.25"/>
    <row r="28602" s="1115" customFormat="1" x14ac:dyDescent="0.25"/>
    <row r="28603" s="1115" customFormat="1" x14ac:dyDescent="0.25"/>
    <row r="28604" s="1115" customFormat="1" x14ac:dyDescent="0.25"/>
    <row r="28605" s="1115" customFormat="1" x14ac:dyDescent="0.25"/>
    <row r="28606" s="1115" customFormat="1" x14ac:dyDescent="0.25"/>
    <row r="28607" s="1115" customFormat="1" x14ac:dyDescent="0.25"/>
    <row r="28608" s="1115" customFormat="1" x14ac:dyDescent="0.25"/>
    <row r="28609" s="1115" customFormat="1" x14ac:dyDescent="0.25"/>
    <row r="28610" s="1115" customFormat="1" x14ac:dyDescent="0.25"/>
    <row r="28611" s="1115" customFormat="1" x14ac:dyDescent="0.25"/>
    <row r="28612" s="1115" customFormat="1" x14ac:dyDescent="0.25"/>
    <row r="28613" s="1115" customFormat="1" x14ac:dyDescent="0.25"/>
    <row r="28614" s="1115" customFormat="1" x14ac:dyDescent="0.25"/>
    <row r="28615" s="1115" customFormat="1" x14ac:dyDescent="0.25"/>
    <row r="28616" s="1115" customFormat="1" x14ac:dyDescent="0.25"/>
    <row r="28617" s="1115" customFormat="1" x14ac:dyDescent="0.25"/>
    <row r="28618" s="1115" customFormat="1" x14ac:dyDescent="0.25"/>
    <row r="28619" s="1115" customFormat="1" x14ac:dyDescent="0.25"/>
    <row r="28620" s="1115" customFormat="1" x14ac:dyDescent="0.25"/>
    <row r="28621" s="1115" customFormat="1" x14ac:dyDescent="0.25"/>
    <row r="28622" s="1115" customFormat="1" x14ac:dyDescent="0.25"/>
    <row r="28623" s="1115" customFormat="1" x14ac:dyDescent="0.25"/>
    <row r="28624" s="1115" customFormat="1" x14ac:dyDescent="0.25"/>
    <row r="28625" s="1115" customFormat="1" x14ac:dyDescent="0.25"/>
    <row r="28626" s="1115" customFormat="1" x14ac:dyDescent="0.25"/>
    <row r="28627" s="1115" customFormat="1" x14ac:dyDescent="0.25"/>
    <row r="28628" s="1115" customFormat="1" x14ac:dyDescent="0.25"/>
    <row r="28629" s="1115" customFormat="1" x14ac:dyDescent="0.25"/>
    <row r="28630" s="1115" customFormat="1" x14ac:dyDescent="0.25"/>
    <row r="28631" s="1115" customFormat="1" x14ac:dyDescent="0.25"/>
    <row r="28632" s="1115" customFormat="1" x14ac:dyDescent="0.25"/>
    <row r="28633" s="1115" customFormat="1" x14ac:dyDescent="0.25"/>
    <row r="28634" s="1115" customFormat="1" x14ac:dyDescent="0.25"/>
    <row r="28635" s="1115" customFormat="1" x14ac:dyDescent="0.25"/>
    <row r="28636" s="1115" customFormat="1" x14ac:dyDescent="0.25"/>
    <row r="28637" s="1115" customFormat="1" x14ac:dyDescent="0.25"/>
    <row r="28638" s="1115" customFormat="1" x14ac:dyDescent="0.25"/>
    <row r="28639" s="1115" customFormat="1" x14ac:dyDescent="0.25"/>
    <row r="28640" s="1115" customFormat="1" x14ac:dyDescent="0.25"/>
    <row r="28641" s="1115" customFormat="1" x14ac:dyDescent="0.25"/>
    <row r="28642" s="1115" customFormat="1" x14ac:dyDescent="0.25"/>
    <row r="28643" s="1115" customFormat="1" x14ac:dyDescent="0.25"/>
    <row r="28644" s="1115" customFormat="1" x14ac:dyDescent="0.25"/>
    <row r="28645" s="1115" customFormat="1" x14ac:dyDescent="0.25"/>
    <row r="28646" s="1115" customFormat="1" x14ac:dyDescent="0.25"/>
    <row r="28647" s="1115" customFormat="1" x14ac:dyDescent="0.25"/>
    <row r="28648" s="1115" customFormat="1" x14ac:dyDescent="0.25"/>
    <row r="28649" s="1115" customFormat="1" x14ac:dyDescent="0.25"/>
    <row r="28650" s="1115" customFormat="1" x14ac:dyDescent="0.25"/>
    <row r="28651" s="1115" customFormat="1" x14ac:dyDescent="0.25"/>
    <row r="28652" s="1115" customFormat="1" x14ac:dyDescent="0.25"/>
    <row r="28653" s="1115" customFormat="1" x14ac:dyDescent="0.25"/>
    <row r="28654" s="1115" customFormat="1" x14ac:dyDescent="0.25"/>
    <row r="28655" s="1115" customFormat="1" x14ac:dyDescent="0.25"/>
    <row r="28656" s="1115" customFormat="1" x14ac:dyDescent="0.25"/>
    <row r="28657" s="1115" customFormat="1" x14ac:dyDescent="0.25"/>
    <row r="28658" s="1115" customFormat="1" x14ac:dyDescent="0.25"/>
    <row r="28659" s="1115" customFormat="1" x14ac:dyDescent="0.25"/>
    <row r="28660" s="1115" customFormat="1" x14ac:dyDescent="0.25"/>
    <row r="28661" s="1115" customFormat="1" x14ac:dyDescent="0.25"/>
    <row r="28662" s="1115" customFormat="1" x14ac:dyDescent="0.25"/>
    <row r="28663" s="1115" customFormat="1" x14ac:dyDescent="0.25"/>
    <row r="28664" s="1115" customFormat="1" x14ac:dyDescent="0.25"/>
    <row r="28665" s="1115" customFormat="1" x14ac:dyDescent="0.25"/>
    <row r="28666" s="1115" customFormat="1" x14ac:dyDescent="0.25"/>
    <row r="28667" s="1115" customFormat="1" x14ac:dyDescent="0.25"/>
    <row r="28668" s="1115" customFormat="1" x14ac:dyDescent="0.25"/>
    <row r="28669" s="1115" customFormat="1" x14ac:dyDescent="0.25"/>
    <row r="28670" s="1115" customFormat="1" x14ac:dyDescent="0.25"/>
    <row r="28671" s="1115" customFormat="1" x14ac:dyDescent="0.25"/>
    <row r="28672" s="1115" customFormat="1" x14ac:dyDescent="0.25"/>
    <row r="28673" s="1115" customFormat="1" x14ac:dyDescent="0.25"/>
    <row r="28674" s="1115" customFormat="1" x14ac:dyDescent="0.25"/>
    <row r="28675" s="1115" customFormat="1" x14ac:dyDescent="0.25"/>
    <row r="28676" s="1115" customFormat="1" x14ac:dyDescent="0.25"/>
    <row r="28677" s="1115" customFormat="1" x14ac:dyDescent="0.25"/>
    <row r="28678" s="1115" customFormat="1" x14ac:dyDescent="0.25"/>
    <row r="28679" s="1115" customFormat="1" x14ac:dyDescent="0.25"/>
    <row r="28680" s="1115" customFormat="1" x14ac:dyDescent="0.25"/>
    <row r="28681" s="1115" customFormat="1" x14ac:dyDescent="0.25"/>
    <row r="28682" s="1115" customFormat="1" x14ac:dyDescent="0.25"/>
    <row r="28683" s="1115" customFormat="1" x14ac:dyDescent="0.25"/>
    <row r="28684" s="1115" customFormat="1" x14ac:dyDescent="0.25"/>
    <row r="28685" s="1115" customFormat="1" x14ac:dyDescent="0.25"/>
    <row r="28686" s="1115" customFormat="1" x14ac:dyDescent="0.25"/>
    <row r="28687" s="1115" customFormat="1" x14ac:dyDescent="0.25"/>
    <row r="28688" s="1115" customFormat="1" x14ac:dyDescent="0.25"/>
    <row r="28689" s="1115" customFormat="1" x14ac:dyDescent="0.25"/>
    <row r="28690" s="1115" customFormat="1" x14ac:dyDescent="0.25"/>
    <row r="28691" s="1115" customFormat="1" x14ac:dyDescent="0.25"/>
    <row r="28692" s="1115" customFormat="1" x14ac:dyDescent="0.25"/>
    <row r="28693" s="1115" customFormat="1" x14ac:dyDescent="0.25"/>
    <row r="28694" s="1115" customFormat="1" x14ac:dyDescent="0.25"/>
    <row r="28695" s="1115" customFormat="1" x14ac:dyDescent="0.25"/>
    <row r="28696" s="1115" customFormat="1" x14ac:dyDescent="0.25"/>
    <row r="28697" s="1115" customFormat="1" x14ac:dyDescent="0.25"/>
    <row r="28698" s="1115" customFormat="1" x14ac:dyDescent="0.25"/>
    <row r="28699" s="1115" customFormat="1" x14ac:dyDescent="0.25"/>
    <row r="28700" s="1115" customFormat="1" x14ac:dyDescent="0.25"/>
    <row r="28701" s="1115" customFormat="1" x14ac:dyDescent="0.25"/>
    <row r="28702" s="1115" customFormat="1" x14ac:dyDescent="0.25"/>
    <row r="28703" s="1115" customFormat="1" x14ac:dyDescent="0.25"/>
    <row r="28704" s="1115" customFormat="1" x14ac:dyDescent="0.25"/>
    <row r="28705" s="1115" customFormat="1" x14ac:dyDescent="0.25"/>
    <row r="28706" s="1115" customFormat="1" x14ac:dyDescent="0.25"/>
    <row r="28707" s="1115" customFormat="1" x14ac:dyDescent="0.25"/>
    <row r="28708" s="1115" customFormat="1" x14ac:dyDescent="0.25"/>
    <row r="28709" s="1115" customFormat="1" x14ac:dyDescent="0.25"/>
    <row r="28710" s="1115" customFormat="1" x14ac:dyDescent="0.25"/>
    <row r="28711" s="1115" customFormat="1" x14ac:dyDescent="0.25"/>
    <row r="28712" s="1115" customFormat="1" x14ac:dyDescent="0.25"/>
    <row r="28713" s="1115" customFormat="1" x14ac:dyDescent="0.25"/>
    <row r="28714" s="1115" customFormat="1" x14ac:dyDescent="0.25"/>
    <row r="28715" s="1115" customFormat="1" x14ac:dyDescent="0.25"/>
    <row r="28716" s="1115" customFormat="1" x14ac:dyDescent="0.25"/>
    <row r="28717" s="1115" customFormat="1" x14ac:dyDescent="0.25"/>
    <row r="28718" s="1115" customFormat="1" x14ac:dyDescent="0.25"/>
    <row r="28719" s="1115" customFormat="1" x14ac:dyDescent="0.25"/>
    <row r="28720" s="1115" customFormat="1" x14ac:dyDescent="0.25"/>
    <row r="28721" s="1115" customFormat="1" x14ac:dyDescent="0.25"/>
    <row r="28722" s="1115" customFormat="1" x14ac:dyDescent="0.25"/>
    <row r="28723" s="1115" customFormat="1" x14ac:dyDescent="0.25"/>
    <row r="28724" s="1115" customFormat="1" x14ac:dyDescent="0.25"/>
    <row r="28725" s="1115" customFormat="1" x14ac:dyDescent="0.25"/>
    <row r="28726" s="1115" customFormat="1" x14ac:dyDescent="0.25"/>
    <row r="28727" s="1115" customFormat="1" x14ac:dyDescent="0.25"/>
    <row r="28728" s="1115" customFormat="1" x14ac:dyDescent="0.25"/>
    <row r="28729" s="1115" customFormat="1" x14ac:dyDescent="0.25"/>
    <row r="28730" s="1115" customFormat="1" x14ac:dyDescent="0.25"/>
    <row r="28731" s="1115" customFormat="1" x14ac:dyDescent="0.25"/>
    <row r="28732" s="1115" customFormat="1" x14ac:dyDescent="0.25"/>
    <row r="28733" s="1115" customFormat="1" x14ac:dyDescent="0.25"/>
    <row r="28734" s="1115" customFormat="1" x14ac:dyDescent="0.25"/>
    <row r="28735" s="1115" customFormat="1" x14ac:dyDescent="0.25"/>
    <row r="28736" s="1115" customFormat="1" x14ac:dyDescent="0.25"/>
    <row r="28737" s="1115" customFormat="1" x14ac:dyDescent="0.25"/>
    <row r="28738" s="1115" customFormat="1" x14ac:dyDescent="0.25"/>
    <row r="28739" s="1115" customFormat="1" x14ac:dyDescent="0.25"/>
    <row r="28740" s="1115" customFormat="1" x14ac:dyDescent="0.25"/>
    <row r="28741" s="1115" customFormat="1" x14ac:dyDescent="0.25"/>
    <row r="28742" s="1115" customFormat="1" x14ac:dyDescent="0.25"/>
    <row r="28743" s="1115" customFormat="1" x14ac:dyDescent="0.25"/>
    <row r="28744" s="1115" customFormat="1" x14ac:dyDescent="0.25"/>
    <row r="28745" s="1115" customFormat="1" x14ac:dyDescent="0.25"/>
    <row r="28746" s="1115" customFormat="1" x14ac:dyDescent="0.25"/>
    <row r="28747" s="1115" customFormat="1" x14ac:dyDescent="0.25"/>
    <row r="28748" s="1115" customFormat="1" x14ac:dyDescent="0.25"/>
    <row r="28749" s="1115" customFormat="1" x14ac:dyDescent="0.25"/>
    <row r="28750" s="1115" customFormat="1" x14ac:dyDescent="0.25"/>
    <row r="28751" s="1115" customFormat="1" x14ac:dyDescent="0.25"/>
    <row r="28752" s="1115" customFormat="1" x14ac:dyDescent="0.25"/>
    <row r="28753" s="1115" customFormat="1" x14ac:dyDescent="0.25"/>
    <row r="28754" s="1115" customFormat="1" x14ac:dyDescent="0.25"/>
    <row r="28755" s="1115" customFormat="1" x14ac:dyDescent="0.25"/>
    <row r="28756" s="1115" customFormat="1" x14ac:dyDescent="0.25"/>
    <row r="28757" s="1115" customFormat="1" x14ac:dyDescent="0.25"/>
    <row r="28758" s="1115" customFormat="1" x14ac:dyDescent="0.25"/>
    <row r="28759" s="1115" customFormat="1" x14ac:dyDescent="0.25"/>
    <row r="28760" s="1115" customFormat="1" x14ac:dyDescent="0.25"/>
    <row r="28761" s="1115" customFormat="1" x14ac:dyDescent="0.25"/>
    <row r="28762" s="1115" customFormat="1" x14ac:dyDescent="0.25"/>
    <row r="28763" s="1115" customFormat="1" x14ac:dyDescent="0.25"/>
    <row r="28764" s="1115" customFormat="1" x14ac:dyDescent="0.25"/>
    <row r="28765" s="1115" customFormat="1" x14ac:dyDescent="0.25"/>
    <row r="28766" s="1115" customFormat="1" x14ac:dyDescent="0.25"/>
    <row r="28767" s="1115" customFormat="1" x14ac:dyDescent="0.25"/>
    <row r="28768" s="1115" customFormat="1" x14ac:dyDescent="0.25"/>
    <row r="28769" s="1115" customFormat="1" x14ac:dyDescent="0.25"/>
    <row r="28770" s="1115" customFormat="1" x14ac:dyDescent="0.25"/>
    <row r="28771" s="1115" customFormat="1" x14ac:dyDescent="0.25"/>
    <row r="28772" s="1115" customFormat="1" x14ac:dyDescent="0.25"/>
    <row r="28773" s="1115" customFormat="1" x14ac:dyDescent="0.25"/>
    <row r="28774" s="1115" customFormat="1" x14ac:dyDescent="0.25"/>
    <row r="28775" s="1115" customFormat="1" x14ac:dyDescent="0.25"/>
    <row r="28776" s="1115" customFormat="1" x14ac:dyDescent="0.25"/>
    <row r="28777" s="1115" customFormat="1" x14ac:dyDescent="0.25"/>
    <row r="28778" s="1115" customFormat="1" x14ac:dyDescent="0.25"/>
    <row r="28779" s="1115" customFormat="1" x14ac:dyDescent="0.25"/>
    <row r="28780" s="1115" customFormat="1" x14ac:dyDescent="0.25"/>
    <row r="28781" s="1115" customFormat="1" x14ac:dyDescent="0.25"/>
    <row r="28782" s="1115" customFormat="1" x14ac:dyDescent="0.25"/>
    <row r="28783" s="1115" customFormat="1" x14ac:dyDescent="0.25"/>
    <row r="28784" s="1115" customFormat="1" x14ac:dyDescent="0.25"/>
    <row r="28785" s="1115" customFormat="1" x14ac:dyDescent="0.25"/>
    <row r="28786" s="1115" customFormat="1" x14ac:dyDescent="0.25"/>
    <row r="28787" s="1115" customFormat="1" x14ac:dyDescent="0.25"/>
    <row r="28788" s="1115" customFormat="1" x14ac:dyDescent="0.25"/>
    <row r="28789" s="1115" customFormat="1" x14ac:dyDescent="0.25"/>
    <row r="28790" s="1115" customFormat="1" x14ac:dyDescent="0.25"/>
    <row r="28791" s="1115" customFormat="1" x14ac:dyDescent="0.25"/>
    <row r="28792" s="1115" customFormat="1" x14ac:dyDescent="0.25"/>
    <row r="28793" s="1115" customFormat="1" x14ac:dyDescent="0.25"/>
    <row r="28794" s="1115" customFormat="1" x14ac:dyDescent="0.25"/>
    <row r="28795" s="1115" customFormat="1" x14ac:dyDescent="0.25"/>
    <row r="28796" s="1115" customFormat="1" x14ac:dyDescent="0.25"/>
    <row r="28797" s="1115" customFormat="1" x14ac:dyDescent="0.25"/>
    <row r="28798" s="1115" customFormat="1" x14ac:dyDescent="0.25"/>
    <row r="28799" s="1115" customFormat="1" x14ac:dyDescent="0.25"/>
    <row r="28800" s="1115" customFormat="1" x14ac:dyDescent="0.25"/>
    <row r="28801" s="1115" customFormat="1" x14ac:dyDescent="0.25"/>
    <row r="28802" s="1115" customFormat="1" x14ac:dyDescent="0.25"/>
    <row r="28803" s="1115" customFormat="1" x14ac:dyDescent="0.25"/>
    <row r="28804" s="1115" customFormat="1" x14ac:dyDescent="0.25"/>
    <row r="28805" s="1115" customFormat="1" x14ac:dyDescent="0.25"/>
    <row r="28806" s="1115" customFormat="1" x14ac:dyDescent="0.25"/>
    <row r="28807" s="1115" customFormat="1" x14ac:dyDescent="0.25"/>
    <row r="28808" s="1115" customFormat="1" x14ac:dyDescent="0.25"/>
    <row r="28809" s="1115" customFormat="1" x14ac:dyDescent="0.25"/>
    <row r="28810" s="1115" customFormat="1" x14ac:dyDescent="0.25"/>
    <row r="28811" s="1115" customFormat="1" x14ac:dyDescent="0.25"/>
    <row r="28812" s="1115" customFormat="1" x14ac:dyDescent="0.25"/>
    <row r="28813" s="1115" customFormat="1" x14ac:dyDescent="0.25"/>
    <row r="28814" s="1115" customFormat="1" x14ac:dyDescent="0.25"/>
    <row r="28815" s="1115" customFormat="1" x14ac:dyDescent="0.25"/>
    <row r="28816" s="1115" customFormat="1" x14ac:dyDescent="0.25"/>
    <row r="28817" s="1115" customFormat="1" x14ac:dyDescent="0.25"/>
    <row r="28818" s="1115" customFormat="1" x14ac:dyDescent="0.25"/>
    <row r="28819" s="1115" customFormat="1" x14ac:dyDescent="0.25"/>
    <row r="28820" s="1115" customFormat="1" x14ac:dyDescent="0.25"/>
    <row r="28821" s="1115" customFormat="1" x14ac:dyDescent="0.25"/>
    <row r="28822" s="1115" customFormat="1" x14ac:dyDescent="0.25"/>
    <row r="28823" s="1115" customFormat="1" x14ac:dyDescent="0.25"/>
    <row r="28824" s="1115" customFormat="1" x14ac:dyDescent="0.25"/>
    <row r="28825" s="1115" customFormat="1" x14ac:dyDescent="0.25"/>
    <row r="28826" s="1115" customFormat="1" x14ac:dyDescent="0.25"/>
    <row r="28827" s="1115" customFormat="1" x14ac:dyDescent="0.25"/>
    <row r="28828" s="1115" customFormat="1" x14ac:dyDescent="0.25"/>
    <row r="28829" s="1115" customFormat="1" x14ac:dyDescent="0.25"/>
    <row r="28830" s="1115" customFormat="1" x14ac:dyDescent="0.25"/>
    <row r="28831" s="1115" customFormat="1" x14ac:dyDescent="0.25"/>
    <row r="28832" s="1115" customFormat="1" x14ac:dyDescent="0.25"/>
    <row r="28833" s="1115" customFormat="1" x14ac:dyDescent="0.25"/>
    <row r="28834" s="1115" customFormat="1" x14ac:dyDescent="0.25"/>
    <row r="28835" s="1115" customFormat="1" x14ac:dyDescent="0.25"/>
    <row r="28836" s="1115" customFormat="1" x14ac:dyDescent="0.25"/>
    <row r="28837" s="1115" customFormat="1" x14ac:dyDescent="0.25"/>
    <row r="28838" s="1115" customFormat="1" x14ac:dyDescent="0.25"/>
    <row r="28839" s="1115" customFormat="1" x14ac:dyDescent="0.25"/>
    <row r="28840" s="1115" customFormat="1" x14ac:dyDescent="0.25"/>
    <row r="28841" s="1115" customFormat="1" x14ac:dyDescent="0.25"/>
    <row r="28842" s="1115" customFormat="1" x14ac:dyDescent="0.25"/>
    <row r="28843" s="1115" customFormat="1" x14ac:dyDescent="0.25"/>
    <row r="28844" s="1115" customFormat="1" x14ac:dyDescent="0.25"/>
    <row r="28845" s="1115" customFormat="1" x14ac:dyDescent="0.25"/>
    <row r="28846" s="1115" customFormat="1" x14ac:dyDescent="0.25"/>
    <row r="28847" s="1115" customFormat="1" x14ac:dyDescent="0.25"/>
    <row r="28848" s="1115" customFormat="1" x14ac:dyDescent="0.25"/>
    <row r="28849" s="1115" customFormat="1" x14ac:dyDescent="0.25"/>
    <row r="28850" s="1115" customFormat="1" x14ac:dyDescent="0.25"/>
    <row r="28851" s="1115" customFormat="1" x14ac:dyDescent="0.25"/>
    <row r="28852" s="1115" customFormat="1" x14ac:dyDescent="0.25"/>
    <row r="28853" s="1115" customFormat="1" x14ac:dyDescent="0.25"/>
    <row r="28854" s="1115" customFormat="1" x14ac:dyDescent="0.25"/>
    <row r="28855" s="1115" customFormat="1" x14ac:dyDescent="0.25"/>
    <row r="28856" s="1115" customFormat="1" x14ac:dyDescent="0.25"/>
    <row r="28857" s="1115" customFormat="1" x14ac:dyDescent="0.25"/>
    <row r="28858" s="1115" customFormat="1" x14ac:dyDescent="0.25"/>
    <row r="28859" s="1115" customFormat="1" x14ac:dyDescent="0.25"/>
    <row r="28860" s="1115" customFormat="1" x14ac:dyDescent="0.25"/>
    <row r="28861" s="1115" customFormat="1" x14ac:dyDescent="0.25"/>
    <row r="28862" s="1115" customFormat="1" x14ac:dyDescent="0.25"/>
    <row r="28863" s="1115" customFormat="1" x14ac:dyDescent="0.25"/>
    <row r="28864" s="1115" customFormat="1" x14ac:dyDescent="0.25"/>
    <row r="28865" s="1115" customFormat="1" x14ac:dyDescent="0.25"/>
    <row r="28866" s="1115" customFormat="1" x14ac:dyDescent="0.25"/>
    <row r="28867" s="1115" customFormat="1" x14ac:dyDescent="0.25"/>
    <row r="28868" s="1115" customFormat="1" x14ac:dyDescent="0.25"/>
    <row r="28869" s="1115" customFormat="1" x14ac:dyDescent="0.25"/>
    <row r="28870" s="1115" customFormat="1" x14ac:dyDescent="0.25"/>
    <row r="28871" s="1115" customFormat="1" x14ac:dyDescent="0.25"/>
    <row r="28872" s="1115" customFormat="1" x14ac:dyDescent="0.25"/>
    <row r="28873" s="1115" customFormat="1" x14ac:dyDescent="0.25"/>
    <row r="28874" s="1115" customFormat="1" x14ac:dyDescent="0.25"/>
    <row r="28875" s="1115" customFormat="1" x14ac:dyDescent="0.25"/>
    <row r="28876" s="1115" customFormat="1" x14ac:dyDescent="0.25"/>
    <row r="28877" s="1115" customFormat="1" x14ac:dyDescent="0.25"/>
    <row r="28878" s="1115" customFormat="1" x14ac:dyDescent="0.25"/>
    <row r="28879" s="1115" customFormat="1" x14ac:dyDescent="0.25"/>
    <row r="28880" s="1115" customFormat="1" x14ac:dyDescent="0.25"/>
    <row r="28881" s="1115" customFormat="1" x14ac:dyDescent="0.25"/>
    <row r="28882" s="1115" customFormat="1" x14ac:dyDescent="0.25"/>
    <row r="28883" s="1115" customFormat="1" x14ac:dyDescent="0.25"/>
    <row r="28884" s="1115" customFormat="1" x14ac:dyDescent="0.25"/>
    <row r="28885" s="1115" customFormat="1" x14ac:dyDescent="0.25"/>
    <row r="28886" s="1115" customFormat="1" x14ac:dyDescent="0.25"/>
    <row r="28887" s="1115" customFormat="1" x14ac:dyDescent="0.25"/>
    <row r="28888" s="1115" customFormat="1" x14ac:dyDescent="0.25"/>
    <row r="28889" s="1115" customFormat="1" x14ac:dyDescent="0.25"/>
    <row r="28890" s="1115" customFormat="1" x14ac:dyDescent="0.25"/>
    <row r="28891" s="1115" customFormat="1" x14ac:dyDescent="0.25"/>
    <row r="28892" s="1115" customFormat="1" x14ac:dyDescent="0.25"/>
    <row r="28893" s="1115" customFormat="1" x14ac:dyDescent="0.25"/>
    <row r="28894" s="1115" customFormat="1" x14ac:dyDescent="0.25"/>
    <row r="28895" s="1115" customFormat="1" x14ac:dyDescent="0.25"/>
    <row r="28896" s="1115" customFormat="1" x14ac:dyDescent="0.25"/>
    <row r="28897" s="1115" customFormat="1" x14ac:dyDescent="0.25"/>
    <row r="28898" s="1115" customFormat="1" x14ac:dyDescent="0.25"/>
    <row r="28899" s="1115" customFormat="1" x14ac:dyDescent="0.25"/>
    <row r="28900" s="1115" customFormat="1" x14ac:dyDescent="0.25"/>
    <row r="28901" s="1115" customFormat="1" x14ac:dyDescent="0.25"/>
    <row r="28902" s="1115" customFormat="1" x14ac:dyDescent="0.25"/>
    <row r="28903" s="1115" customFormat="1" x14ac:dyDescent="0.25"/>
    <row r="28904" s="1115" customFormat="1" x14ac:dyDescent="0.25"/>
    <row r="28905" s="1115" customFormat="1" x14ac:dyDescent="0.25"/>
    <row r="28906" s="1115" customFormat="1" x14ac:dyDescent="0.25"/>
    <row r="28907" s="1115" customFormat="1" x14ac:dyDescent="0.25"/>
    <row r="28908" s="1115" customFormat="1" x14ac:dyDescent="0.25"/>
    <row r="28909" s="1115" customFormat="1" x14ac:dyDescent="0.25"/>
    <row r="28910" s="1115" customFormat="1" x14ac:dyDescent="0.25"/>
    <row r="28911" s="1115" customFormat="1" x14ac:dyDescent="0.25"/>
    <row r="28912" s="1115" customFormat="1" x14ac:dyDescent="0.25"/>
    <row r="28913" s="1115" customFormat="1" x14ac:dyDescent="0.25"/>
    <row r="28914" s="1115" customFormat="1" x14ac:dyDescent="0.25"/>
    <row r="28915" s="1115" customFormat="1" x14ac:dyDescent="0.25"/>
    <row r="28916" s="1115" customFormat="1" x14ac:dyDescent="0.25"/>
    <row r="28917" s="1115" customFormat="1" x14ac:dyDescent="0.25"/>
    <row r="28918" s="1115" customFormat="1" x14ac:dyDescent="0.25"/>
    <row r="28919" s="1115" customFormat="1" x14ac:dyDescent="0.25"/>
    <row r="28920" s="1115" customFormat="1" x14ac:dyDescent="0.25"/>
    <row r="28921" s="1115" customFormat="1" x14ac:dyDescent="0.25"/>
    <row r="28922" s="1115" customFormat="1" x14ac:dyDescent="0.25"/>
    <row r="28923" s="1115" customFormat="1" x14ac:dyDescent="0.25"/>
    <row r="28924" s="1115" customFormat="1" x14ac:dyDescent="0.25"/>
    <row r="28925" s="1115" customFormat="1" x14ac:dyDescent="0.25"/>
    <row r="28926" s="1115" customFormat="1" x14ac:dyDescent="0.25"/>
    <row r="28927" s="1115" customFormat="1" x14ac:dyDescent="0.25"/>
    <row r="28928" s="1115" customFormat="1" x14ac:dyDescent="0.25"/>
    <row r="28929" s="1115" customFormat="1" x14ac:dyDescent="0.25"/>
    <row r="28930" s="1115" customFormat="1" x14ac:dyDescent="0.25"/>
    <row r="28931" s="1115" customFormat="1" x14ac:dyDescent="0.25"/>
    <row r="28932" s="1115" customFormat="1" x14ac:dyDescent="0.25"/>
    <row r="28933" s="1115" customFormat="1" x14ac:dyDescent="0.25"/>
    <row r="28934" s="1115" customFormat="1" x14ac:dyDescent="0.25"/>
    <row r="28935" s="1115" customFormat="1" x14ac:dyDescent="0.25"/>
    <row r="28936" s="1115" customFormat="1" x14ac:dyDescent="0.25"/>
    <row r="28937" s="1115" customFormat="1" x14ac:dyDescent="0.25"/>
    <row r="28938" s="1115" customFormat="1" x14ac:dyDescent="0.25"/>
    <row r="28939" s="1115" customFormat="1" x14ac:dyDescent="0.25"/>
    <row r="28940" s="1115" customFormat="1" x14ac:dyDescent="0.25"/>
    <row r="28941" s="1115" customFormat="1" x14ac:dyDescent="0.25"/>
    <row r="28942" s="1115" customFormat="1" x14ac:dyDescent="0.25"/>
    <row r="28943" s="1115" customFormat="1" x14ac:dyDescent="0.25"/>
    <row r="28944" s="1115" customFormat="1" x14ac:dyDescent="0.25"/>
    <row r="28945" s="1115" customFormat="1" x14ac:dyDescent="0.25"/>
    <row r="28946" s="1115" customFormat="1" x14ac:dyDescent="0.25"/>
    <row r="28947" s="1115" customFormat="1" x14ac:dyDescent="0.25"/>
    <row r="28948" s="1115" customFormat="1" x14ac:dyDescent="0.25"/>
    <row r="28949" s="1115" customFormat="1" x14ac:dyDescent="0.25"/>
    <row r="28950" s="1115" customFormat="1" x14ac:dyDescent="0.25"/>
    <row r="28951" s="1115" customFormat="1" x14ac:dyDescent="0.25"/>
    <row r="28952" s="1115" customFormat="1" x14ac:dyDescent="0.25"/>
    <row r="28953" s="1115" customFormat="1" x14ac:dyDescent="0.25"/>
    <row r="28954" s="1115" customFormat="1" x14ac:dyDescent="0.25"/>
    <row r="28955" s="1115" customFormat="1" x14ac:dyDescent="0.25"/>
    <row r="28956" s="1115" customFormat="1" x14ac:dyDescent="0.25"/>
    <row r="28957" s="1115" customFormat="1" x14ac:dyDescent="0.25"/>
    <row r="28958" s="1115" customFormat="1" x14ac:dyDescent="0.25"/>
    <row r="28959" s="1115" customFormat="1" x14ac:dyDescent="0.25"/>
    <row r="28960" s="1115" customFormat="1" x14ac:dyDescent="0.25"/>
    <row r="28961" s="1115" customFormat="1" x14ac:dyDescent="0.25"/>
    <row r="28962" s="1115" customFormat="1" x14ac:dyDescent="0.25"/>
    <row r="28963" s="1115" customFormat="1" x14ac:dyDescent="0.25"/>
    <row r="28964" s="1115" customFormat="1" x14ac:dyDescent="0.25"/>
    <row r="28965" s="1115" customFormat="1" x14ac:dyDescent="0.25"/>
    <row r="28966" s="1115" customFormat="1" x14ac:dyDescent="0.25"/>
    <row r="28967" s="1115" customFormat="1" x14ac:dyDescent="0.25"/>
    <row r="28968" s="1115" customFormat="1" x14ac:dyDescent="0.25"/>
    <row r="28969" s="1115" customFormat="1" x14ac:dyDescent="0.25"/>
    <row r="28970" s="1115" customFormat="1" x14ac:dyDescent="0.25"/>
    <row r="28971" s="1115" customFormat="1" x14ac:dyDescent="0.25"/>
    <row r="28972" s="1115" customFormat="1" x14ac:dyDescent="0.25"/>
    <row r="28973" s="1115" customFormat="1" x14ac:dyDescent="0.25"/>
    <row r="28974" s="1115" customFormat="1" x14ac:dyDescent="0.25"/>
    <row r="28975" s="1115" customFormat="1" x14ac:dyDescent="0.25"/>
    <row r="28976" s="1115" customFormat="1" x14ac:dyDescent="0.25"/>
    <row r="28977" s="1115" customFormat="1" x14ac:dyDescent="0.25"/>
    <row r="28978" s="1115" customFormat="1" x14ac:dyDescent="0.25"/>
    <row r="28979" s="1115" customFormat="1" x14ac:dyDescent="0.25"/>
    <row r="28980" s="1115" customFormat="1" x14ac:dyDescent="0.25"/>
    <row r="28981" s="1115" customFormat="1" x14ac:dyDescent="0.25"/>
    <row r="28982" s="1115" customFormat="1" x14ac:dyDescent="0.25"/>
    <row r="28983" s="1115" customFormat="1" x14ac:dyDescent="0.25"/>
    <row r="28984" s="1115" customFormat="1" x14ac:dyDescent="0.25"/>
    <row r="28985" s="1115" customFormat="1" x14ac:dyDescent="0.25"/>
    <row r="28986" s="1115" customFormat="1" x14ac:dyDescent="0.25"/>
    <row r="28987" s="1115" customFormat="1" x14ac:dyDescent="0.25"/>
    <row r="28988" s="1115" customFormat="1" x14ac:dyDescent="0.25"/>
    <row r="28989" s="1115" customFormat="1" x14ac:dyDescent="0.25"/>
    <row r="28990" s="1115" customFormat="1" x14ac:dyDescent="0.25"/>
    <row r="28991" s="1115" customFormat="1" x14ac:dyDescent="0.25"/>
    <row r="28992" s="1115" customFormat="1" x14ac:dyDescent="0.25"/>
    <row r="28993" s="1115" customFormat="1" x14ac:dyDescent="0.25"/>
    <row r="28994" s="1115" customFormat="1" x14ac:dyDescent="0.25"/>
    <row r="28995" s="1115" customFormat="1" x14ac:dyDescent="0.25"/>
    <row r="28996" s="1115" customFormat="1" x14ac:dyDescent="0.25"/>
    <row r="28997" s="1115" customFormat="1" x14ac:dyDescent="0.25"/>
    <row r="28998" s="1115" customFormat="1" x14ac:dyDescent="0.25"/>
    <row r="28999" s="1115" customFormat="1" x14ac:dyDescent="0.25"/>
    <row r="29000" s="1115" customFormat="1" x14ac:dyDescent="0.25"/>
    <row r="29001" s="1115" customFormat="1" x14ac:dyDescent="0.25"/>
    <row r="29002" s="1115" customFormat="1" x14ac:dyDescent="0.25"/>
    <row r="29003" s="1115" customFormat="1" x14ac:dyDescent="0.25"/>
    <row r="29004" s="1115" customFormat="1" x14ac:dyDescent="0.25"/>
    <row r="29005" s="1115" customFormat="1" x14ac:dyDescent="0.25"/>
    <row r="29006" s="1115" customFormat="1" x14ac:dyDescent="0.25"/>
    <row r="29007" s="1115" customFormat="1" x14ac:dyDescent="0.25"/>
    <row r="29008" s="1115" customFormat="1" x14ac:dyDescent="0.25"/>
    <row r="29009" s="1115" customFormat="1" x14ac:dyDescent="0.25"/>
    <row r="29010" s="1115" customFormat="1" x14ac:dyDescent="0.25"/>
    <row r="29011" s="1115" customFormat="1" x14ac:dyDescent="0.25"/>
    <row r="29012" s="1115" customFormat="1" x14ac:dyDescent="0.25"/>
    <row r="29013" s="1115" customFormat="1" x14ac:dyDescent="0.25"/>
    <row r="29014" s="1115" customFormat="1" x14ac:dyDescent="0.25"/>
    <row r="29015" s="1115" customFormat="1" x14ac:dyDescent="0.25"/>
    <row r="29016" s="1115" customFormat="1" x14ac:dyDescent="0.25"/>
    <row r="29017" s="1115" customFormat="1" x14ac:dyDescent="0.25"/>
    <row r="29018" s="1115" customFormat="1" x14ac:dyDescent="0.25"/>
    <row r="29019" s="1115" customFormat="1" x14ac:dyDescent="0.25"/>
    <row r="29020" s="1115" customFormat="1" x14ac:dyDescent="0.25"/>
    <row r="29021" s="1115" customFormat="1" x14ac:dyDescent="0.25"/>
    <row r="29022" s="1115" customFormat="1" x14ac:dyDescent="0.25"/>
    <row r="29023" s="1115" customFormat="1" x14ac:dyDescent="0.25"/>
    <row r="29024" s="1115" customFormat="1" x14ac:dyDescent="0.25"/>
    <row r="29025" s="1115" customFormat="1" x14ac:dyDescent="0.25"/>
    <row r="29026" s="1115" customFormat="1" x14ac:dyDescent="0.25"/>
    <row r="29027" s="1115" customFormat="1" x14ac:dyDescent="0.25"/>
    <row r="29028" s="1115" customFormat="1" x14ac:dyDescent="0.25"/>
    <row r="29029" s="1115" customFormat="1" x14ac:dyDescent="0.25"/>
    <row r="29030" s="1115" customFormat="1" x14ac:dyDescent="0.25"/>
    <row r="29031" s="1115" customFormat="1" x14ac:dyDescent="0.25"/>
    <row r="29032" s="1115" customFormat="1" x14ac:dyDescent="0.25"/>
    <row r="29033" s="1115" customFormat="1" x14ac:dyDescent="0.25"/>
    <row r="29034" s="1115" customFormat="1" x14ac:dyDescent="0.25"/>
    <row r="29035" s="1115" customFormat="1" x14ac:dyDescent="0.25"/>
    <row r="29036" s="1115" customFormat="1" x14ac:dyDescent="0.25"/>
    <row r="29037" s="1115" customFormat="1" x14ac:dyDescent="0.25"/>
    <row r="29038" s="1115" customFormat="1" x14ac:dyDescent="0.25"/>
    <row r="29039" s="1115" customFormat="1" x14ac:dyDescent="0.25"/>
    <row r="29040" s="1115" customFormat="1" x14ac:dyDescent="0.25"/>
    <row r="29041" s="1115" customFormat="1" x14ac:dyDescent="0.25"/>
    <row r="29042" s="1115" customFormat="1" x14ac:dyDescent="0.25"/>
    <row r="29043" s="1115" customFormat="1" x14ac:dyDescent="0.25"/>
    <row r="29044" s="1115" customFormat="1" x14ac:dyDescent="0.25"/>
    <row r="29045" s="1115" customFormat="1" x14ac:dyDescent="0.25"/>
    <row r="29046" s="1115" customFormat="1" x14ac:dyDescent="0.25"/>
    <row r="29047" s="1115" customFormat="1" x14ac:dyDescent="0.25"/>
    <row r="29048" s="1115" customFormat="1" x14ac:dyDescent="0.25"/>
    <row r="29049" s="1115" customFormat="1" x14ac:dyDescent="0.25"/>
    <row r="29050" s="1115" customFormat="1" x14ac:dyDescent="0.25"/>
    <row r="29051" s="1115" customFormat="1" x14ac:dyDescent="0.25"/>
    <row r="29052" s="1115" customFormat="1" x14ac:dyDescent="0.25"/>
    <row r="29053" s="1115" customFormat="1" x14ac:dyDescent="0.25"/>
    <row r="29054" s="1115" customFormat="1" x14ac:dyDescent="0.25"/>
    <row r="29055" s="1115" customFormat="1" x14ac:dyDescent="0.25"/>
    <row r="29056" s="1115" customFormat="1" x14ac:dyDescent="0.25"/>
    <row r="29057" s="1115" customFormat="1" x14ac:dyDescent="0.25"/>
    <row r="29058" s="1115" customFormat="1" x14ac:dyDescent="0.25"/>
    <row r="29059" s="1115" customFormat="1" x14ac:dyDescent="0.25"/>
    <row r="29060" s="1115" customFormat="1" x14ac:dyDescent="0.25"/>
    <row r="29061" s="1115" customFormat="1" x14ac:dyDescent="0.25"/>
    <row r="29062" s="1115" customFormat="1" x14ac:dyDescent="0.25"/>
    <row r="29063" s="1115" customFormat="1" x14ac:dyDescent="0.25"/>
    <row r="29064" s="1115" customFormat="1" x14ac:dyDescent="0.25"/>
    <row r="29065" s="1115" customFormat="1" x14ac:dyDescent="0.25"/>
    <row r="29066" s="1115" customFormat="1" x14ac:dyDescent="0.25"/>
    <row r="29067" s="1115" customFormat="1" x14ac:dyDescent="0.25"/>
    <row r="29068" s="1115" customFormat="1" x14ac:dyDescent="0.25"/>
    <row r="29069" s="1115" customFormat="1" x14ac:dyDescent="0.25"/>
    <row r="29070" s="1115" customFormat="1" x14ac:dyDescent="0.25"/>
    <row r="29071" s="1115" customFormat="1" x14ac:dyDescent="0.25"/>
    <row r="29072" s="1115" customFormat="1" x14ac:dyDescent="0.25"/>
    <row r="29073" s="1115" customFormat="1" x14ac:dyDescent="0.25"/>
    <row r="29074" s="1115" customFormat="1" x14ac:dyDescent="0.25"/>
    <row r="29075" s="1115" customFormat="1" x14ac:dyDescent="0.25"/>
    <row r="29076" s="1115" customFormat="1" x14ac:dyDescent="0.25"/>
    <row r="29077" s="1115" customFormat="1" x14ac:dyDescent="0.25"/>
    <row r="29078" s="1115" customFormat="1" x14ac:dyDescent="0.25"/>
    <row r="29079" s="1115" customFormat="1" x14ac:dyDescent="0.25"/>
    <row r="29080" s="1115" customFormat="1" x14ac:dyDescent="0.25"/>
    <row r="29081" s="1115" customFormat="1" x14ac:dyDescent="0.25"/>
    <row r="29082" s="1115" customFormat="1" x14ac:dyDescent="0.25"/>
    <row r="29083" s="1115" customFormat="1" x14ac:dyDescent="0.25"/>
    <row r="29084" s="1115" customFormat="1" x14ac:dyDescent="0.25"/>
    <row r="29085" s="1115" customFormat="1" x14ac:dyDescent="0.25"/>
    <row r="29086" s="1115" customFormat="1" x14ac:dyDescent="0.25"/>
    <row r="29087" s="1115" customFormat="1" x14ac:dyDescent="0.25"/>
    <row r="29088" s="1115" customFormat="1" x14ac:dyDescent="0.25"/>
    <row r="29089" s="1115" customFormat="1" x14ac:dyDescent="0.25"/>
    <row r="29090" s="1115" customFormat="1" x14ac:dyDescent="0.25"/>
    <row r="29091" s="1115" customFormat="1" x14ac:dyDescent="0.25"/>
    <row r="29092" s="1115" customFormat="1" x14ac:dyDescent="0.25"/>
    <row r="29093" s="1115" customFormat="1" x14ac:dyDescent="0.25"/>
    <row r="29094" s="1115" customFormat="1" x14ac:dyDescent="0.25"/>
    <row r="29095" s="1115" customFormat="1" x14ac:dyDescent="0.25"/>
    <row r="29096" s="1115" customFormat="1" x14ac:dyDescent="0.25"/>
    <row r="29097" s="1115" customFormat="1" x14ac:dyDescent="0.25"/>
    <row r="29098" s="1115" customFormat="1" x14ac:dyDescent="0.25"/>
    <row r="29099" s="1115" customFormat="1" x14ac:dyDescent="0.25"/>
    <row r="29100" s="1115" customFormat="1" x14ac:dyDescent="0.25"/>
    <row r="29101" s="1115" customFormat="1" x14ac:dyDescent="0.25"/>
    <row r="29102" s="1115" customFormat="1" x14ac:dyDescent="0.25"/>
    <row r="29103" s="1115" customFormat="1" x14ac:dyDescent="0.25"/>
    <row r="29104" s="1115" customFormat="1" x14ac:dyDescent="0.25"/>
    <row r="29105" s="1115" customFormat="1" x14ac:dyDescent="0.25"/>
    <row r="29106" s="1115" customFormat="1" x14ac:dyDescent="0.25"/>
    <row r="29107" s="1115" customFormat="1" x14ac:dyDescent="0.25"/>
    <row r="29108" s="1115" customFormat="1" x14ac:dyDescent="0.25"/>
    <row r="29109" s="1115" customFormat="1" x14ac:dyDescent="0.25"/>
    <row r="29110" s="1115" customFormat="1" x14ac:dyDescent="0.25"/>
    <row r="29111" s="1115" customFormat="1" x14ac:dyDescent="0.25"/>
    <row r="29112" s="1115" customFormat="1" x14ac:dyDescent="0.25"/>
    <row r="29113" s="1115" customFormat="1" x14ac:dyDescent="0.25"/>
    <row r="29114" s="1115" customFormat="1" x14ac:dyDescent="0.25"/>
    <row r="29115" s="1115" customFormat="1" x14ac:dyDescent="0.25"/>
    <row r="29116" s="1115" customFormat="1" x14ac:dyDescent="0.25"/>
    <row r="29117" s="1115" customFormat="1" x14ac:dyDescent="0.25"/>
    <row r="29118" s="1115" customFormat="1" x14ac:dyDescent="0.25"/>
    <row r="29119" s="1115" customFormat="1" x14ac:dyDescent="0.25"/>
    <row r="29120" s="1115" customFormat="1" x14ac:dyDescent="0.25"/>
    <row r="29121" s="1115" customFormat="1" x14ac:dyDescent="0.25"/>
    <row r="29122" s="1115" customFormat="1" x14ac:dyDescent="0.25"/>
    <row r="29123" s="1115" customFormat="1" x14ac:dyDescent="0.25"/>
    <row r="29124" s="1115" customFormat="1" x14ac:dyDescent="0.25"/>
    <row r="29125" s="1115" customFormat="1" x14ac:dyDescent="0.25"/>
    <row r="29126" s="1115" customFormat="1" x14ac:dyDescent="0.25"/>
    <row r="29127" s="1115" customFormat="1" x14ac:dyDescent="0.25"/>
    <row r="29128" s="1115" customFormat="1" x14ac:dyDescent="0.25"/>
    <row r="29129" s="1115" customFormat="1" x14ac:dyDescent="0.25"/>
    <row r="29130" s="1115" customFormat="1" x14ac:dyDescent="0.25"/>
    <row r="29131" s="1115" customFormat="1" x14ac:dyDescent="0.25"/>
    <row r="29132" s="1115" customFormat="1" x14ac:dyDescent="0.25"/>
    <row r="29133" s="1115" customFormat="1" x14ac:dyDescent="0.25"/>
    <row r="29134" s="1115" customFormat="1" x14ac:dyDescent="0.25"/>
    <row r="29135" s="1115" customFormat="1" x14ac:dyDescent="0.25"/>
    <row r="29136" s="1115" customFormat="1" x14ac:dyDescent="0.25"/>
    <row r="29137" s="1115" customFormat="1" x14ac:dyDescent="0.25"/>
    <row r="29138" s="1115" customFormat="1" x14ac:dyDescent="0.25"/>
    <row r="29139" s="1115" customFormat="1" x14ac:dyDescent="0.25"/>
    <row r="29140" s="1115" customFormat="1" x14ac:dyDescent="0.25"/>
    <row r="29141" s="1115" customFormat="1" x14ac:dyDescent="0.25"/>
    <row r="29142" s="1115" customFormat="1" x14ac:dyDescent="0.25"/>
    <row r="29143" s="1115" customFormat="1" x14ac:dyDescent="0.25"/>
    <row r="29144" s="1115" customFormat="1" x14ac:dyDescent="0.25"/>
    <row r="29145" s="1115" customFormat="1" x14ac:dyDescent="0.25"/>
    <row r="29146" s="1115" customFormat="1" x14ac:dyDescent="0.25"/>
    <row r="29147" s="1115" customFormat="1" x14ac:dyDescent="0.25"/>
    <row r="29148" s="1115" customFormat="1" x14ac:dyDescent="0.25"/>
    <row r="29149" s="1115" customFormat="1" x14ac:dyDescent="0.25"/>
    <row r="29150" s="1115" customFormat="1" x14ac:dyDescent="0.25"/>
    <row r="29151" s="1115" customFormat="1" x14ac:dyDescent="0.25"/>
    <row r="29152" s="1115" customFormat="1" x14ac:dyDescent="0.25"/>
    <row r="29153" s="1115" customFormat="1" x14ac:dyDescent="0.25"/>
    <row r="29154" s="1115" customFormat="1" x14ac:dyDescent="0.25"/>
    <row r="29155" s="1115" customFormat="1" x14ac:dyDescent="0.25"/>
    <row r="29156" s="1115" customFormat="1" x14ac:dyDescent="0.25"/>
    <row r="29157" s="1115" customFormat="1" x14ac:dyDescent="0.25"/>
    <row r="29158" s="1115" customFormat="1" x14ac:dyDescent="0.25"/>
    <row r="29159" s="1115" customFormat="1" x14ac:dyDescent="0.25"/>
    <row r="29160" s="1115" customFormat="1" x14ac:dyDescent="0.25"/>
    <row r="29161" s="1115" customFormat="1" x14ac:dyDescent="0.25"/>
    <row r="29162" s="1115" customFormat="1" x14ac:dyDescent="0.25"/>
    <row r="29163" s="1115" customFormat="1" x14ac:dyDescent="0.25"/>
    <row r="29164" s="1115" customFormat="1" x14ac:dyDescent="0.25"/>
    <row r="29165" s="1115" customFormat="1" x14ac:dyDescent="0.25"/>
    <row r="29166" s="1115" customFormat="1" x14ac:dyDescent="0.25"/>
    <row r="29167" s="1115" customFormat="1" x14ac:dyDescent="0.25"/>
    <row r="29168" s="1115" customFormat="1" x14ac:dyDescent="0.25"/>
    <row r="29169" s="1115" customFormat="1" x14ac:dyDescent="0.25"/>
    <row r="29170" s="1115" customFormat="1" x14ac:dyDescent="0.25"/>
    <row r="29171" s="1115" customFormat="1" x14ac:dyDescent="0.25"/>
    <row r="29172" s="1115" customFormat="1" x14ac:dyDescent="0.25"/>
    <row r="29173" s="1115" customFormat="1" x14ac:dyDescent="0.25"/>
    <row r="29174" s="1115" customFormat="1" x14ac:dyDescent="0.25"/>
    <row r="29175" s="1115" customFormat="1" x14ac:dyDescent="0.25"/>
    <row r="29176" s="1115" customFormat="1" x14ac:dyDescent="0.25"/>
    <row r="29177" s="1115" customFormat="1" x14ac:dyDescent="0.25"/>
    <row r="29178" s="1115" customFormat="1" x14ac:dyDescent="0.25"/>
    <row r="29179" s="1115" customFormat="1" x14ac:dyDescent="0.25"/>
    <row r="29180" s="1115" customFormat="1" x14ac:dyDescent="0.25"/>
    <row r="29181" s="1115" customFormat="1" x14ac:dyDescent="0.25"/>
    <row r="29182" s="1115" customFormat="1" x14ac:dyDescent="0.25"/>
    <row r="29183" s="1115" customFormat="1" x14ac:dyDescent="0.25"/>
    <row r="29184" s="1115" customFormat="1" x14ac:dyDescent="0.25"/>
    <row r="29185" s="1115" customFormat="1" x14ac:dyDescent="0.25"/>
    <row r="29186" s="1115" customFormat="1" x14ac:dyDescent="0.25"/>
    <row r="29187" s="1115" customFormat="1" x14ac:dyDescent="0.25"/>
    <row r="29188" s="1115" customFormat="1" x14ac:dyDescent="0.25"/>
    <row r="29189" s="1115" customFormat="1" x14ac:dyDescent="0.25"/>
    <row r="29190" s="1115" customFormat="1" x14ac:dyDescent="0.25"/>
    <row r="29191" s="1115" customFormat="1" x14ac:dyDescent="0.25"/>
    <row r="29192" s="1115" customFormat="1" x14ac:dyDescent="0.25"/>
    <row r="29193" s="1115" customFormat="1" x14ac:dyDescent="0.25"/>
    <row r="29194" s="1115" customFormat="1" x14ac:dyDescent="0.25"/>
    <row r="29195" s="1115" customFormat="1" x14ac:dyDescent="0.25"/>
    <row r="29196" s="1115" customFormat="1" x14ac:dyDescent="0.25"/>
    <row r="29197" s="1115" customFormat="1" x14ac:dyDescent="0.25"/>
    <row r="29198" s="1115" customFormat="1" x14ac:dyDescent="0.25"/>
    <row r="29199" s="1115" customFormat="1" x14ac:dyDescent="0.25"/>
    <row r="29200" s="1115" customFormat="1" x14ac:dyDescent="0.25"/>
    <row r="29201" s="1115" customFormat="1" x14ac:dyDescent="0.25"/>
    <row r="29202" s="1115" customFormat="1" x14ac:dyDescent="0.25"/>
    <row r="29203" s="1115" customFormat="1" x14ac:dyDescent="0.25"/>
    <row r="29204" s="1115" customFormat="1" x14ac:dyDescent="0.25"/>
    <row r="29205" s="1115" customFormat="1" x14ac:dyDescent="0.25"/>
    <row r="29206" s="1115" customFormat="1" x14ac:dyDescent="0.25"/>
    <row r="29207" s="1115" customFormat="1" x14ac:dyDescent="0.25"/>
    <row r="29208" s="1115" customFormat="1" x14ac:dyDescent="0.25"/>
    <row r="29209" s="1115" customFormat="1" x14ac:dyDescent="0.25"/>
    <row r="29210" s="1115" customFormat="1" x14ac:dyDescent="0.25"/>
    <row r="29211" s="1115" customFormat="1" x14ac:dyDescent="0.25"/>
    <row r="29212" s="1115" customFormat="1" x14ac:dyDescent="0.25"/>
    <row r="29213" s="1115" customFormat="1" x14ac:dyDescent="0.25"/>
    <row r="29214" s="1115" customFormat="1" x14ac:dyDescent="0.25"/>
    <row r="29215" s="1115" customFormat="1" x14ac:dyDescent="0.25"/>
    <row r="29216" s="1115" customFormat="1" x14ac:dyDescent="0.25"/>
    <row r="29217" s="1115" customFormat="1" x14ac:dyDescent="0.25"/>
    <row r="29218" s="1115" customFormat="1" x14ac:dyDescent="0.25"/>
    <row r="29219" s="1115" customFormat="1" x14ac:dyDescent="0.25"/>
    <row r="29220" s="1115" customFormat="1" x14ac:dyDescent="0.25"/>
    <row r="29221" s="1115" customFormat="1" x14ac:dyDescent="0.25"/>
    <row r="29222" s="1115" customFormat="1" x14ac:dyDescent="0.25"/>
    <row r="29223" s="1115" customFormat="1" x14ac:dyDescent="0.25"/>
    <row r="29224" s="1115" customFormat="1" x14ac:dyDescent="0.25"/>
    <row r="29225" s="1115" customFormat="1" x14ac:dyDescent="0.25"/>
    <row r="29226" s="1115" customFormat="1" x14ac:dyDescent="0.25"/>
    <row r="29227" s="1115" customFormat="1" x14ac:dyDescent="0.25"/>
    <row r="29228" s="1115" customFormat="1" x14ac:dyDescent="0.25"/>
    <row r="29229" s="1115" customFormat="1" x14ac:dyDescent="0.25"/>
    <row r="29230" s="1115" customFormat="1" x14ac:dyDescent="0.25"/>
    <row r="29231" s="1115" customFormat="1" x14ac:dyDescent="0.25"/>
    <row r="29232" s="1115" customFormat="1" x14ac:dyDescent="0.25"/>
    <row r="29233" s="1115" customFormat="1" x14ac:dyDescent="0.25"/>
    <row r="29234" s="1115" customFormat="1" x14ac:dyDescent="0.25"/>
    <row r="29235" s="1115" customFormat="1" x14ac:dyDescent="0.25"/>
    <row r="29236" s="1115" customFormat="1" x14ac:dyDescent="0.25"/>
    <row r="29237" s="1115" customFormat="1" x14ac:dyDescent="0.25"/>
    <row r="29238" s="1115" customFormat="1" x14ac:dyDescent="0.25"/>
    <row r="29239" s="1115" customFormat="1" x14ac:dyDescent="0.25"/>
    <row r="29240" s="1115" customFormat="1" x14ac:dyDescent="0.25"/>
    <row r="29241" s="1115" customFormat="1" x14ac:dyDescent="0.25"/>
    <row r="29242" s="1115" customFormat="1" x14ac:dyDescent="0.25"/>
    <row r="29243" s="1115" customFormat="1" x14ac:dyDescent="0.25"/>
    <row r="29244" s="1115" customFormat="1" x14ac:dyDescent="0.25"/>
    <row r="29245" s="1115" customFormat="1" x14ac:dyDescent="0.25"/>
    <row r="29246" s="1115" customFormat="1" x14ac:dyDescent="0.25"/>
    <row r="29247" s="1115" customFormat="1" x14ac:dyDescent="0.25"/>
    <row r="29248" s="1115" customFormat="1" x14ac:dyDescent="0.25"/>
    <row r="29249" s="1115" customFormat="1" x14ac:dyDescent="0.25"/>
    <row r="29250" s="1115" customFormat="1" x14ac:dyDescent="0.25"/>
    <row r="29251" s="1115" customFormat="1" x14ac:dyDescent="0.25"/>
    <row r="29252" s="1115" customFormat="1" x14ac:dyDescent="0.25"/>
    <row r="29253" s="1115" customFormat="1" x14ac:dyDescent="0.25"/>
    <row r="29254" s="1115" customFormat="1" x14ac:dyDescent="0.25"/>
    <row r="29255" s="1115" customFormat="1" x14ac:dyDescent="0.25"/>
    <row r="29256" s="1115" customFormat="1" x14ac:dyDescent="0.25"/>
    <row r="29257" s="1115" customFormat="1" x14ac:dyDescent="0.25"/>
    <row r="29258" s="1115" customFormat="1" x14ac:dyDescent="0.25"/>
    <row r="29259" s="1115" customFormat="1" x14ac:dyDescent="0.25"/>
    <row r="29260" s="1115" customFormat="1" x14ac:dyDescent="0.25"/>
    <row r="29261" s="1115" customFormat="1" x14ac:dyDescent="0.25"/>
    <row r="29262" s="1115" customFormat="1" x14ac:dyDescent="0.25"/>
    <row r="29263" s="1115" customFormat="1" x14ac:dyDescent="0.25"/>
    <row r="29264" s="1115" customFormat="1" x14ac:dyDescent="0.25"/>
    <row r="29265" s="1115" customFormat="1" x14ac:dyDescent="0.25"/>
    <row r="29266" s="1115" customFormat="1" x14ac:dyDescent="0.25"/>
    <row r="29267" s="1115" customFormat="1" x14ac:dyDescent="0.25"/>
    <row r="29268" s="1115" customFormat="1" x14ac:dyDescent="0.25"/>
    <row r="29269" s="1115" customFormat="1" x14ac:dyDescent="0.25"/>
    <row r="29270" s="1115" customFormat="1" x14ac:dyDescent="0.25"/>
    <row r="29271" s="1115" customFormat="1" x14ac:dyDescent="0.25"/>
    <row r="29272" s="1115" customFormat="1" x14ac:dyDescent="0.25"/>
    <row r="29273" s="1115" customFormat="1" x14ac:dyDescent="0.25"/>
    <row r="29274" s="1115" customFormat="1" x14ac:dyDescent="0.25"/>
    <row r="29275" s="1115" customFormat="1" x14ac:dyDescent="0.25"/>
    <row r="29276" s="1115" customFormat="1" x14ac:dyDescent="0.25"/>
    <row r="29277" s="1115" customFormat="1" x14ac:dyDescent="0.25"/>
    <row r="29278" s="1115" customFormat="1" x14ac:dyDescent="0.25"/>
    <row r="29279" s="1115" customFormat="1" x14ac:dyDescent="0.25"/>
    <row r="29280" s="1115" customFormat="1" x14ac:dyDescent="0.25"/>
    <row r="29281" s="1115" customFormat="1" x14ac:dyDescent="0.25"/>
    <row r="29282" s="1115" customFormat="1" x14ac:dyDescent="0.25"/>
    <row r="29283" s="1115" customFormat="1" x14ac:dyDescent="0.25"/>
    <row r="29284" s="1115" customFormat="1" x14ac:dyDescent="0.25"/>
    <row r="29285" s="1115" customFormat="1" x14ac:dyDescent="0.25"/>
    <row r="29286" s="1115" customFormat="1" x14ac:dyDescent="0.25"/>
    <row r="29287" s="1115" customFormat="1" x14ac:dyDescent="0.25"/>
    <row r="29288" s="1115" customFormat="1" x14ac:dyDescent="0.25"/>
    <row r="29289" s="1115" customFormat="1" x14ac:dyDescent="0.25"/>
    <row r="29290" s="1115" customFormat="1" x14ac:dyDescent="0.25"/>
    <row r="29291" s="1115" customFormat="1" x14ac:dyDescent="0.25"/>
    <row r="29292" s="1115" customFormat="1" x14ac:dyDescent="0.25"/>
    <row r="29293" s="1115" customFormat="1" x14ac:dyDescent="0.25"/>
    <row r="29294" s="1115" customFormat="1" x14ac:dyDescent="0.25"/>
    <row r="29295" s="1115" customFormat="1" x14ac:dyDescent="0.25"/>
    <row r="29296" s="1115" customFormat="1" x14ac:dyDescent="0.25"/>
    <row r="29297" s="1115" customFormat="1" x14ac:dyDescent="0.25"/>
    <row r="29298" s="1115" customFormat="1" x14ac:dyDescent="0.25"/>
    <row r="29299" s="1115" customFormat="1" x14ac:dyDescent="0.25"/>
    <row r="29300" s="1115" customFormat="1" x14ac:dyDescent="0.25"/>
    <row r="29301" s="1115" customFormat="1" x14ac:dyDescent="0.25"/>
    <row r="29302" s="1115" customFormat="1" x14ac:dyDescent="0.25"/>
    <row r="29303" s="1115" customFormat="1" x14ac:dyDescent="0.25"/>
    <row r="29304" s="1115" customFormat="1" x14ac:dyDescent="0.25"/>
    <row r="29305" s="1115" customFormat="1" x14ac:dyDescent="0.25"/>
    <row r="29306" s="1115" customFormat="1" x14ac:dyDescent="0.25"/>
    <row r="29307" s="1115" customFormat="1" x14ac:dyDescent="0.25"/>
    <row r="29308" s="1115" customFormat="1" x14ac:dyDescent="0.25"/>
    <row r="29309" s="1115" customFormat="1" x14ac:dyDescent="0.25"/>
    <row r="29310" s="1115" customFormat="1" x14ac:dyDescent="0.25"/>
    <row r="29311" s="1115" customFormat="1" x14ac:dyDescent="0.25"/>
    <row r="29312" s="1115" customFormat="1" x14ac:dyDescent="0.25"/>
    <row r="29313" s="1115" customFormat="1" x14ac:dyDescent="0.25"/>
    <row r="29314" s="1115" customFormat="1" x14ac:dyDescent="0.25"/>
    <row r="29315" s="1115" customFormat="1" x14ac:dyDescent="0.25"/>
    <row r="29316" s="1115" customFormat="1" x14ac:dyDescent="0.25"/>
    <row r="29317" s="1115" customFormat="1" x14ac:dyDescent="0.25"/>
    <row r="29318" s="1115" customFormat="1" x14ac:dyDescent="0.25"/>
    <row r="29319" s="1115" customFormat="1" x14ac:dyDescent="0.25"/>
    <row r="29320" s="1115" customFormat="1" x14ac:dyDescent="0.25"/>
    <row r="29321" s="1115" customFormat="1" x14ac:dyDescent="0.25"/>
    <row r="29322" s="1115" customFormat="1" x14ac:dyDescent="0.25"/>
    <row r="29323" s="1115" customFormat="1" x14ac:dyDescent="0.25"/>
    <row r="29324" s="1115" customFormat="1" x14ac:dyDescent="0.25"/>
    <row r="29325" s="1115" customFormat="1" x14ac:dyDescent="0.25"/>
    <row r="29326" s="1115" customFormat="1" x14ac:dyDescent="0.25"/>
    <row r="29327" s="1115" customFormat="1" x14ac:dyDescent="0.25"/>
    <row r="29328" s="1115" customFormat="1" x14ac:dyDescent="0.25"/>
    <row r="29329" s="1115" customFormat="1" x14ac:dyDescent="0.25"/>
    <row r="29330" s="1115" customFormat="1" x14ac:dyDescent="0.25"/>
    <row r="29331" s="1115" customFormat="1" x14ac:dyDescent="0.25"/>
    <row r="29332" s="1115" customFormat="1" x14ac:dyDescent="0.25"/>
    <row r="29333" s="1115" customFormat="1" x14ac:dyDescent="0.25"/>
    <row r="29334" s="1115" customFormat="1" x14ac:dyDescent="0.25"/>
    <row r="29335" s="1115" customFormat="1" x14ac:dyDescent="0.25"/>
    <row r="29336" s="1115" customFormat="1" x14ac:dyDescent="0.25"/>
    <row r="29337" s="1115" customFormat="1" x14ac:dyDescent="0.25"/>
    <row r="29338" s="1115" customFormat="1" x14ac:dyDescent="0.25"/>
    <row r="29339" s="1115" customFormat="1" x14ac:dyDescent="0.25"/>
    <row r="29340" s="1115" customFormat="1" x14ac:dyDescent="0.25"/>
    <row r="29341" s="1115" customFormat="1" x14ac:dyDescent="0.25"/>
    <row r="29342" s="1115" customFormat="1" x14ac:dyDescent="0.25"/>
    <row r="29343" s="1115" customFormat="1" x14ac:dyDescent="0.25"/>
    <row r="29344" s="1115" customFormat="1" x14ac:dyDescent="0.25"/>
    <row r="29345" s="1115" customFormat="1" x14ac:dyDescent="0.25"/>
    <row r="29346" s="1115" customFormat="1" x14ac:dyDescent="0.25"/>
    <row r="29347" s="1115" customFormat="1" x14ac:dyDescent="0.25"/>
    <row r="29348" s="1115" customFormat="1" x14ac:dyDescent="0.25"/>
    <row r="29349" s="1115" customFormat="1" x14ac:dyDescent="0.25"/>
    <row r="29350" s="1115" customFormat="1" x14ac:dyDescent="0.25"/>
    <row r="29351" s="1115" customFormat="1" x14ac:dyDescent="0.25"/>
    <row r="29352" s="1115" customFormat="1" x14ac:dyDescent="0.25"/>
    <row r="29353" s="1115" customFormat="1" x14ac:dyDescent="0.25"/>
    <row r="29354" s="1115" customFormat="1" x14ac:dyDescent="0.25"/>
    <row r="29355" s="1115" customFormat="1" x14ac:dyDescent="0.25"/>
    <row r="29356" s="1115" customFormat="1" x14ac:dyDescent="0.25"/>
    <row r="29357" s="1115" customFormat="1" x14ac:dyDescent="0.25"/>
    <row r="29358" s="1115" customFormat="1" x14ac:dyDescent="0.25"/>
    <row r="29359" s="1115" customFormat="1" x14ac:dyDescent="0.25"/>
    <row r="29360" s="1115" customFormat="1" x14ac:dyDescent="0.25"/>
    <row r="29361" s="1115" customFormat="1" x14ac:dyDescent="0.25"/>
    <row r="29362" s="1115" customFormat="1" x14ac:dyDescent="0.25"/>
    <row r="29363" s="1115" customFormat="1" x14ac:dyDescent="0.25"/>
    <row r="29364" s="1115" customFormat="1" x14ac:dyDescent="0.25"/>
    <row r="29365" s="1115" customFormat="1" x14ac:dyDescent="0.25"/>
    <row r="29366" s="1115" customFormat="1" x14ac:dyDescent="0.25"/>
    <row r="29367" s="1115" customFormat="1" x14ac:dyDescent="0.25"/>
    <row r="29368" s="1115" customFormat="1" x14ac:dyDescent="0.25"/>
    <row r="29369" s="1115" customFormat="1" x14ac:dyDescent="0.25"/>
    <row r="29370" s="1115" customFormat="1" x14ac:dyDescent="0.25"/>
    <row r="29371" s="1115" customFormat="1" x14ac:dyDescent="0.25"/>
    <row r="29372" s="1115" customFormat="1" x14ac:dyDescent="0.25"/>
    <row r="29373" s="1115" customFormat="1" x14ac:dyDescent="0.25"/>
    <row r="29374" s="1115" customFormat="1" x14ac:dyDescent="0.25"/>
    <row r="29375" s="1115" customFormat="1" x14ac:dyDescent="0.25"/>
    <row r="29376" s="1115" customFormat="1" x14ac:dyDescent="0.25"/>
    <row r="29377" s="1115" customFormat="1" x14ac:dyDescent="0.25"/>
    <row r="29378" s="1115" customFormat="1" x14ac:dyDescent="0.25"/>
    <row r="29379" s="1115" customFormat="1" x14ac:dyDescent="0.25"/>
    <row r="29380" s="1115" customFormat="1" x14ac:dyDescent="0.25"/>
    <row r="29381" s="1115" customFormat="1" x14ac:dyDescent="0.25"/>
    <row r="29382" s="1115" customFormat="1" x14ac:dyDescent="0.25"/>
    <row r="29383" s="1115" customFormat="1" x14ac:dyDescent="0.25"/>
    <row r="29384" s="1115" customFormat="1" x14ac:dyDescent="0.25"/>
    <row r="29385" s="1115" customFormat="1" x14ac:dyDescent="0.25"/>
    <row r="29386" s="1115" customFormat="1" x14ac:dyDescent="0.25"/>
    <row r="29387" s="1115" customFormat="1" x14ac:dyDescent="0.25"/>
    <row r="29388" s="1115" customFormat="1" x14ac:dyDescent="0.25"/>
    <row r="29389" s="1115" customFormat="1" x14ac:dyDescent="0.25"/>
    <row r="29390" s="1115" customFormat="1" x14ac:dyDescent="0.25"/>
    <row r="29391" s="1115" customFormat="1" x14ac:dyDescent="0.25"/>
    <row r="29392" s="1115" customFormat="1" x14ac:dyDescent="0.25"/>
    <row r="29393" s="1115" customFormat="1" x14ac:dyDescent="0.25"/>
    <row r="29394" s="1115" customFormat="1" x14ac:dyDescent="0.25"/>
    <row r="29395" s="1115" customFormat="1" x14ac:dyDescent="0.25"/>
    <row r="29396" s="1115" customFormat="1" x14ac:dyDescent="0.25"/>
    <row r="29397" s="1115" customFormat="1" x14ac:dyDescent="0.25"/>
    <row r="29398" s="1115" customFormat="1" x14ac:dyDescent="0.25"/>
    <row r="29399" s="1115" customFormat="1" x14ac:dyDescent="0.25"/>
    <row r="29400" s="1115" customFormat="1" x14ac:dyDescent="0.25"/>
    <row r="29401" s="1115" customFormat="1" x14ac:dyDescent="0.25"/>
    <row r="29402" s="1115" customFormat="1" x14ac:dyDescent="0.25"/>
    <row r="29403" s="1115" customFormat="1" x14ac:dyDescent="0.25"/>
    <row r="29404" s="1115" customFormat="1" x14ac:dyDescent="0.25"/>
    <row r="29405" s="1115" customFormat="1" x14ac:dyDescent="0.25"/>
    <row r="29406" s="1115" customFormat="1" x14ac:dyDescent="0.25"/>
    <row r="29407" s="1115" customFormat="1" x14ac:dyDescent="0.25"/>
    <row r="29408" s="1115" customFormat="1" x14ac:dyDescent="0.25"/>
    <row r="29409" s="1115" customFormat="1" x14ac:dyDescent="0.25"/>
    <row r="29410" s="1115" customFormat="1" x14ac:dyDescent="0.25"/>
    <row r="29411" s="1115" customFormat="1" x14ac:dyDescent="0.25"/>
    <row r="29412" s="1115" customFormat="1" x14ac:dyDescent="0.25"/>
    <row r="29413" s="1115" customFormat="1" x14ac:dyDescent="0.25"/>
    <row r="29414" s="1115" customFormat="1" x14ac:dyDescent="0.25"/>
    <row r="29415" s="1115" customFormat="1" x14ac:dyDescent="0.25"/>
    <row r="29416" s="1115" customFormat="1" x14ac:dyDescent="0.25"/>
    <row r="29417" s="1115" customFormat="1" x14ac:dyDescent="0.25"/>
    <row r="29418" s="1115" customFormat="1" x14ac:dyDescent="0.25"/>
    <row r="29419" s="1115" customFormat="1" x14ac:dyDescent="0.25"/>
    <row r="29420" s="1115" customFormat="1" x14ac:dyDescent="0.25"/>
    <row r="29421" s="1115" customFormat="1" x14ac:dyDescent="0.25"/>
    <row r="29422" s="1115" customFormat="1" x14ac:dyDescent="0.25"/>
    <row r="29423" s="1115" customFormat="1" x14ac:dyDescent="0.25"/>
    <row r="29424" s="1115" customFormat="1" x14ac:dyDescent="0.25"/>
    <row r="29425" s="1115" customFormat="1" x14ac:dyDescent="0.25"/>
    <row r="29426" s="1115" customFormat="1" x14ac:dyDescent="0.25"/>
    <row r="29427" s="1115" customFormat="1" x14ac:dyDescent="0.25"/>
    <row r="29428" s="1115" customFormat="1" x14ac:dyDescent="0.25"/>
    <row r="29429" s="1115" customFormat="1" x14ac:dyDescent="0.25"/>
    <row r="29430" s="1115" customFormat="1" x14ac:dyDescent="0.25"/>
    <row r="29431" s="1115" customFormat="1" x14ac:dyDescent="0.25"/>
    <row r="29432" s="1115" customFormat="1" x14ac:dyDescent="0.25"/>
    <row r="29433" s="1115" customFormat="1" x14ac:dyDescent="0.25"/>
    <row r="29434" s="1115" customFormat="1" x14ac:dyDescent="0.25"/>
    <row r="29435" s="1115" customFormat="1" x14ac:dyDescent="0.25"/>
    <row r="29436" s="1115" customFormat="1" x14ac:dyDescent="0.25"/>
    <row r="29437" s="1115" customFormat="1" x14ac:dyDescent="0.25"/>
    <row r="29438" s="1115" customFormat="1" x14ac:dyDescent="0.25"/>
    <row r="29439" s="1115" customFormat="1" x14ac:dyDescent="0.25"/>
    <row r="29440" s="1115" customFormat="1" x14ac:dyDescent="0.25"/>
    <row r="29441" s="1115" customFormat="1" x14ac:dyDescent="0.25"/>
    <row r="29442" s="1115" customFormat="1" x14ac:dyDescent="0.25"/>
    <row r="29443" s="1115" customFormat="1" x14ac:dyDescent="0.25"/>
    <row r="29444" s="1115" customFormat="1" x14ac:dyDescent="0.25"/>
    <row r="29445" s="1115" customFormat="1" x14ac:dyDescent="0.25"/>
    <row r="29446" s="1115" customFormat="1" x14ac:dyDescent="0.25"/>
    <row r="29447" s="1115" customFormat="1" x14ac:dyDescent="0.25"/>
    <row r="29448" s="1115" customFormat="1" x14ac:dyDescent="0.25"/>
    <row r="29449" s="1115" customFormat="1" x14ac:dyDescent="0.25"/>
    <row r="29450" s="1115" customFormat="1" x14ac:dyDescent="0.25"/>
    <row r="29451" s="1115" customFormat="1" x14ac:dyDescent="0.25"/>
    <row r="29452" s="1115" customFormat="1" x14ac:dyDescent="0.25"/>
    <row r="29453" s="1115" customFormat="1" x14ac:dyDescent="0.25"/>
    <row r="29454" s="1115" customFormat="1" x14ac:dyDescent="0.25"/>
    <row r="29455" s="1115" customFormat="1" x14ac:dyDescent="0.25"/>
    <row r="29456" s="1115" customFormat="1" x14ac:dyDescent="0.25"/>
    <row r="29457" s="1115" customFormat="1" x14ac:dyDescent="0.25"/>
    <row r="29458" s="1115" customFormat="1" x14ac:dyDescent="0.25"/>
    <row r="29459" s="1115" customFormat="1" x14ac:dyDescent="0.25"/>
    <row r="29460" s="1115" customFormat="1" x14ac:dyDescent="0.25"/>
    <row r="29461" s="1115" customFormat="1" x14ac:dyDescent="0.25"/>
    <row r="29462" s="1115" customFormat="1" x14ac:dyDescent="0.25"/>
    <row r="29463" s="1115" customFormat="1" x14ac:dyDescent="0.25"/>
    <row r="29464" s="1115" customFormat="1" x14ac:dyDescent="0.25"/>
    <row r="29465" s="1115" customFormat="1" x14ac:dyDescent="0.25"/>
    <row r="29466" s="1115" customFormat="1" x14ac:dyDescent="0.25"/>
    <row r="29467" s="1115" customFormat="1" x14ac:dyDescent="0.25"/>
    <row r="29468" s="1115" customFormat="1" x14ac:dyDescent="0.25"/>
    <row r="29469" s="1115" customFormat="1" x14ac:dyDescent="0.25"/>
    <row r="29470" s="1115" customFormat="1" x14ac:dyDescent="0.25"/>
    <row r="29471" s="1115" customFormat="1" x14ac:dyDescent="0.25"/>
    <row r="29472" s="1115" customFormat="1" x14ac:dyDescent="0.25"/>
    <row r="29473" s="1115" customFormat="1" x14ac:dyDescent="0.25"/>
    <row r="29474" s="1115" customFormat="1" x14ac:dyDescent="0.25"/>
    <row r="29475" s="1115" customFormat="1" x14ac:dyDescent="0.25"/>
    <row r="29476" s="1115" customFormat="1" x14ac:dyDescent="0.25"/>
    <row r="29477" s="1115" customFormat="1" x14ac:dyDescent="0.25"/>
    <row r="29478" s="1115" customFormat="1" x14ac:dyDescent="0.25"/>
    <row r="29479" s="1115" customFormat="1" x14ac:dyDescent="0.25"/>
    <row r="29480" s="1115" customFormat="1" x14ac:dyDescent="0.25"/>
    <row r="29481" s="1115" customFormat="1" x14ac:dyDescent="0.25"/>
    <row r="29482" s="1115" customFormat="1" x14ac:dyDescent="0.25"/>
    <row r="29483" s="1115" customFormat="1" x14ac:dyDescent="0.25"/>
    <row r="29484" s="1115" customFormat="1" x14ac:dyDescent="0.25"/>
    <row r="29485" s="1115" customFormat="1" x14ac:dyDescent="0.25"/>
    <row r="29486" s="1115" customFormat="1" x14ac:dyDescent="0.25"/>
    <row r="29487" s="1115" customFormat="1" x14ac:dyDescent="0.25"/>
    <row r="29488" s="1115" customFormat="1" x14ac:dyDescent="0.25"/>
    <row r="29489" s="1115" customFormat="1" x14ac:dyDescent="0.25"/>
    <row r="29490" s="1115" customFormat="1" x14ac:dyDescent="0.25"/>
    <row r="29491" s="1115" customFormat="1" x14ac:dyDescent="0.25"/>
    <row r="29492" s="1115" customFormat="1" x14ac:dyDescent="0.25"/>
    <row r="29493" s="1115" customFormat="1" x14ac:dyDescent="0.25"/>
    <row r="29494" s="1115" customFormat="1" x14ac:dyDescent="0.25"/>
    <row r="29495" s="1115" customFormat="1" x14ac:dyDescent="0.25"/>
    <row r="29496" s="1115" customFormat="1" x14ac:dyDescent="0.25"/>
    <row r="29497" s="1115" customFormat="1" x14ac:dyDescent="0.25"/>
    <row r="29498" s="1115" customFormat="1" x14ac:dyDescent="0.25"/>
    <row r="29499" s="1115" customFormat="1" x14ac:dyDescent="0.25"/>
    <row r="29500" s="1115" customFormat="1" x14ac:dyDescent="0.25"/>
    <row r="29501" s="1115" customFormat="1" x14ac:dyDescent="0.25"/>
    <row r="29502" s="1115" customFormat="1" x14ac:dyDescent="0.25"/>
    <row r="29503" s="1115" customFormat="1" x14ac:dyDescent="0.25"/>
    <row r="29504" s="1115" customFormat="1" x14ac:dyDescent="0.25"/>
    <row r="29505" s="1115" customFormat="1" x14ac:dyDescent="0.25"/>
    <row r="29506" s="1115" customFormat="1" x14ac:dyDescent="0.25"/>
    <row r="29507" s="1115" customFormat="1" x14ac:dyDescent="0.25"/>
    <row r="29508" s="1115" customFormat="1" x14ac:dyDescent="0.25"/>
    <row r="29509" s="1115" customFormat="1" x14ac:dyDescent="0.25"/>
    <row r="29510" s="1115" customFormat="1" x14ac:dyDescent="0.25"/>
    <row r="29511" s="1115" customFormat="1" x14ac:dyDescent="0.25"/>
    <row r="29512" s="1115" customFormat="1" x14ac:dyDescent="0.25"/>
    <row r="29513" s="1115" customFormat="1" x14ac:dyDescent="0.25"/>
    <row r="29514" s="1115" customFormat="1" x14ac:dyDescent="0.25"/>
    <row r="29515" s="1115" customFormat="1" x14ac:dyDescent="0.25"/>
    <row r="29516" s="1115" customFormat="1" x14ac:dyDescent="0.25"/>
    <row r="29517" s="1115" customFormat="1" x14ac:dyDescent="0.25"/>
    <row r="29518" s="1115" customFormat="1" x14ac:dyDescent="0.25"/>
    <row r="29519" s="1115" customFormat="1" x14ac:dyDescent="0.25"/>
    <row r="29520" s="1115" customFormat="1" x14ac:dyDescent="0.25"/>
    <row r="29521" s="1115" customFormat="1" x14ac:dyDescent="0.25"/>
    <row r="29522" s="1115" customFormat="1" x14ac:dyDescent="0.25"/>
    <row r="29523" s="1115" customFormat="1" x14ac:dyDescent="0.25"/>
    <row r="29524" s="1115" customFormat="1" x14ac:dyDescent="0.25"/>
    <row r="29525" s="1115" customFormat="1" x14ac:dyDescent="0.25"/>
    <row r="29526" s="1115" customFormat="1" x14ac:dyDescent="0.25"/>
    <row r="29527" s="1115" customFormat="1" x14ac:dyDescent="0.25"/>
    <row r="29528" s="1115" customFormat="1" x14ac:dyDescent="0.25"/>
    <row r="29529" s="1115" customFormat="1" x14ac:dyDescent="0.25"/>
    <row r="29530" s="1115" customFormat="1" x14ac:dyDescent="0.25"/>
    <row r="29531" s="1115" customFormat="1" x14ac:dyDescent="0.25"/>
    <row r="29532" s="1115" customFormat="1" x14ac:dyDescent="0.25"/>
    <row r="29533" s="1115" customFormat="1" x14ac:dyDescent="0.25"/>
    <row r="29534" s="1115" customFormat="1" x14ac:dyDescent="0.25"/>
    <row r="29535" s="1115" customFormat="1" x14ac:dyDescent="0.25"/>
    <row r="29536" s="1115" customFormat="1" x14ac:dyDescent="0.25"/>
    <row r="29537" s="1115" customFormat="1" x14ac:dyDescent="0.25"/>
    <row r="29538" s="1115" customFormat="1" x14ac:dyDescent="0.25"/>
    <row r="29539" s="1115" customFormat="1" x14ac:dyDescent="0.25"/>
    <row r="29540" s="1115" customFormat="1" x14ac:dyDescent="0.25"/>
    <row r="29541" s="1115" customFormat="1" x14ac:dyDescent="0.25"/>
    <row r="29542" s="1115" customFormat="1" x14ac:dyDescent="0.25"/>
    <row r="29543" s="1115" customFormat="1" x14ac:dyDescent="0.25"/>
    <row r="29544" s="1115" customFormat="1" x14ac:dyDescent="0.25"/>
    <row r="29545" s="1115" customFormat="1" x14ac:dyDescent="0.25"/>
    <row r="29546" s="1115" customFormat="1" x14ac:dyDescent="0.25"/>
    <row r="29547" s="1115" customFormat="1" x14ac:dyDescent="0.25"/>
    <row r="29548" s="1115" customFormat="1" x14ac:dyDescent="0.25"/>
    <row r="29549" s="1115" customFormat="1" x14ac:dyDescent="0.25"/>
    <row r="29550" s="1115" customFormat="1" x14ac:dyDescent="0.25"/>
    <row r="29551" s="1115" customFormat="1" x14ac:dyDescent="0.25"/>
    <row r="29552" s="1115" customFormat="1" x14ac:dyDescent="0.25"/>
    <row r="29553" s="1115" customFormat="1" x14ac:dyDescent="0.25"/>
    <row r="29554" s="1115" customFormat="1" x14ac:dyDescent="0.25"/>
    <row r="29555" s="1115" customFormat="1" x14ac:dyDescent="0.25"/>
    <row r="29556" s="1115" customFormat="1" x14ac:dyDescent="0.25"/>
    <row r="29557" s="1115" customFormat="1" x14ac:dyDescent="0.25"/>
    <row r="29558" s="1115" customFormat="1" x14ac:dyDescent="0.25"/>
    <row r="29559" s="1115" customFormat="1" x14ac:dyDescent="0.25"/>
    <row r="29560" s="1115" customFormat="1" x14ac:dyDescent="0.25"/>
    <row r="29561" s="1115" customFormat="1" x14ac:dyDescent="0.25"/>
    <row r="29562" s="1115" customFormat="1" x14ac:dyDescent="0.25"/>
    <row r="29563" s="1115" customFormat="1" x14ac:dyDescent="0.25"/>
    <row r="29564" s="1115" customFormat="1" x14ac:dyDescent="0.25"/>
    <row r="29565" s="1115" customFormat="1" x14ac:dyDescent="0.25"/>
    <row r="29566" s="1115" customFormat="1" x14ac:dyDescent="0.25"/>
    <row r="29567" s="1115" customFormat="1" x14ac:dyDescent="0.25"/>
    <row r="29568" s="1115" customFormat="1" x14ac:dyDescent="0.25"/>
    <row r="29569" s="1115" customFormat="1" x14ac:dyDescent="0.25"/>
    <row r="29570" s="1115" customFormat="1" x14ac:dyDescent="0.25"/>
    <row r="29571" s="1115" customFormat="1" x14ac:dyDescent="0.25"/>
    <row r="29572" s="1115" customFormat="1" x14ac:dyDescent="0.25"/>
    <row r="29573" s="1115" customFormat="1" x14ac:dyDescent="0.25"/>
    <row r="29574" s="1115" customFormat="1" x14ac:dyDescent="0.25"/>
    <row r="29575" s="1115" customFormat="1" x14ac:dyDescent="0.25"/>
    <row r="29576" s="1115" customFormat="1" x14ac:dyDescent="0.25"/>
    <row r="29577" s="1115" customFormat="1" x14ac:dyDescent="0.25"/>
    <row r="29578" s="1115" customFormat="1" x14ac:dyDescent="0.25"/>
    <row r="29579" s="1115" customFormat="1" x14ac:dyDescent="0.25"/>
    <row r="29580" s="1115" customFormat="1" x14ac:dyDescent="0.25"/>
    <row r="29581" s="1115" customFormat="1" x14ac:dyDescent="0.25"/>
    <row r="29582" s="1115" customFormat="1" x14ac:dyDescent="0.25"/>
    <row r="29583" s="1115" customFormat="1" x14ac:dyDescent="0.25"/>
    <row r="29584" s="1115" customFormat="1" x14ac:dyDescent="0.25"/>
    <row r="29585" s="1115" customFormat="1" x14ac:dyDescent="0.25"/>
    <row r="29586" s="1115" customFormat="1" x14ac:dyDescent="0.25"/>
    <row r="29587" s="1115" customFormat="1" x14ac:dyDescent="0.25"/>
    <row r="29588" s="1115" customFormat="1" x14ac:dyDescent="0.25"/>
    <row r="29589" s="1115" customFormat="1" x14ac:dyDescent="0.25"/>
    <row r="29590" s="1115" customFormat="1" x14ac:dyDescent="0.25"/>
    <row r="29591" s="1115" customFormat="1" x14ac:dyDescent="0.25"/>
    <row r="29592" s="1115" customFormat="1" x14ac:dyDescent="0.25"/>
    <row r="29593" s="1115" customFormat="1" x14ac:dyDescent="0.25"/>
    <row r="29594" s="1115" customFormat="1" x14ac:dyDescent="0.25"/>
    <row r="29595" s="1115" customFormat="1" x14ac:dyDescent="0.25"/>
    <row r="29596" s="1115" customFormat="1" x14ac:dyDescent="0.25"/>
    <row r="29597" s="1115" customFormat="1" x14ac:dyDescent="0.25"/>
    <row r="29598" s="1115" customFormat="1" x14ac:dyDescent="0.25"/>
    <row r="29599" s="1115" customFormat="1" x14ac:dyDescent="0.25"/>
    <row r="29600" s="1115" customFormat="1" x14ac:dyDescent="0.25"/>
    <row r="29601" s="1115" customFormat="1" x14ac:dyDescent="0.25"/>
    <row r="29602" s="1115" customFormat="1" x14ac:dyDescent="0.25"/>
    <row r="29603" s="1115" customFormat="1" x14ac:dyDescent="0.25"/>
    <row r="29604" s="1115" customFormat="1" x14ac:dyDescent="0.25"/>
    <row r="29605" s="1115" customFormat="1" x14ac:dyDescent="0.25"/>
    <row r="29606" s="1115" customFormat="1" x14ac:dyDescent="0.25"/>
    <row r="29607" s="1115" customFormat="1" x14ac:dyDescent="0.25"/>
    <row r="29608" s="1115" customFormat="1" x14ac:dyDescent="0.25"/>
    <row r="29609" s="1115" customFormat="1" x14ac:dyDescent="0.25"/>
    <row r="29610" s="1115" customFormat="1" x14ac:dyDescent="0.25"/>
    <row r="29611" s="1115" customFormat="1" x14ac:dyDescent="0.25"/>
    <row r="29612" s="1115" customFormat="1" x14ac:dyDescent="0.25"/>
    <row r="29613" s="1115" customFormat="1" x14ac:dyDescent="0.25"/>
    <row r="29614" s="1115" customFormat="1" x14ac:dyDescent="0.25"/>
    <row r="29615" s="1115" customFormat="1" x14ac:dyDescent="0.25"/>
    <row r="29616" s="1115" customFormat="1" x14ac:dyDescent="0.25"/>
    <row r="29617" s="1115" customFormat="1" x14ac:dyDescent="0.25"/>
    <row r="29618" s="1115" customFormat="1" x14ac:dyDescent="0.25"/>
    <row r="29619" s="1115" customFormat="1" x14ac:dyDescent="0.25"/>
    <row r="29620" s="1115" customFormat="1" x14ac:dyDescent="0.25"/>
    <row r="29621" s="1115" customFormat="1" x14ac:dyDescent="0.25"/>
    <row r="29622" s="1115" customFormat="1" x14ac:dyDescent="0.25"/>
    <row r="29623" s="1115" customFormat="1" x14ac:dyDescent="0.25"/>
    <row r="29624" s="1115" customFormat="1" x14ac:dyDescent="0.25"/>
    <row r="29625" s="1115" customFormat="1" x14ac:dyDescent="0.25"/>
    <row r="29626" s="1115" customFormat="1" x14ac:dyDescent="0.25"/>
    <row r="29627" s="1115" customFormat="1" x14ac:dyDescent="0.25"/>
    <row r="29628" s="1115" customFormat="1" x14ac:dyDescent="0.25"/>
    <row r="29629" s="1115" customFormat="1" x14ac:dyDescent="0.25"/>
    <row r="29630" s="1115" customFormat="1" x14ac:dyDescent="0.25"/>
    <row r="29631" s="1115" customFormat="1" x14ac:dyDescent="0.25"/>
    <row r="29632" s="1115" customFormat="1" x14ac:dyDescent="0.25"/>
    <row r="29633" s="1115" customFormat="1" x14ac:dyDescent="0.25"/>
    <row r="29634" s="1115" customFormat="1" x14ac:dyDescent="0.25"/>
    <row r="29635" s="1115" customFormat="1" x14ac:dyDescent="0.25"/>
    <row r="29636" s="1115" customFormat="1" x14ac:dyDescent="0.25"/>
    <row r="29637" s="1115" customFormat="1" x14ac:dyDescent="0.25"/>
    <row r="29638" s="1115" customFormat="1" x14ac:dyDescent="0.25"/>
    <row r="29639" s="1115" customFormat="1" x14ac:dyDescent="0.25"/>
    <row r="29640" s="1115" customFormat="1" x14ac:dyDescent="0.25"/>
    <row r="29641" s="1115" customFormat="1" x14ac:dyDescent="0.25"/>
    <row r="29642" s="1115" customFormat="1" x14ac:dyDescent="0.25"/>
    <row r="29643" s="1115" customFormat="1" x14ac:dyDescent="0.25"/>
    <row r="29644" s="1115" customFormat="1" x14ac:dyDescent="0.25"/>
    <row r="29645" s="1115" customFormat="1" x14ac:dyDescent="0.25"/>
    <row r="29646" s="1115" customFormat="1" x14ac:dyDescent="0.25"/>
    <row r="29647" s="1115" customFormat="1" x14ac:dyDescent="0.25"/>
    <row r="29648" s="1115" customFormat="1" x14ac:dyDescent="0.25"/>
    <row r="29649" s="1115" customFormat="1" x14ac:dyDescent="0.25"/>
    <row r="29650" s="1115" customFormat="1" x14ac:dyDescent="0.25"/>
    <row r="29651" s="1115" customFormat="1" x14ac:dyDescent="0.25"/>
    <row r="29652" s="1115" customFormat="1" x14ac:dyDescent="0.25"/>
    <row r="29653" s="1115" customFormat="1" x14ac:dyDescent="0.25"/>
    <row r="29654" s="1115" customFormat="1" x14ac:dyDescent="0.25"/>
    <row r="29655" s="1115" customFormat="1" x14ac:dyDescent="0.25"/>
    <row r="29656" s="1115" customFormat="1" x14ac:dyDescent="0.25"/>
    <row r="29657" s="1115" customFormat="1" x14ac:dyDescent="0.25"/>
    <row r="29658" s="1115" customFormat="1" x14ac:dyDescent="0.25"/>
    <row r="29659" s="1115" customFormat="1" x14ac:dyDescent="0.25"/>
    <row r="29660" s="1115" customFormat="1" x14ac:dyDescent="0.25"/>
    <row r="29661" s="1115" customFormat="1" x14ac:dyDescent="0.25"/>
    <row r="29662" s="1115" customFormat="1" x14ac:dyDescent="0.25"/>
    <row r="29663" s="1115" customFormat="1" x14ac:dyDescent="0.25"/>
    <row r="29664" s="1115" customFormat="1" x14ac:dyDescent="0.25"/>
    <row r="29665" s="1115" customFormat="1" x14ac:dyDescent="0.25"/>
    <row r="29666" s="1115" customFormat="1" x14ac:dyDescent="0.25"/>
    <row r="29667" s="1115" customFormat="1" x14ac:dyDescent="0.25"/>
    <row r="29668" s="1115" customFormat="1" x14ac:dyDescent="0.25"/>
    <row r="29669" s="1115" customFormat="1" x14ac:dyDescent="0.25"/>
    <row r="29670" s="1115" customFormat="1" x14ac:dyDescent="0.25"/>
    <row r="29671" s="1115" customFormat="1" x14ac:dyDescent="0.25"/>
    <row r="29672" s="1115" customFormat="1" x14ac:dyDescent="0.25"/>
    <row r="29673" s="1115" customFormat="1" x14ac:dyDescent="0.25"/>
    <row r="29674" s="1115" customFormat="1" x14ac:dyDescent="0.25"/>
    <row r="29675" s="1115" customFormat="1" x14ac:dyDescent="0.25"/>
    <row r="29676" s="1115" customFormat="1" x14ac:dyDescent="0.25"/>
    <row r="29677" s="1115" customFormat="1" x14ac:dyDescent="0.25"/>
    <row r="29678" s="1115" customFormat="1" x14ac:dyDescent="0.25"/>
    <row r="29679" s="1115" customFormat="1" x14ac:dyDescent="0.25"/>
    <row r="29680" s="1115" customFormat="1" x14ac:dyDescent="0.25"/>
    <row r="29681" s="1115" customFormat="1" x14ac:dyDescent="0.25"/>
    <row r="29682" s="1115" customFormat="1" x14ac:dyDescent="0.25"/>
    <row r="29683" s="1115" customFormat="1" x14ac:dyDescent="0.25"/>
    <row r="29684" s="1115" customFormat="1" x14ac:dyDescent="0.25"/>
    <row r="29685" s="1115" customFormat="1" x14ac:dyDescent="0.25"/>
    <row r="29686" s="1115" customFormat="1" x14ac:dyDescent="0.25"/>
    <row r="29687" s="1115" customFormat="1" x14ac:dyDescent="0.25"/>
    <row r="29688" s="1115" customFormat="1" x14ac:dyDescent="0.25"/>
    <row r="29689" s="1115" customFormat="1" x14ac:dyDescent="0.25"/>
    <row r="29690" s="1115" customFormat="1" x14ac:dyDescent="0.25"/>
    <row r="29691" s="1115" customFormat="1" x14ac:dyDescent="0.25"/>
    <row r="29692" s="1115" customFormat="1" x14ac:dyDescent="0.25"/>
    <row r="29693" s="1115" customFormat="1" x14ac:dyDescent="0.25"/>
    <row r="29694" s="1115" customFormat="1" x14ac:dyDescent="0.25"/>
    <row r="29695" s="1115" customFormat="1" x14ac:dyDescent="0.25"/>
    <row r="29696" s="1115" customFormat="1" x14ac:dyDescent="0.25"/>
    <row r="29697" s="1115" customFormat="1" x14ac:dyDescent="0.25"/>
    <row r="29698" s="1115" customFormat="1" x14ac:dyDescent="0.25"/>
    <row r="29699" s="1115" customFormat="1" x14ac:dyDescent="0.25"/>
    <row r="29700" s="1115" customFormat="1" x14ac:dyDescent="0.25"/>
    <row r="29701" s="1115" customFormat="1" x14ac:dyDescent="0.25"/>
    <row r="29702" s="1115" customFormat="1" x14ac:dyDescent="0.25"/>
    <row r="29703" s="1115" customFormat="1" x14ac:dyDescent="0.25"/>
    <row r="29704" s="1115" customFormat="1" x14ac:dyDescent="0.25"/>
    <row r="29705" s="1115" customFormat="1" x14ac:dyDescent="0.25"/>
    <row r="29706" s="1115" customFormat="1" x14ac:dyDescent="0.25"/>
    <row r="29707" s="1115" customFormat="1" x14ac:dyDescent="0.25"/>
    <row r="29708" s="1115" customFormat="1" x14ac:dyDescent="0.25"/>
    <row r="29709" s="1115" customFormat="1" x14ac:dyDescent="0.25"/>
    <row r="29710" s="1115" customFormat="1" x14ac:dyDescent="0.25"/>
    <row r="29711" s="1115" customFormat="1" x14ac:dyDescent="0.25"/>
    <row r="29712" s="1115" customFormat="1" x14ac:dyDescent="0.25"/>
    <row r="29713" s="1115" customFormat="1" x14ac:dyDescent="0.25"/>
    <row r="29714" s="1115" customFormat="1" x14ac:dyDescent="0.25"/>
    <row r="29715" s="1115" customFormat="1" x14ac:dyDescent="0.25"/>
    <row r="29716" s="1115" customFormat="1" x14ac:dyDescent="0.25"/>
    <row r="29717" s="1115" customFormat="1" x14ac:dyDescent="0.25"/>
    <row r="29718" s="1115" customFormat="1" x14ac:dyDescent="0.25"/>
    <row r="29719" s="1115" customFormat="1" x14ac:dyDescent="0.25"/>
    <row r="29720" s="1115" customFormat="1" x14ac:dyDescent="0.25"/>
    <row r="29721" s="1115" customFormat="1" x14ac:dyDescent="0.25"/>
    <row r="29722" s="1115" customFormat="1" x14ac:dyDescent="0.25"/>
    <row r="29723" s="1115" customFormat="1" x14ac:dyDescent="0.25"/>
    <row r="29724" s="1115" customFormat="1" x14ac:dyDescent="0.25"/>
    <row r="29725" s="1115" customFormat="1" x14ac:dyDescent="0.25"/>
    <row r="29726" s="1115" customFormat="1" x14ac:dyDescent="0.25"/>
    <row r="29727" s="1115" customFormat="1" x14ac:dyDescent="0.25"/>
    <row r="29728" s="1115" customFormat="1" x14ac:dyDescent="0.25"/>
    <row r="29729" s="1115" customFormat="1" x14ac:dyDescent="0.25"/>
    <row r="29730" s="1115" customFormat="1" x14ac:dyDescent="0.25"/>
    <row r="29731" s="1115" customFormat="1" x14ac:dyDescent="0.25"/>
    <row r="29732" s="1115" customFormat="1" x14ac:dyDescent="0.25"/>
    <row r="29733" s="1115" customFormat="1" x14ac:dyDescent="0.25"/>
    <row r="29734" s="1115" customFormat="1" x14ac:dyDescent="0.25"/>
    <row r="29735" s="1115" customFormat="1" x14ac:dyDescent="0.25"/>
    <row r="29736" s="1115" customFormat="1" x14ac:dyDescent="0.25"/>
    <row r="29737" s="1115" customFormat="1" x14ac:dyDescent="0.25"/>
    <row r="29738" s="1115" customFormat="1" x14ac:dyDescent="0.25"/>
    <row r="29739" s="1115" customFormat="1" x14ac:dyDescent="0.25"/>
    <row r="29740" s="1115" customFormat="1" x14ac:dyDescent="0.25"/>
    <row r="29741" s="1115" customFormat="1" x14ac:dyDescent="0.25"/>
    <row r="29742" s="1115" customFormat="1" x14ac:dyDescent="0.25"/>
    <row r="29743" s="1115" customFormat="1" x14ac:dyDescent="0.25"/>
    <row r="29744" s="1115" customFormat="1" x14ac:dyDescent="0.25"/>
    <row r="29745" s="1115" customFormat="1" x14ac:dyDescent="0.25"/>
    <row r="29746" s="1115" customFormat="1" x14ac:dyDescent="0.25"/>
    <row r="29747" s="1115" customFormat="1" x14ac:dyDescent="0.25"/>
    <row r="29748" s="1115" customFormat="1" x14ac:dyDescent="0.25"/>
    <row r="29749" s="1115" customFormat="1" x14ac:dyDescent="0.25"/>
    <row r="29750" s="1115" customFormat="1" x14ac:dyDescent="0.25"/>
    <row r="29751" s="1115" customFormat="1" x14ac:dyDescent="0.25"/>
    <row r="29752" s="1115" customFormat="1" x14ac:dyDescent="0.25"/>
    <row r="29753" s="1115" customFormat="1" x14ac:dyDescent="0.25"/>
    <row r="29754" s="1115" customFormat="1" x14ac:dyDescent="0.25"/>
    <row r="29755" s="1115" customFormat="1" x14ac:dyDescent="0.25"/>
    <row r="29756" s="1115" customFormat="1" x14ac:dyDescent="0.25"/>
    <row r="29757" s="1115" customFormat="1" x14ac:dyDescent="0.25"/>
    <row r="29758" s="1115" customFormat="1" x14ac:dyDescent="0.25"/>
    <row r="29759" s="1115" customFormat="1" x14ac:dyDescent="0.25"/>
    <row r="29760" s="1115" customFormat="1" x14ac:dyDescent="0.25"/>
    <row r="29761" s="1115" customFormat="1" x14ac:dyDescent="0.25"/>
    <row r="29762" s="1115" customFormat="1" x14ac:dyDescent="0.25"/>
    <row r="29763" s="1115" customFormat="1" x14ac:dyDescent="0.25"/>
    <row r="29764" s="1115" customFormat="1" x14ac:dyDescent="0.25"/>
    <row r="29765" s="1115" customFormat="1" x14ac:dyDescent="0.25"/>
    <row r="29766" s="1115" customFormat="1" x14ac:dyDescent="0.25"/>
    <row r="29767" s="1115" customFormat="1" x14ac:dyDescent="0.25"/>
    <row r="29768" s="1115" customFormat="1" x14ac:dyDescent="0.25"/>
    <row r="29769" s="1115" customFormat="1" x14ac:dyDescent="0.25"/>
    <row r="29770" s="1115" customFormat="1" x14ac:dyDescent="0.25"/>
    <row r="29771" s="1115" customFormat="1" x14ac:dyDescent="0.25"/>
    <row r="29772" s="1115" customFormat="1" x14ac:dyDescent="0.25"/>
    <row r="29773" s="1115" customFormat="1" x14ac:dyDescent="0.25"/>
    <row r="29774" s="1115" customFormat="1" x14ac:dyDescent="0.25"/>
    <row r="29775" s="1115" customFormat="1" x14ac:dyDescent="0.25"/>
    <row r="29776" s="1115" customFormat="1" x14ac:dyDescent="0.25"/>
    <row r="29777" s="1115" customFormat="1" x14ac:dyDescent="0.25"/>
    <row r="29778" s="1115" customFormat="1" x14ac:dyDescent="0.25"/>
    <row r="29779" s="1115" customFormat="1" x14ac:dyDescent="0.25"/>
    <row r="29780" s="1115" customFormat="1" x14ac:dyDescent="0.25"/>
    <row r="29781" s="1115" customFormat="1" x14ac:dyDescent="0.25"/>
    <row r="29782" s="1115" customFormat="1" x14ac:dyDescent="0.25"/>
    <row r="29783" s="1115" customFormat="1" x14ac:dyDescent="0.25"/>
    <row r="29784" s="1115" customFormat="1" x14ac:dyDescent="0.25"/>
    <row r="29785" s="1115" customFormat="1" x14ac:dyDescent="0.25"/>
    <row r="29786" s="1115" customFormat="1" x14ac:dyDescent="0.25"/>
    <row r="29787" s="1115" customFormat="1" x14ac:dyDescent="0.25"/>
    <row r="29788" s="1115" customFormat="1" x14ac:dyDescent="0.25"/>
    <row r="29789" s="1115" customFormat="1" x14ac:dyDescent="0.25"/>
    <row r="29790" s="1115" customFormat="1" x14ac:dyDescent="0.25"/>
    <row r="29791" s="1115" customFormat="1" x14ac:dyDescent="0.25"/>
    <row r="29792" s="1115" customFormat="1" x14ac:dyDescent="0.25"/>
    <row r="29793" s="1115" customFormat="1" x14ac:dyDescent="0.25"/>
    <row r="29794" s="1115" customFormat="1" x14ac:dyDescent="0.25"/>
    <row r="29795" s="1115" customFormat="1" x14ac:dyDescent="0.25"/>
    <row r="29796" s="1115" customFormat="1" x14ac:dyDescent="0.25"/>
    <row r="29797" s="1115" customFormat="1" x14ac:dyDescent="0.25"/>
    <row r="29798" s="1115" customFormat="1" x14ac:dyDescent="0.25"/>
    <row r="29799" s="1115" customFormat="1" x14ac:dyDescent="0.25"/>
    <row r="29800" s="1115" customFormat="1" x14ac:dyDescent="0.25"/>
    <row r="29801" s="1115" customFormat="1" x14ac:dyDescent="0.25"/>
    <row r="29802" s="1115" customFormat="1" x14ac:dyDescent="0.25"/>
    <row r="29803" s="1115" customFormat="1" x14ac:dyDescent="0.25"/>
    <row r="29804" s="1115" customFormat="1" x14ac:dyDescent="0.25"/>
    <row r="29805" s="1115" customFormat="1" x14ac:dyDescent="0.25"/>
    <row r="29806" s="1115" customFormat="1" x14ac:dyDescent="0.25"/>
    <row r="29807" s="1115" customFormat="1" x14ac:dyDescent="0.25"/>
    <row r="29808" s="1115" customFormat="1" x14ac:dyDescent="0.25"/>
    <row r="29809" s="1115" customFormat="1" x14ac:dyDescent="0.25"/>
    <row r="29810" s="1115" customFormat="1" x14ac:dyDescent="0.25"/>
    <row r="29811" s="1115" customFormat="1" x14ac:dyDescent="0.25"/>
    <row r="29812" s="1115" customFormat="1" x14ac:dyDescent="0.25"/>
    <row r="29813" s="1115" customFormat="1" x14ac:dyDescent="0.25"/>
    <row r="29814" s="1115" customFormat="1" x14ac:dyDescent="0.25"/>
    <row r="29815" s="1115" customFormat="1" x14ac:dyDescent="0.25"/>
    <row r="29816" s="1115" customFormat="1" x14ac:dyDescent="0.25"/>
    <row r="29817" s="1115" customFormat="1" x14ac:dyDescent="0.25"/>
    <row r="29818" s="1115" customFormat="1" x14ac:dyDescent="0.25"/>
    <row r="29819" s="1115" customFormat="1" x14ac:dyDescent="0.25"/>
    <row r="29820" s="1115" customFormat="1" x14ac:dyDescent="0.25"/>
    <row r="29821" s="1115" customFormat="1" x14ac:dyDescent="0.25"/>
    <row r="29822" s="1115" customFormat="1" x14ac:dyDescent="0.25"/>
    <row r="29823" s="1115" customFormat="1" x14ac:dyDescent="0.25"/>
    <row r="29824" s="1115" customFormat="1" x14ac:dyDescent="0.25"/>
    <row r="29825" s="1115" customFormat="1" x14ac:dyDescent="0.25"/>
    <row r="29826" s="1115" customFormat="1" x14ac:dyDescent="0.25"/>
    <row r="29827" s="1115" customFormat="1" x14ac:dyDescent="0.25"/>
    <row r="29828" s="1115" customFormat="1" x14ac:dyDescent="0.25"/>
    <row r="29829" s="1115" customFormat="1" x14ac:dyDescent="0.25"/>
    <row r="29830" s="1115" customFormat="1" x14ac:dyDescent="0.25"/>
    <row r="29831" s="1115" customFormat="1" x14ac:dyDescent="0.25"/>
    <row r="29832" s="1115" customFormat="1" x14ac:dyDescent="0.25"/>
    <row r="29833" s="1115" customFormat="1" x14ac:dyDescent="0.25"/>
    <row r="29834" s="1115" customFormat="1" x14ac:dyDescent="0.25"/>
    <row r="29835" s="1115" customFormat="1" x14ac:dyDescent="0.25"/>
    <row r="29836" s="1115" customFormat="1" x14ac:dyDescent="0.25"/>
    <row r="29837" s="1115" customFormat="1" x14ac:dyDescent="0.25"/>
    <row r="29838" s="1115" customFormat="1" x14ac:dyDescent="0.25"/>
    <row r="29839" s="1115" customFormat="1" x14ac:dyDescent="0.25"/>
    <row r="29840" s="1115" customFormat="1" x14ac:dyDescent="0.25"/>
    <row r="29841" s="1115" customFormat="1" x14ac:dyDescent="0.25"/>
    <row r="29842" s="1115" customFormat="1" x14ac:dyDescent="0.25"/>
    <row r="29843" s="1115" customFormat="1" x14ac:dyDescent="0.25"/>
    <row r="29844" s="1115" customFormat="1" x14ac:dyDescent="0.25"/>
    <row r="29845" s="1115" customFormat="1" x14ac:dyDescent="0.25"/>
    <row r="29846" s="1115" customFormat="1" x14ac:dyDescent="0.25"/>
    <row r="29847" s="1115" customFormat="1" x14ac:dyDescent="0.25"/>
    <row r="29848" s="1115" customFormat="1" x14ac:dyDescent="0.25"/>
    <row r="29849" s="1115" customFormat="1" x14ac:dyDescent="0.25"/>
    <row r="29850" s="1115" customFormat="1" x14ac:dyDescent="0.25"/>
    <row r="29851" s="1115" customFormat="1" x14ac:dyDescent="0.25"/>
    <row r="29852" s="1115" customFormat="1" x14ac:dyDescent="0.25"/>
    <row r="29853" s="1115" customFormat="1" x14ac:dyDescent="0.25"/>
    <row r="29854" s="1115" customFormat="1" x14ac:dyDescent="0.25"/>
    <row r="29855" s="1115" customFormat="1" x14ac:dyDescent="0.25"/>
    <row r="29856" s="1115" customFormat="1" x14ac:dyDescent="0.25"/>
    <row r="29857" s="1115" customFormat="1" x14ac:dyDescent="0.25"/>
    <row r="29858" s="1115" customFormat="1" x14ac:dyDescent="0.25"/>
    <row r="29859" s="1115" customFormat="1" x14ac:dyDescent="0.25"/>
    <row r="29860" s="1115" customFormat="1" x14ac:dyDescent="0.25"/>
    <row r="29861" s="1115" customFormat="1" x14ac:dyDescent="0.25"/>
    <row r="29862" s="1115" customFormat="1" x14ac:dyDescent="0.25"/>
    <row r="29863" s="1115" customFormat="1" x14ac:dyDescent="0.25"/>
    <row r="29864" s="1115" customFormat="1" x14ac:dyDescent="0.25"/>
    <row r="29865" s="1115" customFormat="1" x14ac:dyDescent="0.25"/>
    <row r="29866" s="1115" customFormat="1" x14ac:dyDescent="0.25"/>
    <row r="29867" s="1115" customFormat="1" x14ac:dyDescent="0.25"/>
    <row r="29868" s="1115" customFormat="1" x14ac:dyDescent="0.25"/>
    <row r="29869" s="1115" customFormat="1" x14ac:dyDescent="0.25"/>
    <row r="29870" s="1115" customFormat="1" x14ac:dyDescent="0.25"/>
    <row r="29871" s="1115" customFormat="1" x14ac:dyDescent="0.25"/>
    <row r="29872" s="1115" customFormat="1" x14ac:dyDescent="0.25"/>
    <row r="29873" s="1115" customFormat="1" x14ac:dyDescent="0.25"/>
    <row r="29874" s="1115" customFormat="1" x14ac:dyDescent="0.25"/>
    <row r="29875" s="1115" customFormat="1" x14ac:dyDescent="0.25"/>
    <row r="29876" s="1115" customFormat="1" x14ac:dyDescent="0.25"/>
    <row r="29877" s="1115" customFormat="1" x14ac:dyDescent="0.25"/>
    <row r="29878" s="1115" customFormat="1" x14ac:dyDescent="0.25"/>
    <row r="29879" s="1115" customFormat="1" x14ac:dyDescent="0.25"/>
    <row r="29880" s="1115" customFormat="1" x14ac:dyDescent="0.25"/>
    <row r="29881" s="1115" customFormat="1" x14ac:dyDescent="0.25"/>
    <row r="29882" s="1115" customFormat="1" x14ac:dyDescent="0.25"/>
    <row r="29883" s="1115" customFormat="1" x14ac:dyDescent="0.25"/>
    <row r="29884" s="1115" customFormat="1" x14ac:dyDescent="0.25"/>
    <row r="29885" s="1115" customFormat="1" x14ac:dyDescent="0.25"/>
    <row r="29886" s="1115" customFormat="1" x14ac:dyDescent="0.25"/>
    <row r="29887" s="1115" customFormat="1" x14ac:dyDescent="0.25"/>
    <row r="29888" s="1115" customFormat="1" x14ac:dyDescent="0.25"/>
    <row r="29889" s="1115" customFormat="1" x14ac:dyDescent="0.25"/>
    <row r="29890" s="1115" customFormat="1" x14ac:dyDescent="0.25"/>
    <row r="29891" s="1115" customFormat="1" x14ac:dyDescent="0.25"/>
    <row r="29892" s="1115" customFormat="1" x14ac:dyDescent="0.25"/>
    <row r="29893" s="1115" customFormat="1" x14ac:dyDescent="0.25"/>
    <row r="29894" s="1115" customFormat="1" x14ac:dyDescent="0.25"/>
    <row r="29895" s="1115" customFormat="1" x14ac:dyDescent="0.25"/>
    <row r="29896" s="1115" customFormat="1" x14ac:dyDescent="0.25"/>
    <row r="29897" s="1115" customFormat="1" x14ac:dyDescent="0.25"/>
    <row r="29898" s="1115" customFormat="1" x14ac:dyDescent="0.25"/>
    <row r="29899" s="1115" customFormat="1" x14ac:dyDescent="0.25"/>
    <row r="29900" s="1115" customFormat="1" x14ac:dyDescent="0.25"/>
    <row r="29901" s="1115" customFormat="1" x14ac:dyDescent="0.25"/>
    <row r="29902" s="1115" customFormat="1" x14ac:dyDescent="0.25"/>
    <row r="29903" s="1115" customFormat="1" x14ac:dyDescent="0.25"/>
    <row r="29904" s="1115" customFormat="1" x14ac:dyDescent="0.25"/>
    <row r="29905" s="1115" customFormat="1" x14ac:dyDescent="0.25"/>
    <row r="29906" s="1115" customFormat="1" x14ac:dyDescent="0.25"/>
    <row r="29907" s="1115" customFormat="1" x14ac:dyDescent="0.25"/>
    <row r="29908" s="1115" customFormat="1" x14ac:dyDescent="0.25"/>
    <row r="29909" s="1115" customFormat="1" x14ac:dyDescent="0.25"/>
    <row r="29910" s="1115" customFormat="1" x14ac:dyDescent="0.25"/>
    <row r="29911" s="1115" customFormat="1" x14ac:dyDescent="0.25"/>
    <row r="29912" s="1115" customFormat="1" x14ac:dyDescent="0.25"/>
    <row r="29913" s="1115" customFormat="1" x14ac:dyDescent="0.25"/>
    <row r="29914" s="1115" customFormat="1" x14ac:dyDescent="0.25"/>
    <row r="29915" s="1115" customFormat="1" x14ac:dyDescent="0.25"/>
    <row r="29916" s="1115" customFormat="1" x14ac:dyDescent="0.25"/>
    <row r="29917" s="1115" customFormat="1" x14ac:dyDescent="0.25"/>
    <row r="29918" s="1115" customFormat="1" x14ac:dyDescent="0.25"/>
    <row r="29919" s="1115" customFormat="1" x14ac:dyDescent="0.25"/>
    <row r="29920" s="1115" customFormat="1" x14ac:dyDescent="0.25"/>
    <row r="29921" s="1115" customFormat="1" x14ac:dyDescent="0.25"/>
    <row r="29922" s="1115" customFormat="1" x14ac:dyDescent="0.25"/>
    <row r="29923" s="1115" customFormat="1" x14ac:dyDescent="0.25"/>
    <row r="29924" s="1115" customFormat="1" x14ac:dyDescent="0.25"/>
    <row r="29925" s="1115" customFormat="1" x14ac:dyDescent="0.25"/>
    <row r="29926" s="1115" customFormat="1" x14ac:dyDescent="0.25"/>
    <row r="29927" s="1115" customFormat="1" x14ac:dyDescent="0.25"/>
    <row r="29928" s="1115" customFormat="1" x14ac:dyDescent="0.25"/>
    <row r="29929" s="1115" customFormat="1" x14ac:dyDescent="0.25"/>
    <row r="29930" s="1115" customFormat="1" x14ac:dyDescent="0.25"/>
    <row r="29931" s="1115" customFormat="1" x14ac:dyDescent="0.25"/>
    <row r="29932" s="1115" customFormat="1" x14ac:dyDescent="0.25"/>
    <row r="29933" s="1115" customFormat="1" x14ac:dyDescent="0.25"/>
    <row r="29934" s="1115" customFormat="1" x14ac:dyDescent="0.25"/>
    <row r="29935" s="1115" customFormat="1" x14ac:dyDescent="0.25"/>
    <row r="29936" s="1115" customFormat="1" x14ac:dyDescent="0.25"/>
    <row r="29937" s="1115" customFormat="1" x14ac:dyDescent="0.25"/>
    <row r="29938" s="1115" customFormat="1" x14ac:dyDescent="0.25"/>
    <row r="29939" s="1115" customFormat="1" x14ac:dyDescent="0.25"/>
    <row r="29940" s="1115" customFormat="1" x14ac:dyDescent="0.25"/>
    <row r="29941" s="1115" customFormat="1" x14ac:dyDescent="0.25"/>
    <row r="29942" s="1115" customFormat="1" x14ac:dyDescent="0.25"/>
    <row r="29943" s="1115" customFormat="1" x14ac:dyDescent="0.25"/>
    <row r="29944" s="1115" customFormat="1" x14ac:dyDescent="0.25"/>
    <row r="29945" s="1115" customFormat="1" x14ac:dyDescent="0.25"/>
    <row r="29946" s="1115" customFormat="1" x14ac:dyDescent="0.25"/>
    <row r="29947" s="1115" customFormat="1" x14ac:dyDescent="0.25"/>
    <row r="29948" s="1115" customFormat="1" x14ac:dyDescent="0.25"/>
    <row r="29949" s="1115" customFormat="1" x14ac:dyDescent="0.25"/>
    <row r="29950" s="1115" customFormat="1" x14ac:dyDescent="0.25"/>
    <row r="29951" s="1115" customFormat="1" x14ac:dyDescent="0.25"/>
    <row r="29952" s="1115" customFormat="1" x14ac:dyDescent="0.25"/>
    <row r="29953" s="1115" customFormat="1" x14ac:dyDescent="0.25"/>
    <row r="29954" s="1115" customFormat="1" x14ac:dyDescent="0.25"/>
    <row r="29955" s="1115" customFormat="1" x14ac:dyDescent="0.25"/>
    <row r="29956" s="1115" customFormat="1" x14ac:dyDescent="0.25"/>
    <row r="29957" s="1115" customFormat="1" x14ac:dyDescent="0.25"/>
    <row r="29958" s="1115" customFormat="1" x14ac:dyDescent="0.25"/>
    <row r="29959" s="1115" customFormat="1" x14ac:dyDescent="0.25"/>
    <row r="29960" s="1115" customFormat="1" x14ac:dyDescent="0.25"/>
    <row r="29961" s="1115" customFormat="1" x14ac:dyDescent="0.25"/>
    <row r="29962" s="1115" customFormat="1" x14ac:dyDescent="0.25"/>
    <row r="29963" s="1115" customFormat="1" x14ac:dyDescent="0.25"/>
    <row r="29964" s="1115" customFormat="1" x14ac:dyDescent="0.25"/>
    <row r="29965" s="1115" customFormat="1" x14ac:dyDescent="0.25"/>
    <row r="29966" s="1115" customFormat="1" x14ac:dyDescent="0.25"/>
    <row r="29967" s="1115" customFormat="1" x14ac:dyDescent="0.25"/>
    <row r="29968" s="1115" customFormat="1" x14ac:dyDescent="0.25"/>
    <row r="29969" s="1115" customFormat="1" x14ac:dyDescent="0.25"/>
    <row r="29970" s="1115" customFormat="1" x14ac:dyDescent="0.25"/>
    <row r="29971" s="1115" customFormat="1" x14ac:dyDescent="0.25"/>
    <row r="29972" s="1115" customFormat="1" x14ac:dyDescent="0.25"/>
    <row r="29973" s="1115" customFormat="1" x14ac:dyDescent="0.25"/>
    <row r="29974" s="1115" customFormat="1" x14ac:dyDescent="0.25"/>
    <row r="29975" s="1115" customFormat="1" x14ac:dyDescent="0.25"/>
    <row r="29976" s="1115" customFormat="1" x14ac:dyDescent="0.25"/>
    <row r="29977" s="1115" customFormat="1" x14ac:dyDescent="0.25"/>
    <row r="29978" s="1115" customFormat="1" x14ac:dyDescent="0.25"/>
    <row r="29979" s="1115" customFormat="1" x14ac:dyDescent="0.25"/>
    <row r="29980" s="1115" customFormat="1" x14ac:dyDescent="0.25"/>
    <row r="29981" s="1115" customFormat="1" x14ac:dyDescent="0.25"/>
    <row r="29982" s="1115" customFormat="1" x14ac:dyDescent="0.25"/>
    <row r="29983" s="1115" customFormat="1" x14ac:dyDescent="0.25"/>
    <row r="29984" s="1115" customFormat="1" x14ac:dyDescent="0.25"/>
    <row r="29985" s="1115" customFormat="1" x14ac:dyDescent="0.25"/>
    <row r="29986" s="1115" customFormat="1" x14ac:dyDescent="0.25"/>
    <row r="29987" s="1115" customFormat="1" x14ac:dyDescent="0.25"/>
    <row r="29988" s="1115" customFormat="1" x14ac:dyDescent="0.25"/>
    <row r="29989" s="1115" customFormat="1" x14ac:dyDescent="0.25"/>
    <row r="29990" s="1115" customFormat="1" x14ac:dyDescent="0.25"/>
    <row r="29991" s="1115" customFormat="1" x14ac:dyDescent="0.25"/>
    <row r="29992" s="1115" customFormat="1" x14ac:dyDescent="0.25"/>
    <row r="29993" s="1115" customFormat="1" x14ac:dyDescent="0.25"/>
    <row r="29994" s="1115" customFormat="1" x14ac:dyDescent="0.25"/>
    <row r="29995" s="1115" customFormat="1" x14ac:dyDescent="0.25"/>
    <row r="29996" s="1115" customFormat="1" x14ac:dyDescent="0.25"/>
    <row r="29997" s="1115" customFormat="1" x14ac:dyDescent="0.25"/>
    <row r="29998" s="1115" customFormat="1" x14ac:dyDescent="0.25"/>
    <row r="29999" s="1115" customFormat="1" x14ac:dyDescent="0.25"/>
    <row r="30000" s="1115" customFormat="1" x14ac:dyDescent="0.25"/>
    <row r="30001" s="1115" customFormat="1" x14ac:dyDescent="0.25"/>
    <row r="30002" s="1115" customFormat="1" x14ac:dyDescent="0.25"/>
    <row r="30003" s="1115" customFormat="1" x14ac:dyDescent="0.25"/>
    <row r="30004" s="1115" customFormat="1" x14ac:dyDescent="0.25"/>
    <row r="30005" s="1115" customFormat="1" x14ac:dyDescent="0.25"/>
    <row r="30006" s="1115" customFormat="1" x14ac:dyDescent="0.25"/>
    <row r="30007" s="1115" customFormat="1" x14ac:dyDescent="0.25"/>
    <row r="30008" s="1115" customFormat="1" x14ac:dyDescent="0.25"/>
    <row r="30009" s="1115" customFormat="1" x14ac:dyDescent="0.25"/>
    <row r="30010" s="1115" customFormat="1" x14ac:dyDescent="0.25"/>
    <row r="30011" s="1115" customFormat="1" x14ac:dyDescent="0.25"/>
    <row r="30012" s="1115" customFormat="1" x14ac:dyDescent="0.25"/>
    <row r="30013" s="1115" customFormat="1" x14ac:dyDescent="0.25"/>
    <row r="30014" s="1115" customFormat="1" x14ac:dyDescent="0.25"/>
    <row r="30015" s="1115" customFormat="1" x14ac:dyDescent="0.25"/>
    <row r="30016" s="1115" customFormat="1" x14ac:dyDescent="0.25"/>
    <row r="30017" s="1115" customFormat="1" x14ac:dyDescent="0.25"/>
    <row r="30018" s="1115" customFormat="1" x14ac:dyDescent="0.25"/>
    <row r="30019" s="1115" customFormat="1" x14ac:dyDescent="0.25"/>
    <row r="30020" s="1115" customFormat="1" x14ac:dyDescent="0.25"/>
    <row r="30021" s="1115" customFormat="1" x14ac:dyDescent="0.25"/>
    <row r="30022" s="1115" customFormat="1" x14ac:dyDescent="0.25"/>
    <row r="30023" s="1115" customFormat="1" x14ac:dyDescent="0.25"/>
    <row r="30024" s="1115" customFormat="1" x14ac:dyDescent="0.25"/>
    <row r="30025" s="1115" customFormat="1" x14ac:dyDescent="0.25"/>
    <row r="30026" s="1115" customFormat="1" x14ac:dyDescent="0.25"/>
    <row r="30027" s="1115" customFormat="1" x14ac:dyDescent="0.25"/>
    <row r="30028" s="1115" customFormat="1" x14ac:dyDescent="0.25"/>
    <row r="30029" s="1115" customFormat="1" x14ac:dyDescent="0.25"/>
    <row r="30030" s="1115" customFormat="1" x14ac:dyDescent="0.25"/>
    <row r="30031" s="1115" customFormat="1" x14ac:dyDescent="0.25"/>
    <row r="30032" s="1115" customFormat="1" x14ac:dyDescent="0.25"/>
    <row r="30033" s="1115" customFormat="1" x14ac:dyDescent="0.25"/>
    <row r="30034" s="1115" customFormat="1" x14ac:dyDescent="0.25"/>
    <row r="30035" s="1115" customFormat="1" x14ac:dyDescent="0.25"/>
    <row r="30036" s="1115" customFormat="1" x14ac:dyDescent="0.25"/>
    <row r="30037" s="1115" customFormat="1" x14ac:dyDescent="0.25"/>
    <row r="30038" s="1115" customFormat="1" x14ac:dyDescent="0.25"/>
    <row r="30039" s="1115" customFormat="1" x14ac:dyDescent="0.25"/>
    <row r="30040" s="1115" customFormat="1" x14ac:dyDescent="0.25"/>
    <row r="30041" s="1115" customFormat="1" x14ac:dyDescent="0.25"/>
    <row r="30042" s="1115" customFormat="1" x14ac:dyDescent="0.25"/>
    <row r="30043" s="1115" customFormat="1" x14ac:dyDescent="0.25"/>
    <row r="30044" s="1115" customFormat="1" x14ac:dyDescent="0.25"/>
    <row r="30045" s="1115" customFormat="1" x14ac:dyDescent="0.25"/>
    <row r="30046" s="1115" customFormat="1" x14ac:dyDescent="0.25"/>
    <row r="30047" s="1115" customFormat="1" x14ac:dyDescent="0.25"/>
    <row r="30048" s="1115" customFormat="1" x14ac:dyDescent="0.25"/>
    <row r="30049" s="1115" customFormat="1" x14ac:dyDescent="0.25"/>
    <row r="30050" s="1115" customFormat="1" x14ac:dyDescent="0.25"/>
    <row r="30051" s="1115" customFormat="1" x14ac:dyDescent="0.25"/>
    <row r="30052" s="1115" customFormat="1" x14ac:dyDescent="0.25"/>
    <row r="30053" s="1115" customFormat="1" x14ac:dyDescent="0.25"/>
    <row r="30054" s="1115" customFormat="1" x14ac:dyDescent="0.25"/>
    <row r="30055" s="1115" customFormat="1" x14ac:dyDescent="0.25"/>
    <row r="30056" s="1115" customFormat="1" x14ac:dyDescent="0.25"/>
    <row r="30057" s="1115" customFormat="1" x14ac:dyDescent="0.25"/>
    <row r="30058" s="1115" customFormat="1" x14ac:dyDescent="0.25"/>
    <row r="30059" s="1115" customFormat="1" x14ac:dyDescent="0.25"/>
    <row r="30060" s="1115" customFormat="1" x14ac:dyDescent="0.25"/>
    <row r="30061" s="1115" customFormat="1" x14ac:dyDescent="0.25"/>
    <row r="30062" s="1115" customFormat="1" x14ac:dyDescent="0.25"/>
    <row r="30063" s="1115" customFormat="1" x14ac:dyDescent="0.25"/>
    <row r="30064" s="1115" customFormat="1" x14ac:dyDescent="0.25"/>
    <row r="30065" s="1115" customFormat="1" x14ac:dyDescent="0.25"/>
    <row r="30066" s="1115" customFormat="1" x14ac:dyDescent="0.25"/>
    <row r="30067" s="1115" customFormat="1" x14ac:dyDescent="0.25"/>
    <row r="30068" s="1115" customFormat="1" x14ac:dyDescent="0.25"/>
    <row r="30069" s="1115" customFormat="1" x14ac:dyDescent="0.25"/>
    <row r="30070" s="1115" customFormat="1" x14ac:dyDescent="0.25"/>
    <row r="30071" s="1115" customFormat="1" x14ac:dyDescent="0.25"/>
    <row r="30072" s="1115" customFormat="1" x14ac:dyDescent="0.25"/>
    <row r="30073" s="1115" customFormat="1" x14ac:dyDescent="0.25"/>
    <row r="30074" s="1115" customFormat="1" x14ac:dyDescent="0.25"/>
    <row r="30075" s="1115" customFormat="1" x14ac:dyDescent="0.25"/>
    <row r="30076" s="1115" customFormat="1" x14ac:dyDescent="0.25"/>
    <row r="30077" s="1115" customFormat="1" x14ac:dyDescent="0.25"/>
    <row r="30078" s="1115" customFormat="1" x14ac:dyDescent="0.25"/>
    <row r="30079" s="1115" customFormat="1" x14ac:dyDescent="0.25"/>
    <row r="30080" s="1115" customFormat="1" x14ac:dyDescent="0.25"/>
    <row r="30081" s="1115" customFormat="1" x14ac:dyDescent="0.25"/>
    <row r="30082" s="1115" customFormat="1" x14ac:dyDescent="0.25"/>
    <row r="30083" s="1115" customFormat="1" x14ac:dyDescent="0.25"/>
    <row r="30084" s="1115" customFormat="1" x14ac:dyDescent="0.25"/>
    <row r="30085" s="1115" customFormat="1" x14ac:dyDescent="0.25"/>
    <row r="30086" s="1115" customFormat="1" x14ac:dyDescent="0.25"/>
    <row r="30087" s="1115" customFormat="1" x14ac:dyDescent="0.25"/>
    <row r="30088" s="1115" customFormat="1" x14ac:dyDescent="0.25"/>
    <row r="30089" s="1115" customFormat="1" x14ac:dyDescent="0.25"/>
    <row r="30090" s="1115" customFormat="1" x14ac:dyDescent="0.25"/>
    <row r="30091" s="1115" customFormat="1" x14ac:dyDescent="0.25"/>
    <row r="30092" s="1115" customFormat="1" x14ac:dyDescent="0.25"/>
    <row r="30093" s="1115" customFormat="1" x14ac:dyDescent="0.25"/>
    <row r="30094" s="1115" customFormat="1" x14ac:dyDescent="0.25"/>
    <row r="30095" s="1115" customFormat="1" x14ac:dyDescent="0.25"/>
    <row r="30096" s="1115" customFormat="1" x14ac:dyDescent="0.25"/>
    <row r="30097" s="1115" customFormat="1" x14ac:dyDescent="0.25"/>
    <row r="30098" s="1115" customFormat="1" x14ac:dyDescent="0.25"/>
    <row r="30099" s="1115" customFormat="1" x14ac:dyDescent="0.25"/>
    <row r="30100" s="1115" customFormat="1" x14ac:dyDescent="0.25"/>
    <row r="30101" s="1115" customFormat="1" x14ac:dyDescent="0.25"/>
    <row r="30102" s="1115" customFormat="1" x14ac:dyDescent="0.25"/>
    <row r="30103" s="1115" customFormat="1" x14ac:dyDescent="0.25"/>
    <row r="30104" s="1115" customFormat="1" x14ac:dyDescent="0.25"/>
    <row r="30105" s="1115" customFormat="1" x14ac:dyDescent="0.25"/>
    <row r="30106" s="1115" customFormat="1" x14ac:dyDescent="0.25"/>
    <row r="30107" s="1115" customFormat="1" x14ac:dyDescent="0.25"/>
    <row r="30108" s="1115" customFormat="1" x14ac:dyDescent="0.25"/>
    <row r="30109" s="1115" customFormat="1" x14ac:dyDescent="0.25"/>
    <row r="30110" s="1115" customFormat="1" x14ac:dyDescent="0.25"/>
    <row r="30111" s="1115" customFormat="1" x14ac:dyDescent="0.25"/>
    <row r="30112" s="1115" customFormat="1" x14ac:dyDescent="0.25"/>
    <row r="30113" s="1115" customFormat="1" x14ac:dyDescent="0.25"/>
    <row r="30114" s="1115" customFormat="1" x14ac:dyDescent="0.25"/>
    <row r="30115" s="1115" customFormat="1" x14ac:dyDescent="0.25"/>
    <row r="30116" s="1115" customFormat="1" x14ac:dyDescent="0.25"/>
    <row r="30117" s="1115" customFormat="1" x14ac:dyDescent="0.25"/>
    <row r="30118" s="1115" customFormat="1" x14ac:dyDescent="0.25"/>
    <row r="30119" s="1115" customFormat="1" x14ac:dyDescent="0.25"/>
    <row r="30120" s="1115" customFormat="1" x14ac:dyDescent="0.25"/>
    <row r="30121" s="1115" customFormat="1" x14ac:dyDescent="0.25"/>
    <row r="30122" s="1115" customFormat="1" x14ac:dyDescent="0.25"/>
    <row r="30123" s="1115" customFormat="1" x14ac:dyDescent="0.25"/>
    <row r="30124" s="1115" customFormat="1" x14ac:dyDescent="0.25"/>
    <row r="30125" s="1115" customFormat="1" x14ac:dyDescent="0.25"/>
    <row r="30126" s="1115" customFormat="1" x14ac:dyDescent="0.25"/>
    <row r="30127" s="1115" customFormat="1" x14ac:dyDescent="0.25"/>
    <row r="30128" s="1115" customFormat="1" x14ac:dyDescent="0.25"/>
    <row r="30129" s="1115" customFormat="1" x14ac:dyDescent="0.25"/>
    <row r="30130" s="1115" customFormat="1" x14ac:dyDescent="0.25"/>
    <row r="30131" s="1115" customFormat="1" x14ac:dyDescent="0.25"/>
    <row r="30132" s="1115" customFormat="1" x14ac:dyDescent="0.25"/>
    <row r="30133" s="1115" customFormat="1" x14ac:dyDescent="0.25"/>
    <row r="30134" s="1115" customFormat="1" x14ac:dyDescent="0.25"/>
    <row r="30135" s="1115" customFormat="1" x14ac:dyDescent="0.25"/>
    <row r="30136" s="1115" customFormat="1" x14ac:dyDescent="0.25"/>
    <row r="30137" s="1115" customFormat="1" x14ac:dyDescent="0.25"/>
    <row r="30138" s="1115" customFormat="1" x14ac:dyDescent="0.25"/>
    <row r="30139" s="1115" customFormat="1" x14ac:dyDescent="0.25"/>
    <row r="30140" s="1115" customFormat="1" x14ac:dyDescent="0.25"/>
    <row r="30141" s="1115" customFormat="1" x14ac:dyDescent="0.25"/>
    <row r="30142" s="1115" customFormat="1" x14ac:dyDescent="0.25"/>
    <row r="30143" s="1115" customFormat="1" x14ac:dyDescent="0.25"/>
    <row r="30144" s="1115" customFormat="1" x14ac:dyDescent="0.25"/>
    <row r="30145" s="1115" customFormat="1" x14ac:dyDescent="0.25"/>
    <row r="30146" s="1115" customFormat="1" x14ac:dyDescent="0.25"/>
    <row r="30147" s="1115" customFormat="1" x14ac:dyDescent="0.25"/>
    <row r="30148" s="1115" customFormat="1" x14ac:dyDescent="0.25"/>
    <row r="30149" s="1115" customFormat="1" x14ac:dyDescent="0.25"/>
    <row r="30150" s="1115" customFormat="1" x14ac:dyDescent="0.25"/>
    <row r="30151" s="1115" customFormat="1" x14ac:dyDescent="0.25"/>
    <row r="30152" s="1115" customFormat="1" x14ac:dyDescent="0.25"/>
    <row r="30153" s="1115" customFormat="1" x14ac:dyDescent="0.25"/>
    <row r="30154" s="1115" customFormat="1" x14ac:dyDescent="0.25"/>
    <row r="30155" s="1115" customFormat="1" x14ac:dyDescent="0.25"/>
    <row r="30156" s="1115" customFormat="1" x14ac:dyDescent="0.25"/>
    <row r="30157" s="1115" customFormat="1" x14ac:dyDescent="0.25"/>
    <row r="30158" s="1115" customFormat="1" x14ac:dyDescent="0.25"/>
    <row r="30159" s="1115" customFormat="1" x14ac:dyDescent="0.25"/>
    <row r="30160" s="1115" customFormat="1" x14ac:dyDescent="0.25"/>
    <row r="30161" s="1115" customFormat="1" x14ac:dyDescent="0.25"/>
    <row r="30162" s="1115" customFormat="1" x14ac:dyDescent="0.25"/>
    <row r="30163" s="1115" customFormat="1" x14ac:dyDescent="0.25"/>
    <row r="30164" s="1115" customFormat="1" x14ac:dyDescent="0.25"/>
    <row r="30165" s="1115" customFormat="1" x14ac:dyDescent="0.25"/>
    <row r="30166" s="1115" customFormat="1" x14ac:dyDescent="0.25"/>
    <row r="30167" s="1115" customFormat="1" x14ac:dyDescent="0.25"/>
    <row r="30168" s="1115" customFormat="1" x14ac:dyDescent="0.25"/>
    <row r="30169" s="1115" customFormat="1" x14ac:dyDescent="0.25"/>
    <row r="30170" s="1115" customFormat="1" x14ac:dyDescent="0.25"/>
    <row r="30171" s="1115" customFormat="1" x14ac:dyDescent="0.25"/>
    <row r="30172" s="1115" customFormat="1" x14ac:dyDescent="0.25"/>
    <row r="30173" s="1115" customFormat="1" x14ac:dyDescent="0.25"/>
    <row r="30174" s="1115" customFormat="1" x14ac:dyDescent="0.25"/>
    <row r="30175" s="1115" customFormat="1" x14ac:dyDescent="0.25"/>
    <row r="30176" s="1115" customFormat="1" x14ac:dyDescent="0.25"/>
    <row r="30177" s="1115" customFormat="1" x14ac:dyDescent="0.25"/>
    <row r="30178" s="1115" customFormat="1" x14ac:dyDescent="0.25"/>
    <row r="30179" s="1115" customFormat="1" x14ac:dyDescent="0.25"/>
    <row r="30180" s="1115" customFormat="1" x14ac:dyDescent="0.25"/>
    <row r="30181" s="1115" customFormat="1" x14ac:dyDescent="0.25"/>
    <row r="30182" s="1115" customFormat="1" x14ac:dyDescent="0.25"/>
    <row r="30183" s="1115" customFormat="1" x14ac:dyDescent="0.25"/>
    <row r="30184" s="1115" customFormat="1" x14ac:dyDescent="0.25"/>
    <row r="30185" s="1115" customFormat="1" x14ac:dyDescent="0.25"/>
    <row r="30186" s="1115" customFormat="1" x14ac:dyDescent="0.25"/>
    <row r="30187" s="1115" customFormat="1" x14ac:dyDescent="0.25"/>
    <row r="30188" s="1115" customFormat="1" x14ac:dyDescent="0.25"/>
    <row r="30189" s="1115" customFormat="1" x14ac:dyDescent="0.25"/>
    <row r="30190" s="1115" customFormat="1" x14ac:dyDescent="0.25"/>
    <row r="30191" s="1115" customFormat="1" x14ac:dyDescent="0.25"/>
    <row r="30192" s="1115" customFormat="1" x14ac:dyDescent="0.25"/>
    <row r="30193" s="1115" customFormat="1" x14ac:dyDescent="0.25"/>
    <row r="30194" s="1115" customFormat="1" x14ac:dyDescent="0.25"/>
    <row r="30195" s="1115" customFormat="1" x14ac:dyDescent="0.25"/>
    <row r="30196" s="1115" customFormat="1" x14ac:dyDescent="0.25"/>
    <row r="30197" s="1115" customFormat="1" x14ac:dyDescent="0.25"/>
    <row r="30198" s="1115" customFormat="1" x14ac:dyDescent="0.25"/>
    <row r="30199" s="1115" customFormat="1" x14ac:dyDescent="0.25"/>
    <row r="30200" s="1115" customFormat="1" x14ac:dyDescent="0.25"/>
    <row r="30201" s="1115" customFormat="1" x14ac:dyDescent="0.25"/>
    <row r="30202" s="1115" customFormat="1" x14ac:dyDescent="0.25"/>
    <row r="30203" s="1115" customFormat="1" x14ac:dyDescent="0.25"/>
    <row r="30204" s="1115" customFormat="1" x14ac:dyDescent="0.25"/>
    <row r="30205" s="1115" customFormat="1" x14ac:dyDescent="0.25"/>
    <row r="30206" s="1115" customFormat="1" x14ac:dyDescent="0.25"/>
    <row r="30207" s="1115" customFormat="1" x14ac:dyDescent="0.25"/>
    <row r="30208" s="1115" customFormat="1" x14ac:dyDescent="0.25"/>
    <row r="30209" s="1115" customFormat="1" x14ac:dyDescent="0.25"/>
    <row r="30210" s="1115" customFormat="1" x14ac:dyDescent="0.25"/>
    <row r="30211" s="1115" customFormat="1" x14ac:dyDescent="0.25"/>
    <row r="30212" s="1115" customFormat="1" x14ac:dyDescent="0.25"/>
    <row r="30213" s="1115" customFormat="1" x14ac:dyDescent="0.25"/>
    <row r="30214" s="1115" customFormat="1" x14ac:dyDescent="0.25"/>
    <row r="30215" s="1115" customFormat="1" x14ac:dyDescent="0.25"/>
    <row r="30216" s="1115" customFormat="1" x14ac:dyDescent="0.25"/>
    <row r="30217" s="1115" customFormat="1" x14ac:dyDescent="0.25"/>
    <row r="30218" s="1115" customFormat="1" x14ac:dyDescent="0.25"/>
    <row r="30219" s="1115" customFormat="1" x14ac:dyDescent="0.25"/>
    <row r="30220" s="1115" customFormat="1" x14ac:dyDescent="0.25"/>
    <row r="30221" s="1115" customFormat="1" x14ac:dyDescent="0.25"/>
    <row r="30222" s="1115" customFormat="1" x14ac:dyDescent="0.25"/>
    <row r="30223" s="1115" customFormat="1" x14ac:dyDescent="0.25"/>
    <row r="30224" s="1115" customFormat="1" x14ac:dyDescent="0.25"/>
    <row r="30225" s="1115" customFormat="1" x14ac:dyDescent="0.25"/>
    <row r="30226" s="1115" customFormat="1" x14ac:dyDescent="0.25"/>
    <row r="30227" s="1115" customFormat="1" x14ac:dyDescent="0.25"/>
    <row r="30228" s="1115" customFormat="1" x14ac:dyDescent="0.25"/>
    <row r="30229" s="1115" customFormat="1" x14ac:dyDescent="0.25"/>
    <row r="30230" s="1115" customFormat="1" x14ac:dyDescent="0.25"/>
    <row r="30231" s="1115" customFormat="1" x14ac:dyDescent="0.25"/>
    <row r="30232" s="1115" customFormat="1" x14ac:dyDescent="0.25"/>
    <row r="30233" s="1115" customFormat="1" x14ac:dyDescent="0.25"/>
    <row r="30234" s="1115" customFormat="1" x14ac:dyDescent="0.25"/>
    <row r="30235" s="1115" customFormat="1" x14ac:dyDescent="0.25"/>
    <row r="30236" s="1115" customFormat="1" x14ac:dyDescent="0.25"/>
    <row r="30237" s="1115" customFormat="1" x14ac:dyDescent="0.25"/>
    <row r="30238" s="1115" customFormat="1" x14ac:dyDescent="0.25"/>
    <row r="30239" s="1115" customFormat="1" x14ac:dyDescent="0.25"/>
    <row r="30240" s="1115" customFormat="1" x14ac:dyDescent="0.25"/>
    <row r="30241" s="1115" customFormat="1" x14ac:dyDescent="0.25"/>
    <row r="30242" s="1115" customFormat="1" x14ac:dyDescent="0.25"/>
    <row r="30243" s="1115" customFormat="1" x14ac:dyDescent="0.25"/>
    <row r="30244" s="1115" customFormat="1" x14ac:dyDescent="0.25"/>
    <row r="30245" s="1115" customFormat="1" x14ac:dyDescent="0.25"/>
    <row r="30246" s="1115" customFormat="1" x14ac:dyDescent="0.25"/>
    <row r="30247" s="1115" customFormat="1" x14ac:dyDescent="0.25"/>
    <row r="30248" s="1115" customFormat="1" x14ac:dyDescent="0.25"/>
    <row r="30249" s="1115" customFormat="1" x14ac:dyDescent="0.25"/>
    <row r="30250" s="1115" customFormat="1" x14ac:dyDescent="0.25"/>
    <row r="30251" s="1115" customFormat="1" x14ac:dyDescent="0.25"/>
    <row r="30252" s="1115" customFormat="1" x14ac:dyDescent="0.25"/>
    <row r="30253" s="1115" customFormat="1" x14ac:dyDescent="0.25"/>
    <row r="30254" s="1115" customFormat="1" x14ac:dyDescent="0.25"/>
    <row r="30255" s="1115" customFormat="1" x14ac:dyDescent="0.25"/>
    <row r="30256" s="1115" customFormat="1" x14ac:dyDescent="0.25"/>
    <row r="30257" s="1115" customFormat="1" x14ac:dyDescent="0.25"/>
    <row r="30258" s="1115" customFormat="1" x14ac:dyDescent="0.25"/>
    <row r="30259" s="1115" customFormat="1" x14ac:dyDescent="0.25"/>
    <row r="30260" s="1115" customFormat="1" x14ac:dyDescent="0.25"/>
    <row r="30261" s="1115" customFormat="1" x14ac:dyDescent="0.25"/>
    <row r="30262" s="1115" customFormat="1" x14ac:dyDescent="0.25"/>
    <row r="30263" s="1115" customFormat="1" x14ac:dyDescent="0.25"/>
    <row r="30264" s="1115" customFormat="1" x14ac:dyDescent="0.25"/>
    <row r="30265" s="1115" customFormat="1" x14ac:dyDescent="0.25"/>
    <row r="30266" s="1115" customFormat="1" x14ac:dyDescent="0.25"/>
    <row r="30267" s="1115" customFormat="1" x14ac:dyDescent="0.25"/>
    <row r="30268" s="1115" customFormat="1" x14ac:dyDescent="0.25"/>
    <row r="30269" s="1115" customFormat="1" x14ac:dyDescent="0.25"/>
    <row r="30270" s="1115" customFormat="1" x14ac:dyDescent="0.25"/>
    <row r="30271" s="1115" customFormat="1" x14ac:dyDescent="0.25"/>
    <row r="30272" s="1115" customFormat="1" x14ac:dyDescent="0.25"/>
    <row r="30273" s="1115" customFormat="1" x14ac:dyDescent="0.25"/>
    <row r="30274" s="1115" customFormat="1" x14ac:dyDescent="0.25"/>
    <row r="30275" s="1115" customFormat="1" x14ac:dyDescent="0.25"/>
    <row r="30276" s="1115" customFormat="1" x14ac:dyDescent="0.25"/>
    <row r="30277" s="1115" customFormat="1" x14ac:dyDescent="0.25"/>
    <row r="30278" s="1115" customFormat="1" x14ac:dyDescent="0.25"/>
    <row r="30279" s="1115" customFormat="1" x14ac:dyDescent="0.25"/>
    <row r="30280" s="1115" customFormat="1" x14ac:dyDescent="0.25"/>
    <row r="30281" s="1115" customFormat="1" x14ac:dyDescent="0.25"/>
    <row r="30282" s="1115" customFormat="1" x14ac:dyDescent="0.25"/>
    <row r="30283" s="1115" customFormat="1" x14ac:dyDescent="0.25"/>
    <row r="30284" s="1115" customFormat="1" x14ac:dyDescent="0.25"/>
    <row r="30285" s="1115" customFormat="1" x14ac:dyDescent="0.25"/>
    <row r="30286" s="1115" customFormat="1" x14ac:dyDescent="0.25"/>
    <row r="30287" s="1115" customFormat="1" x14ac:dyDescent="0.25"/>
    <row r="30288" s="1115" customFormat="1" x14ac:dyDescent="0.25"/>
    <row r="30289" s="1115" customFormat="1" x14ac:dyDescent="0.25"/>
    <row r="30290" s="1115" customFormat="1" x14ac:dyDescent="0.25"/>
    <row r="30291" s="1115" customFormat="1" x14ac:dyDescent="0.25"/>
    <row r="30292" s="1115" customFormat="1" x14ac:dyDescent="0.25"/>
    <row r="30293" s="1115" customFormat="1" x14ac:dyDescent="0.25"/>
    <row r="30294" s="1115" customFormat="1" x14ac:dyDescent="0.25"/>
    <row r="30295" s="1115" customFormat="1" x14ac:dyDescent="0.25"/>
    <row r="30296" s="1115" customFormat="1" x14ac:dyDescent="0.25"/>
    <row r="30297" s="1115" customFormat="1" x14ac:dyDescent="0.25"/>
    <row r="30298" s="1115" customFormat="1" x14ac:dyDescent="0.25"/>
    <row r="30299" s="1115" customFormat="1" x14ac:dyDescent="0.25"/>
    <row r="30300" s="1115" customFormat="1" x14ac:dyDescent="0.25"/>
    <row r="30301" s="1115" customFormat="1" x14ac:dyDescent="0.25"/>
    <row r="30302" s="1115" customFormat="1" x14ac:dyDescent="0.25"/>
    <row r="30303" s="1115" customFormat="1" x14ac:dyDescent="0.25"/>
    <row r="30304" s="1115" customFormat="1" x14ac:dyDescent="0.25"/>
    <row r="30305" s="1115" customFormat="1" x14ac:dyDescent="0.25"/>
    <row r="30306" s="1115" customFormat="1" x14ac:dyDescent="0.25"/>
    <row r="30307" s="1115" customFormat="1" x14ac:dyDescent="0.25"/>
    <row r="30308" s="1115" customFormat="1" x14ac:dyDescent="0.25"/>
    <row r="30309" s="1115" customFormat="1" x14ac:dyDescent="0.25"/>
    <row r="30310" s="1115" customFormat="1" x14ac:dyDescent="0.25"/>
    <row r="30311" s="1115" customFormat="1" x14ac:dyDescent="0.25"/>
    <row r="30312" s="1115" customFormat="1" x14ac:dyDescent="0.25"/>
    <row r="30313" s="1115" customFormat="1" x14ac:dyDescent="0.25"/>
    <row r="30314" s="1115" customFormat="1" x14ac:dyDescent="0.25"/>
    <row r="30315" s="1115" customFormat="1" x14ac:dyDescent="0.25"/>
    <row r="30316" s="1115" customFormat="1" x14ac:dyDescent="0.25"/>
    <row r="30317" s="1115" customFormat="1" x14ac:dyDescent="0.25"/>
    <row r="30318" s="1115" customFormat="1" x14ac:dyDescent="0.25"/>
    <row r="30319" s="1115" customFormat="1" x14ac:dyDescent="0.25"/>
    <row r="30320" s="1115" customFormat="1" x14ac:dyDescent="0.25"/>
    <row r="30321" s="1115" customFormat="1" x14ac:dyDescent="0.25"/>
    <row r="30322" s="1115" customFormat="1" x14ac:dyDescent="0.25"/>
    <row r="30323" s="1115" customFormat="1" x14ac:dyDescent="0.25"/>
    <row r="30324" s="1115" customFormat="1" x14ac:dyDescent="0.25"/>
    <row r="30325" s="1115" customFormat="1" x14ac:dyDescent="0.25"/>
    <row r="30326" s="1115" customFormat="1" x14ac:dyDescent="0.25"/>
    <row r="30327" s="1115" customFormat="1" x14ac:dyDescent="0.25"/>
    <row r="30328" s="1115" customFormat="1" x14ac:dyDescent="0.25"/>
    <row r="30329" s="1115" customFormat="1" x14ac:dyDescent="0.25"/>
    <row r="30330" s="1115" customFormat="1" x14ac:dyDescent="0.25"/>
    <row r="30331" s="1115" customFormat="1" x14ac:dyDescent="0.25"/>
    <row r="30332" s="1115" customFormat="1" x14ac:dyDescent="0.25"/>
    <row r="30333" s="1115" customFormat="1" x14ac:dyDescent="0.25"/>
    <row r="30334" s="1115" customFormat="1" x14ac:dyDescent="0.25"/>
    <row r="30335" s="1115" customFormat="1" x14ac:dyDescent="0.25"/>
    <row r="30336" s="1115" customFormat="1" x14ac:dyDescent="0.25"/>
    <row r="30337" s="1115" customFormat="1" x14ac:dyDescent="0.25"/>
    <row r="30338" s="1115" customFormat="1" x14ac:dyDescent="0.25"/>
    <row r="30339" s="1115" customFormat="1" x14ac:dyDescent="0.25"/>
    <row r="30340" s="1115" customFormat="1" x14ac:dyDescent="0.25"/>
    <row r="30341" s="1115" customFormat="1" x14ac:dyDescent="0.25"/>
    <row r="30342" s="1115" customFormat="1" x14ac:dyDescent="0.25"/>
    <row r="30343" s="1115" customFormat="1" x14ac:dyDescent="0.25"/>
    <row r="30344" s="1115" customFormat="1" x14ac:dyDescent="0.25"/>
    <row r="30345" s="1115" customFormat="1" x14ac:dyDescent="0.25"/>
    <row r="30346" s="1115" customFormat="1" x14ac:dyDescent="0.25"/>
    <row r="30347" s="1115" customFormat="1" x14ac:dyDescent="0.25"/>
    <row r="30348" s="1115" customFormat="1" x14ac:dyDescent="0.25"/>
    <row r="30349" s="1115" customFormat="1" x14ac:dyDescent="0.25"/>
    <row r="30350" s="1115" customFormat="1" x14ac:dyDescent="0.25"/>
    <row r="30351" s="1115" customFormat="1" x14ac:dyDescent="0.25"/>
    <row r="30352" s="1115" customFormat="1" x14ac:dyDescent="0.25"/>
    <row r="30353" s="1115" customFormat="1" x14ac:dyDescent="0.25"/>
    <row r="30354" s="1115" customFormat="1" x14ac:dyDescent="0.25"/>
    <row r="30355" s="1115" customFormat="1" x14ac:dyDescent="0.25"/>
    <row r="30356" s="1115" customFormat="1" x14ac:dyDescent="0.25"/>
    <row r="30357" s="1115" customFormat="1" x14ac:dyDescent="0.25"/>
    <row r="30358" s="1115" customFormat="1" x14ac:dyDescent="0.25"/>
    <row r="30359" s="1115" customFormat="1" x14ac:dyDescent="0.25"/>
    <row r="30360" s="1115" customFormat="1" x14ac:dyDescent="0.25"/>
    <row r="30361" s="1115" customFormat="1" x14ac:dyDescent="0.25"/>
    <row r="30362" s="1115" customFormat="1" x14ac:dyDescent="0.25"/>
    <row r="30363" s="1115" customFormat="1" x14ac:dyDescent="0.25"/>
    <row r="30364" s="1115" customFormat="1" x14ac:dyDescent="0.25"/>
    <row r="30365" s="1115" customFormat="1" x14ac:dyDescent="0.25"/>
    <row r="30366" s="1115" customFormat="1" x14ac:dyDescent="0.25"/>
    <row r="30367" s="1115" customFormat="1" x14ac:dyDescent="0.25"/>
    <row r="30368" s="1115" customFormat="1" x14ac:dyDescent="0.25"/>
    <row r="30369" s="1115" customFormat="1" x14ac:dyDescent="0.25"/>
    <row r="30370" s="1115" customFormat="1" x14ac:dyDescent="0.25"/>
    <row r="30371" s="1115" customFormat="1" x14ac:dyDescent="0.25"/>
    <row r="30372" s="1115" customFormat="1" x14ac:dyDescent="0.25"/>
    <row r="30373" s="1115" customFormat="1" x14ac:dyDescent="0.25"/>
    <row r="30374" s="1115" customFormat="1" x14ac:dyDescent="0.25"/>
    <row r="30375" s="1115" customFormat="1" x14ac:dyDescent="0.25"/>
    <row r="30376" s="1115" customFormat="1" x14ac:dyDescent="0.25"/>
    <row r="30377" s="1115" customFormat="1" x14ac:dyDescent="0.25"/>
    <row r="30378" s="1115" customFormat="1" x14ac:dyDescent="0.25"/>
    <row r="30379" s="1115" customFormat="1" x14ac:dyDescent="0.25"/>
    <row r="30380" s="1115" customFormat="1" x14ac:dyDescent="0.25"/>
    <row r="30381" s="1115" customFormat="1" x14ac:dyDescent="0.25"/>
    <row r="30382" s="1115" customFormat="1" x14ac:dyDescent="0.25"/>
    <row r="30383" s="1115" customFormat="1" x14ac:dyDescent="0.25"/>
    <row r="30384" s="1115" customFormat="1" x14ac:dyDescent="0.25"/>
    <row r="30385" s="1115" customFormat="1" x14ac:dyDescent="0.25"/>
    <row r="30386" s="1115" customFormat="1" x14ac:dyDescent="0.25"/>
    <row r="30387" s="1115" customFormat="1" x14ac:dyDescent="0.25"/>
    <row r="30388" s="1115" customFormat="1" x14ac:dyDescent="0.25"/>
    <row r="30389" s="1115" customFormat="1" x14ac:dyDescent="0.25"/>
    <row r="30390" s="1115" customFormat="1" x14ac:dyDescent="0.25"/>
    <row r="30391" s="1115" customFormat="1" x14ac:dyDescent="0.25"/>
    <row r="30392" s="1115" customFormat="1" x14ac:dyDescent="0.25"/>
    <row r="30393" s="1115" customFormat="1" x14ac:dyDescent="0.25"/>
    <row r="30394" s="1115" customFormat="1" x14ac:dyDescent="0.25"/>
    <row r="30395" s="1115" customFormat="1" x14ac:dyDescent="0.25"/>
    <row r="30396" s="1115" customFormat="1" x14ac:dyDescent="0.25"/>
    <row r="30397" s="1115" customFormat="1" x14ac:dyDescent="0.25"/>
    <row r="30398" s="1115" customFormat="1" x14ac:dyDescent="0.25"/>
    <row r="30399" s="1115" customFormat="1" x14ac:dyDescent="0.25"/>
    <row r="30400" s="1115" customFormat="1" x14ac:dyDescent="0.25"/>
    <row r="30401" s="1115" customFormat="1" x14ac:dyDescent="0.25"/>
    <row r="30402" s="1115" customFormat="1" x14ac:dyDescent="0.25"/>
    <row r="30403" s="1115" customFormat="1" x14ac:dyDescent="0.25"/>
    <row r="30404" s="1115" customFormat="1" x14ac:dyDescent="0.25"/>
    <row r="30405" s="1115" customFormat="1" x14ac:dyDescent="0.25"/>
    <row r="30406" s="1115" customFormat="1" x14ac:dyDescent="0.25"/>
    <row r="30407" s="1115" customFormat="1" x14ac:dyDescent="0.25"/>
    <row r="30408" s="1115" customFormat="1" x14ac:dyDescent="0.25"/>
    <row r="30409" s="1115" customFormat="1" x14ac:dyDescent="0.25"/>
    <row r="30410" s="1115" customFormat="1" x14ac:dyDescent="0.25"/>
    <row r="30411" s="1115" customFormat="1" x14ac:dyDescent="0.25"/>
    <row r="30412" s="1115" customFormat="1" x14ac:dyDescent="0.25"/>
    <row r="30413" s="1115" customFormat="1" x14ac:dyDescent="0.25"/>
    <row r="30414" s="1115" customFormat="1" x14ac:dyDescent="0.25"/>
    <row r="30415" s="1115" customFormat="1" x14ac:dyDescent="0.25"/>
    <row r="30416" s="1115" customFormat="1" x14ac:dyDescent="0.25"/>
    <row r="30417" s="1115" customFormat="1" x14ac:dyDescent="0.25"/>
    <row r="30418" s="1115" customFormat="1" x14ac:dyDescent="0.25"/>
    <row r="30419" s="1115" customFormat="1" x14ac:dyDescent="0.25"/>
    <row r="30420" s="1115" customFormat="1" x14ac:dyDescent="0.25"/>
    <row r="30421" s="1115" customFormat="1" x14ac:dyDescent="0.25"/>
    <row r="30422" s="1115" customFormat="1" x14ac:dyDescent="0.25"/>
    <row r="30423" s="1115" customFormat="1" x14ac:dyDescent="0.25"/>
    <row r="30424" s="1115" customFormat="1" x14ac:dyDescent="0.25"/>
    <row r="30425" s="1115" customFormat="1" x14ac:dyDescent="0.25"/>
    <row r="30426" s="1115" customFormat="1" x14ac:dyDescent="0.25"/>
    <row r="30427" s="1115" customFormat="1" x14ac:dyDescent="0.25"/>
    <row r="30428" s="1115" customFormat="1" x14ac:dyDescent="0.25"/>
    <row r="30429" s="1115" customFormat="1" x14ac:dyDescent="0.25"/>
    <row r="30430" s="1115" customFormat="1" x14ac:dyDescent="0.25"/>
    <row r="30431" s="1115" customFormat="1" x14ac:dyDescent="0.25"/>
    <row r="30432" s="1115" customFormat="1" x14ac:dyDescent="0.25"/>
    <row r="30433" s="1115" customFormat="1" x14ac:dyDescent="0.25"/>
    <row r="30434" s="1115" customFormat="1" x14ac:dyDescent="0.25"/>
    <row r="30435" s="1115" customFormat="1" x14ac:dyDescent="0.25"/>
    <row r="30436" s="1115" customFormat="1" x14ac:dyDescent="0.25"/>
    <row r="30437" s="1115" customFormat="1" x14ac:dyDescent="0.25"/>
    <row r="30438" s="1115" customFormat="1" x14ac:dyDescent="0.25"/>
    <row r="30439" s="1115" customFormat="1" x14ac:dyDescent="0.25"/>
    <row r="30440" s="1115" customFormat="1" x14ac:dyDescent="0.25"/>
    <row r="30441" s="1115" customFormat="1" x14ac:dyDescent="0.25"/>
    <row r="30442" s="1115" customFormat="1" x14ac:dyDescent="0.25"/>
    <row r="30443" s="1115" customFormat="1" x14ac:dyDescent="0.25"/>
    <row r="30444" s="1115" customFormat="1" x14ac:dyDescent="0.25"/>
    <row r="30445" s="1115" customFormat="1" x14ac:dyDescent="0.25"/>
    <row r="30446" s="1115" customFormat="1" x14ac:dyDescent="0.25"/>
    <row r="30447" s="1115" customFormat="1" x14ac:dyDescent="0.25"/>
    <row r="30448" s="1115" customFormat="1" x14ac:dyDescent="0.25"/>
    <row r="30449" s="1115" customFormat="1" x14ac:dyDescent="0.25"/>
    <row r="30450" s="1115" customFormat="1" x14ac:dyDescent="0.25"/>
    <row r="30451" s="1115" customFormat="1" x14ac:dyDescent="0.25"/>
    <row r="30452" s="1115" customFormat="1" x14ac:dyDescent="0.25"/>
    <row r="30453" s="1115" customFormat="1" x14ac:dyDescent="0.25"/>
    <row r="30454" s="1115" customFormat="1" x14ac:dyDescent="0.25"/>
    <row r="30455" s="1115" customFormat="1" x14ac:dyDescent="0.25"/>
    <row r="30456" s="1115" customFormat="1" x14ac:dyDescent="0.25"/>
    <row r="30457" s="1115" customFormat="1" x14ac:dyDescent="0.25"/>
    <row r="30458" s="1115" customFormat="1" x14ac:dyDescent="0.25"/>
    <row r="30459" s="1115" customFormat="1" x14ac:dyDescent="0.25"/>
    <row r="30460" s="1115" customFormat="1" x14ac:dyDescent="0.25"/>
    <row r="30461" s="1115" customFormat="1" x14ac:dyDescent="0.25"/>
    <row r="30462" s="1115" customFormat="1" x14ac:dyDescent="0.25"/>
    <row r="30463" s="1115" customFormat="1" x14ac:dyDescent="0.25"/>
    <row r="30464" s="1115" customFormat="1" x14ac:dyDescent="0.25"/>
    <row r="30465" s="1115" customFormat="1" x14ac:dyDescent="0.25"/>
    <row r="30466" s="1115" customFormat="1" x14ac:dyDescent="0.25"/>
    <row r="30467" s="1115" customFormat="1" x14ac:dyDescent="0.25"/>
    <row r="30468" s="1115" customFormat="1" x14ac:dyDescent="0.25"/>
    <row r="30469" s="1115" customFormat="1" x14ac:dyDescent="0.25"/>
    <row r="30470" s="1115" customFormat="1" x14ac:dyDescent="0.25"/>
    <row r="30471" s="1115" customFormat="1" x14ac:dyDescent="0.25"/>
    <row r="30472" s="1115" customFormat="1" x14ac:dyDescent="0.25"/>
    <row r="30473" s="1115" customFormat="1" x14ac:dyDescent="0.25"/>
    <row r="30474" s="1115" customFormat="1" x14ac:dyDescent="0.25"/>
    <row r="30475" s="1115" customFormat="1" x14ac:dyDescent="0.25"/>
    <row r="30476" s="1115" customFormat="1" x14ac:dyDescent="0.25"/>
    <row r="30477" s="1115" customFormat="1" x14ac:dyDescent="0.25"/>
    <row r="30478" s="1115" customFormat="1" x14ac:dyDescent="0.25"/>
    <row r="30479" s="1115" customFormat="1" x14ac:dyDescent="0.25"/>
    <row r="30480" s="1115" customFormat="1" x14ac:dyDescent="0.25"/>
    <row r="30481" s="1115" customFormat="1" x14ac:dyDescent="0.25"/>
    <row r="30482" s="1115" customFormat="1" x14ac:dyDescent="0.25"/>
    <row r="30483" s="1115" customFormat="1" x14ac:dyDescent="0.25"/>
    <row r="30484" s="1115" customFormat="1" x14ac:dyDescent="0.25"/>
    <row r="30485" s="1115" customFormat="1" x14ac:dyDescent="0.25"/>
    <row r="30486" s="1115" customFormat="1" x14ac:dyDescent="0.25"/>
    <row r="30487" s="1115" customFormat="1" x14ac:dyDescent="0.25"/>
    <row r="30488" s="1115" customFormat="1" x14ac:dyDescent="0.25"/>
    <row r="30489" s="1115" customFormat="1" x14ac:dyDescent="0.25"/>
    <row r="30490" s="1115" customFormat="1" x14ac:dyDescent="0.25"/>
    <row r="30491" s="1115" customFormat="1" x14ac:dyDescent="0.25"/>
    <row r="30492" s="1115" customFormat="1" x14ac:dyDescent="0.25"/>
    <row r="30493" s="1115" customFormat="1" x14ac:dyDescent="0.25"/>
    <row r="30494" s="1115" customFormat="1" x14ac:dyDescent="0.25"/>
    <row r="30495" s="1115" customFormat="1" x14ac:dyDescent="0.25"/>
    <row r="30496" s="1115" customFormat="1" x14ac:dyDescent="0.25"/>
    <row r="30497" s="1115" customFormat="1" x14ac:dyDescent="0.25"/>
    <row r="30498" s="1115" customFormat="1" x14ac:dyDescent="0.25"/>
    <row r="30499" s="1115" customFormat="1" x14ac:dyDescent="0.25"/>
    <row r="30500" s="1115" customFormat="1" x14ac:dyDescent="0.25"/>
    <row r="30501" s="1115" customFormat="1" x14ac:dyDescent="0.25"/>
    <row r="30502" s="1115" customFormat="1" x14ac:dyDescent="0.25"/>
    <row r="30503" s="1115" customFormat="1" x14ac:dyDescent="0.25"/>
    <row r="30504" s="1115" customFormat="1" x14ac:dyDescent="0.25"/>
    <row r="30505" s="1115" customFormat="1" x14ac:dyDescent="0.25"/>
    <row r="30506" s="1115" customFormat="1" x14ac:dyDescent="0.25"/>
    <row r="30507" s="1115" customFormat="1" x14ac:dyDescent="0.25"/>
    <row r="30508" s="1115" customFormat="1" x14ac:dyDescent="0.25"/>
    <row r="30509" s="1115" customFormat="1" x14ac:dyDescent="0.25"/>
    <row r="30510" s="1115" customFormat="1" x14ac:dyDescent="0.25"/>
    <row r="30511" s="1115" customFormat="1" x14ac:dyDescent="0.25"/>
    <row r="30512" s="1115" customFormat="1" x14ac:dyDescent="0.25"/>
    <row r="30513" s="1115" customFormat="1" x14ac:dyDescent="0.25"/>
    <row r="30514" s="1115" customFormat="1" x14ac:dyDescent="0.25"/>
    <row r="30515" s="1115" customFormat="1" x14ac:dyDescent="0.25"/>
    <row r="30516" s="1115" customFormat="1" x14ac:dyDescent="0.25"/>
    <row r="30517" s="1115" customFormat="1" x14ac:dyDescent="0.25"/>
    <row r="30518" s="1115" customFormat="1" x14ac:dyDescent="0.25"/>
    <row r="30519" s="1115" customFormat="1" x14ac:dyDescent="0.25"/>
    <row r="30520" s="1115" customFormat="1" x14ac:dyDescent="0.25"/>
    <row r="30521" s="1115" customFormat="1" x14ac:dyDescent="0.25"/>
    <row r="30522" s="1115" customFormat="1" x14ac:dyDescent="0.25"/>
    <row r="30523" s="1115" customFormat="1" x14ac:dyDescent="0.25"/>
    <row r="30524" s="1115" customFormat="1" x14ac:dyDescent="0.25"/>
    <row r="30525" s="1115" customFormat="1" x14ac:dyDescent="0.25"/>
    <row r="30526" s="1115" customFormat="1" x14ac:dyDescent="0.25"/>
    <row r="30527" s="1115" customFormat="1" x14ac:dyDescent="0.25"/>
    <row r="30528" s="1115" customFormat="1" x14ac:dyDescent="0.25"/>
    <row r="30529" s="1115" customFormat="1" x14ac:dyDescent="0.25"/>
    <row r="30530" s="1115" customFormat="1" x14ac:dyDescent="0.25"/>
    <row r="30531" s="1115" customFormat="1" x14ac:dyDescent="0.25"/>
    <row r="30532" s="1115" customFormat="1" x14ac:dyDescent="0.25"/>
    <row r="30533" s="1115" customFormat="1" x14ac:dyDescent="0.25"/>
    <row r="30534" s="1115" customFormat="1" x14ac:dyDescent="0.25"/>
    <row r="30535" s="1115" customFormat="1" x14ac:dyDescent="0.25"/>
    <row r="30536" s="1115" customFormat="1" x14ac:dyDescent="0.25"/>
    <row r="30537" s="1115" customFormat="1" x14ac:dyDescent="0.25"/>
    <row r="30538" s="1115" customFormat="1" x14ac:dyDescent="0.25"/>
    <row r="30539" s="1115" customFormat="1" x14ac:dyDescent="0.25"/>
    <row r="30540" s="1115" customFormat="1" x14ac:dyDescent="0.25"/>
    <row r="30541" s="1115" customFormat="1" x14ac:dyDescent="0.25"/>
    <row r="30542" s="1115" customFormat="1" x14ac:dyDescent="0.25"/>
    <row r="30543" s="1115" customFormat="1" x14ac:dyDescent="0.25"/>
    <row r="30544" s="1115" customFormat="1" x14ac:dyDescent="0.25"/>
    <row r="30545" s="1115" customFormat="1" x14ac:dyDescent="0.25"/>
    <row r="30546" s="1115" customFormat="1" x14ac:dyDescent="0.25"/>
    <row r="30547" s="1115" customFormat="1" x14ac:dyDescent="0.25"/>
    <row r="30548" s="1115" customFormat="1" x14ac:dyDescent="0.25"/>
    <row r="30549" s="1115" customFormat="1" x14ac:dyDescent="0.25"/>
    <row r="30550" s="1115" customFormat="1" x14ac:dyDescent="0.25"/>
    <row r="30551" s="1115" customFormat="1" x14ac:dyDescent="0.25"/>
    <row r="30552" s="1115" customFormat="1" x14ac:dyDescent="0.25"/>
    <row r="30553" s="1115" customFormat="1" x14ac:dyDescent="0.25"/>
    <row r="30554" s="1115" customFormat="1" x14ac:dyDescent="0.25"/>
    <row r="30555" s="1115" customFormat="1" x14ac:dyDescent="0.25"/>
    <row r="30556" s="1115" customFormat="1" x14ac:dyDescent="0.25"/>
    <row r="30557" s="1115" customFormat="1" x14ac:dyDescent="0.25"/>
    <row r="30558" s="1115" customFormat="1" x14ac:dyDescent="0.25"/>
    <row r="30559" s="1115" customFormat="1" x14ac:dyDescent="0.25"/>
    <row r="30560" s="1115" customFormat="1" x14ac:dyDescent="0.25"/>
    <row r="30561" s="1115" customFormat="1" x14ac:dyDescent="0.25"/>
    <row r="30562" s="1115" customFormat="1" x14ac:dyDescent="0.25"/>
    <row r="30563" s="1115" customFormat="1" x14ac:dyDescent="0.25"/>
    <row r="30564" s="1115" customFormat="1" x14ac:dyDescent="0.25"/>
    <row r="30565" s="1115" customFormat="1" x14ac:dyDescent="0.25"/>
    <row r="30566" s="1115" customFormat="1" x14ac:dyDescent="0.25"/>
    <row r="30567" s="1115" customFormat="1" x14ac:dyDescent="0.25"/>
    <row r="30568" s="1115" customFormat="1" x14ac:dyDescent="0.25"/>
    <row r="30569" s="1115" customFormat="1" x14ac:dyDescent="0.25"/>
    <row r="30570" s="1115" customFormat="1" x14ac:dyDescent="0.25"/>
    <row r="30571" s="1115" customFormat="1" x14ac:dyDescent="0.25"/>
    <row r="30572" s="1115" customFormat="1" x14ac:dyDescent="0.25"/>
    <row r="30573" s="1115" customFormat="1" x14ac:dyDescent="0.25"/>
    <row r="30574" s="1115" customFormat="1" x14ac:dyDescent="0.25"/>
    <row r="30575" s="1115" customFormat="1" x14ac:dyDescent="0.25"/>
    <row r="30576" s="1115" customFormat="1" x14ac:dyDescent="0.25"/>
    <row r="30577" s="1115" customFormat="1" x14ac:dyDescent="0.25"/>
    <row r="30578" s="1115" customFormat="1" x14ac:dyDescent="0.25"/>
    <row r="30579" s="1115" customFormat="1" x14ac:dyDescent="0.25"/>
    <row r="30580" s="1115" customFormat="1" x14ac:dyDescent="0.25"/>
    <row r="30581" s="1115" customFormat="1" x14ac:dyDescent="0.25"/>
    <row r="30582" s="1115" customFormat="1" x14ac:dyDescent="0.25"/>
    <row r="30583" s="1115" customFormat="1" x14ac:dyDescent="0.25"/>
    <row r="30584" s="1115" customFormat="1" x14ac:dyDescent="0.25"/>
    <row r="30585" s="1115" customFormat="1" x14ac:dyDescent="0.25"/>
    <row r="30586" s="1115" customFormat="1" x14ac:dyDescent="0.25"/>
    <row r="30587" s="1115" customFormat="1" x14ac:dyDescent="0.25"/>
    <row r="30588" s="1115" customFormat="1" x14ac:dyDescent="0.25"/>
    <row r="30589" s="1115" customFormat="1" x14ac:dyDescent="0.25"/>
    <row r="30590" s="1115" customFormat="1" x14ac:dyDescent="0.25"/>
    <row r="30591" s="1115" customFormat="1" x14ac:dyDescent="0.25"/>
    <row r="30592" s="1115" customFormat="1" x14ac:dyDescent="0.25"/>
    <row r="30593" s="1115" customFormat="1" x14ac:dyDescent="0.25"/>
    <row r="30594" s="1115" customFormat="1" x14ac:dyDescent="0.25"/>
    <row r="30595" s="1115" customFormat="1" x14ac:dyDescent="0.25"/>
    <row r="30596" s="1115" customFormat="1" x14ac:dyDescent="0.25"/>
    <row r="30597" s="1115" customFormat="1" x14ac:dyDescent="0.25"/>
    <row r="30598" s="1115" customFormat="1" x14ac:dyDescent="0.25"/>
    <row r="30599" s="1115" customFormat="1" x14ac:dyDescent="0.25"/>
    <row r="30600" s="1115" customFormat="1" x14ac:dyDescent="0.25"/>
    <row r="30601" s="1115" customFormat="1" x14ac:dyDescent="0.25"/>
    <row r="30602" s="1115" customFormat="1" x14ac:dyDescent="0.25"/>
    <row r="30603" s="1115" customFormat="1" x14ac:dyDescent="0.25"/>
    <row r="30604" s="1115" customFormat="1" x14ac:dyDescent="0.25"/>
    <row r="30605" s="1115" customFormat="1" x14ac:dyDescent="0.25"/>
    <row r="30606" s="1115" customFormat="1" x14ac:dyDescent="0.25"/>
    <row r="30607" s="1115" customFormat="1" x14ac:dyDescent="0.25"/>
    <row r="30608" s="1115" customFormat="1" x14ac:dyDescent="0.25"/>
    <row r="30609" s="1115" customFormat="1" x14ac:dyDescent="0.25"/>
    <row r="30610" s="1115" customFormat="1" x14ac:dyDescent="0.25"/>
    <row r="30611" s="1115" customFormat="1" x14ac:dyDescent="0.25"/>
    <row r="30612" s="1115" customFormat="1" x14ac:dyDescent="0.25"/>
    <row r="30613" s="1115" customFormat="1" x14ac:dyDescent="0.25"/>
    <row r="30614" s="1115" customFormat="1" x14ac:dyDescent="0.25"/>
    <row r="30615" s="1115" customFormat="1" x14ac:dyDescent="0.25"/>
    <row r="30616" s="1115" customFormat="1" x14ac:dyDescent="0.25"/>
    <row r="30617" s="1115" customFormat="1" x14ac:dyDescent="0.25"/>
    <row r="30618" s="1115" customFormat="1" x14ac:dyDescent="0.25"/>
    <row r="30619" s="1115" customFormat="1" x14ac:dyDescent="0.25"/>
    <row r="30620" s="1115" customFormat="1" x14ac:dyDescent="0.25"/>
    <row r="30621" s="1115" customFormat="1" x14ac:dyDescent="0.25"/>
    <row r="30622" s="1115" customFormat="1" x14ac:dyDescent="0.25"/>
    <row r="30623" s="1115" customFormat="1" x14ac:dyDescent="0.25"/>
    <row r="30624" s="1115" customFormat="1" x14ac:dyDescent="0.25"/>
    <row r="30625" s="1115" customFormat="1" x14ac:dyDescent="0.25"/>
    <row r="30626" s="1115" customFormat="1" x14ac:dyDescent="0.25"/>
    <row r="30627" s="1115" customFormat="1" x14ac:dyDescent="0.25"/>
    <row r="30628" s="1115" customFormat="1" x14ac:dyDescent="0.25"/>
    <row r="30629" s="1115" customFormat="1" x14ac:dyDescent="0.25"/>
    <row r="30630" s="1115" customFormat="1" x14ac:dyDescent="0.25"/>
    <row r="30631" s="1115" customFormat="1" x14ac:dyDescent="0.25"/>
    <row r="30632" s="1115" customFormat="1" x14ac:dyDescent="0.25"/>
    <row r="30633" s="1115" customFormat="1" x14ac:dyDescent="0.25"/>
    <row r="30634" s="1115" customFormat="1" x14ac:dyDescent="0.25"/>
    <row r="30635" s="1115" customFormat="1" x14ac:dyDescent="0.25"/>
    <row r="30636" s="1115" customFormat="1" x14ac:dyDescent="0.25"/>
    <row r="30637" s="1115" customFormat="1" x14ac:dyDescent="0.25"/>
    <row r="30638" s="1115" customFormat="1" x14ac:dyDescent="0.25"/>
    <row r="30639" s="1115" customFormat="1" x14ac:dyDescent="0.25"/>
    <row r="30640" s="1115" customFormat="1" x14ac:dyDescent="0.25"/>
    <row r="30641" s="1115" customFormat="1" x14ac:dyDescent="0.25"/>
    <row r="30642" s="1115" customFormat="1" x14ac:dyDescent="0.25"/>
    <row r="30643" s="1115" customFormat="1" x14ac:dyDescent="0.25"/>
    <row r="30644" s="1115" customFormat="1" x14ac:dyDescent="0.25"/>
    <row r="30645" s="1115" customFormat="1" x14ac:dyDescent="0.25"/>
    <row r="30646" s="1115" customFormat="1" x14ac:dyDescent="0.25"/>
    <row r="30647" s="1115" customFormat="1" x14ac:dyDescent="0.25"/>
    <row r="30648" s="1115" customFormat="1" x14ac:dyDescent="0.25"/>
    <row r="30649" s="1115" customFormat="1" x14ac:dyDescent="0.25"/>
    <row r="30650" s="1115" customFormat="1" x14ac:dyDescent="0.25"/>
    <row r="30651" s="1115" customFormat="1" x14ac:dyDescent="0.25"/>
    <row r="30652" s="1115" customFormat="1" x14ac:dyDescent="0.25"/>
    <row r="30653" s="1115" customFormat="1" x14ac:dyDescent="0.25"/>
    <row r="30654" s="1115" customFormat="1" x14ac:dyDescent="0.25"/>
    <row r="30655" s="1115" customFormat="1" x14ac:dyDescent="0.25"/>
    <row r="30656" s="1115" customFormat="1" x14ac:dyDescent="0.25"/>
    <row r="30657" s="1115" customFormat="1" x14ac:dyDescent="0.25"/>
    <row r="30658" s="1115" customFormat="1" x14ac:dyDescent="0.25"/>
    <row r="30659" s="1115" customFormat="1" x14ac:dyDescent="0.25"/>
    <row r="30660" s="1115" customFormat="1" x14ac:dyDescent="0.25"/>
    <row r="30661" s="1115" customFormat="1" x14ac:dyDescent="0.25"/>
    <row r="30662" s="1115" customFormat="1" x14ac:dyDescent="0.25"/>
    <row r="30663" s="1115" customFormat="1" x14ac:dyDescent="0.25"/>
    <row r="30664" s="1115" customFormat="1" x14ac:dyDescent="0.25"/>
    <row r="30665" s="1115" customFormat="1" x14ac:dyDescent="0.25"/>
    <row r="30666" s="1115" customFormat="1" x14ac:dyDescent="0.25"/>
    <row r="30667" s="1115" customFormat="1" x14ac:dyDescent="0.25"/>
    <row r="30668" s="1115" customFormat="1" x14ac:dyDescent="0.25"/>
    <row r="30669" s="1115" customFormat="1" x14ac:dyDescent="0.25"/>
    <row r="30670" s="1115" customFormat="1" x14ac:dyDescent="0.25"/>
    <row r="30671" s="1115" customFormat="1" x14ac:dyDescent="0.25"/>
    <row r="30672" s="1115" customFormat="1" x14ac:dyDescent="0.25"/>
    <row r="30673" s="1115" customFormat="1" x14ac:dyDescent="0.25"/>
    <row r="30674" s="1115" customFormat="1" x14ac:dyDescent="0.25"/>
    <row r="30675" s="1115" customFormat="1" x14ac:dyDescent="0.25"/>
    <row r="30676" s="1115" customFormat="1" x14ac:dyDescent="0.25"/>
    <row r="30677" s="1115" customFormat="1" x14ac:dyDescent="0.25"/>
    <row r="30678" s="1115" customFormat="1" x14ac:dyDescent="0.25"/>
    <row r="30679" s="1115" customFormat="1" x14ac:dyDescent="0.25"/>
    <row r="30680" s="1115" customFormat="1" x14ac:dyDescent="0.25"/>
    <row r="30681" s="1115" customFormat="1" x14ac:dyDescent="0.25"/>
    <row r="30682" s="1115" customFormat="1" x14ac:dyDescent="0.25"/>
    <row r="30683" s="1115" customFormat="1" x14ac:dyDescent="0.25"/>
    <row r="30684" s="1115" customFormat="1" x14ac:dyDescent="0.25"/>
    <row r="30685" s="1115" customFormat="1" x14ac:dyDescent="0.25"/>
    <row r="30686" s="1115" customFormat="1" x14ac:dyDescent="0.25"/>
    <row r="30687" s="1115" customFormat="1" x14ac:dyDescent="0.25"/>
    <row r="30688" s="1115" customFormat="1" x14ac:dyDescent="0.25"/>
    <row r="30689" s="1115" customFormat="1" x14ac:dyDescent="0.25"/>
    <row r="30690" s="1115" customFormat="1" x14ac:dyDescent="0.25"/>
    <row r="30691" s="1115" customFormat="1" x14ac:dyDescent="0.25"/>
    <row r="30692" s="1115" customFormat="1" x14ac:dyDescent="0.25"/>
    <row r="30693" s="1115" customFormat="1" x14ac:dyDescent="0.25"/>
    <row r="30694" s="1115" customFormat="1" x14ac:dyDescent="0.25"/>
    <row r="30695" s="1115" customFormat="1" x14ac:dyDescent="0.25"/>
    <row r="30696" s="1115" customFormat="1" x14ac:dyDescent="0.25"/>
    <row r="30697" s="1115" customFormat="1" x14ac:dyDescent="0.25"/>
    <row r="30698" s="1115" customFormat="1" x14ac:dyDescent="0.25"/>
    <row r="30699" s="1115" customFormat="1" x14ac:dyDescent="0.25"/>
    <row r="30700" s="1115" customFormat="1" x14ac:dyDescent="0.25"/>
    <row r="30701" s="1115" customFormat="1" x14ac:dyDescent="0.25"/>
    <row r="30702" s="1115" customFormat="1" x14ac:dyDescent="0.25"/>
    <row r="30703" s="1115" customFormat="1" x14ac:dyDescent="0.25"/>
    <row r="30704" s="1115" customFormat="1" x14ac:dyDescent="0.25"/>
    <row r="30705" s="1115" customFormat="1" x14ac:dyDescent="0.25"/>
    <row r="30706" s="1115" customFormat="1" x14ac:dyDescent="0.25"/>
    <row r="30707" s="1115" customFormat="1" x14ac:dyDescent="0.25"/>
    <row r="30708" s="1115" customFormat="1" x14ac:dyDescent="0.25"/>
    <row r="30709" s="1115" customFormat="1" x14ac:dyDescent="0.25"/>
    <row r="30710" s="1115" customFormat="1" x14ac:dyDescent="0.25"/>
    <row r="30711" s="1115" customFormat="1" x14ac:dyDescent="0.25"/>
    <row r="30712" s="1115" customFormat="1" x14ac:dyDescent="0.25"/>
    <row r="30713" s="1115" customFormat="1" x14ac:dyDescent="0.25"/>
    <row r="30714" s="1115" customFormat="1" x14ac:dyDescent="0.25"/>
    <row r="30715" s="1115" customFormat="1" x14ac:dyDescent="0.25"/>
    <row r="30716" s="1115" customFormat="1" x14ac:dyDescent="0.25"/>
    <row r="30717" s="1115" customFormat="1" x14ac:dyDescent="0.25"/>
    <row r="30718" s="1115" customFormat="1" x14ac:dyDescent="0.25"/>
    <row r="30719" s="1115" customFormat="1" x14ac:dyDescent="0.25"/>
    <row r="30720" s="1115" customFormat="1" x14ac:dyDescent="0.25"/>
    <row r="30721" s="1115" customFormat="1" x14ac:dyDescent="0.25"/>
    <row r="30722" s="1115" customFormat="1" x14ac:dyDescent="0.25"/>
    <row r="30723" s="1115" customFormat="1" x14ac:dyDescent="0.25"/>
    <row r="30724" s="1115" customFormat="1" x14ac:dyDescent="0.25"/>
    <row r="30725" s="1115" customFormat="1" x14ac:dyDescent="0.25"/>
    <row r="30726" s="1115" customFormat="1" x14ac:dyDescent="0.25"/>
    <row r="30727" s="1115" customFormat="1" x14ac:dyDescent="0.25"/>
    <row r="30728" s="1115" customFormat="1" x14ac:dyDescent="0.25"/>
    <row r="30729" s="1115" customFormat="1" x14ac:dyDescent="0.25"/>
    <row r="30730" s="1115" customFormat="1" x14ac:dyDescent="0.25"/>
    <row r="30731" s="1115" customFormat="1" x14ac:dyDescent="0.25"/>
    <row r="30732" s="1115" customFormat="1" x14ac:dyDescent="0.25"/>
    <row r="30733" s="1115" customFormat="1" x14ac:dyDescent="0.25"/>
    <row r="30734" s="1115" customFormat="1" x14ac:dyDescent="0.25"/>
    <row r="30735" s="1115" customFormat="1" x14ac:dyDescent="0.25"/>
    <row r="30736" s="1115" customFormat="1" x14ac:dyDescent="0.25"/>
    <row r="30737" s="1115" customFormat="1" x14ac:dyDescent="0.25"/>
    <row r="30738" s="1115" customFormat="1" x14ac:dyDescent="0.25"/>
    <row r="30739" s="1115" customFormat="1" x14ac:dyDescent="0.25"/>
    <row r="30740" s="1115" customFormat="1" x14ac:dyDescent="0.25"/>
    <row r="30741" s="1115" customFormat="1" x14ac:dyDescent="0.25"/>
    <row r="30742" s="1115" customFormat="1" x14ac:dyDescent="0.25"/>
    <row r="30743" s="1115" customFormat="1" x14ac:dyDescent="0.25"/>
    <row r="30744" s="1115" customFormat="1" x14ac:dyDescent="0.25"/>
    <row r="30745" s="1115" customFormat="1" x14ac:dyDescent="0.25"/>
    <row r="30746" s="1115" customFormat="1" x14ac:dyDescent="0.25"/>
    <row r="30747" s="1115" customFormat="1" x14ac:dyDescent="0.25"/>
    <row r="30748" s="1115" customFormat="1" x14ac:dyDescent="0.25"/>
    <row r="30749" s="1115" customFormat="1" x14ac:dyDescent="0.25"/>
    <row r="30750" s="1115" customFormat="1" x14ac:dyDescent="0.25"/>
    <row r="30751" s="1115" customFormat="1" x14ac:dyDescent="0.25"/>
    <row r="30752" s="1115" customFormat="1" x14ac:dyDescent="0.25"/>
    <row r="30753" s="1115" customFormat="1" x14ac:dyDescent="0.25"/>
    <row r="30754" s="1115" customFormat="1" x14ac:dyDescent="0.25"/>
    <row r="30755" s="1115" customFormat="1" x14ac:dyDescent="0.25"/>
    <row r="30756" s="1115" customFormat="1" x14ac:dyDescent="0.25"/>
    <row r="30757" s="1115" customFormat="1" x14ac:dyDescent="0.25"/>
    <row r="30758" s="1115" customFormat="1" x14ac:dyDescent="0.25"/>
    <row r="30759" s="1115" customFormat="1" x14ac:dyDescent="0.25"/>
    <row r="30760" s="1115" customFormat="1" x14ac:dyDescent="0.25"/>
    <row r="30761" s="1115" customFormat="1" x14ac:dyDescent="0.25"/>
    <row r="30762" s="1115" customFormat="1" x14ac:dyDescent="0.25"/>
    <row r="30763" s="1115" customFormat="1" x14ac:dyDescent="0.25"/>
    <row r="30764" s="1115" customFormat="1" x14ac:dyDescent="0.25"/>
    <row r="30765" s="1115" customFormat="1" x14ac:dyDescent="0.25"/>
    <row r="30766" s="1115" customFormat="1" x14ac:dyDescent="0.25"/>
    <row r="30767" s="1115" customFormat="1" x14ac:dyDescent="0.25"/>
    <row r="30768" s="1115" customFormat="1" x14ac:dyDescent="0.25"/>
    <row r="30769" s="1115" customFormat="1" x14ac:dyDescent="0.25"/>
    <row r="30770" s="1115" customFormat="1" x14ac:dyDescent="0.25"/>
    <row r="30771" s="1115" customFormat="1" x14ac:dyDescent="0.25"/>
    <row r="30772" s="1115" customFormat="1" x14ac:dyDescent="0.25"/>
    <row r="30773" s="1115" customFormat="1" x14ac:dyDescent="0.25"/>
    <row r="30774" s="1115" customFormat="1" x14ac:dyDescent="0.25"/>
    <row r="30775" s="1115" customFormat="1" x14ac:dyDescent="0.25"/>
    <row r="30776" s="1115" customFormat="1" x14ac:dyDescent="0.25"/>
    <row r="30777" s="1115" customFormat="1" x14ac:dyDescent="0.25"/>
    <row r="30778" s="1115" customFormat="1" x14ac:dyDescent="0.25"/>
    <row r="30779" s="1115" customFormat="1" x14ac:dyDescent="0.25"/>
    <row r="30780" s="1115" customFormat="1" x14ac:dyDescent="0.25"/>
    <row r="30781" s="1115" customFormat="1" x14ac:dyDescent="0.25"/>
    <row r="30782" s="1115" customFormat="1" x14ac:dyDescent="0.25"/>
    <row r="30783" s="1115" customFormat="1" x14ac:dyDescent="0.25"/>
    <row r="30784" s="1115" customFormat="1" x14ac:dyDescent="0.25"/>
    <row r="30785" s="1115" customFormat="1" x14ac:dyDescent="0.25"/>
    <row r="30786" s="1115" customFormat="1" x14ac:dyDescent="0.25"/>
    <row r="30787" s="1115" customFormat="1" x14ac:dyDescent="0.25"/>
    <row r="30788" s="1115" customFormat="1" x14ac:dyDescent="0.25"/>
    <row r="30789" s="1115" customFormat="1" x14ac:dyDescent="0.25"/>
    <row r="30790" s="1115" customFormat="1" x14ac:dyDescent="0.25"/>
    <row r="30791" s="1115" customFormat="1" x14ac:dyDescent="0.25"/>
    <row r="30792" s="1115" customFormat="1" x14ac:dyDescent="0.25"/>
    <row r="30793" s="1115" customFormat="1" x14ac:dyDescent="0.25"/>
    <row r="30794" s="1115" customFormat="1" x14ac:dyDescent="0.25"/>
    <row r="30795" s="1115" customFormat="1" x14ac:dyDescent="0.25"/>
    <row r="30796" s="1115" customFormat="1" x14ac:dyDescent="0.25"/>
    <row r="30797" s="1115" customFormat="1" x14ac:dyDescent="0.25"/>
    <row r="30798" s="1115" customFormat="1" x14ac:dyDescent="0.25"/>
    <row r="30799" s="1115" customFormat="1" x14ac:dyDescent="0.25"/>
    <row r="30800" s="1115" customFormat="1" x14ac:dyDescent="0.25"/>
    <row r="30801" s="1115" customFormat="1" x14ac:dyDescent="0.25"/>
    <row r="30802" s="1115" customFormat="1" x14ac:dyDescent="0.25"/>
    <row r="30803" s="1115" customFormat="1" x14ac:dyDescent="0.25"/>
    <row r="30804" s="1115" customFormat="1" x14ac:dyDescent="0.25"/>
    <row r="30805" s="1115" customFormat="1" x14ac:dyDescent="0.25"/>
    <row r="30806" s="1115" customFormat="1" x14ac:dyDescent="0.25"/>
    <row r="30807" s="1115" customFormat="1" x14ac:dyDescent="0.25"/>
    <row r="30808" s="1115" customFormat="1" x14ac:dyDescent="0.25"/>
    <row r="30809" s="1115" customFormat="1" x14ac:dyDescent="0.25"/>
    <row r="30810" s="1115" customFormat="1" x14ac:dyDescent="0.25"/>
    <row r="30811" s="1115" customFormat="1" x14ac:dyDescent="0.25"/>
    <row r="30812" s="1115" customFormat="1" x14ac:dyDescent="0.25"/>
    <row r="30813" s="1115" customFormat="1" x14ac:dyDescent="0.25"/>
    <row r="30814" s="1115" customFormat="1" x14ac:dyDescent="0.25"/>
    <row r="30815" s="1115" customFormat="1" x14ac:dyDescent="0.25"/>
    <row r="30816" s="1115" customFormat="1" x14ac:dyDescent="0.25"/>
    <row r="30817" s="1115" customFormat="1" x14ac:dyDescent="0.25"/>
    <row r="30818" s="1115" customFormat="1" x14ac:dyDescent="0.25"/>
    <row r="30819" s="1115" customFormat="1" x14ac:dyDescent="0.25"/>
    <row r="30820" s="1115" customFormat="1" x14ac:dyDescent="0.25"/>
    <row r="30821" s="1115" customFormat="1" x14ac:dyDescent="0.25"/>
    <row r="30822" s="1115" customFormat="1" x14ac:dyDescent="0.25"/>
    <row r="30823" s="1115" customFormat="1" x14ac:dyDescent="0.25"/>
    <row r="30824" s="1115" customFormat="1" x14ac:dyDescent="0.25"/>
    <row r="30825" s="1115" customFormat="1" x14ac:dyDescent="0.25"/>
    <row r="30826" s="1115" customFormat="1" x14ac:dyDescent="0.25"/>
    <row r="30827" s="1115" customFormat="1" x14ac:dyDescent="0.25"/>
    <row r="30828" s="1115" customFormat="1" x14ac:dyDescent="0.25"/>
    <row r="30829" s="1115" customFormat="1" x14ac:dyDescent="0.25"/>
    <row r="30830" s="1115" customFormat="1" x14ac:dyDescent="0.25"/>
    <row r="30831" s="1115" customFormat="1" x14ac:dyDescent="0.25"/>
    <row r="30832" s="1115" customFormat="1" x14ac:dyDescent="0.25"/>
    <row r="30833" s="1115" customFormat="1" x14ac:dyDescent="0.25"/>
    <row r="30834" s="1115" customFormat="1" x14ac:dyDescent="0.25"/>
    <row r="30835" s="1115" customFormat="1" x14ac:dyDescent="0.25"/>
    <row r="30836" s="1115" customFormat="1" x14ac:dyDescent="0.25"/>
    <row r="30837" s="1115" customFormat="1" x14ac:dyDescent="0.25"/>
    <row r="30838" s="1115" customFormat="1" x14ac:dyDescent="0.25"/>
    <row r="30839" s="1115" customFormat="1" x14ac:dyDescent="0.25"/>
    <row r="30840" s="1115" customFormat="1" x14ac:dyDescent="0.25"/>
    <row r="30841" s="1115" customFormat="1" x14ac:dyDescent="0.25"/>
    <row r="30842" s="1115" customFormat="1" x14ac:dyDescent="0.25"/>
    <row r="30843" s="1115" customFormat="1" x14ac:dyDescent="0.25"/>
    <row r="30844" s="1115" customFormat="1" x14ac:dyDescent="0.25"/>
    <row r="30845" s="1115" customFormat="1" x14ac:dyDescent="0.25"/>
    <row r="30846" s="1115" customFormat="1" x14ac:dyDescent="0.25"/>
    <row r="30847" s="1115" customFormat="1" x14ac:dyDescent="0.25"/>
    <row r="30848" s="1115" customFormat="1" x14ac:dyDescent="0.25"/>
    <row r="30849" s="1115" customFormat="1" x14ac:dyDescent="0.25"/>
    <row r="30850" s="1115" customFormat="1" x14ac:dyDescent="0.25"/>
    <row r="30851" s="1115" customFormat="1" x14ac:dyDescent="0.25"/>
    <row r="30852" s="1115" customFormat="1" x14ac:dyDescent="0.25"/>
    <row r="30853" s="1115" customFormat="1" x14ac:dyDescent="0.25"/>
    <row r="30854" s="1115" customFormat="1" x14ac:dyDescent="0.25"/>
    <row r="30855" s="1115" customFormat="1" x14ac:dyDescent="0.25"/>
    <row r="30856" s="1115" customFormat="1" x14ac:dyDescent="0.25"/>
    <row r="30857" s="1115" customFormat="1" x14ac:dyDescent="0.25"/>
    <row r="30858" s="1115" customFormat="1" x14ac:dyDescent="0.25"/>
    <row r="30859" s="1115" customFormat="1" x14ac:dyDescent="0.25"/>
    <row r="30860" s="1115" customFormat="1" x14ac:dyDescent="0.25"/>
    <row r="30861" s="1115" customFormat="1" x14ac:dyDescent="0.25"/>
    <row r="30862" s="1115" customFormat="1" x14ac:dyDescent="0.25"/>
    <row r="30863" s="1115" customFormat="1" x14ac:dyDescent="0.25"/>
    <row r="30864" s="1115" customFormat="1" x14ac:dyDescent="0.25"/>
    <row r="30865" s="1115" customFormat="1" x14ac:dyDescent="0.25"/>
    <row r="30866" s="1115" customFormat="1" x14ac:dyDescent="0.25"/>
    <row r="30867" s="1115" customFormat="1" x14ac:dyDescent="0.25"/>
    <row r="30868" s="1115" customFormat="1" x14ac:dyDescent="0.25"/>
    <row r="30869" s="1115" customFormat="1" x14ac:dyDescent="0.25"/>
    <row r="30870" s="1115" customFormat="1" x14ac:dyDescent="0.25"/>
    <row r="30871" s="1115" customFormat="1" x14ac:dyDescent="0.25"/>
    <row r="30872" s="1115" customFormat="1" x14ac:dyDescent="0.25"/>
    <row r="30873" s="1115" customFormat="1" x14ac:dyDescent="0.25"/>
    <row r="30874" s="1115" customFormat="1" x14ac:dyDescent="0.25"/>
    <row r="30875" s="1115" customFormat="1" x14ac:dyDescent="0.25"/>
    <row r="30876" s="1115" customFormat="1" x14ac:dyDescent="0.25"/>
    <row r="30877" s="1115" customFormat="1" x14ac:dyDescent="0.25"/>
    <row r="30878" s="1115" customFormat="1" x14ac:dyDescent="0.25"/>
    <row r="30879" s="1115" customFormat="1" x14ac:dyDescent="0.25"/>
    <row r="30880" s="1115" customFormat="1" x14ac:dyDescent="0.25"/>
    <row r="30881" s="1115" customFormat="1" x14ac:dyDescent="0.25"/>
    <row r="30882" s="1115" customFormat="1" x14ac:dyDescent="0.25"/>
    <row r="30883" s="1115" customFormat="1" x14ac:dyDescent="0.25"/>
    <row r="30884" s="1115" customFormat="1" x14ac:dyDescent="0.25"/>
    <row r="30885" s="1115" customFormat="1" x14ac:dyDescent="0.25"/>
    <row r="30886" s="1115" customFormat="1" x14ac:dyDescent="0.25"/>
    <row r="30887" s="1115" customFormat="1" x14ac:dyDescent="0.25"/>
    <row r="30888" s="1115" customFormat="1" x14ac:dyDescent="0.25"/>
    <row r="30889" s="1115" customFormat="1" x14ac:dyDescent="0.25"/>
    <row r="30890" s="1115" customFormat="1" x14ac:dyDescent="0.25"/>
    <row r="30891" s="1115" customFormat="1" x14ac:dyDescent="0.25"/>
    <row r="30892" s="1115" customFormat="1" x14ac:dyDescent="0.25"/>
    <row r="30893" s="1115" customFormat="1" x14ac:dyDescent="0.25"/>
    <row r="30894" s="1115" customFormat="1" x14ac:dyDescent="0.25"/>
    <row r="30895" s="1115" customFormat="1" x14ac:dyDescent="0.25"/>
    <row r="30896" s="1115" customFormat="1" x14ac:dyDescent="0.25"/>
    <row r="30897" s="1115" customFormat="1" x14ac:dyDescent="0.25"/>
    <row r="30898" s="1115" customFormat="1" x14ac:dyDescent="0.25"/>
    <row r="30899" s="1115" customFormat="1" x14ac:dyDescent="0.25"/>
    <row r="30900" s="1115" customFormat="1" x14ac:dyDescent="0.25"/>
    <row r="30901" s="1115" customFormat="1" x14ac:dyDescent="0.25"/>
    <row r="30902" s="1115" customFormat="1" x14ac:dyDescent="0.25"/>
    <row r="30903" s="1115" customFormat="1" x14ac:dyDescent="0.25"/>
    <row r="30904" s="1115" customFormat="1" x14ac:dyDescent="0.25"/>
    <row r="30905" s="1115" customFormat="1" x14ac:dyDescent="0.25"/>
    <row r="30906" s="1115" customFormat="1" x14ac:dyDescent="0.25"/>
    <row r="30907" s="1115" customFormat="1" x14ac:dyDescent="0.25"/>
    <row r="30908" s="1115" customFormat="1" x14ac:dyDescent="0.25"/>
    <row r="30909" s="1115" customFormat="1" x14ac:dyDescent="0.25"/>
    <row r="30910" s="1115" customFormat="1" x14ac:dyDescent="0.25"/>
    <row r="30911" s="1115" customFormat="1" x14ac:dyDescent="0.25"/>
    <row r="30912" s="1115" customFormat="1" x14ac:dyDescent="0.25"/>
    <row r="30913" s="1115" customFormat="1" x14ac:dyDescent="0.25"/>
    <row r="30914" s="1115" customFormat="1" x14ac:dyDescent="0.25"/>
    <row r="30915" s="1115" customFormat="1" x14ac:dyDescent="0.25"/>
    <row r="30916" s="1115" customFormat="1" x14ac:dyDescent="0.25"/>
    <row r="30917" s="1115" customFormat="1" x14ac:dyDescent="0.25"/>
    <row r="30918" s="1115" customFormat="1" x14ac:dyDescent="0.25"/>
    <row r="30919" s="1115" customFormat="1" x14ac:dyDescent="0.25"/>
    <row r="30920" s="1115" customFormat="1" x14ac:dyDescent="0.25"/>
    <row r="30921" s="1115" customFormat="1" x14ac:dyDescent="0.25"/>
    <row r="30922" s="1115" customFormat="1" x14ac:dyDescent="0.25"/>
    <row r="30923" s="1115" customFormat="1" x14ac:dyDescent="0.25"/>
    <row r="30924" s="1115" customFormat="1" x14ac:dyDescent="0.25"/>
    <row r="30925" s="1115" customFormat="1" x14ac:dyDescent="0.25"/>
    <row r="30926" s="1115" customFormat="1" x14ac:dyDescent="0.25"/>
    <row r="30927" s="1115" customFormat="1" x14ac:dyDescent="0.25"/>
    <row r="30928" s="1115" customFormat="1" x14ac:dyDescent="0.25"/>
    <row r="30929" s="1115" customFormat="1" x14ac:dyDescent="0.25"/>
    <row r="30930" s="1115" customFormat="1" x14ac:dyDescent="0.25"/>
    <row r="30931" s="1115" customFormat="1" x14ac:dyDescent="0.25"/>
    <row r="30932" s="1115" customFormat="1" x14ac:dyDescent="0.25"/>
    <row r="30933" s="1115" customFormat="1" x14ac:dyDescent="0.25"/>
    <row r="30934" s="1115" customFormat="1" x14ac:dyDescent="0.25"/>
    <row r="30935" s="1115" customFormat="1" x14ac:dyDescent="0.25"/>
    <row r="30936" s="1115" customFormat="1" x14ac:dyDescent="0.25"/>
    <row r="30937" s="1115" customFormat="1" x14ac:dyDescent="0.25"/>
    <row r="30938" s="1115" customFormat="1" x14ac:dyDescent="0.25"/>
    <row r="30939" s="1115" customFormat="1" x14ac:dyDescent="0.25"/>
    <row r="30940" s="1115" customFormat="1" x14ac:dyDescent="0.25"/>
    <row r="30941" s="1115" customFormat="1" x14ac:dyDescent="0.25"/>
    <row r="30942" s="1115" customFormat="1" x14ac:dyDescent="0.25"/>
    <row r="30943" s="1115" customFormat="1" x14ac:dyDescent="0.25"/>
    <row r="30944" s="1115" customFormat="1" x14ac:dyDescent="0.25"/>
    <row r="30945" s="1115" customFormat="1" x14ac:dyDescent="0.25"/>
    <row r="30946" s="1115" customFormat="1" x14ac:dyDescent="0.25"/>
    <row r="30947" s="1115" customFormat="1" x14ac:dyDescent="0.25"/>
    <row r="30948" s="1115" customFormat="1" x14ac:dyDescent="0.25"/>
    <row r="30949" s="1115" customFormat="1" x14ac:dyDescent="0.25"/>
    <row r="30950" s="1115" customFormat="1" x14ac:dyDescent="0.25"/>
    <row r="30951" s="1115" customFormat="1" x14ac:dyDescent="0.25"/>
    <row r="30952" s="1115" customFormat="1" x14ac:dyDescent="0.25"/>
    <row r="30953" s="1115" customFormat="1" x14ac:dyDescent="0.25"/>
    <row r="30954" s="1115" customFormat="1" x14ac:dyDescent="0.25"/>
    <row r="30955" s="1115" customFormat="1" x14ac:dyDescent="0.25"/>
    <row r="30956" s="1115" customFormat="1" x14ac:dyDescent="0.25"/>
    <row r="30957" s="1115" customFormat="1" x14ac:dyDescent="0.25"/>
    <row r="30958" s="1115" customFormat="1" x14ac:dyDescent="0.25"/>
    <row r="30959" s="1115" customFormat="1" x14ac:dyDescent="0.25"/>
    <row r="30960" s="1115" customFormat="1" x14ac:dyDescent="0.25"/>
    <row r="30961" s="1115" customFormat="1" x14ac:dyDescent="0.25"/>
    <row r="30962" s="1115" customFormat="1" x14ac:dyDescent="0.25"/>
    <row r="30963" s="1115" customFormat="1" x14ac:dyDescent="0.25"/>
    <row r="30964" s="1115" customFormat="1" x14ac:dyDescent="0.25"/>
    <row r="30965" s="1115" customFormat="1" x14ac:dyDescent="0.25"/>
    <row r="30966" s="1115" customFormat="1" x14ac:dyDescent="0.25"/>
    <row r="30967" s="1115" customFormat="1" x14ac:dyDescent="0.25"/>
    <row r="30968" s="1115" customFormat="1" x14ac:dyDescent="0.25"/>
    <row r="30969" s="1115" customFormat="1" x14ac:dyDescent="0.25"/>
    <row r="30970" s="1115" customFormat="1" x14ac:dyDescent="0.25"/>
    <row r="30971" s="1115" customFormat="1" x14ac:dyDescent="0.25"/>
    <row r="30972" s="1115" customFormat="1" x14ac:dyDescent="0.25"/>
    <row r="30973" s="1115" customFormat="1" x14ac:dyDescent="0.25"/>
    <row r="30974" s="1115" customFormat="1" x14ac:dyDescent="0.25"/>
    <row r="30975" s="1115" customFormat="1" x14ac:dyDescent="0.25"/>
    <row r="30976" s="1115" customFormat="1" x14ac:dyDescent="0.25"/>
    <row r="30977" s="1115" customFormat="1" x14ac:dyDescent="0.25"/>
    <row r="30978" s="1115" customFormat="1" x14ac:dyDescent="0.25"/>
    <row r="30979" s="1115" customFormat="1" x14ac:dyDescent="0.25"/>
    <row r="30980" s="1115" customFormat="1" x14ac:dyDescent="0.25"/>
    <row r="30981" s="1115" customFormat="1" x14ac:dyDescent="0.25"/>
    <row r="30982" s="1115" customFormat="1" x14ac:dyDescent="0.25"/>
    <row r="30983" s="1115" customFormat="1" x14ac:dyDescent="0.25"/>
    <row r="30984" s="1115" customFormat="1" x14ac:dyDescent="0.25"/>
    <row r="30985" s="1115" customFormat="1" x14ac:dyDescent="0.25"/>
    <row r="30986" s="1115" customFormat="1" x14ac:dyDescent="0.25"/>
    <row r="30987" s="1115" customFormat="1" x14ac:dyDescent="0.25"/>
    <row r="30988" s="1115" customFormat="1" x14ac:dyDescent="0.25"/>
    <row r="30989" s="1115" customFormat="1" x14ac:dyDescent="0.25"/>
    <row r="30990" s="1115" customFormat="1" x14ac:dyDescent="0.25"/>
    <row r="30991" s="1115" customFormat="1" x14ac:dyDescent="0.25"/>
    <row r="30992" s="1115" customFormat="1" x14ac:dyDescent="0.25"/>
    <row r="30993" s="1115" customFormat="1" x14ac:dyDescent="0.25"/>
    <row r="30994" s="1115" customFormat="1" x14ac:dyDescent="0.25"/>
    <row r="30995" s="1115" customFormat="1" x14ac:dyDescent="0.25"/>
    <row r="30996" s="1115" customFormat="1" x14ac:dyDescent="0.25"/>
    <row r="30997" s="1115" customFormat="1" x14ac:dyDescent="0.25"/>
    <row r="30998" s="1115" customFormat="1" x14ac:dyDescent="0.25"/>
    <row r="30999" s="1115" customFormat="1" x14ac:dyDescent="0.25"/>
    <row r="31000" s="1115" customFormat="1" x14ac:dyDescent="0.25"/>
    <row r="31001" s="1115" customFormat="1" x14ac:dyDescent="0.25"/>
    <row r="31002" s="1115" customFormat="1" x14ac:dyDescent="0.25"/>
    <row r="31003" s="1115" customFormat="1" x14ac:dyDescent="0.25"/>
    <row r="31004" s="1115" customFormat="1" x14ac:dyDescent="0.25"/>
    <row r="31005" s="1115" customFormat="1" x14ac:dyDescent="0.25"/>
    <row r="31006" s="1115" customFormat="1" x14ac:dyDescent="0.25"/>
    <row r="31007" s="1115" customFormat="1" x14ac:dyDescent="0.25"/>
    <row r="31008" s="1115" customFormat="1" x14ac:dyDescent="0.25"/>
    <row r="31009" s="1115" customFormat="1" x14ac:dyDescent="0.25"/>
    <row r="31010" s="1115" customFormat="1" x14ac:dyDescent="0.25"/>
    <row r="31011" s="1115" customFormat="1" x14ac:dyDescent="0.25"/>
    <row r="31012" s="1115" customFormat="1" x14ac:dyDescent="0.25"/>
    <row r="31013" s="1115" customFormat="1" x14ac:dyDescent="0.25"/>
    <row r="31014" s="1115" customFormat="1" x14ac:dyDescent="0.25"/>
    <row r="31015" s="1115" customFormat="1" x14ac:dyDescent="0.25"/>
    <row r="31016" s="1115" customFormat="1" x14ac:dyDescent="0.25"/>
    <row r="31017" s="1115" customFormat="1" x14ac:dyDescent="0.25"/>
    <row r="31018" s="1115" customFormat="1" x14ac:dyDescent="0.25"/>
    <row r="31019" s="1115" customFormat="1" x14ac:dyDescent="0.25"/>
    <row r="31020" s="1115" customFormat="1" x14ac:dyDescent="0.25"/>
    <row r="31021" s="1115" customFormat="1" x14ac:dyDescent="0.25"/>
    <row r="31022" s="1115" customFormat="1" x14ac:dyDescent="0.25"/>
    <row r="31023" s="1115" customFormat="1" x14ac:dyDescent="0.25"/>
    <row r="31024" s="1115" customFormat="1" x14ac:dyDescent="0.25"/>
    <row r="31025" s="1115" customFormat="1" x14ac:dyDescent="0.25"/>
    <row r="31026" s="1115" customFormat="1" x14ac:dyDescent="0.25"/>
    <row r="31027" s="1115" customFormat="1" x14ac:dyDescent="0.25"/>
    <row r="31028" s="1115" customFormat="1" x14ac:dyDescent="0.25"/>
    <row r="31029" s="1115" customFormat="1" x14ac:dyDescent="0.25"/>
    <row r="31030" s="1115" customFormat="1" x14ac:dyDescent="0.25"/>
    <row r="31031" s="1115" customFormat="1" x14ac:dyDescent="0.25"/>
    <row r="31032" s="1115" customFormat="1" x14ac:dyDescent="0.25"/>
    <row r="31033" s="1115" customFormat="1" x14ac:dyDescent="0.25"/>
    <row r="31034" s="1115" customFormat="1" x14ac:dyDescent="0.25"/>
    <row r="31035" s="1115" customFormat="1" x14ac:dyDescent="0.25"/>
    <row r="31036" s="1115" customFormat="1" x14ac:dyDescent="0.25"/>
    <row r="31037" s="1115" customFormat="1" x14ac:dyDescent="0.25"/>
    <row r="31038" s="1115" customFormat="1" x14ac:dyDescent="0.25"/>
    <row r="31039" s="1115" customFormat="1" x14ac:dyDescent="0.25"/>
    <row r="31040" s="1115" customFormat="1" x14ac:dyDescent="0.25"/>
    <row r="31041" s="1115" customFormat="1" x14ac:dyDescent="0.25"/>
    <row r="31042" s="1115" customFormat="1" x14ac:dyDescent="0.25"/>
    <row r="31043" s="1115" customFormat="1" x14ac:dyDescent="0.25"/>
    <row r="31044" s="1115" customFormat="1" x14ac:dyDescent="0.25"/>
    <row r="31045" s="1115" customFormat="1" x14ac:dyDescent="0.25"/>
    <row r="31046" s="1115" customFormat="1" x14ac:dyDescent="0.25"/>
    <row r="31047" s="1115" customFormat="1" x14ac:dyDescent="0.25"/>
    <row r="31048" s="1115" customFormat="1" x14ac:dyDescent="0.25"/>
    <row r="31049" s="1115" customFormat="1" x14ac:dyDescent="0.25"/>
    <row r="31050" s="1115" customFormat="1" x14ac:dyDescent="0.25"/>
    <row r="31051" s="1115" customFormat="1" x14ac:dyDescent="0.25"/>
    <row r="31052" s="1115" customFormat="1" x14ac:dyDescent="0.25"/>
    <row r="31053" s="1115" customFormat="1" x14ac:dyDescent="0.25"/>
    <row r="31054" s="1115" customFormat="1" x14ac:dyDescent="0.25"/>
    <row r="31055" s="1115" customFormat="1" x14ac:dyDescent="0.25"/>
    <row r="31056" s="1115" customFormat="1" x14ac:dyDescent="0.25"/>
    <row r="31057" s="1115" customFormat="1" x14ac:dyDescent="0.25"/>
    <row r="31058" s="1115" customFormat="1" x14ac:dyDescent="0.25"/>
    <row r="31059" s="1115" customFormat="1" x14ac:dyDescent="0.25"/>
    <row r="31060" s="1115" customFormat="1" x14ac:dyDescent="0.25"/>
    <row r="31061" s="1115" customFormat="1" x14ac:dyDescent="0.25"/>
    <row r="31062" s="1115" customFormat="1" x14ac:dyDescent="0.25"/>
    <row r="31063" s="1115" customFormat="1" x14ac:dyDescent="0.25"/>
    <row r="31064" s="1115" customFormat="1" x14ac:dyDescent="0.25"/>
    <row r="31065" s="1115" customFormat="1" x14ac:dyDescent="0.25"/>
    <row r="31066" s="1115" customFormat="1" x14ac:dyDescent="0.25"/>
    <row r="31067" s="1115" customFormat="1" x14ac:dyDescent="0.25"/>
    <row r="31068" s="1115" customFormat="1" x14ac:dyDescent="0.25"/>
    <row r="31069" s="1115" customFormat="1" x14ac:dyDescent="0.25"/>
    <row r="31070" s="1115" customFormat="1" x14ac:dyDescent="0.25"/>
    <row r="31071" s="1115" customFormat="1" x14ac:dyDescent="0.25"/>
    <row r="31072" s="1115" customFormat="1" x14ac:dyDescent="0.25"/>
    <row r="31073" s="1115" customFormat="1" x14ac:dyDescent="0.25"/>
    <row r="31074" s="1115" customFormat="1" x14ac:dyDescent="0.25"/>
    <row r="31075" s="1115" customFormat="1" x14ac:dyDescent="0.25"/>
    <row r="31076" s="1115" customFormat="1" x14ac:dyDescent="0.25"/>
    <row r="31077" s="1115" customFormat="1" x14ac:dyDescent="0.25"/>
    <row r="31078" s="1115" customFormat="1" x14ac:dyDescent="0.25"/>
    <row r="31079" s="1115" customFormat="1" x14ac:dyDescent="0.25"/>
    <row r="31080" s="1115" customFormat="1" x14ac:dyDescent="0.25"/>
    <row r="31081" s="1115" customFormat="1" x14ac:dyDescent="0.25"/>
    <row r="31082" s="1115" customFormat="1" x14ac:dyDescent="0.25"/>
    <row r="31083" s="1115" customFormat="1" x14ac:dyDescent="0.25"/>
    <row r="31084" s="1115" customFormat="1" x14ac:dyDescent="0.25"/>
    <row r="31085" s="1115" customFormat="1" x14ac:dyDescent="0.25"/>
    <row r="31086" s="1115" customFormat="1" x14ac:dyDescent="0.25"/>
    <row r="31087" s="1115" customFormat="1" x14ac:dyDescent="0.25"/>
    <row r="31088" s="1115" customFormat="1" x14ac:dyDescent="0.25"/>
    <row r="31089" s="1115" customFormat="1" x14ac:dyDescent="0.25"/>
    <row r="31090" s="1115" customFormat="1" x14ac:dyDescent="0.25"/>
    <row r="31091" s="1115" customFormat="1" x14ac:dyDescent="0.25"/>
    <row r="31092" s="1115" customFormat="1" x14ac:dyDescent="0.25"/>
    <row r="31093" s="1115" customFormat="1" x14ac:dyDescent="0.25"/>
    <row r="31094" s="1115" customFormat="1" x14ac:dyDescent="0.25"/>
    <row r="31095" s="1115" customFormat="1" x14ac:dyDescent="0.25"/>
    <row r="31096" s="1115" customFormat="1" x14ac:dyDescent="0.25"/>
    <row r="31097" s="1115" customFormat="1" x14ac:dyDescent="0.25"/>
    <row r="31098" s="1115" customFormat="1" x14ac:dyDescent="0.25"/>
    <row r="31099" s="1115" customFormat="1" x14ac:dyDescent="0.25"/>
    <row r="31100" s="1115" customFormat="1" x14ac:dyDescent="0.25"/>
    <row r="31101" s="1115" customFormat="1" x14ac:dyDescent="0.25"/>
    <row r="31102" s="1115" customFormat="1" x14ac:dyDescent="0.25"/>
    <row r="31103" s="1115" customFormat="1" x14ac:dyDescent="0.25"/>
    <row r="31104" s="1115" customFormat="1" x14ac:dyDescent="0.25"/>
    <row r="31105" s="1115" customFormat="1" x14ac:dyDescent="0.25"/>
    <row r="31106" s="1115" customFormat="1" x14ac:dyDescent="0.25"/>
    <row r="31107" s="1115" customFormat="1" x14ac:dyDescent="0.25"/>
    <row r="31108" s="1115" customFormat="1" x14ac:dyDescent="0.25"/>
    <row r="31109" s="1115" customFormat="1" x14ac:dyDescent="0.25"/>
    <row r="31110" s="1115" customFormat="1" x14ac:dyDescent="0.25"/>
    <row r="31111" s="1115" customFormat="1" x14ac:dyDescent="0.25"/>
    <row r="31112" s="1115" customFormat="1" x14ac:dyDescent="0.25"/>
    <row r="31113" s="1115" customFormat="1" x14ac:dyDescent="0.25"/>
    <row r="31114" s="1115" customFormat="1" x14ac:dyDescent="0.25"/>
    <row r="31115" s="1115" customFormat="1" x14ac:dyDescent="0.25"/>
    <row r="31116" s="1115" customFormat="1" x14ac:dyDescent="0.25"/>
    <row r="31117" s="1115" customFormat="1" x14ac:dyDescent="0.25"/>
    <row r="31118" s="1115" customFormat="1" x14ac:dyDescent="0.25"/>
    <row r="31119" s="1115" customFormat="1" x14ac:dyDescent="0.25"/>
    <row r="31120" s="1115" customFormat="1" x14ac:dyDescent="0.25"/>
    <row r="31121" s="1115" customFormat="1" x14ac:dyDescent="0.25"/>
    <row r="31122" s="1115" customFormat="1" x14ac:dyDescent="0.25"/>
    <row r="31123" s="1115" customFormat="1" x14ac:dyDescent="0.25"/>
    <row r="31124" s="1115" customFormat="1" x14ac:dyDescent="0.25"/>
    <row r="31125" s="1115" customFormat="1" x14ac:dyDescent="0.25"/>
    <row r="31126" s="1115" customFormat="1" x14ac:dyDescent="0.25"/>
    <row r="31127" s="1115" customFormat="1" x14ac:dyDescent="0.25"/>
    <row r="31128" s="1115" customFormat="1" x14ac:dyDescent="0.25"/>
    <row r="31129" s="1115" customFormat="1" x14ac:dyDescent="0.25"/>
    <row r="31130" s="1115" customFormat="1" x14ac:dyDescent="0.25"/>
    <row r="31131" s="1115" customFormat="1" x14ac:dyDescent="0.25"/>
    <row r="31132" s="1115" customFormat="1" x14ac:dyDescent="0.25"/>
    <row r="31133" s="1115" customFormat="1" x14ac:dyDescent="0.25"/>
    <row r="31134" s="1115" customFormat="1" x14ac:dyDescent="0.25"/>
    <row r="31135" s="1115" customFormat="1" x14ac:dyDescent="0.25"/>
    <row r="31136" s="1115" customFormat="1" x14ac:dyDescent="0.25"/>
    <row r="31137" s="1115" customFormat="1" x14ac:dyDescent="0.25"/>
    <row r="31138" s="1115" customFormat="1" x14ac:dyDescent="0.25"/>
    <row r="31139" s="1115" customFormat="1" x14ac:dyDescent="0.25"/>
    <row r="31140" s="1115" customFormat="1" x14ac:dyDescent="0.25"/>
    <row r="31141" s="1115" customFormat="1" x14ac:dyDescent="0.25"/>
    <row r="31142" s="1115" customFormat="1" x14ac:dyDescent="0.25"/>
    <row r="31143" s="1115" customFormat="1" x14ac:dyDescent="0.25"/>
    <row r="31144" s="1115" customFormat="1" x14ac:dyDescent="0.25"/>
    <row r="31145" s="1115" customFormat="1" x14ac:dyDescent="0.25"/>
    <row r="31146" s="1115" customFormat="1" x14ac:dyDescent="0.25"/>
    <row r="31147" s="1115" customFormat="1" x14ac:dyDescent="0.25"/>
    <row r="31148" s="1115" customFormat="1" x14ac:dyDescent="0.25"/>
    <row r="31149" s="1115" customFormat="1" x14ac:dyDescent="0.25"/>
    <row r="31150" s="1115" customFormat="1" x14ac:dyDescent="0.25"/>
    <row r="31151" s="1115" customFormat="1" x14ac:dyDescent="0.25"/>
    <row r="31152" s="1115" customFormat="1" x14ac:dyDescent="0.25"/>
    <row r="31153" s="1115" customFormat="1" x14ac:dyDescent="0.25"/>
    <row r="31154" s="1115" customFormat="1" x14ac:dyDescent="0.25"/>
    <row r="31155" s="1115" customFormat="1" x14ac:dyDescent="0.25"/>
    <row r="31156" s="1115" customFormat="1" x14ac:dyDescent="0.25"/>
    <row r="31157" s="1115" customFormat="1" x14ac:dyDescent="0.25"/>
    <row r="31158" s="1115" customFormat="1" x14ac:dyDescent="0.25"/>
    <row r="31159" s="1115" customFormat="1" x14ac:dyDescent="0.25"/>
    <row r="31160" s="1115" customFormat="1" x14ac:dyDescent="0.25"/>
    <row r="31161" s="1115" customFormat="1" x14ac:dyDescent="0.25"/>
    <row r="31162" s="1115" customFormat="1" x14ac:dyDescent="0.25"/>
    <row r="31163" s="1115" customFormat="1" x14ac:dyDescent="0.25"/>
    <row r="31164" s="1115" customFormat="1" x14ac:dyDescent="0.25"/>
    <row r="31165" s="1115" customFormat="1" x14ac:dyDescent="0.25"/>
    <row r="31166" s="1115" customFormat="1" x14ac:dyDescent="0.25"/>
    <row r="31167" s="1115" customFormat="1" x14ac:dyDescent="0.25"/>
    <row r="31168" s="1115" customFormat="1" x14ac:dyDescent="0.25"/>
    <row r="31169" s="1115" customFormat="1" x14ac:dyDescent="0.25"/>
    <row r="31170" s="1115" customFormat="1" x14ac:dyDescent="0.25"/>
    <row r="31171" s="1115" customFormat="1" x14ac:dyDescent="0.25"/>
    <row r="31172" s="1115" customFormat="1" x14ac:dyDescent="0.25"/>
    <row r="31173" s="1115" customFormat="1" x14ac:dyDescent="0.25"/>
    <row r="31174" s="1115" customFormat="1" x14ac:dyDescent="0.25"/>
    <row r="31175" s="1115" customFormat="1" x14ac:dyDescent="0.25"/>
    <row r="31176" s="1115" customFormat="1" x14ac:dyDescent="0.25"/>
    <row r="31177" s="1115" customFormat="1" x14ac:dyDescent="0.25"/>
    <row r="31178" s="1115" customFormat="1" x14ac:dyDescent="0.25"/>
    <row r="31179" s="1115" customFormat="1" x14ac:dyDescent="0.25"/>
    <row r="31180" s="1115" customFormat="1" x14ac:dyDescent="0.25"/>
    <row r="31181" s="1115" customFormat="1" x14ac:dyDescent="0.25"/>
    <row r="31182" s="1115" customFormat="1" x14ac:dyDescent="0.25"/>
    <row r="31183" s="1115" customFormat="1" x14ac:dyDescent="0.25"/>
    <row r="31184" s="1115" customFormat="1" x14ac:dyDescent="0.25"/>
    <row r="31185" s="1115" customFormat="1" x14ac:dyDescent="0.25"/>
    <row r="31186" s="1115" customFormat="1" x14ac:dyDescent="0.25"/>
    <row r="31187" s="1115" customFormat="1" x14ac:dyDescent="0.25"/>
    <row r="31188" s="1115" customFormat="1" x14ac:dyDescent="0.25"/>
    <row r="31189" s="1115" customFormat="1" x14ac:dyDescent="0.25"/>
    <row r="31190" s="1115" customFormat="1" x14ac:dyDescent="0.25"/>
    <row r="31191" s="1115" customFormat="1" x14ac:dyDescent="0.25"/>
    <row r="31192" s="1115" customFormat="1" x14ac:dyDescent="0.25"/>
    <row r="31193" s="1115" customFormat="1" x14ac:dyDescent="0.25"/>
    <row r="31194" s="1115" customFormat="1" x14ac:dyDescent="0.25"/>
    <row r="31195" s="1115" customFormat="1" x14ac:dyDescent="0.25"/>
    <row r="31196" s="1115" customFormat="1" x14ac:dyDescent="0.25"/>
    <row r="31197" s="1115" customFormat="1" x14ac:dyDescent="0.25"/>
    <row r="31198" s="1115" customFormat="1" x14ac:dyDescent="0.25"/>
    <row r="31199" s="1115" customFormat="1" x14ac:dyDescent="0.25"/>
    <row r="31200" s="1115" customFormat="1" x14ac:dyDescent="0.25"/>
    <row r="31201" s="1115" customFormat="1" x14ac:dyDescent="0.25"/>
    <row r="31202" s="1115" customFormat="1" x14ac:dyDescent="0.25"/>
    <row r="31203" s="1115" customFormat="1" x14ac:dyDescent="0.25"/>
    <row r="31204" s="1115" customFormat="1" x14ac:dyDescent="0.25"/>
    <row r="31205" s="1115" customFormat="1" x14ac:dyDescent="0.25"/>
    <row r="31206" s="1115" customFormat="1" x14ac:dyDescent="0.25"/>
    <row r="31207" s="1115" customFormat="1" x14ac:dyDescent="0.25"/>
    <row r="31208" s="1115" customFormat="1" x14ac:dyDescent="0.25"/>
    <row r="31209" s="1115" customFormat="1" x14ac:dyDescent="0.25"/>
    <row r="31210" s="1115" customFormat="1" x14ac:dyDescent="0.25"/>
    <row r="31211" s="1115" customFormat="1" x14ac:dyDescent="0.25"/>
    <row r="31212" s="1115" customFormat="1" x14ac:dyDescent="0.25"/>
    <row r="31213" s="1115" customFormat="1" x14ac:dyDescent="0.25"/>
    <row r="31214" s="1115" customFormat="1" x14ac:dyDescent="0.25"/>
    <row r="31215" s="1115" customFormat="1" x14ac:dyDescent="0.25"/>
    <row r="31216" s="1115" customFormat="1" x14ac:dyDescent="0.25"/>
    <row r="31217" s="1115" customFormat="1" x14ac:dyDescent="0.25"/>
    <row r="31218" s="1115" customFormat="1" x14ac:dyDescent="0.25"/>
    <row r="31219" s="1115" customFormat="1" x14ac:dyDescent="0.25"/>
    <row r="31220" s="1115" customFormat="1" x14ac:dyDescent="0.25"/>
    <row r="31221" s="1115" customFormat="1" x14ac:dyDescent="0.25"/>
    <row r="31222" s="1115" customFormat="1" x14ac:dyDescent="0.25"/>
    <row r="31223" s="1115" customFormat="1" x14ac:dyDescent="0.25"/>
    <row r="31224" s="1115" customFormat="1" x14ac:dyDescent="0.25"/>
    <row r="31225" s="1115" customFormat="1" x14ac:dyDescent="0.25"/>
    <row r="31226" s="1115" customFormat="1" x14ac:dyDescent="0.25"/>
    <row r="31227" s="1115" customFormat="1" x14ac:dyDescent="0.25"/>
    <row r="31228" s="1115" customFormat="1" x14ac:dyDescent="0.25"/>
    <row r="31229" s="1115" customFormat="1" x14ac:dyDescent="0.25"/>
    <row r="31230" s="1115" customFormat="1" x14ac:dyDescent="0.25"/>
    <row r="31231" s="1115" customFormat="1" x14ac:dyDescent="0.25"/>
    <row r="31232" s="1115" customFormat="1" x14ac:dyDescent="0.25"/>
    <row r="31233" s="1115" customFormat="1" x14ac:dyDescent="0.25"/>
    <row r="31234" s="1115" customFormat="1" x14ac:dyDescent="0.25"/>
    <row r="31235" s="1115" customFormat="1" x14ac:dyDescent="0.25"/>
    <row r="31236" s="1115" customFormat="1" x14ac:dyDescent="0.25"/>
    <row r="31237" s="1115" customFormat="1" x14ac:dyDescent="0.25"/>
    <row r="31238" s="1115" customFormat="1" x14ac:dyDescent="0.25"/>
    <row r="31239" s="1115" customFormat="1" x14ac:dyDescent="0.25"/>
    <row r="31240" s="1115" customFormat="1" x14ac:dyDescent="0.25"/>
    <row r="31241" s="1115" customFormat="1" x14ac:dyDescent="0.25"/>
    <row r="31242" s="1115" customFormat="1" x14ac:dyDescent="0.25"/>
    <row r="31243" s="1115" customFormat="1" x14ac:dyDescent="0.25"/>
    <row r="31244" s="1115" customFormat="1" x14ac:dyDescent="0.25"/>
    <row r="31245" s="1115" customFormat="1" x14ac:dyDescent="0.25"/>
    <row r="31246" s="1115" customFormat="1" x14ac:dyDescent="0.25"/>
    <row r="31247" s="1115" customFormat="1" x14ac:dyDescent="0.25"/>
    <row r="31248" s="1115" customFormat="1" x14ac:dyDescent="0.25"/>
    <row r="31249" s="1115" customFormat="1" x14ac:dyDescent="0.25"/>
    <row r="31250" s="1115" customFormat="1" x14ac:dyDescent="0.25"/>
    <row r="31251" s="1115" customFormat="1" x14ac:dyDescent="0.25"/>
    <row r="31252" s="1115" customFormat="1" x14ac:dyDescent="0.25"/>
    <row r="31253" s="1115" customFormat="1" x14ac:dyDescent="0.25"/>
    <row r="31254" s="1115" customFormat="1" x14ac:dyDescent="0.25"/>
    <row r="31255" s="1115" customFormat="1" x14ac:dyDescent="0.25"/>
    <row r="31256" s="1115" customFormat="1" x14ac:dyDescent="0.25"/>
    <row r="31257" s="1115" customFormat="1" x14ac:dyDescent="0.25"/>
    <row r="31258" s="1115" customFormat="1" x14ac:dyDescent="0.25"/>
    <row r="31259" s="1115" customFormat="1" x14ac:dyDescent="0.25"/>
    <row r="31260" s="1115" customFormat="1" x14ac:dyDescent="0.25"/>
    <row r="31261" s="1115" customFormat="1" x14ac:dyDescent="0.25"/>
    <row r="31262" s="1115" customFormat="1" x14ac:dyDescent="0.25"/>
    <row r="31263" s="1115" customFormat="1" x14ac:dyDescent="0.25"/>
    <row r="31264" s="1115" customFormat="1" x14ac:dyDescent="0.25"/>
    <row r="31265" s="1115" customFormat="1" x14ac:dyDescent="0.25"/>
    <row r="31266" s="1115" customFormat="1" x14ac:dyDescent="0.25"/>
    <row r="31267" s="1115" customFormat="1" x14ac:dyDescent="0.25"/>
    <row r="31268" s="1115" customFormat="1" x14ac:dyDescent="0.25"/>
    <row r="31269" s="1115" customFormat="1" x14ac:dyDescent="0.25"/>
    <row r="31270" s="1115" customFormat="1" x14ac:dyDescent="0.25"/>
    <row r="31271" s="1115" customFormat="1" x14ac:dyDescent="0.25"/>
    <row r="31272" s="1115" customFormat="1" x14ac:dyDescent="0.25"/>
    <row r="31273" s="1115" customFormat="1" x14ac:dyDescent="0.25"/>
    <row r="31274" s="1115" customFormat="1" x14ac:dyDescent="0.25"/>
    <row r="31275" s="1115" customFormat="1" x14ac:dyDescent="0.25"/>
    <row r="31276" s="1115" customFormat="1" x14ac:dyDescent="0.25"/>
    <row r="31277" s="1115" customFormat="1" x14ac:dyDescent="0.25"/>
    <row r="31278" s="1115" customFormat="1" x14ac:dyDescent="0.25"/>
    <row r="31279" s="1115" customFormat="1" x14ac:dyDescent="0.25"/>
    <row r="31280" s="1115" customFormat="1" x14ac:dyDescent="0.25"/>
    <row r="31281" s="1115" customFormat="1" x14ac:dyDescent="0.25"/>
    <row r="31282" s="1115" customFormat="1" x14ac:dyDescent="0.25"/>
    <row r="31283" s="1115" customFormat="1" x14ac:dyDescent="0.25"/>
    <row r="31284" s="1115" customFormat="1" x14ac:dyDescent="0.25"/>
    <row r="31285" s="1115" customFormat="1" x14ac:dyDescent="0.25"/>
    <row r="31286" s="1115" customFormat="1" x14ac:dyDescent="0.25"/>
    <row r="31287" s="1115" customFormat="1" x14ac:dyDescent="0.25"/>
    <row r="31288" s="1115" customFormat="1" x14ac:dyDescent="0.25"/>
    <row r="31289" s="1115" customFormat="1" x14ac:dyDescent="0.25"/>
    <row r="31290" s="1115" customFormat="1" x14ac:dyDescent="0.25"/>
    <row r="31291" s="1115" customFormat="1" x14ac:dyDescent="0.25"/>
    <row r="31292" s="1115" customFormat="1" x14ac:dyDescent="0.25"/>
    <row r="31293" s="1115" customFormat="1" x14ac:dyDescent="0.25"/>
    <row r="31294" s="1115" customFormat="1" x14ac:dyDescent="0.25"/>
    <row r="31295" s="1115" customFormat="1" x14ac:dyDescent="0.25"/>
    <row r="31296" s="1115" customFormat="1" x14ac:dyDescent="0.25"/>
    <row r="31297" s="1115" customFormat="1" x14ac:dyDescent="0.25"/>
    <row r="31298" s="1115" customFormat="1" x14ac:dyDescent="0.25"/>
    <row r="31299" s="1115" customFormat="1" x14ac:dyDescent="0.25"/>
    <row r="31300" s="1115" customFormat="1" x14ac:dyDescent="0.25"/>
    <row r="31301" s="1115" customFormat="1" x14ac:dyDescent="0.25"/>
    <row r="31302" s="1115" customFormat="1" x14ac:dyDescent="0.25"/>
    <row r="31303" s="1115" customFormat="1" x14ac:dyDescent="0.25"/>
    <row r="31304" s="1115" customFormat="1" x14ac:dyDescent="0.25"/>
    <row r="31305" s="1115" customFormat="1" x14ac:dyDescent="0.25"/>
    <row r="31306" s="1115" customFormat="1" x14ac:dyDescent="0.25"/>
    <row r="31307" s="1115" customFormat="1" x14ac:dyDescent="0.25"/>
    <row r="31308" s="1115" customFormat="1" x14ac:dyDescent="0.25"/>
    <row r="31309" s="1115" customFormat="1" x14ac:dyDescent="0.25"/>
    <row r="31310" s="1115" customFormat="1" x14ac:dyDescent="0.25"/>
    <row r="31311" s="1115" customFormat="1" x14ac:dyDescent="0.25"/>
    <row r="31312" s="1115" customFormat="1" x14ac:dyDescent="0.25"/>
    <row r="31313" s="1115" customFormat="1" x14ac:dyDescent="0.25"/>
    <row r="31314" s="1115" customFormat="1" x14ac:dyDescent="0.25"/>
    <row r="31315" s="1115" customFormat="1" x14ac:dyDescent="0.25"/>
    <row r="31316" s="1115" customFormat="1" x14ac:dyDescent="0.25"/>
    <row r="31317" s="1115" customFormat="1" x14ac:dyDescent="0.25"/>
    <row r="31318" s="1115" customFormat="1" x14ac:dyDescent="0.25"/>
    <row r="31319" s="1115" customFormat="1" x14ac:dyDescent="0.25"/>
    <row r="31320" s="1115" customFormat="1" x14ac:dyDescent="0.25"/>
    <row r="31321" s="1115" customFormat="1" x14ac:dyDescent="0.25"/>
    <row r="31322" s="1115" customFormat="1" x14ac:dyDescent="0.25"/>
    <row r="31323" s="1115" customFormat="1" x14ac:dyDescent="0.25"/>
    <row r="31324" s="1115" customFormat="1" x14ac:dyDescent="0.25"/>
    <row r="31325" s="1115" customFormat="1" x14ac:dyDescent="0.25"/>
    <row r="31326" s="1115" customFormat="1" x14ac:dyDescent="0.25"/>
    <row r="31327" s="1115" customFormat="1" x14ac:dyDescent="0.25"/>
    <row r="31328" s="1115" customFormat="1" x14ac:dyDescent="0.25"/>
    <row r="31329" s="1115" customFormat="1" x14ac:dyDescent="0.25"/>
    <row r="31330" s="1115" customFormat="1" x14ac:dyDescent="0.25"/>
    <row r="31331" s="1115" customFormat="1" x14ac:dyDescent="0.25"/>
    <row r="31332" s="1115" customFormat="1" x14ac:dyDescent="0.25"/>
    <row r="31333" s="1115" customFormat="1" x14ac:dyDescent="0.25"/>
    <row r="31334" s="1115" customFormat="1" x14ac:dyDescent="0.25"/>
    <row r="31335" s="1115" customFormat="1" x14ac:dyDescent="0.25"/>
    <row r="31336" s="1115" customFormat="1" x14ac:dyDescent="0.25"/>
    <row r="31337" s="1115" customFormat="1" x14ac:dyDescent="0.25"/>
    <row r="31338" s="1115" customFormat="1" x14ac:dyDescent="0.25"/>
    <row r="31339" s="1115" customFormat="1" x14ac:dyDescent="0.25"/>
    <row r="31340" s="1115" customFormat="1" x14ac:dyDescent="0.25"/>
    <row r="31341" s="1115" customFormat="1" x14ac:dyDescent="0.25"/>
    <row r="31342" s="1115" customFormat="1" x14ac:dyDescent="0.25"/>
    <row r="31343" s="1115" customFormat="1" x14ac:dyDescent="0.25"/>
    <row r="31344" s="1115" customFormat="1" x14ac:dyDescent="0.25"/>
    <row r="31345" s="1115" customFormat="1" x14ac:dyDescent="0.25"/>
    <row r="31346" s="1115" customFormat="1" x14ac:dyDescent="0.25"/>
    <row r="31347" s="1115" customFormat="1" x14ac:dyDescent="0.25"/>
    <row r="31348" s="1115" customFormat="1" x14ac:dyDescent="0.25"/>
    <row r="31349" s="1115" customFormat="1" x14ac:dyDescent="0.25"/>
    <row r="31350" s="1115" customFormat="1" x14ac:dyDescent="0.25"/>
    <row r="31351" s="1115" customFormat="1" x14ac:dyDescent="0.25"/>
    <row r="31352" s="1115" customFormat="1" x14ac:dyDescent="0.25"/>
    <row r="31353" s="1115" customFormat="1" x14ac:dyDescent="0.25"/>
    <row r="31354" s="1115" customFormat="1" x14ac:dyDescent="0.25"/>
    <row r="31355" s="1115" customFormat="1" x14ac:dyDescent="0.25"/>
    <row r="31356" s="1115" customFormat="1" x14ac:dyDescent="0.25"/>
    <row r="31357" s="1115" customFormat="1" x14ac:dyDescent="0.25"/>
    <row r="31358" s="1115" customFormat="1" x14ac:dyDescent="0.25"/>
    <row r="31359" s="1115" customFormat="1" x14ac:dyDescent="0.25"/>
    <row r="31360" s="1115" customFormat="1" x14ac:dyDescent="0.25"/>
    <row r="31361" s="1115" customFormat="1" x14ac:dyDescent="0.25"/>
    <row r="31362" s="1115" customFormat="1" x14ac:dyDescent="0.25"/>
    <row r="31363" s="1115" customFormat="1" x14ac:dyDescent="0.25"/>
    <row r="31364" s="1115" customFormat="1" x14ac:dyDescent="0.25"/>
    <row r="31365" s="1115" customFormat="1" x14ac:dyDescent="0.25"/>
    <row r="31366" s="1115" customFormat="1" x14ac:dyDescent="0.25"/>
    <row r="31367" s="1115" customFormat="1" x14ac:dyDescent="0.25"/>
    <row r="31368" s="1115" customFormat="1" x14ac:dyDescent="0.25"/>
    <row r="31369" s="1115" customFormat="1" x14ac:dyDescent="0.25"/>
    <row r="31370" s="1115" customFormat="1" x14ac:dyDescent="0.25"/>
    <row r="31371" s="1115" customFormat="1" x14ac:dyDescent="0.25"/>
    <row r="31372" s="1115" customFormat="1" x14ac:dyDescent="0.25"/>
    <row r="31373" s="1115" customFormat="1" x14ac:dyDescent="0.25"/>
    <row r="31374" s="1115" customFormat="1" x14ac:dyDescent="0.25"/>
    <row r="31375" s="1115" customFormat="1" x14ac:dyDescent="0.25"/>
    <row r="31376" s="1115" customFormat="1" x14ac:dyDescent="0.25"/>
    <row r="31377" s="1115" customFormat="1" x14ac:dyDescent="0.25"/>
    <row r="31378" s="1115" customFormat="1" x14ac:dyDescent="0.25"/>
    <row r="31379" s="1115" customFormat="1" x14ac:dyDescent="0.25"/>
    <row r="31380" s="1115" customFormat="1" x14ac:dyDescent="0.25"/>
    <row r="31381" s="1115" customFormat="1" x14ac:dyDescent="0.25"/>
    <row r="31382" s="1115" customFormat="1" x14ac:dyDescent="0.25"/>
    <row r="31383" s="1115" customFormat="1" x14ac:dyDescent="0.25"/>
    <row r="31384" s="1115" customFormat="1" x14ac:dyDescent="0.25"/>
    <row r="31385" s="1115" customFormat="1" x14ac:dyDescent="0.25"/>
    <row r="31386" s="1115" customFormat="1" x14ac:dyDescent="0.25"/>
    <row r="31387" s="1115" customFormat="1" x14ac:dyDescent="0.25"/>
    <row r="31388" s="1115" customFormat="1" x14ac:dyDescent="0.25"/>
    <row r="31389" s="1115" customFormat="1" x14ac:dyDescent="0.25"/>
    <row r="31390" s="1115" customFormat="1" x14ac:dyDescent="0.25"/>
    <row r="31391" s="1115" customFormat="1" x14ac:dyDescent="0.25"/>
    <row r="31392" s="1115" customFormat="1" x14ac:dyDescent="0.25"/>
    <row r="31393" s="1115" customFormat="1" x14ac:dyDescent="0.25"/>
    <row r="31394" s="1115" customFormat="1" x14ac:dyDescent="0.25"/>
    <row r="31395" s="1115" customFormat="1" x14ac:dyDescent="0.25"/>
    <row r="31396" s="1115" customFormat="1" x14ac:dyDescent="0.25"/>
    <row r="31397" s="1115" customFormat="1" x14ac:dyDescent="0.25"/>
    <row r="31398" s="1115" customFormat="1" x14ac:dyDescent="0.25"/>
    <row r="31399" s="1115" customFormat="1" x14ac:dyDescent="0.25"/>
    <row r="31400" s="1115" customFormat="1" x14ac:dyDescent="0.25"/>
    <row r="31401" s="1115" customFormat="1" x14ac:dyDescent="0.25"/>
    <row r="31402" s="1115" customFormat="1" x14ac:dyDescent="0.25"/>
    <row r="31403" s="1115" customFormat="1" x14ac:dyDescent="0.25"/>
    <row r="31404" s="1115" customFormat="1" x14ac:dyDescent="0.25"/>
    <row r="31405" s="1115" customFormat="1" x14ac:dyDescent="0.25"/>
    <row r="31406" s="1115" customFormat="1" x14ac:dyDescent="0.25"/>
    <row r="31407" s="1115" customFormat="1" x14ac:dyDescent="0.25"/>
    <row r="31408" s="1115" customFormat="1" x14ac:dyDescent="0.25"/>
    <row r="31409" s="1115" customFormat="1" x14ac:dyDescent="0.25"/>
    <row r="31410" s="1115" customFormat="1" x14ac:dyDescent="0.25"/>
    <row r="31411" s="1115" customFormat="1" x14ac:dyDescent="0.25"/>
    <row r="31412" s="1115" customFormat="1" x14ac:dyDescent="0.25"/>
    <row r="31413" s="1115" customFormat="1" x14ac:dyDescent="0.25"/>
    <row r="31414" s="1115" customFormat="1" x14ac:dyDescent="0.25"/>
    <row r="31415" s="1115" customFormat="1" x14ac:dyDescent="0.25"/>
    <row r="31416" s="1115" customFormat="1" x14ac:dyDescent="0.25"/>
    <row r="31417" s="1115" customFormat="1" x14ac:dyDescent="0.25"/>
    <row r="31418" s="1115" customFormat="1" x14ac:dyDescent="0.25"/>
    <row r="31419" s="1115" customFormat="1" x14ac:dyDescent="0.25"/>
    <row r="31420" s="1115" customFormat="1" x14ac:dyDescent="0.25"/>
    <row r="31421" s="1115" customFormat="1" x14ac:dyDescent="0.25"/>
    <row r="31422" s="1115" customFormat="1" x14ac:dyDescent="0.25"/>
    <row r="31423" s="1115" customFormat="1" x14ac:dyDescent="0.25"/>
    <row r="31424" s="1115" customFormat="1" x14ac:dyDescent="0.25"/>
    <row r="31425" s="1115" customFormat="1" x14ac:dyDescent="0.25"/>
    <row r="31426" s="1115" customFormat="1" x14ac:dyDescent="0.25"/>
    <row r="31427" s="1115" customFormat="1" x14ac:dyDescent="0.25"/>
    <row r="31428" s="1115" customFormat="1" x14ac:dyDescent="0.25"/>
    <row r="31429" s="1115" customFormat="1" x14ac:dyDescent="0.25"/>
    <row r="31430" s="1115" customFormat="1" x14ac:dyDescent="0.25"/>
    <row r="31431" s="1115" customFormat="1" x14ac:dyDescent="0.25"/>
    <row r="31432" s="1115" customFormat="1" x14ac:dyDescent="0.25"/>
    <row r="31433" s="1115" customFormat="1" x14ac:dyDescent="0.25"/>
    <row r="31434" s="1115" customFormat="1" x14ac:dyDescent="0.25"/>
    <row r="31435" s="1115" customFormat="1" x14ac:dyDescent="0.25"/>
    <row r="31436" s="1115" customFormat="1" x14ac:dyDescent="0.25"/>
    <row r="31437" s="1115" customFormat="1" x14ac:dyDescent="0.25"/>
    <row r="31438" s="1115" customFormat="1" x14ac:dyDescent="0.25"/>
    <row r="31439" s="1115" customFormat="1" x14ac:dyDescent="0.25"/>
    <row r="31440" s="1115" customFormat="1" x14ac:dyDescent="0.25"/>
    <row r="31441" s="1115" customFormat="1" x14ac:dyDescent="0.25"/>
    <row r="31442" s="1115" customFormat="1" x14ac:dyDescent="0.25"/>
    <row r="31443" s="1115" customFormat="1" x14ac:dyDescent="0.25"/>
    <row r="31444" s="1115" customFormat="1" x14ac:dyDescent="0.25"/>
    <row r="31445" s="1115" customFormat="1" x14ac:dyDescent="0.25"/>
    <row r="31446" s="1115" customFormat="1" x14ac:dyDescent="0.25"/>
    <row r="31447" s="1115" customFormat="1" x14ac:dyDescent="0.25"/>
    <row r="31448" s="1115" customFormat="1" x14ac:dyDescent="0.25"/>
    <row r="31449" s="1115" customFormat="1" x14ac:dyDescent="0.25"/>
    <row r="31450" s="1115" customFormat="1" x14ac:dyDescent="0.25"/>
    <row r="31451" s="1115" customFormat="1" x14ac:dyDescent="0.25"/>
    <row r="31452" s="1115" customFormat="1" x14ac:dyDescent="0.25"/>
    <row r="31453" s="1115" customFormat="1" x14ac:dyDescent="0.25"/>
    <row r="31454" s="1115" customFormat="1" x14ac:dyDescent="0.25"/>
    <row r="31455" s="1115" customFormat="1" x14ac:dyDescent="0.25"/>
    <row r="31456" s="1115" customFormat="1" x14ac:dyDescent="0.25"/>
    <row r="31457" s="1115" customFormat="1" x14ac:dyDescent="0.25"/>
    <row r="31458" s="1115" customFormat="1" x14ac:dyDescent="0.25"/>
    <row r="31459" s="1115" customFormat="1" x14ac:dyDescent="0.25"/>
    <row r="31460" s="1115" customFormat="1" x14ac:dyDescent="0.25"/>
    <row r="31461" s="1115" customFormat="1" x14ac:dyDescent="0.25"/>
    <row r="31462" s="1115" customFormat="1" x14ac:dyDescent="0.25"/>
    <row r="31463" s="1115" customFormat="1" x14ac:dyDescent="0.25"/>
    <row r="31464" s="1115" customFormat="1" x14ac:dyDescent="0.25"/>
    <row r="31465" s="1115" customFormat="1" x14ac:dyDescent="0.25"/>
    <row r="31466" s="1115" customFormat="1" x14ac:dyDescent="0.25"/>
    <row r="31467" s="1115" customFormat="1" x14ac:dyDescent="0.25"/>
    <row r="31468" s="1115" customFormat="1" x14ac:dyDescent="0.25"/>
    <row r="31469" s="1115" customFormat="1" x14ac:dyDescent="0.25"/>
    <row r="31470" s="1115" customFormat="1" x14ac:dyDescent="0.25"/>
    <row r="31471" s="1115" customFormat="1" x14ac:dyDescent="0.25"/>
    <row r="31472" s="1115" customFormat="1" x14ac:dyDescent="0.25"/>
    <row r="31473" s="1115" customFormat="1" x14ac:dyDescent="0.25"/>
    <row r="31474" s="1115" customFormat="1" x14ac:dyDescent="0.25"/>
    <row r="31475" s="1115" customFormat="1" x14ac:dyDescent="0.25"/>
    <row r="31476" s="1115" customFormat="1" x14ac:dyDescent="0.25"/>
    <row r="31477" s="1115" customFormat="1" x14ac:dyDescent="0.25"/>
    <row r="31478" s="1115" customFormat="1" x14ac:dyDescent="0.25"/>
    <row r="31479" s="1115" customFormat="1" x14ac:dyDescent="0.25"/>
    <row r="31480" s="1115" customFormat="1" x14ac:dyDescent="0.25"/>
    <row r="31481" s="1115" customFormat="1" x14ac:dyDescent="0.25"/>
    <row r="31482" s="1115" customFormat="1" x14ac:dyDescent="0.25"/>
    <row r="31483" s="1115" customFormat="1" x14ac:dyDescent="0.25"/>
    <row r="31484" s="1115" customFormat="1" x14ac:dyDescent="0.25"/>
    <row r="31485" s="1115" customFormat="1" x14ac:dyDescent="0.25"/>
    <row r="31486" s="1115" customFormat="1" x14ac:dyDescent="0.25"/>
    <row r="31487" s="1115" customFormat="1" x14ac:dyDescent="0.25"/>
    <row r="31488" s="1115" customFormat="1" x14ac:dyDescent="0.25"/>
    <row r="31489" s="1115" customFormat="1" x14ac:dyDescent="0.25"/>
    <row r="31490" s="1115" customFormat="1" x14ac:dyDescent="0.25"/>
    <row r="31491" s="1115" customFormat="1" x14ac:dyDescent="0.25"/>
    <row r="31492" s="1115" customFormat="1" x14ac:dyDescent="0.25"/>
    <row r="31493" s="1115" customFormat="1" x14ac:dyDescent="0.25"/>
    <row r="31494" s="1115" customFormat="1" x14ac:dyDescent="0.25"/>
    <row r="31495" s="1115" customFormat="1" x14ac:dyDescent="0.25"/>
    <row r="31496" s="1115" customFormat="1" x14ac:dyDescent="0.25"/>
    <row r="31497" s="1115" customFormat="1" x14ac:dyDescent="0.25"/>
    <row r="31498" s="1115" customFormat="1" x14ac:dyDescent="0.25"/>
    <row r="31499" s="1115" customFormat="1" x14ac:dyDescent="0.25"/>
    <row r="31500" s="1115" customFormat="1" x14ac:dyDescent="0.25"/>
    <row r="31501" s="1115" customFormat="1" x14ac:dyDescent="0.25"/>
    <row r="31502" s="1115" customFormat="1" x14ac:dyDescent="0.25"/>
    <row r="31503" s="1115" customFormat="1" x14ac:dyDescent="0.25"/>
    <row r="31504" s="1115" customFormat="1" x14ac:dyDescent="0.25"/>
    <row r="31505" s="1115" customFormat="1" x14ac:dyDescent="0.25"/>
    <row r="31506" s="1115" customFormat="1" x14ac:dyDescent="0.25"/>
    <row r="31507" s="1115" customFormat="1" x14ac:dyDescent="0.25"/>
    <row r="31508" s="1115" customFormat="1" x14ac:dyDescent="0.25"/>
    <row r="31509" s="1115" customFormat="1" x14ac:dyDescent="0.25"/>
    <row r="31510" s="1115" customFormat="1" x14ac:dyDescent="0.25"/>
    <row r="31511" s="1115" customFormat="1" x14ac:dyDescent="0.25"/>
    <row r="31512" s="1115" customFormat="1" x14ac:dyDescent="0.25"/>
    <row r="31513" s="1115" customFormat="1" x14ac:dyDescent="0.25"/>
    <row r="31514" s="1115" customFormat="1" x14ac:dyDescent="0.25"/>
    <row r="31515" s="1115" customFormat="1" x14ac:dyDescent="0.25"/>
    <row r="31516" s="1115" customFormat="1" x14ac:dyDescent="0.25"/>
    <row r="31517" s="1115" customFormat="1" x14ac:dyDescent="0.25"/>
    <row r="31518" s="1115" customFormat="1" x14ac:dyDescent="0.25"/>
    <row r="31519" s="1115" customFormat="1" x14ac:dyDescent="0.25"/>
    <row r="31520" s="1115" customFormat="1" x14ac:dyDescent="0.25"/>
    <row r="31521" s="1115" customFormat="1" x14ac:dyDescent="0.25"/>
    <row r="31522" s="1115" customFormat="1" x14ac:dyDescent="0.25"/>
    <row r="31523" s="1115" customFormat="1" x14ac:dyDescent="0.25"/>
    <row r="31524" s="1115" customFormat="1" x14ac:dyDescent="0.25"/>
    <row r="31525" s="1115" customFormat="1" x14ac:dyDescent="0.25"/>
    <row r="31526" s="1115" customFormat="1" x14ac:dyDescent="0.25"/>
    <row r="31527" s="1115" customFormat="1" x14ac:dyDescent="0.25"/>
    <row r="31528" s="1115" customFormat="1" x14ac:dyDescent="0.25"/>
    <row r="31529" s="1115" customFormat="1" x14ac:dyDescent="0.25"/>
    <row r="31530" s="1115" customFormat="1" x14ac:dyDescent="0.25"/>
    <row r="31531" s="1115" customFormat="1" x14ac:dyDescent="0.25"/>
    <row r="31532" s="1115" customFormat="1" x14ac:dyDescent="0.25"/>
    <row r="31533" s="1115" customFormat="1" x14ac:dyDescent="0.25"/>
    <row r="31534" s="1115" customFormat="1" x14ac:dyDescent="0.25"/>
    <row r="31535" s="1115" customFormat="1" x14ac:dyDescent="0.25"/>
    <row r="31536" s="1115" customFormat="1" x14ac:dyDescent="0.25"/>
    <row r="31537" s="1115" customFormat="1" x14ac:dyDescent="0.25"/>
    <row r="31538" s="1115" customFormat="1" x14ac:dyDescent="0.25"/>
    <row r="31539" s="1115" customFormat="1" x14ac:dyDescent="0.25"/>
    <row r="31540" s="1115" customFormat="1" x14ac:dyDescent="0.25"/>
    <row r="31541" s="1115" customFormat="1" x14ac:dyDescent="0.25"/>
    <row r="31542" s="1115" customFormat="1" x14ac:dyDescent="0.25"/>
    <row r="31543" s="1115" customFormat="1" x14ac:dyDescent="0.25"/>
    <row r="31544" s="1115" customFormat="1" x14ac:dyDescent="0.25"/>
    <row r="31545" s="1115" customFormat="1" x14ac:dyDescent="0.25"/>
    <row r="31546" s="1115" customFormat="1" x14ac:dyDescent="0.25"/>
    <row r="31547" s="1115" customFormat="1" x14ac:dyDescent="0.25"/>
    <row r="31548" s="1115" customFormat="1" x14ac:dyDescent="0.25"/>
    <row r="31549" s="1115" customFormat="1" x14ac:dyDescent="0.25"/>
    <row r="31550" s="1115" customFormat="1" x14ac:dyDescent="0.25"/>
    <row r="31551" s="1115" customFormat="1" x14ac:dyDescent="0.25"/>
    <row r="31552" s="1115" customFormat="1" x14ac:dyDescent="0.25"/>
    <row r="31553" s="1115" customFormat="1" x14ac:dyDescent="0.25"/>
    <row r="31554" s="1115" customFormat="1" x14ac:dyDescent="0.25"/>
    <row r="31555" s="1115" customFormat="1" x14ac:dyDescent="0.25"/>
    <row r="31556" s="1115" customFormat="1" x14ac:dyDescent="0.25"/>
    <row r="31557" s="1115" customFormat="1" x14ac:dyDescent="0.25"/>
    <row r="31558" s="1115" customFormat="1" x14ac:dyDescent="0.25"/>
    <row r="31559" s="1115" customFormat="1" x14ac:dyDescent="0.25"/>
    <row r="31560" s="1115" customFormat="1" x14ac:dyDescent="0.25"/>
    <row r="31561" s="1115" customFormat="1" x14ac:dyDescent="0.25"/>
    <row r="31562" s="1115" customFormat="1" x14ac:dyDescent="0.25"/>
    <row r="31563" s="1115" customFormat="1" x14ac:dyDescent="0.25"/>
    <row r="31564" s="1115" customFormat="1" x14ac:dyDescent="0.25"/>
    <row r="31565" s="1115" customFormat="1" x14ac:dyDescent="0.25"/>
    <row r="31566" s="1115" customFormat="1" x14ac:dyDescent="0.25"/>
    <row r="31567" s="1115" customFormat="1" x14ac:dyDescent="0.25"/>
    <row r="31568" s="1115" customFormat="1" x14ac:dyDescent="0.25"/>
    <row r="31569" s="1115" customFormat="1" x14ac:dyDescent="0.25"/>
    <row r="31570" s="1115" customFormat="1" x14ac:dyDescent="0.25"/>
    <row r="31571" s="1115" customFormat="1" x14ac:dyDescent="0.25"/>
    <row r="31572" s="1115" customFormat="1" x14ac:dyDescent="0.25"/>
    <row r="31573" s="1115" customFormat="1" x14ac:dyDescent="0.25"/>
    <row r="31574" s="1115" customFormat="1" x14ac:dyDescent="0.25"/>
    <row r="31575" s="1115" customFormat="1" x14ac:dyDescent="0.25"/>
    <row r="31576" s="1115" customFormat="1" x14ac:dyDescent="0.25"/>
    <row r="31577" s="1115" customFormat="1" x14ac:dyDescent="0.25"/>
    <row r="31578" s="1115" customFormat="1" x14ac:dyDescent="0.25"/>
    <row r="31579" s="1115" customFormat="1" x14ac:dyDescent="0.25"/>
    <row r="31580" s="1115" customFormat="1" x14ac:dyDescent="0.25"/>
    <row r="31581" s="1115" customFormat="1" x14ac:dyDescent="0.25"/>
    <row r="31582" s="1115" customFormat="1" x14ac:dyDescent="0.25"/>
    <row r="31583" s="1115" customFormat="1" x14ac:dyDescent="0.25"/>
    <row r="31584" s="1115" customFormat="1" x14ac:dyDescent="0.25"/>
    <row r="31585" s="1115" customFormat="1" x14ac:dyDescent="0.25"/>
    <row r="31586" s="1115" customFormat="1" x14ac:dyDescent="0.25"/>
    <row r="31587" s="1115" customFormat="1" x14ac:dyDescent="0.25"/>
    <row r="31588" s="1115" customFormat="1" x14ac:dyDescent="0.25"/>
    <row r="31589" s="1115" customFormat="1" x14ac:dyDescent="0.25"/>
    <row r="31590" s="1115" customFormat="1" x14ac:dyDescent="0.25"/>
    <row r="31591" s="1115" customFormat="1" x14ac:dyDescent="0.25"/>
    <row r="31592" s="1115" customFormat="1" x14ac:dyDescent="0.25"/>
    <row r="31593" s="1115" customFormat="1" x14ac:dyDescent="0.25"/>
    <row r="31594" s="1115" customFormat="1" x14ac:dyDescent="0.25"/>
    <row r="31595" s="1115" customFormat="1" x14ac:dyDescent="0.25"/>
    <row r="31596" s="1115" customFormat="1" x14ac:dyDescent="0.25"/>
    <row r="31597" s="1115" customFormat="1" x14ac:dyDescent="0.25"/>
    <row r="31598" s="1115" customFormat="1" x14ac:dyDescent="0.25"/>
    <row r="31599" s="1115" customFormat="1" x14ac:dyDescent="0.25"/>
    <row r="31600" s="1115" customFormat="1" x14ac:dyDescent="0.25"/>
    <row r="31601" s="1115" customFormat="1" x14ac:dyDescent="0.25"/>
    <row r="31602" s="1115" customFormat="1" x14ac:dyDescent="0.25"/>
    <row r="31603" s="1115" customFormat="1" x14ac:dyDescent="0.25"/>
    <row r="31604" s="1115" customFormat="1" x14ac:dyDescent="0.25"/>
    <row r="31605" s="1115" customFormat="1" x14ac:dyDescent="0.25"/>
    <row r="31606" s="1115" customFormat="1" x14ac:dyDescent="0.25"/>
    <row r="31607" s="1115" customFormat="1" x14ac:dyDescent="0.25"/>
    <row r="31608" s="1115" customFormat="1" x14ac:dyDescent="0.25"/>
    <row r="31609" s="1115" customFormat="1" x14ac:dyDescent="0.25"/>
    <row r="31610" s="1115" customFormat="1" x14ac:dyDescent="0.25"/>
    <row r="31611" s="1115" customFormat="1" x14ac:dyDescent="0.25"/>
    <row r="31612" s="1115" customFormat="1" x14ac:dyDescent="0.25"/>
    <row r="31613" s="1115" customFormat="1" x14ac:dyDescent="0.25"/>
    <row r="31614" s="1115" customFormat="1" x14ac:dyDescent="0.25"/>
    <row r="31615" s="1115" customFormat="1" x14ac:dyDescent="0.25"/>
    <row r="31616" s="1115" customFormat="1" x14ac:dyDescent="0.25"/>
    <row r="31617" s="1115" customFormat="1" x14ac:dyDescent="0.25"/>
    <row r="31618" s="1115" customFormat="1" x14ac:dyDescent="0.25"/>
    <row r="31619" s="1115" customFormat="1" x14ac:dyDescent="0.25"/>
    <row r="31620" s="1115" customFormat="1" x14ac:dyDescent="0.25"/>
    <row r="31621" s="1115" customFormat="1" x14ac:dyDescent="0.25"/>
    <row r="31622" s="1115" customFormat="1" x14ac:dyDescent="0.25"/>
    <row r="31623" s="1115" customFormat="1" x14ac:dyDescent="0.25"/>
    <row r="31624" s="1115" customFormat="1" x14ac:dyDescent="0.25"/>
    <row r="31625" s="1115" customFormat="1" x14ac:dyDescent="0.25"/>
    <row r="31626" s="1115" customFormat="1" x14ac:dyDescent="0.25"/>
    <row r="31627" s="1115" customFormat="1" x14ac:dyDescent="0.25"/>
    <row r="31628" s="1115" customFormat="1" x14ac:dyDescent="0.25"/>
    <row r="31629" s="1115" customFormat="1" x14ac:dyDescent="0.25"/>
    <row r="31630" s="1115" customFormat="1" x14ac:dyDescent="0.25"/>
    <row r="31631" s="1115" customFormat="1" x14ac:dyDescent="0.25"/>
    <row r="31632" s="1115" customFormat="1" x14ac:dyDescent="0.25"/>
    <row r="31633" s="1115" customFormat="1" x14ac:dyDescent="0.25"/>
    <row r="31634" s="1115" customFormat="1" x14ac:dyDescent="0.25"/>
    <row r="31635" s="1115" customFormat="1" x14ac:dyDescent="0.25"/>
    <row r="31636" s="1115" customFormat="1" x14ac:dyDescent="0.25"/>
    <row r="31637" s="1115" customFormat="1" x14ac:dyDescent="0.25"/>
    <row r="31638" s="1115" customFormat="1" x14ac:dyDescent="0.25"/>
    <row r="31639" s="1115" customFormat="1" x14ac:dyDescent="0.25"/>
    <row r="31640" s="1115" customFormat="1" x14ac:dyDescent="0.25"/>
    <row r="31641" s="1115" customFormat="1" x14ac:dyDescent="0.25"/>
    <row r="31642" s="1115" customFormat="1" x14ac:dyDescent="0.25"/>
    <row r="31643" s="1115" customFormat="1" x14ac:dyDescent="0.25"/>
    <row r="31644" s="1115" customFormat="1" x14ac:dyDescent="0.25"/>
    <row r="31645" s="1115" customFormat="1" x14ac:dyDescent="0.25"/>
    <row r="31646" s="1115" customFormat="1" x14ac:dyDescent="0.25"/>
    <row r="31647" s="1115" customFormat="1" x14ac:dyDescent="0.25"/>
    <row r="31648" s="1115" customFormat="1" x14ac:dyDescent="0.25"/>
    <row r="31649" s="1115" customFormat="1" x14ac:dyDescent="0.25"/>
    <row r="31650" s="1115" customFormat="1" x14ac:dyDescent="0.25"/>
    <row r="31651" s="1115" customFormat="1" x14ac:dyDescent="0.25"/>
    <row r="31652" s="1115" customFormat="1" x14ac:dyDescent="0.25"/>
    <row r="31653" s="1115" customFormat="1" x14ac:dyDescent="0.25"/>
    <row r="31654" s="1115" customFormat="1" x14ac:dyDescent="0.25"/>
    <row r="31655" s="1115" customFormat="1" x14ac:dyDescent="0.25"/>
    <row r="31656" s="1115" customFormat="1" x14ac:dyDescent="0.25"/>
    <row r="31657" s="1115" customFormat="1" x14ac:dyDescent="0.25"/>
    <row r="31658" s="1115" customFormat="1" x14ac:dyDescent="0.25"/>
    <row r="31659" s="1115" customFormat="1" x14ac:dyDescent="0.25"/>
    <row r="31660" s="1115" customFormat="1" x14ac:dyDescent="0.25"/>
    <row r="31661" s="1115" customFormat="1" x14ac:dyDescent="0.25"/>
    <row r="31662" s="1115" customFormat="1" x14ac:dyDescent="0.25"/>
    <row r="31663" s="1115" customFormat="1" x14ac:dyDescent="0.25"/>
    <row r="31664" s="1115" customFormat="1" x14ac:dyDescent="0.25"/>
    <row r="31665" s="1115" customFormat="1" x14ac:dyDescent="0.25"/>
    <row r="31666" s="1115" customFormat="1" x14ac:dyDescent="0.25"/>
    <row r="31667" s="1115" customFormat="1" x14ac:dyDescent="0.25"/>
    <row r="31668" s="1115" customFormat="1" x14ac:dyDescent="0.25"/>
    <row r="31669" s="1115" customFormat="1" x14ac:dyDescent="0.25"/>
    <row r="31670" s="1115" customFormat="1" x14ac:dyDescent="0.25"/>
    <row r="31671" s="1115" customFormat="1" x14ac:dyDescent="0.25"/>
    <row r="31672" s="1115" customFormat="1" x14ac:dyDescent="0.25"/>
    <row r="31673" s="1115" customFormat="1" x14ac:dyDescent="0.25"/>
    <row r="31674" s="1115" customFormat="1" x14ac:dyDescent="0.25"/>
    <row r="31675" s="1115" customFormat="1" x14ac:dyDescent="0.25"/>
    <row r="31676" s="1115" customFormat="1" x14ac:dyDescent="0.25"/>
    <row r="31677" s="1115" customFormat="1" x14ac:dyDescent="0.25"/>
    <row r="31678" s="1115" customFormat="1" x14ac:dyDescent="0.25"/>
    <row r="31679" s="1115" customFormat="1" x14ac:dyDescent="0.25"/>
    <row r="31680" s="1115" customFormat="1" x14ac:dyDescent="0.25"/>
    <row r="31681" s="1115" customFormat="1" x14ac:dyDescent="0.25"/>
    <row r="31682" s="1115" customFormat="1" x14ac:dyDescent="0.25"/>
    <row r="31683" s="1115" customFormat="1" x14ac:dyDescent="0.25"/>
    <row r="31684" s="1115" customFormat="1" x14ac:dyDescent="0.25"/>
    <row r="31685" s="1115" customFormat="1" x14ac:dyDescent="0.25"/>
    <row r="31686" s="1115" customFormat="1" x14ac:dyDescent="0.25"/>
    <row r="31687" s="1115" customFormat="1" x14ac:dyDescent="0.25"/>
    <row r="31688" s="1115" customFormat="1" x14ac:dyDescent="0.25"/>
    <row r="31689" s="1115" customFormat="1" x14ac:dyDescent="0.25"/>
    <row r="31690" s="1115" customFormat="1" x14ac:dyDescent="0.25"/>
    <row r="31691" s="1115" customFormat="1" x14ac:dyDescent="0.25"/>
    <row r="31692" s="1115" customFormat="1" x14ac:dyDescent="0.25"/>
    <row r="31693" s="1115" customFormat="1" x14ac:dyDescent="0.25"/>
    <row r="31694" s="1115" customFormat="1" x14ac:dyDescent="0.25"/>
    <row r="31695" s="1115" customFormat="1" x14ac:dyDescent="0.25"/>
    <row r="31696" s="1115" customFormat="1" x14ac:dyDescent="0.25"/>
    <row r="31697" s="1115" customFormat="1" x14ac:dyDescent="0.25"/>
    <row r="31698" s="1115" customFormat="1" x14ac:dyDescent="0.25"/>
    <row r="31699" s="1115" customFormat="1" x14ac:dyDescent="0.25"/>
    <row r="31700" s="1115" customFormat="1" x14ac:dyDescent="0.25"/>
    <row r="31701" s="1115" customFormat="1" x14ac:dyDescent="0.25"/>
    <row r="31702" s="1115" customFormat="1" x14ac:dyDescent="0.25"/>
    <row r="31703" s="1115" customFormat="1" x14ac:dyDescent="0.25"/>
    <row r="31704" s="1115" customFormat="1" x14ac:dyDescent="0.25"/>
    <row r="31705" s="1115" customFormat="1" x14ac:dyDescent="0.25"/>
    <row r="31706" s="1115" customFormat="1" x14ac:dyDescent="0.25"/>
    <row r="31707" s="1115" customFormat="1" x14ac:dyDescent="0.25"/>
    <row r="31708" s="1115" customFormat="1" x14ac:dyDescent="0.25"/>
    <row r="31709" s="1115" customFormat="1" x14ac:dyDescent="0.25"/>
    <row r="31710" s="1115" customFormat="1" x14ac:dyDescent="0.25"/>
    <row r="31711" s="1115" customFormat="1" x14ac:dyDescent="0.25"/>
    <row r="31712" s="1115" customFormat="1" x14ac:dyDescent="0.25"/>
    <row r="31713" s="1115" customFormat="1" x14ac:dyDescent="0.25"/>
    <row r="31714" s="1115" customFormat="1" x14ac:dyDescent="0.25"/>
    <row r="31715" s="1115" customFormat="1" x14ac:dyDescent="0.25"/>
    <row r="31716" s="1115" customFormat="1" x14ac:dyDescent="0.25"/>
    <row r="31717" s="1115" customFormat="1" x14ac:dyDescent="0.25"/>
    <row r="31718" s="1115" customFormat="1" x14ac:dyDescent="0.25"/>
    <row r="31719" s="1115" customFormat="1" x14ac:dyDescent="0.25"/>
    <row r="31720" s="1115" customFormat="1" x14ac:dyDescent="0.25"/>
    <row r="31721" s="1115" customFormat="1" x14ac:dyDescent="0.25"/>
    <row r="31722" s="1115" customFormat="1" x14ac:dyDescent="0.25"/>
    <row r="31723" s="1115" customFormat="1" x14ac:dyDescent="0.25"/>
    <row r="31724" s="1115" customFormat="1" x14ac:dyDescent="0.25"/>
    <row r="31725" s="1115" customFormat="1" x14ac:dyDescent="0.25"/>
    <row r="31726" s="1115" customFormat="1" x14ac:dyDescent="0.25"/>
    <row r="31727" s="1115" customFormat="1" x14ac:dyDescent="0.25"/>
    <row r="31728" s="1115" customFormat="1" x14ac:dyDescent="0.25"/>
    <row r="31729" s="1115" customFormat="1" x14ac:dyDescent="0.25"/>
    <row r="31730" s="1115" customFormat="1" x14ac:dyDescent="0.25"/>
    <row r="31731" s="1115" customFormat="1" x14ac:dyDescent="0.25"/>
    <row r="31732" s="1115" customFormat="1" x14ac:dyDescent="0.25"/>
    <row r="31733" s="1115" customFormat="1" x14ac:dyDescent="0.25"/>
    <row r="31734" s="1115" customFormat="1" x14ac:dyDescent="0.25"/>
    <row r="31735" s="1115" customFormat="1" x14ac:dyDescent="0.25"/>
    <row r="31736" s="1115" customFormat="1" x14ac:dyDescent="0.25"/>
    <row r="31737" s="1115" customFormat="1" x14ac:dyDescent="0.25"/>
    <row r="31738" s="1115" customFormat="1" x14ac:dyDescent="0.25"/>
    <row r="31739" s="1115" customFormat="1" x14ac:dyDescent="0.25"/>
    <row r="31740" s="1115" customFormat="1" x14ac:dyDescent="0.25"/>
    <row r="31741" s="1115" customFormat="1" x14ac:dyDescent="0.25"/>
    <row r="31742" s="1115" customFormat="1" x14ac:dyDescent="0.25"/>
    <row r="31743" s="1115" customFormat="1" x14ac:dyDescent="0.25"/>
    <row r="31744" s="1115" customFormat="1" x14ac:dyDescent="0.25"/>
    <row r="31745" s="1115" customFormat="1" x14ac:dyDescent="0.25"/>
    <row r="31746" s="1115" customFormat="1" x14ac:dyDescent="0.25"/>
    <row r="31747" s="1115" customFormat="1" x14ac:dyDescent="0.25"/>
    <row r="31748" s="1115" customFormat="1" x14ac:dyDescent="0.25"/>
    <row r="31749" s="1115" customFormat="1" x14ac:dyDescent="0.25"/>
    <row r="31750" s="1115" customFormat="1" x14ac:dyDescent="0.25"/>
    <row r="31751" s="1115" customFormat="1" x14ac:dyDescent="0.25"/>
    <row r="31752" s="1115" customFormat="1" x14ac:dyDescent="0.25"/>
    <row r="31753" s="1115" customFormat="1" x14ac:dyDescent="0.25"/>
    <row r="31754" s="1115" customFormat="1" x14ac:dyDescent="0.25"/>
    <row r="31755" s="1115" customFormat="1" x14ac:dyDescent="0.25"/>
    <row r="31756" s="1115" customFormat="1" x14ac:dyDescent="0.25"/>
    <row r="31757" s="1115" customFormat="1" x14ac:dyDescent="0.25"/>
    <row r="31758" s="1115" customFormat="1" x14ac:dyDescent="0.25"/>
    <row r="31759" s="1115" customFormat="1" x14ac:dyDescent="0.25"/>
    <row r="31760" s="1115" customFormat="1" x14ac:dyDescent="0.25"/>
    <row r="31761" s="1115" customFormat="1" x14ac:dyDescent="0.25"/>
    <row r="31762" s="1115" customFormat="1" x14ac:dyDescent="0.25"/>
    <row r="31763" s="1115" customFormat="1" x14ac:dyDescent="0.25"/>
    <row r="31764" s="1115" customFormat="1" x14ac:dyDescent="0.25"/>
    <row r="31765" s="1115" customFormat="1" x14ac:dyDescent="0.25"/>
    <row r="31766" s="1115" customFormat="1" x14ac:dyDescent="0.25"/>
    <row r="31767" s="1115" customFormat="1" x14ac:dyDescent="0.25"/>
    <row r="31768" s="1115" customFormat="1" x14ac:dyDescent="0.25"/>
    <row r="31769" s="1115" customFormat="1" x14ac:dyDescent="0.25"/>
    <row r="31770" s="1115" customFormat="1" x14ac:dyDescent="0.25"/>
    <row r="31771" s="1115" customFormat="1" x14ac:dyDescent="0.25"/>
    <row r="31772" s="1115" customFormat="1" x14ac:dyDescent="0.25"/>
    <row r="31773" s="1115" customFormat="1" x14ac:dyDescent="0.25"/>
    <row r="31774" s="1115" customFormat="1" x14ac:dyDescent="0.25"/>
    <row r="31775" s="1115" customFormat="1" x14ac:dyDescent="0.25"/>
    <row r="31776" s="1115" customFormat="1" x14ac:dyDescent="0.25"/>
    <row r="31777" s="1115" customFormat="1" x14ac:dyDescent="0.25"/>
    <row r="31778" s="1115" customFormat="1" x14ac:dyDescent="0.25"/>
    <row r="31779" s="1115" customFormat="1" x14ac:dyDescent="0.25"/>
    <row r="31780" s="1115" customFormat="1" x14ac:dyDescent="0.25"/>
    <row r="31781" s="1115" customFormat="1" x14ac:dyDescent="0.25"/>
    <row r="31782" s="1115" customFormat="1" x14ac:dyDescent="0.25"/>
    <row r="31783" s="1115" customFormat="1" x14ac:dyDescent="0.25"/>
    <row r="31784" s="1115" customFormat="1" x14ac:dyDescent="0.25"/>
    <row r="31785" s="1115" customFormat="1" x14ac:dyDescent="0.25"/>
    <row r="31786" s="1115" customFormat="1" x14ac:dyDescent="0.25"/>
    <row r="31787" s="1115" customFormat="1" x14ac:dyDescent="0.25"/>
    <row r="31788" s="1115" customFormat="1" x14ac:dyDescent="0.25"/>
    <row r="31789" s="1115" customFormat="1" x14ac:dyDescent="0.25"/>
    <row r="31790" s="1115" customFormat="1" x14ac:dyDescent="0.25"/>
    <row r="31791" s="1115" customFormat="1" x14ac:dyDescent="0.25"/>
    <row r="31792" s="1115" customFormat="1" x14ac:dyDescent="0.25"/>
    <row r="31793" s="1115" customFormat="1" x14ac:dyDescent="0.25"/>
    <row r="31794" s="1115" customFormat="1" x14ac:dyDescent="0.25"/>
    <row r="31795" s="1115" customFormat="1" x14ac:dyDescent="0.25"/>
    <row r="31796" s="1115" customFormat="1" x14ac:dyDescent="0.25"/>
    <row r="31797" s="1115" customFormat="1" x14ac:dyDescent="0.25"/>
    <row r="31798" s="1115" customFormat="1" x14ac:dyDescent="0.25"/>
    <row r="31799" s="1115" customFormat="1" x14ac:dyDescent="0.25"/>
    <row r="31800" s="1115" customFormat="1" x14ac:dyDescent="0.25"/>
    <row r="31801" s="1115" customFormat="1" x14ac:dyDescent="0.25"/>
    <row r="31802" s="1115" customFormat="1" x14ac:dyDescent="0.25"/>
    <row r="31803" s="1115" customFormat="1" x14ac:dyDescent="0.25"/>
    <row r="31804" s="1115" customFormat="1" x14ac:dyDescent="0.25"/>
    <row r="31805" s="1115" customFormat="1" x14ac:dyDescent="0.25"/>
    <row r="31806" s="1115" customFormat="1" x14ac:dyDescent="0.25"/>
    <row r="31807" s="1115" customFormat="1" x14ac:dyDescent="0.25"/>
    <row r="31808" s="1115" customFormat="1" x14ac:dyDescent="0.25"/>
    <row r="31809" s="1115" customFormat="1" x14ac:dyDescent="0.25"/>
    <row r="31810" s="1115" customFormat="1" x14ac:dyDescent="0.25"/>
    <row r="31811" s="1115" customFormat="1" x14ac:dyDescent="0.25"/>
    <row r="31812" s="1115" customFormat="1" x14ac:dyDescent="0.25"/>
    <row r="31813" s="1115" customFormat="1" x14ac:dyDescent="0.25"/>
    <row r="31814" s="1115" customFormat="1" x14ac:dyDescent="0.25"/>
    <row r="31815" s="1115" customFormat="1" x14ac:dyDescent="0.25"/>
    <row r="31816" s="1115" customFormat="1" x14ac:dyDescent="0.25"/>
    <row r="31817" s="1115" customFormat="1" x14ac:dyDescent="0.25"/>
    <row r="31818" s="1115" customFormat="1" x14ac:dyDescent="0.25"/>
    <row r="31819" s="1115" customFormat="1" x14ac:dyDescent="0.25"/>
    <row r="31820" s="1115" customFormat="1" x14ac:dyDescent="0.25"/>
    <row r="31821" s="1115" customFormat="1" x14ac:dyDescent="0.25"/>
    <row r="31822" s="1115" customFormat="1" x14ac:dyDescent="0.25"/>
    <row r="31823" s="1115" customFormat="1" x14ac:dyDescent="0.25"/>
    <row r="31824" s="1115" customFormat="1" x14ac:dyDescent="0.25"/>
    <row r="31825" s="1115" customFormat="1" x14ac:dyDescent="0.25"/>
    <row r="31826" s="1115" customFormat="1" x14ac:dyDescent="0.25"/>
    <row r="31827" s="1115" customFormat="1" x14ac:dyDescent="0.25"/>
    <row r="31828" s="1115" customFormat="1" x14ac:dyDescent="0.25"/>
    <row r="31829" s="1115" customFormat="1" x14ac:dyDescent="0.25"/>
    <row r="31830" s="1115" customFormat="1" x14ac:dyDescent="0.25"/>
    <row r="31831" s="1115" customFormat="1" x14ac:dyDescent="0.25"/>
    <row r="31832" s="1115" customFormat="1" x14ac:dyDescent="0.25"/>
    <row r="31833" s="1115" customFormat="1" x14ac:dyDescent="0.25"/>
    <row r="31834" s="1115" customFormat="1" x14ac:dyDescent="0.25"/>
    <row r="31835" s="1115" customFormat="1" x14ac:dyDescent="0.25"/>
    <row r="31836" s="1115" customFormat="1" x14ac:dyDescent="0.25"/>
    <row r="31837" s="1115" customFormat="1" x14ac:dyDescent="0.25"/>
    <row r="31838" s="1115" customFormat="1" x14ac:dyDescent="0.25"/>
    <row r="31839" s="1115" customFormat="1" x14ac:dyDescent="0.25"/>
    <row r="31840" s="1115" customFormat="1" x14ac:dyDescent="0.25"/>
    <row r="31841" s="1115" customFormat="1" x14ac:dyDescent="0.25"/>
    <row r="31842" s="1115" customFormat="1" x14ac:dyDescent="0.25"/>
    <row r="31843" s="1115" customFormat="1" x14ac:dyDescent="0.25"/>
    <row r="31844" s="1115" customFormat="1" x14ac:dyDescent="0.25"/>
    <row r="31845" s="1115" customFormat="1" x14ac:dyDescent="0.25"/>
    <row r="31846" s="1115" customFormat="1" x14ac:dyDescent="0.25"/>
    <row r="31847" s="1115" customFormat="1" x14ac:dyDescent="0.25"/>
    <row r="31848" s="1115" customFormat="1" x14ac:dyDescent="0.25"/>
    <row r="31849" s="1115" customFormat="1" x14ac:dyDescent="0.25"/>
    <row r="31850" s="1115" customFormat="1" x14ac:dyDescent="0.25"/>
    <row r="31851" s="1115" customFormat="1" x14ac:dyDescent="0.25"/>
    <row r="31852" s="1115" customFormat="1" x14ac:dyDescent="0.25"/>
    <row r="31853" s="1115" customFormat="1" x14ac:dyDescent="0.25"/>
    <row r="31854" s="1115" customFormat="1" x14ac:dyDescent="0.25"/>
    <row r="31855" s="1115" customFormat="1" x14ac:dyDescent="0.25"/>
    <row r="31856" s="1115" customFormat="1" x14ac:dyDescent="0.25"/>
    <row r="31857" s="1115" customFormat="1" x14ac:dyDescent="0.25"/>
    <row r="31858" s="1115" customFormat="1" x14ac:dyDescent="0.25"/>
    <row r="31859" s="1115" customFormat="1" x14ac:dyDescent="0.25"/>
    <row r="31860" s="1115" customFormat="1" x14ac:dyDescent="0.25"/>
    <row r="31861" s="1115" customFormat="1" x14ac:dyDescent="0.25"/>
    <row r="31862" s="1115" customFormat="1" x14ac:dyDescent="0.25"/>
    <row r="31863" s="1115" customFormat="1" x14ac:dyDescent="0.25"/>
    <row r="31864" s="1115" customFormat="1" x14ac:dyDescent="0.25"/>
    <row r="31865" s="1115" customFormat="1" x14ac:dyDescent="0.25"/>
    <row r="31866" s="1115" customFormat="1" x14ac:dyDescent="0.25"/>
    <row r="31867" s="1115" customFormat="1" x14ac:dyDescent="0.25"/>
    <row r="31868" s="1115" customFormat="1" x14ac:dyDescent="0.25"/>
    <row r="31869" s="1115" customFormat="1" x14ac:dyDescent="0.25"/>
    <row r="31870" s="1115" customFormat="1" x14ac:dyDescent="0.25"/>
    <row r="31871" s="1115" customFormat="1" x14ac:dyDescent="0.25"/>
    <row r="31872" s="1115" customFormat="1" x14ac:dyDescent="0.25"/>
    <row r="31873" s="1115" customFormat="1" x14ac:dyDescent="0.25"/>
    <row r="31874" s="1115" customFormat="1" x14ac:dyDescent="0.25"/>
    <row r="31875" s="1115" customFormat="1" x14ac:dyDescent="0.25"/>
    <row r="31876" s="1115" customFormat="1" x14ac:dyDescent="0.25"/>
    <row r="31877" s="1115" customFormat="1" x14ac:dyDescent="0.25"/>
    <row r="31878" s="1115" customFormat="1" x14ac:dyDescent="0.25"/>
    <row r="31879" s="1115" customFormat="1" x14ac:dyDescent="0.25"/>
    <row r="31880" s="1115" customFormat="1" x14ac:dyDescent="0.25"/>
    <row r="31881" s="1115" customFormat="1" x14ac:dyDescent="0.25"/>
    <row r="31882" s="1115" customFormat="1" x14ac:dyDescent="0.25"/>
    <row r="31883" s="1115" customFormat="1" x14ac:dyDescent="0.25"/>
    <row r="31884" s="1115" customFormat="1" x14ac:dyDescent="0.25"/>
    <row r="31885" s="1115" customFormat="1" x14ac:dyDescent="0.25"/>
    <row r="31886" s="1115" customFormat="1" x14ac:dyDescent="0.25"/>
    <row r="31887" s="1115" customFormat="1" x14ac:dyDescent="0.25"/>
    <row r="31888" s="1115" customFormat="1" x14ac:dyDescent="0.25"/>
    <row r="31889" s="1115" customFormat="1" x14ac:dyDescent="0.25"/>
    <row r="31890" s="1115" customFormat="1" x14ac:dyDescent="0.25"/>
    <row r="31891" s="1115" customFormat="1" x14ac:dyDescent="0.25"/>
    <row r="31892" s="1115" customFormat="1" x14ac:dyDescent="0.25"/>
    <row r="31893" s="1115" customFormat="1" x14ac:dyDescent="0.25"/>
    <row r="31894" s="1115" customFormat="1" x14ac:dyDescent="0.25"/>
    <row r="31895" s="1115" customFormat="1" x14ac:dyDescent="0.25"/>
    <row r="31896" s="1115" customFormat="1" x14ac:dyDescent="0.25"/>
    <row r="31897" s="1115" customFormat="1" x14ac:dyDescent="0.25"/>
    <row r="31898" s="1115" customFormat="1" x14ac:dyDescent="0.25"/>
    <row r="31899" s="1115" customFormat="1" x14ac:dyDescent="0.25"/>
    <row r="31900" s="1115" customFormat="1" x14ac:dyDescent="0.25"/>
    <row r="31901" s="1115" customFormat="1" x14ac:dyDescent="0.25"/>
    <row r="31902" s="1115" customFormat="1" x14ac:dyDescent="0.25"/>
    <row r="31903" s="1115" customFormat="1" x14ac:dyDescent="0.25"/>
    <row r="31904" s="1115" customFormat="1" x14ac:dyDescent="0.25"/>
    <row r="31905" s="1115" customFormat="1" x14ac:dyDescent="0.25"/>
    <row r="31906" s="1115" customFormat="1" x14ac:dyDescent="0.25"/>
    <row r="31907" s="1115" customFormat="1" x14ac:dyDescent="0.25"/>
    <row r="31908" s="1115" customFormat="1" x14ac:dyDescent="0.25"/>
    <row r="31909" s="1115" customFormat="1" x14ac:dyDescent="0.25"/>
    <row r="31910" s="1115" customFormat="1" x14ac:dyDescent="0.25"/>
    <row r="31911" s="1115" customFormat="1" x14ac:dyDescent="0.25"/>
    <row r="31912" s="1115" customFormat="1" x14ac:dyDescent="0.25"/>
    <row r="31913" s="1115" customFormat="1" x14ac:dyDescent="0.25"/>
    <row r="31914" s="1115" customFormat="1" x14ac:dyDescent="0.25"/>
    <row r="31915" s="1115" customFormat="1" x14ac:dyDescent="0.25"/>
    <row r="31916" s="1115" customFormat="1" x14ac:dyDescent="0.25"/>
    <row r="31917" s="1115" customFormat="1" x14ac:dyDescent="0.25"/>
    <row r="31918" s="1115" customFormat="1" x14ac:dyDescent="0.25"/>
    <row r="31919" s="1115" customFormat="1" x14ac:dyDescent="0.25"/>
    <row r="31920" s="1115" customFormat="1" x14ac:dyDescent="0.25"/>
    <row r="31921" s="1115" customFormat="1" x14ac:dyDescent="0.25"/>
    <row r="31922" s="1115" customFormat="1" x14ac:dyDescent="0.25"/>
    <row r="31923" s="1115" customFormat="1" x14ac:dyDescent="0.25"/>
    <row r="31924" s="1115" customFormat="1" x14ac:dyDescent="0.25"/>
    <row r="31925" s="1115" customFormat="1" x14ac:dyDescent="0.25"/>
    <row r="31926" s="1115" customFormat="1" x14ac:dyDescent="0.25"/>
    <row r="31927" s="1115" customFormat="1" x14ac:dyDescent="0.25"/>
    <row r="31928" s="1115" customFormat="1" x14ac:dyDescent="0.25"/>
    <row r="31929" s="1115" customFormat="1" x14ac:dyDescent="0.25"/>
    <row r="31930" s="1115" customFormat="1" x14ac:dyDescent="0.25"/>
    <row r="31931" s="1115" customFormat="1" x14ac:dyDescent="0.25"/>
    <row r="31932" s="1115" customFormat="1" x14ac:dyDescent="0.25"/>
    <row r="31933" s="1115" customFormat="1" x14ac:dyDescent="0.25"/>
    <row r="31934" s="1115" customFormat="1" x14ac:dyDescent="0.25"/>
    <row r="31935" s="1115" customFormat="1" x14ac:dyDescent="0.25"/>
    <row r="31936" s="1115" customFormat="1" x14ac:dyDescent="0.25"/>
    <row r="31937" s="1115" customFormat="1" x14ac:dyDescent="0.25"/>
    <row r="31938" s="1115" customFormat="1" x14ac:dyDescent="0.25"/>
    <row r="31939" s="1115" customFormat="1" x14ac:dyDescent="0.25"/>
    <row r="31940" s="1115" customFormat="1" x14ac:dyDescent="0.25"/>
    <row r="31941" s="1115" customFormat="1" x14ac:dyDescent="0.25"/>
    <row r="31942" s="1115" customFormat="1" x14ac:dyDescent="0.25"/>
    <row r="31943" s="1115" customFormat="1" x14ac:dyDescent="0.25"/>
    <row r="31944" s="1115" customFormat="1" x14ac:dyDescent="0.25"/>
    <row r="31945" s="1115" customFormat="1" x14ac:dyDescent="0.25"/>
    <row r="31946" s="1115" customFormat="1" x14ac:dyDescent="0.25"/>
    <row r="31947" s="1115" customFormat="1" x14ac:dyDescent="0.25"/>
    <row r="31948" s="1115" customFormat="1" x14ac:dyDescent="0.25"/>
    <row r="31949" s="1115" customFormat="1" x14ac:dyDescent="0.25"/>
    <row r="31950" s="1115" customFormat="1" x14ac:dyDescent="0.25"/>
    <row r="31951" s="1115" customFormat="1" x14ac:dyDescent="0.25"/>
    <row r="31952" s="1115" customFormat="1" x14ac:dyDescent="0.25"/>
    <row r="31953" s="1115" customFormat="1" x14ac:dyDescent="0.25"/>
    <row r="31954" s="1115" customFormat="1" x14ac:dyDescent="0.25"/>
    <row r="31955" s="1115" customFormat="1" x14ac:dyDescent="0.25"/>
    <row r="31956" s="1115" customFormat="1" x14ac:dyDescent="0.25"/>
    <row r="31957" s="1115" customFormat="1" x14ac:dyDescent="0.25"/>
    <row r="31958" s="1115" customFormat="1" x14ac:dyDescent="0.25"/>
    <row r="31959" s="1115" customFormat="1" x14ac:dyDescent="0.25"/>
    <row r="31960" s="1115" customFormat="1" x14ac:dyDescent="0.25"/>
    <row r="31961" s="1115" customFormat="1" x14ac:dyDescent="0.25"/>
    <row r="31962" s="1115" customFormat="1" x14ac:dyDescent="0.25"/>
    <row r="31963" s="1115" customFormat="1" x14ac:dyDescent="0.25"/>
    <row r="31964" s="1115" customFormat="1" x14ac:dyDescent="0.25"/>
    <row r="31965" s="1115" customFormat="1" x14ac:dyDescent="0.25"/>
    <row r="31966" s="1115" customFormat="1" x14ac:dyDescent="0.25"/>
    <row r="31967" s="1115" customFormat="1" x14ac:dyDescent="0.25"/>
    <row r="31968" s="1115" customFormat="1" x14ac:dyDescent="0.25"/>
    <row r="31969" s="1115" customFormat="1" x14ac:dyDescent="0.25"/>
    <row r="31970" s="1115" customFormat="1" x14ac:dyDescent="0.25"/>
    <row r="31971" s="1115" customFormat="1" x14ac:dyDescent="0.25"/>
    <row r="31972" s="1115" customFormat="1" x14ac:dyDescent="0.25"/>
    <row r="31973" s="1115" customFormat="1" x14ac:dyDescent="0.25"/>
    <row r="31974" s="1115" customFormat="1" x14ac:dyDescent="0.25"/>
    <row r="31975" s="1115" customFormat="1" x14ac:dyDescent="0.25"/>
    <row r="31976" s="1115" customFormat="1" x14ac:dyDescent="0.25"/>
    <row r="31977" s="1115" customFormat="1" x14ac:dyDescent="0.25"/>
    <row r="31978" s="1115" customFormat="1" x14ac:dyDescent="0.25"/>
    <row r="31979" s="1115" customFormat="1" x14ac:dyDescent="0.25"/>
    <row r="31980" s="1115" customFormat="1" x14ac:dyDescent="0.25"/>
    <row r="31981" s="1115" customFormat="1" x14ac:dyDescent="0.25"/>
    <row r="31982" s="1115" customFormat="1" x14ac:dyDescent="0.25"/>
    <row r="31983" s="1115" customFormat="1" x14ac:dyDescent="0.25"/>
    <row r="31984" s="1115" customFormat="1" x14ac:dyDescent="0.25"/>
    <row r="31985" s="1115" customFormat="1" x14ac:dyDescent="0.25"/>
    <row r="31986" s="1115" customFormat="1" x14ac:dyDescent="0.25"/>
    <row r="31987" s="1115" customFormat="1" x14ac:dyDescent="0.25"/>
    <row r="31988" s="1115" customFormat="1" x14ac:dyDescent="0.25"/>
    <row r="31989" s="1115" customFormat="1" x14ac:dyDescent="0.25"/>
    <row r="31990" s="1115" customFormat="1" x14ac:dyDescent="0.25"/>
    <row r="31991" s="1115" customFormat="1" x14ac:dyDescent="0.25"/>
    <row r="31992" s="1115" customFormat="1" x14ac:dyDescent="0.25"/>
    <row r="31993" s="1115" customFormat="1" x14ac:dyDescent="0.25"/>
    <row r="31994" s="1115" customFormat="1" x14ac:dyDescent="0.25"/>
    <row r="31995" s="1115" customFormat="1" x14ac:dyDescent="0.25"/>
    <row r="31996" s="1115" customFormat="1" x14ac:dyDescent="0.25"/>
    <row r="31997" s="1115" customFormat="1" x14ac:dyDescent="0.25"/>
    <row r="31998" s="1115" customFormat="1" x14ac:dyDescent="0.25"/>
    <row r="31999" s="1115" customFormat="1" x14ac:dyDescent="0.25"/>
    <row r="32000" s="1115" customFormat="1" x14ac:dyDescent="0.25"/>
    <row r="32001" s="1115" customFormat="1" x14ac:dyDescent="0.25"/>
    <row r="32002" s="1115" customFormat="1" x14ac:dyDescent="0.25"/>
    <row r="32003" s="1115" customFormat="1" x14ac:dyDescent="0.25"/>
    <row r="32004" s="1115" customFormat="1" x14ac:dyDescent="0.25"/>
    <row r="32005" s="1115" customFormat="1" x14ac:dyDescent="0.25"/>
    <row r="32006" s="1115" customFormat="1" x14ac:dyDescent="0.25"/>
    <row r="32007" s="1115" customFormat="1" x14ac:dyDescent="0.25"/>
    <row r="32008" s="1115" customFormat="1" x14ac:dyDescent="0.25"/>
    <row r="32009" s="1115" customFormat="1" x14ac:dyDescent="0.25"/>
    <row r="32010" s="1115" customFormat="1" x14ac:dyDescent="0.25"/>
    <row r="32011" s="1115" customFormat="1" x14ac:dyDescent="0.25"/>
    <row r="32012" s="1115" customFormat="1" x14ac:dyDescent="0.25"/>
    <row r="32013" s="1115" customFormat="1" x14ac:dyDescent="0.25"/>
    <row r="32014" s="1115" customFormat="1" x14ac:dyDescent="0.25"/>
    <row r="32015" s="1115" customFormat="1" x14ac:dyDescent="0.25"/>
    <row r="32016" s="1115" customFormat="1" x14ac:dyDescent="0.25"/>
    <row r="32017" s="1115" customFormat="1" x14ac:dyDescent="0.25"/>
    <row r="32018" s="1115" customFormat="1" x14ac:dyDescent="0.25"/>
    <row r="32019" s="1115" customFormat="1" x14ac:dyDescent="0.25"/>
    <row r="32020" s="1115" customFormat="1" x14ac:dyDescent="0.25"/>
    <row r="32021" s="1115" customFormat="1" x14ac:dyDescent="0.25"/>
    <row r="32022" s="1115" customFormat="1" x14ac:dyDescent="0.25"/>
    <row r="32023" s="1115" customFormat="1" x14ac:dyDescent="0.25"/>
    <row r="32024" s="1115" customFormat="1" x14ac:dyDescent="0.25"/>
    <row r="32025" s="1115" customFormat="1" x14ac:dyDescent="0.25"/>
    <row r="32026" s="1115" customFormat="1" x14ac:dyDescent="0.25"/>
    <row r="32027" s="1115" customFormat="1" x14ac:dyDescent="0.25"/>
    <row r="32028" s="1115" customFormat="1" x14ac:dyDescent="0.25"/>
    <row r="32029" s="1115" customFormat="1" x14ac:dyDescent="0.25"/>
    <row r="32030" s="1115" customFormat="1" x14ac:dyDescent="0.25"/>
    <row r="32031" s="1115" customFormat="1" x14ac:dyDescent="0.25"/>
    <row r="32032" s="1115" customFormat="1" x14ac:dyDescent="0.25"/>
    <row r="32033" s="1115" customFormat="1" x14ac:dyDescent="0.25"/>
    <row r="32034" s="1115" customFormat="1" x14ac:dyDescent="0.25"/>
    <row r="32035" s="1115" customFormat="1" x14ac:dyDescent="0.25"/>
    <row r="32036" s="1115" customFormat="1" x14ac:dyDescent="0.25"/>
    <row r="32037" s="1115" customFormat="1" x14ac:dyDescent="0.25"/>
    <row r="32038" s="1115" customFormat="1" x14ac:dyDescent="0.25"/>
    <row r="32039" s="1115" customFormat="1" x14ac:dyDescent="0.25"/>
    <row r="32040" s="1115" customFormat="1" x14ac:dyDescent="0.25"/>
    <row r="32041" s="1115" customFormat="1" x14ac:dyDescent="0.25"/>
    <row r="32042" s="1115" customFormat="1" x14ac:dyDescent="0.25"/>
    <row r="32043" s="1115" customFormat="1" x14ac:dyDescent="0.25"/>
    <row r="32044" s="1115" customFormat="1" x14ac:dyDescent="0.25"/>
    <row r="32045" s="1115" customFormat="1" x14ac:dyDescent="0.25"/>
    <row r="32046" s="1115" customFormat="1" x14ac:dyDescent="0.25"/>
    <row r="32047" s="1115" customFormat="1" x14ac:dyDescent="0.25"/>
    <row r="32048" s="1115" customFormat="1" x14ac:dyDescent="0.25"/>
    <row r="32049" s="1115" customFormat="1" x14ac:dyDescent="0.25"/>
    <row r="32050" s="1115" customFormat="1" x14ac:dyDescent="0.25"/>
    <row r="32051" s="1115" customFormat="1" x14ac:dyDescent="0.25"/>
    <row r="32052" s="1115" customFormat="1" x14ac:dyDescent="0.25"/>
    <row r="32053" s="1115" customFormat="1" x14ac:dyDescent="0.25"/>
    <row r="32054" s="1115" customFormat="1" x14ac:dyDescent="0.25"/>
    <row r="32055" s="1115" customFormat="1" x14ac:dyDescent="0.25"/>
    <row r="32056" s="1115" customFormat="1" x14ac:dyDescent="0.25"/>
    <row r="32057" s="1115" customFormat="1" x14ac:dyDescent="0.25"/>
    <row r="32058" s="1115" customFormat="1" x14ac:dyDescent="0.25"/>
    <row r="32059" s="1115" customFormat="1" x14ac:dyDescent="0.25"/>
    <row r="32060" s="1115" customFormat="1" x14ac:dyDescent="0.25"/>
    <row r="32061" s="1115" customFormat="1" x14ac:dyDescent="0.25"/>
    <row r="32062" s="1115" customFormat="1" x14ac:dyDescent="0.25"/>
    <row r="32063" s="1115" customFormat="1" x14ac:dyDescent="0.25"/>
    <row r="32064" s="1115" customFormat="1" x14ac:dyDescent="0.25"/>
    <row r="32065" s="1115" customFormat="1" x14ac:dyDescent="0.25"/>
    <row r="32066" s="1115" customFormat="1" x14ac:dyDescent="0.25"/>
    <row r="32067" s="1115" customFormat="1" x14ac:dyDescent="0.25"/>
    <row r="32068" s="1115" customFormat="1" x14ac:dyDescent="0.25"/>
    <row r="32069" s="1115" customFormat="1" x14ac:dyDescent="0.25"/>
    <row r="32070" s="1115" customFormat="1" x14ac:dyDescent="0.25"/>
    <row r="32071" s="1115" customFormat="1" x14ac:dyDescent="0.25"/>
    <row r="32072" s="1115" customFormat="1" x14ac:dyDescent="0.25"/>
    <row r="32073" s="1115" customFormat="1" x14ac:dyDescent="0.25"/>
    <row r="32074" s="1115" customFormat="1" x14ac:dyDescent="0.25"/>
    <row r="32075" s="1115" customFormat="1" x14ac:dyDescent="0.25"/>
    <row r="32076" s="1115" customFormat="1" x14ac:dyDescent="0.25"/>
    <row r="32077" s="1115" customFormat="1" x14ac:dyDescent="0.25"/>
    <row r="32078" s="1115" customFormat="1" x14ac:dyDescent="0.25"/>
    <row r="32079" s="1115" customFormat="1" x14ac:dyDescent="0.25"/>
    <row r="32080" s="1115" customFormat="1" x14ac:dyDescent="0.25"/>
    <row r="32081" s="1115" customFormat="1" x14ac:dyDescent="0.25"/>
    <row r="32082" s="1115" customFormat="1" x14ac:dyDescent="0.25"/>
    <row r="32083" s="1115" customFormat="1" x14ac:dyDescent="0.25"/>
    <row r="32084" s="1115" customFormat="1" x14ac:dyDescent="0.25"/>
    <row r="32085" s="1115" customFormat="1" x14ac:dyDescent="0.25"/>
    <row r="32086" s="1115" customFormat="1" x14ac:dyDescent="0.25"/>
    <row r="32087" s="1115" customFormat="1" x14ac:dyDescent="0.25"/>
    <row r="32088" s="1115" customFormat="1" x14ac:dyDescent="0.25"/>
    <row r="32089" s="1115" customFormat="1" x14ac:dyDescent="0.25"/>
    <row r="32090" s="1115" customFormat="1" x14ac:dyDescent="0.25"/>
    <row r="32091" s="1115" customFormat="1" x14ac:dyDescent="0.25"/>
    <row r="32092" s="1115" customFormat="1" x14ac:dyDescent="0.25"/>
    <row r="32093" s="1115" customFormat="1" x14ac:dyDescent="0.25"/>
    <row r="32094" s="1115" customFormat="1" x14ac:dyDescent="0.25"/>
    <row r="32095" s="1115" customFormat="1" x14ac:dyDescent="0.25"/>
    <row r="32096" s="1115" customFormat="1" x14ac:dyDescent="0.25"/>
    <row r="32097" s="1115" customFormat="1" x14ac:dyDescent="0.25"/>
    <row r="32098" s="1115" customFormat="1" x14ac:dyDescent="0.25"/>
    <row r="32099" s="1115" customFormat="1" x14ac:dyDescent="0.25"/>
    <row r="32100" s="1115" customFormat="1" x14ac:dyDescent="0.25"/>
    <row r="32101" s="1115" customFormat="1" x14ac:dyDescent="0.25"/>
    <row r="32102" s="1115" customFormat="1" x14ac:dyDescent="0.25"/>
    <row r="32103" s="1115" customFormat="1" x14ac:dyDescent="0.25"/>
    <row r="32104" s="1115" customFormat="1" x14ac:dyDescent="0.25"/>
    <row r="32105" s="1115" customFormat="1" x14ac:dyDescent="0.25"/>
    <row r="32106" s="1115" customFormat="1" x14ac:dyDescent="0.25"/>
    <row r="32107" s="1115" customFormat="1" x14ac:dyDescent="0.25"/>
    <row r="32108" s="1115" customFormat="1" x14ac:dyDescent="0.25"/>
    <row r="32109" s="1115" customFormat="1" x14ac:dyDescent="0.25"/>
    <row r="32110" s="1115" customFormat="1" x14ac:dyDescent="0.25"/>
    <row r="32111" s="1115" customFormat="1" x14ac:dyDescent="0.25"/>
    <row r="32112" s="1115" customFormat="1" x14ac:dyDescent="0.25"/>
    <row r="32113" s="1115" customFormat="1" x14ac:dyDescent="0.25"/>
    <row r="32114" s="1115" customFormat="1" x14ac:dyDescent="0.25"/>
    <row r="32115" s="1115" customFormat="1" x14ac:dyDescent="0.25"/>
    <row r="32116" s="1115" customFormat="1" x14ac:dyDescent="0.25"/>
    <row r="32117" s="1115" customFormat="1" x14ac:dyDescent="0.25"/>
    <row r="32118" s="1115" customFormat="1" x14ac:dyDescent="0.25"/>
    <row r="32119" s="1115" customFormat="1" x14ac:dyDescent="0.25"/>
    <row r="32120" s="1115" customFormat="1" x14ac:dyDescent="0.25"/>
    <row r="32121" s="1115" customFormat="1" x14ac:dyDescent="0.25"/>
    <row r="32122" s="1115" customFormat="1" x14ac:dyDescent="0.25"/>
    <row r="32123" s="1115" customFormat="1" x14ac:dyDescent="0.25"/>
    <row r="32124" s="1115" customFormat="1" x14ac:dyDescent="0.25"/>
    <row r="32125" s="1115" customFormat="1" x14ac:dyDescent="0.25"/>
    <row r="32126" s="1115" customFormat="1" x14ac:dyDescent="0.25"/>
    <row r="32127" s="1115" customFormat="1" x14ac:dyDescent="0.25"/>
    <row r="32128" s="1115" customFormat="1" x14ac:dyDescent="0.25"/>
    <row r="32129" s="1115" customFormat="1" x14ac:dyDescent="0.25"/>
    <row r="32130" s="1115" customFormat="1" x14ac:dyDescent="0.25"/>
    <row r="32131" s="1115" customFormat="1" x14ac:dyDescent="0.25"/>
    <row r="32132" s="1115" customFormat="1" x14ac:dyDescent="0.25"/>
    <row r="32133" s="1115" customFormat="1" x14ac:dyDescent="0.25"/>
    <row r="32134" s="1115" customFormat="1" x14ac:dyDescent="0.25"/>
    <row r="32135" s="1115" customFormat="1" x14ac:dyDescent="0.25"/>
    <row r="32136" s="1115" customFormat="1" x14ac:dyDescent="0.25"/>
    <row r="32137" s="1115" customFormat="1" x14ac:dyDescent="0.25"/>
    <row r="32138" s="1115" customFormat="1" x14ac:dyDescent="0.25"/>
    <row r="32139" s="1115" customFormat="1" x14ac:dyDescent="0.25"/>
    <row r="32140" s="1115" customFormat="1" x14ac:dyDescent="0.25"/>
    <row r="32141" s="1115" customFormat="1" x14ac:dyDescent="0.25"/>
    <row r="32142" s="1115" customFormat="1" x14ac:dyDescent="0.25"/>
    <row r="32143" s="1115" customFormat="1" x14ac:dyDescent="0.25"/>
    <row r="32144" s="1115" customFormat="1" x14ac:dyDescent="0.25"/>
    <row r="32145" s="1115" customFormat="1" x14ac:dyDescent="0.25"/>
    <row r="32146" s="1115" customFormat="1" x14ac:dyDescent="0.25"/>
    <row r="32147" s="1115" customFormat="1" x14ac:dyDescent="0.25"/>
    <row r="32148" s="1115" customFormat="1" x14ac:dyDescent="0.25"/>
    <row r="32149" s="1115" customFormat="1" x14ac:dyDescent="0.25"/>
    <row r="32150" s="1115" customFormat="1" x14ac:dyDescent="0.25"/>
    <row r="32151" s="1115" customFormat="1" x14ac:dyDescent="0.25"/>
    <row r="32152" s="1115" customFormat="1" x14ac:dyDescent="0.25"/>
    <row r="32153" s="1115" customFormat="1" x14ac:dyDescent="0.25"/>
    <row r="32154" s="1115" customFormat="1" x14ac:dyDescent="0.25"/>
    <row r="32155" s="1115" customFormat="1" x14ac:dyDescent="0.25"/>
    <row r="32156" s="1115" customFormat="1" x14ac:dyDescent="0.25"/>
    <row r="32157" s="1115" customFormat="1" x14ac:dyDescent="0.25"/>
    <row r="32158" s="1115" customFormat="1" x14ac:dyDescent="0.25"/>
    <row r="32159" s="1115" customFormat="1" x14ac:dyDescent="0.25"/>
    <row r="32160" s="1115" customFormat="1" x14ac:dyDescent="0.25"/>
    <row r="32161" s="1115" customFormat="1" x14ac:dyDescent="0.25"/>
    <row r="32162" s="1115" customFormat="1" x14ac:dyDescent="0.25"/>
    <row r="32163" s="1115" customFormat="1" x14ac:dyDescent="0.25"/>
    <row r="32164" s="1115" customFormat="1" x14ac:dyDescent="0.25"/>
    <row r="32165" s="1115" customFormat="1" x14ac:dyDescent="0.25"/>
    <row r="32166" s="1115" customFormat="1" x14ac:dyDescent="0.25"/>
    <row r="32167" s="1115" customFormat="1" x14ac:dyDescent="0.25"/>
    <row r="32168" s="1115" customFormat="1" x14ac:dyDescent="0.25"/>
    <row r="32169" s="1115" customFormat="1" x14ac:dyDescent="0.25"/>
    <row r="32170" s="1115" customFormat="1" x14ac:dyDescent="0.25"/>
    <row r="32171" s="1115" customFormat="1" x14ac:dyDescent="0.25"/>
    <row r="32172" s="1115" customFormat="1" x14ac:dyDescent="0.25"/>
    <row r="32173" s="1115" customFormat="1" x14ac:dyDescent="0.25"/>
    <row r="32174" s="1115" customFormat="1" x14ac:dyDescent="0.25"/>
    <row r="32175" s="1115" customFormat="1" x14ac:dyDescent="0.25"/>
    <row r="32176" s="1115" customFormat="1" x14ac:dyDescent="0.25"/>
    <row r="32177" s="1115" customFormat="1" x14ac:dyDescent="0.25"/>
    <row r="32178" s="1115" customFormat="1" x14ac:dyDescent="0.25"/>
    <row r="32179" s="1115" customFormat="1" x14ac:dyDescent="0.25"/>
    <row r="32180" s="1115" customFormat="1" x14ac:dyDescent="0.25"/>
    <row r="32181" s="1115" customFormat="1" x14ac:dyDescent="0.25"/>
    <row r="32182" s="1115" customFormat="1" x14ac:dyDescent="0.25"/>
    <row r="32183" s="1115" customFormat="1" x14ac:dyDescent="0.25"/>
    <row r="32184" s="1115" customFormat="1" x14ac:dyDescent="0.25"/>
    <row r="32185" s="1115" customFormat="1" x14ac:dyDescent="0.25"/>
    <row r="32186" s="1115" customFormat="1" x14ac:dyDescent="0.25"/>
    <row r="32187" s="1115" customFormat="1" x14ac:dyDescent="0.25"/>
    <row r="32188" s="1115" customFormat="1" x14ac:dyDescent="0.25"/>
    <row r="32189" s="1115" customFormat="1" x14ac:dyDescent="0.25"/>
    <row r="32190" s="1115" customFormat="1" x14ac:dyDescent="0.25"/>
    <row r="32191" s="1115" customFormat="1" x14ac:dyDescent="0.25"/>
    <row r="32192" s="1115" customFormat="1" x14ac:dyDescent="0.25"/>
    <row r="32193" s="1115" customFormat="1" x14ac:dyDescent="0.25"/>
    <row r="32194" s="1115" customFormat="1" x14ac:dyDescent="0.25"/>
    <row r="32195" s="1115" customFormat="1" x14ac:dyDescent="0.25"/>
    <row r="32196" s="1115" customFormat="1" x14ac:dyDescent="0.25"/>
    <row r="32197" s="1115" customFormat="1" x14ac:dyDescent="0.25"/>
    <row r="32198" s="1115" customFormat="1" x14ac:dyDescent="0.25"/>
    <row r="32199" s="1115" customFormat="1" x14ac:dyDescent="0.25"/>
    <row r="32200" s="1115" customFormat="1" x14ac:dyDescent="0.25"/>
    <row r="32201" s="1115" customFormat="1" x14ac:dyDescent="0.25"/>
    <row r="32202" s="1115" customFormat="1" x14ac:dyDescent="0.25"/>
    <row r="32203" s="1115" customFormat="1" x14ac:dyDescent="0.25"/>
    <row r="32204" s="1115" customFormat="1" x14ac:dyDescent="0.25"/>
    <row r="32205" s="1115" customFormat="1" x14ac:dyDescent="0.25"/>
    <row r="32206" s="1115" customFormat="1" x14ac:dyDescent="0.25"/>
    <row r="32207" s="1115" customFormat="1" x14ac:dyDescent="0.25"/>
    <row r="32208" s="1115" customFormat="1" x14ac:dyDescent="0.25"/>
    <row r="32209" s="1115" customFormat="1" x14ac:dyDescent="0.25"/>
    <row r="32210" s="1115" customFormat="1" x14ac:dyDescent="0.25"/>
    <row r="32211" s="1115" customFormat="1" x14ac:dyDescent="0.25"/>
    <row r="32212" s="1115" customFormat="1" x14ac:dyDescent="0.25"/>
    <row r="32213" s="1115" customFormat="1" x14ac:dyDescent="0.25"/>
    <row r="32214" s="1115" customFormat="1" x14ac:dyDescent="0.25"/>
    <row r="32215" s="1115" customFormat="1" x14ac:dyDescent="0.25"/>
    <row r="32216" s="1115" customFormat="1" x14ac:dyDescent="0.25"/>
    <row r="32217" s="1115" customFormat="1" x14ac:dyDescent="0.25"/>
    <row r="32218" s="1115" customFormat="1" x14ac:dyDescent="0.25"/>
    <row r="32219" s="1115" customFormat="1" x14ac:dyDescent="0.25"/>
    <row r="32220" s="1115" customFormat="1" x14ac:dyDescent="0.25"/>
    <row r="32221" s="1115" customFormat="1" x14ac:dyDescent="0.25"/>
    <row r="32222" s="1115" customFormat="1" x14ac:dyDescent="0.25"/>
    <row r="32223" s="1115" customFormat="1" x14ac:dyDescent="0.25"/>
    <row r="32224" s="1115" customFormat="1" x14ac:dyDescent="0.25"/>
    <row r="32225" s="1115" customFormat="1" x14ac:dyDescent="0.25"/>
    <row r="32226" s="1115" customFormat="1" x14ac:dyDescent="0.25"/>
    <row r="32227" s="1115" customFormat="1" x14ac:dyDescent="0.25"/>
    <row r="32228" s="1115" customFormat="1" x14ac:dyDescent="0.25"/>
    <row r="32229" s="1115" customFormat="1" x14ac:dyDescent="0.25"/>
    <row r="32230" s="1115" customFormat="1" x14ac:dyDescent="0.25"/>
    <row r="32231" s="1115" customFormat="1" x14ac:dyDescent="0.25"/>
    <row r="32232" s="1115" customFormat="1" x14ac:dyDescent="0.25"/>
    <row r="32233" s="1115" customFormat="1" x14ac:dyDescent="0.25"/>
    <row r="32234" s="1115" customFormat="1" x14ac:dyDescent="0.25"/>
    <row r="32235" s="1115" customFormat="1" x14ac:dyDescent="0.25"/>
    <row r="32236" s="1115" customFormat="1" x14ac:dyDescent="0.25"/>
    <row r="32237" s="1115" customFormat="1" x14ac:dyDescent="0.25"/>
    <row r="32238" s="1115" customFormat="1" x14ac:dyDescent="0.25"/>
    <row r="32239" s="1115" customFormat="1" x14ac:dyDescent="0.25"/>
    <row r="32240" s="1115" customFormat="1" x14ac:dyDescent="0.25"/>
    <row r="32241" s="1115" customFormat="1" x14ac:dyDescent="0.25"/>
    <row r="32242" s="1115" customFormat="1" x14ac:dyDescent="0.25"/>
    <row r="32243" s="1115" customFormat="1" x14ac:dyDescent="0.25"/>
    <row r="32244" s="1115" customFormat="1" x14ac:dyDescent="0.25"/>
    <row r="32245" s="1115" customFormat="1" x14ac:dyDescent="0.25"/>
    <row r="32246" s="1115" customFormat="1" x14ac:dyDescent="0.25"/>
    <row r="32247" s="1115" customFormat="1" x14ac:dyDescent="0.25"/>
    <row r="32248" s="1115" customFormat="1" x14ac:dyDescent="0.25"/>
    <row r="32249" s="1115" customFormat="1" x14ac:dyDescent="0.25"/>
    <row r="32250" s="1115" customFormat="1" x14ac:dyDescent="0.25"/>
    <row r="32251" s="1115" customFormat="1" x14ac:dyDescent="0.25"/>
    <row r="32252" s="1115" customFormat="1" x14ac:dyDescent="0.25"/>
    <row r="32253" s="1115" customFormat="1" x14ac:dyDescent="0.25"/>
    <row r="32254" s="1115" customFormat="1" x14ac:dyDescent="0.25"/>
    <row r="32255" s="1115" customFormat="1" x14ac:dyDescent="0.25"/>
    <row r="32256" s="1115" customFormat="1" x14ac:dyDescent="0.25"/>
    <row r="32257" s="1115" customFormat="1" x14ac:dyDescent="0.25"/>
    <row r="32258" s="1115" customFormat="1" x14ac:dyDescent="0.25"/>
    <row r="32259" s="1115" customFormat="1" x14ac:dyDescent="0.25"/>
    <row r="32260" s="1115" customFormat="1" x14ac:dyDescent="0.25"/>
    <row r="32261" s="1115" customFormat="1" x14ac:dyDescent="0.25"/>
    <row r="32262" s="1115" customFormat="1" x14ac:dyDescent="0.25"/>
    <row r="32263" s="1115" customFormat="1" x14ac:dyDescent="0.25"/>
    <row r="32264" s="1115" customFormat="1" x14ac:dyDescent="0.25"/>
    <row r="32265" s="1115" customFormat="1" x14ac:dyDescent="0.25"/>
    <row r="32266" s="1115" customFormat="1" x14ac:dyDescent="0.25"/>
    <row r="32267" s="1115" customFormat="1" x14ac:dyDescent="0.25"/>
    <row r="32268" s="1115" customFormat="1" x14ac:dyDescent="0.25"/>
    <row r="32269" s="1115" customFormat="1" x14ac:dyDescent="0.25"/>
    <row r="32270" s="1115" customFormat="1" x14ac:dyDescent="0.25"/>
    <row r="32271" s="1115" customFormat="1" x14ac:dyDescent="0.25"/>
    <row r="32272" s="1115" customFormat="1" x14ac:dyDescent="0.25"/>
    <row r="32273" s="1115" customFormat="1" x14ac:dyDescent="0.25"/>
    <row r="32274" s="1115" customFormat="1" x14ac:dyDescent="0.25"/>
    <row r="32275" s="1115" customFormat="1" x14ac:dyDescent="0.25"/>
    <row r="32276" s="1115" customFormat="1" x14ac:dyDescent="0.25"/>
    <row r="32277" s="1115" customFormat="1" x14ac:dyDescent="0.25"/>
    <row r="32278" s="1115" customFormat="1" x14ac:dyDescent="0.25"/>
    <row r="32279" s="1115" customFormat="1" x14ac:dyDescent="0.25"/>
    <row r="32280" s="1115" customFormat="1" x14ac:dyDescent="0.25"/>
    <row r="32281" s="1115" customFormat="1" x14ac:dyDescent="0.25"/>
    <row r="32282" s="1115" customFormat="1" x14ac:dyDescent="0.25"/>
    <row r="32283" s="1115" customFormat="1" x14ac:dyDescent="0.25"/>
    <row r="32284" s="1115" customFormat="1" x14ac:dyDescent="0.25"/>
    <row r="32285" s="1115" customFormat="1" x14ac:dyDescent="0.25"/>
    <row r="32286" s="1115" customFormat="1" x14ac:dyDescent="0.25"/>
    <row r="32287" s="1115" customFormat="1" x14ac:dyDescent="0.25"/>
    <row r="32288" s="1115" customFormat="1" x14ac:dyDescent="0.25"/>
    <row r="32289" s="1115" customFormat="1" x14ac:dyDescent="0.25"/>
    <row r="32290" s="1115" customFormat="1" x14ac:dyDescent="0.25"/>
    <row r="32291" s="1115" customFormat="1" x14ac:dyDescent="0.25"/>
    <row r="32292" s="1115" customFormat="1" x14ac:dyDescent="0.25"/>
    <row r="32293" s="1115" customFormat="1" x14ac:dyDescent="0.25"/>
    <row r="32294" s="1115" customFormat="1" x14ac:dyDescent="0.25"/>
    <row r="32295" s="1115" customFormat="1" x14ac:dyDescent="0.25"/>
    <row r="32296" s="1115" customFormat="1" x14ac:dyDescent="0.25"/>
    <row r="32297" s="1115" customFormat="1" x14ac:dyDescent="0.25"/>
    <row r="32298" s="1115" customFormat="1" x14ac:dyDescent="0.25"/>
    <row r="32299" s="1115" customFormat="1" x14ac:dyDescent="0.25"/>
    <row r="32300" s="1115" customFormat="1" x14ac:dyDescent="0.25"/>
    <row r="32301" s="1115" customFormat="1" x14ac:dyDescent="0.25"/>
    <row r="32302" s="1115" customFormat="1" x14ac:dyDescent="0.25"/>
    <row r="32303" s="1115" customFormat="1" x14ac:dyDescent="0.25"/>
    <row r="32304" s="1115" customFormat="1" x14ac:dyDescent="0.25"/>
    <row r="32305" s="1115" customFormat="1" x14ac:dyDescent="0.25"/>
    <row r="32306" s="1115" customFormat="1" x14ac:dyDescent="0.25"/>
    <row r="32307" s="1115" customFormat="1" x14ac:dyDescent="0.25"/>
    <row r="32308" s="1115" customFormat="1" x14ac:dyDescent="0.25"/>
    <row r="32309" s="1115" customFormat="1" x14ac:dyDescent="0.25"/>
    <row r="32310" s="1115" customFormat="1" x14ac:dyDescent="0.25"/>
    <row r="32311" s="1115" customFormat="1" x14ac:dyDescent="0.25"/>
    <row r="32312" s="1115" customFormat="1" x14ac:dyDescent="0.25"/>
    <row r="32313" s="1115" customFormat="1" x14ac:dyDescent="0.25"/>
    <row r="32314" s="1115" customFormat="1" x14ac:dyDescent="0.25"/>
    <row r="32315" s="1115" customFormat="1" x14ac:dyDescent="0.25"/>
    <row r="32316" s="1115" customFormat="1" x14ac:dyDescent="0.25"/>
    <row r="32317" s="1115" customFormat="1" x14ac:dyDescent="0.25"/>
    <row r="32318" s="1115" customFormat="1" x14ac:dyDescent="0.25"/>
    <row r="32319" s="1115" customFormat="1" x14ac:dyDescent="0.25"/>
    <row r="32320" s="1115" customFormat="1" x14ac:dyDescent="0.25"/>
    <row r="32321" s="1115" customFormat="1" x14ac:dyDescent="0.25"/>
    <row r="32322" s="1115" customFormat="1" x14ac:dyDescent="0.25"/>
    <row r="32323" s="1115" customFormat="1" x14ac:dyDescent="0.25"/>
    <row r="32324" s="1115" customFormat="1" x14ac:dyDescent="0.25"/>
    <row r="32325" s="1115" customFormat="1" x14ac:dyDescent="0.25"/>
    <row r="32326" s="1115" customFormat="1" x14ac:dyDescent="0.25"/>
    <row r="32327" s="1115" customFormat="1" x14ac:dyDescent="0.25"/>
    <row r="32328" s="1115" customFormat="1" x14ac:dyDescent="0.25"/>
    <row r="32329" s="1115" customFormat="1" x14ac:dyDescent="0.25"/>
    <row r="32330" s="1115" customFormat="1" x14ac:dyDescent="0.25"/>
    <row r="32331" s="1115" customFormat="1" x14ac:dyDescent="0.25"/>
    <row r="32332" s="1115" customFormat="1" x14ac:dyDescent="0.25"/>
    <row r="32333" s="1115" customFormat="1" x14ac:dyDescent="0.25"/>
    <row r="32334" s="1115" customFormat="1" x14ac:dyDescent="0.25"/>
    <row r="32335" s="1115" customFormat="1" x14ac:dyDescent="0.25"/>
    <row r="32336" s="1115" customFormat="1" x14ac:dyDescent="0.25"/>
    <row r="32337" s="1115" customFormat="1" x14ac:dyDescent="0.25"/>
    <row r="32338" s="1115" customFormat="1" x14ac:dyDescent="0.25"/>
    <row r="32339" s="1115" customFormat="1" x14ac:dyDescent="0.25"/>
    <row r="32340" s="1115" customFormat="1" x14ac:dyDescent="0.25"/>
    <row r="32341" s="1115" customFormat="1" x14ac:dyDescent="0.25"/>
    <row r="32342" s="1115" customFormat="1" x14ac:dyDescent="0.25"/>
    <row r="32343" s="1115" customFormat="1" x14ac:dyDescent="0.25"/>
    <row r="32344" s="1115" customFormat="1" x14ac:dyDescent="0.25"/>
    <row r="32345" s="1115" customFormat="1" x14ac:dyDescent="0.25"/>
    <row r="32346" s="1115" customFormat="1" x14ac:dyDescent="0.25"/>
    <row r="32347" s="1115" customFormat="1" x14ac:dyDescent="0.25"/>
    <row r="32348" s="1115" customFormat="1" x14ac:dyDescent="0.25"/>
    <row r="32349" s="1115" customFormat="1" x14ac:dyDescent="0.25"/>
    <row r="32350" s="1115" customFormat="1" x14ac:dyDescent="0.25"/>
    <row r="32351" s="1115" customFormat="1" x14ac:dyDescent="0.25"/>
    <row r="32352" s="1115" customFormat="1" x14ac:dyDescent="0.25"/>
    <row r="32353" s="1115" customFormat="1" x14ac:dyDescent="0.25"/>
    <row r="32354" s="1115" customFormat="1" x14ac:dyDescent="0.25"/>
    <row r="32355" s="1115" customFormat="1" x14ac:dyDescent="0.25"/>
    <row r="32356" s="1115" customFormat="1" x14ac:dyDescent="0.25"/>
    <row r="32357" s="1115" customFormat="1" x14ac:dyDescent="0.25"/>
    <row r="32358" s="1115" customFormat="1" x14ac:dyDescent="0.25"/>
    <row r="32359" s="1115" customFormat="1" x14ac:dyDescent="0.25"/>
    <row r="32360" s="1115" customFormat="1" x14ac:dyDescent="0.25"/>
    <row r="32361" s="1115" customFormat="1" x14ac:dyDescent="0.25"/>
    <row r="32362" s="1115" customFormat="1" x14ac:dyDescent="0.25"/>
    <row r="32363" s="1115" customFormat="1" x14ac:dyDescent="0.25"/>
    <row r="32364" s="1115" customFormat="1" x14ac:dyDescent="0.25"/>
    <row r="32365" s="1115" customFormat="1" x14ac:dyDescent="0.25"/>
    <row r="32366" s="1115" customFormat="1" x14ac:dyDescent="0.25"/>
    <row r="32367" s="1115" customFormat="1" x14ac:dyDescent="0.25"/>
    <row r="32368" s="1115" customFormat="1" x14ac:dyDescent="0.25"/>
    <row r="32369" s="1115" customFormat="1" x14ac:dyDescent="0.25"/>
    <row r="32370" s="1115" customFormat="1" x14ac:dyDescent="0.25"/>
    <row r="32371" s="1115" customFormat="1" x14ac:dyDescent="0.25"/>
    <row r="32372" s="1115" customFormat="1" x14ac:dyDescent="0.25"/>
    <row r="32373" s="1115" customFormat="1" x14ac:dyDescent="0.25"/>
    <row r="32374" s="1115" customFormat="1" x14ac:dyDescent="0.25"/>
    <row r="32375" s="1115" customFormat="1" x14ac:dyDescent="0.25"/>
    <row r="32376" s="1115" customFormat="1" x14ac:dyDescent="0.25"/>
    <row r="32377" s="1115" customFormat="1" x14ac:dyDescent="0.25"/>
    <row r="32378" s="1115" customFormat="1" x14ac:dyDescent="0.25"/>
    <row r="32379" s="1115" customFormat="1" x14ac:dyDescent="0.25"/>
    <row r="32380" s="1115" customFormat="1" x14ac:dyDescent="0.25"/>
    <row r="32381" s="1115" customFormat="1" x14ac:dyDescent="0.25"/>
    <row r="32382" s="1115" customFormat="1" x14ac:dyDescent="0.25"/>
    <row r="32383" s="1115" customFormat="1" x14ac:dyDescent="0.25"/>
    <row r="32384" s="1115" customFormat="1" x14ac:dyDescent="0.25"/>
    <row r="32385" s="1115" customFormat="1" x14ac:dyDescent="0.25"/>
    <row r="32386" s="1115" customFormat="1" x14ac:dyDescent="0.25"/>
    <row r="32387" s="1115" customFormat="1" x14ac:dyDescent="0.25"/>
    <row r="32388" s="1115" customFormat="1" x14ac:dyDescent="0.25"/>
    <row r="32389" s="1115" customFormat="1" x14ac:dyDescent="0.25"/>
    <row r="32390" s="1115" customFormat="1" x14ac:dyDescent="0.25"/>
    <row r="32391" s="1115" customFormat="1" x14ac:dyDescent="0.25"/>
    <row r="32392" s="1115" customFormat="1" x14ac:dyDescent="0.25"/>
    <row r="32393" s="1115" customFormat="1" x14ac:dyDescent="0.25"/>
    <row r="32394" s="1115" customFormat="1" x14ac:dyDescent="0.25"/>
    <row r="32395" s="1115" customFormat="1" x14ac:dyDescent="0.25"/>
    <row r="32396" s="1115" customFormat="1" x14ac:dyDescent="0.25"/>
    <row r="32397" s="1115" customFormat="1" x14ac:dyDescent="0.25"/>
    <row r="32398" s="1115" customFormat="1" x14ac:dyDescent="0.25"/>
    <row r="32399" s="1115" customFormat="1" x14ac:dyDescent="0.25"/>
    <row r="32400" s="1115" customFormat="1" x14ac:dyDescent="0.25"/>
    <row r="32401" s="1115" customFormat="1" x14ac:dyDescent="0.25"/>
    <row r="32402" s="1115" customFormat="1" x14ac:dyDescent="0.25"/>
    <row r="32403" s="1115" customFormat="1" x14ac:dyDescent="0.25"/>
    <row r="32404" s="1115" customFormat="1" x14ac:dyDescent="0.25"/>
    <row r="32405" s="1115" customFormat="1" x14ac:dyDescent="0.25"/>
    <row r="32406" s="1115" customFormat="1" x14ac:dyDescent="0.25"/>
    <row r="32407" s="1115" customFormat="1" x14ac:dyDescent="0.25"/>
    <row r="32408" s="1115" customFormat="1" x14ac:dyDescent="0.25"/>
    <row r="32409" s="1115" customFormat="1" x14ac:dyDescent="0.25"/>
    <row r="32410" s="1115" customFormat="1" x14ac:dyDescent="0.25"/>
    <row r="32411" s="1115" customFormat="1" x14ac:dyDescent="0.25"/>
    <row r="32412" s="1115" customFormat="1" x14ac:dyDescent="0.25"/>
    <row r="32413" s="1115" customFormat="1" x14ac:dyDescent="0.25"/>
    <row r="32414" s="1115" customFormat="1" x14ac:dyDescent="0.25"/>
    <row r="32415" s="1115" customFormat="1" x14ac:dyDescent="0.25"/>
    <row r="32416" s="1115" customFormat="1" x14ac:dyDescent="0.25"/>
    <row r="32417" s="1115" customFormat="1" x14ac:dyDescent="0.25"/>
    <row r="32418" s="1115" customFormat="1" x14ac:dyDescent="0.25"/>
    <row r="32419" s="1115" customFormat="1" x14ac:dyDescent="0.25"/>
    <row r="32420" s="1115" customFormat="1" x14ac:dyDescent="0.25"/>
    <row r="32421" s="1115" customFormat="1" x14ac:dyDescent="0.25"/>
    <row r="32422" s="1115" customFormat="1" x14ac:dyDescent="0.25"/>
    <row r="32423" s="1115" customFormat="1" x14ac:dyDescent="0.25"/>
    <row r="32424" s="1115" customFormat="1" x14ac:dyDescent="0.25"/>
    <row r="32425" s="1115" customFormat="1" x14ac:dyDescent="0.25"/>
    <row r="32426" s="1115" customFormat="1" x14ac:dyDescent="0.25"/>
    <row r="32427" s="1115" customFormat="1" x14ac:dyDescent="0.25"/>
    <row r="32428" s="1115" customFormat="1" x14ac:dyDescent="0.25"/>
    <row r="32429" s="1115" customFormat="1" x14ac:dyDescent="0.25"/>
    <row r="32430" s="1115" customFormat="1" x14ac:dyDescent="0.25"/>
    <row r="32431" s="1115" customFormat="1" x14ac:dyDescent="0.25"/>
    <row r="32432" s="1115" customFormat="1" x14ac:dyDescent="0.25"/>
    <row r="32433" s="1115" customFormat="1" x14ac:dyDescent="0.25"/>
    <row r="32434" s="1115" customFormat="1" x14ac:dyDescent="0.25"/>
    <row r="32435" s="1115" customFormat="1" x14ac:dyDescent="0.25"/>
    <row r="32436" s="1115" customFormat="1" x14ac:dyDescent="0.25"/>
    <row r="32437" s="1115" customFormat="1" x14ac:dyDescent="0.25"/>
    <row r="32438" s="1115" customFormat="1" x14ac:dyDescent="0.25"/>
    <row r="32439" s="1115" customFormat="1" x14ac:dyDescent="0.25"/>
    <row r="32440" s="1115" customFormat="1" x14ac:dyDescent="0.25"/>
    <row r="32441" s="1115" customFormat="1" x14ac:dyDescent="0.25"/>
    <row r="32442" s="1115" customFormat="1" x14ac:dyDescent="0.25"/>
    <row r="32443" s="1115" customFormat="1" x14ac:dyDescent="0.25"/>
    <row r="32444" s="1115" customFormat="1" x14ac:dyDescent="0.25"/>
    <row r="32445" s="1115" customFormat="1" x14ac:dyDescent="0.25"/>
    <row r="32446" s="1115" customFormat="1" x14ac:dyDescent="0.25"/>
    <row r="32447" s="1115" customFormat="1" x14ac:dyDescent="0.25"/>
    <row r="32448" s="1115" customFormat="1" x14ac:dyDescent="0.25"/>
    <row r="32449" s="1115" customFormat="1" x14ac:dyDescent="0.25"/>
    <row r="32450" s="1115" customFormat="1" x14ac:dyDescent="0.25"/>
    <row r="32451" s="1115" customFormat="1" x14ac:dyDescent="0.25"/>
    <row r="32452" s="1115" customFormat="1" x14ac:dyDescent="0.25"/>
    <row r="32453" s="1115" customFormat="1" x14ac:dyDescent="0.25"/>
    <row r="32454" s="1115" customFormat="1" x14ac:dyDescent="0.25"/>
    <row r="32455" s="1115" customFormat="1" x14ac:dyDescent="0.25"/>
    <row r="32456" s="1115" customFormat="1" x14ac:dyDescent="0.25"/>
    <row r="32457" s="1115" customFormat="1" x14ac:dyDescent="0.25"/>
    <row r="32458" s="1115" customFormat="1" x14ac:dyDescent="0.25"/>
    <row r="32459" s="1115" customFormat="1" x14ac:dyDescent="0.25"/>
    <row r="32460" s="1115" customFormat="1" x14ac:dyDescent="0.25"/>
    <row r="32461" s="1115" customFormat="1" x14ac:dyDescent="0.25"/>
    <row r="32462" s="1115" customFormat="1" x14ac:dyDescent="0.25"/>
    <row r="32463" s="1115" customFormat="1" x14ac:dyDescent="0.25"/>
    <row r="32464" s="1115" customFormat="1" x14ac:dyDescent="0.25"/>
    <row r="32465" s="1115" customFormat="1" x14ac:dyDescent="0.25"/>
    <row r="32466" s="1115" customFormat="1" x14ac:dyDescent="0.25"/>
    <row r="32467" s="1115" customFormat="1" x14ac:dyDescent="0.25"/>
    <row r="32468" s="1115" customFormat="1" x14ac:dyDescent="0.25"/>
    <row r="32469" s="1115" customFormat="1" x14ac:dyDescent="0.25"/>
    <row r="32470" s="1115" customFormat="1" x14ac:dyDescent="0.25"/>
    <row r="32471" s="1115" customFormat="1" x14ac:dyDescent="0.25"/>
    <row r="32472" s="1115" customFormat="1" x14ac:dyDescent="0.25"/>
    <row r="32473" s="1115" customFormat="1" x14ac:dyDescent="0.25"/>
    <row r="32474" s="1115" customFormat="1" x14ac:dyDescent="0.25"/>
    <row r="32475" s="1115" customFormat="1" x14ac:dyDescent="0.25"/>
    <row r="32476" s="1115" customFormat="1" x14ac:dyDescent="0.25"/>
    <row r="32477" s="1115" customFormat="1" x14ac:dyDescent="0.25"/>
    <row r="32478" s="1115" customFormat="1" x14ac:dyDescent="0.25"/>
    <row r="32479" s="1115" customFormat="1" x14ac:dyDescent="0.25"/>
    <row r="32480" s="1115" customFormat="1" x14ac:dyDescent="0.25"/>
    <row r="32481" s="1115" customFormat="1" x14ac:dyDescent="0.25"/>
    <row r="32482" s="1115" customFormat="1" x14ac:dyDescent="0.25"/>
    <row r="32483" s="1115" customFormat="1" x14ac:dyDescent="0.25"/>
    <row r="32484" s="1115" customFormat="1" x14ac:dyDescent="0.25"/>
    <row r="32485" s="1115" customFormat="1" x14ac:dyDescent="0.25"/>
    <row r="32486" s="1115" customFormat="1" x14ac:dyDescent="0.25"/>
    <row r="32487" s="1115" customFormat="1" x14ac:dyDescent="0.25"/>
    <row r="32488" s="1115" customFormat="1" x14ac:dyDescent="0.25"/>
    <row r="32489" s="1115" customFormat="1" x14ac:dyDescent="0.25"/>
    <row r="32490" s="1115" customFormat="1" x14ac:dyDescent="0.25"/>
    <row r="32491" s="1115" customFormat="1" x14ac:dyDescent="0.25"/>
    <row r="32492" s="1115" customFormat="1" x14ac:dyDescent="0.25"/>
    <row r="32493" s="1115" customFormat="1" x14ac:dyDescent="0.25"/>
    <row r="32494" s="1115" customFormat="1" x14ac:dyDescent="0.25"/>
    <row r="32495" s="1115" customFormat="1" x14ac:dyDescent="0.25"/>
    <row r="32496" s="1115" customFormat="1" x14ac:dyDescent="0.25"/>
    <row r="32497" s="1115" customFormat="1" x14ac:dyDescent="0.25"/>
    <row r="32498" s="1115" customFormat="1" x14ac:dyDescent="0.25"/>
    <row r="32499" s="1115" customFormat="1" x14ac:dyDescent="0.25"/>
    <row r="32500" s="1115" customFormat="1" x14ac:dyDescent="0.25"/>
    <row r="32501" s="1115" customFormat="1" x14ac:dyDescent="0.25"/>
    <row r="32502" s="1115" customFormat="1" x14ac:dyDescent="0.25"/>
    <row r="32503" s="1115" customFormat="1" x14ac:dyDescent="0.25"/>
    <row r="32504" s="1115" customFormat="1" x14ac:dyDescent="0.25"/>
    <row r="32505" s="1115" customFormat="1" x14ac:dyDescent="0.25"/>
    <row r="32506" s="1115" customFormat="1" x14ac:dyDescent="0.25"/>
    <row r="32507" s="1115" customFormat="1" x14ac:dyDescent="0.25"/>
    <row r="32508" s="1115" customFormat="1" x14ac:dyDescent="0.25"/>
    <row r="32509" s="1115" customFormat="1" x14ac:dyDescent="0.25"/>
    <row r="32510" s="1115" customFormat="1" x14ac:dyDescent="0.25"/>
    <row r="32511" s="1115" customFormat="1" x14ac:dyDescent="0.25"/>
    <row r="32512" s="1115" customFormat="1" x14ac:dyDescent="0.25"/>
    <row r="32513" s="1115" customFormat="1" x14ac:dyDescent="0.25"/>
    <row r="32514" s="1115" customFormat="1" x14ac:dyDescent="0.25"/>
    <row r="32515" s="1115" customFormat="1" x14ac:dyDescent="0.25"/>
    <row r="32516" s="1115" customFormat="1" x14ac:dyDescent="0.25"/>
    <row r="32517" s="1115" customFormat="1" x14ac:dyDescent="0.25"/>
    <row r="32518" s="1115" customFormat="1" x14ac:dyDescent="0.25"/>
    <row r="32519" s="1115" customFormat="1" x14ac:dyDescent="0.25"/>
    <row r="32520" s="1115" customFormat="1" x14ac:dyDescent="0.25"/>
    <row r="32521" s="1115" customFormat="1" x14ac:dyDescent="0.25"/>
    <row r="32522" s="1115" customFormat="1" x14ac:dyDescent="0.25"/>
    <row r="32523" s="1115" customFormat="1" x14ac:dyDescent="0.25"/>
    <row r="32524" s="1115" customFormat="1" x14ac:dyDescent="0.25"/>
    <row r="32525" s="1115" customFormat="1" x14ac:dyDescent="0.25"/>
    <row r="32526" s="1115" customFormat="1" x14ac:dyDescent="0.25"/>
    <row r="32527" s="1115" customFormat="1" x14ac:dyDescent="0.25"/>
    <row r="32528" s="1115" customFormat="1" x14ac:dyDescent="0.25"/>
    <row r="32529" s="1115" customFormat="1" x14ac:dyDescent="0.25"/>
    <row r="32530" s="1115" customFormat="1" x14ac:dyDescent="0.25"/>
    <row r="32531" s="1115" customFormat="1" x14ac:dyDescent="0.25"/>
    <row r="32532" s="1115" customFormat="1" x14ac:dyDescent="0.25"/>
    <row r="32533" s="1115" customFormat="1" x14ac:dyDescent="0.25"/>
    <row r="32534" s="1115" customFormat="1" x14ac:dyDescent="0.25"/>
    <row r="32535" s="1115" customFormat="1" x14ac:dyDescent="0.25"/>
    <row r="32536" s="1115" customFormat="1" x14ac:dyDescent="0.25"/>
    <row r="32537" s="1115" customFormat="1" x14ac:dyDescent="0.25"/>
    <row r="32538" s="1115" customFormat="1" x14ac:dyDescent="0.25"/>
    <row r="32539" s="1115" customFormat="1" x14ac:dyDescent="0.25"/>
    <row r="32540" s="1115" customFormat="1" x14ac:dyDescent="0.25"/>
    <row r="32541" s="1115" customFormat="1" x14ac:dyDescent="0.25"/>
    <row r="32542" s="1115" customFormat="1" x14ac:dyDescent="0.25"/>
    <row r="32543" s="1115" customFormat="1" x14ac:dyDescent="0.25"/>
    <row r="32544" s="1115" customFormat="1" x14ac:dyDescent="0.25"/>
    <row r="32545" s="1115" customFormat="1" x14ac:dyDescent="0.25"/>
    <row r="32546" s="1115" customFormat="1" x14ac:dyDescent="0.25"/>
    <row r="32547" s="1115" customFormat="1" x14ac:dyDescent="0.25"/>
    <row r="32548" s="1115" customFormat="1" x14ac:dyDescent="0.25"/>
    <row r="32549" s="1115" customFormat="1" x14ac:dyDescent="0.25"/>
    <row r="32550" s="1115" customFormat="1" x14ac:dyDescent="0.25"/>
    <row r="32551" s="1115" customFormat="1" x14ac:dyDescent="0.25"/>
    <row r="32552" s="1115" customFormat="1" x14ac:dyDescent="0.25"/>
    <row r="32553" s="1115" customFormat="1" x14ac:dyDescent="0.25"/>
    <row r="32554" s="1115" customFormat="1" x14ac:dyDescent="0.25"/>
    <row r="32555" s="1115" customFormat="1" x14ac:dyDescent="0.25"/>
    <row r="32556" s="1115" customFormat="1" x14ac:dyDescent="0.25"/>
    <row r="32557" s="1115" customFormat="1" x14ac:dyDescent="0.25"/>
    <row r="32558" s="1115" customFormat="1" x14ac:dyDescent="0.25"/>
    <row r="32559" s="1115" customFormat="1" x14ac:dyDescent="0.25"/>
    <row r="32560" s="1115" customFormat="1" x14ac:dyDescent="0.25"/>
    <row r="32561" s="1115" customFormat="1" x14ac:dyDescent="0.25"/>
    <row r="32562" s="1115" customFormat="1" x14ac:dyDescent="0.25"/>
    <row r="32563" s="1115" customFormat="1" x14ac:dyDescent="0.25"/>
    <row r="32564" s="1115" customFormat="1" x14ac:dyDescent="0.25"/>
    <row r="32565" s="1115" customFormat="1" x14ac:dyDescent="0.25"/>
    <row r="32566" s="1115" customFormat="1" x14ac:dyDescent="0.25"/>
    <row r="32567" s="1115" customFormat="1" x14ac:dyDescent="0.25"/>
    <row r="32568" s="1115" customFormat="1" x14ac:dyDescent="0.25"/>
    <row r="32569" s="1115" customFormat="1" x14ac:dyDescent="0.25"/>
    <row r="32570" s="1115" customFormat="1" x14ac:dyDescent="0.25"/>
    <row r="32571" s="1115" customFormat="1" x14ac:dyDescent="0.25"/>
    <row r="32572" s="1115" customFormat="1" x14ac:dyDescent="0.25"/>
    <row r="32573" s="1115" customFormat="1" x14ac:dyDescent="0.25"/>
    <row r="32574" s="1115" customFormat="1" x14ac:dyDescent="0.25"/>
    <row r="32575" s="1115" customFormat="1" x14ac:dyDescent="0.25"/>
    <row r="32576" s="1115" customFormat="1" x14ac:dyDescent="0.25"/>
    <row r="32577" s="1115" customFormat="1" x14ac:dyDescent="0.25"/>
    <row r="32578" s="1115" customFormat="1" x14ac:dyDescent="0.25"/>
    <row r="32579" s="1115" customFormat="1" x14ac:dyDescent="0.25"/>
    <row r="32580" s="1115" customFormat="1" x14ac:dyDescent="0.25"/>
    <row r="32581" s="1115" customFormat="1" x14ac:dyDescent="0.25"/>
    <row r="32582" s="1115" customFormat="1" x14ac:dyDescent="0.25"/>
    <row r="32583" s="1115" customFormat="1" x14ac:dyDescent="0.25"/>
    <row r="32584" s="1115" customFormat="1" x14ac:dyDescent="0.25"/>
    <row r="32585" s="1115" customFormat="1" x14ac:dyDescent="0.25"/>
    <row r="32586" s="1115" customFormat="1" x14ac:dyDescent="0.25"/>
    <row r="32587" s="1115" customFormat="1" x14ac:dyDescent="0.25"/>
    <row r="32588" s="1115" customFormat="1" x14ac:dyDescent="0.25"/>
    <row r="32589" s="1115" customFormat="1" x14ac:dyDescent="0.25"/>
    <row r="32590" s="1115" customFormat="1" x14ac:dyDescent="0.25"/>
    <row r="32591" s="1115" customFormat="1" x14ac:dyDescent="0.25"/>
    <row r="32592" s="1115" customFormat="1" x14ac:dyDescent="0.25"/>
    <row r="32593" s="1115" customFormat="1" x14ac:dyDescent="0.25"/>
    <row r="32594" s="1115" customFormat="1" x14ac:dyDescent="0.25"/>
    <row r="32595" s="1115" customFormat="1" x14ac:dyDescent="0.25"/>
    <row r="32596" s="1115" customFormat="1" x14ac:dyDescent="0.25"/>
    <row r="32597" s="1115" customFormat="1" x14ac:dyDescent="0.25"/>
    <row r="32598" s="1115" customFormat="1" x14ac:dyDescent="0.25"/>
    <row r="32599" s="1115" customFormat="1" x14ac:dyDescent="0.25"/>
    <row r="32600" s="1115" customFormat="1" x14ac:dyDescent="0.25"/>
    <row r="32601" s="1115" customFormat="1" x14ac:dyDescent="0.25"/>
    <row r="32602" s="1115" customFormat="1" x14ac:dyDescent="0.25"/>
    <row r="32603" s="1115" customFormat="1" x14ac:dyDescent="0.25"/>
    <row r="32604" s="1115" customFormat="1" x14ac:dyDescent="0.25"/>
    <row r="32605" s="1115" customFormat="1" x14ac:dyDescent="0.25"/>
    <row r="32606" s="1115" customFormat="1" x14ac:dyDescent="0.25"/>
    <row r="32607" s="1115" customFormat="1" x14ac:dyDescent="0.25"/>
    <row r="32608" s="1115" customFormat="1" x14ac:dyDescent="0.25"/>
    <row r="32609" s="1115" customFormat="1" x14ac:dyDescent="0.25"/>
    <row r="32610" s="1115" customFormat="1" x14ac:dyDescent="0.25"/>
    <row r="32611" s="1115" customFormat="1" x14ac:dyDescent="0.25"/>
    <row r="32612" s="1115" customFormat="1" x14ac:dyDescent="0.25"/>
    <row r="32613" s="1115" customFormat="1" x14ac:dyDescent="0.25"/>
    <row r="32614" s="1115" customFormat="1" x14ac:dyDescent="0.25"/>
    <row r="32615" s="1115" customFormat="1" x14ac:dyDescent="0.25"/>
    <row r="32616" s="1115" customFormat="1" x14ac:dyDescent="0.25"/>
    <row r="32617" s="1115" customFormat="1" x14ac:dyDescent="0.25"/>
    <row r="32618" s="1115" customFormat="1" x14ac:dyDescent="0.25"/>
    <row r="32619" s="1115" customFormat="1" x14ac:dyDescent="0.25"/>
    <row r="32620" s="1115" customFormat="1" x14ac:dyDescent="0.25"/>
    <row r="32621" s="1115" customFormat="1" x14ac:dyDescent="0.25"/>
    <row r="32622" s="1115" customFormat="1" x14ac:dyDescent="0.25"/>
    <row r="32623" s="1115" customFormat="1" x14ac:dyDescent="0.25"/>
    <row r="32624" s="1115" customFormat="1" x14ac:dyDescent="0.25"/>
    <row r="32625" s="1115" customFormat="1" x14ac:dyDescent="0.25"/>
    <row r="32626" s="1115" customFormat="1" x14ac:dyDescent="0.25"/>
    <row r="32627" s="1115" customFormat="1" x14ac:dyDescent="0.25"/>
    <row r="32628" s="1115" customFormat="1" x14ac:dyDescent="0.25"/>
    <row r="32629" s="1115" customFormat="1" x14ac:dyDescent="0.25"/>
    <row r="32630" s="1115" customFormat="1" x14ac:dyDescent="0.25"/>
    <row r="32631" s="1115" customFormat="1" x14ac:dyDescent="0.25"/>
    <row r="32632" s="1115" customFormat="1" x14ac:dyDescent="0.25"/>
    <row r="32633" s="1115" customFormat="1" x14ac:dyDescent="0.25"/>
    <row r="32634" s="1115" customFormat="1" x14ac:dyDescent="0.25"/>
    <row r="32635" s="1115" customFormat="1" x14ac:dyDescent="0.25"/>
    <row r="32636" s="1115" customFormat="1" x14ac:dyDescent="0.25"/>
    <row r="32637" s="1115" customFormat="1" x14ac:dyDescent="0.25"/>
    <row r="32638" s="1115" customFormat="1" x14ac:dyDescent="0.25"/>
    <row r="32639" s="1115" customFormat="1" x14ac:dyDescent="0.25"/>
    <row r="32640" s="1115" customFormat="1" x14ac:dyDescent="0.25"/>
    <row r="32641" s="1115" customFormat="1" x14ac:dyDescent="0.25"/>
    <row r="32642" s="1115" customFormat="1" x14ac:dyDescent="0.25"/>
    <row r="32643" s="1115" customFormat="1" x14ac:dyDescent="0.25"/>
    <row r="32644" s="1115" customFormat="1" x14ac:dyDescent="0.25"/>
    <row r="32645" s="1115" customFormat="1" x14ac:dyDescent="0.25"/>
    <row r="32646" s="1115" customFormat="1" x14ac:dyDescent="0.25"/>
    <row r="32647" s="1115" customFormat="1" x14ac:dyDescent="0.25"/>
    <row r="32648" s="1115" customFormat="1" x14ac:dyDescent="0.25"/>
    <row r="32649" s="1115" customFormat="1" x14ac:dyDescent="0.25"/>
    <row r="32650" s="1115" customFormat="1" x14ac:dyDescent="0.25"/>
    <row r="32651" s="1115" customFormat="1" x14ac:dyDescent="0.25"/>
    <row r="32652" s="1115" customFormat="1" x14ac:dyDescent="0.25"/>
    <row r="32653" s="1115" customFormat="1" x14ac:dyDescent="0.25"/>
    <row r="32654" s="1115" customFormat="1" x14ac:dyDescent="0.25"/>
    <row r="32655" s="1115" customFormat="1" x14ac:dyDescent="0.25"/>
    <row r="32656" s="1115" customFormat="1" x14ac:dyDescent="0.25"/>
    <row r="32657" s="1115" customFormat="1" x14ac:dyDescent="0.25"/>
    <row r="32658" s="1115" customFormat="1" x14ac:dyDescent="0.25"/>
    <row r="32659" s="1115" customFormat="1" x14ac:dyDescent="0.25"/>
    <row r="32660" s="1115" customFormat="1" x14ac:dyDescent="0.25"/>
    <row r="32661" s="1115" customFormat="1" x14ac:dyDescent="0.25"/>
    <row r="32662" s="1115" customFormat="1" x14ac:dyDescent="0.25"/>
    <row r="32663" s="1115" customFormat="1" x14ac:dyDescent="0.25"/>
    <row r="32664" s="1115" customFormat="1" x14ac:dyDescent="0.25"/>
    <row r="32665" s="1115" customFormat="1" x14ac:dyDescent="0.25"/>
    <row r="32666" s="1115" customFormat="1" x14ac:dyDescent="0.25"/>
    <row r="32667" s="1115" customFormat="1" x14ac:dyDescent="0.25"/>
    <row r="32668" s="1115" customFormat="1" x14ac:dyDescent="0.25"/>
    <row r="32669" s="1115" customFormat="1" x14ac:dyDescent="0.25"/>
    <row r="32670" s="1115" customFormat="1" x14ac:dyDescent="0.25"/>
    <row r="32671" s="1115" customFormat="1" x14ac:dyDescent="0.25"/>
    <row r="32672" s="1115" customFormat="1" x14ac:dyDescent="0.25"/>
    <row r="32673" s="1115" customFormat="1" x14ac:dyDescent="0.25"/>
    <row r="32674" s="1115" customFormat="1" x14ac:dyDescent="0.25"/>
    <row r="32675" s="1115" customFormat="1" x14ac:dyDescent="0.25"/>
    <row r="32676" s="1115" customFormat="1" x14ac:dyDescent="0.25"/>
    <row r="32677" s="1115" customFormat="1" x14ac:dyDescent="0.25"/>
    <row r="32678" s="1115" customFormat="1" x14ac:dyDescent="0.25"/>
    <row r="32679" s="1115" customFormat="1" x14ac:dyDescent="0.25"/>
    <row r="32680" s="1115" customFormat="1" x14ac:dyDescent="0.25"/>
    <row r="32681" s="1115" customFormat="1" x14ac:dyDescent="0.25"/>
    <row r="32682" s="1115" customFormat="1" x14ac:dyDescent="0.25"/>
    <row r="32683" s="1115" customFormat="1" x14ac:dyDescent="0.25"/>
    <row r="32684" s="1115" customFormat="1" x14ac:dyDescent="0.25"/>
    <row r="32685" s="1115" customFormat="1" x14ac:dyDescent="0.25"/>
    <row r="32686" s="1115" customFormat="1" x14ac:dyDescent="0.25"/>
    <row r="32687" s="1115" customFormat="1" x14ac:dyDescent="0.25"/>
    <row r="32688" s="1115" customFormat="1" x14ac:dyDescent="0.25"/>
    <row r="32689" s="1115" customFormat="1" x14ac:dyDescent="0.25"/>
    <row r="32690" s="1115" customFormat="1" x14ac:dyDescent="0.25"/>
    <row r="32691" s="1115" customFormat="1" x14ac:dyDescent="0.25"/>
    <row r="32692" s="1115" customFormat="1" x14ac:dyDescent="0.25"/>
    <row r="32693" s="1115" customFormat="1" x14ac:dyDescent="0.25"/>
    <row r="32694" s="1115" customFormat="1" x14ac:dyDescent="0.25"/>
    <row r="32695" s="1115" customFormat="1" x14ac:dyDescent="0.25"/>
    <row r="32696" s="1115" customFormat="1" x14ac:dyDescent="0.25"/>
    <row r="32697" s="1115" customFormat="1" x14ac:dyDescent="0.25"/>
    <row r="32698" s="1115" customFormat="1" x14ac:dyDescent="0.25"/>
    <row r="32699" s="1115" customFormat="1" x14ac:dyDescent="0.25"/>
    <row r="32700" s="1115" customFormat="1" x14ac:dyDescent="0.25"/>
    <row r="32701" s="1115" customFormat="1" x14ac:dyDescent="0.25"/>
    <row r="32702" s="1115" customFormat="1" x14ac:dyDescent="0.25"/>
    <row r="32703" s="1115" customFormat="1" x14ac:dyDescent="0.25"/>
    <row r="32704" s="1115" customFormat="1" x14ac:dyDescent="0.25"/>
    <row r="32705" s="1115" customFormat="1" x14ac:dyDescent="0.25"/>
    <row r="32706" s="1115" customFormat="1" x14ac:dyDescent="0.25"/>
    <row r="32707" s="1115" customFormat="1" x14ac:dyDescent="0.25"/>
    <row r="32708" s="1115" customFormat="1" x14ac:dyDescent="0.25"/>
    <row r="32709" s="1115" customFormat="1" x14ac:dyDescent="0.25"/>
    <row r="32710" s="1115" customFormat="1" x14ac:dyDescent="0.25"/>
    <row r="32711" s="1115" customFormat="1" x14ac:dyDescent="0.25"/>
    <row r="32712" s="1115" customFormat="1" x14ac:dyDescent="0.25"/>
    <row r="32713" s="1115" customFormat="1" x14ac:dyDescent="0.25"/>
    <row r="32714" s="1115" customFormat="1" x14ac:dyDescent="0.25"/>
    <row r="32715" s="1115" customFormat="1" x14ac:dyDescent="0.25"/>
    <row r="32716" s="1115" customFormat="1" x14ac:dyDescent="0.25"/>
    <row r="32717" s="1115" customFormat="1" x14ac:dyDescent="0.25"/>
    <row r="32718" s="1115" customFormat="1" x14ac:dyDescent="0.25"/>
    <row r="32719" s="1115" customFormat="1" x14ac:dyDescent="0.25"/>
    <row r="32720" s="1115" customFormat="1" x14ac:dyDescent="0.25"/>
    <row r="32721" s="1115" customFormat="1" x14ac:dyDescent="0.25"/>
    <row r="32722" s="1115" customFormat="1" x14ac:dyDescent="0.25"/>
    <row r="32723" s="1115" customFormat="1" x14ac:dyDescent="0.25"/>
    <row r="32724" s="1115" customFormat="1" x14ac:dyDescent="0.25"/>
    <row r="32725" s="1115" customFormat="1" x14ac:dyDescent="0.25"/>
    <row r="32726" s="1115" customFormat="1" x14ac:dyDescent="0.25"/>
    <row r="32727" s="1115" customFormat="1" x14ac:dyDescent="0.25"/>
    <row r="32728" s="1115" customFormat="1" x14ac:dyDescent="0.25"/>
    <row r="32729" s="1115" customFormat="1" x14ac:dyDescent="0.25"/>
    <row r="32730" s="1115" customFormat="1" x14ac:dyDescent="0.25"/>
    <row r="32731" s="1115" customFormat="1" x14ac:dyDescent="0.25"/>
    <row r="32732" s="1115" customFormat="1" x14ac:dyDescent="0.25"/>
    <row r="32733" s="1115" customFormat="1" x14ac:dyDescent="0.25"/>
    <row r="32734" s="1115" customFormat="1" x14ac:dyDescent="0.25"/>
    <row r="32735" s="1115" customFormat="1" x14ac:dyDescent="0.25"/>
    <row r="32736" s="1115" customFormat="1" x14ac:dyDescent="0.25"/>
    <row r="32737" s="1115" customFormat="1" x14ac:dyDescent="0.25"/>
    <row r="32738" s="1115" customFormat="1" x14ac:dyDescent="0.25"/>
    <row r="32739" s="1115" customFormat="1" x14ac:dyDescent="0.25"/>
    <row r="32740" s="1115" customFormat="1" x14ac:dyDescent="0.25"/>
    <row r="32741" s="1115" customFormat="1" x14ac:dyDescent="0.25"/>
    <row r="32742" s="1115" customFormat="1" x14ac:dyDescent="0.25"/>
    <row r="32743" s="1115" customFormat="1" x14ac:dyDescent="0.25"/>
    <row r="32744" s="1115" customFormat="1" x14ac:dyDescent="0.25"/>
    <row r="32745" s="1115" customFormat="1" x14ac:dyDescent="0.25"/>
    <row r="32746" s="1115" customFormat="1" x14ac:dyDescent="0.25"/>
    <row r="32747" s="1115" customFormat="1" x14ac:dyDescent="0.25"/>
    <row r="32748" s="1115" customFormat="1" x14ac:dyDescent="0.25"/>
    <row r="32749" s="1115" customFormat="1" x14ac:dyDescent="0.25"/>
    <row r="32750" s="1115" customFormat="1" x14ac:dyDescent="0.25"/>
    <row r="32751" s="1115" customFormat="1" x14ac:dyDescent="0.25"/>
    <row r="32752" s="1115" customFormat="1" x14ac:dyDescent="0.25"/>
    <row r="32753" s="1115" customFormat="1" x14ac:dyDescent="0.25"/>
    <row r="32754" s="1115" customFormat="1" x14ac:dyDescent="0.25"/>
    <row r="32755" s="1115" customFormat="1" x14ac:dyDescent="0.25"/>
    <row r="32756" s="1115" customFormat="1" x14ac:dyDescent="0.25"/>
    <row r="32757" s="1115" customFormat="1" x14ac:dyDescent="0.25"/>
    <row r="32758" s="1115" customFormat="1" x14ac:dyDescent="0.25"/>
    <row r="32759" s="1115" customFormat="1" x14ac:dyDescent="0.25"/>
    <row r="32760" s="1115" customFormat="1" x14ac:dyDescent="0.25"/>
    <row r="32761" s="1115" customFormat="1" x14ac:dyDescent="0.25"/>
    <row r="32762" s="1115" customFormat="1" x14ac:dyDescent="0.25"/>
    <row r="32763" s="1115" customFormat="1" x14ac:dyDescent="0.25"/>
    <row r="32764" s="1115" customFormat="1" x14ac:dyDescent="0.25"/>
    <row r="32765" s="1115" customFormat="1" x14ac:dyDescent="0.25"/>
    <row r="32766" s="1115" customFormat="1" x14ac:dyDescent="0.25"/>
    <row r="32767" s="1115" customFormat="1" x14ac:dyDescent="0.25"/>
    <row r="32768" s="1115" customFormat="1" x14ac:dyDescent="0.25"/>
    <row r="32769" s="1115" customFormat="1" x14ac:dyDescent="0.25"/>
    <row r="32770" s="1115" customFormat="1" x14ac:dyDescent="0.25"/>
    <row r="32771" s="1115" customFormat="1" x14ac:dyDescent="0.25"/>
    <row r="32772" s="1115" customFormat="1" x14ac:dyDescent="0.25"/>
    <row r="32773" s="1115" customFormat="1" x14ac:dyDescent="0.25"/>
    <row r="32774" s="1115" customFormat="1" x14ac:dyDescent="0.25"/>
    <row r="32775" s="1115" customFormat="1" x14ac:dyDescent="0.25"/>
    <row r="32776" s="1115" customFormat="1" x14ac:dyDescent="0.25"/>
    <row r="32777" s="1115" customFormat="1" x14ac:dyDescent="0.25"/>
    <row r="32778" s="1115" customFormat="1" x14ac:dyDescent="0.25"/>
    <row r="32779" s="1115" customFormat="1" x14ac:dyDescent="0.25"/>
    <row r="32780" s="1115" customFormat="1" x14ac:dyDescent="0.25"/>
    <row r="32781" s="1115" customFormat="1" x14ac:dyDescent="0.25"/>
    <row r="32782" s="1115" customFormat="1" x14ac:dyDescent="0.25"/>
    <row r="32783" s="1115" customFormat="1" x14ac:dyDescent="0.25"/>
    <row r="32784" s="1115" customFormat="1" x14ac:dyDescent="0.25"/>
    <row r="32785" s="1115" customFormat="1" x14ac:dyDescent="0.25"/>
    <row r="32786" s="1115" customFormat="1" x14ac:dyDescent="0.25"/>
    <row r="32787" s="1115" customFormat="1" x14ac:dyDescent="0.25"/>
    <row r="32788" s="1115" customFormat="1" x14ac:dyDescent="0.25"/>
    <row r="32789" s="1115" customFormat="1" x14ac:dyDescent="0.25"/>
    <row r="32790" s="1115" customFormat="1" x14ac:dyDescent="0.25"/>
    <row r="32791" s="1115" customFormat="1" x14ac:dyDescent="0.25"/>
    <row r="32792" s="1115" customFormat="1" x14ac:dyDescent="0.25"/>
    <row r="32793" s="1115" customFormat="1" x14ac:dyDescent="0.25"/>
    <row r="32794" s="1115" customFormat="1" x14ac:dyDescent="0.25"/>
    <row r="32795" s="1115" customFormat="1" x14ac:dyDescent="0.25"/>
    <row r="32796" s="1115" customFormat="1" x14ac:dyDescent="0.25"/>
    <row r="32797" s="1115" customFormat="1" x14ac:dyDescent="0.25"/>
    <row r="32798" s="1115" customFormat="1" x14ac:dyDescent="0.25"/>
    <row r="32799" s="1115" customFormat="1" x14ac:dyDescent="0.25"/>
    <row r="32800" s="1115" customFormat="1" x14ac:dyDescent="0.25"/>
    <row r="32801" s="1115" customFormat="1" x14ac:dyDescent="0.25"/>
    <row r="32802" s="1115" customFormat="1" x14ac:dyDescent="0.25"/>
    <row r="32803" s="1115" customFormat="1" x14ac:dyDescent="0.25"/>
    <row r="32804" s="1115" customFormat="1" x14ac:dyDescent="0.25"/>
    <row r="32805" s="1115" customFormat="1" x14ac:dyDescent="0.25"/>
    <row r="32806" s="1115" customFormat="1" x14ac:dyDescent="0.25"/>
    <row r="32807" s="1115" customFormat="1" x14ac:dyDescent="0.25"/>
    <row r="32808" s="1115" customFormat="1" x14ac:dyDescent="0.25"/>
    <row r="32809" s="1115" customFormat="1" x14ac:dyDescent="0.25"/>
    <row r="32810" s="1115" customFormat="1" x14ac:dyDescent="0.25"/>
    <row r="32811" s="1115" customFormat="1" x14ac:dyDescent="0.25"/>
    <row r="32812" s="1115" customFormat="1" x14ac:dyDescent="0.25"/>
    <row r="32813" s="1115" customFormat="1" x14ac:dyDescent="0.25"/>
    <row r="32814" s="1115" customFormat="1" x14ac:dyDescent="0.25"/>
    <row r="32815" s="1115" customFormat="1" x14ac:dyDescent="0.25"/>
    <row r="32816" s="1115" customFormat="1" x14ac:dyDescent="0.25"/>
    <row r="32817" s="1115" customFormat="1" x14ac:dyDescent="0.25"/>
    <row r="32818" s="1115" customFormat="1" x14ac:dyDescent="0.25"/>
    <row r="32819" s="1115" customFormat="1" x14ac:dyDescent="0.25"/>
    <row r="32820" s="1115" customFormat="1" x14ac:dyDescent="0.25"/>
    <row r="32821" s="1115" customFormat="1" x14ac:dyDescent="0.25"/>
    <row r="32822" s="1115" customFormat="1" x14ac:dyDescent="0.25"/>
    <row r="32823" s="1115" customFormat="1" x14ac:dyDescent="0.25"/>
    <row r="32824" s="1115" customFormat="1" x14ac:dyDescent="0.25"/>
    <row r="32825" s="1115" customFormat="1" x14ac:dyDescent="0.25"/>
    <row r="32826" s="1115" customFormat="1" x14ac:dyDescent="0.25"/>
    <row r="32827" s="1115" customFormat="1" x14ac:dyDescent="0.25"/>
    <row r="32828" s="1115" customFormat="1" x14ac:dyDescent="0.25"/>
    <row r="32829" s="1115" customFormat="1" x14ac:dyDescent="0.25"/>
    <row r="32830" s="1115" customFormat="1" x14ac:dyDescent="0.25"/>
    <row r="32831" s="1115" customFormat="1" x14ac:dyDescent="0.25"/>
    <row r="32832" s="1115" customFormat="1" x14ac:dyDescent="0.25"/>
    <row r="32833" s="1115" customFormat="1" x14ac:dyDescent="0.25"/>
    <row r="32834" s="1115" customFormat="1" x14ac:dyDescent="0.25"/>
    <row r="32835" s="1115" customFormat="1" x14ac:dyDescent="0.25"/>
    <row r="32836" s="1115" customFormat="1" x14ac:dyDescent="0.25"/>
    <row r="32837" s="1115" customFormat="1" x14ac:dyDescent="0.25"/>
    <row r="32838" s="1115" customFormat="1" x14ac:dyDescent="0.25"/>
    <row r="32839" s="1115" customFormat="1" x14ac:dyDescent="0.25"/>
    <row r="32840" s="1115" customFormat="1" x14ac:dyDescent="0.25"/>
    <row r="32841" s="1115" customFormat="1" x14ac:dyDescent="0.25"/>
    <row r="32842" s="1115" customFormat="1" x14ac:dyDescent="0.25"/>
    <row r="32843" s="1115" customFormat="1" x14ac:dyDescent="0.25"/>
    <row r="32844" s="1115" customFormat="1" x14ac:dyDescent="0.25"/>
    <row r="32845" s="1115" customFormat="1" x14ac:dyDescent="0.25"/>
    <row r="32846" s="1115" customFormat="1" x14ac:dyDescent="0.25"/>
    <row r="32847" s="1115" customFormat="1" x14ac:dyDescent="0.25"/>
    <row r="32848" s="1115" customFormat="1" x14ac:dyDescent="0.25"/>
    <row r="32849" s="1115" customFormat="1" x14ac:dyDescent="0.25"/>
    <row r="32850" s="1115" customFormat="1" x14ac:dyDescent="0.25"/>
    <row r="32851" s="1115" customFormat="1" x14ac:dyDescent="0.25"/>
    <row r="32852" s="1115" customFormat="1" x14ac:dyDescent="0.25"/>
    <row r="32853" s="1115" customFormat="1" x14ac:dyDescent="0.25"/>
    <row r="32854" s="1115" customFormat="1" x14ac:dyDescent="0.25"/>
    <row r="32855" s="1115" customFormat="1" x14ac:dyDescent="0.25"/>
    <row r="32856" s="1115" customFormat="1" x14ac:dyDescent="0.25"/>
    <row r="32857" s="1115" customFormat="1" x14ac:dyDescent="0.25"/>
    <row r="32858" s="1115" customFormat="1" x14ac:dyDescent="0.25"/>
    <row r="32859" s="1115" customFormat="1" x14ac:dyDescent="0.25"/>
    <row r="32860" s="1115" customFormat="1" x14ac:dyDescent="0.25"/>
    <row r="32861" s="1115" customFormat="1" x14ac:dyDescent="0.25"/>
    <row r="32862" s="1115" customFormat="1" x14ac:dyDescent="0.25"/>
    <row r="32863" s="1115" customFormat="1" x14ac:dyDescent="0.25"/>
    <row r="32864" s="1115" customFormat="1" x14ac:dyDescent="0.25"/>
    <row r="32865" s="1115" customFormat="1" x14ac:dyDescent="0.25"/>
    <row r="32866" s="1115" customFormat="1" x14ac:dyDescent="0.25"/>
    <row r="32867" s="1115" customFormat="1" x14ac:dyDescent="0.25"/>
    <row r="32868" s="1115" customFormat="1" x14ac:dyDescent="0.25"/>
    <row r="32869" s="1115" customFormat="1" x14ac:dyDescent="0.25"/>
    <row r="32870" s="1115" customFormat="1" x14ac:dyDescent="0.25"/>
    <row r="32871" s="1115" customFormat="1" x14ac:dyDescent="0.25"/>
    <row r="32872" s="1115" customFormat="1" x14ac:dyDescent="0.25"/>
    <row r="32873" s="1115" customFormat="1" x14ac:dyDescent="0.25"/>
    <row r="32874" s="1115" customFormat="1" x14ac:dyDescent="0.25"/>
    <row r="32875" s="1115" customFormat="1" x14ac:dyDescent="0.25"/>
    <row r="32876" s="1115" customFormat="1" x14ac:dyDescent="0.25"/>
    <row r="32877" s="1115" customFormat="1" x14ac:dyDescent="0.25"/>
    <row r="32878" s="1115" customFormat="1" x14ac:dyDescent="0.25"/>
    <row r="32879" s="1115" customFormat="1" x14ac:dyDescent="0.25"/>
    <row r="32880" s="1115" customFormat="1" x14ac:dyDescent="0.25"/>
    <row r="32881" s="1115" customFormat="1" x14ac:dyDescent="0.25"/>
    <row r="32882" s="1115" customFormat="1" x14ac:dyDescent="0.25"/>
    <row r="32883" s="1115" customFormat="1" x14ac:dyDescent="0.25"/>
    <row r="32884" s="1115" customFormat="1" x14ac:dyDescent="0.25"/>
    <row r="32885" s="1115" customFormat="1" x14ac:dyDescent="0.25"/>
    <row r="32886" s="1115" customFormat="1" x14ac:dyDescent="0.25"/>
    <row r="32887" s="1115" customFormat="1" x14ac:dyDescent="0.25"/>
    <row r="32888" s="1115" customFormat="1" x14ac:dyDescent="0.25"/>
    <row r="32889" s="1115" customFormat="1" x14ac:dyDescent="0.25"/>
    <row r="32890" s="1115" customFormat="1" x14ac:dyDescent="0.25"/>
    <row r="32891" s="1115" customFormat="1" x14ac:dyDescent="0.25"/>
    <row r="32892" s="1115" customFormat="1" x14ac:dyDescent="0.25"/>
    <row r="32893" s="1115" customFormat="1" x14ac:dyDescent="0.25"/>
    <row r="32894" s="1115" customFormat="1" x14ac:dyDescent="0.25"/>
    <row r="32895" s="1115" customFormat="1" x14ac:dyDescent="0.25"/>
    <row r="32896" s="1115" customFormat="1" x14ac:dyDescent="0.25"/>
    <row r="32897" s="1115" customFormat="1" x14ac:dyDescent="0.25"/>
    <row r="32898" s="1115" customFormat="1" x14ac:dyDescent="0.25"/>
    <row r="32899" s="1115" customFormat="1" x14ac:dyDescent="0.25"/>
    <row r="32900" s="1115" customFormat="1" x14ac:dyDescent="0.25"/>
    <row r="32901" s="1115" customFormat="1" x14ac:dyDescent="0.25"/>
    <row r="32902" s="1115" customFormat="1" x14ac:dyDescent="0.25"/>
    <row r="32903" s="1115" customFormat="1" x14ac:dyDescent="0.25"/>
    <row r="32904" s="1115" customFormat="1" x14ac:dyDescent="0.25"/>
    <row r="32905" s="1115" customFormat="1" x14ac:dyDescent="0.25"/>
    <row r="32906" s="1115" customFormat="1" x14ac:dyDescent="0.25"/>
    <row r="32907" s="1115" customFormat="1" x14ac:dyDescent="0.25"/>
    <row r="32908" s="1115" customFormat="1" x14ac:dyDescent="0.25"/>
    <row r="32909" s="1115" customFormat="1" x14ac:dyDescent="0.25"/>
    <row r="32910" s="1115" customFormat="1" x14ac:dyDescent="0.25"/>
    <row r="32911" s="1115" customFormat="1" x14ac:dyDescent="0.25"/>
    <row r="32912" s="1115" customFormat="1" x14ac:dyDescent="0.25"/>
    <row r="32913" s="1115" customFormat="1" x14ac:dyDescent="0.25"/>
    <row r="32914" s="1115" customFormat="1" x14ac:dyDescent="0.25"/>
    <row r="32915" s="1115" customFormat="1" x14ac:dyDescent="0.25"/>
    <row r="32916" s="1115" customFormat="1" x14ac:dyDescent="0.25"/>
    <row r="32917" s="1115" customFormat="1" x14ac:dyDescent="0.25"/>
    <row r="32918" s="1115" customFormat="1" x14ac:dyDescent="0.25"/>
    <row r="32919" s="1115" customFormat="1" x14ac:dyDescent="0.25"/>
    <row r="32920" s="1115" customFormat="1" x14ac:dyDescent="0.25"/>
    <row r="32921" s="1115" customFormat="1" x14ac:dyDescent="0.25"/>
    <row r="32922" s="1115" customFormat="1" x14ac:dyDescent="0.25"/>
    <row r="32923" s="1115" customFormat="1" x14ac:dyDescent="0.25"/>
    <row r="32924" s="1115" customFormat="1" x14ac:dyDescent="0.25"/>
    <row r="32925" s="1115" customFormat="1" x14ac:dyDescent="0.25"/>
    <row r="32926" s="1115" customFormat="1" x14ac:dyDescent="0.25"/>
    <row r="32927" s="1115" customFormat="1" x14ac:dyDescent="0.25"/>
    <row r="32928" s="1115" customFormat="1" x14ac:dyDescent="0.25"/>
    <row r="32929" s="1115" customFormat="1" x14ac:dyDescent="0.25"/>
    <row r="32930" s="1115" customFormat="1" x14ac:dyDescent="0.25"/>
    <row r="32931" s="1115" customFormat="1" x14ac:dyDescent="0.25"/>
    <row r="32932" s="1115" customFormat="1" x14ac:dyDescent="0.25"/>
    <row r="32933" s="1115" customFormat="1" x14ac:dyDescent="0.25"/>
    <row r="32934" s="1115" customFormat="1" x14ac:dyDescent="0.25"/>
    <row r="32935" s="1115" customFormat="1" x14ac:dyDescent="0.25"/>
    <row r="32936" s="1115" customFormat="1" x14ac:dyDescent="0.25"/>
    <row r="32937" s="1115" customFormat="1" x14ac:dyDescent="0.25"/>
    <row r="32938" s="1115" customFormat="1" x14ac:dyDescent="0.25"/>
    <row r="32939" s="1115" customFormat="1" x14ac:dyDescent="0.25"/>
    <row r="32940" s="1115" customFormat="1" x14ac:dyDescent="0.25"/>
    <row r="32941" s="1115" customFormat="1" x14ac:dyDescent="0.25"/>
    <row r="32942" s="1115" customFormat="1" x14ac:dyDescent="0.25"/>
    <row r="32943" s="1115" customFormat="1" x14ac:dyDescent="0.25"/>
    <row r="32944" s="1115" customFormat="1" x14ac:dyDescent="0.25"/>
    <row r="32945" s="1115" customFormat="1" x14ac:dyDescent="0.25"/>
    <row r="32946" s="1115" customFormat="1" x14ac:dyDescent="0.25"/>
    <row r="32947" s="1115" customFormat="1" x14ac:dyDescent="0.25"/>
    <row r="32948" s="1115" customFormat="1" x14ac:dyDescent="0.25"/>
    <row r="32949" s="1115" customFormat="1" x14ac:dyDescent="0.25"/>
    <row r="32950" s="1115" customFormat="1" x14ac:dyDescent="0.25"/>
    <row r="32951" s="1115" customFormat="1" x14ac:dyDescent="0.25"/>
    <row r="32952" s="1115" customFormat="1" x14ac:dyDescent="0.25"/>
    <row r="32953" s="1115" customFormat="1" x14ac:dyDescent="0.25"/>
    <row r="32954" s="1115" customFormat="1" x14ac:dyDescent="0.25"/>
    <row r="32955" s="1115" customFormat="1" x14ac:dyDescent="0.25"/>
    <row r="32956" s="1115" customFormat="1" x14ac:dyDescent="0.25"/>
    <row r="32957" s="1115" customFormat="1" x14ac:dyDescent="0.25"/>
    <row r="32958" s="1115" customFormat="1" x14ac:dyDescent="0.25"/>
    <row r="32959" s="1115" customFormat="1" x14ac:dyDescent="0.25"/>
    <row r="32960" s="1115" customFormat="1" x14ac:dyDescent="0.25"/>
    <row r="32961" s="1115" customFormat="1" x14ac:dyDescent="0.25"/>
    <row r="32962" s="1115" customFormat="1" x14ac:dyDescent="0.25"/>
    <row r="32963" s="1115" customFormat="1" x14ac:dyDescent="0.25"/>
    <row r="32964" s="1115" customFormat="1" x14ac:dyDescent="0.25"/>
    <row r="32965" s="1115" customFormat="1" x14ac:dyDescent="0.25"/>
    <row r="32966" s="1115" customFormat="1" x14ac:dyDescent="0.25"/>
    <row r="32967" s="1115" customFormat="1" x14ac:dyDescent="0.25"/>
    <row r="32968" s="1115" customFormat="1" x14ac:dyDescent="0.25"/>
    <row r="32969" s="1115" customFormat="1" x14ac:dyDescent="0.25"/>
    <row r="32970" s="1115" customFormat="1" x14ac:dyDescent="0.25"/>
    <row r="32971" s="1115" customFormat="1" x14ac:dyDescent="0.25"/>
    <row r="32972" s="1115" customFormat="1" x14ac:dyDescent="0.25"/>
    <row r="32973" s="1115" customFormat="1" x14ac:dyDescent="0.25"/>
    <row r="32974" s="1115" customFormat="1" x14ac:dyDescent="0.25"/>
    <row r="32975" s="1115" customFormat="1" x14ac:dyDescent="0.25"/>
    <row r="32976" s="1115" customFormat="1" x14ac:dyDescent="0.25"/>
    <row r="32977" s="1115" customFormat="1" x14ac:dyDescent="0.25"/>
    <row r="32978" s="1115" customFormat="1" x14ac:dyDescent="0.25"/>
    <row r="32979" s="1115" customFormat="1" x14ac:dyDescent="0.25"/>
    <row r="32980" s="1115" customFormat="1" x14ac:dyDescent="0.25"/>
    <row r="32981" s="1115" customFormat="1" x14ac:dyDescent="0.25"/>
    <row r="32982" s="1115" customFormat="1" x14ac:dyDescent="0.25"/>
    <row r="32983" s="1115" customFormat="1" x14ac:dyDescent="0.25"/>
    <row r="32984" s="1115" customFormat="1" x14ac:dyDescent="0.25"/>
    <row r="32985" s="1115" customFormat="1" x14ac:dyDescent="0.25"/>
    <row r="32986" s="1115" customFormat="1" x14ac:dyDescent="0.25"/>
    <row r="32987" s="1115" customFormat="1" x14ac:dyDescent="0.25"/>
    <row r="32988" s="1115" customFormat="1" x14ac:dyDescent="0.25"/>
    <row r="32989" s="1115" customFormat="1" x14ac:dyDescent="0.25"/>
    <row r="32990" s="1115" customFormat="1" x14ac:dyDescent="0.25"/>
    <row r="32991" s="1115" customFormat="1" x14ac:dyDescent="0.25"/>
    <row r="32992" s="1115" customFormat="1" x14ac:dyDescent="0.25"/>
    <row r="32993" s="1115" customFormat="1" x14ac:dyDescent="0.25"/>
    <row r="32994" s="1115" customFormat="1" x14ac:dyDescent="0.25"/>
    <row r="32995" s="1115" customFormat="1" x14ac:dyDescent="0.25"/>
    <row r="32996" s="1115" customFormat="1" x14ac:dyDescent="0.25"/>
    <row r="32997" s="1115" customFormat="1" x14ac:dyDescent="0.25"/>
    <row r="32998" s="1115" customFormat="1" x14ac:dyDescent="0.25"/>
    <row r="32999" s="1115" customFormat="1" x14ac:dyDescent="0.25"/>
    <row r="33000" s="1115" customFormat="1" x14ac:dyDescent="0.25"/>
    <row r="33001" s="1115" customFormat="1" x14ac:dyDescent="0.25"/>
    <row r="33002" s="1115" customFormat="1" x14ac:dyDescent="0.25"/>
    <row r="33003" s="1115" customFormat="1" x14ac:dyDescent="0.25"/>
    <row r="33004" s="1115" customFormat="1" x14ac:dyDescent="0.25"/>
    <row r="33005" s="1115" customFormat="1" x14ac:dyDescent="0.25"/>
    <row r="33006" s="1115" customFormat="1" x14ac:dyDescent="0.25"/>
    <row r="33007" s="1115" customFormat="1" x14ac:dyDescent="0.25"/>
    <row r="33008" s="1115" customFormat="1" x14ac:dyDescent="0.25"/>
    <row r="33009" s="1115" customFormat="1" x14ac:dyDescent="0.25"/>
    <row r="33010" s="1115" customFormat="1" x14ac:dyDescent="0.25"/>
    <row r="33011" s="1115" customFormat="1" x14ac:dyDescent="0.25"/>
    <row r="33012" s="1115" customFormat="1" x14ac:dyDescent="0.25"/>
    <row r="33013" s="1115" customFormat="1" x14ac:dyDescent="0.25"/>
    <row r="33014" s="1115" customFormat="1" x14ac:dyDescent="0.25"/>
    <row r="33015" s="1115" customFormat="1" x14ac:dyDescent="0.25"/>
    <row r="33016" s="1115" customFormat="1" x14ac:dyDescent="0.25"/>
    <row r="33017" s="1115" customFormat="1" x14ac:dyDescent="0.25"/>
    <row r="33018" s="1115" customFormat="1" x14ac:dyDescent="0.25"/>
    <row r="33019" s="1115" customFormat="1" x14ac:dyDescent="0.25"/>
    <row r="33020" s="1115" customFormat="1" x14ac:dyDescent="0.25"/>
    <row r="33021" s="1115" customFormat="1" x14ac:dyDescent="0.25"/>
    <row r="33022" s="1115" customFormat="1" x14ac:dyDescent="0.25"/>
    <row r="33023" s="1115" customFormat="1" x14ac:dyDescent="0.25"/>
    <row r="33024" s="1115" customFormat="1" x14ac:dyDescent="0.25"/>
    <row r="33025" s="1115" customFormat="1" x14ac:dyDescent="0.25"/>
    <row r="33026" s="1115" customFormat="1" x14ac:dyDescent="0.25"/>
    <row r="33027" s="1115" customFormat="1" x14ac:dyDescent="0.25"/>
    <row r="33028" s="1115" customFormat="1" x14ac:dyDescent="0.25"/>
    <row r="33029" s="1115" customFormat="1" x14ac:dyDescent="0.25"/>
    <row r="33030" s="1115" customFormat="1" x14ac:dyDescent="0.25"/>
    <row r="33031" s="1115" customFormat="1" x14ac:dyDescent="0.25"/>
    <row r="33032" s="1115" customFormat="1" x14ac:dyDescent="0.25"/>
    <row r="33033" s="1115" customFormat="1" x14ac:dyDescent="0.25"/>
    <row r="33034" s="1115" customFormat="1" x14ac:dyDescent="0.25"/>
    <row r="33035" s="1115" customFormat="1" x14ac:dyDescent="0.25"/>
    <row r="33036" s="1115" customFormat="1" x14ac:dyDescent="0.25"/>
    <row r="33037" s="1115" customFormat="1" x14ac:dyDescent="0.25"/>
    <row r="33038" s="1115" customFormat="1" x14ac:dyDescent="0.25"/>
    <row r="33039" s="1115" customFormat="1" x14ac:dyDescent="0.25"/>
    <row r="33040" s="1115" customFormat="1" x14ac:dyDescent="0.25"/>
    <row r="33041" s="1115" customFormat="1" x14ac:dyDescent="0.25"/>
    <row r="33042" s="1115" customFormat="1" x14ac:dyDescent="0.25"/>
    <row r="33043" s="1115" customFormat="1" x14ac:dyDescent="0.25"/>
    <row r="33044" s="1115" customFormat="1" x14ac:dyDescent="0.25"/>
    <row r="33045" s="1115" customFormat="1" x14ac:dyDescent="0.25"/>
    <row r="33046" s="1115" customFormat="1" x14ac:dyDescent="0.25"/>
    <row r="33047" s="1115" customFormat="1" x14ac:dyDescent="0.25"/>
    <row r="33048" s="1115" customFormat="1" x14ac:dyDescent="0.25"/>
    <row r="33049" s="1115" customFormat="1" x14ac:dyDescent="0.25"/>
    <row r="33050" s="1115" customFormat="1" x14ac:dyDescent="0.25"/>
    <row r="33051" s="1115" customFormat="1" x14ac:dyDescent="0.25"/>
    <row r="33052" s="1115" customFormat="1" x14ac:dyDescent="0.25"/>
    <row r="33053" s="1115" customFormat="1" x14ac:dyDescent="0.25"/>
    <row r="33054" s="1115" customFormat="1" x14ac:dyDescent="0.25"/>
    <row r="33055" s="1115" customFormat="1" x14ac:dyDescent="0.25"/>
    <row r="33056" s="1115" customFormat="1" x14ac:dyDescent="0.25"/>
    <row r="33057" s="1115" customFormat="1" x14ac:dyDescent="0.25"/>
    <row r="33058" s="1115" customFormat="1" x14ac:dyDescent="0.25"/>
    <row r="33059" s="1115" customFormat="1" x14ac:dyDescent="0.25"/>
    <row r="33060" s="1115" customFormat="1" x14ac:dyDescent="0.25"/>
    <row r="33061" s="1115" customFormat="1" x14ac:dyDescent="0.25"/>
    <row r="33062" s="1115" customFormat="1" x14ac:dyDescent="0.25"/>
    <row r="33063" s="1115" customFormat="1" x14ac:dyDescent="0.25"/>
    <row r="33064" s="1115" customFormat="1" x14ac:dyDescent="0.25"/>
    <row r="33065" s="1115" customFormat="1" x14ac:dyDescent="0.25"/>
    <row r="33066" s="1115" customFormat="1" x14ac:dyDescent="0.25"/>
    <row r="33067" s="1115" customFormat="1" x14ac:dyDescent="0.25"/>
    <row r="33068" s="1115" customFormat="1" x14ac:dyDescent="0.25"/>
    <row r="33069" s="1115" customFormat="1" x14ac:dyDescent="0.25"/>
    <row r="33070" s="1115" customFormat="1" x14ac:dyDescent="0.25"/>
    <row r="33071" s="1115" customFormat="1" x14ac:dyDescent="0.25"/>
    <row r="33072" s="1115" customFormat="1" x14ac:dyDescent="0.25"/>
    <row r="33073" s="1115" customFormat="1" x14ac:dyDescent="0.25"/>
    <row r="33074" s="1115" customFormat="1" x14ac:dyDescent="0.25"/>
    <row r="33075" s="1115" customFormat="1" x14ac:dyDescent="0.25"/>
    <row r="33076" s="1115" customFormat="1" x14ac:dyDescent="0.25"/>
    <row r="33077" s="1115" customFormat="1" x14ac:dyDescent="0.25"/>
    <row r="33078" s="1115" customFormat="1" x14ac:dyDescent="0.25"/>
    <row r="33079" s="1115" customFormat="1" x14ac:dyDescent="0.25"/>
    <row r="33080" s="1115" customFormat="1" x14ac:dyDescent="0.25"/>
    <row r="33081" s="1115" customFormat="1" x14ac:dyDescent="0.25"/>
    <row r="33082" s="1115" customFormat="1" x14ac:dyDescent="0.25"/>
    <row r="33083" s="1115" customFormat="1" x14ac:dyDescent="0.25"/>
    <row r="33084" s="1115" customFormat="1" x14ac:dyDescent="0.25"/>
    <row r="33085" s="1115" customFormat="1" x14ac:dyDescent="0.25"/>
    <row r="33086" s="1115" customFormat="1" x14ac:dyDescent="0.25"/>
    <row r="33087" s="1115" customFormat="1" x14ac:dyDescent="0.25"/>
    <row r="33088" s="1115" customFormat="1" x14ac:dyDescent="0.25"/>
    <row r="33089" s="1115" customFormat="1" x14ac:dyDescent="0.25"/>
    <row r="33090" s="1115" customFormat="1" x14ac:dyDescent="0.25"/>
    <row r="33091" s="1115" customFormat="1" x14ac:dyDescent="0.25"/>
    <row r="33092" s="1115" customFormat="1" x14ac:dyDescent="0.25"/>
    <row r="33093" s="1115" customFormat="1" x14ac:dyDescent="0.25"/>
    <row r="33094" s="1115" customFormat="1" x14ac:dyDescent="0.25"/>
    <row r="33095" s="1115" customFormat="1" x14ac:dyDescent="0.25"/>
    <row r="33096" s="1115" customFormat="1" x14ac:dyDescent="0.25"/>
    <row r="33097" s="1115" customFormat="1" x14ac:dyDescent="0.25"/>
    <row r="33098" s="1115" customFormat="1" x14ac:dyDescent="0.25"/>
    <row r="33099" s="1115" customFormat="1" x14ac:dyDescent="0.25"/>
    <row r="33100" s="1115" customFormat="1" x14ac:dyDescent="0.25"/>
    <row r="33101" s="1115" customFormat="1" x14ac:dyDescent="0.25"/>
    <row r="33102" s="1115" customFormat="1" x14ac:dyDescent="0.25"/>
    <row r="33103" s="1115" customFormat="1" x14ac:dyDescent="0.25"/>
    <row r="33104" s="1115" customFormat="1" x14ac:dyDescent="0.25"/>
    <row r="33105" s="1115" customFormat="1" x14ac:dyDescent="0.25"/>
    <row r="33106" s="1115" customFormat="1" x14ac:dyDescent="0.25"/>
    <row r="33107" s="1115" customFormat="1" x14ac:dyDescent="0.25"/>
    <row r="33108" s="1115" customFormat="1" x14ac:dyDescent="0.25"/>
    <row r="33109" s="1115" customFormat="1" x14ac:dyDescent="0.25"/>
    <row r="33110" s="1115" customFormat="1" x14ac:dyDescent="0.25"/>
    <row r="33111" s="1115" customFormat="1" x14ac:dyDescent="0.25"/>
    <row r="33112" s="1115" customFormat="1" x14ac:dyDescent="0.25"/>
    <row r="33113" s="1115" customFormat="1" x14ac:dyDescent="0.25"/>
    <row r="33114" s="1115" customFormat="1" x14ac:dyDescent="0.25"/>
    <row r="33115" s="1115" customFormat="1" x14ac:dyDescent="0.25"/>
    <row r="33116" s="1115" customFormat="1" x14ac:dyDescent="0.25"/>
    <row r="33117" s="1115" customFormat="1" x14ac:dyDescent="0.25"/>
    <row r="33118" s="1115" customFormat="1" x14ac:dyDescent="0.25"/>
    <row r="33119" s="1115" customFormat="1" x14ac:dyDescent="0.25"/>
    <row r="33120" s="1115" customFormat="1" x14ac:dyDescent="0.25"/>
    <row r="33121" s="1115" customFormat="1" x14ac:dyDescent="0.25"/>
    <row r="33122" s="1115" customFormat="1" x14ac:dyDescent="0.25"/>
    <row r="33123" s="1115" customFormat="1" x14ac:dyDescent="0.25"/>
    <row r="33124" s="1115" customFormat="1" x14ac:dyDescent="0.25"/>
    <row r="33125" s="1115" customFormat="1" x14ac:dyDescent="0.25"/>
    <row r="33126" s="1115" customFormat="1" x14ac:dyDescent="0.25"/>
    <row r="33127" s="1115" customFormat="1" x14ac:dyDescent="0.25"/>
    <row r="33128" s="1115" customFormat="1" x14ac:dyDescent="0.25"/>
    <row r="33129" s="1115" customFormat="1" x14ac:dyDescent="0.25"/>
    <row r="33130" s="1115" customFormat="1" x14ac:dyDescent="0.25"/>
    <row r="33131" s="1115" customFormat="1" x14ac:dyDescent="0.25"/>
    <row r="33132" s="1115" customFormat="1" x14ac:dyDescent="0.25"/>
    <row r="33133" s="1115" customFormat="1" x14ac:dyDescent="0.25"/>
    <row r="33134" s="1115" customFormat="1" x14ac:dyDescent="0.25"/>
    <row r="33135" s="1115" customFormat="1" x14ac:dyDescent="0.25"/>
    <row r="33136" s="1115" customFormat="1" x14ac:dyDescent="0.25"/>
    <row r="33137" s="1115" customFormat="1" x14ac:dyDescent="0.25"/>
    <row r="33138" s="1115" customFormat="1" x14ac:dyDescent="0.25"/>
    <row r="33139" s="1115" customFormat="1" x14ac:dyDescent="0.25"/>
    <row r="33140" s="1115" customFormat="1" x14ac:dyDescent="0.25"/>
    <row r="33141" s="1115" customFormat="1" x14ac:dyDescent="0.25"/>
    <row r="33142" s="1115" customFormat="1" x14ac:dyDescent="0.25"/>
    <row r="33143" s="1115" customFormat="1" x14ac:dyDescent="0.25"/>
    <row r="33144" s="1115" customFormat="1" x14ac:dyDescent="0.25"/>
    <row r="33145" s="1115" customFormat="1" x14ac:dyDescent="0.25"/>
    <row r="33146" s="1115" customFormat="1" x14ac:dyDescent="0.25"/>
    <row r="33147" s="1115" customFormat="1" x14ac:dyDescent="0.25"/>
    <row r="33148" s="1115" customFormat="1" x14ac:dyDescent="0.25"/>
    <row r="33149" s="1115" customFormat="1" x14ac:dyDescent="0.25"/>
    <row r="33150" s="1115" customFormat="1" x14ac:dyDescent="0.25"/>
    <row r="33151" s="1115" customFormat="1" x14ac:dyDescent="0.25"/>
    <row r="33152" s="1115" customFormat="1" x14ac:dyDescent="0.25"/>
    <row r="33153" s="1115" customFormat="1" x14ac:dyDescent="0.25"/>
    <row r="33154" s="1115" customFormat="1" x14ac:dyDescent="0.25"/>
    <row r="33155" s="1115" customFormat="1" x14ac:dyDescent="0.25"/>
    <row r="33156" s="1115" customFormat="1" x14ac:dyDescent="0.25"/>
    <row r="33157" s="1115" customFormat="1" x14ac:dyDescent="0.25"/>
    <row r="33158" s="1115" customFormat="1" x14ac:dyDescent="0.25"/>
    <row r="33159" s="1115" customFormat="1" x14ac:dyDescent="0.25"/>
    <row r="33160" s="1115" customFormat="1" x14ac:dyDescent="0.25"/>
    <row r="33161" s="1115" customFormat="1" x14ac:dyDescent="0.25"/>
    <row r="33162" s="1115" customFormat="1" x14ac:dyDescent="0.25"/>
    <row r="33163" s="1115" customFormat="1" x14ac:dyDescent="0.25"/>
    <row r="33164" s="1115" customFormat="1" x14ac:dyDescent="0.25"/>
    <row r="33165" s="1115" customFormat="1" x14ac:dyDescent="0.25"/>
    <row r="33166" s="1115" customFormat="1" x14ac:dyDescent="0.25"/>
    <row r="33167" s="1115" customFormat="1" x14ac:dyDescent="0.25"/>
    <row r="33168" s="1115" customFormat="1" x14ac:dyDescent="0.25"/>
    <row r="33169" s="1115" customFormat="1" x14ac:dyDescent="0.25"/>
    <row r="33170" s="1115" customFormat="1" x14ac:dyDescent="0.25"/>
    <row r="33171" s="1115" customFormat="1" x14ac:dyDescent="0.25"/>
    <row r="33172" s="1115" customFormat="1" x14ac:dyDescent="0.25"/>
    <row r="33173" s="1115" customFormat="1" x14ac:dyDescent="0.25"/>
    <row r="33174" s="1115" customFormat="1" x14ac:dyDescent="0.25"/>
    <row r="33175" s="1115" customFormat="1" x14ac:dyDescent="0.25"/>
    <row r="33176" s="1115" customFormat="1" x14ac:dyDescent="0.25"/>
    <row r="33177" s="1115" customFormat="1" x14ac:dyDescent="0.25"/>
    <row r="33178" s="1115" customFormat="1" x14ac:dyDescent="0.25"/>
    <row r="33179" s="1115" customFormat="1" x14ac:dyDescent="0.25"/>
    <row r="33180" s="1115" customFormat="1" x14ac:dyDescent="0.25"/>
    <row r="33181" s="1115" customFormat="1" x14ac:dyDescent="0.25"/>
    <row r="33182" s="1115" customFormat="1" x14ac:dyDescent="0.25"/>
    <row r="33183" s="1115" customFormat="1" x14ac:dyDescent="0.25"/>
    <row r="33184" s="1115" customFormat="1" x14ac:dyDescent="0.25"/>
    <row r="33185" s="1115" customFormat="1" x14ac:dyDescent="0.25"/>
    <row r="33186" s="1115" customFormat="1" x14ac:dyDescent="0.25"/>
    <row r="33187" s="1115" customFormat="1" x14ac:dyDescent="0.25"/>
    <row r="33188" s="1115" customFormat="1" x14ac:dyDescent="0.25"/>
    <row r="33189" s="1115" customFormat="1" x14ac:dyDescent="0.25"/>
    <row r="33190" s="1115" customFormat="1" x14ac:dyDescent="0.25"/>
    <row r="33191" s="1115" customFormat="1" x14ac:dyDescent="0.25"/>
    <row r="33192" s="1115" customFormat="1" x14ac:dyDescent="0.25"/>
    <row r="33193" s="1115" customFormat="1" x14ac:dyDescent="0.25"/>
    <row r="33194" s="1115" customFormat="1" x14ac:dyDescent="0.25"/>
    <row r="33195" s="1115" customFormat="1" x14ac:dyDescent="0.25"/>
    <row r="33196" s="1115" customFormat="1" x14ac:dyDescent="0.25"/>
    <row r="33197" s="1115" customFormat="1" x14ac:dyDescent="0.25"/>
    <row r="33198" s="1115" customFormat="1" x14ac:dyDescent="0.25"/>
    <row r="33199" s="1115" customFormat="1" x14ac:dyDescent="0.25"/>
    <row r="33200" s="1115" customFormat="1" x14ac:dyDescent="0.25"/>
    <row r="33201" s="1115" customFormat="1" x14ac:dyDescent="0.25"/>
    <row r="33202" s="1115" customFormat="1" x14ac:dyDescent="0.25"/>
    <row r="33203" s="1115" customFormat="1" x14ac:dyDescent="0.25"/>
    <row r="33204" s="1115" customFormat="1" x14ac:dyDescent="0.25"/>
    <row r="33205" s="1115" customFormat="1" x14ac:dyDescent="0.25"/>
    <row r="33206" s="1115" customFormat="1" x14ac:dyDescent="0.25"/>
    <row r="33207" s="1115" customFormat="1" x14ac:dyDescent="0.25"/>
    <row r="33208" s="1115" customFormat="1" x14ac:dyDescent="0.25"/>
    <row r="33209" s="1115" customFormat="1" x14ac:dyDescent="0.25"/>
    <row r="33210" s="1115" customFormat="1" x14ac:dyDescent="0.25"/>
    <row r="33211" s="1115" customFormat="1" x14ac:dyDescent="0.25"/>
    <row r="33212" s="1115" customFormat="1" x14ac:dyDescent="0.25"/>
    <row r="33213" s="1115" customFormat="1" x14ac:dyDescent="0.25"/>
    <row r="33214" s="1115" customFormat="1" x14ac:dyDescent="0.25"/>
    <row r="33215" s="1115" customFormat="1" x14ac:dyDescent="0.25"/>
    <row r="33216" s="1115" customFormat="1" x14ac:dyDescent="0.25"/>
    <row r="33217" s="1115" customFormat="1" x14ac:dyDescent="0.25"/>
    <row r="33218" s="1115" customFormat="1" x14ac:dyDescent="0.25"/>
    <row r="33219" s="1115" customFormat="1" x14ac:dyDescent="0.25"/>
    <row r="33220" s="1115" customFormat="1" x14ac:dyDescent="0.25"/>
    <row r="33221" s="1115" customFormat="1" x14ac:dyDescent="0.25"/>
    <row r="33222" s="1115" customFormat="1" x14ac:dyDescent="0.25"/>
    <row r="33223" s="1115" customFormat="1" x14ac:dyDescent="0.25"/>
    <row r="33224" s="1115" customFormat="1" x14ac:dyDescent="0.25"/>
    <row r="33225" s="1115" customFormat="1" x14ac:dyDescent="0.25"/>
    <row r="33226" s="1115" customFormat="1" x14ac:dyDescent="0.25"/>
    <row r="33227" s="1115" customFormat="1" x14ac:dyDescent="0.25"/>
    <row r="33228" s="1115" customFormat="1" x14ac:dyDescent="0.25"/>
    <row r="33229" s="1115" customFormat="1" x14ac:dyDescent="0.25"/>
    <row r="33230" s="1115" customFormat="1" x14ac:dyDescent="0.25"/>
    <row r="33231" s="1115" customFormat="1" x14ac:dyDescent="0.25"/>
    <row r="33232" s="1115" customFormat="1" x14ac:dyDescent="0.25"/>
    <row r="33233" s="1115" customFormat="1" x14ac:dyDescent="0.25"/>
    <row r="33234" s="1115" customFormat="1" x14ac:dyDescent="0.25"/>
    <row r="33235" s="1115" customFormat="1" x14ac:dyDescent="0.25"/>
    <row r="33236" s="1115" customFormat="1" x14ac:dyDescent="0.25"/>
    <row r="33237" s="1115" customFormat="1" x14ac:dyDescent="0.25"/>
    <row r="33238" s="1115" customFormat="1" x14ac:dyDescent="0.25"/>
    <row r="33239" s="1115" customFormat="1" x14ac:dyDescent="0.25"/>
    <row r="33240" s="1115" customFormat="1" x14ac:dyDescent="0.25"/>
    <row r="33241" s="1115" customFormat="1" x14ac:dyDescent="0.25"/>
    <row r="33242" s="1115" customFormat="1" x14ac:dyDescent="0.25"/>
    <row r="33243" s="1115" customFormat="1" x14ac:dyDescent="0.25"/>
    <row r="33244" s="1115" customFormat="1" x14ac:dyDescent="0.25"/>
    <row r="33245" s="1115" customFormat="1" x14ac:dyDescent="0.25"/>
    <row r="33246" s="1115" customFormat="1" x14ac:dyDescent="0.25"/>
    <row r="33247" s="1115" customFormat="1" x14ac:dyDescent="0.25"/>
    <row r="33248" s="1115" customFormat="1" x14ac:dyDescent="0.25"/>
    <row r="33249" s="1115" customFormat="1" x14ac:dyDescent="0.25"/>
    <row r="33250" s="1115" customFormat="1" x14ac:dyDescent="0.25"/>
    <row r="33251" s="1115" customFormat="1" x14ac:dyDescent="0.25"/>
    <row r="33252" s="1115" customFormat="1" x14ac:dyDescent="0.25"/>
    <row r="33253" s="1115" customFormat="1" x14ac:dyDescent="0.25"/>
    <row r="33254" s="1115" customFormat="1" x14ac:dyDescent="0.25"/>
    <row r="33255" s="1115" customFormat="1" x14ac:dyDescent="0.25"/>
    <row r="33256" s="1115" customFormat="1" x14ac:dyDescent="0.25"/>
    <row r="33257" s="1115" customFormat="1" x14ac:dyDescent="0.25"/>
    <row r="33258" s="1115" customFormat="1" x14ac:dyDescent="0.25"/>
    <row r="33259" s="1115" customFormat="1" x14ac:dyDescent="0.25"/>
    <row r="33260" s="1115" customFormat="1" x14ac:dyDescent="0.25"/>
    <row r="33261" s="1115" customFormat="1" x14ac:dyDescent="0.25"/>
    <row r="33262" s="1115" customFormat="1" x14ac:dyDescent="0.25"/>
    <row r="33263" s="1115" customFormat="1" x14ac:dyDescent="0.25"/>
    <row r="33264" s="1115" customFormat="1" x14ac:dyDescent="0.25"/>
    <row r="33265" s="1115" customFormat="1" x14ac:dyDescent="0.25"/>
    <row r="33266" s="1115" customFormat="1" x14ac:dyDescent="0.25"/>
    <row r="33267" s="1115" customFormat="1" x14ac:dyDescent="0.25"/>
    <row r="33268" s="1115" customFormat="1" x14ac:dyDescent="0.25"/>
    <row r="33269" s="1115" customFormat="1" x14ac:dyDescent="0.25"/>
    <row r="33270" s="1115" customFormat="1" x14ac:dyDescent="0.25"/>
    <row r="33271" s="1115" customFormat="1" x14ac:dyDescent="0.25"/>
    <row r="33272" s="1115" customFormat="1" x14ac:dyDescent="0.25"/>
    <row r="33273" s="1115" customFormat="1" x14ac:dyDescent="0.25"/>
    <row r="33274" s="1115" customFormat="1" x14ac:dyDescent="0.25"/>
    <row r="33275" s="1115" customFormat="1" x14ac:dyDescent="0.25"/>
    <row r="33276" s="1115" customFormat="1" x14ac:dyDescent="0.25"/>
    <row r="33277" s="1115" customFormat="1" x14ac:dyDescent="0.25"/>
    <row r="33278" s="1115" customFormat="1" x14ac:dyDescent="0.25"/>
    <row r="33279" s="1115" customFormat="1" x14ac:dyDescent="0.25"/>
    <row r="33280" s="1115" customFormat="1" x14ac:dyDescent="0.25"/>
    <row r="33281" s="1115" customFormat="1" x14ac:dyDescent="0.25"/>
    <row r="33282" s="1115" customFormat="1" x14ac:dyDescent="0.25"/>
    <row r="33283" s="1115" customFormat="1" x14ac:dyDescent="0.25"/>
    <row r="33284" s="1115" customFormat="1" x14ac:dyDescent="0.25"/>
    <row r="33285" s="1115" customFormat="1" x14ac:dyDescent="0.25"/>
    <row r="33286" s="1115" customFormat="1" x14ac:dyDescent="0.25"/>
    <row r="33287" s="1115" customFormat="1" x14ac:dyDescent="0.25"/>
    <row r="33288" s="1115" customFormat="1" x14ac:dyDescent="0.25"/>
    <row r="33289" s="1115" customFormat="1" x14ac:dyDescent="0.25"/>
    <row r="33290" s="1115" customFormat="1" x14ac:dyDescent="0.25"/>
    <row r="33291" s="1115" customFormat="1" x14ac:dyDescent="0.25"/>
    <row r="33292" s="1115" customFormat="1" x14ac:dyDescent="0.25"/>
    <row r="33293" s="1115" customFormat="1" x14ac:dyDescent="0.25"/>
    <row r="33294" s="1115" customFormat="1" x14ac:dyDescent="0.25"/>
    <row r="33295" s="1115" customFormat="1" x14ac:dyDescent="0.25"/>
    <row r="33296" s="1115" customFormat="1" x14ac:dyDescent="0.25"/>
    <row r="33297" s="1115" customFormat="1" x14ac:dyDescent="0.25"/>
    <row r="33298" s="1115" customFormat="1" x14ac:dyDescent="0.25"/>
    <row r="33299" s="1115" customFormat="1" x14ac:dyDescent="0.25"/>
    <row r="33300" s="1115" customFormat="1" x14ac:dyDescent="0.25"/>
    <row r="33301" s="1115" customFormat="1" x14ac:dyDescent="0.25"/>
    <row r="33302" s="1115" customFormat="1" x14ac:dyDescent="0.25"/>
    <row r="33303" s="1115" customFormat="1" x14ac:dyDescent="0.25"/>
    <row r="33304" s="1115" customFormat="1" x14ac:dyDescent="0.25"/>
    <row r="33305" s="1115" customFormat="1" x14ac:dyDescent="0.25"/>
    <row r="33306" s="1115" customFormat="1" x14ac:dyDescent="0.25"/>
    <row r="33307" s="1115" customFormat="1" x14ac:dyDescent="0.25"/>
    <row r="33308" s="1115" customFormat="1" x14ac:dyDescent="0.25"/>
    <row r="33309" s="1115" customFormat="1" x14ac:dyDescent="0.25"/>
    <row r="33310" s="1115" customFormat="1" x14ac:dyDescent="0.25"/>
    <row r="33311" s="1115" customFormat="1" x14ac:dyDescent="0.25"/>
    <row r="33312" s="1115" customFormat="1" x14ac:dyDescent="0.25"/>
    <row r="33313" s="1115" customFormat="1" x14ac:dyDescent="0.25"/>
    <row r="33314" s="1115" customFormat="1" x14ac:dyDescent="0.25"/>
    <row r="33315" s="1115" customFormat="1" x14ac:dyDescent="0.25"/>
    <row r="33316" s="1115" customFormat="1" x14ac:dyDescent="0.25"/>
    <row r="33317" s="1115" customFormat="1" x14ac:dyDescent="0.25"/>
    <row r="33318" s="1115" customFormat="1" x14ac:dyDescent="0.25"/>
    <row r="33319" s="1115" customFormat="1" x14ac:dyDescent="0.25"/>
    <row r="33320" s="1115" customFormat="1" x14ac:dyDescent="0.25"/>
    <row r="33321" s="1115" customFormat="1" x14ac:dyDescent="0.25"/>
    <row r="33322" s="1115" customFormat="1" x14ac:dyDescent="0.25"/>
    <row r="33323" s="1115" customFormat="1" x14ac:dyDescent="0.25"/>
    <row r="33324" s="1115" customFormat="1" x14ac:dyDescent="0.25"/>
    <row r="33325" s="1115" customFormat="1" x14ac:dyDescent="0.25"/>
    <row r="33326" s="1115" customFormat="1" x14ac:dyDescent="0.25"/>
    <row r="33327" s="1115" customFormat="1" x14ac:dyDescent="0.25"/>
    <row r="33328" s="1115" customFormat="1" x14ac:dyDescent="0.25"/>
    <row r="33329" s="1115" customFormat="1" x14ac:dyDescent="0.25"/>
    <row r="33330" s="1115" customFormat="1" x14ac:dyDescent="0.25"/>
    <row r="33331" s="1115" customFormat="1" x14ac:dyDescent="0.25"/>
    <row r="33332" s="1115" customFormat="1" x14ac:dyDescent="0.25"/>
    <row r="33333" s="1115" customFormat="1" x14ac:dyDescent="0.25"/>
    <row r="33334" s="1115" customFormat="1" x14ac:dyDescent="0.25"/>
    <row r="33335" s="1115" customFormat="1" x14ac:dyDescent="0.25"/>
    <row r="33336" s="1115" customFormat="1" x14ac:dyDescent="0.25"/>
    <row r="33337" s="1115" customFormat="1" x14ac:dyDescent="0.25"/>
    <row r="33338" s="1115" customFormat="1" x14ac:dyDescent="0.25"/>
    <row r="33339" s="1115" customFormat="1" x14ac:dyDescent="0.25"/>
    <row r="33340" s="1115" customFormat="1" x14ac:dyDescent="0.25"/>
    <row r="33341" s="1115" customFormat="1" x14ac:dyDescent="0.25"/>
    <row r="33342" s="1115" customFormat="1" x14ac:dyDescent="0.25"/>
    <row r="33343" s="1115" customFormat="1" x14ac:dyDescent="0.25"/>
    <row r="33344" s="1115" customFormat="1" x14ac:dyDescent="0.25"/>
    <row r="33345" s="1115" customFormat="1" x14ac:dyDescent="0.25"/>
    <row r="33346" s="1115" customFormat="1" x14ac:dyDescent="0.25"/>
    <row r="33347" s="1115" customFormat="1" x14ac:dyDescent="0.25"/>
    <row r="33348" s="1115" customFormat="1" x14ac:dyDescent="0.25"/>
    <row r="33349" s="1115" customFormat="1" x14ac:dyDescent="0.25"/>
    <row r="33350" s="1115" customFormat="1" x14ac:dyDescent="0.25"/>
    <row r="33351" s="1115" customFormat="1" x14ac:dyDescent="0.25"/>
    <row r="33352" s="1115" customFormat="1" x14ac:dyDescent="0.25"/>
    <row r="33353" s="1115" customFormat="1" x14ac:dyDescent="0.25"/>
    <row r="33354" s="1115" customFormat="1" x14ac:dyDescent="0.25"/>
    <row r="33355" s="1115" customFormat="1" x14ac:dyDescent="0.25"/>
    <row r="33356" s="1115" customFormat="1" x14ac:dyDescent="0.25"/>
    <row r="33357" s="1115" customFormat="1" x14ac:dyDescent="0.25"/>
    <row r="33358" s="1115" customFormat="1" x14ac:dyDescent="0.25"/>
    <row r="33359" s="1115" customFormat="1" x14ac:dyDescent="0.25"/>
    <row r="33360" s="1115" customFormat="1" x14ac:dyDescent="0.25"/>
    <row r="33361" s="1115" customFormat="1" x14ac:dyDescent="0.25"/>
    <row r="33362" s="1115" customFormat="1" x14ac:dyDescent="0.25"/>
    <row r="33363" s="1115" customFormat="1" x14ac:dyDescent="0.25"/>
    <row r="33364" s="1115" customFormat="1" x14ac:dyDescent="0.25"/>
    <row r="33365" s="1115" customFormat="1" x14ac:dyDescent="0.25"/>
    <row r="33366" s="1115" customFormat="1" x14ac:dyDescent="0.25"/>
    <row r="33367" s="1115" customFormat="1" x14ac:dyDescent="0.25"/>
    <row r="33368" s="1115" customFormat="1" x14ac:dyDescent="0.25"/>
    <row r="33369" s="1115" customFormat="1" x14ac:dyDescent="0.25"/>
    <row r="33370" s="1115" customFormat="1" x14ac:dyDescent="0.25"/>
    <row r="33371" s="1115" customFormat="1" x14ac:dyDescent="0.25"/>
    <row r="33372" s="1115" customFormat="1" x14ac:dyDescent="0.25"/>
    <row r="33373" s="1115" customFormat="1" x14ac:dyDescent="0.25"/>
    <row r="33374" s="1115" customFormat="1" x14ac:dyDescent="0.25"/>
    <row r="33375" s="1115" customFormat="1" x14ac:dyDescent="0.25"/>
    <row r="33376" s="1115" customFormat="1" x14ac:dyDescent="0.25"/>
    <row r="33377" s="1115" customFormat="1" x14ac:dyDescent="0.25"/>
    <row r="33378" s="1115" customFormat="1" x14ac:dyDescent="0.25"/>
    <row r="33379" s="1115" customFormat="1" x14ac:dyDescent="0.25"/>
    <row r="33380" s="1115" customFormat="1" x14ac:dyDescent="0.25"/>
    <row r="33381" s="1115" customFormat="1" x14ac:dyDescent="0.25"/>
    <row r="33382" s="1115" customFormat="1" x14ac:dyDescent="0.25"/>
    <row r="33383" s="1115" customFormat="1" x14ac:dyDescent="0.25"/>
    <row r="33384" s="1115" customFormat="1" x14ac:dyDescent="0.25"/>
    <row r="33385" s="1115" customFormat="1" x14ac:dyDescent="0.25"/>
    <row r="33386" s="1115" customFormat="1" x14ac:dyDescent="0.25"/>
    <row r="33387" s="1115" customFormat="1" x14ac:dyDescent="0.25"/>
    <row r="33388" s="1115" customFormat="1" x14ac:dyDescent="0.25"/>
    <row r="33389" s="1115" customFormat="1" x14ac:dyDescent="0.25"/>
    <row r="33390" s="1115" customFormat="1" x14ac:dyDescent="0.25"/>
    <row r="33391" s="1115" customFormat="1" x14ac:dyDescent="0.25"/>
    <row r="33392" s="1115" customFormat="1" x14ac:dyDescent="0.25"/>
    <row r="33393" s="1115" customFormat="1" x14ac:dyDescent="0.25"/>
    <row r="33394" s="1115" customFormat="1" x14ac:dyDescent="0.25"/>
    <row r="33395" s="1115" customFormat="1" x14ac:dyDescent="0.25"/>
    <row r="33396" s="1115" customFormat="1" x14ac:dyDescent="0.25"/>
    <row r="33397" s="1115" customFormat="1" x14ac:dyDescent="0.25"/>
    <row r="33398" s="1115" customFormat="1" x14ac:dyDescent="0.25"/>
    <row r="33399" s="1115" customFormat="1" x14ac:dyDescent="0.25"/>
    <row r="33400" s="1115" customFormat="1" x14ac:dyDescent="0.25"/>
    <row r="33401" s="1115" customFormat="1" x14ac:dyDescent="0.25"/>
    <row r="33402" s="1115" customFormat="1" x14ac:dyDescent="0.25"/>
    <row r="33403" s="1115" customFormat="1" x14ac:dyDescent="0.25"/>
    <row r="33404" s="1115" customFormat="1" x14ac:dyDescent="0.25"/>
    <row r="33405" s="1115" customFormat="1" x14ac:dyDescent="0.25"/>
    <row r="33406" s="1115" customFormat="1" x14ac:dyDescent="0.25"/>
    <row r="33407" s="1115" customFormat="1" x14ac:dyDescent="0.25"/>
    <row r="33408" s="1115" customFormat="1" x14ac:dyDescent="0.25"/>
    <row r="33409" s="1115" customFormat="1" x14ac:dyDescent="0.25"/>
    <row r="33410" s="1115" customFormat="1" x14ac:dyDescent="0.25"/>
    <row r="33411" s="1115" customFormat="1" x14ac:dyDescent="0.25"/>
    <row r="33412" s="1115" customFormat="1" x14ac:dyDescent="0.25"/>
    <row r="33413" s="1115" customFormat="1" x14ac:dyDescent="0.25"/>
    <row r="33414" s="1115" customFormat="1" x14ac:dyDescent="0.25"/>
    <row r="33415" s="1115" customFormat="1" x14ac:dyDescent="0.25"/>
    <row r="33416" s="1115" customFormat="1" x14ac:dyDescent="0.25"/>
    <row r="33417" s="1115" customFormat="1" x14ac:dyDescent="0.25"/>
    <row r="33418" s="1115" customFormat="1" x14ac:dyDescent="0.25"/>
    <row r="33419" s="1115" customFormat="1" x14ac:dyDescent="0.25"/>
    <row r="33420" s="1115" customFormat="1" x14ac:dyDescent="0.25"/>
    <row r="33421" s="1115" customFormat="1" x14ac:dyDescent="0.25"/>
    <row r="33422" s="1115" customFormat="1" x14ac:dyDescent="0.25"/>
    <row r="33423" s="1115" customFormat="1" x14ac:dyDescent="0.25"/>
    <row r="33424" s="1115" customFormat="1" x14ac:dyDescent="0.25"/>
    <row r="33425" s="1115" customFormat="1" x14ac:dyDescent="0.25"/>
    <row r="33426" s="1115" customFormat="1" x14ac:dyDescent="0.25"/>
    <row r="33427" s="1115" customFormat="1" x14ac:dyDescent="0.25"/>
    <row r="33428" s="1115" customFormat="1" x14ac:dyDescent="0.25"/>
    <row r="33429" s="1115" customFormat="1" x14ac:dyDescent="0.25"/>
    <row r="33430" s="1115" customFormat="1" x14ac:dyDescent="0.25"/>
    <row r="33431" s="1115" customFormat="1" x14ac:dyDescent="0.25"/>
    <row r="33432" s="1115" customFormat="1" x14ac:dyDescent="0.25"/>
    <row r="33433" s="1115" customFormat="1" x14ac:dyDescent="0.25"/>
    <row r="33434" s="1115" customFormat="1" x14ac:dyDescent="0.25"/>
    <row r="33435" s="1115" customFormat="1" x14ac:dyDescent="0.25"/>
    <row r="33436" s="1115" customFormat="1" x14ac:dyDescent="0.25"/>
    <row r="33437" s="1115" customFormat="1" x14ac:dyDescent="0.25"/>
    <row r="33438" s="1115" customFormat="1" x14ac:dyDescent="0.25"/>
    <row r="33439" s="1115" customFormat="1" x14ac:dyDescent="0.25"/>
    <row r="33440" s="1115" customFormat="1" x14ac:dyDescent="0.25"/>
    <row r="33441" s="1115" customFormat="1" x14ac:dyDescent="0.25"/>
    <row r="33442" s="1115" customFormat="1" x14ac:dyDescent="0.25"/>
    <row r="33443" s="1115" customFormat="1" x14ac:dyDescent="0.25"/>
    <row r="33444" s="1115" customFormat="1" x14ac:dyDescent="0.25"/>
    <row r="33445" s="1115" customFormat="1" x14ac:dyDescent="0.25"/>
    <row r="33446" s="1115" customFormat="1" x14ac:dyDescent="0.25"/>
    <row r="33447" s="1115" customFormat="1" x14ac:dyDescent="0.25"/>
    <row r="33448" s="1115" customFormat="1" x14ac:dyDescent="0.25"/>
    <row r="33449" s="1115" customFormat="1" x14ac:dyDescent="0.25"/>
    <row r="33450" s="1115" customFormat="1" x14ac:dyDescent="0.25"/>
    <row r="33451" s="1115" customFormat="1" x14ac:dyDescent="0.25"/>
    <row r="33452" s="1115" customFormat="1" x14ac:dyDescent="0.25"/>
    <row r="33453" s="1115" customFormat="1" x14ac:dyDescent="0.25"/>
    <row r="33454" s="1115" customFormat="1" x14ac:dyDescent="0.25"/>
    <row r="33455" s="1115" customFormat="1" x14ac:dyDescent="0.25"/>
    <row r="33456" s="1115" customFormat="1" x14ac:dyDescent="0.25"/>
    <row r="33457" s="1115" customFormat="1" x14ac:dyDescent="0.25"/>
    <row r="33458" s="1115" customFormat="1" x14ac:dyDescent="0.25"/>
    <row r="33459" s="1115" customFormat="1" x14ac:dyDescent="0.25"/>
    <row r="33460" s="1115" customFormat="1" x14ac:dyDescent="0.25"/>
    <row r="33461" s="1115" customFormat="1" x14ac:dyDescent="0.25"/>
    <row r="33462" s="1115" customFormat="1" x14ac:dyDescent="0.25"/>
    <row r="33463" s="1115" customFormat="1" x14ac:dyDescent="0.25"/>
    <row r="33464" s="1115" customFormat="1" x14ac:dyDescent="0.25"/>
    <row r="33465" s="1115" customFormat="1" x14ac:dyDescent="0.25"/>
    <row r="33466" s="1115" customFormat="1" x14ac:dyDescent="0.25"/>
    <row r="33467" s="1115" customFormat="1" x14ac:dyDescent="0.25"/>
    <row r="33468" s="1115" customFormat="1" x14ac:dyDescent="0.25"/>
    <row r="33469" s="1115" customFormat="1" x14ac:dyDescent="0.25"/>
    <row r="33470" s="1115" customFormat="1" x14ac:dyDescent="0.25"/>
    <row r="33471" s="1115" customFormat="1" x14ac:dyDescent="0.25"/>
    <row r="33472" s="1115" customFormat="1" x14ac:dyDescent="0.25"/>
    <row r="33473" s="1115" customFormat="1" x14ac:dyDescent="0.25"/>
    <row r="33474" s="1115" customFormat="1" x14ac:dyDescent="0.25"/>
    <row r="33475" s="1115" customFormat="1" x14ac:dyDescent="0.25"/>
    <row r="33476" s="1115" customFormat="1" x14ac:dyDescent="0.25"/>
    <row r="33477" s="1115" customFormat="1" x14ac:dyDescent="0.25"/>
    <row r="33478" s="1115" customFormat="1" x14ac:dyDescent="0.25"/>
    <row r="33479" s="1115" customFormat="1" x14ac:dyDescent="0.25"/>
    <row r="33480" s="1115" customFormat="1" x14ac:dyDescent="0.25"/>
    <row r="33481" s="1115" customFormat="1" x14ac:dyDescent="0.25"/>
    <row r="33482" s="1115" customFormat="1" x14ac:dyDescent="0.25"/>
    <row r="33483" s="1115" customFormat="1" x14ac:dyDescent="0.25"/>
    <row r="33484" s="1115" customFormat="1" x14ac:dyDescent="0.25"/>
    <row r="33485" s="1115" customFormat="1" x14ac:dyDescent="0.25"/>
    <row r="33486" s="1115" customFormat="1" x14ac:dyDescent="0.25"/>
    <row r="33487" s="1115" customFormat="1" x14ac:dyDescent="0.25"/>
    <row r="33488" s="1115" customFormat="1" x14ac:dyDescent="0.25"/>
    <row r="33489" s="1115" customFormat="1" x14ac:dyDescent="0.25"/>
    <row r="33490" s="1115" customFormat="1" x14ac:dyDescent="0.25"/>
    <row r="33491" s="1115" customFormat="1" x14ac:dyDescent="0.25"/>
    <row r="33492" s="1115" customFormat="1" x14ac:dyDescent="0.25"/>
    <row r="33493" s="1115" customFormat="1" x14ac:dyDescent="0.25"/>
    <row r="33494" s="1115" customFormat="1" x14ac:dyDescent="0.25"/>
    <row r="33495" s="1115" customFormat="1" x14ac:dyDescent="0.25"/>
    <row r="33496" s="1115" customFormat="1" x14ac:dyDescent="0.25"/>
    <row r="33497" s="1115" customFormat="1" x14ac:dyDescent="0.25"/>
    <row r="33498" s="1115" customFormat="1" x14ac:dyDescent="0.25"/>
    <row r="33499" s="1115" customFormat="1" x14ac:dyDescent="0.25"/>
    <row r="33500" s="1115" customFormat="1" x14ac:dyDescent="0.25"/>
    <row r="33501" s="1115" customFormat="1" x14ac:dyDescent="0.25"/>
    <row r="33502" s="1115" customFormat="1" x14ac:dyDescent="0.25"/>
    <row r="33503" s="1115" customFormat="1" x14ac:dyDescent="0.25"/>
    <row r="33504" s="1115" customFormat="1" x14ac:dyDescent="0.25"/>
    <row r="33505" s="1115" customFormat="1" x14ac:dyDescent="0.25"/>
    <row r="33506" s="1115" customFormat="1" x14ac:dyDescent="0.25"/>
    <row r="33507" s="1115" customFormat="1" x14ac:dyDescent="0.25"/>
    <row r="33508" s="1115" customFormat="1" x14ac:dyDescent="0.25"/>
    <row r="33509" s="1115" customFormat="1" x14ac:dyDescent="0.25"/>
    <row r="33510" s="1115" customFormat="1" x14ac:dyDescent="0.25"/>
    <row r="33511" s="1115" customFormat="1" x14ac:dyDescent="0.25"/>
    <row r="33512" s="1115" customFormat="1" x14ac:dyDescent="0.25"/>
    <row r="33513" s="1115" customFormat="1" x14ac:dyDescent="0.25"/>
    <row r="33514" s="1115" customFormat="1" x14ac:dyDescent="0.25"/>
    <row r="33515" s="1115" customFormat="1" x14ac:dyDescent="0.25"/>
    <row r="33516" s="1115" customFormat="1" x14ac:dyDescent="0.25"/>
    <row r="33517" s="1115" customFormat="1" x14ac:dyDescent="0.25"/>
    <row r="33518" s="1115" customFormat="1" x14ac:dyDescent="0.25"/>
    <row r="33519" s="1115" customFormat="1" x14ac:dyDescent="0.25"/>
    <row r="33520" s="1115" customFormat="1" x14ac:dyDescent="0.25"/>
    <row r="33521" s="1115" customFormat="1" x14ac:dyDescent="0.25"/>
    <row r="33522" s="1115" customFormat="1" x14ac:dyDescent="0.25"/>
    <row r="33523" s="1115" customFormat="1" x14ac:dyDescent="0.25"/>
    <row r="33524" s="1115" customFormat="1" x14ac:dyDescent="0.25"/>
    <row r="33525" s="1115" customFormat="1" x14ac:dyDescent="0.25"/>
    <row r="33526" s="1115" customFormat="1" x14ac:dyDescent="0.25"/>
    <row r="33527" s="1115" customFormat="1" x14ac:dyDescent="0.25"/>
    <row r="33528" s="1115" customFormat="1" x14ac:dyDescent="0.25"/>
    <row r="33529" s="1115" customFormat="1" x14ac:dyDescent="0.25"/>
    <row r="33530" s="1115" customFormat="1" x14ac:dyDescent="0.25"/>
    <row r="33531" s="1115" customFormat="1" x14ac:dyDescent="0.25"/>
    <row r="33532" s="1115" customFormat="1" x14ac:dyDescent="0.25"/>
    <row r="33533" s="1115" customFormat="1" x14ac:dyDescent="0.25"/>
    <row r="33534" s="1115" customFormat="1" x14ac:dyDescent="0.25"/>
    <row r="33535" s="1115" customFormat="1" x14ac:dyDescent="0.25"/>
    <row r="33536" s="1115" customFormat="1" x14ac:dyDescent="0.25"/>
    <row r="33537" s="1115" customFormat="1" x14ac:dyDescent="0.25"/>
    <row r="33538" s="1115" customFormat="1" x14ac:dyDescent="0.25"/>
    <row r="33539" s="1115" customFormat="1" x14ac:dyDescent="0.25"/>
    <row r="33540" s="1115" customFormat="1" x14ac:dyDescent="0.25"/>
    <row r="33541" s="1115" customFormat="1" x14ac:dyDescent="0.25"/>
    <row r="33542" s="1115" customFormat="1" x14ac:dyDescent="0.25"/>
    <row r="33543" s="1115" customFormat="1" x14ac:dyDescent="0.25"/>
    <row r="33544" s="1115" customFormat="1" x14ac:dyDescent="0.25"/>
    <row r="33545" s="1115" customFormat="1" x14ac:dyDescent="0.25"/>
    <row r="33546" s="1115" customFormat="1" x14ac:dyDescent="0.25"/>
    <row r="33547" s="1115" customFormat="1" x14ac:dyDescent="0.25"/>
    <row r="33548" s="1115" customFormat="1" x14ac:dyDescent="0.25"/>
    <row r="33549" s="1115" customFormat="1" x14ac:dyDescent="0.25"/>
    <row r="33550" s="1115" customFormat="1" x14ac:dyDescent="0.25"/>
    <row r="33551" s="1115" customFormat="1" x14ac:dyDescent="0.25"/>
    <row r="33552" s="1115" customFormat="1" x14ac:dyDescent="0.25"/>
    <row r="33553" s="1115" customFormat="1" x14ac:dyDescent="0.25"/>
    <row r="33554" s="1115" customFormat="1" x14ac:dyDescent="0.25"/>
    <row r="33555" s="1115" customFormat="1" x14ac:dyDescent="0.25"/>
    <row r="33556" s="1115" customFormat="1" x14ac:dyDescent="0.25"/>
    <row r="33557" s="1115" customFormat="1" x14ac:dyDescent="0.25"/>
    <row r="33558" s="1115" customFormat="1" x14ac:dyDescent="0.25"/>
    <row r="33559" s="1115" customFormat="1" x14ac:dyDescent="0.25"/>
    <row r="33560" s="1115" customFormat="1" x14ac:dyDescent="0.25"/>
    <row r="33561" s="1115" customFormat="1" x14ac:dyDescent="0.25"/>
    <row r="33562" s="1115" customFormat="1" x14ac:dyDescent="0.25"/>
    <row r="33563" s="1115" customFormat="1" x14ac:dyDescent="0.25"/>
    <row r="33564" s="1115" customFormat="1" x14ac:dyDescent="0.25"/>
    <row r="33565" s="1115" customFormat="1" x14ac:dyDescent="0.25"/>
    <row r="33566" s="1115" customFormat="1" x14ac:dyDescent="0.25"/>
    <row r="33567" s="1115" customFormat="1" x14ac:dyDescent="0.25"/>
    <row r="33568" s="1115" customFormat="1" x14ac:dyDescent="0.25"/>
    <row r="33569" s="1115" customFormat="1" x14ac:dyDescent="0.25"/>
    <row r="33570" s="1115" customFormat="1" x14ac:dyDescent="0.25"/>
    <row r="33571" s="1115" customFormat="1" x14ac:dyDescent="0.25"/>
    <row r="33572" s="1115" customFormat="1" x14ac:dyDescent="0.25"/>
    <row r="33573" s="1115" customFormat="1" x14ac:dyDescent="0.25"/>
    <row r="33574" s="1115" customFormat="1" x14ac:dyDescent="0.25"/>
    <row r="33575" s="1115" customFormat="1" x14ac:dyDescent="0.25"/>
    <row r="33576" s="1115" customFormat="1" x14ac:dyDescent="0.25"/>
    <row r="33577" s="1115" customFormat="1" x14ac:dyDescent="0.25"/>
    <row r="33578" s="1115" customFormat="1" x14ac:dyDescent="0.25"/>
    <row r="33579" s="1115" customFormat="1" x14ac:dyDescent="0.25"/>
    <row r="33580" s="1115" customFormat="1" x14ac:dyDescent="0.25"/>
    <row r="33581" s="1115" customFormat="1" x14ac:dyDescent="0.25"/>
    <row r="33582" s="1115" customFormat="1" x14ac:dyDescent="0.25"/>
    <row r="33583" s="1115" customFormat="1" x14ac:dyDescent="0.25"/>
    <row r="33584" s="1115" customFormat="1" x14ac:dyDescent="0.25"/>
    <row r="33585" s="1115" customFormat="1" x14ac:dyDescent="0.25"/>
    <row r="33586" s="1115" customFormat="1" x14ac:dyDescent="0.25"/>
    <row r="33587" s="1115" customFormat="1" x14ac:dyDescent="0.25"/>
    <row r="33588" s="1115" customFormat="1" x14ac:dyDescent="0.25"/>
    <row r="33589" s="1115" customFormat="1" x14ac:dyDescent="0.25"/>
    <row r="33590" s="1115" customFormat="1" x14ac:dyDescent="0.25"/>
    <row r="33591" s="1115" customFormat="1" x14ac:dyDescent="0.25"/>
    <row r="33592" s="1115" customFormat="1" x14ac:dyDescent="0.25"/>
    <row r="33593" s="1115" customFormat="1" x14ac:dyDescent="0.25"/>
    <row r="33594" s="1115" customFormat="1" x14ac:dyDescent="0.25"/>
    <row r="33595" s="1115" customFormat="1" x14ac:dyDescent="0.25"/>
    <row r="33596" s="1115" customFormat="1" x14ac:dyDescent="0.25"/>
    <row r="33597" s="1115" customFormat="1" x14ac:dyDescent="0.25"/>
    <row r="33598" s="1115" customFormat="1" x14ac:dyDescent="0.25"/>
    <row r="33599" s="1115" customFormat="1" x14ac:dyDescent="0.25"/>
    <row r="33600" s="1115" customFormat="1" x14ac:dyDescent="0.25"/>
    <row r="33601" s="1115" customFormat="1" x14ac:dyDescent="0.25"/>
    <row r="33602" s="1115" customFormat="1" x14ac:dyDescent="0.25"/>
    <row r="33603" s="1115" customFormat="1" x14ac:dyDescent="0.25"/>
    <row r="33604" s="1115" customFormat="1" x14ac:dyDescent="0.25"/>
    <row r="33605" s="1115" customFormat="1" x14ac:dyDescent="0.25"/>
    <row r="33606" s="1115" customFormat="1" x14ac:dyDescent="0.25"/>
    <row r="33607" s="1115" customFormat="1" x14ac:dyDescent="0.25"/>
    <row r="33608" s="1115" customFormat="1" x14ac:dyDescent="0.25"/>
    <row r="33609" s="1115" customFormat="1" x14ac:dyDescent="0.25"/>
    <row r="33610" s="1115" customFormat="1" x14ac:dyDescent="0.25"/>
    <row r="33611" s="1115" customFormat="1" x14ac:dyDescent="0.25"/>
    <row r="33612" s="1115" customFormat="1" x14ac:dyDescent="0.25"/>
    <row r="33613" s="1115" customFormat="1" x14ac:dyDescent="0.25"/>
    <row r="33614" s="1115" customFormat="1" x14ac:dyDescent="0.25"/>
    <row r="33615" s="1115" customFormat="1" x14ac:dyDescent="0.25"/>
    <row r="33616" s="1115" customFormat="1" x14ac:dyDescent="0.25"/>
    <row r="33617" s="1115" customFormat="1" x14ac:dyDescent="0.25"/>
    <row r="33618" s="1115" customFormat="1" x14ac:dyDescent="0.25"/>
    <row r="33619" s="1115" customFormat="1" x14ac:dyDescent="0.25"/>
    <row r="33620" s="1115" customFormat="1" x14ac:dyDescent="0.25"/>
    <row r="33621" s="1115" customFormat="1" x14ac:dyDescent="0.25"/>
    <row r="33622" s="1115" customFormat="1" x14ac:dyDescent="0.25"/>
    <row r="33623" s="1115" customFormat="1" x14ac:dyDescent="0.25"/>
    <row r="33624" s="1115" customFormat="1" x14ac:dyDescent="0.25"/>
    <row r="33625" s="1115" customFormat="1" x14ac:dyDescent="0.25"/>
    <row r="33626" s="1115" customFormat="1" x14ac:dyDescent="0.25"/>
    <row r="33627" s="1115" customFormat="1" x14ac:dyDescent="0.25"/>
    <row r="33628" s="1115" customFormat="1" x14ac:dyDescent="0.25"/>
    <row r="33629" s="1115" customFormat="1" x14ac:dyDescent="0.25"/>
    <row r="33630" s="1115" customFormat="1" x14ac:dyDescent="0.25"/>
    <row r="33631" s="1115" customFormat="1" x14ac:dyDescent="0.25"/>
    <row r="33632" s="1115" customFormat="1" x14ac:dyDescent="0.25"/>
    <row r="33633" s="1115" customFormat="1" x14ac:dyDescent="0.25"/>
    <row r="33634" s="1115" customFormat="1" x14ac:dyDescent="0.25"/>
    <row r="33635" s="1115" customFormat="1" x14ac:dyDescent="0.25"/>
    <row r="33636" s="1115" customFormat="1" x14ac:dyDescent="0.25"/>
    <row r="33637" s="1115" customFormat="1" x14ac:dyDescent="0.25"/>
    <row r="33638" s="1115" customFormat="1" x14ac:dyDescent="0.25"/>
    <row r="33639" s="1115" customFormat="1" x14ac:dyDescent="0.25"/>
    <row r="33640" s="1115" customFormat="1" x14ac:dyDescent="0.25"/>
    <row r="33641" s="1115" customFormat="1" x14ac:dyDescent="0.25"/>
    <row r="33642" s="1115" customFormat="1" x14ac:dyDescent="0.25"/>
    <row r="33643" s="1115" customFormat="1" x14ac:dyDescent="0.25"/>
    <row r="33644" s="1115" customFormat="1" x14ac:dyDescent="0.25"/>
    <row r="33645" s="1115" customFormat="1" x14ac:dyDescent="0.25"/>
    <row r="33646" s="1115" customFormat="1" x14ac:dyDescent="0.25"/>
    <row r="33647" s="1115" customFormat="1" x14ac:dyDescent="0.25"/>
    <row r="33648" s="1115" customFormat="1" x14ac:dyDescent="0.25"/>
    <row r="33649" s="1115" customFormat="1" x14ac:dyDescent="0.25"/>
    <row r="33650" s="1115" customFormat="1" x14ac:dyDescent="0.25"/>
    <row r="33651" s="1115" customFormat="1" x14ac:dyDescent="0.25"/>
    <row r="33652" s="1115" customFormat="1" x14ac:dyDescent="0.25"/>
    <row r="33653" s="1115" customFormat="1" x14ac:dyDescent="0.25"/>
    <row r="33654" s="1115" customFormat="1" x14ac:dyDescent="0.25"/>
    <row r="33655" s="1115" customFormat="1" x14ac:dyDescent="0.25"/>
    <row r="33656" s="1115" customFormat="1" x14ac:dyDescent="0.25"/>
    <row r="33657" s="1115" customFormat="1" x14ac:dyDescent="0.25"/>
    <row r="33658" s="1115" customFormat="1" x14ac:dyDescent="0.25"/>
    <row r="33659" s="1115" customFormat="1" x14ac:dyDescent="0.25"/>
    <row r="33660" s="1115" customFormat="1" x14ac:dyDescent="0.25"/>
    <row r="33661" s="1115" customFormat="1" x14ac:dyDescent="0.25"/>
    <row r="33662" s="1115" customFormat="1" x14ac:dyDescent="0.25"/>
    <row r="33663" s="1115" customFormat="1" x14ac:dyDescent="0.25"/>
    <row r="33664" s="1115" customFormat="1" x14ac:dyDescent="0.25"/>
    <row r="33665" s="1115" customFormat="1" x14ac:dyDescent="0.25"/>
    <row r="33666" s="1115" customFormat="1" x14ac:dyDescent="0.25"/>
    <row r="33667" s="1115" customFormat="1" x14ac:dyDescent="0.25"/>
    <row r="33668" s="1115" customFormat="1" x14ac:dyDescent="0.25"/>
    <row r="33669" s="1115" customFormat="1" x14ac:dyDescent="0.25"/>
    <row r="33670" s="1115" customFormat="1" x14ac:dyDescent="0.25"/>
    <row r="33671" s="1115" customFormat="1" x14ac:dyDescent="0.25"/>
    <row r="33672" s="1115" customFormat="1" x14ac:dyDescent="0.25"/>
    <row r="33673" s="1115" customFormat="1" x14ac:dyDescent="0.25"/>
    <row r="33674" s="1115" customFormat="1" x14ac:dyDescent="0.25"/>
    <row r="33675" s="1115" customFormat="1" x14ac:dyDescent="0.25"/>
    <row r="33676" s="1115" customFormat="1" x14ac:dyDescent="0.25"/>
    <row r="33677" s="1115" customFormat="1" x14ac:dyDescent="0.25"/>
    <row r="33678" s="1115" customFormat="1" x14ac:dyDescent="0.25"/>
    <row r="33679" s="1115" customFormat="1" x14ac:dyDescent="0.25"/>
    <row r="33680" s="1115" customFormat="1" x14ac:dyDescent="0.25"/>
    <row r="33681" s="1115" customFormat="1" x14ac:dyDescent="0.25"/>
    <row r="33682" s="1115" customFormat="1" x14ac:dyDescent="0.25"/>
    <row r="33683" s="1115" customFormat="1" x14ac:dyDescent="0.25"/>
    <row r="33684" s="1115" customFormat="1" x14ac:dyDescent="0.25"/>
    <row r="33685" s="1115" customFormat="1" x14ac:dyDescent="0.25"/>
    <row r="33686" s="1115" customFormat="1" x14ac:dyDescent="0.25"/>
    <row r="33687" s="1115" customFormat="1" x14ac:dyDescent="0.25"/>
    <row r="33688" s="1115" customFormat="1" x14ac:dyDescent="0.25"/>
    <row r="33689" s="1115" customFormat="1" x14ac:dyDescent="0.25"/>
    <row r="33690" s="1115" customFormat="1" x14ac:dyDescent="0.25"/>
    <row r="33691" s="1115" customFormat="1" x14ac:dyDescent="0.25"/>
    <row r="33692" s="1115" customFormat="1" x14ac:dyDescent="0.25"/>
    <row r="33693" s="1115" customFormat="1" x14ac:dyDescent="0.25"/>
    <row r="33694" s="1115" customFormat="1" x14ac:dyDescent="0.25"/>
    <row r="33695" s="1115" customFormat="1" x14ac:dyDescent="0.25"/>
    <row r="33696" s="1115" customFormat="1" x14ac:dyDescent="0.25"/>
    <row r="33697" s="1115" customFormat="1" x14ac:dyDescent="0.25"/>
    <row r="33698" s="1115" customFormat="1" x14ac:dyDescent="0.25"/>
    <row r="33699" s="1115" customFormat="1" x14ac:dyDescent="0.25"/>
    <row r="33700" s="1115" customFormat="1" x14ac:dyDescent="0.25"/>
    <row r="33701" s="1115" customFormat="1" x14ac:dyDescent="0.25"/>
    <row r="33702" s="1115" customFormat="1" x14ac:dyDescent="0.25"/>
    <row r="33703" s="1115" customFormat="1" x14ac:dyDescent="0.25"/>
    <row r="33704" s="1115" customFormat="1" x14ac:dyDescent="0.25"/>
    <row r="33705" s="1115" customFormat="1" x14ac:dyDescent="0.25"/>
    <row r="33706" s="1115" customFormat="1" x14ac:dyDescent="0.25"/>
    <row r="33707" s="1115" customFormat="1" x14ac:dyDescent="0.25"/>
    <row r="33708" s="1115" customFormat="1" x14ac:dyDescent="0.25"/>
    <row r="33709" s="1115" customFormat="1" x14ac:dyDescent="0.25"/>
    <row r="33710" s="1115" customFormat="1" x14ac:dyDescent="0.25"/>
    <row r="33711" s="1115" customFormat="1" x14ac:dyDescent="0.25"/>
    <row r="33712" s="1115" customFormat="1" x14ac:dyDescent="0.25"/>
    <row r="33713" s="1115" customFormat="1" x14ac:dyDescent="0.25"/>
    <row r="33714" s="1115" customFormat="1" x14ac:dyDescent="0.25"/>
    <row r="33715" s="1115" customFormat="1" x14ac:dyDescent="0.25"/>
    <row r="33716" s="1115" customFormat="1" x14ac:dyDescent="0.25"/>
    <row r="33717" s="1115" customFormat="1" x14ac:dyDescent="0.25"/>
    <row r="33718" s="1115" customFormat="1" x14ac:dyDescent="0.25"/>
    <row r="33719" s="1115" customFormat="1" x14ac:dyDescent="0.25"/>
    <row r="33720" s="1115" customFormat="1" x14ac:dyDescent="0.25"/>
    <row r="33721" s="1115" customFormat="1" x14ac:dyDescent="0.25"/>
    <row r="33722" s="1115" customFormat="1" x14ac:dyDescent="0.25"/>
    <row r="33723" s="1115" customFormat="1" x14ac:dyDescent="0.25"/>
    <row r="33724" s="1115" customFormat="1" x14ac:dyDescent="0.25"/>
    <row r="33725" s="1115" customFormat="1" x14ac:dyDescent="0.25"/>
    <row r="33726" s="1115" customFormat="1" x14ac:dyDescent="0.25"/>
    <row r="33727" s="1115" customFormat="1" x14ac:dyDescent="0.25"/>
    <row r="33728" s="1115" customFormat="1" x14ac:dyDescent="0.25"/>
    <row r="33729" s="1115" customFormat="1" x14ac:dyDescent="0.25"/>
    <row r="33730" s="1115" customFormat="1" x14ac:dyDescent="0.25"/>
    <row r="33731" s="1115" customFormat="1" x14ac:dyDescent="0.25"/>
    <row r="33732" s="1115" customFormat="1" x14ac:dyDescent="0.25"/>
    <row r="33733" s="1115" customFormat="1" x14ac:dyDescent="0.25"/>
    <row r="33734" s="1115" customFormat="1" x14ac:dyDescent="0.25"/>
    <row r="33735" s="1115" customFormat="1" x14ac:dyDescent="0.25"/>
    <row r="33736" s="1115" customFormat="1" x14ac:dyDescent="0.25"/>
    <row r="33737" s="1115" customFormat="1" x14ac:dyDescent="0.25"/>
    <row r="33738" s="1115" customFormat="1" x14ac:dyDescent="0.25"/>
    <row r="33739" s="1115" customFormat="1" x14ac:dyDescent="0.25"/>
    <row r="33740" s="1115" customFormat="1" x14ac:dyDescent="0.25"/>
    <row r="33741" s="1115" customFormat="1" x14ac:dyDescent="0.25"/>
    <row r="33742" s="1115" customFormat="1" x14ac:dyDescent="0.25"/>
    <row r="33743" s="1115" customFormat="1" x14ac:dyDescent="0.25"/>
    <row r="33744" s="1115" customFormat="1" x14ac:dyDescent="0.25"/>
    <row r="33745" s="1115" customFormat="1" x14ac:dyDescent="0.25"/>
    <row r="33746" s="1115" customFormat="1" x14ac:dyDescent="0.25"/>
    <row r="33747" s="1115" customFormat="1" x14ac:dyDescent="0.25"/>
    <row r="33748" s="1115" customFormat="1" x14ac:dyDescent="0.25"/>
    <row r="33749" s="1115" customFormat="1" x14ac:dyDescent="0.25"/>
    <row r="33750" s="1115" customFormat="1" x14ac:dyDescent="0.25"/>
    <row r="33751" s="1115" customFormat="1" x14ac:dyDescent="0.25"/>
    <row r="33752" s="1115" customFormat="1" x14ac:dyDescent="0.25"/>
    <row r="33753" s="1115" customFormat="1" x14ac:dyDescent="0.25"/>
    <row r="33754" s="1115" customFormat="1" x14ac:dyDescent="0.25"/>
    <row r="33755" s="1115" customFormat="1" x14ac:dyDescent="0.25"/>
    <row r="33756" s="1115" customFormat="1" x14ac:dyDescent="0.25"/>
    <row r="33757" s="1115" customFormat="1" x14ac:dyDescent="0.25"/>
    <row r="33758" s="1115" customFormat="1" x14ac:dyDescent="0.25"/>
    <row r="33759" s="1115" customFormat="1" x14ac:dyDescent="0.25"/>
    <row r="33760" s="1115" customFormat="1" x14ac:dyDescent="0.25"/>
    <row r="33761" s="1115" customFormat="1" x14ac:dyDescent="0.25"/>
    <row r="33762" s="1115" customFormat="1" x14ac:dyDescent="0.25"/>
    <row r="33763" s="1115" customFormat="1" x14ac:dyDescent="0.25"/>
    <row r="33764" s="1115" customFormat="1" x14ac:dyDescent="0.25"/>
    <row r="33765" s="1115" customFormat="1" x14ac:dyDescent="0.25"/>
    <row r="33766" s="1115" customFormat="1" x14ac:dyDescent="0.25"/>
    <row r="33767" s="1115" customFormat="1" x14ac:dyDescent="0.25"/>
    <row r="33768" s="1115" customFormat="1" x14ac:dyDescent="0.25"/>
    <row r="33769" s="1115" customFormat="1" x14ac:dyDescent="0.25"/>
    <row r="33770" s="1115" customFormat="1" x14ac:dyDescent="0.25"/>
    <row r="33771" s="1115" customFormat="1" x14ac:dyDescent="0.25"/>
    <row r="33772" s="1115" customFormat="1" x14ac:dyDescent="0.25"/>
    <row r="33773" s="1115" customFormat="1" x14ac:dyDescent="0.25"/>
    <row r="33774" s="1115" customFormat="1" x14ac:dyDescent="0.25"/>
    <row r="33775" s="1115" customFormat="1" x14ac:dyDescent="0.25"/>
    <row r="33776" s="1115" customFormat="1" x14ac:dyDescent="0.25"/>
    <row r="33777" s="1115" customFormat="1" x14ac:dyDescent="0.25"/>
    <row r="33778" s="1115" customFormat="1" x14ac:dyDescent="0.25"/>
    <row r="33779" s="1115" customFormat="1" x14ac:dyDescent="0.25"/>
    <row r="33780" s="1115" customFormat="1" x14ac:dyDescent="0.25"/>
    <row r="33781" s="1115" customFormat="1" x14ac:dyDescent="0.25"/>
    <row r="33782" s="1115" customFormat="1" x14ac:dyDescent="0.25"/>
    <row r="33783" s="1115" customFormat="1" x14ac:dyDescent="0.25"/>
    <row r="33784" s="1115" customFormat="1" x14ac:dyDescent="0.25"/>
    <row r="33785" s="1115" customFormat="1" x14ac:dyDescent="0.25"/>
    <row r="33786" s="1115" customFormat="1" x14ac:dyDescent="0.25"/>
    <row r="33787" s="1115" customFormat="1" x14ac:dyDescent="0.25"/>
    <row r="33788" s="1115" customFormat="1" x14ac:dyDescent="0.25"/>
    <row r="33789" s="1115" customFormat="1" x14ac:dyDescent="0.25"/>
    <row r="33790" s="1115" customFormat="1" x14ac:dyDescent="0.25"/>
    <row r="33791" s="1115" customFormat="1" x14ac:dyDescent="0.25"/>
    <row r="33792" s="1115" customFormat="1" x14ac:dyDescent="0.25"/>
    <row r="33793" s="1115" customFormat="1" x14ac:dyDescent="0.25"/>
    <row r="33794" s="1115" customFormat="1" x14ac:dyDescent="0.25"/>
    <row r="33795" s="1115" customFormat="1" x14ac:dyDescent="0.25"/>
    <row r="33796" s="1115" customFormat="1" x14ac:dyDescent="0.25"/>
    <row r="33797" s="1115" customFormat="1" x14ac:dyDescent="0.25"/>
    <row r="33798" s="1115" customFormat="1" x14ac:dyDescent="0.25"/>
    <row r="33799" s="1115" customFormat="1" x14ac:dyDescent="0.25"/>
    <row r="33800" s="1115" customFormat="1" x14ac:dyDescent="0.25"/>
    <row r="33801" s="1115" customFormat="1" x14ac:dyDescent="0.25"/>
    <row r="33802" s="1115" customFormat="1" x14ac:dyDescent="0.25"/>
    <row r="33803" s="1115" customFormat="1" x14ac:dyDescent="0.25"/>
    <row r="33804" s="1115" customFormat="1" x14ac:dyDescent="0.25"/>
    <row r="33805" s="1115" customFormat="1" x14ac:dyDescent="0.25"/>
    <row r="33806" s="1115" customFormat="1" x14ac:dyDescent="0.25"/>
    <row r="33807" s="1115" customFormat="1" x14ac:dyDescent="0.25"/>
    <row r="33808" s="1115" customFormat="1" x14ac:dyDescent="0.25"/>
    <row r="33809" s="1115" customFormat="1" x14ac:dyDescent="0.25"/>
    <row r="33810" s="1115" customFormat="1" x14ac:dyDescent="0.25"/>
    <row r="33811" s="1115" customFormat="1" x14ac:dyDescent="0.25"/>
    <row r="33812" s="1115" customFormat="1" x14ac:dyDescent="0.25"/>
    <row r="33813" s="1115" customFormat="1" x14ac:dyDescent="0.25"/>
    <row r="33814" s="1115" customFormat="1" x14ac:dyDescent="0.25"/>
    <row r="33815" s="1115" customFormat="1" x14ac:dyDescent="0.25"/>
    <row r="33816" s="1115" customFormat="1" x14ac:dyDescent="0.25"/>
    <row r="33817" s="1115" customFormat="1" x14ac:dyDescent="0.25"/>
    <row r="33818" s="1115" customFormat="1" x14ac:dyDescent="0.25"/>
    <row r="33819" s="1115" customFormat="1" x14ac:dyDescent="0.25"/>
    <row r="33820" s="1115" customFormat="1" x14ac:dyDescent="0.25"/>
    <row r="33821" s="1115" customFormat="1" x14ac:dyDescent="0.25"/>
    <row r="33822" s="1115" customFormat="1" x14ac:dyDescent="0.25"/>
    <row r="33823" s="1115" customFormat="1" x14ac:dyDescent="0.25"/>
    <row r="33824" s="1115" customFormat="1" x14ac:dyDescent="0.25"/>
    <row r="33825" s="1115" customFormat="1" x14ac:dyDescent="0.25"/>
    <row r="33826" s="1115" customFormat="1" x14ac:dyDescent="0.25"/>
    <row r="33827" s="1115" customFormat="1" x14ac:dyDescent="0.25"/>
    <row r="33828" s="1115" customFormat="1" x14ac:dyDescent="0.25"/>
    <row r="33829" s="1115" customFormat="1" x14ac:dyDescent="0.25"/>
    <row r="33830" s="1115" customFormat="1" x14ac:dyDescent="0.25"/>
    <row r="33831" s="1115" customFormat="1" x14ac:dyDescent="0.25"/>
    <row r="33832" s="1115" customFormat="1" x14ac:dyDescent="0.25"/>
    <row r="33833" s="1115" customFormat="1" x14ac:dyDescent="0.25"/>
    <row r="33834" s="1115" customFormat="1" x14ac:dyDescent="0.25"/>
    <row r="33835" s="1115" customFormat="1" x14ac:dyDescent="0.25"/>
    <row r="33836" s="1115" customFormat="1" x14ac:dyDescent="0.25"/>
    <row r="33837" s="1115" customFormat="1" x14ac:dyDescent="0.25"/>
    <row r="33838" s="1115" customFormat="1" x14ac:dyDescent="0.25"/>
    <row r="33839" s="1115" customFormat="1" x14ac:dyDescent="0.25"/>
    <row r="33840" s="1115" customFormat="1" x14ac:dyDescent="0.25"/>
    <row r="33841" s="1115" customFormat="1" x14ac:dyDescent="0.25"/>
    <row r="33842" s="1115" customFormat="1" x14ac:dyDescent="0.25"/>
    <row r="33843" s="1115" customFormat="1" x14ac:dyDescent="0.25"/>
    <row r="33844" s="1115" customFormat="1" x14ac:dyDescent="0.25"/>
    <row r="33845" s="1115" customFormat="1" x14ac:dyDescent="0.25"/>
    <row r="33846" s="1115" customFormat="1" x14ac:dyDescent="0.25"/>
    <row r="33847" s="1115" customFormat="1" x14ac:dyDescent="0.25"/>
    <row r="33848" s="1115" customFormat="1" x14ac:dyDescent="0.25"/>
    <row r="33849" s="1115" customFormat="1" x14ac:dyDescent="0.25"/>
    <row r="33850" s="1115" customFormat="1" x14ac:dyDescent="0.25"/>
    <row r="33851" s="1115" customFormat="1" x14ac:dyDescent="0.25"/>
    <row r="33852" s="1115" customFormat="1" x14ac:dyDescent="0.25"/>
    <row r="33853" s="1115" customFormat="1" x14ac:dyDescent="0.25"/>
    <row r="33854" s="1115" customFormat="1" x14ac:dyDescent="0.25"/>
    <row r="33855" s="1115" customFormat="1" x14ac:dyDescent="0.25"/>
    <row r="33856" s="1115" customFormat="1" x14ac:dyDescent="0.25"/>
    <row r="33857" s="1115" customFormat="1" x14ac:dyDescent="0.25"/>
    <row r="33858" s="1115" customFormat="1" x14ac:dyDescent="0.25"/>
    <row r="33859" s="1115" customFormat="1" x14ac:dyDescent="0.25"/>
    <row r="33860" s="1115" customFormat="1" x14ac:dyDescent="0.25"/>
    <row r="33861" s="1115" customFormat="1" x14ac:dyDescent="0.25"/>
    <row r="33862" s="1115" customFormat="1" x14ac:dyDescent="0.25"/>
    <row r="33863" s="1115" customFormat="1" x14ac:dyDescent="0.25"/>
    <row r="33864" s="1115" customFormat="1" x14ac:dyDescent="0.25"/>
    <row r="33865" s="1115" customFormat="1" x14ac:dyDescent="0.25"/>
    <row r="33866" s="1115" customFormat="1" x14ac:dyDescent="0.25"/>
    <row r="33867" s="1115" customFormat="1" x14ac:dyDescent="0.25"/>
    <row r="33868" s="1115" customFormat="1" x14ac:dyDescent="0.25"/>
    <row r="33869" s="1115" customFormat="1" x14ac:dyDescent="0.25"/>
    <row r="33870" s="1115" customFormat="1" x14ac:dyDescent="0.25"/>
    <row r="33871" s="1115" customFormat="1" x14ac:dyDescent="0.25"/>
    <row r="33872" s="1115" customFormat="1" x14ac:dyDescent="0.25"/>
    <row r="33873" s="1115" customFormat="1" x14ac:dyDescent="0.25"/>
    <row r="33874" s="1115" customFormat="1" x14ac:dyDescent="0.25"/>
    <row r="33875" s="1115" customFormat="1" x14ac:dyDescent="0.25"/>
    <row r="33876" s="1115" customFormat="1" x14ac:dyDescent="0.25"/>
    <row r="33877" s="1115" customFormat="1" x14ac:dyDescent="0.25"/>
    <row r="33878" s="1115" customFormat="1" x14ac:dyDescent="0.25"/>
    <row r="33879" s="1115" customFormat="1" x14ac:dyDescent="0.25"/>
    <row r="33880" s="1115" customFormat="1" x14ac:dyDescent="0.25"/>
    <row r="33881" s="1115" customFormat="1" x14ac:dyDescent="0.25"/>
    <row r="33882" s="1115" customFormat="1" x14ac:dyDescent="0.25"/>
    <row r="33883" s="1115" customFormat="1" x14ac:dyDescent="0.25"/>
    <row r="33884" s="1115" customFormat="1" x14ac:dyDescent="0.25"/>
    <row r="33885" s="1115" customFormat="1" x14ac:dyDescent="0.25"/>
    <row r="33886" s="1115" customFormat="1" x14ac:dyDescent="0.25"/>
    <row r="33887" s="1115" customFormat="1" x14ac:dyDescent="0.25"/>
    <row r="33888" s="1115" customFormat="1" x14ac:dyDescent="0.25"/>
    <row r="33889" s="1115" customFormat="1" x14ac:dyDescent="0.25"/>
    <row r="33890" s="1115" customFormat="1" x14ac:dyDescent="0.25"/>
    <row r="33891" s="1115" customFormat="1" x14ac:dyDescent="0.25"/>
    <row r="33892" s="1115" customFormat="1" x14ac:dyDescent="0.25"/>
    <row r="33893" s="1115" customFormat="1" x14ac:dyDescent="0.25"/>
    <row r="33894" s="1115" customFormat="1" x14ac:dyDescent="0.25"/>
    <row r="33895" s="1115" customFormat="1" x14ac:dyDescent="0.25"/>
    <row r="33896" s="1115" customFormat="1" x14ac:dyDescent="0.25"/>
    <row r="33897" s="1115" customFormat="1" x14ac:dyDescent="0.25"/>
    <row r="33898" s="1115" customFormat="1" x14ac:dyDescent="0.25"/>
    <row r="33899" s="1115" customFormat="1" x14ac:dyDescent="0.25"/>
    <row r="33900" s="1115" customFormat="1" x14ac:dyDescent="0.25"/>
    <row r="33901" s="1115" customFormat="1" x14ac:dyDescent="0.25"/>
    <row r="33902" s="1115" customFormat="1" x14ac:dyDescent="0.25"/>
    <row r="33903" s="1115" customFormat="1" x14ac:dyDescent="0.25"/>
    <row r="33904" s="1115" customFormat="1" x14ac:dyDescent="0.25"/>
    <row r="33905" s="1115" customFormat="1" x14ac:dyDescent="0.25"/>
    <row r="33906" s="1115" customFormat="1" x14ac:dyDescent="0.25"/>
    <row r="33907" s="1115" customFormat="1" x14ac:dyDescent="0.25"/>
    <row r="33908" s="1115" customFormat="1" x14ac:dyDescent="0.25"/>
    <row r="33909" s="1115" customFormat="1" x14ac:dyDescent="0.25"/>
    <row r="33910" s="1115" customFormat="1" x14ac:dyDescent="0.25"/>
    <row r="33911" s="1115" customFormat="1" x14ac:dyDescent="0.25"/>
    <row r="33912" s="1115" customFormat="1" x14ac:dyDescent="0.25"/>
    <row r="33913" s="1115" customFormat="1" x14ac:dyDescent="0.25"/>
    <row r="33914" s="1115" customFormat="1" x14ac:dyDescent="0.25"/>
    <row r="33915" s="1115" customFormat="1" x14ac:dyDescent="0.25"/>
    <row r="33916" s="1115" customFormat="1" x14ac:dyDescent="0.25"/>
    <row r="33917" s="1115" customFormat="1" x14ac:dyDescent="0.25"/>
    <row r="33918" s="1115" customFormat="1" x14ac:dyDescent="0.25"/>
    <row r="33919" s="1115" customFormat="1" x14ac:dyDescent="0.25"/>
    <row r="33920" s="1115" customFormat="1" x14ac:dyDescent="0.25"/>
    <row r="33921" s="1115" customFormat="1" x14ac:dyDescent="0.25"/>
    <row r="33922" s="1115" customFormat="1" x14ac:dyDescent="0.25"/>
    <row r="33923" s="1115" customFormat="1" x14ac:dyDescent="0.25"/>
    <row r="33924" s="1115" customFormat="1" x14ac:dyDescent="0.25"/>
    <row r="33925" s="1115" customFormat="1" x14ac:dyDescent="0.25"/>
    <row r="33926" s="1115" customFormat="1" x14ac:dyDescent="0.25"/>
    <row r="33927" s="1115" customFormat="1" x14ac:dyDescent="0.25"/>
    <row r="33928" s="1115" customFormat="1" x14ac:dyDescent="0.25"/>
    <row r="33929" s="1115" customFormat="1" x14ac:dyDescent="0.25"/>
    <row r="33930" s="1115" customFormat="1" x14ac:dyDescent="0.25"/>
    <row r="33931" s="1115" customFormat="1" x14ac:dyDescent="0.25"/>
    <row r="33932" s="1115" customFormat="1" x14ac:dyDescent="0.25"/>
    <row r="33933" s="1115" customFormat="1" x14ac:dyDescent="0.25"/>
    <row r="33934" s="1115" customFormat="1" x14ac:dyDescent="0.25"/>
    <row r="33935" s="1115" customFormat="1" x14ac:dyDescent="0.25"/>
    <row r="33936" s="1115" customFormat="1" x14ac:dyDescent="0.25"/>
    <row r="33937" s="1115" customFormat="1" x14ac:dyDescent="0.25"/>
    <row r="33938" s="1115" customFormat="1" x14ac:dyDescent="0.25"/>
    <row r="33939" s="1115" customFormat="1" x14ac:dyDescent="0.25"/>
    <row r="33940" s="1115" customFormat="1" x14ac:dyDescent="0.25"/>
    <row r="33941" s="1115" customFormat="1" x14ac:dyDescent="0.25"/>
    <row r="33942" s="1115" customFormat="1" x14ac:dyDescent="0.25"/>
    <row r="33943" s="1115" customFormat="1" x14ac:dyDescent="0.25"/>
    <row r="33944" s="1115" customFormat="1" x14ac:dyDescent="0.25"/>
    <row r="33945" s="1115" customFormat="1" x14ac:dyDescent="0.25"/>
    <row r="33946" s="1115" customFormat="1" x14ac:dyDescent="0.25"/>
    <row r="33947" s="1115" customFormat="1" x14ac:dyDescent="0.25"/>
    <row r="33948" s="1115" customFormat="1" x14ac:dyDescent="0.25"/>
    <row r="33949" s="1115" customFormat="1" x14ac:dyDescent="0.25"/>
    <row r="33950" s="1115" customFormat="1" x14ac:dyDescent="0.25"/>
    <row r="33951" s="1115" customFormat="1" x14ac:dyDescent="0.25"/>
    <row r="33952" s="1115" customFormat="1" x14ac:dyDescent="0.25"/>
    <row r="33953" s="1115" customFormat="1" x14ac:dyDescent="0.25"/>
    <row r="33954" s="1115" customFormat="1" x14ac:dyDescent="0.25"/>
    <row r="33955" s="1115" customFormat="1" x14ac:dyDescent="0.25"/>
    <row r="33956" s="1115" customFormat="1" x14ac:dyDescent="0.25"/>
    <row r="33957" s="1115" customFormat="1" x14ac:dyDescent="0.25"/>
    <row r="33958" s="1115" customFormat="1" x14ac:dyDescent="0.25"/>
    <row r="33959" s="1115" customFormat="1" x14ac:dyDescent="0.25"/>
    <row r="33960" s="1115" customFormat="1" x14ac:dyDescent="0.25"/>
    <row r="33961" s="1115" customFormat="1" x14ac:dyDescent="0.25"/>
    <row r="33962" s="1115" customFormat="1" x14ac:dyDescent="0.25"/>
    <row r="33963" s="1115" customFormat="1" x14ac:dyDescent="0.25"/>
    <row r="33964" s="1115" customFormat="1" x14ac:dyDescent="0.25"/>
    <row r="33965" s="1115" customFormat="1" x14ac:dyDescent="0.25"/>
    <row r="33966" s="1115" customFormat="1" x14ac:dyDescent="0.25"/>
    <row r="33967" s="1115" customFormat="1" x14ac:dyDescent="0.25"/>
    <row r="33968" s="1115" customFormat="1" x14ac:dyDescent="0.25"/>
    <row r="33969" s="1115" customFormat="1" x14ac:dyDescent="0.25"/>
    <row r="33970" s="1115" customFormat="1" x14ac:dyDescent="0.25"/>
    <row r="33971" s="1115" customFormat="1" x14ac:dyDescent="0.25"/>
    <row r="33972" s="1115" customFormat="1" x14ac:dyDescent="0.25"/>
    <row r="33973" s="1115" customFormat="1" x14ac:dyDescent="0.25"/>
    <row r="33974" s="1115" customFormat="1" x14ac:dyDescent="0.25"/>
    <row r="33975" s="1115" customFormat="1" x14ac:dyDescent="0.25"/>
    <row r="33976" s="1115" customFormat="1" x14ac:dyDescent="0.25"/>
    <row r="33977" s="1115" customFormat="1" x14ac:dyDescent="0.25"/>
    <row r="33978" s="1115" customFormat="1" x14ac:dyDescent="0.25"/>
    <row r="33979" s="1115" customFormat="1" x14ac:dyDescent="0.25"/>
    <row r="33980" s="1115" customFormat="1" x14ac:dyDescent="0.25"/>
    <row r="33981" s="1115" customFormat="1" x14ac:dyDescent="0.25"/>
    <row r="33982" s="1115" customFormat="1" x14ac:dyDescent="0.25"/>
    <row r="33983" s="1115" customFormat="1" x14ac:dyDescent="0.25"/>
    <row r="33984" s="1115" customFormat="1" x14ac:dyDescent="0.25"/>
    <row r="33985" s="1115" customFormat="1" x14ac:dyDescent="0.25"/>
    <row r="33986" s="1115" customFormat="1" x14ac:dyDescent="0.25"/>
    <row r="33987" s="1115" customFormat="1" x14ac:dyDescent="0.25"/>
    <row r="33988" s="1115" customFormat="1" x14ac:dyDescent="0.25"/>
    <row r="33989" s="1115" customFormat="1" x14ac:dyDescent="0.25"/>
    <row r="33990" s="1115" customFormat="1" x14ac:dyDescent="0.25"/>
    <row r="33991" s="1115" customFormat="1" x14ac:dyDescent="0.25"/>
    <row r="33992" s="1115" customFormat="1" x14ac:dyDescent="0.25"/>
    <row r="33993" s="1115" customFormat="1" x14ac:dyDescent="0.25"/>
    <row r="33994" s="1115" customFormat="1" x14ac:dyDescent="0.25"/>
    <row r="33995" s="1115" customFormat="1" x14ac:dyDescent="0.25"/>
    <row r="33996" s="1115" customFormat="1" x14ac:dyDescent="0.25"/>
    <row r="33997" s="1115" customFormat="1" x14ac:dyDescent="0.25"/>
    <row r="33998" s="1115" customFormat="1" x14ac:dyDescent="0.25"/>
    <row r="33999" s="1115" customFormat="1" x14ac:dyDescent="0.25"/>
    <row r="34000" s="1115" customFormat="1" x14ac:dyDescent="0.25"/>
    <row r="34001" s="1115" customFormat="1" x14ac:dyDescent="0.25"/>
    <row r="34002" s="1115" customFormat="1" x14ac:dyDescent="0.25"/>
    <row r="34003" s="1115" customFormat="1" x14ac:dyDescent="0.25"/>
    <row r="34004" s="1115" customFormat="1" x14ac:dyDescent="0.25"/>
    <row r="34005" s="1115" customFormat="1" x14ac:dyDescent="0.25"/>
    <row r="34006" s="1115" customFormat="1" x14ac:dyDescent="0.25"/>
    <row r="34007" s="1115" customFormat="1" x14ac:dyDescent="0.25"/>
    <row r="34008" s="1115" customFormat="1" x14ac:dyDescent="0.25"/>
    <row r="34009" s="1115" customFormat="1" x14ac:dyDescent="0.25"/>
    <row r="34010" s="1115" customFormat="1" x14ac:dyDescent="0.25"/>
    <row r="34011" s="1115" customFormat="1" x14ac:dyDescent="0.25"/>
    <row r="34012" s="1115" customFormat="1" x14ac:dyDescent="0.25"/>
    <row r="34013" s="1115" customFormat="1" x14ac:dyDescent="0.25"/>
    <row r="34014" s="1115" customFormat="1" x14ac:dyDescent="0.25"/>
    <row r="34015" s="1115" customFormat="1" x14ac:dyDescent="0.25"/>
    <row r="34016" s="1115" customFormat="1" x14ac:dyDescent="0.25"/>
    <row r="34017" s="1115" customFormat="1" x14ac:dyDescent="0.25"/>
    <row r="34018" s="1115" customFormat="1" x14ac:dyDescent="0.25"/>
    <row r="34019" s="1115" customFormat="1" x14ac:dyDescent="0.25"/>
    <row r="34020" s="1115" customFormat="1" x14ac:dyDescent="0.25"/>
    <row r="34021" s="1115" customFormat="1" x14ac:dyDescent="0.25"/>
    <row r="34022" s="1115" customFormat="1" x14ac:dyDescent="0.25"/>
    <row r="34023" s="1115" customFormat="1" x14ac:dyDescent="0.25"/>
    <row r="34024" s="1115" customFormat="1" x14ac:dyDescent="0.25"/>
    <row r="34025" s="1115" customFormat="1" x14ac:dyDescent="0.25"/>
    <row r="34026" s="1115" customFormat="1" x14ac:dyDescent="0.25"/>
    <row r="34027" s="1115" customFormat="1" x14ac:dyDescent="0.25"/>
    <row r="34028" s="1115" customFormat="1" x14ac:dyDescent="0.25"/>
    <row r="34029" s="1115" customFormat="1" x14ac:dyDescent="0.25"/>
    <row r="34030" s="1115" customFormat="1" x14ac:dyDescent="0.25"/>
    <row r="34031" s="1115" customFormat="1" x14ac:dyDescent="0.25"/>
    <row r="34032" s="1115" customFormat="1" x14ac:dyDescent="0.25"/>
    <row r="34033" s="1115" customFormat="1" x14ac:dyDescent="0.25"/>
    <row r="34034" s="1115" customFormat="1" x14ac:dyDescent="0.25"/>
    <row r="34035" s="1115" customFormat="1" x14ac:dyDescent="0.25"/>
    <row r="34036" s="1115" customFormat="1" x14ac:dyDescent="0.25"/>
    <row r="34037" s="1115" customFormat="1" x14ac:dyDescent="0.25"/>
    <row r="34038" s="1115" customFormat="1" x14ac:dyDescent="0.25"/>
    <row r="34039" s="1115" customFormat="1" x14ac:dyDescent="0.25"/>
    <row r="34040" s="1115" customFormat="1" x14ac:dyDescent="0.25"/>
    <row r="34041" s="1115" customFormat="1" x14ac:dyDescent="0.25"/>
    <row r="34042" s="1115" customFormat="1" x14ac:dyDescent="0.25"/>
    <row r="34043" s="1115" customFormat="1" x14ac:dyDescent="0.25"/>
    <row r="34044" s="1115" customFormat="1" x14ac:dyDescent="0.25"/>
    <row r="34045" s="1115" customFormat="1" x14ac:dyDescent="0.25"/>
    <row r="34046" s="1115" customFormat="1" x14ac:dyDescent="0.25"/>
    <row r="34047" s="1115" customFormat="1" x14ac:dyDescent="0.25"/>
    <row r="34048" s="1115" customFormat="1" x14ac:dyDescent="0.25"/>
    <row r="34049" s="1115" customFormat="1" x14ac:dyDescent="0.25"/>
    <row r="34050" s="1115" customFormat="1" x14ac:dyDescent="0.25"/>
    <row r="34051" s="1115" customFormat="1" x14ac:dyDescent="0.25"/>
    <row r="34052" s="1115" customFormat="1" x14ac:dyDescent="0.25"/>
    <row r="34053" s="1115" customFormat="1" x14ac:dyDescent="0.25"/>
    <row r="34054" s="1115" customFormat="1" x14ac:dyDescent="0.25"/>
    <row r="34055" s="1115" customFormat="1" x14ac:dyDescent="0.25"/>
    <row r="34056" s="1115" customFormat="1" x14ac:dyDescent="0.25"/>
    <row r="34057" s="1115" customFormat="1" x14ac:dyDescent="0.25"/>
    <row r="34058" s="1115" customFormat="1" x14ac:dyDescent="0.25"/>
    <row r="34059" s="1115" customFormat="1" x14ac:dyDescent="0.25"/>
    <row r="34060" s="1115" customFormat="1" x14ac:dyDescent="0.25"/>
    <row r="34061" s="1115" customFormat="1" x14ac:dyDescent="0.25"/>
    <row r="34062" s="1115" customFormat="1" x14ac:dyDescent="0.25"/>
    <row r="34063" s="1115" customFormat="1" x14ac:dyDescent="0.25"/>
    <row r="34064" s="1115" customFormat="1" x14ac:dyDescent="0.25"/>
    <row r="34065" s="1115" customFormat="1" x14ac:dyDescent="0.25"/>
    <row r="34066" s="1115" customFormat="1" x14ac:dyDescent="0.25"/>
    <row r="34067" s="1115" customFormat="1" x14ac:dyDescent="0.25"/>
    <row r="34068" s="1115" customFormat="1" x14ac:dyDescent="0.25"/>
    <row r="34069" s="1115" customFormat="1" x14ac:dyDescent="0.25"/>
    <row r="34070" s="1115" customFormat="1" x14ac:dyDescent="0.25"/>
    <row r="34071" s="1115" customFormat="1" x14ac:dyDescent="0.25"/>
    <row r="34072" s="1115" customFormat="1" x14ac:dyDescent="0.25"/>
    <row r="34073" s="1115" customFormat="1" x14ac:dyDescent="0.25"/>
    <row r="34074" s="1115" customFormat="1" x14ac:dyDescent="0.25"/>
    <row r="34075" s="1115" customFormat="1" x14ac:dyDescent="0.25"/>
    <row r="34076" s="1115" customFormat="1" x14ac:dyDescent="0.25"/>
    <row r="34077" s="1115" customFormat="1" x14ac:dyDescent="0.25"/>
    <row r="34078" s="1115" customFormat="1" x14ac:dyDescent="0.25"/>
    <row r="34079" s="1115" customFormat="1" x14ac:dyDescent="0.25"/>
    <row r="34080" s="1115" customFormat="1" x14ac:dyDescent="0.25"/>
    <row r="34081" s="1115" customFormat="1" x14ac:dyDescent="0.25"/>
    <row r="34082" s="1115" customFormat="1" x14ac:dyDescent="0.25"/>
    <row r="34083" s="1115" customFormat="1" x14ac:dyDescent="0.25"/>
    <row r="34084" s="1115" customFormat="1" x14ac:dyDescent="0.25"/>
    <row r="34085" s="1115" customFormat="1" x14ac:dyDescent="0.25"/>
    <row r="34086" s="1115" customFormat="1" x14ac:dyDescent="0.25"/>
    <row r="34087" s="1115" customFormat="1" x14ac:dyDescent="0.25"/>
    <row r="34088" s="1115" customFormat="1" x14ac:dyDescent="0.25"/>
    <row r="34089" s="1115" customFormat="1" x14ac:dyDescent="0.25"/>
    <row r="34090" s="1115" customFormat="1" x14ac:dyDescent="0.25"/>
    <row r="34091" s="1115" customFormat="1" x14ac:dyDescent="0.25"/>
    <row r="34092" s="1115" customFormat="1" x14ac:dyDescent="0.25"/>
    <row r="34093" s="1115" customFormat="1" x14ac:dyDescent="0.25"/>
    <row r="34094" s="1115" customFormat="1" x14ac:dyDescent="0.25"/>
    <row r="34095" s="1115" customFormat="1" x14ac:dyDescent="0.25"/>
    <row r="34096" s="1115" customFormat="1" x14ac:dyDescent="0.25"/>
    <row r="34097" s="1115" customFormat="1" x14ac:dyDescent="0.25"/>
    <row r="34098" s="1115" customFormat="1" x14ac:dyDescent="0.25"/>
    <row r="34099" s="1115" customFormat="1" x14ac:dyDescent="0.25"/>
    <row r="34100" s="1115" customFormat="1" x14ac:dyDescent="0.25"/>
    <row r="34101" s="1115" customFormat="1" x14ac:dyDescent="0.25"/>
    <row r="34102" s="1115" customFormat="1" x14ac:dyDescent="0.25"/>
    <row r="34103" s="1115" customFormat="1" x14ac:dyDescent="0.25"/>
    <row r="34104" s="1115" customFormat="1" x14ac:dyDescent="0.25"/>
    <row r="34105" s="1115" customFormat="1" x14ac:dyDescent="0.25"/>
    <row r="34106" s="1115" customFormat="1" x14ac:dyDescent="0.25"/>
    <row r="34107" s="1115" customFormat="1" x14ac:dyDescent="0.25"/>
    <row r="34108" s="1115" customFormat="1" x14ac:dyDescent="0.25"/>
    <row r="34109" s="1115" customFormat="1" x14ac:dyDescent="0.25"/>
    <row r="34110" s="1115" customFormat="1" x14ac:dyDescent="0.25"/>
    <row r="34111" s="1115" customFormat="1" x14ac:dyDescent="0.25"/>
    <row r="34112" s="1115" customFormat="1" x14ac:dyDescent="0.25"/>
    <row r="34113" s="1115" customFormat="1" x14ac:dyDescent="0.25"/>
    <row r="34114" s="1115" customFormat="1" x14ac:dyDescent="0.25"/>
    <row r="34115" s="1115" customFormat="1" x14ac:dyDescent="0.25"/>
    <row r="34116" s="1115" customFormat="1" x14ac:dyDescent="0.25"/>
    <row r="34117" s="1115" customFormat="1" x14ac:dyDescent="0.25"/>
    <row r="34118" s="1115" customFormat="1" x14ac:dyDescent="0.25"/>
    <row r="34119" s="1115" customFormat="1" x14ac:dyDescent="0.25"/>
    <row r="34120" s="1115" customFormat="1" x14ac:dyDescent="0.25"/>
    <row r="34121" s="1115" customFormat="1" x14ac:dyDescent="0.25"/>
    <row r="34122" s="1115" customFormat="1" x14ac:dyDescent="0.25"/>
    <row r="34123" s="1115" customFormat="1" x14ac:dyDescent="0.25"/>
    <row r="34124" s="1115" customFormat="1" x14ac:dyDescent="0.25"/>
    <row r="34125" s="1115" customFormat="1" x14ac:dyDescent="0.25"/>
    <row r="34126" s="1115" customFormat="1" x14ac:dyDescent="0.25"/>
    <row r="34127" s="1115" customFormat="1" x14ac:dyDescent="0.25"/>
    <row r="34128" s="1115" customFormat="1" x14ac:dyDescent="0.25"/>
    <row r="34129" s="1115" customFormat="1" x14ac:dyDescent="0.25"/>
    <row r="34130" s="1115" customFormat="1" x14ac:dyDescent="0.25"/>
    <row r="34131" s="1115" customFormat="1" x14ac:dyDescent="0.25"/>
    <row r="34132" s="1115" customFormat="1" x14ac:dyDescent="0.25"/>
    <row r="34133" s="1115" customFormat="1" x14ac:dyDescent="0.25"/>
    <row r="34134" s="1115" customFormat="1" x14ac:dyDescent="0.25"/>
    <row r="34135" s="1115" customFormat="1" x14ac:dyDescent="0.25"/>
    <row r="34136" s="1115" customFormat="1" x14ac:dyDescent="0.25"/>
    <row r="34137" s="1115" customFormat="1" x14ac:dyDescent="0.25"/>
    <row r="34138" s="1115" customFormat="1" x14ac:dyDescent="0.25"/>
    <row r="34139" s="1115" customFormat="1" x14ac:dyDescent="0.25"/>
    <row r="34140" s="1115" customFormat="1" x14ac:dyDescent="0.25"/>
    <row r="34141" s="1115" customFormat="1" x14ac:dyDescent="0.25"/>
    <row r="34142" s="1115" customFormat="1" x14ac:dyDescent="0.25"/>
    <row r="34143" s="1115" customFormat="1" x14ac:dyDescent="0.25"/>
    <row r="34144" s="1115" customFormat="1" x14ac:dyDescent="0.25"/>
    <row r="34145" s="1115" customFormat="1" x14ac:dyDescent="0.25"/>
    <row r="34146" s="1115" customFormat="1" x14ac:dyDescent="0.25"/>
    <row r="34147" s="1115" customFormat="1" x14ac:dyDescent="0.25"/>
    <row r="34148" s="1115" customFormat="1" x14ac:dyDescent="0.25"/>
    <row r="34149" s="1115" customFormat="1" x14ac:dyDescent="0.25"/>
    <row r="34150" s="1115" customFormat="1" x14ac:dyDescent="0.25"/>
    <row r="34151" s="1115" customFormat="1" x14ac:dyDescent="0.25"/>
    <row r="34152" s="1115" customFormat="1" x14ac:dyDescent="0.25"/>
    <row r="34153" s="1115" customFormat="1" x14ac:dyDescent="0.25"/>
    <row r="34154" s="1115" customFormat="1" x14ac:dyDescent="0.25"/>
    <row r="34155" s="1115" customFormat="1" x14ac:dyDescent="0.25"/>
    <row r="34156" s="1115" customFormat="1" x14ac:dyDescent="0.25"/>
    <row r="34157" s="1115" customFormat="1" x14ac:dyDescent="0.25"/>
    <row r="34158" s="1115" customFormat="1" x14ac:dyDescent="0.25"/>
    <row r="34159" s="1115" customFormat="1" x14ac:dyDescent="0.25"/>
    <row r="34160" s="1115" customFormat="1" x14ac:dyDescent="0.25"/>
    <row r="34161" s="1115" customFormat="1" x14ac:dyDescent="0.25"/>
    <row r="34162" s="1115" customFormat="1" x14ac:dyDescent="0.25"/>
    <row r="34163" s="1115" customFormat="1" x14ac:dyDescent="0.25"/>
    <row r="34164" s="1115" customFormat="1" x14ac:dyDescent="0.25"/>
    <row r="34165" s="1115" customFormat="1" x14ac:dyDescent="0.25"/>
    <row r="34166" s="1115" customFormat="1" x14ac:dyDescent="0.25"/>
    <row r="34167" s="1115" customFormat="1" x14ac:dyDescent="0.25"/>
    <row r="34168" s="1115" customFormat="1" x14ac:dyDescent="0.25"/>
    <row r="34169" s="1115" customFormat="1" x14ac:dyDescent="0.25"/>
    <row r="34170" s="1115" customFormat="1" x14ac:dyDescent="0.25"/>
    <row r="34171" s="1115" customFormat="1" x14ac:dyDescent="0.25"/>
    <row r="34172" s="1115" customFormat="1" x14ac:dyDescent="0.25"/>
    <row r="34173" s="1115" customFormat="1" x14ac:dyDescent="0.25"/>
    <row r="34174" s="1115" customFormat="1" x14ac:dyDescent="0.25"/>
    <row r="34175" s="1115" customFormat="1" x14ac:dyDescent="0.25"/>
    <row r="34176" s="1115" customFormat="1" x14ac:dyDescent="0.25"/>
    <row r="34177" s="1115" customFormat="1" x14ac:dyDescent="0.25"/>
    <row r="34178" s="1115" customFormat="1" x14ac:dyDescent="0.25"/>
    <row r="34179" s="1115" customFormat="1" x14ac:dyDescent="0.25"/>
    <row r="34180" s="1115" customFormat="1" x14ac:dyDescent="0.25"/>
    <row r="34181" s="1115" customFormat="1" x14ac:dyDescent="0.25"/>
    <row r="34182" s="1115" customFormat="1" x14ac:dyDescent="0.25"/>
    <row r="34183" s="1115" customFormat="1" x14ac:dyDescent="0.25"/>
    <row r="34184" s="1115" customFormat="1" x14ac:dyDescent="0.25"/>
    <row r="34185" s="1115" customFormat="1" x14ac:dyDescent="0.25"/>
    <row r="34186" s="1115" customFormat="1" x14ac:dyDescent="0.25"/>
    <row r="34187" s="1115" customFormat="1" x14ac:dyDescent="0.25"/>
    <row r="34188" s="1115" customFormat="1" x14ac:dyDescent="0.25"/>
    <row r="34189" s="1115" customFormat="1" x14ac:dyDescent="0.25"/>
    <row r="34190" s="1115" customFormat="1" x14ac:dyDescent="0.25"/>
    <row r="34191" s="1115" customFormat="1" x14ac:dyDescent="0.25"/>
    <row r="34192" s="1115" customFormat="1" x14ac:dyDescent="0.25"/>
    <row r="34193" s="1115" customFormat="1" x14ac:dyDescent="0.25"/>
    <row r="34194" s="1115" customFormat="1" x14ac:dyDescent="0.25"/>
    <row r="34195" s="1115" customFormat="1" x14ac:dyDescent="0.25"/>
    <row r="34196" s="1115" customFormat="1" x14ac:dyDescent="0.25"/>
    <row r="34197" s="1115" customFormat="1" x14ac:dyDescent="0.25"/>
    <row r="34198" s="1115" customFormat="1" x14ac:dyDescent="0.25"/>
    <row r="34199" s="1115" customFormat="1" x14ac:dyDescent="0.25"/>
    <row r="34200" s="1115" customFormat="1" x14ac:dyDescent="0.25"/>
    <row r="34201" s="1115" customFormat="1" x14ac:dyDescent="0.25"/>
    <row r="34202" s="1115" customFormat="1" x14ac:dyDescent="0.25"/>
    <row r="34203" s="1115" customFormat="1" x14ac:dyDescent="0.25"/>
    <row r="34204" s="1115" customFormat="1" x14ac:dyDescent="0.25"/>
    <row r="34205" s="1115" customFormat="1" x14ac:dyDescent="0.25"/>
    <row r="34206" s="1115" customFormat="1" x14ac:dyDescent="0.25"/>
    <row r="34207" s="1115" customFormat="1" x14ac:dyDescent="0.25"/>
    <row r="34208" s="1115" customFormat="1" x14ac:dyDescent="0.25"/>
    <row r="34209" s="1115" customFormat="1" x14ac:dyDescent="0.25"/>
    <row r="34210" s="1115" customFormat="1" x14ac:dyDescent="0.25"/>
    <row r="34211" s="1115" customFormat="1" x14ac:dyDescent="0.25"/>
    <row r="34212" s="1115" customFormat="1" x14ac:dyDescent="0.25"/>
    <row r="34213" s="1115" customFormat="1" x14ac:dyDescent="0.25"/>
    <row r="34214" s="1115" customFormat="1" x14ac:dyDescent="0.25"/>
    <row r="34215" s="1115" customFormat="1" x14ac:dyDescent="0.25"/>
    <row r="34216" s="1115" customFormat="1" x14ac:dyDescent="0.25"/>
    <row r="34217" s="1115" customFormat="1" x14ac:dyDescent="0.25"/>
    <row r="34218" s="1115" customFormat="1" x14ac:dyDescent="0.25"/>
    <row r="34219" s="1115" customFormat="1" x14ac:dyDescent="0.25"/>
    <row r="34220" s="1115" customFormat="1" x14ac:dyDescent="0.25"/>
    <row r="34221" s="1115" customFormat="1" x14ac:dyDescent="0.25"/>
    <row r="34222" s="1115" customFormat="1" x14ac:dyDescent="0.25"/>
    <row r="34223" s="1115" customFormat="1" x14ac:dyDescent="0.25"/>
    <row r="34224" s="1115" customFormat="1" x14ac:dyDescent="0.25"/>
    <row r="34225" s="1115" customFormat="1" x14ac:dyDescent="0.25"/>
    <row r="34226" s="1115" customFormat="1" x14ac:dyDescent="0.25"/>
    <row r="34227" s="1115" customFormat="1" x14ac:dyDescent="0.25"/>
    <row r="34228" s="1115" customFormat="1" x14ac:dyDescent="0.25"/>
    <row r="34229" s="1115" customFormat="1" x14ac:dyDescent="0.25"/>
    <row r="34230" s="1115" customFormat="1" x14ac:dyDescent="0.25"/>
    <row r="34231" s="1115" customFormat="1" x14ac:dyDescent="0.25"/>
    <row r="34232" s="1115" customFormat="1" x14ac:dyDescent="0.25"/>
    <row r="34233" s="1115" customFormat="1" x14ac:dyDescent="0.25"/>
    <row r="34234" s="1115" customFormat="1" x14ac:dyDescent="0.25"/>
    <row r="34235" s="1115" customFormat="1" x14ac:dyDescent="0.25"/>
    <row r="34236" s="1115" customFormat="1" x14ac:dyDescent="0.25"/>
    <row r="34237" s="1115" customFormat="1" x14ac:dyDescent="0.25"/>
    <row r="34238" s="1115" customFormat="1" x14ac:dyDescent="0.25"/>
    <row r="34239" s="1115" customFormat="1" x14ac:dyDescent="0.25"/>
    <row r="34240" s="1115" customFormat="1" x14ac:dyDescent="0.25"/>
    <row r="34241" s="1115" customFormat="1" x14ac:dyDescent="0.25"/>
    <row r="34242" s="1115" customFormat="1" x14ac:dyDescent="0.25"/>
    <row r="34243" s="1115" customFormat="1" x14ac:dyDescent="0.25"/>
    <row r="34244" s="1115" customFormat="1" x14ac:dyDescent="0.25"/>
    <row r="34245" s="1115" customFormat="1" x14ac:dyDescent="0.25"/>
    <row r="34246" s="1115" customFormat="1" x14ac:dyDescent="0.25"/>
    <row r="34247" s="1115" customFormat="1" x14ac:dyDescent="0.25"/>
    <row r="34248" s="1115" customFormat="1" x14ac:dyDescent="0.25"/>
    <row r="34249" s="1115" customFormat="1" x14ac:dyDescent="0.25"/>
    <row r="34250" s="1115" customFormat="1" x14ac:dyDescent="0.25"/>
    <row r="34251" s="1115" customFormat="1" x14ac:dyDescent="0.25"/>
    <row r="34252" s="1115" customFormat="1" x14ac:dyDescent="0.25"/>
    <row r="34253" s="1115" customFormat="1" x14ac:dyDescent="0.25"/>
    <row r="34254" s="1115" customFormat="1" x14ac:dyDescent="0.25"/>
    <row r="34255" s="1115" customFormat="1" x14ac:dyDescent="0.25"/>
    <row r="34256" s="1115" customFormat="1" x14ac:dyDescent="0.25"/>
    <row r="34257" s="1115" customFormat="1" x14ac:dyDescent="0.25"/>
    <row r="34258" s="1115" customFormat="1" x14ac:dyDescent="0.25"/>
    <row r="34259" s="1115" customFormat="1" x14ac:dyDescent="0.25"/>
    <row r="34260" s="1115" customFormat="1" x14ac:dyDescent="0.25"/>
    <row r="34261" s="1115" customFormat="1" x14ac:dyDescent="0.25"/>
    <row r="34262" s="1115" customFormat="1" x14ac:dyDescent="0.25"/>
    <row r="34263" s="1115" customFormat="1" x14ac:dyDescent="0.25"/>
    <row r="34264" s="1115" customFormat="1" x14ac:dyDescent="0.25"/>
    <row r="34265" s="1115" customFormat="1" x14ac:dyDescent="0.25"/>
    <row r="34266" s="1115" customFormat="1" x14ac:dyDescent="0.25"/>
    <row r="34267" s="1115" customFormat="1" x14ac:dyDescent="0.25"/>
    <row r="34268" s="1115" customFormat="1" x14ac:dyDescent="0.25"/>
    <row r="34269" s="1115" customFormat="1" x14ac:dyDescent="0.25"/>
    <row r="34270" s="1115" customFormat="1" x14ac:dyDescent="0.25"/>
    <row r="34271" s="1115" customFormat="1" x14ac:dyDescent="0.25"/>
    <row r="34272" s="1115" customFormat="1" x14ac:dyDescent="0.25"/>
    <row r="34273" s="1115" customFormat="1" x14ac:dyDescent="0.25"/>
    <row r="34274" s="1115" customFormat="1" x14ac:dyDescent="0.25"/>
    <row r="34275" s="1115" customFormat="1" x14ac:dyDescent="0.25"/>
    <row r="34276" s="1115" customFormat="1" x14ac:dyDescent="0.25"/>
    <row r="34277" s="1115" customFormat="1" x14ac:dyDescent="0.25"/>
    <row r="34278" s="1115" customFormat="1" x14ac:dyDescent="0.25"/>
    <row r="34279" s="1115" customFormat="1" x14ac:dyDescent="0.25"/>
    <row r="34280" s="1115" customFormat="1" x14ac:dyDescent="0.25"/>
    <row r="34281" s="1115" customFormat="1" x14ac:dyDescent="0.25"/>
    <row r="34282" s="1115" customFormat="1" x14ac:dyDescent="0.25"/>
    <row r="34283" s="1115" customFormat="1" x14ac:dyDescent="0.25"/>
    <row r="34284" s="1115" customFormat="1" x14ac:dyDescent="0.25"/>
    <row r="34285" s="1115" customFormat="1" x14ac:dyDescent="0.25"/>
    <row r="34286" s="1115" customFormat="1" x14ac:dyDescent="0.25"/>
    <row r="34287" s="1115" customFormat="1" x14ac:dyDescent="0.25"/>
    <row r="34288" s="1115" customFormat="1" x14ac:dyDescent="0.25"/>
    <row r="34289" s="1115" customFormat="1" x14ac:dyDescent="0.25"/>
    <row r="34290" s="1115" customFormat="1" x14ac:dyDescent="0.25"/>
    <row r="34291" s="1115" customFormat="1" x14ac:dyDescent="0.25"/>
    <row r="34292" s="1115" customFormat="1" x14ac:dyDescent="0.25"/>
    <row r="34293" s="1115" customFormat="1" x14ac:dyDescent="0.25"/>
    <row r="34294" s="1115" customFormat="1" x14ac:dyDescent="0.25"/>
    <row r="34295" s="1115" customFormat="1" x14ac:dyDescent="0.25"/>
    <row r="34296" s="1115" customFormat="1" x14ac:dyDescent="0.25"/>
    <row r="34297" s="1115" customFormat="1" x14ac:dyDescent="0.25"/>
    <row r="34298" s="1115" customFormat="1" x14ac:dyDescent="0.25"/>
    <row r="34299" s="1115" customFormat="1" x14ac:dyDescent="0.25"/>
    <row r="34300" s="1115" customFormat="1" x14ac:dyDescent="0.25"/>
    <row r="34301" s="1115" customFormat="1" x14ac:dyDescent="0.25"/>
    <row r="34302" s="1115" customFormat="1" x14ac:dyDescent="0.25"/>
    <row r="34303" s="1115" customFormat="1" x14ac:dyDescent="0.25"/>
    <row r="34304" s="1115" customFormat="1" x14ac:dyDescent="0.25"/>
    <row r="34305" s="1115" customFormat="1" x14ac:dyDescent="0.25"/>
    <row r="34306" s="1115" customFormat="1" x14ac:dyDescent="0.25"/>
    <row r="34307" s="1115" customFormat="1" x14ac:dyDescent="0.25"/>
    <row r="34308" s="1115" customFormat="1" x14ac:dyDescent="0.25"/>
    <row r="34309" s="1115" customFormat="1" x14ac:dyDescent="0.25"/>
    <row r="34310" s="1115" customFormat="1" x14ac:dyDescent="0.25"/>
    <row r="34311" s="1115" customFormat="1" x14ac:dyDescent="0.25"/>
    <row r="34312" s="1115" customFormat="1" x14ac:dyDescent="0.25"/>
    <row r="34313" s="1115" customFormat="1" x14ac:dyDescent="0.25"/>
    <row r="34314" s="1115" customFormat="1" x14ac:dyDescent="0.25"/>
    <row r="34315" s="1115" customFormat="1" x14ac:dyDescent="0.25"/>
    <row r="34316" s="1115" customFormat="1" x14ac:dyDescent="0.25"/>
    <row r="34317" s="1115" customFormat="1" x14ac:dyDescent="0.25"/>
    <row r="34318" s="1115" customFormat="1" x14ac:dyDescent="0.25"/>
    <row r="34319" s="1115" customFormat="1" x14ac:dyDescent="0.25"/>
    <row r="34320" s="1115" customFormat="1" x14ac:dyDescent="0.25"/>
    <row r="34321" s="1115" customFormat="1" x14ac:dyDescent="0.25"/>
    <row r="34322" s="1115" customFormat="1" x14ac:dyDescent="0.25"/>
    <row r="34323" s="1115" customFormat="1" x14ac:dyDescent="0.25"/>
    <row r="34324" s="1115" customFormat="1" x14ac:dyDescent="0.25"/>
    <row r="34325" s="1115" customFormat="1" x14ac:dyDescent="0.25"/>
    <row r="34326" s="1115" customFormat="1" x14ac:dyDescent="0.25"/>
    <row r="34327" s="1115" customFormat="1" x14ac:dyDescent="0.25"/>
    <row r="34328" s="1115" customFormat="1" x14ac:dyDescent="0.25"/>
    <row r="34329" s="1115" customFormat="1" x14ac:dyDescent="0.25"/>
    <row r="34330" s="1115" customFormat="1" x14ac:dyDescent="0.25"/>
    <row r="34331" s="1115" customFormat="1" x14ac:dyDescent="0.25"/>
    <row r="34332" s="1115" customFormat="1" x14ac:dyDescent="0.25"/>
    <row r="34333" s="1115" customFormat="1" x14ac:dyDescent="0.25"/>
    <row r="34334" s="1115" customFormat="1" x14ac:dyDescent="0.25"/>
    <row r="34335" s="1115" customFormat="1" x14ac:dyDescent="0.25"/>
    <row r="34336" s="1115" customFormat="1" x14ac:dyDescent="0.25"/>
    <row r="34337" s="1115" customFormat="1" x14ac:dyDescent="0.25"/>
    <row r="34338" s="1115" customFormat="1" x14ac:dyDescent="0.25"/>
    <row r="34339" s="1115" customFormat="1" x14ac:dyDescent="0.25"/>
    <row r="34340" s="1115" customFormat="1" x14ac:dyDescent="0.25"/>
    <row r="34341" s="1115" customFormat="1" x14ac:dyDescent="0.25"/>
    <row r="34342" s="1115" customFormat="1" x14ac:dyDescent="0.25"/>
    <row r="34343" s="1115" customFormat="1" x14ac:dyDescent="0.25"/>
    <row r="34344" s="1115" customFormat="1" x14ac:dyDescent="0.25"/>
    <row r="34345" s="1115" customFormat="1" x14ac:dyDescent="0.25"/>
    <row r="34346" s="1115" customFormat="1" x14ac:dyDescent="0.25"/>
    <row r="34347" s="1115" customFormat="1" x14ac:dyDescent="0.25"/>
    <row r="34348" s="1115" customFormat="1" x14ac:dyDescent="0.25"/>
    <row r="34349" s="1115" customFormat="1" x14ac:dyDescent="0.25"/>
    <row r="34350" s="1115" customFormat="1" x14ac:dyDescent="0.25"/>
    <row r="34351" s="1115" customFormat="1" x14ac:dyDescent="0.25"/>
    <row r="34352" s="1115" customFormat="1" x14ac:dyDescent="0.25"/>
    <row r="34353" s="1115" customFormat="1" x14ac:dyDescent="0.25"/>
    <row r="34354" s="1115" customFormat="1" x14ac:dyDescent="0.25"/>
    <row r="34355" s="1115" customFormat="1" x14ac:dyDescent="0.25"/>
    <row r="34356" s="1115" customFormat="1" x14ac:dyDescent="0.25"/>
    <row r="34357" s="1115" customFormat="1" x14ac:dyDescent="0.25"/>
    <row r="34358" s="1115" customFormat="1" x14ac:dyDescent="0.25"/>
    <row r="34359" s="1115" customFormat="1" x14ac:dyDescent="0.25"/>
    <row r="34360" s="1115" customFormat="1" x14ac:dyDescent="0.25"/>
    <row r="34361" s="1115" customFormat="1" x14ac:dyDescent="0.25"/>
    <row r="34362" s="1115" customFormat="1" x14ac:dyDescent="0.25"/>
    <row r="34363" s="1115" customFormat="1" x14ac:dyDescent="0.25"/>
    <row r="34364" s="1115" customFormat="1" x14ac:dyDescent="0.25"/>
    <row r="34365" s="1115" customFormat="1" x14ac:dyDescent="0.25"/>
    <row r="34366" s="1115" customFormat="1" x14ac:dyDescent="0.25"/>
    <row r="34367" s="1115" customFormat="1" x14ac:dyDescent="0.25"/>
    <row r="34368" s="1115" customFormat="1" x14ac:dyDescent="0.25"/>
    <row r="34369" s="1115" customFormat="1" x14ac:dyDescent="0.25"/>
    <row r="34370" s="1115" customFormat="1" x14ac:dyDescent="0.25"/>
    <row r="34371" s="1115" customFormat="1" x14ac:dyDescent="0.25"/>
    <row r="34372" s="1115" customFormat="1" x14ac:dyDescent="0.25"/>
    <row r="34373" s="1115" customFormat="1" x14ac:dyDescent="0.25"/>
    <row r="34374" s="1115" customFormat="1" x14ac:dyDescent="0.25"/>
    <row r="34375" s="1115" customFormat="1" x14ac:dyDescent="0.25"/>
    <row r="34376" s="1115" customFormat="1" x14ac:dyDescent="0.25"/>
    <row r="34377" s="1115" customFormat="1" x14ac:dyDescent="0.25"/>
    <row r="34378" s="1115" customFormat="1" x14ac:dyDescent="0.25"/>
    <row r="34379" s="1115" customFormat="1" x14ac:dyDescent="0.25"/>
    <row r="34380" s="1115" customFormat="1" x14ac:dyDescent="0.25"/>
    <row r="34381" s="1115" customFormat="1" x14ac:dyDescent="0.25"/>
    <row r="34382" s="1115" customFormat="1" x14ac:dyDescent="0.25"/>
    <row r="34383" s="1115" customFormat="1" x14ac:dyDescent="0.25"/>
    <row r="34384" s="1115" customFormat="1" x14ac:dyDescent="0.25"/>
    <row r="34385" s="1115" customFormat="1" x14ac:dyDescent="0.25"/>
    <row r="34386" s="1115" customFormat="1" x14ac:dyDescent="0.25"/>
    <row r="34387" s="1115" customFormat="1" x14ac:dyDescent="0.25"/>
    <row r="34388" s="1115" customFormat="1" x14ac:dyDescent="0.25"/>
    <row r="34389" s="1115" customFormat="1" x14ac:dyDescent="0.25"/>
    <row r="34390" s="1115" customFormat="1" x14ac:dyDescent="0.25"/>
    <row r="34391" s="1115" customFormat="1" x14ac:dyDescent="0.25"/>
    <row r="34392" s="1115" customFormat="1" x14ac:dyDescent="0.25"/>
    <row r="34393" s="1115" customFormat="1" x14ac:dyDescent="0.25"/>
    <row r="34394" s="1115" customFormat="1" x14ac:dyDescent="0.25"/>
    <row r="34395" s="1115" customFormat="1" x14ac:dyDescent="0.25"/>
    <row r="34396" s="1115" customFormat="1" x14ac:dyDescent="0.25"/>
    <row r="34397" s="1115" customFormat="1" x14ac:dyDescent="0.25"/>
    <row r="34398" s="1115" customFormat="1" x14ac:dyDescent="0.25"/>
    <row r="34399" s="1115" customFormat="1" x14ac:dyDescent="0.25"/>
    <row r="34400" s="1115" customFormat="1" x14ac:dyDescent="0.25"/>
    <row r="34401" s="1115" customFormat="1" x14ac:dyDescent="0.25"/>
    <row r="34402" s="1115" customFormat="1" x14ac:dyDescent="0.25"/>
    <row r="34403" s="1115" customFormat="1" x14ac:dyDescent="0.25"/>
    <row r="34404" s="1115" customFormat="1" x14ac:dyDescent="0.25"/>
    <row r="34405" s="1115" customFormat="1" x14ac:dyDescent="0.25"/>
    <row r="34406" s="1115" customFormat="1" x14ac:dyDescent="0.25"/>
    <row r="34407" s="1115" customFormat="1" x14ac:dyDescent="0.25"/>
    <row r="34408" s="1115" customFormat="1" x14ac:dyDescent="0.25"/>
    <row r="34409" s="1115" customFormat="1" x14ac:dyDescent="0.25"/>
    <row r="34410" s="1115" customFormat="1" x14ac:dyDescent="0.25"/>
    <row r="34411" s="1115" customFormat="1" x14ac:dyDescent="0.25"/>
    <row r="34412" s="1115" customFormat="1" x14ac:dyDescent="0.25"/>
    <row r="34413" s="1115" customFormat="1" x14ac:dyDescent="0.25"/>
    <row r="34414" s="1115" customFormat="1" x14ac:dyDescent="0.25"/>
    <row r="34415" s="1115" customFormat="1" x14ac:dyDescent="0.25"/>
    <row r="34416" s="1115" customFormat="1" x14ac:dyDescent="0.25"/>
    <row r="34417" s="1115" customFormat="1" x14ac:dyDescent="0.25"/>
    <row r="34418" s="1115" customFormat="1" x14ac:dyDescent="0.25"/>
    <row r="34419" s="1115" customFormat="1" x14ac:dyDescent="0.25"/>
    <row r="34420" s="1115" customFormat="1" x14ac:dyDescent="0.25"/>
    <row r="34421" s="1115" customFormat="1" x14ac:dyDescent="0.25"/>
    <row r="34422" s="1115" customFormat="1" x14ac:dyDescent="0.25"/>
    <row r="34423" s="1115" customFormat="1" x14ac:dyDescent="0.25"/>
    <row r="34424" s="1115" customFormat="1" x14ac:dyDescent="0.25"/>
    <row r="34425" s="1115" customFormat="1" x14ac:dyDescent="0.25"/>
    <row r="34426" s="1115" customFormat="1" x14ac:dyDescent="0.25"/>
    <row r="34427" s="1115" customFormat="1" x14ac:dyDescent="0.25"/>
    <row r="34428" s="1115" customFormat="1" x14ac:dyDescent="0.25"/>
    <row r="34429" s="1115" customFormat="1" x14ac:dyDescent="0.25"/>
    <row r="34430" s="1115" customFormat="1" x14ac:dyDescent="0.25"/>
    <row r="34431" s="1115" customFormat="1" x14ac:dyDescent="0.25"/>
    <row r="34432" s="1115" customFormat="1" x14ac:dyDescent="0.25"/>
    <row r="34433" s="1115" customFormat="1" x14ac:dyDescent="0.25"/>
    <row r="34434" s="1115" customFormat="1" x14ac:dyDescent="0.25"/>
    <row r="34435" s="1115" customFormat="1" x14ac:dyDescent="0.25"/>
    <row r="34436" s="1115" customFormat="1" x14ac:dyDescent="0.25"/>
    <row r="34437" s="1115" customFormat="1" x14ac:dyDescent="0.25"/>
    <row r="34438" s="1115" customFormat="1" x14ac:dyDescent="0.25"/>
    <row r="34439" s="1115" customFormat="1" x14ac:dyDescent="0.25"/>
    <row r="34440" s="1115" customFormat="1" x14ac:dyDescent="0.25"/>
    <row r="34441" s="1115" customFormat="1" x14ac:dyDescent="0.25"/>
    <row r="34442" s="1115" customFormat="1" x14ac:dyDescent="0.25"/>
    <row r="34443" s="1115" customFormat="1" x14ac:dyDescent="0.25"/>
    <row r="34444" s="1115" customFormat="1" x14ac:dyDescent="0.25"/>
    <row r="34445" s="1115" customFormat="1" x14ac:dyDescent="0.25"/>
    <row r="34446" s="1115" customFormat="1" x14ac:dyDescent="0.25"/>
    <row r="34447" s="1115" customFormat="1" x14ac:dyDescent="0.25"/>
    <row r="34448" s="1115" customFormat="1" x14ac:dyDescent="0.25"/>
    <row r="34449" s="1115" customFormat="1" x14ac:dyDescent="0.25"/>
    <row r="34450" s="1115" customFormat="1" x14ac:dyDescent="0.25"/>
    <row r="34451" s="1115" customFormat="1" x14ac:dyDescent="0.25"/>
    <row r="34452" s="1115" customFormat="1" x14ac:dyDescent="0.25"/>
    <row r="34453" s="1115" customFormat="1" x14ac:dyDescent="0.25"/>
    <row r="34454" s="1115" customFormat="1" x14ac:dyDescent="0.25"/>
    <row r="34455" s="1115" customFormat="1" x14ac:dyDescent="0.25"/>
    <row r="34456" s="1115" customFormat="1" x14ac:dyDescent="0.25"/>
    <row r="34457" s="1115" customFormat="1" x14ac:dyDescent="0.25"/>
    <row r="34458" s="1115" customFormat="1" x14ac:dyDescent="0.25"/>
    <row r="34459" s="1115" customFormat="1" x14ac:dyDescent="0.25"/>
    <row r="34460" s="1115" customFormat="1" x14ac:dyDescent="0.25"/>
    <row r="34461" s="1115" customFormat="1" x14ac:dyDescent="0.25"/>
    <row r="34462" s="1115" customFormat="1" x14ac:dyDescent="0.25"/>
    <row r="34463" s="1115" customFormat="1" x14ac:dyDescent="0.25"/>
    <row r="34464" s="1115" customFormat="1" x14ac:dyDescent="0.25"/>
    <row r="34465" s="1115" customFormat="1" x14ac:dyDescent="0.25"/>
    <row r="34466" s="1115" customFormat="1" x14ac:dyDescent="0.25"/>
    <row r="34467" s="1115" customFormat="1" x14ac:dyDescent="0.25"/>
    <row r="34468" s="1115" customFormat="1" x14ac:dyDescent="0.25"/>
    <row r="34469" s="1115" customFormat="1" x14ac:dyDescent="0.25"/>
    <row r="34470" s="1115" customFormat="1" x14ac:dyDescent="0.25"/>
    <row r="34471" s="1115" customFormat="1" x14ac:dyDescent="0.25"/>
    <row r="34472" s="1115" customFormat="1" x14ac:dyDescent="0.25"/>
    <row r="34473" s="1115" customFormat="1" x14ac:dyDescent="0.25"/>
    <row r="34474" s="1115" customFormat="1" x14ac:dyDescent="0.25"/>
    <row r="34475" s="1115" customFormat="1" x14ac:dyDescent="0.25"/>
    <row r="34476" s="1115" customFormat="1" x14ac:dyDescent="0.25"/>
    <row r="34477" s="1115" customFormat="1" x14ac:dyDescent="0.25"/>
    <row r="34478" s="1115" customFormat="1" x14ac:dyDescent="0.25"/>
    <row r="34479" s="1115" customFormat="1" x14ac:dyDescent="0.25"/>
    <row r="34480" s="1115" customFormat="1" x14ac:dyDescent="0.25"/>
    <row r="34481" s="1115" customFormat="1" x14ac:dyDescent="0.25"/>
    <row r="34482" s="1115" customFormat="1" x14ac:dyDescent="0.25"/>
    <row r="34483" s="1115" customFormat="1" x14ac:dyDescent="0.25"/>
    <row r="34484" s="1115" customFormat="1" x14ac:dyDescent="0.25"/>
    <row r="34485" s="1115" customFormat="1" x14ac:dyDescent="0.25"/>
    <row r="34486" s="1115" customFormat="1" x14ac:dyDescent="0.25"/>
    <row r="34487" s="1115" customFormat="1" x14ac:dyDescent="0.25"/>
    <row r="34488" s="1115" customFormat="1" x14ac:dyDescent="0.25"/>
    <row r="34489" s="1115" customFormat="1" x14ac:dyDescent="0.25"/>
    <row r="34490" s="1115" customFormat="1" x14ac:dyDescent="0.25"/>
    <row r="34491" s="1115" customFormat="1" x14ac:dyDescent="0.25"/>
    <row r="34492" s="1115" customFormat="1" x14ac:dyDescent="0.25"/>
    <row r="34493" s="1115" customFormat="1" x14ac:dyDescent="0.25"/>
    <row r="34494" s="1115" customFormat="1" x14ac:dyDescent="0.25"/>
    <row r="34495" s="1115" customFormat="1" x14ac:dyDescent="0.25"/>
    <row r="34496" s="1115" customFormat="1" x14ac:dyDescent="0.25"/>
    <row r="34497" s="1115" customFormat="1" x14ac:dyDescent="0.25"/>
    <row r="34498" s="1115" customFormat="1" x14ac:dyDescent="0.25"/>
    <row r="34499" s="1115" customFormat="1" x14ac:dyDescent="0.25"/>
    <row r="34500" s="1115" customFormat="1" x14ac:dyDescent="0.25"/>
    <row r="34501" s="1115" customFormat="1" x14ac:dyDescent="0.25"/>
    <row r="34502" s="1115" customFormat="1" x14ac:dyDescent="0.25"/>
    <row r="34503" s="1115" customFormat="1" x14ac:dyDescent="0.25"/>
    <row r="34504" s="1115" customFormat="1" x14ac:dyDescent="0.25"/>
    <row r="34505" s="1115" customFormat="1" x14ac:dyDescent="0.25"/>
    <row r="34506" s="1115" customFormat="1" x14ac:dyDescent="0.25"/>
    <row r="34507" s="1115" customFormat="1" x14ac:dyDescent="0.25"/>
    <row r="34508" s="1115" customFormat="1" x14ac:dyDescent="0.25"/>
    <row r="34509" s="1115" customFormat="1" x14ac:dyDescent="0.25"/>
    <row r="34510" s="1115" customFormat="1" x14ac:dyDescent="0.25"/>
    <row r="34511" s="1115" customFormat="1" x14ac:dyDescent="0.25"/>
    <row r="34512" s="1115" customFormat="1" x14ac:dyDescent="0.25"/>
    <row r="34513" s="1115" customFormat="1" x14ac:dyDescent="0.25"/>
    <row r="34514" s="1115" customFormat="1" x14ac:dyDescent="0.25"/>
    <row r="34515" s="1115" customFormat="1" x14ac:dyDescent="0.25"/>
    <row r="34516" s="1115" customFormat="1" x14ac:dyDescent="0.25"/>
    <row r="34517" s="1115" customFormat="1" x14ac:dyDescent="0.25"/>
    <row r="34518" s="1115" customFormat="1" x14ac:dyDescent="0.25"/>
    <row r="34519" s="1115" customFormat="1" x14ac:dyDescent="0.25"/>
    <row r="34520" s="1115" customFormat="1" x14ac:dyDescent="0.25"/>
    <row r="34521" s="1115" customFormat="1" x14ac:dyDescent="0.25"/>
    <row r="34522" s="1115" customFormat="1" x14ac:dyDescent="0.25"/>
    <row r="34523" s="1115" customFormat="1" x14ac:dyDescent="0.25"/>
    <row r="34524" s="1115" customFormat="1" x14ac:dyDescent="0.25"/>
    <row r="34525" s="1115" customFormat="1" x14ac:dyDescent="0.25"/>
    <row r="34526" s="1115" customFormat="1" x14ac:dyDescent="0.25"/>
    <row r="34527" s="1115" customFormat="1" x14ac:dyDescent="0.25"/>
    <row r="34528" s="1115" customFormat="1" x14ac:dyDescent="0.25"/>
    <row r="34529" s="1115" customFormat="1" x14ac:dyDescent="0.25"/>
    <row r="34530" s="1115" customFormat="1" x14ac:dyDescent="0.25"/>
    <row r="34531" s="1115" customFormat="1" x14ac:dyDescent="0.25"/>
    <row r="34532" s="1115" customFormat="1" x14ac:dyDescent="0.25"/>
    <row r="34533" s="1115" customFormat="1" x14ac:dyDescent="0.25"/>
    <row r="34534" s="1115" customFormat="1" x14ac:dyDescent="0.25"/>
    <row r="34535" s="1115" customFormat="1" x14ac:dyDescent="0.25"/>
    <row r="34536" s="1115" customFormat="1" x14ac:dyDescent="0.25"/>
    <row r="34537" s="1115" customFormat="1" x14ac:dyDescent="0.25"/>
    <row r="34538" s="1115" customFormat="1" x14ac:dyDescent="0.25"/>
    <row r="34539" s="1115" customFormat="1" x14ac:dyDescent="0.25"/>
    <row r="34540" s="1115" customFormat="1" x14ac:dyDescent="0.25"/>
    <row r="34541" s="1115" customFormat="1" x14ac:dyDescent="0.25"/>
    <row r="34542" s="1115" customFormat="1" x14ac:dyDescent="0.25"/>
    <row r="34543" s="1115" customFormat="1" x14ac:dyDescent="0.25"/>
    <row r="34544" s="1115" customFormat="1" x14ac:dyDescent="0.25"/>
    <row r="34545" s="1115" customFormat="1" x14ac:dyDescent="0.25"/>
    <row r="34546" s="1115" customFormat="1" x14ac:dyDescent="0.25"/>
    <row r="34547" s="1115" customFormat="1" x14ac:dyDescent="0.25"/>
    <row r="34548" s="1115" customFormat="1" x14ac:dyDescent="0.25"/>
    <row r="34549" s="1115" customFormat="1" x14ac:dyDescent="0.25"/>
    <row r="34550" s="1115" customFormat="1" x14ac:dyDescent="0.25"/>
    <row r="34551" s="1115" customFormat="1" x14ac:dyDescent="0.25"/>
    <row r="34552" s="1115" customFormat="1" x14ac:dyDescent="0.25"/>
    <row r="34553" s="1115" customFormat="1" x14ac:dyDescent="0.25"/>
    <row r="34554" s="1115" customFormat="1" x14ac:dyDescent="0.25"/>
    <row r="34555" s="1115" customFormat="1" x14ac:dyDescent="0.25"/>
    <row r="34556" s="1115" customFormat="1" x14ac:dyDescent="0.25"/>
    <row r="34557" s="1115" customFormat="1" x14ac:dyDescent="0.25"/>
    <row r="34558" s="1115" customFormat="1" x14ac:dyDescent="0.25"/>
    <row r="34559" s="1115" customFormat="1" x14ac:dyDescent="0.25"/>
    <row r="34560" s="1115" customFormat="1" x14ac:dyDescent="0.25"/>
    <row r="34561" s="1115" customFormat="1" x14ac:dyDescent="0.25"/>
    <row r="34562" s="1115" customFormat="1" x14ac:dyDescent="0.25"/>
    <row r="34563" s="1115" customFormat="1" x14ac:dyDescent="0.25"/>
    <row r="34564" s="1115" customFormat="1" x14ac:dyDescent="0.25"/>
    <row r="34565" s="1115" customFormat="1" x14ac:dyDescent="0.25"/>
    <row r="34566" s="1115" customFormat="1" x14ac:dyDescent="0.25"/>
    <row r="34567" s="1115" customFormat="1" x14ac:dyDescent="0.25"/>
    <row r="34568" s="1115" customFormat="1" x14ac:dyDescent="0.25"/>
    <row r="34569" s="1115" customFormat="1" x14ac:dyDescent="0.25"/>
    <row r="34570" s="1115" customFormat="1" x14ac:dyDescent="0.25"/>
    <row r="34571" s="1115" customFormat="1" x14ac:dyDescent="0.25"/>
    <row r="34572" s="1115" customFormat="1" x14ac:dyDescent="0.25"/>
    <row r="34573" s="1115" customFormat="1" x14ac:dyDescent="0.25"/>
    <row r="34574" s="1115" customFormat="1" x14ac:dyDescent="0.25"/>
    <row r="34575" s="1115" customFormat="1" x14ac:dyDescent="0.25"/>
    <row r="34576" s="1115" customFormat="1" x14ac:dyDescent="0.25"/>
    <row r="34577" s="1115" customFormat="1" x14ac:dyDescent="0.25"/>
    <row r="34578" s="1115" customFormat="1" x14ac:dyDescent="0.25"/>
    <row r="34579" s="1115" customFormat="1" x14ac:dyDescent="0.25"/>
    <row r="34580" s="1115" customFormat="1" x14ac:dyDescent="0.25"/>
    <row r="34581" s="1115" customFormat="1" x14ac:dyDescent="0.25"/>
    <row r="34582" s="1115" customFormat="1" x14ac:dyDescent="0.25"/>
    <row r="34583" s="1115" customFormat="1" x14ac:dyDescent="0.25"/>
    <row r="34584" s="1115" customFormat="1" x14ac:dyDescent="0.25"/>
    <row r="34585" s="1115" customFormat="1" x14ac:dyDescent="0.25"/>
    <row r="34586" s="1115" customFormat="1" x14ac:dyDescent="0.25"/>
    <row r="34587" s="1115" customFormat="1" x14ac:dyDescent="0.25"/>
    <row r="34588" s="1115" customFormat="1" x14ac:dyDescent="0.25"/>
    <row r="34589" s="1115" customFormat="1" x14ac:dyDescent="0.25"/>
    <row r="34590" s="1115" customFormat="1" x14ac:dyDescent="0.25"/>
    <row r="34591" s="1115" customFormat="1" x14ac:dyDescent="0.25"/>
    <row r="34592" s="1115" customFormat="1" x14ac:dyDescent="0.25"/>
    <row r="34593" s="1115" customFormat="1" x14ac:dyDescent="0.25"/>
    <row r="34594" s="1115" customFormat="1" x14ac:dyDescent="0.25"/>
    <row r="34595" s="1115" customFormat="1" x14ac:dyDescent="0.25"/>
    <row r="34596" s="1115" customFormat="1" x14ac:dyDescent="0.25"/>
    <row r="34597" s="1115" customFormat="1" x14ac:dyDescent="0.25"/>
    <row r="34598" s="1115" customFormat="1" x14ac:dyDescent="0.25"/>
    <row r="34599" s="1115" customFormat="1" x14ac:dyDescent="0.25"/>
    <row r="34600" s="1115" customFormat="1" x14ac:dyDescent="0.25"/>
    <row r="34601" s="1115" customFormat="1" x14ac:dyDescent="0.25"/>
    <row r="34602" s="1115" customFormat="1" x14ac:dyDescent="0.25"/>
    <row r="34603" s="1115" customFormat="1" x14ac:dyDescent="0.25"/>
    <row r="34604" s="1115" customFormat="1" x14ac:dyDescent="0.25"/>
    <row r="34605" s="1115" customFormat="1" x14ac:dyDescent="0.25"/>
    <row r="34606" s="1115" customFormat="1" x14ac:dyDescent="0.25"/>
    <row r="34607" s="1115" customFormat="1" x14ac:dyDescent="0.25"/>
    <row r="34608" s="1115" customFormat="1" x14ac:dyDescent="0.25"/>
    <row r="34609" s="1115" customFormat="1" x14ac:dyDescent="0.25"/>
    <row r="34610" s="1115" customFormat="1" x14ac:dyDescent="0.25"/>
    <row r="34611" s="1115" customFormat="1" x14ac:dyDescent="0.25"/>
    <row r="34612" s="1115" customFormat="1" x14ac:dyDescent="0.25"/>
    <row r="34613" s="1115" customFormat="1" x14ac:dyDescent="0.25"/>
    <row r="34614" s="1115" customFormat="1" x14ac:dyDescent="0.25"/>
    <row r="34615" s="1115" customFormat="1" x14ac:dyDescent="0.25"/>
    <row r="34616" s="1115" customFormat="1" x14ac:dyDescent="0.25"/>
    <row r="34617" s="1115" customFormat="1" x14ac:dyDescent="0.25"/>
    <row r="34618" s="1115" customFormat="1" x14ac:dyDescent="0.25"/>
    <row r="34619" s="1115" customFormat="1" x14ac:dyDescent="0.25"/>
    <row r="34620" s="1115" customFormat="1" x14ac:dyDescent="0.25"/>
    <row r="34621" s="1115" customFormat="1" x14ac:dyDescent="0.25"/>
    <row r="34622" s="1115" customFormat="1" x14ac:dyDescent="0.25"/>
    <row r="34623" s="1115" customFormat="1" x14ac:dyDescent="0.25"/>
    <row r="34624" s="1115" customFormat="1" x14ac:dyDescent="0.25"/>
    <row r="34625" s="1115" customFormat="1" x14ac:dyDescent="0.25"/>
    <row r="34626" s="1115" customFormat="1" x14ac:dyDescent="0.25"/>
    <row r="34627" s="1115" customFormat="1" x14ac:dyDescent="0.25"/>
    <row r="34628" s="1115" customFormat="1" x14ac:dyDescent="0.25"/>
    <row r="34629" s="1115" customFormat="1" x14ac:dyDescent="0.25"/>
    <row r="34630" s="1115" customFormat="1" x14ac:dyDescent="0.25"/>
    <row r="34631" s="1115" customFormat="1" x14ac:dyDescent="0.25"/>
    <row r="34632" s="1115" customFormat="1" x14ac:dyDescent="0.25"/>
    <row r="34633" s="1115" customFormat="1" x14ac:dyDescent="0.25"/>
    <row r="34634" s="1115" customFormat="1" x14ac:dyDescent="0.25"/>
    <row r="34635" s="1115" customFormat="1" x14ac:dyDescent="0.25"/>
    <row r="34636" s="1115" customFormat="1" x14ac:dyDescent="0.25"/>
    <row r="34637" s="1115" customFormat="1" x14ac:dyDescent="0.25"/>
    <row r="34638" s="1115" customFormat="1" x14ac:dyDescent="0.25"/>
    <row r="34639" s="1115" customFormat="1" x14ac:dyDescent="0.25"/>
    <row r="34640" s="1115" customFormat="1" x14ac:dyDescent="0.25"/>
    <row r="34641" s="1115" customFormat="1" x14ac:dyDescent="0.25"/>
    <row r="34642" s="1115" customFormat="1" x14ac:dyDescent="0.25"/>
    <row r="34643" s="1115" customFormat="1" x14ac:dyDescent="0.25"/>
    <row r="34644" s="1115" customFormat="1" x14ac:dyDescent="0.25"/>
    <row r="34645" s="1115" customFormat="1" x14ac:dyDescent="0.25"/>
    <row r="34646" s="1115" customFormat="1" x14ac:dyDescent="0.25"/>
    <row r="34647" s="1115" customFormat="1" x14ac:dyDescent="0.25"/>
    <row r="34648" s="1115" customFormat="1" x14ac:dyDescent="0.25"/>
    <row r="34649" s="1115" customFormat="1" x14ac:dyDescent="0.25"/>
    <row r="34650" s="1115" customFormat="1" x14ac:dyDescent="0.25"/>
    <row r="34651" s="1115" customFormat="1" x14ac:dyDescent="0.25"/>
    <row r="34652" s="1115" customFormat="1" x14ac:dyDescent="0.25"/>
    <row r="34653" s="1115" customFormat="1" x14ac:dyDescent="0.25"/>
    <row r="34654" s="1115" customFormat="1" x14ac:dyDescent="0.25"/>
    <row r="34655" s="1115" customFormat="1" x14ac:dyDescent="0.25"/>
    <row r="34656" s="1115" customFormat="1" x14ac:dyDescent="0.25"/>
    <row r="34657" s="1115" customFormat="1" x14ac:dyDescent="0.25"/>
    <row r="34658" s="1115" customFormat="1" x14ac:dyDescent="0.25"/>
    <row r="34659" s="1115" customFormat="1" x14ac:dyDescent="0.25"/>
    <row r="34660" s="1115" customFormat="1" x14ac:dyDescent="0.25"/>
    <row r="34661" s="1115" customFormat="1" x14ac:dyDescent="0.25"/>
    <row r="34662" s="1115" customFormat="1" x14ac:dyDescent="0.25"/>
    <row r="34663" s="1115" customFormat="1" x14ac:dyDescent="0.25"/>
    <row r="34664" s="1115" customFormat="1" x14ac:dyDescent="0.25"/>
    <row r="34665" s="1115" customFormat="1" x14ac:dyDescent="0.25"/>
    <row r="34666" s="1115" customFormat="1" x14ac:dyDescent="0.25"/>
    <row r="34667" s="1115" customFormat="1" x14ac:dyDescent="0.25"/>
    <row r="34668" s="1115" customFormat="1" x14ac:dyDescent="0.25"/>
    <row r="34669" s="1115" customFormat="1" x14ac:dyDescent="0.25"/>
    <row r="34670" s="1115" customFormat="1" x14ac:dyDescent="0.25"/>
    <row r="34671" s="1115" customFormat="1" x14ac:dyDescent="0.25"/>
    <row r="34672" s="1115" customFormat="1" x14ac:dyDescent="0.25"/>
    <row r="34673" s="1115" customFormat="1" x14ac:dyDescent="0.25"/>
    <row r="34674" s="1115" customFormat="1" x14ac:dyDescent="0.25"/>
    <row r="34675" s="1115" customFormat="1" x14ac:dyDescent="0.25"/>
    <row r="34676" s="1115" customFormat="1" x14ac:dyDescent="0.25"/>
    <row r="34677" s="1115" customFormat="1" x14ac:dyDescent="0.25"/>
    <row r="34678" s="1115" customFormat="1" x14ac:dyDescent="0.25"/>
    <row r="34679" s="1115" customFormat="1" x14ac:dyDescent="0.25"/>
    <row r="34680" s="1115" customFormat="1" x14ac:dyDescent="0.25"/>
    <row r="34681" s="1115" customFormat="1" x14ac:dyDescent="0.25"/>
    <row r="34682" s="1115" customFormat="1" x14ac:dyDescent="0.25"/>
    <row r="34683" s="1115" customFormat="1" x14ac:dyDescent="0.25"/>
    <row r="34684" s="1115" customFormat="1" x14ac:dyDescent="0.25"/>
    <row r="34685" s="1115" customFormat="1" x14ac:dyDescent="0.25"/>
    <row r="34686" s="1115" customFormat="1" x14ac:dyDescent="0.25"/>
    <row r="34687" s="1115" customFormat="1" x14ac:dyDescent="0.25"/>
    <row r="34688" s="1115" customFormat="1" x14ac:dyDescent="0.25"/>
    <row r="34689" s="1115" customFormat="1" x14ac:dyDescent="0.25"/>
    <row r="34690" s="1115" customFormat="1" x14ac:dyDescent="0.25"/>
    <row r="34691" s="1115" customFormat="1" x14ac:dyDescent="0.25"/>
    <row r="34692" s="1115" customFormat="1" x14ac:dyDescent="0.25"/>
    <row r="34693" s="1115" customFormat="1" x14ac:dyDescent="0.25"/>
    <row r="34694" s="1115" customFormat="1" x14ac:dyDescent="0.25"/>
    <row r="34695" s="1115" customFormat="1" x14ac:dyDescent="0.25"/>
    <row r="34696" s="1115" customFormat="1" x14ac:dyDescent="0.25"/>
    <row r="34697" s="1115" customFormat="1" x14ac:dyDescent="0.25"/>
    <row r="34698" s="1115" customFormat="1" x14ac:dyDescent="0.25"/>
    <row r="34699" s="1115" customFormat="1" x14ac:dyDescent="0.25"/>
    <row r="34700" s="1115" customFormat="1" x14ac:dyDescent="0.25"/>
    <row r="34701" s="1115" customFormat="1" x14ac:dyDescent="0.25"/>
    <row r="34702" s="1115" customFormat="1" x14ac:dyDescent="0.25"/>
    <row r="34703" s="1115" customFormat="1" x14ac:dyDescent="0.25"/>
    <row r="34704" s="1115" customFormat="1" x14ac:dyDescent="0.25"/>
    <row r="34705" s="1115" customFormat="1" x14ac:dyDescent="0.25"/>
    <row r="34706" s="1115" customFormat="1" x14ac:dyDescent="0.25"/>
    <row r="34707" s="1115" customFormat="1" x14ac:dyDescent="0.25"/>
    <row r="34708" s="1115" customFormat="1" x14ac:dyDescent="0.25"/>
    <row r="34709" s="1115" customFormat="1" x14ac:dyDescent="0.25"/>
    <row r="34710" s="1115" customFormat="1" x14ac:dyDescent="0.25"/>
    <row r="34711" s="1115" customFormat="1" x14ac:dyDescent="0.25"/>
    <row r="34712" s="1115" customFormat="1" x14ac:dyDescent="0.25"/>
    <row r="34713" s="1115" customFormat="1" x14ac:dyDescent="0.25"/>
    <row r="34714" s="1115" customFormat="1" x14ac:dyDescent="0.25"/>
    <row r="34715" s="1115" customFormat="1" x14ac:dyDescent="0.25"/>
    <row r="34716" s="1115" customFormat="1" x14ac:dyDescent="0.25"/>
    <row r="34717" s="1115" customFormat="1" x14ac:dyDescent="0.25"/>
    <row r="34718" s="1115" customFormat="1" x14ac:dyDescent="0.25"/>
    <row r="34719" s="1115" customFormat="1" x14ac:dyDescent="0.25"/>
    <row r="34720" s="1115" customFormat="1" x14ac:dyDescent="0.25"/>
    <row r="34721" s="1115" customFormat="1" x14ac:dyDescent="0.25"/>
    <row r="34722" s="1115" customFormat="1" x14ac:dyDescent="0.25"/>
    <row r="34723" s="1115" customFormat="1" x14ac:dyDescent="0.25"/>
    <row r="34724" s="1115" customFormat="1" x14ac:dyDescent="0.25"/>
    <row r="34725" s="1115" customFormat="1" x14ac:dyDescent="0.25"/>
    <row r="34726" s="1115" customFormat="1" x14ac:dyDescent="0.25"/>
    <row r="34727" s="1115" customFormat="1" x14ac:dyDescent="0.25"/>
    <row r="34728" s="1115" customFormat="1" x14ac:dyDescent="0.25"/>
    <row r="34729" s="1115" customFormat="1" x14ac:dyDescent="0.25"/>
    <row r="34730" s="1115" customFormat="1" x14ac:dyDescent="0.25"/>
    <row r="34731" s="1115" customFormat="1" x14ac:dyDescent="0.25"/>
    <row r="34732" s="1115" customFormat="1" x14ac:dyDescent="0.25"/>
    <row r="34733" s="1115" customFormat="1" x14ac:dyDescent="0.25"/>
    <row r="34734" s="1115" customFormat="1" x14ac:dyDescent="0.25"/>
    <row r="34735" s="1115" customFormat="1" x14ac:dyDescent="0.25"/>
    <row r="34736" s="1115" customFormat="1" x14ac:dyDescent="0.25"/>
    <row r="34737" s="1115" customFormat="1" x14ac:dyDescent="0.25"/>
    <row r="34738" s="1115" customFormat="1" x14ac:dyDescent="0.25"/>
    <row r="34739" s="1115" customFormat="1" x14ac:dyDescent="0.25"/>
    <row r="34740" s="1115" customFormat="1" x14ac:dyDescent="0.25"/>
    <row r="34741" s="1115" customFormat="1" x14ac:dyDescent="0.25"/>
    <row r="34742" s="1115" customFormat="1" x14ac:dyDescent="0.25"/>
    <row r="34743" s="1115" customFormat="1" x14ac:dyDescent="0.25"/>
    <row r="34744" s="1115" customFormat="1" x14ac:dyDescent="0.25"/>
    <row r="34745" s="1115" customFormat="1" x14ac:dyDescent="0.25"/>
    <row r="34746" s="1115" customFormat="1" x14ac:dyDescent="0.25"/>
    <row r="34747" s="1115" customFormat="1" x14ac:dyDescent="0.25"/>
    <row r="34748" s="1115" customFormat="1" x14ac:dyDescent="0.25"/>
    <row r="34749" s="1115" customFormat="1" x14ac:dyDescent="0.25"/>
    <row r="34750" s="1115" customFormat="1" x14ac:dyDescent="0.25"/>
    <row r="34751" s="1115" customFormat="1" x14ac:dyDescent="0.25"/>
    <row r="34752" s="1115" customFormat="1" x14ac:dyDescent="0.25"/>
    <row r="34753" s="1115" customFormat="1" x14ac:dyDescent="0.25"/>
    <row r="34754" s="1115" customFormat="1" x14ac:dyDescent="0.25"/>
    <row r="34755" s="1115" customFormat="1" x14ac:dyDescent="0.25"/>
    <row r="34756" s="1115" customFormat="1" x14ac:dyDescent="0.25"/>
    <row r="34757" s="1115" customFormat="1" x14ac:dyDescent="0.25"/>
    <row r="34758" s="1115" customFormat="1" x14ac:dyDescent="0.25"/>
    <row r="34759" s="1115" customFormat="1" x14ac:dyDescent="0.25"/>
    <row r="34760" s="1115" customFormat="1" x14ac:dyDescent="0.25"/>
    <row r="34761" s="1115" customFormat="1" x14ac:dyDescent="0.25"/>
    <row r="34762" s="1115" customFormat="1" x14ac:dyDescent="0.25"/>
    <row r="34763" s="1115" customFormat="1" x14ac:dyDescent="0.25"/>
    <row r="34764" s="1115" customFormat="1" x14ac:dyDescent="0.25"/>
    <row r="34765" s="1115" customFormat="1" x14ac:dyDescent="0.25"/>
    <row r="34766" s="1115" customFormat="1" x14ac:dyDescent="0.25"/>
    <row r="34767" s="1115" customFormat="1" x14ac:dyDescent="0.25"/>
    <row r="34768" s="1115" customFormat="1" x14ac:dyDescent="0.25"/>
    <row r="34769" s="1115" customFormat="1" x14ac:dyDescent="0.25"/>
    <row r="34770" s="1115" customFormat="1" x14ac:dyDescent="0.25"/>
    <row r="34771" s="1115" customFormat="1" x14ac:dyDescent="0.25"/>
    <row r="34772" s="1115" customFormat="1" x14ac:dyDescent="0.25"/>
    <row r="34773" s="1115" customFormat="1" x14ac:dyDescent="0.25"/>
    <row r="34774" s="1115" customFormat="1" x14ac:dyDescent="0.25"/>
    <row r="34775" s="1115" customFormat="1" x14ac:dyDescent="0.25"/>
    <row r="34776" s="1115" customFormat="1" x14ac:dyDescent="0.25"/>
    <row r="34777" s="1115" customFormat="1" x14ac:dyDescent="0.25"/>
    <row r="34778" s="1115" customFormat="1" x14ac:dyDescent="0.25"/>
    <row r="34779" s="1115" customFormat="1" x14ac:dyDescent="0.25"/>
    <row r="34780" s="1115" customFormat="1" x14ac:dyDescent="0.25"/>
    <row r="34781" s="1115" customFormat="1" x14ac:dyDescent="0.25"/>
    <row r="34782" s="1115" customFormat="1" x14ac:dyDescent="0.25"/>
    <row r="34783" s="1115" customFormat="1" x14ac:dyDescent="0.25"/>
    <row r="34784" s="1115" customFormat="1" x14ac:dyDescent="0.25"/>
    <row r="34785" s="1115" customFormat="1" x14ac:dyDescent="0.25"/>
    <row r="34786" s="1115" customFormat="1" x14ac:dyDescent="0.25"/>
    <row r="34787" s="1115" customFormat="1" x14ac:dyDescent="0.25"/>
    <row r="34788" s="1115" customFormat="1" x14ac:dyDescent="0.25"/>
    <row r="34789" s="1115" customFormat="1" x14ac:dyDescent="0.25"/>
    <row r="34790" s="1115" customFormat="1" x14ac:dyDescent="0.25"/>
    <row r="34791" s="1115" customFormat="1" x14ac:dyDescent="0.25"/>
    <row r="34792" s="1115" customFormat="1" x14ac:dyDescent="0.25"/>
    <row r="34793" s="1115" customFormat="1" x14ac:dyDescent="0.25"/>
    <row r="34794" s="1115" customFormat="1" x14ac:dyDescent="0.25"/>
    <row r="34795" s="1115" customFormat="1" x14ac:dyDescent="0.25"/>
    <row r="34796" s="1115" customFormat="1" x14ac:dyDescent="0.25"/>
    <row r="34797" s="1115" customFormat="1" x14ac:dyDescent="0.25"/>
    <row r="34798" s="1115" customFormat="1" x14ac:dyDescent="0.25"/>
    <row r="34799" s="1115" customFormat="1" x14ac:dyDescent="0.25"/>
    <row r="34800" s="1115" customFormat="1" x14ac:dyDescent="0.25"/>
    <row r="34801" s="1115" customFormat="1" x14ac:dyDescent="0.25"/>
    <row r="34802" s="1115" customFormat="1" x14ac:dyDescent="0.25"/>
    <row r="34803" s="1115" customFormat="1" x14ac:dyDescent="0.25"/>
    <row r="34804" s="1115" customFormat="1" x14ac:dyDescent="0.25"/>
    <row r="34805" s="1115" customFormat="1" x14ac:dyDescent="0.25"/>
    <row r="34806" s="1115" customFormat="1" x14ac:dyDescent="0.25"/>
    <row r="34807" s="1115" customFormat="1" x14ac:dyDescent="0.25"/>
    <row r="34808" s="1115" customFormat="1" x14ac:dyDescent="0.25"/>
    <row r="34809" s="1115" customFormat="1" x14ac:dyDescent="0.25"/>
    <row r="34810" s="1115" customFormat="1" x14ac:dyDescent="0.25"/>
    <row r="34811" s="1115" customFormat="1" x14ac:dyDescent="0.25"/>
    <row r="34812" s="1115" customFormat="1" x14ac:dyDescent="0.25"/>
    <row r="34813" s="1115" customFormat="1" x14ac:dyDescent="0.25"/>
    <row r="34814" s="1115" customFormat="1" x14ac:dyDescent="0.25"/>
    <row r="34815" s="1115" customFormat="1" x14ac:dyDescent="0.25"/>
    <row r="34816" s="1115" customFormat="1" x14ac:dyDescent="0.25"/>
    <row r="34817" s="1115" customFormat="1" x14ac:dyDescent="0.25"/>
    <row r="34818" s="1115" customFormat="1" x14ac:dyDescent="0.25"/>
    <row r="34819" s="1115" customFormat="1" x14ac:dyDescent="0.25"/>
    <row r="34820" s="1115" customFormat="1" x14ac:dyDescent="0.25"/>
    <row r="34821" s="1115" customFormat="1" x14ac:dyDescent="0.25"/>
    <row r="34822" s="1115" customFormat="1" x14ac:dyDescent="0.25"/>
    <row r="34823" s="1115" customFormat="1" x14ac:dyDescent="0.25"/>
    <row r="34824" s="1115" customFormat="1" x14ac:dyDescent="0.25"/>
    <row r="34825" s="1115" customFormat="1" x14ac:dyDescent="0.25"/>
    <row r="34826" s="1115" customFormat="1" x14ac:dyDescent="0.25"/>
    <row r="34827" s="1115" customFormat="1" x14ac:dyDescent="0.25"/>
    <row r="34828" s="1115" customFormat="1" x14ac:dyDescent="0.25"/>
    <row r="34829" s="1115" customFormat="1" x14ac:dyDescent="0.25"/>
    <row r="34830" s="1115" customFormat="1" x14ac:dyDescent="0.25"/>
    <row r="34831" s="1115" customFormat="1" x14ac:dyDescent="0.25"/>
    <row r="34832" s="1115" customFormat="1" x14ac:dyDescent="0.25"/>
    <row r="34833" s="1115" customFormat="1" x14ac:dyDescent="0.25"/>
    <row r="34834" s="1115" customFormat="1" x14ac:dyDescent="0.25"/>
    <row r="34835" s="1115" customFormat="1" x14ac:dyDescent="0.25"/>
    <row r="34836" s="1115" customFormat="1" x14ac:dyDescent="0.25"/>
    <row r="34837" s="1115" customFormat="1" x14ac:dyDescent="0.25"/>
    <row r="34838" s="1115" customFormat="1" x14ac:dyDescent="0.25"/>
    <row r="34839" s="1115" customFormat="1" x14ac:dyDescent="0.25"/>
    <row r="34840" s="1115" customFormat="1" x14ac:dyDescent="0.25"/>
    <row r="34841" s="1115" customFormat="1" x14ac:dyDescent="0.25"/>
    <row r="34842" s="1115" customFormat="1" x14ac:dyDescent="0.25"/>
    <row r="34843" s="1115" customFormat="1" x14ac:dyDescent="0.25"/>
    <row r="34844" s="1115" customFormat="1" x14ac:dyDescent="0.25"/>
    <row r="34845" s="1115" customFormat="1" x14ac:dyDescent="0.25"/>
    <row r="34846" s="1115" customFormat="1" x14ac:dyDescent="0.25"/>
    <row r="34847" s="1115" customFormat="1" x14ac:dyDescent="0.25"/>
    <row r="34848" s="1115" customFormat="1" x14ac:dyDescent="0.25"/>
    <row r="34849" s="1115" customFormat="1" x14ac:dyDescent="0.25"/>
    <row r="34850" s="1115" customFormat="1" x14ac:dyDescent="0.25"/>
    <row r="34851" s="1115" customFormat="1" x14ac:dyDescent="0.25"/>
    <row r="34852" s="1115" customFormat="1" x14ac:dyDescent="0.25"/>
    <row r="34853" s="1115" customFormat="1" x14ac:dyDescent="0.25"/>
    <row r="34854" s="1115" customFormat="1" x14ac:dyDescent="0.25"/>
    <row r="34855" s="1115" customFormat="1" x14ac:dyDescent="0.25"/>
    <row r="34856" s="1115" customFormat="1" x14ac:dyDescent="0.25"/>
    <row r="34857" s="1115" customFormat="1" x14ac:dyDescent="0.25"/>
    <row r="34858" s="1115" customFormat="1" x14ac:dyDescent="0.25"/>
    <row r="34859" s="1115" customFormat="1" x14ac:dyDescent="0.25"/>
    <row r="34860" s="1115" customFormat="1" x14ac:dyDescent="0.25"/>
    <row r="34861" s="1115" customFormat="1" x14ac:dyDescent="0.25"/>
    <row r="34862" s="1115" customFormat="1" x14ac:dyDescent="0.25"/>
    <row r="34863" s="1115" customFormat="1" x14ac:dyDescent="0.25"/>
    <row r="34864" s="1115" customFormat="1" x14ac:dyDescent="0.25"/>
    <row r="34865" s="1115" customFormat="1" x14ac:dyDescent="0.25"/>
    <row r="34866" s="1115" customFormat="1" x14ac:dyDescent="0.25"/>
    <row r="34867" s="1115" customFormat="1" x14ac:dyDescent="0.25"/>
    <row r="34868" s="1115" customFormat="1" x14ac:dyDescent="0.25"/>
    <row r="34869" s="1115" customFormat="1" x14ac:dyDescent="0.25"/>
    <row r="34870" s="1115" customFormat="1" x14ac:dyDescent="0.25"/>
    <row r="34871" s="1115" customFormat="1" x14ac:dyDescent="0.25"/>
    <row r="34872" s="1115" customFormat="1" x14ac:dyDescent="0.25"/>
    <row r="34873" s="1115" customFormat="1" x14ac:dyDescent="0.25"/>
    <row r="34874" s="1115" customFormat="1" x14ac:dyDescent="0.25"/>
    <row r="34875" s="1115" customFormat="1" x14ac:dyDescent="0.25"/>
    <row r="34876" s="1115" customFormat="1" x14ac:dyDescent="0.25"/>
    <row r="34877" s="1115" customFormat="1" x14ac:dyDescent="0.25"/>
    <row r="34878" s="1115" customFormat="1" x14ac:dyDescent="0.25"/>
    <row r="34879" s="1115" customFormat="1" x14ac:dyDescent="0.25"/>
    <row r="34880" s="1115" customFormat="1" x14ac:dyDescent="0.25"/>
    <row r="34881" s="1115" customFormat="1" x14ac:dyDescent="0.25"/>
    <row r="34882" s="1115" customFormat="1" x14ac:dyDescent="0.25"/>
    <row r="34883" s="1115" customFormat="1" x14ac:dyDescent="0.25"/>
    <row r="34884" s="1115" customFormat="1" x14ac:dyDescent="0.25"/>
    <row r="34885" s="1115" customFormat="1" x14ac:dyDescent="0.25"/>
    <row r="34886" s="1115" customFormat="1" x14ac:dyDescent="0.25"/>
    <row r="34887" s="1115" customFormat="1" x14ac:dyDescent="0.25"/>
    <row r="34888" s="1115" customFormat="1" x14ac:dyDescent="0.25"/>
    <row r="34889" s="1115" customFormat="1" x14ac:dyDescent="0.25"/>
    <row r="34890" s="1115" customFormat="1" x14ac:dyDescent="0.25"/>
    <row r="34891" s="1115" customFormat="1" x14ac:dyDescent="0.25"/>
    <row r="34892" s="1115" customFormat="1" x14ac:dyDescent="0.25"/>
    <row r="34893" s="1115" customFormat="1" x14ac:dyDescent="0.25"/>
    <row r="34894" s="1115" customFormat="1" x14ac:dyDescent="0.25"/>
    <row r="34895" s="1115" customFormat="1" x14ac:dyDescent="0.25"/>
    <row r="34896" s="1115" customFormat="1" x14ac:dyDescent="0.25"/>
    <row r="34897" s="1115" customFormat="1" x14ac:dyDescent="0.25"/>
    <row r="34898" s="1115" customFormat="1" x14ac:dyDescent="0.25"/>
    <row r="34899" s="1115" customFormat="1" x14ac:dyDescent="0.25"/>
    <row r="34900" s="1115" customFormat="1" x14ac:dyDescent="0.25"/>
    <row r="34901" s="1115" customFormat="1" x14ac:dyDescent="0.25"/>
    <row r="34902" s="1115" customFormat="1" x14ac:dyDescent="0.25"/>
    <row r="34903" s="1115" customFormat="1" x14ac:dyDescent="0.25"/>
    <row r="34904" s="1115" customFormat="1" x14ac:dyDescent="0.25"/>
    <row r="34905" s="1115" customFormat="1" x14ac:dyDescent="0.25"/>
    <row r="34906" s="1115" customFormat="1" x14ac:dyDescent="0.25"/>
    <row r="34907" s="1115" customFormat="1" x14ac:dyDescent="0.25"/>
    <row r="34908" s="1115" customFormat="1" x14ac:dyDescent="0.25"/>
    <row r="34909" s="1115" customFormat="1" x14ac:dyDescent="0.25"/>
    <row r="34910" s="1115" customFormat="1" x14ac:dyDescent="0.25"/>
    <row r="34911" s="1115" customFormat="1" x14ac:dyDescent="0.25"/>
    <row r="34912" s="1115" customFormat="1" x14ac:dyDescent="0.25"/>
    <row r="34913" s="1115" customFormat="1" x14ac:dyDescent="0.25"/>
    <row r="34914" s="1115" customFormat="1" x14ac:dyDescent="0.25"/>
    <row r="34915" s="1115" customFormat="1" x14ac:dyDescent="0.25"/>
    <row r="34916" s="1115" customFormat="1" x14ac:dyDescent="0.25"/>
    <row r="34917" s="1115" customFormat="1" x14ac:dyDescent="0.25"/>
    <row r="34918" s="1115" customFormat="1" x14ac:dyDescent="0.25"/>
    <row r="34919" s="1115" customFormat="1" x14ac:dyDescent="0.25"/>
    <row r="34920" s="1115" customFormat="1" x14ac:dyDescent="0.25"/>
    <row r="34921" s="1115" customFormat="1" x14ac:dyDescent="0.25"/>
    <row r="34922" s="1115" customFormat="1" x14ac:dyDescent="0.25"/>
    <row r="34923" s="1115" customFormat="1" x14ac:dyDescent="0.25"/>
    <row r="34924" s="1115" customFormat="1" x14ac:dyDescent="0.25"/>
    <row r="34925" s="1115" customFormat="1" x14ac:dyDescent="0.25"/>
    <row r="34926" s="1115" customFormat="1" x14ac:dyDescent="0.25"/>
    <row r="34927" s="1115" customFormat="1" x14ac:dyDescent="0.25"/>
    <row r="34928" s="1115" customFormat="1" x14ac:dyDescent="0.25"/>
    <row r="34929" s="1115" customFormat="1" x14ac:dyDescent="0.25"/>
    <row r="34930" s="1115" customFormat="1" x14ac:dyDescent="0.25"/>
    <row r="34931" s="1115" customFormat="1" x14ac:dyDescent="0.25"/>
    <row r="34932" s="1115" customFormat="1" x14ac:dyDescent="0.25"/>
    <row r="34933" s="1115" customFormat="1" x14ac:dyDescent="0.25"/>
    <row r="34934" s="1115" customFormat="1" x14ac:dyDescent="0.25"/>
    <row r="34935" s="1115" customFormat="1" x14ac:dyDescent="0.25"/>
    <row r="34936" s="1115" customFormat="1" x14ac:dyDescent="0.25"/>
    <row r="34937" s="1115" customFormat="1" x14ac:dyDescent="0.25"/>
    <row r="34938" s="1115" customFormat="1" x14ac:dyDescent="0.25"/>
    <row r="34939" s="1115" customFormat="1" x14ac:dyDescent="0.25"/>
    <row r="34940" s="1115" customFormat="1" x14ac:dyDescent="0.25"/>
    <row r="34941" s="1115" customFormat="1" x14ac:dyDescent="0.25"/>
    <row r="34942" s="1115" customFormat="1" x14ac:dyDescent="0.25"/>
    <row r="34943" s="1115" customFormat="1" x14ac:dyDescent="0.25"/>
    <row r="34944" s="1115" customFormat="1" x14ac:dyDescent="0.25"/>
    <row r="34945" s="1115" customFormat="1" x14ac:dyDescent="0.25"/>
    <row r="34946" s="1115" customFormat="1" x14ac:dyDescent="0.25"/>
    <row r="34947" s="1115" customFormat="1" x14ac:dyDescent="0.25"/>
    <row r="34948" s="1115" customFormat="1" x14ac:dyDescent="0.25"/>
    <row r="34949" s="1115" customFormat="1" x14ac:dyDescent="0.25"/>
    <row r="34950" s="1115" customFormat="1" x14ac:dyDescent="0.25"/>
    <row r="34951" s="1115" customFormat="1" x14ac:dyDescent="0.25"/>
    <row r="34952" s="1115" customFormat="1" x14ac:dyDescent="0.25"/>
    <row r="34953" s="1115" customFormat="1" x14ac:dyDescent="0.25"/>
    <row r="34954" s="1115" customFormat="1" x14ac:dyDescent="0.25"/>
    <row r="34955" s="1115" customFormat="1" x14ac:dyDescent="0.25"/>
    <row r="34956" s="1115" customFormat="1" x14ac:dyDescent="0.25"/>
    <row r="34957" s="1115" customFormat="1" x14ac:dyDescent="0.25"/>
    <row r="34958" s="1115" customFormat="1" x14ac:dyDescent="0.25"/>
    <row r="34959" s="1115" customFormat="1" x14ac:dyDescent="0.25"/>
    <row r="34960" s="1115" customFormat="1" x14ac:dyDescent="0.25"/>
    <row r="34961" s="1115" customFormat="1" x14ac:dyDescent="0.25"/>
    <row r="34962" s="1115" customFormat="1" x14ac:dyDescent="0.25"/>
    <row r="34963" s="1115" customFormat="1" x14ac:dyDescent="0.25"/>
    <row r="34964" s="1115" customFormat="1" x14ac:dyDescent="0.25"/>
    <row r="34965" s="1115" customFormat="1" x14ac:dyDescent="0.25"/>
    <row r="34966" s="1115" customFormat="1" x14ac:dyDescent="0.25"/>
    <row r="34967" s="1115" customFormat="1" x14ac:dyDescent="0.25"/>
    <row r="34968" s="1115" customFormat="1" x14ac:dyDescent="0.25"/>
    <row r="34969" s="1115" customFormat="1" x14ac:dyDescent="0.25"/>
    <row r="34970" s="1115" customFormat="1" x14ac:dyDescent="0.25"/>
    <row r="34971" s="1115" customFormat="1" x14ac:dyDescent="0.25"/>
    <row r="34972" s="1115" customFormat="1" x14ac:dyDescent="0.25"/>
    <row r="34973" s="1115" customFormat="1" x14ac:dyDescent="0.25"/>
    <row r="34974" s="1115" customFormat="1" x14ac:dyDescent="0.25"/>
    <row r="34975" s="1115" customFormat="1" x14ac:dyDescent="0.25"/>
    <row r="34976" s="1115" customFormat="1" x14ac:dyDescent="0.25"/>
    <row r="34977" s="1115" customFormat="1" x14ac:dyDescent="0.25"/>
    <row r="34978" s="1115" customFormat="1" x14ac:dyDescent="0.25"/>
    <row r="34979" s="1115" customFormat="1" x14ac:dyDescent="0.25"/>
    <row r="34980" s="1115" customFormat="1" x14ac:dyDescent="0.25"/>
    <row r="34981" s="1115" customFormat="1" x14ac:dyDescent="0.25"/>
    <row r="34982" s="1115" customFormat="1" x14ac:dyDescent="0.25"/>
    <row r="34983" s="1115" customFormat="1" x14ac:dyDescent="0.25"/>
    <row r="34984" s="1115" customFormat="1" x14ac:dyDescent="0.25"/>
    <row r="34985" s="1115" customFormat="1" x14ac:dyDescent="0.25"/>
    <row r="34986" s="1115" customFormat="1" x14ac:dyDescent="0.25"/>
    <row r="34987" s="1115" customFormat="1" x14ac:dyDescent="0.25"/>
    <row r="34988" s="1115" customFormat="1" x14ac:dyDescent="0.25"/>
    <row r="34989" s="1115" customFormat="1" x14ac:dyDescent="0.25"/>
    <row r="34990" s="1115" customFormat="1" x14ac:dyDescent="0.25"/>
    <row r="34991" s="1115" customFormat="1" x14ac:dyDescent="0.25"/>
    <row r="34992" s="1115" customFormat="1" x14ac:dyDescent="0.25"/>
    <row r="34993" s="1115" customFormat="1" x14ac:dyDescent="0.25"/>
    <row r="34994" s="1115" customFormat="1" x14ac:dyDescent="0.25"/>
    <row r="34995" s="1115" customFormat="1" x14ac:dyDescent="0.25"/>
    <row r="34996" s="1115" customFormat="1" x14ac:dyDescent="0.25"/>
    <row r="34997" s="1115" customFormat="1" x14ac:dyDescent="0.25"/>
    <row r="34998" s="1115" customFormat="1" x14ac:dyDescent="0.25"/>
    <row r="34999" s="1115" customFormat="1" x14ac:dyDescent="0.25"/>
    <row r="35000" s="1115" customFormat="1" x14ac:dyDescent="0.25"/>
    <row r="35001" s="1115" customFormat="1" x14ac:dyDescent="0.25"/>
    <row r="35002" s="1115" customFormat="1" x14ac:dyDescent="0.25"/>
    <row r="35003" s="1115" customFormat="1" x14ac:dyDescent="0.25"/>
    <row r="35004" s="1115" customFormat="1" x14ac:dyDescent="0.25"/>
    <row r="35005" s="1115" customFormat="1" x14ac:dyDescent="0.25"/>
    <row r="35006" s="1115" customFormat="1" x14ac:dyDescent="0.25"/>
    <row r="35007" s="1115" customFormat="1" x14ac:dyDescent="0.25"/>
    <row r="35008" s="1115" customFormat="1" x14ac:dyDescent="0.25"/>
    <row r="35009" s="1115" customFormat="1" x14ac:dyDescent="0.25"/>
    <row r="35010" s="1115" customFormat="1" x14ac:dyDescent="0.25"/>
    <row r="35011" s="1115" customFormat="1" x14ac:dyDescent="0.25"/>
    <row r="35012" s="1115" customFormat="1" x14ac:dyDescent="0.25"/>
    <row r="35013" s="1115" customFormat="1" x14ac:dyDescent="0.25"/>
    <row r="35014" s="1115" customFormat="1" x14ac:dyDescent="0.25"/>
    <row r="35015" s="1115" customFormat="1" x14ac:dyDescent="0.25"/>
    <row r="35016" s="1115" customFormat="1" x14ac:dyDescent="0.25"/>
    <row r="35017" s="1115" customFormat="1" x14ac:dyDescent="0.25"/>
    <row r="35018" s="1115" customFormat="1" x14ac:dyDescent="0.25"/>
    <row r="35019" s="1115" customFormat="1" x14ac:dyDescent="0.25"/>
    <row r="35020" s="1115" customFormat="1" x14ac:dyDescent="0.25"/>
    <row r="35021" s="1115" customFormat="1" x14ac:dyDescent="0.25"/>
    <row r="35022" s="1115" customFormat="1" x14ac:dyDescent="0.25"/>
    <row r="35023" s="1115" customFormat="1" x14ac:dyDescent="0.25"/>
    <row r="35024" s="1115" customFormat="1" x14ac:dyDescent="0.25"/>
    <row r="35025" s="1115" customFormat="1" x14ac:dyDescent="0.25"/>
    <row r="35026" s="1115" customFormat="1" x14ac:dyDescent="0.25"/>
    <row r="35027" s="1115" customFormat="1" x14ac:dyDescent="0.25"/>
    <row r="35028" s="1115" customFormat="1" x14ac:dyDescent="0.25"/>
    <row r="35029" s="1115" customFormat="1" x14ac:dyDescent="0.25"/>
    <row r="35030" s="1115" customFormat="1" x14ac:dyDescent="0.25"/>
    <row r="35031" s="1115" customFormat="1" x14ac:dyDescent="0.25"/>
    <row r="35032" s="1115" customFormat="1" x14ac:dyDescent="0.25"/>
    <row r="35033" s="1115" customFormat="1" x14ac:dyDescent="0.25"/>
    <row r="35034" s="1115" customFormat="1" x14ac:dyDescent="0.25"/>
    <row r="35035" s="1115" customFormat="1" x14ac:dyDescent="0.25"/>
    <row r="35036" s="1115" customFormat="1" x14ac:dyDescent="0.25"/>
    <row r="35037" s="1115" customFormat="1" x14ac:dyDescent="0.25"/>
    <row r="35038" s="1115" customFormat="1" x14ac:dyDescent="0.25"/>
    <row r="35039" s="1115" customFormat="1" x14ac:dyDescent="0.25"/>
    <row r="35040" s="1115" customFormat="1" x14ac:dyDescent="0.25"/>
    <row r="35041" s="1115" customFormat="1" x14ac:dyDescent="0.25"/>
    <row r="35042" s="1115" customFormat="1" x14ac:dyDescent="0.25"/>
    <row r="35043" s="1115" customFormat="1" x14ac:dyDescent="0.25"/>
    <row r="35044" s="1115" customFormat="1" x14ac:dyDescent="0.25"/>
    <row r="35045" s="1115" customFormat="1" x14ac:dyDescent="0.25"/>
    <row r="35046" s="1115" customFormat="1" x14ac:dyDescent="0.25"/>
    <row r="35047" s="1115" customFormat="1" x14ac:dyDescent="0.25"/>
    <row r="35048" s="1115" customFormat="1" x14ac:dyDescent="0.25"/>
    <row r="35049" s="1115" customFormat="1" x14ac:dyDescent="0.25"/>
    <row r="35050" s="1115" customFormat="1" x14ac:dyDescent="0.25"/>
    <row r="35051" s="1115" customFormat="1" x14ac:dyDescent="0.25"/>
    <row r="35052" s="1115" customFormat="1" x14ac:dyDescent="0.25"/>
    <row r="35053" s="1115" customFormat="1" x14ac:dyDescent="0.25"/>
    <row r="35054" s="1115" customFormat="1" x14ac:dyDescent="0.25"/>
    <row r="35055" s="1115" customFormat="1" x14ac:dyDescent="0.25"/>
    <row r="35056" s="1115" customFormat="1" x14ac:dyDescent="0.25"/>
    <row r="35057" s="1115" customFormat="1" x14ac:dyDescent="0.25"/>
    <row r="35058" s="1115" customFormat="1" x14ac:dyDescent="0.25"/>
    <row r="35059" s="1115" customFormat="1" x14ac:dyDescent="0.25"/>
    <row r="35060" s="1115" customFormat="1" x14ac:dyDescent="0.25"/>
    <row r="35061" s="1115" customFormat="1" x14ac:dyDescent="0.25"/>
    <row r="35062" s="1115" customFormat="1" x14ac:dyDescent="0.25"/>
    <row r="35063" s="1115" customFormat="1" x14ac:dyDescent="0.25"/>
    <row r="35064" s="1115" customFormat="1" x14ac:dyDescent="0.25"/>
    <row r="35065" s="1115" customFormat="1" x14ac:dyDescent="0.25"/>
    <row r="35066" s="1115" customFormat="1" x14ac:dyDescent="0.25"/>
    <row r="35067" s="1115" customFormat="1" x14ac:dyDescent="0.25"/>
    <row r="35068" s="1115" customFormat="1" x14ac:dyDescent="0.25"/>
    <row r="35069" s="1115" customFormat="1" x14ac:dyDescent="0.25"/>
    <row r="35070" s="1115" customFormat="1" x14ac:dyDescent="0.25"/>
    <row r="35071" s="1115" customFormat="1" x14ac:dyDescent="0.25"/>
    <row r="35072" s="1115" customFormat="1" x14ac:dyDescent="0.25"/>
    <row r="35073" s="1115" customFormat="1" x14ac:dyDescent="0.25"/>
    <row r="35074" s="1115" customFormat="1" x14ac:dyDescent="0.25"/>
    <row r="35075" s="1115" customFormat="1" x14ac:dyDescent="0.25"/>
    <row r="35076" s="1115" customFormat="1" x14ac:dyDescent="0.25"/>
    <row r="35077" s="1115" customFormat="1" x14ac:dyDescent="0.25"/>
    <row r="35078" s="1115" customFormat="1" x14ac:dyDescent="0.25"/>
    <row r="35079" s="1115" customFormat="1" x14ac:dyDescent="0.25"/>
    <row r="35080" s="1115" customFormat="1" x14ac:dyDescent="0.25"/>
    <row r="35081" s="1115" customFormat="1" x14ac:dyDescent="0.25"/>
    <row r="35082" s="1115" customFormat="1" x14ac:dyDescent="0.25"/>
    <row r="35083" s="1115" customFormat="1" x14ac:dyDescent="0.25"/>
    <row r="35084" s="1115" customFormat="1" x14ac:dyDescent="0.25"/>
    <row r="35085" s="1115" customFormat="1" x14ac:dyDescent="0.25"/>
    <row r="35086" s="1115" customFormat="1" x14ac:dyDescent="0.25"/>
    <row r="35087" s="1115" customFormat="1" x14ac:dyDescent="0.25"/>
    <row r="35088" s="1115" customFormat="1" x14ac:dyDescent="0.25"/>
    <row r="35089" s="1115" customFormat="1" x14ac:dyDescent="0.25"/>
    <row r="35090" s="1115" customFormat="1" x14ac:dyDescent="0.25"/>
    <row r="35091" s="1115" customFormat="1" x14ac:dyDescent="0.25"/>
    <row r="35092" s="1115" customFormat="1" x14ac:dyDescent="0.25"/>
    <row r="35093" s="1115" customFormat="1" x14ac:dyDescent="0.25"/>
    <row r="35094" s="1115" customFormat="1" x14ac:dyDescent="0.25"/>
    <row r="35095" s="1115" customFormat="1" x14ac:dyDescent="0.25"/>
    <row r="35096" s="1115" customFormat="1" x14ac:dyDescent="0.25"/>
    <row r="35097" s="1115" customFormat="1" x14ac:dyDescent="0.25"/>
    <row r="35098" s="1115" customFormat="1" x14ac:dyDescent="0.25"/>
    <row r="35099" s="1115" customFormat="1" x14ac:dyDescent="0.25"/>
    <row r="35100" s="1115" customFormat="1" x14ac:dyDescent="0.25"/>
    <row r="35101" s="1115" customFormat="1" x14ac:dyDescent="0.25"/>
    <row r="35102" s="1115" customFormat="1" x14ac:dyDescent="0.25"/>
    <row r="35103" s="1115" customFormat="1" x14ac:dyDescent="0.25"/>
    <row r="35104" s="1115" customFormat="1" x14ac:dyDescent="0.25"/>
    <row r="35105" s="1115" customFormat="1" x14ac:dyDescent="0.25"/>
    <row r="35106" s="1115" customFormat="1" x14ac:dyDescent="0.25"/>
    <row r="35107" s="1115" customFormat="1" x14ac:dyDescent="0.25"/>
    <row r="35108" s="1115" customFormat="1" x14ac:dyDescent="0.25"/>
    <row r="35109" s="1115" customFormat="1" x14ac:dyDescent="0.25"/>
    <row r="35110" s="1115" customFormat="1" x14ac:dyDescent="0.25"/>
    <row r="35111" s="1115" customFormat="1" x14ac:dyDescent="0.25"/>
    <row r="35112" s="1115" customFormat="1" x14ac:dyDescent="0.25"/>
    <row r="35113" s="1115" customFormat="1" x14ac:dyDescent="0.25"/>
    <row r="35114" s="1115" customFormat="1" x14ac:dyDescent="0.25"/>
    <row r="35115" s="1115" customFormat="1" x14ac:dyDescent="0.25"/>
    <row r="35116" s="1115" customFormat="1" x14ac:dyDescent="0.25"/>
    <row r="35117" s="1115" customFormat="1" x14ac:dyDescent="0.25"/>
    <row r="35118" s="1115" customFormat="1" x14ac:dyDescent="0.25"/>
    <row r="35119" s="1115" customFormat="1" x14ac:dyDescent="0.25"/>
    <row r="35120" s="1115" customFormat="1" x14ac:dyDescent="0.25"/>
    <row r="35121" s="1115" customFormat="1" x14ac:dyDescent="0.25"/>
    <row r="35122" s="1115" customFormat="1" x14ac:dyDescent="0.25"/>
    <row r="35123" s="1115" customFormat="1" x14ac:dyDescent="0.25"/>
    <row r="35124" s="1115" customFormat="1" x14ac:dyDescent="0.25"/>
    <row r="35125" s="1115" customFormat="1" x14ac:dyDescent="0.25"/>
    <row r="35126" s="1115" customFormat="1" x14ac:dyDescent="0.25"/>
    <row r="35127" s="1115" customFormat="1" x14ac:dyDescent="0.25"/>
    <row r="35128" s="1115" customFormat="1" x14ac:dyDescent="0.25"/>
    <row r="35129" s="1115" customFormat="1" x14ac:dyDescent="0.25"/>
    <row r="35130" s="1115" customFormat="1" x14ac:dyDescent="0.25"/>
    <row r="35131" s="1115" customFormat="1" x14ac:dyDescent="0.25"/>
    <row r="35132" s="1115" customFormat="1" x14ac:dyDescent="0.25"/>
    <row r="35133" s="1115" customFormat="1" x14ac:dyDescent="0.25"/>
    <row r="35134" s="1115" customFormat="1" x14ac:dyDescent="0.25"/>
    <row r="35135" s="1115" customFormat="1" x14ac:dyDescent="0.25"/>
    <row r="35136" s="1115" customFormat="1" x14ac:dyDescent="0.25"/>
    <row r="35137" s="1115" customFormat="1" x14ac:dyDescent="0.25"/>
    <row r="35138" s="1115" customFormat="1" x14ac:dyDescent="0.25"/>
    <row r="35139" s="1115" customFormat="1" x14ac:dyDescent="0.25"/>
    <row r="35140" s="1115" customFormat="1" x14ac:dyDescent="0.25"/>
    <row r="35141" s="1115" customFormat="1" x14ac:dyDescent="0.25"/>
    <row r="35142" s="1115" customFormat="1" x14ac:dyDescent="0.25"/>
    <row r="35143" s="1115" customFormat="1" x14ac:dyDescent="0.25"/>
    <row r="35144" s="1115" customFormat="1" x14ac:dyDescent="0.25"/>
    <row r="35145" s="1115" customFormat="1" x14ac:dyDescent="0.25"/>
    <row r="35146" s="1115" customFormat="1" x14ac:dyDescent="0.25"/>
    <row r="35147" s="1115" customFormat="1" x14ac:dyDescent="0.25"/>
    <row r="35148" s="1115" customFormat="1" x14ac:dyDescent="0.25"/>
    <row r="35149" s="1115" customFormat="1" x14ac:dyDescent="0.25"/>
    <row r="35150" s="1115" customFormat="1" x14ac:dyDescent="0.25"/>
    <row r="35151" s="1115" customFormat="1" x14ac:dyDescent="0.25"/>
    <row r="35152" s="1115" customFormat="1" x14ac:dyDescent="0.25"/>
    <row r="35153" s="1115" customFormat="1" x14ac:dyDescent="0.25"/>
    <row r="35154" s="1115" customFormat="1" x14ac:dyDescent="0.25"/>
    <row r="35155" s="1115" customFormat="1" x14ac:dyDescent="0.25"/>
    <row r="35156" s="1115" customFormat="1" x14ac:dyDescent="0.25"/>
    <row r="35157" s="1115" customFormat="1" x14ac:dyDescent="0.25"/>
    <row r="35158" s="1115" customFormat="1" x14ac:dyDescent="0.25"/>
    <row r="35159" s="1115" customFormat="1" x14ac:dyDescent="0.25"/>
    <row r="35160" s="1115" customFormat="1" x14ac:dyDescent="0.25"/>
    <row r="35161" s="1115" customFormat="1" x14ac:dyDescent="0.25"/>
    <row r="35162" s="1115" customFormat="1" x14ac:dyDescent="0.25"/>
    <row r="35163" s="1115" customFormat="1" x14ac:dyDescent="0.25"/>
    <row r="35164" s="1115" customFormat="1" x14ac:dyDescent="0.25"/>
    <row r="35165" s="1115" customFormat="1" x14ac:dyDescent="0.25"/>
    <row r="35166" s="1115" customFormat="1" x14ac:dyDescent="0.25"/>
    <row r="35167" s="1115" customFormat="1" x14ac:dyDescent="0.25"/>
    <row r="35168" s="1115" customFormat="1" x14ac:dyDescent="0.25"/>
    <row r="35169" s="1115" customFormat="1" x14ac:dyDescent="0.25"/>
    <row r="35170" s="1115" customFormat="1" x14ac:dyDescent="0.25"/>
    <row r="35171" s="1115" customFormat="1" x14ac:dyDescent="0.25"/>
    <row r="35172" s="1115" customFormat="1" x14ac:dyDescent="0.25"/>
    <row r="35173" s="1115" customFormat="1" x14ac:dyDescent="0.25"/>
    <row r="35174" s="1115" customFormat="1" x14ac:dyDescent="0.25"/>
    <row r="35175" s="1115" customFormat="1" x14ac:dyDescent="0.25"/>
    <row r="35176" s="1115" customFormat="1" x14ac:dyDescent="0.25"/>
    <row r="35177" s="1115" customFormat="1" x14ac:dyDescent="0.25"/>
    <row r="35178" s="1115" customFormat="1" x14ac:dyDescent="0.25"/>
    <row r="35179" s="1115" customFormat="1" x14ac:dyDescent="0.25"/>
    <row r="35180" s="1115" customFormat="1" x14ac:dyDescent="0.25"/>
    <row r="35181" s="1115" customFormat="1" x14ac:dyDescent="0.25"/>
    <row r="35182" s="1115" customFormat="1" x14ac:dyDescent="0.25"/>
    <row r="35183" s="1115" customFormat="1" x14ac:dyDescent="0.25"/>
    <row r="35184" s="1115" customFormat="1" x14ac:dyDescent="0.25"/>
    <row r="35185" s="1115" customFormat="1" x14ac:dyDescent="0.25"/>
    <row r="35186" s="1115" customFormat="1" x14ac:dyDescent="0.25"/>
    <row r="35187" s="1115" customFormat="1" x14ac:dyDescent="0.25"/>
    <row r="35188" s="1115" customFormat="1" x14ac:dyDescent="0.25"/>
    <row r="35189" s="1115" customFormat="1" x14ac:dyDescent="0.25"/>
    <row r="35190" s="1115" customFormat="1" x14ac:dyDescent="0.25"/>
    <row r="35191" s="1115" customFormat="1" x14ac:dyDescent="0.25"/>
    <row r="35192" s="1115" customFormat="1" x14ac:dyDescent="0.25"/>
    <row r="35193" s="1115" customFormat="1" x14ac:dyDescent="0.25"/>
    <row r="35194" s="1115" customFormat="1" x14ac:dyDescent="0.25"/>
    <row r="35195" s="1115" customFormat="1" x14ac:dyDescent="0.25"/>
    <row r="35196" s="1115" customFormat="1" x14ac:dyDescent="0.25"/>
    <row r="35197" s="1115" customFormat="1" x14ac:dyDescent="0.25"/>
    <row r="35198" s="1115" customFormat="1" x14ac:dyDescent="0.25"/>
    <row r="35199" s="1115" customFormat="1" x14ac:dyDescent="0.25"/>
    <row r="35200" s="1115" customFormat="1" x14ac:dyDescent="0.25"/>
    <row r="35201" s="1115" customFormat="1" x14ac:dyDescent="0.25"/>
    <row r="35202" s="1115" customFormat="1" x14ac:dyDescent="0.25"/>
    <row r="35203" s="1115" customFormat="1" x14ac:dyDescent="0.25"/>
    <row r="35204" s="1115" customFormat="1" x14ac:dyDescent="0.25"/>
    <row r="35205" s="1115" customFormat="1" x14ac:dyDescent="0.25"/>
    <row r="35206" s="1115" customFormat="1" x14ac:dyDescent="0.25"/>
    <row r="35207" s="1115" customFormat="1" x14ac:dyDescent="0.25"/>
    <row r="35208" s="1115" customFormat="1" x14ac:dyDescent="0.25"/>
    <row r="35209" s="1115" customFormat="1" x14ac:dyDescent="0.25"/>
    <row r="35210" s="1115" customFormat="1" x14ac:dyDescent="0.25"/>
    <row r="35211" s="1115" customFormat="1" x14ac:dyDescent="0.25"/>
    <row r="35212" s="1115" customFormat="1" x14ac:dyDescent="0.25"/>
    <row r="35213" s="1115" customFormat="1" x14ac:dyDescent="0.25"/>
    <row r="35214" s="1115" customFormat="1" x14ac:dyDescent="0.25"/>
    <row r="35215" s="1115" customFormat="1" x14ac:dyDescent="0.25"/>
    <row r="35216" s="1115" customFormat="1" x14ac:dyDescent="0.25"/>
    <row r="35217" s="1115" customFormat="1" x14ac:dyDescent="0.25"/>
    <row r="35218" s="1115" customFormat="1" x14ac:dyDescent="0.25"/>
    <row r="35219" s="1115" customFormat="1" x14ac:dyDescent="0.25"/>
    <row r="35220" s="1115" customFormat="1" x14ac:dyDescent="0.25"/>
    <row r="35221" s="1115" customFormat="1" x14ac:dyDescent="0.25"/>
    <row r="35222" s="1115" customFormat="1" x14ac:dyDescent="0.25"/>
    <row r="35223" s="1115" customFormat="1" x14ac:dyDescent="0.25"/>
    <row r="35224" s="1115" customFormat="1" x14ac:dyDescent="0.25"/>
    <row r="35225" s="1115" customFormat="1" x14ac:dyDescent="0.25"/>
    <row r="35226" s="1115" customFormat="1" x14ac:dyDescent="0.25"/>
    <row r="35227" s="1115" customFormat="1" x14ac:dyDescent="0.25"/>
    <row r="35228" s="1115" customFormat="1" x14ac:dyDescent="0.25"/>
    <row r="35229" s="1115" customFormat="1" x14ac:dyDescent="0.25"/>
    <row r="35230" s="1115" customFormat="1" x14ac:dyDescent="0.25"/>
    <row r="35231" s="1115" customFormat="1" x14ac:dyDescent="0.25"/>
    <row r="35232" s="1115" customFormat="1" x14ac:dyDescent="0.25"/>
    <row r="35233" s="1115" customFormat="1" x14ac:dyDescent="0.25"/>
    <row r="35234" s="1115" customFormat="1" x14ac:dyDescent="0.25"/>
    <row r="35235" s="1115" customFormat="1" x14ac:dyDescent="0.25"/>
    <row r="35236" s="1115" customFormat="1" x14ac:dyDescent="0.25"/>
    <row r="35237" s="1115" customFormat="1" x14ac:dyDescent="0.25"/>
    <row r="35238" s="1115" customFormat="1" x14ac:dyDescent="0.25"/>
    <row r="35239" s="1115" customFormat="1" x14ac:dyDescent="0.25"/>
    <row r="35240" s="1115" customFormat="1" x14ac:dyDescent="0.25"/>
    <row r="35241" s="1115" customFormat="1" x14ac:dyDescent="0.25"/>
    <row r="35242" s="1115" customFormat="1" x14ac:dyDescent="0.25"/>
    <row r="35243" s="1115" customFormat="1" x14ac:dyDescent="0.25"/>
    <row r="35244" s="1115" customFormat="1" x14ac:dyDescent="0.25"/>
    <row r="35245" s="1115" customFormat="1" x14ac:dyDescent="0.25"/>
    <row r="35246" s="1115" customFormat="1" x14ac:dyDescent="0.25"/>
    <row r="35247" s="1115" customFormat="1" x14ac:dyDescent="0.25"/>
    <row r="35248" s="1115" customFormat="1" x14ac:dyDescent="0.25"/>
    <row r="35249" s="1115" customFormat="1" x14ac:dyDescent="0.25"/>
    <row r="35250" s="1115" customFormat="1" x14ac:dyDescent="0.25"/>
    <row r="35251" s="1115" customFormat="1" x14ac:dyDescent="0.25"/>
    <row r="35252" s="1115" customFormat="1" x14ac:dyDescent="0.25"/>
    <row r="35253" s="1115" customFormat="1" x14ac:dyDescent="0.25"/>
    <row r="35254" s="1115" customFormat="1" x14ac:dyDescent="0.25"/>
    <row r="35255" s="1115" customFormat="1" x14ac:dyDescent="0.25"/>
    <row r="35256" s="1115" customFormat="1" x14ac:dyDescent="0.25"/>
    <row r="35257" s="1115" customFormat="1" x14ac:dyDescent="0.25"/>
    <row r="35258" s="1115" customFormat="1" x14ac:dyDescent="0.25"/>
    <row r="35259" s="1115" customFormat="1" x14ac:dyDescent="0.25"/>
    <row r="35260" s="1115" customFormat="1" x14ac:dyDescent="0.25"/>
    <row r="35261" s="1115" customFormat="1" x14ac:dyDescent="0.25"/>
    <row r="35262" s="1115" customFormat="1" x14ac:dyDescent="0.25"/>
    <row r="35263" s="1115" customFormat="1" x14ac:dyDescent="0.25"/>
    <row r="35264" s="1115" customFormat="1" x14ac:dyDescent="0.25"/>
    <row r="35265" s="1115" customFormat="1" x14ac:dyDescent="0.25"/>
    <row r="35266" s="1115" customFormat="1" x14ac:dyDescent="0.25"/>
    <row r="35267" s="1115" customFormat="1" x14ac:dyDescent="0.25"/>
    <row r="35268" s="1115" customFormat="1" x14ac:dyDescent="0.25"/>
    <row r="35269" s="1115" customFormat="1" x14ac:dyDescent="0.25"/>
    <row r="35270" s="1115" customFormat="1" x14ac:dyDescent="0.25"/>
    <row r="35271" s="1115" customFormat="1" x14ac:dyDescent="0.25"/>
    <row r="35272" s="1115" customFormat="1" x14ac:dyDescent="0.25"/>
    <row r="35273" s="1115" customFormat="1" x14ac:dyDescent="0.25"/>
    <row r="35274" s="1115" customFormat="1" x14ac:dyDescent="0.25"/>
    <row r="35275" s="1115" customFormat="1" x14ac:dyDescent="0.25"/>
    <row r="35276" s="1115" customFormat="1" x14ac:dyDescent="0.25"/>
    <row r="35277" s="1115" customFormat="1" x14ac:dyDescent="0.25"/>
    <row r="35278" s="1115" customFormat="1" x14ac:dyDescent="0.25"/>
    <row r="35279" s="1115" customFormat="1" x14ac:dyDescent="0.25"/>
    <row r="35280" s="1115" customFormat="1" x14ac:dyDescent="0.25"/>
    <row r="35281" s="1115" customFormat="1" x14ac:dyDescent="0.25"/>
    <row r="35282" s="1115" customFormat="1" x14ac:dyDescent="0.25"/>
    <row r="35283" s="1115" customFormat="1" x14ac:dyDescent="0.25"/>
    <row r="35284" s="1115" customFormat="1" x14ac:dyDescent="0.25"/>
    <row r="35285" s="1115" customFormat="1" x14ac:dyDescent="0.25"/>
    <row r="35286" s="1115" customFormat="1" x14ac:dyDescent="0.25"/>
    <row r="35287" s="1115" customFormat="1" x14ac:dyDescent="0.25"/>
    <row r="35288" s="1115" customFormat="1" x14ac:dyDescent="0.25"/>
    <row r="35289" s="1115" customFormat="1" x14ac:dyDescent="0.25"/>
    <row r="35290" s="1115" customFormat="1" x14ac:dyDescent="0.25"/>
    <row r="35291" s="1115" customFormat="1" x14ac:dyDescent="0.25"/>
    <row r="35292" s="1115" customFormat="1" x14ac:dyDescent="0.25"/>
    <row r="35293" s="1115" customFormat="1" x14ac:dyDescent="0.25"/>
    <row r="35294" s="1115" customFormat="1" x14ac:dyDescent="0.25"/>
    <row r="35295" s="1115" customFormat="1" x14ac:dyDescent="0.25"/>
    <row r="35296" s="1115" customFormat="1" x14ac:dyDescent="0.25"/>
    <row r="35297" s="1115" customFormat="1" x14ac:dyDescent="0.25"/>
    <row r="35298" s="1115" customFormat="1" x14ac:dyDescent="0.25"/>
    <row r="35299" s="1115" customFormat="1" x14ac:dyDescent="0.25"/>
    <row r="35300" s="1115" customFormat="1" x14ac:dyDescent="0.25"/>
    <row r="35301" s="1115" customFormat="1" x14ac:dyDescent="0.25"/>
    <row r="35302" s="1115" customFormat="1" x14ac:dyDescent="0.25"/>
    <row r="35303" s="1115" customFormat="1" x14ac:dyDescent="0.25"/>
    <row r="35304" s="1115" customFormat="1" x14ac:dyDescent="0.25"/>
    <row r="35305" s="1115" customFormat="1" x14ac:dyDescent="0.25"/>
    <row r="35306" s="1115" customFormat="1" x14ac:dyDescent="0.25"/>
    <row r="35307" s="1115" customFormat="1" x14ac:dyDescent="0.25"/>
    <row r="35308" s="1115" customFormat="1" x14ac:dyDescent="0.25"/>
    <row r="35309" s="1115" customFormat="1" x14ac:dyDescent="0.25"/>
    <row r="35310" s="1115" customFormat="1" x14ac:dyDescent="0.25"/>
    <row r="35311" s="1115" customFormat="1" x14ac:dyDescent="0.25"/>
    <row r="35312" s="1115" customFormat="1" x14ac:dyDescent="0.25"/>
    <row r="35313" s="1115" customFormat="1" x14ac:dyDescent="0.25"/>
    <row r="35314" s="1115" customFormat="1" x14ac:dyDescent="0.25"/>
    <row r="35315" s="1115" customFormat="1" x14ac:dyDescent="0.25"/>
    <row r="35316" s="1115" customFormat="1" x14ac:dyDescent="0.25"/>
    <row r="35317" s="1115" customFormat="1" x14ac:dyDescent="0.25"/>
    <row r="35318" s="1115" customFormat="1" x14ac:dyDescent="0.25"/>
    <row r="35319" s="1115" customFormat="1" x14ac:dyDescent="0.25"/>
    <row r="35320" s="1115" customFormat="1" x14ac:dyDescent="0.25"/>
    <row r="35321" s="1115" customFormat="1" x14ac:dyDescent="0.25"/>
    <row r="35322" s="1115" customFormat="1" x14ac:dyDescent="0.25"/>
    <row r="35323" s="1115" customFormat="1" x14ac:dyDescent="0.25"/>
    <row r="35324" s="1115" customFormat="1" x14ac:dyDescent="0.25"/>
    <row r="35325" s="1115" customFormat="1" x14ac:dyDescent="0.25"/>
    <row r="35326" s="1115" customFormat="1" x14ac:dyDescent="0.25"/>
    <row r="35327" s="1115" customFormat="1" x14ac:dyDescent="0.25"/>
    <row r="35328" s="1115" customFormat="1" x14ac:dyDescent="0.25"/>
    <row r="35329" s="1115" customFormat="1" x14ac:dyDescent="0.25"/>
    <row r="35330" s="1115" customFormat="1" x14ac:dyDescent="0.25"/>
    <row r="35331" s="1115" customFormat="1" x14ac:dyDescent="0.25"/>
    <row r="35332" s="1115" customFormat="1" x14ac:dyDescent="0.25"/>
    <row r="35333" s="1115" customFormat="1" x14ac:dyDescent="0.25"/>
    <row r="35334" s="1115" customFormat="1" x14ac:dyDescent="0.25"/>
    <row r="35335" s="1115" customFormat="1" x14ac:dyDescent="0.25"/>
    <row r="35336" s="1115" customFormat="1" x14ac:dyDescent="0.25"/>
    <row r="35337" s="1115" customFormat="1" x14ac:dyDescent="0.25"/>
    <row r="35338" s="1115" customFormat="1" x14ac:dyDescent="0.25"/>
    <row r="35339" s="1115" customFormat="1" x14ac:dyDescent="0.25"/>
    <row r="35340" s="1115" customFormat="1" x14ac:dyDescent="0.25"/>
    <row r="35341" s="1115" customFormat="1" x14ac:dyDescent="0.25"/>
    <row r="35342" s="1115" customFormat="1" x14ac:dyDescent="0.25"/>
    <row r="35343" s="1115" customFormat="1" x14ac:dyDescent="0.25"/>
    <row r="35344" s="1115" customFormat="1" x14ac:dyDescent="0.25"/>
    <row r="35345" s="1115" customFormat="1" x14ac:dyDescent="0.25"/>
    <row r="35346" s="1115" customFormat="1" x14ac:dyDescent="0.25"/>
    <row r="35347" s="1115" customFormat="1" x14ac:dyDescent="0.25"/>
    <row r="35348" s="1115" customFormat="1" x14ac:dyDescent="0.25"/>
    <row r="35349" s="1115" customFormat="1" x14ac:dyDescent="0.25"/>
    <row r="35350" s="1115" customFormat="1" x14ac:dyDescent="0.25"/>
    <row r="35351" s="1115" customFormat="1" x14ac:dyDescent="0.25"/>
    <row r="35352" s="1115" customFormat="1" x14ac:dyDescent="0.25"/>
    <row r="35353" s="1115" customFormat="1" x14ac:dyDescent="0.25"/>
    <row r="35354" s="1115" customFormat="1" x14ac:dyDescent="0.25"/>
    <row r="35355" s="1115" customFormat="1" x14ac:dyDescent="0.25"/>
    <row r="35356" s="1115" customFormat="1" x14ac:dyDescent="0.25"/>
    <row r="35357" s="1115" customFormat="1" x14ac:dyDescent="0.25"/>
    <row r="35358" s="1115" customFormat="1" x14ac:dyDescent="0.25"/>
    <row r="35359" s="1115" customFormat="1" x14ac:dyDescent="0.25"/>
    <row r="35360" s="1115" customFormat="1" x14ac:dyDescent="0.25"/>
    <row r="35361" s="1115" customFormat="1" x14ac:dyDescent="0.25"/>
    <row r="35362" s="1115" customFormat="1" x14ac:dyDescent="0.25"/>
    <row r="35363" s="1115" customFormat="1" x14ac:dyDescent="0.25"/>
    <row r="35364" s="1115" customFormat="1" x14ac:dyDescent="0.25"/>
    <row r="35365" s="1115" customFormat="1" x14ac:dyDescent="0.25"/>
    <row r="35366" s="1115" customFormat="1" x14ac:dyDescent="0.25"/>
    <row r="35367" s="1115" customFormat="1" x14ac:dyDescent="0.25"/>
    <row r="35368" s="1115" customFormat="1" x14ac:dyDescent="0.25"/>
    <row r="35369" s="1115" customFormat="1" x14ac:dyDescent="0.25"/>
    <row r="35370" s="1115" customFormat="1" x14ac:dyDescent="0.25"/>
    <row r="35371" s="1115" customFormat="1" x14ac:dyDescent="0.25"/>
    <row r="35372" s="1115" customFormat="1" x14ac:dyDescent="0.25"/>
    <row r="35373" s="1115" customFormat="1" x14ac:dyDescent="0.25"/>
    <row r="35374" s="1115" customFormat="1" x14ac:dyDescent="0.25"/>
    <row r="35375" s="1115" customFormat="1" x14ac:dyDescent="0.25"/>
    <row r="35376" s="1115" customFormat="1" x14ac:dyDescent="0.25"/>
    <row r="35377" s="1115" customFormat="1" x14ac:dyDescent="0.25"/>
    <row r="35378" s="1115" customFormat="1" x14ac:dyDescent="0.25"/>
    <row r="35379" s="1115" customFormat="1" x14ac:dyDescent="0.25"/>
    <row r="35380" s="1115" customFormat="1" x14ac:dyDescent="0.25"/>
    <row r="35381" s="1115" customFormat="1" x14ac:dyDescent="0.25"/>
    <row r="35382" s="1115" customFormat="1" x14ac:dyDescent="0.25"/>
    <row r="35383" s="1115" customFormat="1" x14ac:dyDescent="0.25"/>
    <row r="35384" s="1115" customFormat="1" x14ac:dyDescent="0.25"/>
    <row r="35385" s="1115" customFormat="1" x14ac:dyDescent="0.25"/>
    <row r="35386" s="1115" customFormat="1" x14ac:dyDescent="0.25"/>
    <row r="35387" s="1115" customFormat="1" x14ac:dyDescent="0.25"/>
    <row r="35388" s="1115" customFormat="1" x14ac:dyDescent="0.25"/>
    <row r="35389" s="1115" customFormat="1" x14ac:dyDescent="0.25"/>
    <row r="35390" s="1115" customFormat="1" x14ac:dyDescent="0.25"/>
    <row r="35391" s="1115" customFormat="1" x14ac:dyDescent="0.25"/>
    <row r="35392" s="1115" customFormat="1" x14ac:dyDescent="0.25"/>
    <row r="35393" s="1115" customFormat="1" x14ac:dyDescent="0.25"/>
    <row r="35394" s="1115" customFormat="1" x14ac:dyDescent="0.25"/>
    <row r="35395" s="1115" customFormat="1" x14ac:dyDescent="0.25"/>
    <row r="35396" s="1115" customFormat="1" x14ac:dyDescent="0.25"/>
    <row r="35397" s="1115" customFormat="1" x14ac:dyDescent="0.25"/>
    <row r="35398" s="1115" customFormat="1" x14ac:dyDescent="0.25"/>
    <row r="35399" s="1115" customFormat="1" x14ac:dyDescent="0.25"/>
    <row r="35400" s="1115" customFormat="1" x14ac:dyDescent="0.25"/>
    <row r="35401" s="1115" customFormat="1" x14ac:dyDescent="0.25"/>
    <row r="35402" s="1115" customFormat="1" x14ac:dyDescent="0.25"/>
    <row r="35403" s="1115" customFormat="1" x14ac:dyDescent="0.25"/>
    <row r="35404" s="1115" customFormat="1" x14ac:dyDescent="0.25"/>
    <row r="35405" s="1115" customFormat="1" x14ac:dyDescent="0.25"/>
    <row r="35406" s="1115" customFormat="1" x14ac:dyDescent="0.25"/>
    <row r="35407" s="1115" customFormat="1" x14ac:dyDescent="0.25"/>
    <row r="35408" s="1115" customFormat="1" x14ac:dyDescent="0.25"/>
    <row r="35409" s="1115" customFormat="1" x14ac:dyDescent="0.25"/>
    <row r="35410" s="1115" customFormat="1" x14ac:dyDescent="0.25"/>
    <row r="35411" s="1115" customFormat="1" x14ac:dyDescent="0.25"/>
    <row r="35412" s="1115" customFormat="1" x14ac:dyDescent="0.25"/>
    <row r="35413" s="1115" customFormat="1" x14ac:dyDescent="0.25"/>
    <row r="35414" s="1115" customFormat="1" x14ac:dyDescent="0.25"/>
    <row r="35415" s="1115" customFormat="1" x14ac:dyDescent="0.25"/>
    <row r="35416" s="1115" customFormat="1" x14ac:dyDescent="0.25"/>
    <row r="35417" s="1115" customFormat="1" x14ac:dyDescent="0.25"/>
    <row r="35418" s="1115" customFormat="1" x14ac:dyDescent="0.25"/>
    <row r="35419" s="1115" customFormat="1" x14ac:dyDescent="0.25"/>
    <row r="35420" s="1115" customFormat="1" x14ac:dyDescent="0.25"/>
    <row r="35421" s="1115" customFormat="1" x14ac:dyDescent="0.25"/>
    <row r="35422" s="1115" customFormat="1" x14ac:dyDescent="0.25"/>
    <row r="35423" s="1115" customFormat="1" x14ac:dyDescent="0.25"/>
    <row r="35424" s="1115" customFormat="1" x14ac:dyDescent="0.25"/>
    <row r="35425" s="1115" customFormat="1" x14ac:dyDescent="0.25"/>
    <row r="35426" s="1115" customFormat="1" x14ac:dyDescent="0.25"/>
    <row r="35427" s="1115" customFormat="1" x14ac:dyDescent="0.25"/>
    <row r="35428" s="1115" customFormat="1" x14ac:dyDescent="0.25"/>
    <row r="35429" s="1115" customFormat="1" x14ac:dyDescent="0.25"/>
    <row r="35430" s="1115" customFormat="1" x14ac:dyDescent="0.25"/>
    <row r="35431" s="1115" customFormat="1" x14ac:dyDescent="0.25"/>
    <row r="35432" s="1115" customFormat="1" x14ac:dyDescent="0.25"/>
    <row r="35433" s="1115" customFormat="1" x14ac:dyDescent="0.25"/>
    <row r="35434" s="1115" customFormat="1" x14ac:dyDescent="0.25"/>
    <row r="35435" s="1115" customFormat="1" x14ac:dyDescent="0.25"/>
    <row r="35436" s="1115" customFormat="1" x14ac:dyDescent="0.25"/>
    <row r="35437" s="1115" customFormat="1" x14ac:dyDescent="0.25"/>
    <row r="35438" s="1115" customFormat="1" x14ac:dyDescent="0.25"/>
    <row r="35439" s="1115" customFormat="1" x14ac:dyDescent="0.25"/>
    <row r="35440" s="1115" customFormat="1" x14ac:dyDescent="0.25"/>
    <row r="35441" s="1115" customFormat="1" x14ac:dyDescent="0.25"/>
    <row r="35442" s="1115" customFormat="1" x14ac:dyDescent="0.25"/>
    <row r="35443" s="1115" customFormat="1" x14ac:dyDescent="0.25"/>
    <row r="35444" s="1115" customFormat="1" x14ac:dyDescent="0.25"/>
    <row r="35445" s="1115" customFormat="1" x14ac:dyDescent="0.25"/>
    <row r="35446" s="1115" customFormat="1" x14ac:dyDescent="0.25"/>
    <row r="35447" s="1115" customFormat="1" x14ac:dyDescent="0.25"/>
    <row r="35448" s="1115" customFormat="1" x14ac:dyDescent="0.25"/>
    <row r="35449" s="1115" customFormat="1" x14ac:dyDescent="0.25"/>
    <row r="35450" s="1115" customFormat="1" x14ac:dyDescent="0.25"/>
    <row r="35451" s="1115" customFormat="1" x14ac:dyDescent="0.25"/>
    <row r="35452" s="1115" customFormat="1" x14ac:dyDescent="0.25"/>
    <row r="35453" s="1115" customFormat="1" x14ac:dyDescent="0.25"/>
    <row r="35454" s="1115" customFormat="1" x14ac:dyDescent="0.25"/>
    <row r="35455" s="1115" customFormat="1" x14ac:dyDescent="0.25"/>
    <row r="35456" s="1115" customFormat="1" x14ac:dyDescent="0.25"/>
    <row r="35457" s="1115" customFormat="1" x14ac:dyDescent="0.25"/>
    <row r="35458" s="1115" customFormat="1" x14ac:dyDescent="0.25"/>
    <row r="35459" s="1115" customFormat="1" x14ac:dyDescent="0.25"/>
    <row r="35460" s="1115" customFormat="1" x14ac:dyDescent="0.25"/>
    <row r="35461" s="1115" customFormat="1" x14ac:dyDescent="0.25"/>
    <row r="35462" s="1115" customFormat="1" x14ac:dyDescent="0.25"/>
    <row r="35463" s="1115" customFormat="1" x14ac:dyDescent="0.25"/>
    <row r="35464" s="1115" customFormat="1" x14ac:dyDescent="0.25"/>
    <row r="35465" s="1115" customFormat="1" x14ac:dyDescent="0.25"/>
    <row r="35466" s="1115" customFormat="1" x14ac:dyDescent="0.25"/>
    <row r="35467" s="1115" customFormat="1" x14ac:dyDescent="0.25"/>
    <row r="35468" s="1115" customFormat="1" x14ac:dyDescent="0.25"/>
    <row r="35469" s="1115" customFormat="1" x14ac:dyDescent="0.25"/>
    <row r="35470" s="1115" customFormat="1" x14ac:dyDescent="0.25"/>
    <row r="35471" s="1115" customFormat="1" x14ac:dyDescent="0.25"/>
    <row r="35472" s="1115" customFormat="1" x14ac:dyDescent="0.25"/>
    <row r="35473" s="1115" customFormat="1" x14ac:dyDescent="0.25"/>
    <row r="35474" s="1115" customFormat="1" x14ac:dyDescent="0.25"/>
    <row r="35475" s="1115" customFormat="1" x14ac:dyDescent="0.25"/>
    <row r="35476" s="1115" customFormat="1" x14ac:dyDescent="0.25"/>
    <row r="35477" s="1115" customFormat="1" x14ac:dyDescent="0.25"/>
    <row r="35478" s="1115" customFormat="1" x14ac:dyDescent="0.25"/>
    <row r="35479" s="1115" customFormat="1" x14ac:dyDescent="0.25"/>
    <row r="35480" s="1115" customFormat="1" x14ac:dyDescent="0.25"/>
    <row r="35481" s="1115" customFormat="1" x14ac:dyDescent="0.25"/>
    <row r="35482" s="1115" customFormat="1" x14ac:dyDescent="0.25"/>
    <row r="35483" s="1115" customFormat="1" x14ac:dyDescent="0.25"/>
    <row r="35484" s="1115" customFormat="1" x14ac:dyDescent="0.25"/>
    <row r="35485" s="1115" customFormat="1" x14ac:dyDescent="0.25"/>
    <row r="35486" s="1115" customFormat="1" x14ac:dyDescent="0.25"/>
    <row r="35487" s="1115" customFormat="1" x14ac:dyDescent="0.25"/>
    <row r="35488" s="1115" customFormat="1" x14ac:dyDescent="0.25"/>
    <row r="35489" s="1115" customFormat="1" x14ac:dyDescent="0.25"/>
    <row r="35490" s="1115" customFormat="1" x14ac:dyDescent="0.25"/>
    <row r="35491" s="1115" customFormat="1" x14ac:dyDescent="0.25"/>
    <row r="35492" s="1115" customFormat="1" x14ac:dyDescent="0.25"/>
    <row r="35493" s="1115" customFormat="1" x14ac:dyDescent="0.25"/>
    <row r="35494" s="1115" customFormat="1" x14ac:dyDescent="0.25"/>
    <row r="35495" s="1115" customFormat="1" x14ac:dyDescent="0.25"/>
    <row r="35496" s="1115" customFormat="1" x14ac:dyDescent="0.25"/>
    <row r="35497" s="1115" customFormat="1" x14ac:dyDescent="0.25"/>
    <row r="35498" s="1115" customFormat="1" x14ac:dyDescent="0.25"/>
    <row r="35499" s="1115" customFormat="1" x14ac:dyDescent="0.25"/>
    <row r="35500" s="1115" customFormat="1" x14ac:dyDescent="0.25"/>
    <row r="35501" s="1115" customFormat="1" x14ac:dyDescent="0.25"/>
    <row r="35502" s="1115" customFormat="1" x14ac:dyDescent="0.25"/>
    <row r="35503" s="1115" customFormat="1" x14ac:dyDescent="0.25"/>
    <row r="35504" s="1115" customFormat="1" x14ac:dyDescent="0.25"/>
    <row r="35505" s="1115" customFormat="1" x14ac:dyDescent="0.25"/>
    <row r="35506" s="1115" customFormat="1" x14ac:dyDescent="0.25"/>
    <row r="35507" s="1115" customFormat="1" x14ac:dyDescent="0.25"/>
    <row r="35508" s="1115" customFormat="1" x14ac:dyDescent="0.25"/>
    <row r="35509" s="1115" customFormat="1" x14ac:dyDescent="0.25"/>
    <row r="35510" s="1115" customFormat="1" x14ac:dyDescent="0.25"/>
    <row r="35511" s="1115" customFormat="1" x14ac:dyDescent="0.25"/>
    <row r="35512" s="1115" customFormat="1" x14ac:dyDescent="0.25"/>
    <row r="35513" s="1115" customFormat="1" x14ac:dyDescent="0.25"/>
    <row r="35514" s="1115" customFormat="1" x14ac:dyDescent="0.25"/>
    <row r="35515" s="1115" customFormat="1" x14ac:dyDescent="0.25"/>
    <row r="35516" s="1115" customFormat="1" x14ac:dyDescent="0.25"/>
    <row r="35517" s="1115" customFormat="1" x14ac:dyDescent="0.25"/>
    <row r="35518" s="1115" customFormat="1" x14ac:dyDescent="0.25"/>
    <row r="35519" s="1115" customFormat="1" x14ac:dyDescent="0.25"/>
    <row r="35520" s="1115" customFormat="1" x14ac:dyDescent="0.25"/>
    <row r="35521" s="1115" customFormat="1" x14ac:dyDescent="0.25"/>
    <row r="35522" s="1115" customFormat="1" x14ac:dyDescent="0.25"/>
    <row r="35523" s="1115" customFormat="1" x14ac:dyDescent="0.25"/>
    <row r="35524" s="1115" customFormat="1" x14ac:dyDescent="0.25"/>
    <row r="35525" s="1115" customFormat="1" x14ac:dyDescent="0.25"/>
    <row r="35526" s="1115" customFormat="1" x14ac:dyDescent="0.25"/>
    <row r="35527" s="1115" customFormat="1" x14ac:dyDescent="0.25"/>
    <row r="35528" s="1115" customFormat="1" x14ac:dyDescent="0.25"/>
    <row r="35529" s="1115" customFormat="1" x14ac:dyDescent="0.25"/>
    <row r="35530" s="1115" customFormat="1" x14ac:dyDescent="0.25"/>
    <row r="35531" s="1115" customFormat="1" x14ac:dyDescent="0.25"/>
    <row r="35532" s="1115" customFormat="1" x14ac:dyDescent="0.25"/>
    <row r="35533" s="1115" customFormat="1" x14ac:dyDescent="0.25"/>
    <row r="35534" s="1115" customFormat="1" x14ac:dyDescent="0.25"/>
    <row r="35535" s="1115" customFormat="1" x14ac:dyDescent="0.25"/>
    <row r="35536" s="1115" customFormat="1" x14ac:dyDescent="0.25"/>
    <row r="35537" s="1115" customFormat="1" x14ac:dyDescent="0.25"/>
    <row r="35538" s="1115" customFormat="1" x14ac:dyDescent="0.25"/>
    <row r="35539" s="1115" customFormat="1" x14ac:dyDescent="0.25"/>
    <row r="35540" s="1115" customFormat="1" x14ac:dyDescent="0.25"/>
    <row r="35541" s="1115" customFormat="1" x14ac:dyDescent="0.25"/>
    <row r="35542" s="1115" customFormat="1" x14ac:dyDescent="0.25"/>
    <row r="35543" s="1115" customFormat="1" x14ac:dyDescent="0.25"/>
    <row r="35544" s="1115" customFormat="1" x14ac:dyDescent="0.25"/>
    <row r="35545" s="1115" customFormat="1" x14ac:dyDescent="0.25"/>
    <row r="35546" s="1115" customFormat="1" x14ac:dyDescent="0.25"/>
    <row r="35547" s="1115" customFormat="1" x14ac:dyDescent="0.25"/>
    <row r="35548" s="1115" customFormat="1" x14ac:dyDescent="0.25"/>
    <row r="35549" s="1115" customFormat="1" x14ac:dyDescent="0.25"/>
    <row r="35550" s="1115" customFormat="1" x14ac:dyDescent="0.25"/>
    <row r="35551" s="1115" customFormat="1" x14ac:dyDescent="0.25"/>
    <row r="35552" s="1115" customFormat="1" x14ac:dyDescent="0.25"/>
    <row r="35553" s="1115" customFormat="1" x14ac:dyDescent="0.25"/>
    <row r="35554" s="1115" customFormat="1" x14ac:dyDescent="0.25"/>
    <row r="35555" s="1115" customFormat="1" x14ac:dyDescent="0.25"/>
    <row r="35556" s="1115" customFormat="1" x14ac:dyDescent="0.25"/>
    <row r="35557" s="1115" customFormat="1" x14ac:dyDescent="0.25"/>
    <row r="35558" s="1115" customFormat="1" x14ac:dyDescent="0.25"/>
    <row r="35559" s="1115" customFormat="1" x14ac:dyDescent="0.25"/>
    <row r="35560" s="1115" customFormat="1" x14ac:dyDescent="0.25"/>
    <row r="35561" s="1115" customFormat="1" x14ac:dyDescent="0.25"/>
    <row r="35562" s="1115" customFormat="1" x14ac:dyDescent="0.25"/>
    <row r="35563" s="1115" customFormat="1" x14ac:dyDescent="0.25"/>
    <row r="35564" s="1115" customFormat="1" x14ac:dyDescent="0.25"/>
    <row r="35565" s="1115" customFormat="1" x14ac:dyDescent="0.25"/>
    <row r="35566" s="1115" customFormat="1" x14ac:dyDescent="0.25"/>
    <row r="35567" s="1115" customFormat="1" x14ac:dyDescent="0.25"/>
    <row r="35568" s="1115" customFormat="1" x14ac:dyDescent="0.25"/>
    <row r="35569" s="1115" customFormat="1" x14ac:dyDescent="0.25"/>
    <row r="35570" s="1115" customFormat="1" x14ac:dyDescent="0.25"/>
    <row r="35571" s="1115" customFormat="1" x14ac:dyDescent="0.25"/>
    <row r="35572" s="1115" customFormat="1" x14ac:dyDescent="0.25"/>
    <row r="35573" s="1115" customFormat="1" x14ac:dyDescent="0.25"/>
    <row r="35574" s="1115" customFormat="1" x14ac:dyDescent="0.25"/>
    <row r="35575" s="1115" customFormat="1" x14ac:dyDescent="0.25"/>
    <row r="35576" s="1115" customFormat="1" x14ac:dyDescent="0.25"/>
    <row r="35577" s="1115" customFormat="1" x14ac:dyDescent="0.25"/>
    <row r="35578" s="1115" customFormat="1" x14ac:dyDescent="0.25"/>
    <row r="35579" s="1115" customFormat="1" x14ac:dyDescent="0.25"/>
    <row r="35580" s="1115" customFormat="1" x14ac:dyDescent="0.25"/>
    <row r="35581" s="1115" customFormat="1" x14ac:dyDescent="0.25"/>
    <row r="35582" s="1115" customFormat="1" x14ac:dyDescent="0.25"/>
    <row r="35583" s="1115" customFormat="1" x14ac:dyDescent="0.25"/>
    <row r="35584" s="1115" customFormat="1" x14ac:dyDescent="0.25"/>
    <row r="35585" s="1115" customFormat="1" x14ac:dyDescent="0.25"/>
    <row r="35586" s="1115" customFormat="1" x14ac:dyDescent="0.25"/>
    <row r="35587" s="1115" customFormat="1" x14ac:dyDescent="0.25"/>
    <row r="35588" s="1115" customFormat="1" x14ac:dyDescent="0.25"/>
    <row r="35589" s="1115" customFormat="1" x14ac:dyDescent="0.25"/>
    <row r="35590" s="1115" customFormat="1" x14ac:dyDescent="0.25"/>
    <row r="35591" s="1115" customFormat="1" x14ac:dyDescent="0.25"/>
    <row r="35592" s="1115" customFormat="1" x14ac:dyDescent="0.25"/>
    <row r="35593" s="1115" customFormat="1" x14ac:dyDescent="0.25"/>
    <row r="35594" s="1115" customFormat="1" x14ac:dyDescent="0.25"/>
    <row r="35595" s="1115" customFormat="1" x14ac:dyDescent="0.25"/>
    <row r="35596" s="1115" customFormat="1" x14ac:dyDescent="0.25"/>
    <row r="35597" s="1115" customFormat="1" x14ac:dyDescent="0.25"/>
    <row r="35598" s="1115" customFormat="1" x14ac:dyDescent="0.25"/>
    <row r="35599" s="1115" customFormat="1" x14ac:dyDescent="0.25"/>
    <row r="35600" s="1115" customFormat="1" x14ac:dyDescent="0.25"/>
    <row r="35601" s="1115" customFormat="1" x14ac:dyDescent="0.25"/>
    <row r="35602" s="1115" customFormat="1" x14ac:dyDescent="0.25"/>
    <row r="35603" s="1115" customFormat="1" x14ac:dyDescent="0.25"/>
    <row r="35604" s="1115" customFormat="1" x14ac:dyDescent="0.25"/>
    <row r="35605" s="1115" customFormat="1" x14ac:dyDescent="0.25"/>
    <row r="35606" s="1115" customFormat="1" x14ac:dyDescent="0.25"/>
    <row r="35607" s="1115" customFormat="1" x14ac:dyDescent="0.25"/>
    <row r="35608" s="1115" customFormat="1" x14ac:dyDescent="0.25"/>
    <row r="35609" s="1115" customFormat="1" x14ac:dyDescent="0.25"/>
    <row r="35610" s="1115" customFormat="1" x14ac:dyDescent="0.25"/>
    <row r="35611" s="1115" customFormat="1" x14ac:dyDescent="0.25"/>
    <row r="35612" s="1115" customFormat="1" x14ac:dyDescent="0.25"/>
    <row r="35613" s="1115" customFormat="1" x14ac:dyDescent="0.25"/>
    <row r="35614" s="1115" customFormat="1" x14ac:dyDescent="0.25"/>
    <row r="35615" s="1115" customFormat="1" x14ac:dyDescent="0.25"/>
    <row r="35616" s="1115" customFormat="1" x14ac:dyDescent="0.25"/>
    <row r="35617" s="1115" customFormat="1" x14ac:dyDescent="0.25"/>
    <row r="35618" s="1115" customFormat="1" x14ac:dyDescent="0.25"/>
    <row r="35619" s="1115" customFormat="1" x14ac:dyDescent="0.25"/>
    <row r="35620" s="1115" customFormat="1" x14ac:dyDescent="0.25"/>
    <row r="35621" s="1115" customFormat="1" x14ac:dyDescent="0.25"/>
    <row r="35622" s="1115" customFormat="1" x14ac:dyDescent="0.25"/>
    <row r="35623" s="1115" customFormat="1" x14ac:dyDescent="0.25"/>
    <row r="35624" s="1115" customFormat="1" x14ac:dyDescent="0.25"/>
    <row r="35625" s="1115" customFormat="1" x14ac:dyDescent="0.25"/>
    <row r="35626" s="1115" customFormat="1" x14ac:dyDescent="0.25"/>
    <row r="35627" s="1115" customFormat="1" x14ac:dyDescent="0.25"/>
    <row r="35628" s="1115" customFormat="1" x14ac:dyDescent="0.25"/>
    <row r="35629" s="1115" customFormat="1" x14ac:dyDescent="0.25"/>
    <row r="35630" s="1115" customFormat="1" x14ac:dyDescent="0.25"/>
    <row r="35631" s="1115" customFormat="1" x14ac:dyDescent="0.25"/>
    <row r="35632" s="1115" customFormat="1" x14ac:dyDescent="0.25"/>
    <row r="35633" s="1115" customFormat="1" x14ac:dyDescent="0.25"/>
    <row r="35634" s="1115" customFormat="1" x14ac:dyDescent="0.25"/>
    <row r="35635" s="1115" customFormat="1" x14ac:dyDescent="0.25"/>
    <row r="35636" s="1115" customFormat="1" x14ac:dyDescent="0.25"/>
    <row r="35637" s="1115" customFormat="1" x14ac:dyDescent="0.25"/>
    <row r="35638" s="1115" customFormat="1" x14ac:dyDescent="0.25"/>
    <row r="35639" s="1115" customFormat="1" x14ac:dyDescent="0.25"/>
    <row r="35640" s="1115" customFormat="1" x14ac:dyDescent="0.25"/>
    <row r="35641" s="1115" customFormat="1" x14ac:dyDescent="0.25"/>
    <row r="35642" s="1115" customFormat="1" x14ac:dyDescent="0.25"/>
    <row r="35643" s="1115" customFormat="1" x14ac:dyDescent="0.25"/>
    <row r="35644" s="1115" customFormat="1" x14ac:dyDescent="0.25"/>
    <row r="35645" s="1115" customFormat="1" x14ac:dyDescent="0.25"/>
    <row r="35646" s="1115" customFormat="1" x14ac:dyDescent="0.25"/>
    <row r="35647" s="1115" customFormat="1" x14ac:dyDescent="0.25"/>
    <row r="35648" s="1115" customFormat="1" x14ac:dyDescent="0.25"/>
    <row r="35649" s="1115" customFormat="1" x14ac:dyDescent="0.25"/>
    <row r="35650" s="1115" customFormat="1" x14ac:dyDescent="0.25"/>
    <row r="35651" s="1115" customFormat="1" x14ac:dyDescent="0.25"/>
    <row r="35652" s="1115" customFormat="1" x14ac:dyDescent="0.25"/>
    <row r="35653" s="1115" customFormat="1" x14ac:dyDescent="0.25"/>
    <row r="35654" s="1115" customFormat="1" x14ac:dyDescent="0.25"/>
    <row r="35655" s="1115" customFormat="1" x14ac:dyDescent="0.25"/>
    <row r="35656" s="1115" customFormat="1" x14ac:dyDescent="0.25"/>
    <row r="35657" s="1115" customFormat="1" x14ac:dyDescent="0.25"/>
    <row r="35658" s="1115" customFormat="1" x14ac:dyDescent="0.25"/>
    <row r="35659" s="1115" customFormat="1" x14ac:dyDescent="0.25"/>
    <row r="35660" s="1115" customFormat="1" x14ac:dyDescent="0.25"/>
    <row r="35661" s="1115" customFormat="1" x14ac:dyDescent="0.25"/>
    <row r="35662" s="1115" customFormat="1" x14ac:dyDescent="0.25"/>
    <row r="35663" s="1115" customFormat="1" x14ac:dyDescent="0.25"/>
    <row r="35664" s="1115" customFormat="1" x14ac:dyDescent="0.25"/>
    <row r="35665" s="1115" customFormat="1" x14ac:dyDescent="0.25"/>
    <row r="35666" s="1115" customFormat="1" x14ac:dyDescent="0.25"/>
    <row r="35667" s="1115" customFormat="1" x14ac:dyDescent="0.25"/>
    <row r="35668" s="1115" customFormat="1" x14ac:dyDescent="0.25"/>
    <row r="35669" s="1115" customFormat="1" x14ac:dyDescent="0.25"/>
    <row r="35670" s="1115" customFormat="1" x14ac:dyDescent="0.25"/>
    <row r="35671" s="1115" customFormat="1" x14ac:dyDescent="0.25"/>
    <row r="35672" s="1115" customFormat="1" x14ac:dyDescent="0.25"/>
    <row r="35673" s="1115" customFormat="1" x14ac:dyDescent="0.25"/>
    <row r="35674" s="1115" customFormat="1" x14ac:dyDescent="0.25"/>
    <row r="35675" s="1115" customFormat="1" x14ac:dyDescent="0.25"/>
    <row r="35676" s="1115" customFormat="1" x14ac:dyDescent="0.25"/>
    <row r="35677" s="1115" customFormat="1" x14ac:dyDescent="0.25"/>
    <row r="35678" s="1115" customFormat="1" x14ac:dyDescent="0.25"/>
    <row r="35679" s="1115" customFormat="1" x14ac:dyDescent="0.25"/>
    <row r="35680" s="1115" customFormat="1" x14ac:dyDescent="0.25"/>
    <row r="35681" s="1115" customFormat="1" x14ac:dyDescent="0.25"/>
    <row r="35682" s="1115" customFormat="1" x14ac:dyDescent="0.25"/>
    <row r="35683" s="1115" customFormat="1" x14ac:dyDescent="0.25"/>
    <row r="35684" s="1115" customFormat="1" x14ac:dyDescent="0.25"/>
    <row r="35685" s="1115" customFormat="1" x14ac:dyDescent="0.25"/>
    <row r="35686" s="1115" customFormat="1" x14ac:dyDescent="0.25"/>
    <row r="35687" s="1115" customFormat="1" x14ac:dyDescent="0.25"/>
    <row r="35688" s="1115" customFormat="1" x14ac:dyDescent="0.25"/>
    <row r="35689" s="1115" customFormat="1" x14ac:dyDescent="0.25"/>
    <row r="35690" s="1115" customFormat="1" x14ac:dyDescent="0.25"/>
    <row r="35691" s="1115" customFormat="1" x14ac:dyDescent="0.25"/>
    <row r="35692" s="1115" customFormat="1" x14ac:dyDescent="0.25"/>
    <row r="35693" s="1115" customFormat="1" x14ac:dyDescent="0.25"/>
    <row r="35694" s="1115" customFormat="1" x14ac:dyDescent="0.25"/>
    <row r="35695" s="1115" customFormat="1" x14ac:dyDescent="0.25"/>
    <row r="35696" s="1115" customFormat="1" x14ac:dyDescent="0.25"/>
    <row r="35697" s="1115" customFormat="1" x14ac:dyDescent="0.25"/>
    <row r="35698" s="1115" customFormat="1" x14ac:dyDescent="0.25"/>
    <row r="35699" s="1115" customFormat="1" x14ac:dyDescent="0.25"/>
    <row r="35700" s="1115" customFormat="1" x14ac:dyDescent="0.25"/>
    <row r="35701" s="1115" customFormat="1" x14ac:dyDescent="0.25"/>
    <row r="35702" s="1115" customFormat="1" x14ac:dyDescent="0.25"/>
    <row r="35703" s="1115" customFormat="1" x14ac:dyDescent="0.25"/>
    <row r="35704" s="1115" customFormat="1" x14ac:dyDescent="0.25"/>
    <row r="35705" s="1115" customFormat="1" x14ac:dyDescent="0.25"/>
    <row r="35706" s="1115" customFormat="1" x14ac:dyDescent="0.25"/>
    <row r="35707" s="1115" customFormat="1" x14ac:dyDescent="0.25"/>
    <row r="35708" s="1115" customFormat="1" x14ac:dyDescent="0.25"/>
    <row r="35709" s="1115" customFormat="1" x14ac:dyDescent="0.25"/>
    <row r="35710" s="1115" customFormat="1" x14ac:dyDescent="0.25"/>
    <row r="35711" s="1115" customFormat="1" x14ac:dyDescent="0.25"/>
    <row r="35712" s="1115" customFormat="1" x14ac:dyDescent="0.25"/>
    <row r="35713" s="1115" customFormat="1" x14ac:dyDescent="0.25"/>
    <row r="35714" s="1115" customFormat="1" x14ac:dyDescent="0.25"/>
    <row r="35715" s="1115" customFormat="1" x14ac:dyDescent="0.25"/>
    <row r="35716" s="1115" customFormat="1" x14ac:dyDescent="0.25"/>
    <row r="35717" s="1115" customFormat="1" x14ac:dyDescent="0.25"/>
    <row r="35718" s="1115" customFormat="1" x14ac:dyDescent="0.25"/>
    <row r="35719" s="1115" customFormat="1" x14ac:dyDescent="0.25"/>
    <row r="35720" s="1115" customFormat="1" x14ac:dyDescent="0.25"/>
    <row r="35721" s="1115" customFormat="1" x14ac:dyDescent="0.25"/>
    <row r="35722" s="1115" customFormat="1" x14ac:dyDescent="0.25"/>
    <row r="35723" s="1115" customFormat="1" x14ac:dyDescent="0.25"/>
    <row r="35724" s="1115" customFormat="1" x14ac:dyDescent="0.25"/>
    <row r="35725" s="1115" customFormat="1" x14ac:dyDescent="0.25"/>
    <row r="35726" s="1115" customFormat="1" x14ac:dyDescent="0.25"/>
    <row r="35727" s="1115" customFormat="1" x14ac:dyDescent="0.25"/>
    <row r="35728" s="1115" customFormat="1" x14ac:dyDescent="0.25"/>
    <row r="35729" s="1115" customFormat="1" x14ac:dyDescent="0.25"/>
    <row r="35730" s="1115" customFormat="1" x14ac:dyDescent="0.25"/>
    <row r="35731" s="1115" customFormat="1" x14ac:dyDescent="0.25"/>
    <row r="35732" s="1115" customFormat="1" x14ac:dyDescent="0.25"/>
    <row r="35733" s="1115" customFormat="1" x14ac:dyDescent="0.25"/>
    <row r="35734" s="1115" customFormat="1" x14ac:dyDescent="0.25"/>
    <row r="35735" s="1115" customFormat="1" x14ac:dyDescent="0.25"/>
    <row r="35736" s="1115" customFormat="1" x14ac:dyDescent="0.25"/>
    <row r="35737" s="1115" customFormat="1" x14ac:dyDescent="0.25"/>
    <row r="35738" s="1115" customFormat="1" x14ac:dyDescent="0.25"/>
    <row r="35739" s="1115" customFormat="1" x14ac:dyDescent="0.25"/>
    <row r="35740" s="1115" customFormat="1" x14ac:dyDescent="0.25"/>
    <row r="35741" s="1115" customFormat="1" x14ac:dyDescent="0.25"/>
    <row r="35742" s="1115" customFormat="1" x14ac:dyDescent="0.25"/>
    <row r="35743" s="1115" customFormat="1" x14ac:dyDescent="0.25"/>
    <row r="35744" s="1115" customFormat="1" x14ac:dyDescent="0.25"/>
    <row r="35745" s="1115" customFormat="1" x14ac:dyDescent="0.25"/>
    <row r="35746" s="1115" customFormat="1" x14ac:dyDescent="0.25"/>
    <row r="35747" s="1115" customFormat="1" x14ac:dyDescent="0.25"/>
    <row r="35748" s="1115" customFormat="1" x14ac:dyDescent="0.25"/>
    <row r="35749" s="1115" customFormat="1" x14ac:dyDescent="0.25"/>
    <row r="35750" s="1115" customFormat="1" x14ac:dyDescent="0.25"/>
    <row r="35751" s="1115" customFormat="1" x14ac:dyDescent="0.25"/>
    <row r="35752" s="1115" customFormat="1" x14ac:dyDescent="0.25"/>
    <row r="35753" s="1115" customFormat="1" x14ac:dyDescent="0.25"/>
    <row r="35754" s="1115" customFormat="1" x14ac:dyDescent="0.25"/>
    <row r="35755" s="1115" customFormat="1" x14ac:dyDescent="0.25"/>
    <row r="35756" s="1115" customFormat="1" x14ac:dyDescent="0.25"/>
    <row r="35757" s="1115" customFormat="1" x14ac:dyDescent="0.25"/>
    <row r="35758" s="1115" customFormat="1" x14ac:dyDescent="0.25"/>
    <row r="35759" s="1115" customFormat="1" x14ac:dyDescent="0.25"/>
    <row r="35760" s="1115" customFormat="1" x14ac:dyDescent="0.25"/>
    <row r="35761" s="1115" customFormat="1" x14ac:dyDescent="0.25"/>
    <row r="35762" s="1115" customFormat="1" x14ac:dyDescent="0.25"/>
    <row r="35763" s="1115" customFormat="1" x14ac:dyDescent="0.25"/>
    <row r="35764" s="1115" customFormat="1" x14ac:dyDescent="0.25"/>
    <row r="35765" s="1115" customFormat="1" x14ac:dyDescent="0.25"/>
    <row r="35766" s="1115" customFormat="1" x14ac:dyDescent="0.25"/>
    <row r="35767" s="1115" customFormat="1" x14ac:dyDescent="0.25"/>
    <row r="35768" s="1115" customFormat="1" x14ac:dyDescent="0.25"/>
    <row r="35769" s="1115" customFormat="1" x14ac:dyDescent="0.25"/>
    <row r="35770" s="1115" customFormat="1" x14ac:dyDescent="0.25"/>
    <row r="35771" s="1115" customFormat="1" x14ac:dyDescent="0.25"/>
    <row r="35772" s="1115" customFormat="1" x14ac:dyDescent="0.25"/>
    <row r="35773" s="1115" customFormat="1" x14ac:dyDescent="0.25"/>
    <row r="35774" s="1115" customFormat="1" x14ac:dyDescent="0.25"/>
    <row r="35775" s="1115" customFormat="1" x14ac:dyDescent="0.25"/>
    <row r="35776" s="1115" customFormat="1" x14ac:dyDescent="0.25"/>
    <row r="35777" s="1115" customFormat="1" x14ac:dyDescent="0.25"/>
    <row r="35778" s="1115" customFormat="1" x14ac:dyDescent="0.25"/>
    <row r="35779" s="1115" customFormat="1" x14ac:dyDescent="0.25"/>
    <row r="35780" s="1115" customFormat="1" x14ac:dyDescent="0.25"/>
    <row r="35781" s="1115" customFormat="1" x14ac:dyDescent="0.25"/>
    <row r="35782" s="1115" customFormat="1" x14ac:dyDescent="0.25"/>
    <row r="35783" s="1115" customFormat="1" x14ac:dyDescent="0.25"/>
    <row r="35784" s="1115" customFormat="1" x14ac:dyDescent="0.25"/>
    <row r="35785" s="1115" customFormat="1" x14ac:dyDescent="0.25"/>
    <row r="35786" s="1115" customFormat="1" x14ac:dyDescent="0.25"/>
    <row r="35787" s="1115" customFormat="1" x14ac:dyDescent="0.25"/>
    <row r="35788" s="1115" customFormat="1" x14ac:dyDescent="0.25"/>
    <row r="35789" s="1115" customFormat="1" x14ac:dyDescent="0.25"/>
    <row r="35790" s="1115" customFormat="1" x14ac:dyDescent="0.25"/>
    <row r="35791" s="1115" customFormat="1" x14ac:dyDescent="0.25"/>
    <row r="35792" s="1115" customFormat="1" x14ac:dyDescent="0.25"/>
    <row r="35793" s="1115" customFormat="1" x14ac:dyDescent="0.25"/>
    <row r="35794" s="1115" customFormat="1" x14ac:dyDescent="0.25"/>
    <row r="35795" s="1115" customFormat="1" x14ac:dyDescent="0.25"/>
    <row r="35796" s="1115" customFormat="1" x14ac:dyDescent="0.25"/>
    <row r="35797" s="1115" customFormat="1" x14ac:dyDescent="0.25"/>
    <row r="35798" s="1115" customFormat="1" x14ac:dyDescent="0.25"/>
    <row r="35799" s="1115" customFormat="1" x14ac:dyDescent="0.25"/>
    <row r="35800" s="1115" customFormat="1" x14ac:dyDescent="0.25"/>
    <row r="35801" s="1115" customFormat="1" x14ac:dyDescent="0.25"/>
    <row r="35802" s="1115" customFormat="1" x14ac:dyDescent="0.25"/>
    <row r="35803" s="1115" customFormat="1" x14ac:dyDescent="0.25"/>
    <row r="35804" s="1115" customFormat="1" x14ac:dyDescent="0.25"/>
    <row r="35805" s="1115" customFormat="1" x14ac:dyDescent="0.25"/>
    <row r="35806" s="1115" customFormat="1" x14ac:dyDescent="0.25"/>
    <row r="35807" s="1115" customFormat="1" x14ac:dyDescent="0.25"/>
    <row r="35808" s="1115" customFormat="1" x14ac:dyDescent="0.25"/>
    <row r="35809" s="1115" customFormat="1" x14ac:dyDescent="0.25"/>
    <row r="35810" s="1115" customFormat="1" x14ac:dyDescent="0.25"/>
    <row r="35811" s="1115" customFormat="1" x14ac:dyDescent="0.25"/>
    <row r="35812" s="1115" customFormat="1" x14ac:dyDescent="0.25"/>
    <row r="35813" s="1115" customFormat="1" x14ac:dyDescent="0.25"/>
    <row r="35814" s="1115" customFormat="1" x14ac:dyDescent="0.25"/>
    <row r="35815" s="1115" customFormat="1" x14ac:dyDescent="0.25"/>
    <row r="35816" s="1115" customFormat="1" x14ac:dyDescent="0.25"/>
    <row r="35817" s="1115" customFormat="1" x14ac:dyDescent="0.25"/>
    <row r="35818" s="1115" customFormat="1" x14ac:dyDescent="0.25"/>
    <row r="35819" s="1115" customFormat="1" x14ac:dyDescent="0.25"/>
    <row r="35820" s="1115" customFormat="1" x14ac:dyDescent="0.25"/>
    <row r="35821" s="1115" customFormat="1" x14ac:dyDescent="0.25"/>
    <row r="35822" s="1115" customFormat="1" x14ac:dyDescent="0.25"/>
    <row r="35823" s="1115" customFormat="1" x14ac:dyDescent="0.25"/>
    <row r="35824" s="1115" customFormat="1" x14ac:dyDescent="0.25"/>
    <row r="35825" s="1115" customFormat="1" x14ac:dyDescent="0.25"/>
    <row r="35826" s="1115" customFormat="1" x14ac:dyDescent="0.25"/>
    <row r="35827" s="1115" customFormat="1" x14ac:dyDescent="0.25"/>
    <row r="35828" s="1115" customFormat="1" x14ac:dyDescent="0.25"/>
    <row r="35829" s="1115" customFormat="1" x14ac:dyDescent="0.25"/>
    <row r="35830" s="1115" customFormat="1" x14ac:dyDescent="0.25"/>
    <row r="35831" s="1115" customFormat="1" x14ac:dyDescent="0.25"/>
    <row r="35832" s="1115" customFormat="1" x14ac:dyDescent="0.25"/>
    <row r="35833" s="1115" customFormat="1" x14ac:dyDescent="0.25"/>
    <row r="35834" s="1115" customFormat="1" x14ac:dyDescent="0.25"/>
    <row r="35835" s="1115" customFormat="1" x14ac:dyDescent="0.25"/>
    <row r="35836" s="1115" customFormat="1" x14ac:dyDescent="0.25"/>
    <row r="35837" s="1115" customFormat="1" x14ac:dyDescent="0.25"/>
    <row r="35838" s="1115" customFormat="1" x14ac:dyDescent="0.25"/>
    <row r="35839" s="1115" customFormat="1" x14ac:dyDescent="0.25"/>
    <row r="35840" s="1115" customFormat="1" x14ac:dyDescent="0.25"/>
    <row r="35841" s="1115" customFormat="1" x14ac:dyDescent="0.25"/>
    <row r="35842" s="1115" customFormat="1" x14ac:dyDescent="0.25"/>
    <row r="35843" s="1115" customFormat="1" x14ac:dyDescent="0.25"/>
    <row r="35844" s="1115" customFormat="1" x14ac:dyDescent="0.25"/>
    <row r="35845" s="1115" customFormat="1" x14ac:dyDescent="0.25"/>
    <row r="35846" s="1115" customFormat="1" x14ac:dyDescent="0.25"/>
    <row r="35847" s="1115" customFormat="1" x14ac:dyDescent="0.25"/>
    <row r="35848" s="1115" customFormat="1" x14ac:dyDescent="0.25"/>
    <row r="35849" s="1115" customFormat="1" x14ac:dyDescent="0.25"/>
    <row r="35850" s="1115" customFormat="1" x14ac:dyDescent="0.25"/>
    <row r="35851" s="1115" customFormat="1" x14ac:dyDescent="0.25"/>
    <row r="35852" s="1115" customFormat="1" x14ac:dyDescent="0.25"/>
    <row r="35853" s="1115" customFormat="1" x14ac:dyDescent="0.25"/>
    <row r="35854" s="1115" customFormat="1" x14ac:dyDescent="0.25"/>
    <row r="35855" s="1115" customFormat="1" x14ac:dyDescent="0.25"/>
    <row r="35856" s="1115" customFormat="1" x14ac:dyDescent="0.25"/>
    <row r="35857" s="1115" customFormat="1" x14ac:dyDescent="0.25"/>
    <row r="35858" s="1115" customFormat="1" x14ac:dyDescent="0.25"/>
    <row r="35859" s="1115" customFormat="1" x14ac:dyDescent="0.25"/>
    <row r="35860" s="1115" customFormat="1" x14ac:dyDescent="0.25"/>
    <row r="35861" s="1115" customFormat="1" x14ac:dyDescent="0.25"/>
    <row r="35862" s="1115" customFormat="1" x14ac:dyDescent="0.25"/>
    <row r="35863" s="1115" customFormat="1" x14ac:dyDescent="0.25"/>
    <row r="35864" s="1115" customFormat="1" x14ac:dyDescent="0.25"/>
    <row r="35865" s="1115" customFormat="1" x14ac:dyDescent="0.25"/>
    <row r="35866" s="1115" customFormat="1" x14ac:dyDescent="0.25"/>
    <row r="35867" s="1115" customFormat="1" x14ac:dyDescent="0.25"/>
    <row r="35868" s="1115" customFormat="1" x14ac:dyDescent="0.25"/>
    <row r="35869" s="1115" customFormat="1" x14ac:dyDescent="0.25"/>
    <row r="35870" s="1115" customFormat="1" x14ac:dyDescent="0.25"/>
    <row r="35871" s="1115" customFormat="1" x14ac:dyDescent="0.25"/>
    <row r="35872" s="1115" customFormat="1" x14ac:dyDescent="0.25"/>
    <row r="35873" s="1115" customFormat="1" x14ac:dyDescent="0.25"/>
    <row r="35874" s="1115" customFormat="1" x14ac:dyDescent="0.25"/>
    <row r="35875" s="1115" customFormat="1" x14ac:dyDescent="0.25"/>
    <row r="35876" s="1115" customFormat="1" x14ac:dyDescent="0.25"/>
    <row r="35877" s="1115" customFormat="1" x14ac:dyDescent="0.25"/>
    <row r="35878" s="1115" customFormat="1" x14ac:dyDescent="0.25"/>
    <row r="35879" s="1115" customFormat="1" x14ac:dyDescent="0.25"/>
    <row r="35880" s="1115" customFormat="1" x14ac:dyDescent="0.25"/>
    <row r="35881" s="1115" customFormat="1" x14ac:dyDescent="0.25"/>
    <row r="35882" s="1115" customFormat="1" x14ac:dyDescent="0.25"/>
    <row r="35883" s="1115" customFormat="1" x14ac:dyDescent="0.25"/>
    <row r="35884" s="1115" customFormat="1" x14ac:dyDescent="0.25"/>
    <row r="35885" s="1115" customFormat="1" x14ac:dyDescent="0.25"/>
    <row r="35886" s="1115" customFormat="1" x14ac:dyDescent="0.25"/>
    <row r="35887" s="1115" customFormat="1" x14ac:dyDescent="0.25"/>
    <row r="35888" s="1115" customFormat="1" x14ac:dyDescent="0.25"/>
    <row r="35889" s="1115" customFormat="1" x14ac:dyDescent="0.25"/>
    <row r="35890" s="1115" customFormat="1" x14ac:dyDescent="0.25"/>
    <row r="35891" s="1115" customFormat="1" x14ac:dyDescent="0.25"/>
    <row r="35892" s="1115" customFormat="1" x14ac:dyDescent="0.25"/>
    <row r="35893" s="1115" customFormat="1" x14ac:dyDescent="0.25"/>
    <row r="35894" s="1115" customFormat="1" x14ac:dyDescent="0.25"/>
    <row r="35895" s="1115" customFormat="1" x14ac:dyDescent="0.25"/>
    <row r="35896" s="1115" customFormat="1" x14ac:dyDescent="0.25"/>
    <row r="35897" s="1115" customFormat="1" x14ac:dyDescent="0.25"/>
    <row r="35898" s="1115" customFormat="1" x14ac:dyDescent="0.25"/>
    <row r="35899" s="1115" customFormat="1" x14ac:dyDescent="0.25"/>
    <row r="35900" s="1115" customFormat="1" x14ac:dyDescent="0.25"/>
    <row r="35901" s="1115" customFormat="1" x14ac:dyDescent="0.25"/>
    <row r="35902" s="1115" customFormat="1" x14ac:dyDescent="0.25"/>
    <row r="35903" s="1115" customFormat="1" x14ac:dyDescent="0.25"/>
    <row r="35904" s="1115" customFormat="1" x14ac:dyDescent="0.25"/>
    <row r="35905" s="1115" customFormat="1" x14ac:dyDescent="0.25"/>
    <row r="35906" s="1115" customFormat="1" x14ac:dyDescent="0.25"/>
    <row r="35907" s="1115" customFormat="1" x14ac:dyDescent="0.25"/>
    <row r="35908" s="1115" customFormat="1" x14ac:dyDescent="0.25"/>
    <row r="35909" s="1115" customFormat="1" x14ac:dyDescent="0.25"/>
    <row r="35910" s="1115" customFormat="1" x14ac:dyDescent="0.25"/>
    <row r="35911" s="1115" customFormat="1" x14ac:dyDescent="0.25"/>
    <row r="35912" s="1115" customFormat="1" x14ac:dyDescent="0.25"/>
    <row r="35913" s="1115" customFormat="1" x14ac:dyDescent="0.25"/>
    <row r="35914" s="1115" customFormat="1" x14ac:dyDescent="0.25"/>
    <row r="35915" s="1115" customFormat="1" x14ac:dyDescent="0.25"/>
    <row r="35916" s="1115" customFormat="1" x14ac:dyDescent="0.25"/>
    <row r="35917" s="1115" customFormat="1" x14ac:dyDescent="0.25"/>
    <row r="35918" s="1115" customFormat="1" x14ac:dyDescent="0.25"/>
    <row r="35919" s="1115" customFormat="1" x14ac:dyDescent="0.25"/>
    <row r="35920" s="1115" customFormat="1" x14ac:dyDescent="0.25"/>
    <row r="35921" s="1115" customFormat="1" x14ac:dyDescent="0.25"/>
    <row r="35922" s="1115" customFormat="1" x14ac:dyDescent="0.25"/>
    <row r="35923" s="1115" customFormat="1" x14ac:dyDescent="0.25"/>
    <row r="35924" s="1115" customFormat="1" x14ac:dyDescent="0.25"/>
    <row r="35925" s="1115" customFormat="1" x14ac:dyDescent="0.25"/>
    <row r="35926" s="1115" customFormat="1" x14ac:dyDescent="0.25"/>
    <row r="35927" s="1115" customFormat="1" x14ac:dyDescent="0.25"/>
    <row r="35928" s="1115" customFormat="1" x14ac:dyDescent="0.25"/>
    <row r="35929" s="1115" customFormat="1" x14ac:dyDescent="0.25"/>
    <row r="35930" s="1115" customFormat="1" x14ac:dyDescent="0.25"/>
    <row r="35931" s="1115" customFormat="1" x14ac:dyDescent="0.25"/>
    <row r="35932" s="1115" customFormat="1" x14ac:dyDescent="0.25"/>
    <row r="35933" s="1115" customFormat="1" x14ac:dyDescent="0.25"/>
    <row r="35934" s="1115" customFormat="1" x14ac:dyDescent="0.25"/>
    <row r="35935" s="1115" customFormat="1" x14ac:dyDescent="0.25"/>
    <row r="35936" s="1115" customFormat="1" x14ac:dyDescent="0.25"/>
    <row r="35937" s="1115" customFormat="1" x14ac:dyDescent="0.25"/>
    <row r="35938" s="1115" customFormat="1" x14ac:dyDescent="0.25"/>
    <row r="35939" s="1115" customFormat="1" x14ac:dyDescent="0.25"/>
    <row r="35940" s="1115" customFormat="1" x14ac:dyDescent="0.25"/>
    <row r="35941" s="1115" customFormat="1" x14ac:dyDescent="0.25"/>
    <row r="35942" s="1115" customFormat="1" x14ac:dyDescent="0.25"/>
    <row r="35943" s="1115" customFormat="1" x14ac:dyDescent="0.25"/>
    <row r="35944" s="1115" customFormat="1" x14ac:dyDescent="0.25"/>
    <row r="35945" s="1115" customFormat="1" x14ac:dyDescent="0.25"/>
    <row r="35946" s="1115" customFormat="1" x14ac:dyDescent="0.25"/>
    <row r="35947" s="1115" customFormat="1" x14ac:dyDescent="0.25"/>
    <row r="35948" s="1115" customFormat="1" x14ac:dyDescent="0.25"/>
    <row r="35949" s="1115" customFormat="1" x14ac:dyDescent="0.25"/>
    <row r="35950" s="1115" customFormat="1" x14ac:dyDescent="0.25"/>
    <row r="35951" s="1115" customFormat="1" x14ac:dyDescent="0.25"/>
    <row r="35952" s="1115" customFormat="1" x14ac:dyDescent="0.25"/>
    <row r="35953" s="1115" customFormat="1" x14ac:dyDescent="0.25"/>
    <row r="35954" s="1115" customFormat="1" x14ac:dyDescent="0.25"/>
    <row r="35955" s="1115" customFormat="1" x14ac:dyDescent="0.25"/>
    <row r="35956" s="1115" customFormat="1" x14ac:dyDescent="0.25"/>
    <row r="35957" s="1115" customFormat="1" x14ac:dyDescent="0.25"/>
    <row r="35958" s="1115" customFormat="1" x14ac:dyDescent="0.25"/>
    <row r="35959" s="1115" customFormat="1" x14ac:dyDescent="0.25"/>
    <row r="35960" s="1115" customFormat="1" x14ac:dyDescent="0.25"/>
    <row r="35961" s="1115" customFormat="1" x14ac:dyDescent="0.25"/>
    <row r="35962" s="1115" customFormat="1" x14ac:dyDescent="0.25"/>
    <row r="35963" s="1115" customFormat="1" x14ac:dyDescent="0.25"/>
    <row r="35964" s="1115" customFormat="1" x14ac:dyDescent="0.25"/>
    <row r="35965" s="1115" customFormat="1" x14ac:dyDescent="0.25"/>
    <row r="35966" s="1115" customFormat="1" x14ac:dyDescent="0.25"/>
    <row r="35967" s="1115" customFormat="1" x14ac:dyDescent="0.25"/>
    <row r="35968" s="1115" customFormat="1" x14ac:dyDescent="0.25"/>
    <row r="35969" s="1115" customFormat="1" x14ac:dyDescent="0.25"/>
    <row r="35970" s="1115" customFormat="1" x14ac:dyDescent="0.25"/>
    <row r="35971" s="1115" customFormat="1" x14ac:dyDescent="0.25"/>
    <row r="35972" s="1115" customFormat="1" x14ac:dyDescent="0.25"/>
    <row r="35973" s="1115" customFormat="1" x14ac:dyDescent="0.25"/>
    <row r="35974" s="1115" customFormat="1" x14ac:dyDescent="0.25"/>
    <row r="35975" s="1115" customFormat="1" x14ac:dyDescent="0.25"/>
    <row r="35976" s="1115" customFormat="1" x14ac:dyDescent="0.25"/>
    <row r="35977" s="1115" customFormat="1" x14ac:dyDescent="0.25"/>
    <row r="35978" s="1115" customFormat="1" x14ac:dyDescent="0.25"/>
    <row r="35979" s="1115" customFormat="1" x14ac:dyDescent="0.25"/>
    <row r="35980" s="1115" customFormat="1" x14ac:dyDescent="0.25"/>
    <row r="35981" s="1115" customFormat="1" x14ac:dyDescent="0.25"/>
    <row r="35982" s="1115" customFormat="1" x14ac:dyDescent="0.25"/>
    <row r="35983" s="1115" customFormat="1" x14ac:dyDescent="0.25"/>
    <row r="35984" s="1115" customFormat="1" x14ac:dyDescent="0.25"/>
    <row r="35985" s="1115" customFormat="1" x14ac:dyDescent="0.25"/>
    <row r="35986" s="1115" customFormat="1" x14ac:dyDescent="0.25"/>
    <row r="35987" s="1115" customFormat="1" x14ac:dyDescent="0.25"/>
    <row r="35988" s="1115" customFormat="1" x14ac:dyDescent="0.25"/>
    <row r="35989" s="1115" customFormat="1" x14ac:dyDescent="0.25"/>
    <row r="35990" s="1115" customFormat="1" x14ac:dyDescent="0.25"/>
    <row r="35991" s="1115" customFormat="1" x14ac:dyDescent="0.25"/>
    <row r="35992" s="1115" customFormat="1" x14ac:dyDescent="0.25"/>
    <row r="35993" s="1115" customFormat="1" x14ac:dyDescent="0.25"/>
    <row r="35994" s="1115" customFormat="1" x14ac:dyDescent="0.25"/>
    <row r="35995" s="1115" customFormat="1" x14ac:dyDescent="0.25"/>
    <row r="35996" s="1115" customFormat="1" x14ac:dyDescent="0.25"/>
    <row r="35997" s="1115" customFormat="1" x14ac:dyDescent="0.25"/>
    <row r="35998" s="1115" customFormat="1" x14ac:dyDescent="0.25"/>
    <row r="35999" s="1115" customFormat="1" x14ac:dyDescent="0.25"/>
    <row r="36000" s="1115" customFormat="1" x14ac:dyDescent="0.25"/>
    <row r="36001" s="1115" customFormat="1" x14ac:dyDescent="0.25"/>
    <row r="36002" s="1115" customFormat="1" x14ac:dyDescent="0.25"/>
    <row r="36003" s="1115" customFormat="1" x14ac:dyDescent="0.25"/>
    <row r="36004" s="1115" customFormat="1" x14ac:dyDescent="0.25"/>
    <row r="36005" s="1115" customFormat="1" x14ac:dyDescent="0.25"/>
    <row r="36006" s="1115" customFormat="1" x14ac:dyDescent="0.25"/>
    <row r="36007" s="1115" customFormat="1" x14ac:dyDescent="0.25"/>
    <row r="36008" s="1115" customFormat="1" x14ac:dyDescent="0.25"/>
    <row r="36009" s="1115" customFormat="1" x14ac:dyDescent="0.25"/>
    <row r="36010" s="1115" customFormat="1" x14ac:dyDescent="0.25"/>
    <row r="36011" s="1115" customFormat="1" x14ac:dyDescent="0.25"/>
    <row r="36012" s="1115" customFormat="1" x14ac:dyDescent="0.25"/>
    <row r="36013" s="1115" customFormat="1" x14ac:dyDescent="0.25"/>
    <row r="36014" s="1115" customFormat="1" x14ac:dyDescent="0.25"/>
    <row r="36015" s="1115" customFormat="1" x14ac:dyDescent="0.25"/>
    <row r="36016" s="1115" customFormat="1" x14ac:dyDescent="0.25"/>
    <row r="36017" s="1115" customFormat="1" x14ac:dyDescent="0.25"/>
    <row r="36018" s="1115" customFormat="1" x14ac:dyDescent="0.25"/>
    <row r="36019" s="1115" customFormat="1" x14ac:dyDescent="0.25"/>
    <row r="36020" s="1115" customFormat="1" x14ac:dyDescent="0.25"/>
    <row r="36021" s="1115" customFormat="1" x14ac:dyDescent="0.25"/>
    <row r="36022" s="1115" customFormat="1" x14ac:dyDescent="0.25"/>
    <row r="36023" s="1115" customFormat="1" x14ac:dyDescent="0.25"/>
    <row r="36024" s="1115" customFormat="1" x14ac:dyDescent="0.25"/>
    <row r="36025" s="1115" customFormat="1" x14ac:dyDescent="0.25"/>
    <row r="36026" s="1115" customFormat="1" x14ac:dyDescent="0.25"/>
    <row r="36027" s="1115" customFormat="1" x14ac:dyDescent="0.25"/>
    <row r="36028" s="1115" customFormat="1" x14ac:dyDescent="0.25"/>
    <row r="36029" s="1115" customFormat="1" x14ac:dyDescent="0.25"/>
    <row r="36030" s="1115" customFormat="1" x14ac:dyDescent="0.25"/>
    <row r="36031" s="1115" customFormat="1" x14ac:dyDescent="0.25"/>
    <row r="36032" s="1115" customFormat="1" x14ac:dyDescent="0.25"/>
    <row r="36033" s="1115" customFormat="1" x14ac:dyDescent="0.25"/>
    <row r="36034" s="1115" customFormat="1" x14ac:dyDescent="0.25"/>
    <row r="36035" s="1115" customFormat="1" x14ac:dyDescent="0.25"/>
    <row r="36036" s="1115" customFormat="1" x14ac:dyDescent="0.25"/>
    <row r="36037" s="1115" customFormat="1" x14ac:dyDescent="0.25"/>
    <row r="36038" s="1115" customFormat="1" x14ac:dyDescent="0.25"/>
    <row r="36039" s="1115" customFormat="1" x14ac:dyDescent="0.25"/>
    <row r="36040" s="1115" customFormat="1" x14ac:dyDescent="0.25"/>
    <row r="36041" s="1115" customFormat="1" x14ac:dyDescent="0.25"/>
    <row r="36042" s="1115" customFormat="1" x14ac:dyDescent="0.25"/>
    <row r="36043" s="1115" customFormat="1" x14ac:dyDescent="0.25"/>
    <row r="36044" s="1115" customFormat="1" x14ac:dyDescent="0.25"/>
    <row r="36045" s="1115" customFormat="1" x14ac:dyDescent="0.25"/>
    <row r="36046" s="1115" customFormat="1" x14ac:dyDescent="0.25"/>
    <row r="36047" s="1115" customFormat="1" x14ac:dyDescent="0.25"/>
    <row r="36048" s="1115" customFormat="1" x14ac:dyDescent="0.25"/>
    <row r="36049" s="1115" customFormat="1" x14ac:dyDescent="0.25"/>
    <row r="36050" s="1115" customFormat="1" x14ac:dyDescent="0.25"/>
    <row r="36051" s="1115" customFormat="1" x14ac:dyDescent="0.25"/>
    <row r="36052" s="1115" customFormat="1" x14ac:dyDescent="0.25"/>
    <row r="36053" s="1115" customFormat="1" x14ac:dyDescent="0.25"/>
    <row r="36054" s="1115" customFormat="1" x14ac:dyDescent="0.25"/>
    <row r="36055" s="1115" customFormat="1" x14ac:dyDescent="0.25"/>
    <row r="36056" s="1115" customFormat="1" x14ac:dyDescent="0.25"/>
    <row r="36057" s="1115" customFormat="1" x14ac:dyDescent="0.25"/>
    <row r="36058" s="1115" customFormat="1" x14ac:dyDescent="0.25"/>
    <row r="36059" s="1115" customFormat="1" x14ac:dyDescent="0.25"/>
    <row r="36060" s="1115" customFormat="1" x14ac:dyDescent="0.25"/>
    <row r="36061" s="1115" customFormat="1" x14ac:dyDescent="0.25"/>
    <row r="36062" s="1115" customFormat="1" x14ac:dyDescent="0.25"/>
    <row r="36063" s="1115" customFormat="1" x14ac:dyDescent="0.25"/>
    <row r="36064" s="1115" customFormat="1" x14ac:dyDescent="0.25"/>
    <row r="36065" s="1115" customFormat="1" x14ac:dyDescent="0.25"/>
    <row r="36066" s="1115" customFormat="1" x14ac:dyDescent="0.25"/>
    <row r="36067" s="1115" customFormat="1" x14ac:dyDescent="0.25"/>
    <row r="36068" s="1115" customFormat="1" x14ac:dyDescent="0.25"/>
    <row r="36069" s="1115" customFormat="1" x14ac:dyDescent="0.25"/>
    <row r="36070" s="1115" customFormat="1" x14ac:dyDescent="0.25"/>
    <row r="36071" s="1115" customFormat="1" x14ac:dyDescent="0.25"/>
    <row r="36072" s="1115" customFormat="1" x14ac:dyDescent="0.25"/>
    <row r="36073" s="1115" customFormat="1" x14ac:dyDescent="0.25"/>
    <row r="36074" s="1115" customFormat="1" x14ac:dyDescent="0.25"/>
    <row r="36075" s="1115" customFormat="1" x14ac:dyDescent="0.25"/>
    <row r="36076" s="1115" customFormat="1" x14ac:dyDescent="0.25"/>
    <row r="36077" s="1115" customFormat="1" x14ac:dyDescent="0.25"/>
    <row r="36078" s="1115" customFormat="1" x14ac:dyDescent="0.25"/>
    <row r="36079" s="1115" customFormat="1" x14ac:dyDescent="0.25"/>
    <row r="36080" s="1115" customFormat="1" x14ac:dyDescent="0.25"/>
    <row r="36081" s="1115" customFormat="1" x14ac:dyDescent="0.25"/>
    <row r="36082" s="1115" customFormat="1" x14ac:dyDescent="0.25"/>
    <row r="36083" s="1115" customFormat="1" x14ac:dyDescent="0.25"/>
    <row r="36084" s="1115" customFormat="1" x14ac:dyDescent="0.25"/>
    <row r="36085" s="1115" customFormat="1" x14ac:dyDescent="0.25"/>
    <row r="36086" s="1115" customFormat="1" x14ac:dyDescent="0.25"/>
    <row r="36087" s="1115" customFormat="1" x14ac:dyDescent="0.25"/>
    <row r="36088" s="1115" customFormat="1" x14ac:dyDescent="0.25"/>
    <row r="36089" s="1115" customFormat="1" x14ac:dyDescent="0.25"/>
    <row r="36090" s="1115" customFormat="1" x14ac:dyDescent="0.25"/>
    <row r="36091" s="1115" customFormat="1" x14ac:dyDescent="0.25"/>
    <row r="36092" s="1115" customFormat="1" x14ac:dyDescent="0.25"/>
    <row r="36093" s="1115" customFormat="1" x14ac:dyDescent="0.25"/>
    <row r="36094" s="1115" customFormat="1" x14ac:dyDescent="0.25"/>
    <row r="36095" s="1115" customFormat="1" x14ac:dyDescent="0.25"/>
    <row r="36096" s="1115" customFormat="1" x14ac:dyDescent="0.25"/>
    <row r="36097" s="1115" customFormat="1" x14ac:dyDescent="0.25"/>
    <row r="36098" s="1115" customFormat="1" x14ac:dyDescent="0.25"/>
    <row r="36099" s="1115" customFormat="1" x14ac:dyDescent="0.25"/>
    <row r="36100" s="1115" customFormat="1" x14ac:dyDescent="0.25"/>
    <row r="36101" s="1115" customFormat="1" x14ac:dyDescent="0.25"/>
    <row r="36102" s="1115" customFormat="1" x14ac:dyDescent="0.25"/>
    <row r="36103" s="1115" customFormat="1" x14ac:dyDescent="0.25"/>
    <row r="36104" s="1115" customFormat="1" x14ac:dyDescent="0.25"/>
    <row r="36105" s="1115" customFormat="1" x14ac:dyDescent="0.25"/>
    <row r="36106" s="1115" customFormat="1" x14ac:dyDescent="0.25"/>
    <row r="36107" s="1115" customFormat="1" x14ac:dyDescent="0.25"/>
    <row r="36108" s="1115" customFormat="1" x14ac:dyDescent="0.25"/>
    <row r="36109" s="1115" customFormat="1" x14ac:dyDescent="0.25"/>
    <row r="36110" s="1115" customFormat="1" x14ac:dyDescent="0.25"/>
    <row r="36111" s="1115" customFormat="1" x14ac:dyDescent="0.25"/>
    <row r="36112" s="1115" customFormat="1" x14ac:dyDescent="0.25"/>
    <row r="36113" s="1115" customFormat="1" x14ac:dyDescent="0.25"/>
    <row r="36114" s="1115" customFormat="1" x14ac:dyDescent="0.25"/>
    <row r="36115" s="1115" customFormat="1" x14ac:dyDescent="0.25"/>
    <row r="36116" s="1115" customFormat="1" x14ac:dyDescent="0.25"/>
    <row r="36117" s="1115" customFormat="1" x14ac:dyDescent="0.25"/>
    <row r="36118" s="1115" customFormat="1" x14ac:dyDescent="0.25"/>
    <row r="36119" s="1115" customFormat="1" x14ac:dyDescent="0.25"/>
    <row r="36120" s="1115" customFormat="1" x14ac:dyDescent="0.25"/>
    <row r="36121" s="1115" customFormat="1" x14ac:dyDescent="0.25"/>
    <row r="36122" s="1115" customFormat="1" x14ac:dyDescent="0.25"/>
    <row r="36123" s="1115" customFormat="1" x14ac:dyDescent="0.25"/>
    <row r="36124" s="1115" customFormat="1" x14ac:dyDescent="0.25"/>
    <row r="36125" s="1115" customFormat="1" x14ac:dyDescent="0.25"/>
    <row r="36126" s="1115" customFormat="1" x14ac:dyDescent="0.25"/>
    <row r="36127" s="1115" customFormat="1" x14ac:dyDescent="0.25"/>
    <row r="36128" s="1115" customFormat="1" x14ac:dyDescent="0.25"/>
    <row r="36129" s="1115" customFormat="1" x14ac:dyDescent="0.25"/>
    <row r="36130" s="1115" customFormat="1" x14ac:dyDescent="0.25"/>
    <row r="36131" s="1115" customFormat="1" x14ac:dyDescent="0.25"/>
    <row r="36132" s="1115" customFormat="1" x14ac:dyDescent="0.25"/>
    <row r="36133" s="1115" customFormat="1" x14ac:dyDescent="0.25"/>
    <row r="36134" s="1115" customFormat="1" x14ac:dyDescent="0.25"/>
    <row r="36135" s="1115" customFormat="1" x14ac:dyDescent="0.25"/>
    <row r="36136" s="1115" customFormat="1" x14ac:dyDescent="0.25"/>
    <row r="36137" s="1115" customFormat="1" x14ac:dyDescent="0.25"/>
    <row r="36138" s="1115" customFormat="1" x14ac:dyDescent="0.25"/>
    <row r="36139" s="1115" customFormat="1" x14ac:dyDescent="0.25"/>
    <row r="36140" s="1115" customFormat="1" x14ac:dyDescent="0.25"/>
    <row r="36141" s="1115" customFormat="1" x14ac:dyDescent="0.25"/>
    <row r="36142" s="1115" customFormat="1" x14ac:dyDescent="0.25"/>
    <row r="36143" s="1115" customFormat="1" x14ac:dyDescent="0.25"/>
    <row r="36144" s="1115" customFormat="1" x14ac:dyDescent="0.25"/>
    <row r="36145" s="1115" customFormat="1" x14ac:dyDescent="0.25"/>
    <row r="36146" s="1115" customFormat="1" x14ac:dyDescent="0.25"/>
    <row r="36147" s="1115" customFormat="1" x14ac:dyDescent="0.25"/>
    <row r="36148" s="1115" customFormat="1" x14ac:dyDescent="0.25"/>
    <row r="36149" s="1115" customFormat="1" x14ac:dyDescent="0.25"/>
    <row r="36150" s="1115" customFormat="1" x14ac:dyDescent="0.25"/>
    <row r="36151" s="1115" customFormat="1" x14ac:dyDescent="0.25"/>
    <row r="36152" s="1115" customFormat="1" x14ac:dyDescent="0.25"/>
    <row r="36153" s="1115" customFormat="1" x14ac:dyDescent="0.25"/>
    <row r="36154" s="1115" customFormat="1" x14ac:dyDescent="0.25"/>
    <row r="36155" s="1115" customFormat="1" x14ac:dyDescent="0.25"/>
    <row r="36156" s="1115" customFormat="1" x14ac:dyDescent="0.25"/>
    <row r="36157" s="1115" customFormat="1" x14ac:dyDescent="0.25"/>
    <row r="36158" s="1115" customFormat="1" x14ac:dyDescent="0.25"/>
    <row r="36159" s="1115" customFormat="1" x14ac:dyDescent="0.25"/>
    <row r="36160" s="1115" customFormat="1" x14ac:dyDescent="0.25"/>
    <row r="36161" s="1115" customFormat="1" x14ac:dyDescent="0.25"/>
    <row r="36162" s="1115" customFormat="1" x14ac:dyDescent="0.25"/>
    <row r="36163" s="1115" customFormat="1" x14ac:dyDescent="0.25"/>
    <row r="36164" s="1115" customFormat="1" x14ac:dyDescent="0.25"/>
    <row r="36165" s="1115" customFormat="1" x14ac:dyDescent="0.25"/>
    <row r="36166" s="1115" customFormat="1" x14ac:dyDescent="0.25"/>
    <row r="36167" s="1115" customFormat="1" x14ac:dyDescent="0.25"/>
    <row r="36168" s="1115" customFormat="1" x14ac:dyDescent="0.25"/>
    <row r="36169" s="1115" customFormat="1" x14ac:dyDescent="0.25"/>
    <row r="36170" s="1115" customFormat="1" x14ac:dyDescent="0.25"/>
    <row r="36171" s="1115" customFormat="1" x14ac:dyDescent="0.25"/>
    <row r="36172" s="1115" customFormat="1" x14ac:dyDescent="0.25"/>
    <row r="36173" s="1115" customFormat="1" x14ac:dyDescent="0.25"/>
    <row r="36174" s="1115" customFormat="1" x14ac:dyDescent="0.25"/>
    <row r="36175" s="1115" customFormat="1" x14ac:dyDescent="0.25"/>
    <row r="36176" s="1115" customFormat="1" x14ac:dyDescent="0.25"/>
    <row r="36177" s="1115" customFormat="1" x14ac:dyDescent="0.25"/>
    <row r="36178" s="1115" customFormat="1" x14ac:dyDescent="0.25"/>
    <row r="36179" s="1115" customFormat="1" x14ac:dyDescent="0.25"/>
    <row r="36180" s="1115" customFormat="1" x14ac:dyDescent="0.25"/>
    <row r="36181" s="1115" customFormat="1" x14ac:dyDescent="0.25"/>
    <row r="36182" s="1115" customFormat="1" x14ac:dyDescent="0.25"/>
    <row r="36183" s="1115" customFormat="1" x14ac:dyDescent="0.25"/>
    <row r="36184" s="1115" customFormat="1" x14ac:dyDescent="0.25"/>
    <row r="36185" s="1115" customFormat="1" x14ac:dyDescent="0.25"/>
    <row r="36186" s="1115" customFormat="1" x14ac:dyDescent="0.25"/>
    <row r="36187" s="1115" customFormat="1" x14ac:dyDescent="0.25"/>
    <row r="36188" s="1115" customFormat="1" x14ac:dyDescent="0.25"/>
    <row r="36189" s="1115" customFormat="1" x14ac:dyDescent="0.25"/>
    <row r="36190" s="1115" customFormat="1" x14ac:dyDescent="0.25"/>
    <row r="36191" s="1115" customFormat="1" x14ac:dyDescent="0.25"/>
    <row r="36192" s="1115" customFormat="1" x14ac:dyDescent="0.25"/>
    <row r="36193" s="1115" customFormat="1" x14ac:dyDescent="0.25"/>
    <row r="36194" s="1115" customFormat="1" x14ac:dyDescent="0.25"/>
    <row r="36195" s="1115" customFormat="1" x14ac:dyDescent="0.25"/>
    <row r="36196" s="1115" customFormat="1" x14ac:dyDescent="0.25"/>
    <row r="36197" s="1115" customFormat="1" x14ac:dyDescent="0.25"/>
    <row r="36198" s="1115" customFormat="1" x14ac:dyDescent="0.25"/>
    <row r="36199" s="1115" customFormat="1" x14ac:dyDescent="0.25"/>
    <row r="36200" s="1115" customFormat="1" x14ac:dyDescent="0.25"/>
    <row r="36201" s="1115" customFormat="1" x14ac:dyDescent="0.25"/>
    <row r="36202" s="1115" customFormat="1" x14ac:dyDescent="0.25"/>
    <row r="36203" s="1115" customFormat="1" x14ac:dyDescent="0.25"/>
    <row r="36204" s="1115" customFormat="1" x14ac:dyDescent="0.25"/>
    <row r="36205" s="1115" customFormat="1" x14ac:dyDescent="0.25"/>
    <row r="36206" s="1115" customFormat="1" x14ac:dyDescent="0.25"/>
    <row r="36207" s="1115" customFormat="1" x14ac:dyDescent="0.25"/>
    <row r="36208" s="1115" customFormat="1" x14ac:dyDescent="0.25"/>
    <row r="36209" s="1115" customFormat="1" x14ac:dyDescent="0.25"/>
    <row r="36210" s="1115" customFormat="1" x14ac:dyDescent="0.25"/>
    <row r="36211" s="1115" customFormat="1" x14ac:dyDescent="0.25"/>
    <row r="36212" s="1115" customFormat="1" x14ac:dyDescent="0.25"/>
    <row r="36213" s="1115" customFormat="1" x14ac:dyDescent="0.25"/>
    <row r="36214" s="1115" customFormat="1" x14ac:dyDescent="0.25"/>
    <row r="36215" s="1115" customFormat="1" x14ac:dyDescent="0.25"/>
    <row r="36216" s="1115" customFormat="1" x14ac:dyDescent="0.25"/>
    <row r="36217" s="1115" customFormat="1" x14ac:dyDescent="0.25"/>
    <row r="36218" s="1115" customFormat="1" x14ac:dyDescent="0.25"/>
    <row r="36219" s="1115" customFormat="1" x14ac:dyDescent="0.25"/>
    <row r="36220" s="1115" customFormat="1" x14ac:dyDescent="0.25"/>
    <row r="36221" s="1115" customFormat="1" x14ac:dyDescent="0.25"/>
    <row r="36222" s="1115" customFormat="1" x14ac:dyDescent="0.25"/>
    <row r="36223" s="1115" customFormat="1" x14ac:dyDescent="0.25"/>
    <row r="36224" s="1115" customFormat="1" x14ac:dyDescent="0.25"/>
    <row r="36225" s="1115" customFormat="1" x14ac:dyDescent="0.25"/>
    <row r="36226" s="1115" customFormat="1" x14ac:dyDescent="0.25"/>
    <row r="36227" s="1115" customFormat="1" x14ac:dyDescent="0.25"/>
    <row r="36228" s="1115" customFormat="1" x14ac:dyDescent="0.25"/>
    <row r="36229" s="1115" customFormat="1" x14ac:dyDescent="0.25"/>
    <row r="36230" s="1115" customFormat="1" x14ac:dyDescent="0.25"/>
    <row r="36231" s="1115" customFormat="1" x14ac:dyDescent="0.25"/>
    <row r="36232" s="1115" customFormat="1" x14ac:dyDescent="0.25"/>
    <row r="36233" s="1115" customFormat="1" x14ac:dyDescent="0.25"/>
    <row r="36234" s="1115" customFormat="1" x14ac:dyDescent="0.25"/>
    <row r="36235" s="1115" customFormat="1" x14ac:dyDescent="0.25"/>
    <row r="36236" s="1115" customFormat="1" x14ac:dyDescent="0.25"/>
    <row r="36237" s="1115" customFormat="1" x14ac:dyDescent="0.25"/>
    <row r="36238" s="1115" customFormat="1" x14ac:dyDescent="0.25"/>
    <row r="36239" s="1115" customFormat="1" x14ac:dyDescent="0.25"/>
    <row r="36240" s="1115" customFormat="1" x14ac:dyDescent="0.25"/>
    <row r="36241" s="1115" customFormat="1" x14ac:dyDescent="0.25"/>
    <row r="36242" s="1115" customFormat="1" x14ac:dyDescent="0.25"/>
    <row r="36243" s="1115" customFormat="1" x14ac:dyDescent="0.25"/>
    <row r="36244" s="1115" customFormat="1" x14ac:dyDescent="0.25"/>
    <row r="36245" s="1115" customFormat="1" x14ac:dyDescent="0.25"/>
    <row r="36246" s="1115" customFormat="1" x14ac:dyDescent="0.25"/>
    <row r="36247" s="1115" customFormat="1" x14ac:dyDescent="0.25"/>
    <row r="36248" s="1115" customFormat="1" x14ac:dyDescent="0.25"/>
    <row r="36249" s="1115" customFormat="1" x14ac:dyDescent="0.25"/>
    <row r="36250" s="1115" customFormat="1" x14ac:dyDescent="0.25"/>
    <row r="36251" s="1115" customFormat="1" x14ac:dyDescent="0.25"/>
    <row r="36252" s="1115" customFormat="1" x14ac:dyDescent="0.25"/>
    <row r="36253" s="1115" customFormat="1" x14ac:dyDescent="0.25"/>
    <row r="36254" s="1115" customFormat="1" x14ac:dyDescent="0.25"/>
    <row r="36255" s="1115" customFormat="1" x14ac:dyDescent="0.25"/>
    <row r="36256" s="1115" customFormat="1" x14ac:dyDescent="0.25"/>
    <row r="36257" s="1115" customFormat="1" x14ac:dyDescent="0.25"/>
    <row r="36258" s="1115" customFormat="1" x14ac:dyDescent="0.25"/>
    <row r="36259" s="1115" customFormat="1" x14ac:dyDescent="0.25"/>
    <row r="36260" s="1115" customFormat="1" x14ac:dyDescent="0.25"/>
    <row r="36261" s="1115" customFormat="1" x14ac:dyDescent="0.25"/>
    <row r="36262" s="1115" customFormat="1" x14ac:dyDescent="0.25"/>
    <row r="36263" s="1115" customFormat="1" x14ac:dyDescent="0.25"/>
    <row r="36264" s="1115" customFormat="1" x14ac:dyDescent="0.25"/>
    <row r="36265" s="1115" customFormat="1" x14ac:dyDescent="0.25"/>
    <row r="36266" s="1115" customFormat="1" x14ac:dyDescent="0.25"/>
    <row r="36267" s="1115" customFormat="1" x14ac:dyDescent="0.25"/>
    <row r="36268" s="1115" customFormat="1" x14ac:dyDescent="0.25"/>
    <row r="36269" s="1115" customFormat="1" x14ac:dyDescent="0.25"/>
    <row r="36270" s="1115" customFormat="1" x14ac:dyDescent="0.25"/>
    <row r="36271" s="1115" customFormat="1" x14ac:dyDescent="0.25"/>
    <row r="36272" s="1115" customFormat="1" x14ac:dyDescent="0.25"/>
    <row r="36273" s="1115" customFormat="1" x14ac:dyDescent="0.25"/>
    <row r="36274" s="1115" customFormat="1" x14ac:dyDescent="0.25"/>
    <row r="36275" s="1115" customFormat="1" x14ac:dyDescent="0.25"/>
    <row r="36276" s="1115" customFormat="1" x14ac:dyDescent="0.25"/>
    <row r="36277" s="1115" customFormat="1" x14ac:dyDescent="0.25"/>
    <row r="36278" s="1115" customFormat="1" x14ac:dyDescent="0.25"/>
    <row r="36279" s="1115" customFormat="1" x14ac:dyDescent="0.25"/>
    <row r="36280" s="1115" customFormat="1" x14ac:dyDescent="0.25"/>
    <row r="36281" s="1115" customFormat="1" x14ac:dyDescent="0.25"/>
    <row r="36282" s="1115" customFormat="1" x14ac:dyDescent="0.25"/>
    <row r="36283" s="1115" customFormat="1" x14ac:dyDescent="0.25"/>
    <row r="36284" s="1115" customFormat="1" x14ac:dyDescent="0.25"/>
    <row r="36285" s="1115" customFormat="1" x14ac:dyDescent="0.25"/>
    <row r="36286" s="1115" customFormat="1" x14ac:dyDescent="0.25"/>
    <row r="36287" s="1115" customFormat="1" x14ac:dyDescent="0.25"/>
    <row r="36288" s="1115" customFormat="1" x14ac:dyDescent="0.25"/>
    <row r="36289" s="1115" customFormat="1" x14ac:dyDescent="0.25"/>
    <row r="36290" s="1115" customFormat="1" x14ac:dyDescent="0.25"/>
    <row r="36291" s="1115" customFormat="1" x14ac:dyDescent="0.25"/>
    <row r="36292" s="1115" customFormat="1" x14ac:dyDescent="0.25"/>
    <row r="36293" s="1115" customFormat="1" x14ac:dyDescent="0.25"/>
    <row r="36294" s="1115" customFormat="1" x14ac:dyDescent="0.25"/>
    <row r="36295" s="1115" customFormat="1" x14ac:dyDescent="0.25"/>
    <row r="36296" s="1115" customFormat="1" x14ac:dyDescent="0.25"/>
    <row r="36297" s="1115" customFormat="1" x14ac:dyDescent="0.25"/>
    <row r="36298" s="1115" customFormat="1" x14ac:dyDescent="0.25"/>
    <row r="36299" s="1115" customFormat="1" x14ac:dyDescent="0.25"/>
    <row r="36300" s="1115" customFormat="1" x14ac:dyDescent="0.25"/>
    <row r="36301" s="1115" customFormat="1" x14ac:dyDescent="0.25"/>
    <row r="36302" s="1115" customFormat="1" x14ac:dyDescent="0.25"/>
    <row r="36303" s="1115" customFormat="1" x14ac:dyDescent="0.25"/>
    <row r="36304" s="1115" customFormat="1" x14ac:dyDescent="0.25"/>
    <row r="36305" s="1115" customFormat="1" x14ac:dyDescent="0.25"/>
    <row r="36306" s="1115" customFormat="1" x14ac:dyDescent="0.25"/>
    <row r="36307" s="1115" customFormat="1" x14ac:dyDescent="0.25"/>
    <row r="36308" s="1115" customFormat="1" x14ac:dyDescent="0.25"/>
    <row r="36309" s="1115" customFormat="1" x14ac:dyDescent="0.25"/>
    <row r="36310" s="1115" customFormat="1" x14ac:dyDescent="0.25"/>
    <row r="36311" s="1115" customFormat="1" x14ac:dyDescent="0.25"/>
    <row r="36312" s="1115" customFormat="1" x14ac:dyDescent="0.25"/>
    <row r="36313" s="1115" customFormat="1" x14ac:dyDescent="0.25"/>
    <row r="36314" s="1115" customFormat="1" x14ac:dyDescent="0.25"/>
    <row r="36315" s="1115" customFormat="1" x14ac:dyDescent="0.25"/>
    <row r="36316" s="1115" customFormat="1" x14ac:dyDescent="0.25"/>
    <row r="36317" s="1115" customFormat="1" x14ac:dyDescent="0.25"/>
    <row r="36318" s="1115" customFormat="1" x14ac:dyDescent="0.25"/>
    <row r="36319" s="1115" customFormat="1" x14ac:dyDescent="0.25"/>
    <row r="36320" s="1115" customFormat="1" x14ac:dyDescent="0.25"/>
    <row r="36321" s="1115" customFormat="1" x14ac:dyDescent="0.25"/>
    <row r="36322" s="1115" customFormat="1" x14ac:dyDescent="0.25"/>
    <row r="36323" s="1115" customFormat="1" x14ac:dyDescent="0.25"/>
    <row r="36324" s="1115" customFormat="1" x14ac:dyDescent="0.25"/>
    <row r="36325" s="1115" customFormat="1" x14ac:dyDescent="0.25"/>
    <row r="36326" s="1115" customFormat="1" x14ac:dyDescent="0.25"/>
    <row r="36327" s="1115" customFormat="1" x14ac:dyDescent="0.25"/>
    <row r="36328" s="1115" customFormat="1" x14ac:dyDescent="0.25"/>
    <row r="36329" s="1115" customFormat="1" x14ac:dyDescent="0.25"/>
    <row r="36330" s="1115" customFormat="1" x14ac:dyDescent="0.25"/>
    <row r="36331" s="1115" customFormat="1" x14ac:dyDescent="0.25"/>
    <row r="36332" s="1115" customFormat="1" x14ac:dyDescent="0.25"/>
    <row r="36333" s="1115" customFormat="1" x14ac:dyDescent="0.25"/>
    <row r="36334" s="1115" customFormat="1" x14ac:dyDescent="0.25"/>
    <row r="36335" s="1115" customFormat="1" x14ac:dyDescent="0.25"/>
    <row r="36336" s="1115" customFormat="1" x14ac:dyDescent="0.25"/>
    <row r="36337" s="1115" customFormat="1" x14ac:dyDescent="0.25"/>
    <row r="36338" s="1115" customFormat="1" x14ac:dyDescent="0.25"/>
    <row r="36339" s="1115" customFormat="1" x14ac:dyDescent="0.25"/>
    <row r="36340" s="1115" customFormat="1" x14ac:dyDescent="0.25"/>
    <row r="36341" s="1115" customFormat="1" x14ac:dyDescent="0.25"/>
    <row r="36342" s="1115" customFormat="1" x14ac:dyDescent="0.25"/>
    <row r="36343" s="1115" customFormat="1" x14ac:dyDescent="0.25"/>
    <row r="36344" s="1115" customFormat="1" x14ac:dyDescent="0.25"/>
    <row r="36345" s="1115" customFormat="1" x14ac:dyDescent="0.25"/>
    <row r="36346" s="1115" customFormat="1" x14ac:dyDescent="0.25"/>
    <row r="36347" s="1115" customFormat="1" x14ac:dyDescent="0.25"/>
    <row r="36348" s="1115" customFormat="1" x14ac:dyDescent="0.25"/>
    <row r="36349" s="1115" customFormat="1" x14ac:dyDescent="0.25"/>
    <row r="36350" s="1115" customFormat="1" x14ac:dyDescent="0.25"/>
    <row r="36351" s="1115" customFormat="1" x14ac:dyDescent="0.25"/>
    <row r="36352" s="1115" customFormat="1" x14ac:dyDescent="0.25"/>
    <row r="36353" s="1115" customFormat="1" x14ac:dyDescent="0.25"/>
    <row r="36354" s="1115" customFormat="1" x14ac:dyDescent="0.25"/>
    <row r="36355" s="1115" customFormat="1" x14ac:dyDescent="0.25"/>
    <row r="36356" s="1115" customFormat="1" x14ac:dyDescent="0.25"/>
    <row r="36357" s="1115" customFormat="1" x14ac:dyDescent="0.25"/>
    <row r="36358" s="1115" customFormat="1" x14ac:dyDescent="0.25"/>
    <row r="36359" s="1115" customFormat="1" x14ac:dyDescent="0.25"/>
    <row r="36360" s="1115" customFormat="1" x14ac:dyDescent="0.25"/>
    <row r="36361" s="1115" customFormat="1" x14ac:dyDescent="0.25"/>
    <row r="36362" s="1115" customFormat="1" x14ac:dyDescent="0.25"/>
    <row r="36363" s="1115" customFormat="1" x14ac:dyDescent="0.25"/>
    <row r="36364" s="1115" customFormat="1" x14ac:dyDescent="0.25"/>
    <row r="36365" s="1115" customFormat="1" x14ac:dyDescent="0.25"/>
    <row r="36366" s="1115" customFormat="1" x14ac:dyDescent="0.25"/>
    <row r="36367" s="1115" customFormat="1" x14ac:dyDescent="0.25"/>
    <row r="36368" s="1115" customFormat="1" x14ac:dyDescent="0.25"/>
    <row r="36369" s="1115" customFormat="1" x14ac:dyDescent="0.25"/>
    <row r="36370" s="1115" customFormat="1" x14ac:dyDescent="0.25"/>
    <row r="36371" s="1115" customFormat="1" x14ac:dyDescent="0.25"/>
    <row r="36372" s="1115" customFormat="1" x14ac:dyDescent="0.25"/>
    <row r="36373" s="1115" customFormat="1" x14ac:dyDescent="0.25"/>
    <row r="36374" s="1115" customFormat="1" x14ac:dyDescent="0.25"/>
    <row r="36375" s="1115" customFormat="1" x14ac:dyDescent="0.25"/>
    <row r="36376" s="1115" customFormat="1" x14ac:dyDescent="0.25"/>
    <row r="36377" s="1115" customFormat="1" x14ac:dyDescent="0.25"/>
    <row r="36378" s="1115" customFormat="1" x14ac:dyDescent="0.25"/>
    <row r="36379" s="1115" customFormat="1" x14ac:dyDescent="0.25"/>
    <row r="36380" s="1115" customFormat="1" x14ac:dyDescent="0.25"/>
    <row r="36381" s="1115" customFormat="1" x14ac:dyDescent="0.25"/>
    <row r="36382" s="1115" customFormat="1" x14ac:dyDescent="0.25"/>
    <row r="36383" s="1115" customFormat="1" x14ac:dyDescent="0.25"/>
    <row r="36384" s="1115" customFormat="1" x14ac:dyDescent="0.25"/>
    <row r="36385" s="1115" customFormat="1" x14ac:dyDescent="0.25"/>
    <row r="36386" s="1115" customFormat="1" x14ac:dyDescent="0.25"/>
    <row r="36387" s="1115" customFormat="1" x14ac:dyDescent="0.25"/>
    <row r="36388" s="1115" customFormat="1" x14ac:dyDescent="0.25"/>
    <row r="36389" s="1115" customFormat="1" x14ac:dyDescent="0.25"/>
    <row r="36390" s="1115" customFormat="1" x14ac:dyDescent="0.25"/>
    <row r="36391" s="1115" customFormat="1" x14ac:dyDescent="0.25"/>
    <row r="36392" s="1115" customFormat="1" x14ac:dyDescent="0.25"/>
    <row r="36393" s="1115" customFormat="1" x14ac:dyDescent="0.25"/>
    <row r="36394" s="1115" customFormat="1" x14ac:dyDescent="0.25"/>
    <row r="36395" s="1115" customFormat="1" x14ac:dyDescent="0.25"/>
    <row r="36396" s="1115" customFormat="1" x14ac:dyDescent="0.25"/>
    <row r="36397" s="1115" customFormat="1" x14ac:dyDescent="0.25"/>
    <row r="36398" s="1115" customFormat="1" x14ac:dyDescent="0.25"/>
    <row r="36399" s="1115" customFormat="1" x14ac:dyDescent="0.25"/>
    <row r="36400" s="1115" customFormat="1" x14ac:dyDescent="0.25"/>
    <row r="36401" s="1115" customFormat="1" x14ac:dyDescent="0.25"/>
    <row r="36402" s="1115" customFormat="1" x14ac:dyDescent="0.25"/>
    <row r="36403" s="1115" customFormat="1" x14ac:dyDescent="0.25"/>
    <row r="36404" s="1115" customFormat="1" x14ac:dyDescent="0.25"/>
    <row r="36405" s="1115" customFormat="1" x14ac:dyDescent="0.25"/>
    <row r="36406" s="1115" customFormat="1" x14ac:dyDescent="0.25"/>
    <row r="36407" s="1115" customFormat="1" x14ac:dyDescent="0.25"/>
    <row r="36408" s="1115" customFormat="1" x14ac:dyDescent="0.25"/>
    <row r="36409" s="1115" customFormat="1" x14ac:dyDescent="0.25"/>
    <row r="36410" s="1115" customFormat="1" x14ac:dyDescent="0.25"/>
    <row r="36411" s="1115" customFormat="1" x14ac:dyDescent="0.25"/>
    <row r="36412" s="1115" customFormat="1" x14ac:dyDescent="0.25"/>
    <row r="36413" s="1115" customFormat="1" x14ac:dyDescent="0.25"/>
    <row r="36414" s="1115" customFormat="1" x14ac:dyDescent="0.25"/>
    <row r="36415" s="1115" customFormat="1" x14ac:dyDescent="0.25"/>
    <row r="36416" s="1115" customFormat="1" x14ac:dyDescent="0.25"/>
    <row r="36417" s="1115" customFormat="1" x14ac:dyDescent="0.25"/>
    <row r="36418" s="1115" customFormat="1" x14ac:dyDescent="0.25"/>
    <row r="36419" s="1115" customFormat="1" x14ac:dyDescent="0.25"/>
    <row r="36420" s="1115" customFormat="1" x14ac:dyDescent="0.25"/>
    <row r="36421" s="1115" customFormat="1" x14ac:dyDescent="0.25"/>
    <row r="36422" s="1115" customFormat="1" x14ac:dyDescent="0.25"/>
    <row r="36423" s="1115" customFormat="1" x14ac:dyDescent="0.25"/>
    <row r="36424" s="1115" customFormat="1" x14ac:dyDescent="0.25"/>
    <row r="36425" s="1115" customFormat="1" x14ac:dyDescent="0.25"/>
    <row r="36426" s="1115" customFormat="1" x14ac:dyDescent="0.25"/>
    <row r="36427" s="1115" customFormat="1" x14ac:dyDescent="0.25"/>
    <row r="36428" s="1115" customFormat="1" x14ac:dyDescent="0.25"/>
    <row r="36429" s="1115" customFormat="1" x14ac:dyDescent="0.25"/>
    <row r="36430" s="1115" customFormat="1" x14ac:dyDescent="0.25"/>
    <row r="36431" s="1115" customFormat="1" x14ac:dyDescent="0.25"/>
    <row r="36432" s="1115" customFormat="1" x14ac:dyDescent="0.25"/>
    <row r="36433" s="1115" customFormat="1" x14ac:dyDescent="0.25"/>
    <row r="36434" s="1115" customFormat="1" x14ac:dyDescent="0.25"/>
    <row r="36435" s="1115" customFormat="1" x14ac:dyDescent="0.25"/>
    <row r="36436" s="1115" customFormat="1" x14ac:dyDescent="0.25"/>
    <row r="36437" s="1115" customFormat="1" x14ac:dyDescent="0.25"/>
    <row r="36438" s="1115" customFormat="1" x14ac:dyDescent="0.25"/>
    <row r="36439" s="1115" customFormat="1" x14ac:dyDescent="0.25"/>
    <row r="36440" s="1115" customFormat="1" x14ac:dyDescent="0.25"/>
    <row r="36441" s="1115" customFormat="1" x14ac:dyDescent="0.25"/>
    <row r="36442" s="1115" customFormat="1" x14ac:dyDescent="0.25"/>
    <row r="36443" s="1115" customFormat="1" x14ac:dyDescent="0.25"/>
    <row r="36444" s="1115" customFormat="1" x14ac:dyDescent="0.25"/>
    <row r="36445" s="1115" customFormat="1" x14ac:dyDescent="0.25"/>
    <row r="36446" s="1115" customFormat="1" x14ac:dyDescent="0.25"/>
    <row r="36447" s="1115" customFormat="1" x14ac:dyDescent="0.25"/>
    <row r="36448" s="1115" customFormat="1" x14ac:dyDescent="0.25"/>
    <row r="36449" s="1115" customFormat="1" x14ac:dyDescent="0.25"/>
    <row r="36450" s="1115" customFormat="1" x14ac:dyDescent="0.25"/>
    <row r="36451" s="1115" customFormat="1" x14ac:dyDescent="0.25"/>
    <row r="36452" s="1115" customFormat="1" x14ac:dyDescent="0.25"/>
    <row r="36453" s="1115" customFormat="1" x14ac:dyDescent="0.25"/>
    <row r="36454" s="1115" customFormat="1" x14ac:dyDescent="0.25"/>
    <row r="36455" s="1115" customFormat="1" x14ac:dyDescent="0.25"/>
    <row r="36456" s="1115" customFormat="1" x14ac:dyDescent="0.25"/>
    <row r="36457" s="1115" customFormat="1" x14ac:dyDescent="0.25"/>
    <row r="36458" s="1115" customFormat="1" x14ac:dyDescent="0.25"/>
    <row r="36459" s="1115" customFormat="1" x14ac:dyDescent="0.25"/>
    <row r="36460" s="1115" customFormat="1" x14ac:dyDescent="0.25"/>
    <row r="36461" s="1115" customFormat="1" x14ac:dyDescent="0.25"/>
    <row r="36462" s="1115" customFormat="1" x14ac:dyDescent="0.25"/>
    <row r="36463" s="1115" customFormat="1" x14ac:dyDescent="0.25"/>
    <row r="36464" s="1115" customFormat="1" x14ac:dyDescent="0.25"/>
    <row r="36465" s="1115" customFormat="1" x14ac:dyDescent="0.25"/>
    <row r="36466" s="1115" customFormat="1" x14ac:dyDescent="0.25"/>
    <row r="36467" s="1115" customFormat="1" x14ac:dyDescent="0.25"/>
    <row r="36468" s="1115" customFormat="1" x14ac:dyDescent="0.25"/>
    <row r="36469" s="1115" customFormat="1" x14ac:dyDescent="0.25"/>
    <row r="36470" s="1115" customFormat="1" x14ac:dyDescent="0.25"/>
    <row r="36471" s="1115" customFormat="1" x14ac:dyDescent="0.25"/>
    <row r="36472" s="1115" customFormat="1" x14ac:dyDescent="0.25"/>
    <row r="36473" s="1115" customFormat="1" x14ac:dyDescent="0.25"/>
    <row r="36474" s="1115" customFormat="1" x14ac:dyDescent="0.25"/>
    <row r="36475" s="1115" customFormat="1" x14ac:dyDescent="0.25"/>
    <row r="36476" s="1115" customFormat="1" x14ac:dyDescent="0.25"/>
    <row r="36477" s="1115" customFormat="1" x14ac:dyDescent="0.25"/>
    <row r="36478" s="1115" customFormat="1" x14ac:dyDescent="0.25"/>
    <row r="36479" s="1115" customFormat="1" x14ac:dyDescent="0.25"/>
    <row r="36480" s="1115" customFormat="1" x14ac:dyDescent="0.25"/>
    <row r="36481" s="1115" customFormat="1" x14ac:dyDescent="0.25"/>
    <row r="36482" s="1115" customFormat="1" x14ac:dyDescent="0.25"/>
    <row r="36483" s="1115" customFormat="1" x14ac:dyDescent="0.25"/>
    <row r="36484" s="1115" customFormat="1" x14ac:dyDescent="0.25"/>
    <row r="36485" s="1115" customFormat="1" x14ac:dyDescent="0.25"/>
    <row r="36486" s="1115" customFormat="1" x14ac:dyDescent="0.25"/>
    <row r="36487" s="1115" customFormat="1" x14ac:dyDescent="0.25"/>
    <row r="36488" s="1115" customFormat="1" x14ac:dyDescent="0.25"/>
    <row r="36489" s="1115" customFormat="1" x14ac:dyDescent="0.25"/>
    <row r="36490" s="1115" customFormat="1" x14ac:dyDescent="0.25"/>
    <row r="36491" s="1115" customFormat="1" x14ac:dyDescent="0.25"/>
    <row r="36492" s="1115" customFormat="1" x14ac:dyDescent="0.25"/>
    <row r="36493" s="1115" customFormat="1" x14ac:dyDescent="0.25"/>
    <row r="36494" s="1115" customFormat="1" x14ac:dyDescent="0.25"/>
    <row r="36495" s="1115" customFormat="1" x14ac:dyDescent="0.25"/>
    <row r="36496" s="1115" customFormat="1" x14ac:dyDescent="0.25"/>
    <row r="36497" s="1115" customFormat="1" x14ac:dyDescent="0.25"/>
    <row r="36498" s="1115" customFormat="1" x14ac:dyDescent="0.25"/>
    <row r="36499" s="1115" customFormat="1" x14ac:dyDescent="0.25"/>
    <row r="36500" s="1115" customFormat="1" x14ac:dyDescent="0.25"/>
    <row r="36501" s="1115" customFormat="1" x14ac:dyDescent="0.25"/>
    <row r="36502" s="1115" customFormat="1" x14ac:dyDescent="0.25"/>
    <row r="36503" s="1115" customFormat="1" x14ac:dyDescent="0.25"/>
    <row r="36504" s="1115" customFormat="1" x14ac:dyDescent="0.25"/>
    <row r="36505" s="1115" customFormat="1" x14ac:dyDescent="0.25"/>
    <row r="36506" s="1115" customFormat="1" x14ac:dyDescent="0.25"/>
    <row r="36507" s="1115" customFormat="1" x14ac:dyDescent="0.25"/>
    <row r="36508" s="1115" customFormat="1" x14ac:dyDescent="0.25"/>
    <row r="36509" s="1115" customFormat="1" x14ac:dyDescent="0.25"/>
    <row r="36510" s="1115" customFormat="1" x14ac:dyDescent="0.25"/>
    <row r="36511" s="1115" customFormat="1" x14ac:dyDescent="0.25"/>
    <row r="36512" s="1115" customFormat="1" x14ac:dyDescent="0.25"/>
    <row r="36513" s="1115" customFormat="1" x14ac:dyDescent="0.25"/>
    <row r="36514" s="1115" customFormat="1" x14ac:dyDescent="0.25"/>
    <row r="36515" s="1115" customFormat="1" x14ac:dyDescent="0.25"/>
    <row r="36516" s="1115" customFormat="1" x14ac:dyDescent="0.25"/>
    <row r="36517" s="1115" customFormat="1" x14ac:dyDescent="0.25"/>
    <row r="36518" s="1115" customFormat="1" x14ac:dyDescent="0.25"/>
    <row r="36519" s="1115" customFormat="1" x14ac:dyDescent="0.25"/>
    <row r="36520" s="1115" customFormat="1" x14ac:dyDescent="0.25"/>
    <row r="36521" s="1115" customFormat="1" x14ac:dyDescent="0.25"/>
    <row r="36522" s="1115" customFormat="1" x14ac:dyDescent="0.25"/>
    <row r="36523" s="1115" customFormat="1" x14ac:dyDescent="0.25"/>
    <row r="36524" s="1115" customFormat="1" x14ac:dyDescent="0.25"/>
    <row r="36525" s="1115" customFormat="1" x14ac:dyDescent="0.25"/>
    <row r="36526" s="1115" customFormat="1" x14ac:dyDescent="0.25"/>
    <row r="36527" s="1115" customFormat="1" x14ac:dyDescent="0.25"/>
    <row r="36528" s="1115" customFormat="1" x14ac:dyDescent="0.25"/>
    <row r="36529" s="1115" customFormat="1" x14ac:dyDescent="0.25"/>
    <row r="36530" s="1115" customFormat="1" x14ac:dyDescent="0.25"/>
    <row r="36531" s="1115" customFormat="1" x14ac:dyDescent="0.25"/>
    <row r="36532" s="1115" customFormat="1" x14ac:dyDescent="0.25"/>
    <row r="36533" s="1115" customFormat="1" x14ac:dyDescent="0.25"/>
    <row r="36534" s="1115" customFormat="1" x14ac:dyDescent="0.25"/>
    <row r="36535" s="1115" customFormat="1" x14ac:dyDescent="0.25"/>
    <row r="36536" s="1115" customFormat="1" x14ac:dyDescent="0.25"/>
    <row r="36537" s="1115" customFormat="1" x14ac:dyDescent="0.25"/>
    <row r="36538" s="1115" customFormat="1" x14ac:dyDescent="0.25"/>
    <row r="36539" s="1115" customFormat="1" x14ac:dyDescent="0.25"/>
    <row r="36540" s="1115" customFormat="1" x14ac:dyDescent="0.25"/>
    <row r="36541" s="1115" customFormat="1" x14ac:dyDescent="0.25"/>
    <row r="36542" s="1115" customFormat="1" x14ac:dyDescent="0.25"/>
    <row r="36543" s="1115" customFormat="1" x14ac:dyDescent="0.25"/>
    <row r="36544" s="1115" customFormat="1" x14ac:dyDescent="0.25"/>
    <row r="36545" s="1115" customFormat="1" x14ac:dyDescent="0.25"/>
    <row r="36546" s="1115" customFormat="1" x14ac:dyDescent="0.25"/>
    <row r="36547" s="1115" customFormat="1" x14ac:dyDescent="0.25"/>
    <row r="36548" s="1115" customFormat="1" x14ac:dyDescent="0.25"/>
    <row r="36549" s="1115" customFormat="1" x14ac:dyDescent="0.25"/>
    <row r="36550" s="1115" customFormat="1" x14ac:dyDescent="0.25"/>
    <row r="36551" s="1115" customFormat="1" x14ac:dyDescent="0.25"/>
    <row r="36552" s="1115" customFormat="1" x14ac:dyDescent="0.25"/>
    <row r="36553" s="1115" customFormat="1" x14ac:dyDescent="0.25"/>
    <row r="36554" s="1115" customFormat="1" x14ac:dyDescent="0.25"/>
    <row r="36555" s="1115" customFormat="1" x14ac:dyDescent="0.25"/>
    <row r="36556" s="1115" customFormat="1" x14ac:dyDescent="0.25"/>
    <row r="36557" s="1115" customFormat="1" x14ac:dyDescent="0.25"/>
    <row r="36558" s="1115" customFormat="1" x14ac:dyDescent="0.25"/>
    <row r="36559" s="1115" customFormat="1" x14ac:dyDescent="0.25"/>
    <row r="36560" s="1115" customFormat="1" x14ac:dyDescent="0.25"/>
    <row r="36561" s="1115" customFormat="1" x14ac:dyDescent="0.25"/>
    <row r="36562" s="1115" customFormat="1" x14ac:dyDescent="0.25"/>
    <row r="36563" s="1115" customFormat="1" x14ac:dyDescent="0.25"/>
    <row r="36564" s="1115" customFormat="1" x14ac:dyDescent="0.25"/>
    <row r="36565" s="1115" customFormat="1" x14ac:dyDescent="0.25"/>
    <row r="36566" s="1115" customFormat="1" x14ac:dyDescent="0.25"/>
    <row r="36567" s="1115" customFormat="1" x14ac:dyDescent="0.25"/>
    <row r="36568" s="1115" customFormat="1" x14ac:dyDescent="0.25"/>
    <row r="36569" s="1115" customFormat="1" x14ac:dyDescent="0.25"/>
    <row r="36570" s="1115" customFormat="1" x14ac:dyDescent="0.25"/>
    <row r="36571" s="1115" customFormat="1" x14ac:dyDescent="0.25"/>
    <row r="36572" s="1115" customFormat="1" x14ac:dyDescent="0.25"/>
    <row r="36573" s="1115" customFormat="1" x14ac:dyDescent="0.25"/>
    <row r="36574" s="1115" customFormat="1" x14ac:dyDescent="0.25"/>
    <row r="36575" s="1115" customFormat="1" x14ac:dyDescent="0.25"/>
    <row r="36576" s="1115" customFormat="1" x14ac:dyDescent="0.25"/>
    <row r="36577" s="1115" customFormat="1" x14ac:dyDescent="0.25"/>
    <row r="36578" s="1115" customFormat="1" x14ac:dyDescent="0.25"/>
    <row r="36579" s="1115" customFormat="1" x14ac:dyDescent="0.25"/>
    <row r="36580" s="1115" customFormat="1" x14ac:dyDescent="0.25"/>
    <row r="36581" s="1115" customFormat="1" x14ac:dyDescent="0.25"/>
    <row r="36582" s="1115" customFormat="1" x14ac:dyDescent="0.25"/>
    <row r="36583" s="1115" customFormat="1" x14ac:dyDescent="0.25"/>
    <row r="36584" s="1115" customFormat="1" x14ac:dyDescent="0.25"/>
    <row r="36585" s="1115" customFormat="1" x14ac:dyDescent="0.25"/>
    <row r="36586" s="1115" customFormat="1" x14ac:dyDescent="0.25"/>
    <row r="36587" s="1115" customFormat="1" x14ac:dyDescent="0.25"/>
    <row r="36588" s="1115" customFormat="1" x14ac:dyDescent="0.25"/>
    <row r="36589" s="1115" customFormat="1" x14ac:dyDescent="0.25"/>
    <row r="36590" s="1115" customFormat="1" x14ac:dyDescent="0.25"/>
    <row r="36591" s="1115" customFormat="1" x14ac:dyDescent="0.25"/>
    <row r="36592" s="1115" customFormat="1" x14ac:dyDescent="0.25"/>
    <row r="36593" s="1115" customFormat="1" x14ac:dyDescent="0.25"/>
    <row r="36594" s="1115" customFormat="1" x14ac:dyDescent="0.25"/>
    <row r="36595" s="1115" customFormat="1" x14ac:dyDescent="0.25"/>
    <row r="36596" s="1115" customFormat="1" x14ac:dyDescent="0.25"/>
    <row r="36597" s="1115" customFormat="1" x14ac:dyDescent="0.25"/>
    <row r="36598" s="1115" customFormat="1" x14ac:dyDescent="0.25"/>
    <row r="36599" s="1115" customFormat="1" x14ac:dyDescent="0.25"/>
    <row r="36600" s="1115" customFormat="1" x14ac:dyDescent="0.25"/>
    <row r="36601" s="1115" customFormat="1" x14ac:dyDescent="0.25"/>
    <row r="36602" s="1115" customFormat="1" x14ac:dyDescent="0.25"/>
    <row r="36603" s="1115" customFormat="1" x14ac:dyDescent="0.25"/>
    <row r="36604" s="1115" customFormat="1" x14ac:dyDescent="0.25"/>
    <row r="36605" s="1115" customFormat="1" x14ac:dyDescent="0.25"/>
    <row r="36606" s="1115" customFormat="1" x14ac:dyDescent="0.25"/>
    <row r="36607" s="1115" customFormat="1" x14ac:dyDescent="0.25"/>
    <row r="36608" s="1115" customFormat="1" x14ac:dyDescent="0.25"/>
    <row r="36609" s="1115" customFormat="1" x14ac:dyDescent="0.25"/>
    <row r="36610" s="1115" customFormat="1" x14ac:dyDescent="0.25"/>
    <row r="36611" s="1115" customFormat="1" x14ac:dyDescent="0.25"/>
    <row r="36612" s="1115" customFormat="1" x14ac:dyDescent="0.25"/>
    <row r="36613" s="1115" customFormat="1" x14ac:dyDescent="0.25"/>
    <row r="36614" s="1115" customFormat="1" x14ac:dyDescent="0.25"/>
    <row r="36615" s="1115" customFormat="1" x14ac:dyDescent="0.25"/>
    <row r="36616" s="1115" customFormat="1" x14ac:dyDescent="0.25"/>
    <row r="36617" s="1115" customFormat="1" x14ac:dyDescent="0.25"/>
    <row r="36618" s="1115" customFormat="1" x14ac:dyDescent="0.25"/>
    <row r="36619" s="1115" customFormat="1" x14ac:dyDescent="0.25"/>
    <row r="36620" s="1115" customFormat="1" x14ac:dyDescent="0.25"/>
    <row r="36621" s="1115" customFormat="1" x14ac:dyDescent="0.25"/>
    <row r="36622" s="1115" customFormat="1" x14ac:dyDescent="0.25"/>
    <row r="36623" s="1115" customFormat="1" x14ac:dyDescent="0.25"/>
    <row r="36624" s="1115" customFormat="1" x14ac:dyDescent="0.25"/>
    <row r="36625" s="1115" customFormat="1" x14ac:dyDescent="0.25"/>
    <row r="36626" s="1115" customFormat="1" x14ac:dyDescent="0.25"/>
    <row r="36627" s="1115" customFormat="1" x14ac:dyDescent="0.25"/>
    <row r="36628" s="1115" customFormat="1" x14ac:dyDescent="0.25"/>
    <row r="36629" s="1115" customFormat="1" x14ac:dyDescent="0.25"/>
    <row r="36630" s="1115" customFormat="1" x14ac:dyDescent="0.25"/>
    <row r="36631" s="1115" customFormat="1" x14ac:dyDescent="0.25"/>
    <row r="36632" s="1115" customFormat="1" x14ac:dyDescent="0.25"/>
    <row r="36633" s="1115" customFormat="1" x14ac:dyDescent="0.25"/>
    <row r="36634" s="1115" customFormat="1" x14ac:dyDescent="0.25"/>
    <row r="36635" s="1115" customFormat="1" x14ac:dyDescent="0.25"/>
    <row r="36636" s="1115" customFormat="1" x14ac:dyDescent="0.25"/>
    <row r="36637" s="1115" customFormat="1" x14ac:dyDescent="0.25"/>
    <row r="36638" s="1115" customFormat="1" x14ac:dyDescent="0.25"/>
    <row r="36639" s="1115" customFormat="1" x14ac:dyDescent="0.25"/>
    <row r="36640" s="1115" customFormat="1" x14ac:dyDescent="0.25"/>
    <row r="36641" s="1115" customFormat="1" x14ac:dyDescent="0.25"/>
    <row r="36642" s="1115" customFormat="1" x14ac:dyDescent="0.25"/>
    <row r="36643" s="1115" customFormat="1" x14ac:dyDescent="0.25"/>
    <row r="36644" s="1115" customFormat="1" x14ac:dyDescent="0.25"/>
    <row r="36645" s="1115" customFormat="1" x14ac:dyDescent="0.25"/>
    <row r="36646" s="1115" customFormat="1" x14ac:dyDescent="0.25"/>
    <row r="36647" s="1115" customFormat="1" x14ac:dyDescent="0.25"/>
    <row r="36648" s="1115" customFormat="1" x14ac:dyDescent="0.25"/>
    <row r="36649" s="1115" customFormat="1" x14ac:dyDescent="0.25"/>
    <row r="36650" s="1115" customFormat="1" x14ac:dyDescent="0.25"/>
    <row r="36651" s="1115" customFormat="1" x14ac:dyDescent="0.25"/>
    <row r="36652" s="1115" customFormat="1" x14ac:dyDescent="0.25"/>
    <row r="36653" s="1115" customFormat="1" x14ac:dyDescent="0.25"/>
    <row r="36654" s="1115" customFormat="1" x14ac:dyDescent="0.25"/>
    <row r="36655" s="1115" customFormat="1" x14ac:dyDescent="0.25"/>
    <row r="36656" s="1115" customFormat="1" x14ac:dyDescent="0.25"/>
    <row r="36657" s="1115" customFormat="1" x14ac:dyDescent="0.25"/>
    <row r="36658" s="1115" customFormat="1" x14ac:dyDescent="0.25"/>
    <row r="36659" s="1115" customFormat="1" x14ac:dyDescent="0.25"/>
    <row r="36660" s="1115" customFormat="1" x14ac:dyDescent="0.25"/>
    <row r="36661" s="1115" customFormat="1" x14ac:dyDescent="0.25"/>
    <row r="36662" s="1115" customFormat="1" x14ac:dyDescent="0.25"/>
    <row r="36663" s="1115" customFormat="1" x14ac:dyDescent="0.25"/>
    <row r="36664" s="1115" customFormat="1" x14ac:dyDescent="0.25"/>
    <row r="36665" s="1115" customFormat="1" x14ac:dyDescent="0.25"/>
    <row r="36666" s="1115" customFormat="1" x14ac:dyDescent="0.25"/>
    <row r="36667" s="1115" customFormat="1" x14ac:dyDescent="0.25"/>
    <row r="36668" s="1115" customFormat="1" x14ac:dyDescent="0.25"/>
    <row r="36669" s="1115" customFormat="1" x14ac:dyDescent="0.25"/>
    <row r="36670" s="1115" customFormat="1" x14ac:dyDescent="0.25"/>
    <row r="36671" s="1115" customFormat="1" x14ac:dyDescent="0.25"/>
    <row r="36672" s="1115" customFormat="1" x14ac:dyDescent="0.25"/>
    <row r="36673" s="1115" customFormat="1" x14ac:dyDescent="0.25"/>
    <row r="36674" s="1115" customFormat="1" x14ac:dyDescent="0.25"/>
    <row r="36675" s="1115" customFormat="1" x14ac:dyDescent="0.25"/>
    <row r="36676" s="1115" customFormat="1" x14ac:dyDescent="0.25"/>
    <row r="36677" s="1115" customFormat="1" x14ac:dyDescent="0.25"/>
    <row r="36678" s="1115" customFormat="1" x14ac:dyDescent="0.25"/>
    <row r="36679" s="1115" customFormat="1" x14ac:dyDescent="0.25"/>
    <row r="36680" s="1115" customFormat="1" x14ac:dyDescent="0.25"/>
    <row r="36681" s="1115" customFormat="1" x14ac:dyDescent="0.25"/>
    <row r="36682" s="1115" customFormat="1" x14ac:dyDescent="0.25"/>
    <row r="36683" s="1115" customFormat="1" x14ac:dyDescent="0.25"/>
    <row r="36684" s="1115" customFormat="1" x14ac:dyDescent="0.25"/>
    <row r="36685" s="1115" customFormat="1" x14ac:dyDescent="0.25"/>
    <row r="36686" s="1115" customFormat="1" x14ac:dyDescent="0.25"/>
    <row r="36687" s="1115" customFormat="1" x14ac:dyDescent="0.25"/>
    <row r="36688" s="1115" customFormat="1" x14ac:dyDescent="0.25"/>
    <row r="36689" s="1115" customFormat="1" x14ac:dyDescent="0.25"/>
    <row r="36690" s="1115" customFormat="1" x14ac:dyDescent="0.25"/>
    <row r="36691" s="1115" customFormat="1" x14ac:dyDescent="0.25"/>
    <row r="36692" s="1115" customFormat="1" x14ac:dyDescent="0.25"/>
    <row r="36693" s="1115" customFormat="1" x14ac:dyDescent="0.25"/>
    <row r="36694" s="1115" customFormat="1" x14ac:dyDescent="0.25"/>
    <row r="36695" s="1115" customFormat="1" x14ac:dyDescent="0.25"/>
    <row r="36696" s="1115" customFormat="1" x14ac:dyDescent="0.25"/>
    <row r="36697" s="1115" customFormat="1" x14ac:dyDescent="0.25"/>
    <row r="36698" s="1115" customFormat="1" x14ac:dyDescent="0.25"/>
    <row r="36699" s="1115" customFormat="1" x14ac:dyDescent="0.25"/>
    <row r="36700" s="1115" customFormat="1" x14ac:dyDescent="0.25"/>
    <row r="36701" s="1115" customFormat="1" x14ac:dyDescent="0.25"/>
    <row r="36702" s="1115" customFormat="1" x14ac:dyDescent="0.25"/>
    <row r="36703" s="1115" customFormat="1" x14ac:dyDescent="0.25"/>
    <row r="36704" s="1115" customFormat="1" x14ac:dyDescent="0.25"/>
    <row r="36705" s="1115" customFormat="1" x14ac:dyDescent="0.25"/>
    <row r="36706" s="1115" customFormat="1" x14ac:dyDescent="0.25"/>
    <row r="36707" s="1115" customFormat="1" x14ac:dyDescent="0.25"/>
    <row r="36708" s="1115" customFormat="1" x14ac:dyDescent="0.25"/>
    <row r="36709" s="1115" customFormat="1" x14ac:dyDescent="0.25"/>
    <row r="36710" s="1115" customFormat="1" x14ac:dyDescent="0.25"/>
    <row r="36711" s="1115" customFormat="1" x14ac:dyDescent="0.25"/>
    <row r="36712" s="1115" customFormat="1" x14ac:dyDescent="0.25"/>
    <row r="36713" s="1115" customFormat="1" x14ac:dyDescent="0.25"/>
    <row r="36714" s="1115" customFormat="1" x14ac:dyDescent="0.25"/>
    <row r="36715" s="1115" customFormat="1" x14ac:dyDescent="0.25"/>
    <row r="36716" s="1115" customFormat="1" x14ac:dyDescent="0.25"/>
    <row r="36717" s="1115" customFormat="1" x14ac:dyDescent="0.25"/>
    <row r="36718" s="1115" customFormat="1" x14ac:dyDescent="0.25"/>
    <row r="36719" s="1115" customFormat="1" x14ac:dyDescent="0.25"/>
    <row r="36720" s="1115" customFormat="1" x14ac:dyDescent="0.25"/>
    <row r="36721" s="1115" customFormat="1" x14ac:dyDescent="0.25"/>
    <row r="36722" s="1115" customFormat="1" x14ac:dyDescent="0.25"/>
    <row r="36723" s="1115" customFormat="1" x14ac:dyDescent="0.25"/>
    <row r="36724" s="1115" customFormat="1" x14ac:dyDescent="0.25"/>
    <row r="36725" s="1115" customFormat="1" x14ac:dyDescent="0.25"/>
    <row r="36726" s="1115" customFormat="1" x14ac:dyDescent="0.25"/>
    <row r="36727" s="1115" customFormat="1" x14ac:dyDescent="0.25"/>
    <row r="36728" s="1115" customFormat="1" x14ac:dyDescent="0.25"/>
    <row r="36729" s="1115" customFormat="1" x14ac:dyDescent="0.25"/>
    <row r="36730" s="1115" customFormat="1" x14ac:dyDescent="0.25"/>
    <row r="36731" s="1115" customFormat="1" x14ac:dyDescent="0.25"/>
    <row r="36732" s="1115" customFormat="1" x14ac:dyDescent="0.25"/>
    <row r="36733" s="1115" customFormat="1" x14ac:dyDescent="0.25"/>
    <row r="36734" s="1115" customFormat="1" x14ac:dyDescent="0.25"/>
    <row r="36735" s="1115" customFormat="1" x14ac:dyDescent="0.25"/>
    <row r="36736" s="1115" customFormat="1" x14ac:dyDescent="0.25"/>
    <row r="36737" s="1115" customFormat="1" x14ac:dyDescent="0.25"/>
    <row r="36738" s="1115" customFormat="1" x14ac:dyDescent="0.25"/>
    <row r="36739" s="1115" customFormat="1" x14ac:dyDescent="0.25"/>
    <row r="36740" s="1115" customFormat="1" x14ac:dyDescent="0.25"/>
    <row r="36741" s="1115" customFormat="1" x14ac:dyDescent="0.25"/>
    <row r="36742" s="1115" customFormat="1" x14ac:dyDescent="0.25"/>
    <row r="36743" s="1115" customFormat="1" x14ac:dyDescent="0.25"/>
    <row r="36744" s="1115" customFormat="1" x14ac:dyDescent="0.25"/>
    <row r="36745" s="1115" customFormat="1" x14ac:dyDescent="0.25"/>
    <row r="36746" s="1115" customFormat="1" x14ac:dyDescent="0.25"/>
    <row r="36747" s="1115" customFormat="1" x14ac:dyDescent="0.25"/>
    <row r="36748" s="1115" customFormat="1" x14ac:dyDescent="0.25"/>
    <row r="36749" s="1115" customFormat="1" x14ac:dyDescent="0.25"/>
    <row r="36750" s="1115" customFormat="1" x14ac:dyDescent="0.25"/>
    <row r="36751" s="1115" customFormat="1" x14ac:dyDescent="0.25"/>
    <row r="36752" s="1115" customFormat="1" x14ac:dyDescent="0.25"/>
    <row r="36753" s="1115" customFormat="1" x14ac:dyDescent="0.25"/>
    <row r="36754" s="1115" customFormat="1" x14ac:dyDescent="0.25"/>
    <row r="36755" s="1115" customFormat="1" x14ac:dyDescent="0.25"/>
    <row r="36756" s="1115" customFormat="1" x14ac:dyDescent="0.25"/>
    <row r="36757" s="1115" customFormat="1" x14ac:dyDescent="0.25"/>
    <row r="36758" s="1115" customFormat="1" x14ac:dyDescent="0.25"/>
    <row r="36759" s="1115" customFormat="1" x14ac:dyDescent="0.25"/>
    <row r="36760" s="1115" customFormat="1" x14ac:dyDescent="0.25"/>
    <row r="36761" s="1115" customFormat="1" x14ac:dyDescent="0.25"/>
    <row r="36762" s="1115" customFormat="1" x14ac:dyDescent="0.25"/>
    <row r="36763" s="1115" customFormat="1" x14ac:dyDescent="0.25"/>
    <row r="36764" s="1115" customFormat="1" x14ac:dyDescent="0.25"/>
    <row r="36765" s="1115" customFormat="1" x14ac:dyDescent="0.25"/>
    <row r="36766" s="1115" customFormat="1" x14ac:dyDescent="0.25"/>
    <row r="36767" s="1115" customFormat="1" x14ac:dyDescent="0.25"/>
    <row r="36768" s="1115" customFormat="1" x14ac:dyDescent="0.25"/>
    <row r="36769" s="1115" customFormat="1" x14ac:dyDescent="0.25"/>
    <row r="36770" s="1115" customFormat="1" x14ac:dyDescent="0.25"/>
    <row r="36771" s="1115" customFormat="1" x14ac:dyDescent="0.25"/>
    <row r="36772" s="1115" customFormat="1" x14ac:dyDescent="0.25"/>
    <row r="36773" s="1115" customFormat="1" x14ac:dyDescent="0.25"/>
    <row r="36774" s="1115" customFormat="1" x14ac:dyDescent="0.25"/>
    <row r="36775" s="1115" customFormat="1" x14ac:dyDescent="0.25"/>
    <row r="36776" s="1115" customFormat="1" x14ac:dyDescent="0.25"/>
    <row r="36777" s="1115" customFormat="1" x14ac:dyDescent="0.25"/>
    <row r="36778" s="1115" customFormat="1" x14ac:dyDescent="0.25"/>
    <row r="36779" s="1115" customFormat="1" x14ac:dyDescent="0.25"/>
    <row r="36780" s="1115" customFormat="1" x14ac:dyDescent="0.25"/>
    <row r="36781" s="1115" customFormat="1" x14ac:dyDescent="0.25"/>
    <row r="36782" s="1115" customFormat="1" x14ac:dyDescent="0.25"/>
    <row r="36783" s="1115" customFormat="1" x14ac:dyDescent="0.25"/>
    <row r="36784" s="1115" customFormat="1" x14ac:dyDescent="0.25"/>
    <row r="36785" s="1115" customFormat="1" x14ac:dyDescent="0.25"/>
    <row r="36786" s="1115" customFormat="1" x14ac:dyDescent="0.25"/>
    <row r="36787" s="1115" customFormat="1" x14ac:dyDescent="0.25"/>
    <row r="36788" s="1115" customFormat="1" x14ac:dyDescent="0.25"/>
    <row r="36789" s="1115" customFormat="1" x14ac:dyDescent="0.25"/>
    <row r="36790" s="1115" customFormat="1" x14ac:dyDescent="0.25"/>
    <row r="36791" s="1115" customFormat="1" x14ac:dyDescent="0.25"/>
    <row r="36792" s="1115" customFormat="1" x14ac:dyDescent="0.25"/>
    <row r="36793" s="1115" customFormat="1" x14ac:dyDescent="0.25"/>
    <row r="36794" s="1115" customFormat="1" x14ac:dyDescent="0.25"/>
    <row r="36795" s="1115" customFormat="1" x14ac:dyDescent="0.25"/>
    <row r="36796" s="1115" customFormat="1" x14ac:dyDescent="0.25"/>
    <row r="36797" s="1115" customFormat="1" x14ac:dyDescent="0.25"/>
    <row r="36798" s="1115" customFormat="1" x14ac:dyDescent="0.25"/>
    <row r="36799" s="1115" customFormat="1" x14ac:dyDescent="0.25"/>
    <row r="36800" s="1115" customFormat="1" x14ac:dyDescent="0.25"/>
    <row r="36801" s="1115" customFormat="1" x14ac:dyDescent="0.25"/>
    <row r="36802" s="1115" customFormat="1" x14ac:dyDescent="0.25"/>
    <row r="36803" s="1115" customFormat="1" x14ac:dyDescent="0.25"/>
    <row r="36804" s="1115" customFormat="1" x14ac:dyDescent="0.25"/>
    <row r="36805" s="1115" customFormat="1" x14ac:dyDescent="0.25"/>
    <row r="36806" s="1115" customFormat="1" x14ac:dyDescent="0.25"/>
    <row r="36807" s="1115" customFormat="1" x14ac:dyDescent="0.25"/>
    <row r="36808" s="1115" customFormat="1" x14ac:dyDescent="0.25"/>
    <row r="36809" s="1115" customFormat="1" x14ac:dyDescent="0.25"/>
    <row r="36810" s="1115" customFormat="1" x14ac:dyDescent="0.25"/>
    <row r="36811" s="1115" customFormat="1" x14ac:dyDescent="0.25"/>
    <row r="36812" s="1115" customFormat="1" x14ac:dyDescent="0.25"/>
    <row r="36813" s="1115" customFormat="1" x14ac:dyDescent="0.25"/>
    <row r="36814" s="1115" customFormat="1" x14ac:dyDescent="0.25"/>
    <row r="36815" s="1115" customFormat="1" x14ac:dyDescent="0.25"/>
    <row r="36816" s="1115" customFormat="1" x14ac:dyDescent="0.25"/>
    <row r="36817" s="1115" customFormat="1" x14ac:dyDescent="0.25"/>
    <row r="36818" s="1115" customFormat="1" x14ac:dyDescent="0.25"/>
    <row r="36819" s="1115" customFormat="1" x14ac:dyDescent="0.25"/>
    <row r="36820" s="1115" customFormat="1" x14ac:dyDescent="0.25"/>
    <row r="36821" s="1115" customFormat="1" x14ac:dyDescent="0.25"/>
    <row r="36822" s="1115" customFormat="1" x14ac:dyDescent="0.25"/>
    <row r="36823" s="1115" customFormat="1" x14ac:dyDescent="0.25"/>
    <row r="36824" s="1115" customFormat="1" x14ac:dyDescent="0.25"/>
    <row r="36825" s="1115" customFormat="1" x14ac:dyDescent="0.25"/>
    <row r="36826" s="1115" customFormat="1" x14ac:dyDescent="0.25"/>
    <row r="36827" s="1115" customFormat="1" x14ac:dyDescent="0.25"/>
    <row r="36828" s="1115" customFormat="1" x14ac:dyDescent="0.25"/>
    <row r="36829" s="1115" customFormat="1" x14ac:dyDescent="0.25"/>
    <row r="36830" s="1115" customFormat="1" x14ac:dyDescent="0.25"/>
    <row r="36831" s="1115" customFormat="1" x14ac:dyDescent="0.25"/>
    <row r="36832" s="1115" customFormat="1" x14ac:dyDescent="0.25"/>
    <row r="36833" s="1115" customFormat="1" x14ac:dyDescent="0.25"/>
    <row r="36834" s="1115" customFormat="1" x14ac:dyDescent="0.25"/>
    <row r="36835" s="1115" customFormat="1" x14ac:dyDescent="0.25"/>
    <row r="36836" s="1115" customFormat="1" x14ac:dyDescent="0.25"/>
    <row r="36837" s="1115" customFormat="1" x14ac:dyDescent="0.25"/>
    <row r="36838" s="1115" customFormat="1" x14ac:dyDescent="0.25"/>
    <row r="36839" s="1115" customFormat="1" x14ac:dyDescent="0.25"/>
    <row r="36840" s="1115" customFormat="1" x14ac:dyDescent="0.25"/>
    <row r="36841" s="1115" customFormat="1" x14ac:dyDescent="0.25"/>
    <row r="36842" s="1115" customFormat="1" x14ac:dyDescent="0.25"/>
    <row r="36843" s="1115" customFormat="1" x14ac:dyDescent="0.25"/>
    <row r="36844" s="1115" customFormat="1" x14ac:dyDescent="0.25"/>
    <row r="36845" s="1115" customFormat="1" x14ac:dyDescent="0.25"/>
    <row r="36846" s="1115" customFormat="1" x14ac:dyDescent="0.25"/>
    <row r="36847" s="1115" customFormat="1" x14ac:dyDescent="0.25"/>
    <row r="36848" s="1115" customFormat="1" x14ac:dyDescent="0.25"/>
    <row r="36849" s="1115" customFormat="1" x14ac:dyDescent="0.25"/>
    <row r="36850" s="1115" customFormat="1" x14ac:dyDescent="0.25"/>
    <row r="36851" s="1115" customFormat="1" x14ac:dyDescent="0.25"/>
    <row r="36852" s="1115" customFormat="1" x14ac:dyDescent="0.25"/>
    <row r="36853" s="1115" customFormat="1" x14ac:dyDescent="0.25"/>
    <row r="36854" s="1115" customFormat="1" x14ac:dyDescent="0.25"/>
    <row r="36855" s="1115" customFormat="1" x14ac:dyDescent="0.25"/>
    <row r="36856" s="1115" customFormat="1" x14ac:dyDescent="0.25"/>
    <row r="36857" s="1115" customFormat="1" x14ac:dyDescent="0.25"/>
    <row r="36858" s="1115" customFormat="1" x14ac:dyDescent="0.25"/>
    <row r="36859" s="1115" customFormat="1" x14ac:dyDescent="0.25"/>
    <row r="36860" s="1115" customFormat="1" x14ac:dyDescent="0.25"/>
    <row r="36861" s="1115" customFormat="1" x14ac:dyDescent="0.25"/>
    <row r="36862" s="1115" customFormat="1" x14ac:dyDescent="0.25"/>
    <row r="36863" s="1115" customFormat="1" x14ac:dyDescent="0.25"/>
    <row r="36864" s="1115" customFormat="1" x14ac:dyDescent="0.25"/>
    <row r="36865" s="1115" customFormat="1" x14ac:dyDescent="0.25"/>
    <row r="36866" s="1115" customFormat="1" x14ac:dyDescent="0.25"/>
    <row r="36867" s="1115" customFormat="1" x14ac:dyDescent="0.25"/>
    <row r="36868" s="1115" customFormat="1" x14ac:dyDescent="0.25"/>
    <row r="36869" s="1115" customFormat="1" x14ac:dyDescent="0.25"/>
    <row r="36870" s="1115" customFormat="1" x14ac:dyDescent="0.25"/>
    <row r="36871" s="1115" customFormat="1" x14ac:dyDescent="0.25"/>
    <row r="36872" s="1115" customFormat="1" x14ac:dyDescent="0.25"/>
    <row r="36873" s="1115" customFormat="1" x14ac:dyDescent="0.25"/>
    <row r="36874" s="1115" customFormat="1" x14ac:dyDescent="0.25"/>
    <row r="36875" s="1115" customFormat="1" x14ac:dyDescent="0.25"/>
    <row r="36876" s="1115" customFormat="1" x14ac:dyDescent="0.25"/>
    <row r="36877" s="1115" customFormat="1" x14ac:dyDescent="0.25"/>
    <row r="36878" s="1115" customFormat="1" x14ac:dyDescent="0.25"/>
    <row r="36879" s="1115" customFormat="1" x14ac:dyDescent="0.25"/>
    <row r="36880" s="1115" customFormat="1" x14ac:dyDescent="0.25"/>
    <row r="36881" s="1115" customFormat="1" x14ac:dyDescent="0.25"/>
    <row r="36882" s="1115" customFormat="1" x14ac:dyDescent="0.25"/>
    <row r="36883" s="1115" customFormat="1" x14ac:dyDescent="0.25"/>
    <row r="36884" s="1115" customFormat="1" x14ac:dyDescent="0.25"/>
    <row r="36885" s="1115" customFormat="1" x14ac:dyDescent="0.25"/>
    <row r="36886" s="1115" customFormat="1" x14ac:dyDescent="0.25"/>
    <row r="36887" s="1115" customFormat="1" x14ac:dyDescent="0.25"/>
    <row r="36888" s="1115" customFormat="1" x14ac:dyDescent="0.25"/>
    <row r="36889" s="1115" customFormat="1" x14ac:dyDescent="0.25"/>
    <row r="36890" s="1115" customFormat="1" x14ac:dyDescent="0.25"/>
    <row r="36891" s="1115" customFormat="1" x14ac:dyDescent="0.25"/>
    <row r="36892" s="1115" customFormat="1" x14ac:dyDescent="0.25"/>
    <row r="36893" s="1115" customFormat="1" x14ac:dyDescent="0.25"/>
    <row r="36894" s="1115" customFormat="1" x14ac:dyDescent="0.25"/>
    <row r="36895" s="1115" customFormat="1" x14ac:dyDescent="0.25"/>
    <row r="36896" s="1115" customFormat="1" x14ac:dyDescent="0.25"/>
    <row r="36897" s="1115" customFormat="1" x14ac:dyDescent="0.25"/>
    <row r="36898" s="1115" customFormat="1" x14ac:dyDescent="0.25"/>
    <row r="36899" s="1115" customFormat="1" x14ac:dyDescent="0.25"/>
    <row r="36900" s="1115" customFormat="1" x14ac:dyDescent="0.25"/>
    <row r="36901" s="1115" customFormat="1" x14ac:dyDescent="0.25"/>
    <row r="36902" s="1115" customFormat="1" x14ac:dyDescent="0.25"/>
    <row r="36903" s="1115" customFormat="1" x14ac:dyDescent="0.25"/>
    <row r="36904" s="1115" customFormat="1" x14ac:dyDescent="0.25"/>
    <row r="36905" s="1115" customFormat="1" x14ac:dyDescent="0.25"/>
    <row r="36906" s="1115" customFormat="1" x14ac:dyDescent="0.25"/>
    <row r="36907" s="1115" customFormat="1" x14ac:dyDescent="0.25"/>
    <row r="36908" s="1115" customFormat="1" x14ac:dyDescent="0.25"/>
    <row r="36909" s="1115" customFormat="1" x14ac:dyDescent="0.25"/>
    <row r="36910" s="1115" customFormat="1" x14ac:dyDescent="0.25"/>
    <row r="36911" s="1115" customFormat="1" x14ac:dyDescent="0.25"/>
    <row r="36912" s="1115" customFormat="1" x14ac:dyDescent="0.25"/>
    <row r="36913" s="1115" customFormat="1" x14ac:dyDescent="0.25"/>
    <row r="36914" s="1115" customFormat="1" x14ac:dyDescent="0.25"/>
    <row r="36915" s="1115" customFormat="1" x14ac:dyDescent="0.25"/>
    <row r="36916" s="1115" customFormat="1" x14ac:dyDescent="0.25"/>
    <row r="36917" s="1115" customFormat="1" x14ac:dyDescent="0.25"/>
    <row r="36918" s="1115" customFormat="1" x14ac:dyDescent="0.25"/>
    <row r="36919" s="1115" customFormat="1" x14ac:dyDescent="0.25"/>
    <row r="36920" s="1115" customFormat="1" x14ac:dyDescent="0.25"/>
    <row r="36921" s="1115" customFormat="1" x14ac:dyDescent="0.25"/>
    <row r="36922" s="1115" customFormat="1" x14ac:dyDescent="0.25"/>
    <row r="36923" s="1115" customFormat="1" x14ac:dyDescent="0.25"/>
    <row r="36924" s="1115" customFormat="1" x14ac:dyDescent="0.25"/>
    <row r="36925" s="1115" customFormat="1" x14ac:dyDescent="0.25"/>
    <row r="36926" s="1115" customFormat="1" x14ac:dyDescent="0.25"/>
    <row r="36927" s="1115" customFormat="1" x14ac:dyDescent="0.25"/>
    <row r="36928" s="1115" customFormat="1" x14ac:dyDescent="0.25"/>
    <row r="36929" s="1115" customFormat="1" x14ac:dyDescent="0.25"/>
    <row r="36930" s="1115" customFormat="1" x14ac:dyDescent="0.25"/>
    <row r="36931" s="1115" customFormat="1" x14ac:dyDescent="0.25"/>
    <row r="36932" s="1115" customFormat="1" x14ac:dyDescent="0.25"/>
    <row r="36933" s="1115" customFormat="1" x14ac:dyDescent="0.25"/>
    <row r="36934" s="1115" customFormat="1" x14ac:dyDescent="0.25"/>
    <row r="36935" s="1115" customFormat="1" x14ac:dyDescent="0.25"/>
    <row r="36936" s="1115" customFormat="1" x14ac:dyDescent="0.25"/>
    <row r="36937" s="1115" customFormat="1" x14ac:dyDescent="0.25"/>
    <row r="36938" s="1115" customFormat="1" x14ac:dyDescent="0.25"/>
    <row r="36939" s="1115" customFormat="1" x14ac:dyDescent="0.25"/>
    <row r="36940" s="1115" customFormat="1" x14ac:dyDescent="0.25"/>
    <row r="36941" s="1115" customFormat="1" x14ac:dyDescent="0.25"/>
    <row r="36942" s="1115" customFormat="1" x14ac:dyDescent="0.25"/>
    <row r="36943" s="1115" customFormat="1" x14ac:dyDescent="0.25"/>
    <row r="36944" s="1115" customFormat="1" x14ac:dyDescent="0.25"/>
    <row r="36945" s="1115" customFormat="1" x14ac:dyDescent="0.25"/>
    <row r="36946" s="1115" customFormat="1" x14ac:dyDescent="0.25"/>
    <row r="36947" s="1115" customFormat="1" x14ac:dyDescent="0.25"/>
    <row r="36948" s="1115" customFormat="1" x14ac:dyDescent="0.25"/>
    <row r="36949" s="1115" customFormat="1" x14ac:dyDescent="0.25"/>
    <row r="36950" s="1115" customFormat="1" x14ac:dyDescent="0.25"/>
    <row r="36951" s="1115" customFormat="1" x14ac:dyDescent="0.25"/>
    <row r="36952" s="1115" customFormat="1" x14ac:dyDescent="0.25"/>
    <row r="36953" s="1115" customFormat="1" x14ac:dyDescent="0.25"/>
    <row r="36954" s="1115" customFormat="1" x14ac:dyDescent="0.25"/>
    <row r="36955" s="1115" customFormat="1" x14ac:dyDescent="0.25"/>
    <row r="36956" s="1115" customFormat="1" x14ac:dyDescent="0.25"/>
    <row r="36957" s="1115" customFormat="1" x14ac:dyDescent="0.25"/>
    <row r="36958" s="1115" customFormat="1" x14ac:dyDescent="0.25"/>
    <row r="36959" s="1115" customFormat="1" x14ac:dyDescent="0.25"/>
    <row r="36960" s="1115" customFormat="1" x14ac:dyDescent="0.25"/>
    <row r="36961" s="1115" customFormat="1" x14ac:dyDescent="0.25"/>
    <row r="36962" s="1115" customFormat="1" x14ac:dyDescent="0.25"/>
    <row r="36963" s="1115" customFormat="1" x14ac:dyDescent="0.25"/>
    <row r="36964" s="1115" customFormat="1" x14ac:dyDescent="0.25"/>
    <row r="36965" s="1115" customFormat="1" x14ac:dyDescent="0.25"/>
    <row r="36966" s="1115" customFormat="1" x14ac:dyDescent="0.25"/>
    <row r="36967" s="1115" customFormat="1" x14ac:dyDescent="0.25"/>
    <row r="36968" s="1115" customFormat="1" x14ac:dyDescent="0.25"/>
    <row r="36969" s="1115" customFormat="1" x14ac:dyDescent="0.25"/>
    <row r="36970" s="1115" customFormat="1" x14ac:dyDescent="0.25"/>
    <row r="36971" s="1115" customFormat="1" x14ac:dyDescent="0.25"/>
    <row r="36972" s="1115" customFormat="1" x14ac:dyDescent="0.25"/>
    <row r="36973" s="1115" customFormat="1" x14ac:dyDescent="0.25"/>
    <row r="36974" s="1115" customFormat="1" x14ac:dyDescent="0.25"/>
    <row r="36975" s="1115" customFormat="1" x14ac:dyDescent="0.25"/>
    <row r="36976" s="1115" customFormat="1" x14ac:dyDescent="0.25"/>
    <row r="36977" s="1115" customFormat="1" x14ac:dyDescent="0.25"/>
    <row r="36978" s="1115" customFormat="1" x14ac:dyDescent="0.25"/>
    <row r="36979" s="1115" customFormat="1" x14ac:dyDescent="0.25"/>
    <row r="36980" s="1115" customFormat="1" x14ac:dyDescent="0.25"/>
    <row r="36981" s="1115" customFormat="1" x14ac:dyDescent="0.25"/>
    <row r="36982" s="1115" customFormat="1" x14ac:dyDescent="0.25"/>
    <row r="36983" s="1115" customFormat="1" x14ac:dyDescent="0.25"/>
    <row r="36984" s="1115" customFormat="1" x14ac:dyDescent="0.25"/>
    <row r="36985" s="1115" customFormat="1" x14ac:dyDescent="0.25"/>
    <row r="36986" s="1115" customFormat="1" x14ac:dyDescent="0.25"/>
    <row r="36987" s="1115" customFormat="1" x14ac:dyDescent="0.25"/>
    <row r="36988" s="1115" customFormat="1" x14ac:dyDescent="0.25"/>
    <row r="36989" s="1115" customFormat="1" x14ac:dyDescent="0.25"/>
    <row r="36990" s="1115" customFormat="1" x14ac:dyDescent="0.25"/>
    <row r="36991" s="1115" customFormat="1" x14ac:dyDescent="0.25"/>
    <row r="36992" s="1115" customFormat="1" x14ac:dyDescent="0.25"/>
    <row r="36993" s="1115" customFormat="1" x14ac:dyDescent="0.25"/>
    <row r="36994" s="1115" customFormat="1" x14ac:dyDescent="0.25"/>
    <row r="36995" s="1115" customFormat="1" x14ac:dyDescent="0.25"/>
    <row r="36996" s="1115" customFormat="1" x14ac:dyDescent="0.25"/>
    <row r="36997" s="1115" customFormat="1" x14ac:dyDescent="0.25"/>
    <row r="36998" s="1115" customFormat="1" x14ac:dyDescent="0.25"/>
    <row r="36999" s="1115" customFormat="1" x14ac:dyDescent="0.25"/>
    <row r="37000" s="1115" customFormat="1" x14ac:dyDescent="0.25"/>
    <row r="37001" s="1115" customFormat="1" x14ac:dyDescent="0.25"/>
    <row r="37002" s="1115" customFormat="1" x14ac:dyDescent="0.25"/>
    <row r="37003" s="1115" customFormat="1" x14ac:dyDescent="0.25"/>
    <row r="37004" s="1115" customFormat="1" x14ac:dyDescent="0.25"/>
    <row r="37005" s="1115" customFormat="1" x14ac:dyDescent="0.25"/>
    <row r="37006" s="1115" customFormat="1" x14ac:dyDescent="0.25"/>
    <row r="37007" s="1115" customFormat="1" x14ac:dyDescent="0.25"/>
    <row r="37008" s="1115" customFormat="1" x14ac:dyDescent="0.25"/>
    <row r="37009" s="1115" customFormat="1" x14ac:dyDescent="0.25"/>
    <row r="37010" s="1115" customFormat="1" x14ac:dyDescent="0.25"/>
    <row r="37011" s="1115" customFormat="1" x14ac:dyDescent="0.25"/>
    <row r="37012" s="1115" customFormat="1" x14ac:dyDescent="0.25"/>
    <row r="37013" s="1115" customFormat="1" x14ac:dyDescent="0.25"/>
    <row r="37014" s="1115" customFormat="1" x14ac:dyDescent="0.25"/>
    <row r="37015" s="1115" customFormat="1" x14ac:dyDescent="0.25"/>
    <row r="37016" s="1115" customFormat="1" x14ac:dyDescent="0.25"/>
    <row r="37017" s="1115" customFormat="1" x14ac:dyDescent="0.25"/>
    <row r="37018" s="1115" customFormat="1" x14ac:dyDescent="0.25"/>
    <row r="37019" s="1115" customFormat="1" x14ac:dyDescent="0.25"/>
    <row r="37020" s="1115" customFormat="1" x14ac:dyDescent="0.25"/>
    <row r="37021" s="1115" customFormat="1" x14ac:dyDescent="0.25"/>
    <row r="37022" s="1115" customFormat="1" x14ac:dyDescent="0.25"/>
    <row r="37023" s="1115" customFormat="1" x14ac:dyDescent="0.25"/>
    <row r="37024" s="1115" customFormat="1" x14ac:dyDescent="0.25"/>
    <row r="37025" s="1115" customFormat="1" x14ac:dyDescent="0.25"/>
    <row r="37026" s="1115" customFormat="1" x14ac:dyDescent="0.25"/>
    <row r="37027" s="1115" customFormat="1" x14ac:dyDescent="0.25"/>
    <row r="37028" s="1115" customFormat="1" x14ac:dyDescent="0.25"/>
    <row r="37029" s="1115" customFormat="1" x14ac:dyDescent="0.25"/>
    <row r="37030" s="1115" customFormat="1" x14ac:dyDescent="0.25"/>
    <row r="37031" s="1115" customFormat="1" x14ac:dyDescent="0.25"/>
    <row r="37032" s="1115" customFormat="1" x14ac:dyDescent="0.25"/>
    <row r="37033" s="1115" customFormat="1" x14ac:dyDescent="0.25"/>
    <row r="37034" s="1115" customFormat="1" x14ac:dyDescent="0.25"/>
    <row r="37035" s="1115" customFormat="1" x14ac:dyDescent="0.25"/>
    <row r="37036" s="1115" customFormat="1" x14ac:dyDescent="0.25"/>
    <row r="37037" s="1115" customFormat="1" x14ac:dyDescent="0.25"/>
    <row r="37038" s="1115" customFormat="1" x14ac:dyDescent="0.25"/>
    <row r="37039" s="1115" customFormat="1" x14ac:dyDescent="0.25"/>
    <row r="37040" s="1115" customFormat="1" x14ac:dyDescent="0.25"/>
    <row r="37041" s="1115" customFormat="1" x14ac:dyDescent="0.25"/>
    <row r="37042" s="1115" customFormat="1" x14ac:dyDescent="0.25"/>
    <row r="37043" s="1115" customFormat="1" x14ac:dyDescent="0.25"/>
    <row r="37044" s="1115" customFormat="1" x14ac:dyDescent="0.25"/>
    <row r="37045" s="1115" customFormat="1" x14ac:dyDescent="0.25"/>
    <row r="37046" s="1115" customFormat="1" x14ac:dyDescent="0.25"/>
    <row r="37047" s="1115" customFormat="1" x14ac:dyDescent="0.25"/>
    <row r="37048" s="1115" customFormat="1" x14ac:dyDescent="0.25"/>
    <row r="37049" s="1115" customFormat="1" x14ac:dyDescent="0.25"/>
    <row r="37050" s="1115" customFormat="1" x14ac:dyDescent="0.25"/>
    <row r="37051" s="1115" customFormat="1" x14ac:dyDescent="0.25"/>
    <row r="37052" s="1115" customFormat="1" x14ac:dyDescent="0.25"/>
    <row r="37053" s="1115" customFormat="1" x14ac:dyDescent="0.25"/>
    <row r="37054" s="1115" customFormat="1" x14ac:dyDescent="0.25"/>
    <row r="37055" s="1115" customFormat="1" x14ac:dyDescent="0.25"/>
    <row r="37056" s="1115" customFormat="1" x14ac:dyDescent="0.25"/>
    <row r="37057" s="1115" customFormat="1" x14ac:dyDescent="0.25"/>
    <row r="37058" s="1115" customFormat="1" x14ac:dyDescent="0.25"/>
    <row r="37059" s="1115" customFormat="1" x14ac:dyDescent="0.25"/>
    <row r="37060" s="1115" customFormat="1" x14ac:dyDescent="0.25"/>
    <row r="37061" s="1115" customFormat="1" x14ac:dyDescent="0.25"/>
    <row r="37062" s="1115" customFormat="1" x14ac:dyDescent="0.25"/>
    <row r="37063" s="1115" customFormat="1" x14ac:dyDescent="0.25"/>
    <row r="37064" s="1115" customFormat="1" x14ac:dyDescent="0.25"/>
    <row r="37065" s="1115" customFormat="1" x14ac:dyDescent="0.25"/>
    <row r="37066" s="1115" customFormat="1" x14ac:dyDescent="0.25"/>
    <row r="37067" s="1115" customFormat="1" x14ac:dyDescent="0.25"/>
    <row r="37068" s="1115" customFormat="1" x14ac:dyDescent="0.25"/>
    <row r="37069" s="1115" customFormat="1" x14ac:dyDescent="0.25"/>
    <row r="37070" s="1115" customFormat="1" x14ac:dyDescent="0.25"/>
    <row r="37071" s="1115" customFormat="1" x14ac:dyDescent="0.25"/>
    <row r="37072" s="1115" customFormat="1" x14ac:dyDescent="0.25"/>
    <row r="37073" s="1115" customFormat="1" x14ac:dyDescent="0.25"/>
    <row r="37074" s="1115" customFormat="1" x14ac:dyDescent="0.25"/>
    <row r="37075" s="1115" customFormat="1" x14ac:dyDescent="0.25"/>
    <row r="37076" s="1115" customFormat="1" x14ac:dyDescent="0.25"/>
    <row r="37077" s="1115" customFormat="1" x14ac:dyDescent="0.25"/>
    <row r="37078" s="1115" customFormat="1" x14ac:dyDescent="0.25"/>
    <row r="37079" s="1115" customFormat="1" x14ac:dyDescent="0.25"/>
    <row r="37080" s="1115" customFormat="1" x14ac:dyDescent="0.25"/>
    <row r="37081" s="1115" customFormat="1" x14ac:dyDescent="0.25"/>
    <row r="37082" s="1115" customFormat="1" x14ac:dyDescent="0.25"/>
    <row r="37083" s="1115" customFormat="1" x14ac:dyDescent="0.25"/>
    <row r="37084" s="1115" customFormat="1" x14ac:dyDescent="0.25"/>
    <row r="37085" s="1115" customFormat="1" x14ac:dyDescent="0.25"/>
    <row r="37086" s="1115" customFormat="1" x14ac:dyDescent="0.25"/>
    <row r="37087" s="1115" customFormat="1" x14ac:dyDescent="0.25"/>
    <row r="37088" s="1115" customFormat="1" x14ac:dyDescent="0.25"/>
    <row r="37089" s="1115" customFormat="1" x14ac:dyDescent="0.25"/>
    <row r="37090" s="1115" customFormat="1" x14ac:dyDescent="0.25"/>
    <row r="37091" s="1115" customFormat="1" x14ac:dyDescent="0.25"/>
    <row r="37092" s="1115" customFormat="1" x14ac:dyDescent="0.25"/>
    <row r="37093" s="1115" customFormat="1" x14ac:dyDescent="0.25"/>
    <row r="37094" s="1115" customFormat="1" x14ac:dyDescent="0.25"/>
    <row r="37095" s="1115" customFormat="1" x14ac:dyDescent="0.25"/>
    <row r="37096" s="1115" customFormat="1" x14ac:dyDescent="0.25"/>
    <row r="37097" s="1115" customFormat="1" x14ac:dyDescent="0.25"/>
    <row r="37098" s="1115" customFormat="1" x14ac:dyDescent="0.25"/>
    <row r="37099" s="1115" customFormat="1" x14ac:dyDescent="0.25"/>
    <row r="37100" s="1115" customFormat="1" x14ac:dyDescent="0.25"/>
    <row r="37101" s="1115" customFormat="1" x14ac:dyDescent="0.25"/>
    <row r="37102" s="1115" customFormat="1" x14ac:dyDescent="0.25"/>
    <row r="37103" s="1115" customFormat="1" x14ac:dyDescent="0.25"/>
    <row r="37104" s="1115" customFormat="1" x14ac:dyDescent="0.25"/>
    <row r="37105" s="1115" customFormat="1" x14ac:dyDescent="0.25"/>
    <row r="37106" s="1115" customFormat="1" x14ac:dyDescent="0.25"/>
    <row r="37107" s="1115" customFormat="1" x14ac:dyDescent="0.25"/>
    <row r="37108" s="1115" customFormat="1" x14ac:dyDescent="0.25"/>
    <row r="37109" s="1115" customFormat="1" x14ac:dyDescent="0.25"/>
    <row r="37110" s="1115" customFormat="1" x14ac:dyDescent="0.25"/>
    <row r="37111" s="1115" customFormat="1" x14ac:dyDescent="0.25"/>
    <row r="37112" s="1115" customFormat="1" x14ac:dyDescent="0.25"/>
    <row r="37113" s="1115" customFormat="1" x14ac:dyDescent="0.25"/>
    <row r="37114" s="1115" customFormat="1" x14ac:dyDescent="0.25"/>
    <row r="37115" s="1115" customFormat="1" x14ac:dyDescent="0.25"/>
    <row r="37116" s="1115" customFormat="1" x14ac:dyDescent="0.25"/>
    <row r="37117" s="1115" customFormat="1" x14ac:dyDescent="0.25"/>
    <row r="37118" s="1115" customFormat="1" x14ac:dyDescent="0.25"/>
    <row r="37119" s="1115" customFormat="1" x14ac:dyDescent="0.25"/>
    <row r="37120" s="1115" customFormat="1" x14ac:dyDescent="0.25"/>
    <row r="37121" s="1115" customFormat="1" x14ac:dyDescent="0.25"/>
    <row r="37122" s="1115" customFormat="1" x14ac:dyDescent="0.25"/>
    <row r="37123" s="1115" customFormat="1" x14ac:dyDescent="0.25"/>
    <row r="37124" s="1115" customFormat="1" x14ac:dyDescent="0.25"/>
    <row r="37125" s="1115" customFormat="1" x14ac:dyDescent="0.25"/>
    <row r="37126" s="1115" customFormat="1" x14ac:dyDescent="0.25"/>
    <row r="37127" s="1115" customFormat="1" x14ac:dyDescent="0.25"/>
    <row r="37128" s="1115" customFormat="1" x14ac:dyDescent="0.25"/>
    <row r="37129" s="1115" customFormat="1" x14ac:dyDescent="0.25"/>
    <row r="37130" s="1115" customFormat="1" x14ac:dyDescent="0.25"/>
    <row r="37131" s="1115" customFormat="1" x14ac:dyDescent="0.25"/>
    <row r="37132" s="1115" customFormat="1" x14ac:dyDescent="0.25"/>
    <row r="37133" s="1115" customFormat="1" x14ac:dyDescent="0.25"/>
    <row r="37134" s="1115" customFormat="1" x14ac:dyDescent="0.25"/>
    <row r="37135" s="1115" customFormat="1" x14ac:dyDescent="0.25"/>
    <row r="37136" s="1115" customFormat="1" x14ac:dyDescent="0.25"/>
    <row r="37137" s="1115" customFormat="1" x14ac:dyDescent="0.25"/>
    <row r="37138" s="1115" customFormat="1" x14ac:dyDescent="0.25"/>
    <row r="37139" s="1115" customFormat="1" x14ac:dyDescent="0.25"/>
    <row r="37140" s="1115" customFormat="1" x14ac:dyDescent="0.25"/>
    <row r="37141" s="1115" customFormat="1" x14ac:dyDescent="0.25"/>
    <row r="37142" s="1115" customFormat="1" x14ac:dyDescent="0.25"/>
    <row r="37143" s="1115" customFormat="1" x14ac:dyDescent="0.25"/>
    <row r="37144" s="1115" customFormat="1" x14ac:dyDescent="0.25"/>
    <row r="37145" s="1115" customFormat="1" x14ac:dyDescent="0.25"/>
    <row r="37146" s="1115" customFormat="1" x14ac:dyDescent="0.25"/>
    <row r="37147" s="1115" customFormat="1" x14ac:dyDescent="0.25"/>
    <row r="37148" s="1115" customFormat="1" x14ac:dyDescent="0.25"/>
    <row r="37149" s="1115" customFormat="1" x14ac:dyDescent="0.25"/>
    <row r="37150" s="1115" customFormat="1" x14ac:dyDescent="0.25"/>
    <row r="37151" s="1115" customFormat="1" x14ac:dyDescent="0.25"/>
    <row r="37152" s="1115" customFormat="1" x14ac:dyDescent="0.25"/>
    <row r="37153" s="1115" customFormat="1" x14ac:dyDescent="0.25"/>
    <row r="37154" s="1115" customFormat="1" x14ac:dyDescent="0.25"/>
    <row r="37155" s="1115" customFormat="1" x14ac:dyDescent="0.25"/>
    <row r="37156" s="1115" customFormat="1" x14ac:dyDescent="0.25"/>
    <row r="37157" s="1115" customFormat="1" x14ac:dyDescent="0.25"/>
    <row r="37158" s="1115" customFormat="1" x14ac:dyDescent="0.25"/>
    <row r="37159" s="1115" customFormat="1" x14ac:dyDescent="0.25"/>
    <row r="37160" s="1115" customFormat="1" x14ac:dyDescent="0.25"/>
    <row r="37161" s="1115" customFormat="1" x14ac:dyDescent="0.25"/>
    <row r="37162" s="1115" customFormat="1" x14ac:dyDescent="0.25"/>
    <row r="37163" s="1115" customFormat="1" x14ac:dyDescent="0.25"/>
    <row r="37164" s="1115" customFormat="1" x14ac:dyDescent="0.25"/>
    <row r="37165" s="1115" customFormat="1" x14ac:dyDescent="0.25"/>
    <row r="37166" s="1115" customFormat="1" x14ac:dyDescent="0.25"/>
    <row r="37167" s="1115" customFormat="1" x14ac:dyDescent="0.25"/>
    <row r="37168" s="1115" customFormat="1" x14ac:dyDescent="0.25"/>
    <row r="37169" s="1115" customFormat="1" x14ac:dyDescent="0.25"/>
    <row r="37170" s="1115" customFormat="1" x14ac:dyDescent="0.25"/>
    <row r="37171" s="1115" customFormat="1" x14ac:dyDescent="0.25"/>
    <row r="37172" s="1115" customFormat="1" x14ac:dyDescent="0.25"/>
    <row r="37173" s="1115" customFormat="1" x14ac:dyDescent="0.25"/>
    <row r="37174" s="1115" customFormat="1" x14ac:dyDescent="0.25"/>
    <row r="37175" s="1115" customFormat="1" x14ac:dyDescent="0.25"/>
    <row r="37176" s="1115" customFormat="1" x14ac:dyDescent="0.25"/>
    <row r="37177" s="1115" customFormat="1" x14ac:dyDescent="0.25"/>
    <row r="37178" s="1115" customFormat="1" x14ac:dyDescent="0.25"/>
    <row r="37179" s="1115" customFormat="1" x14ac:dyDescent="0.25"/>
    <row r="37180" s="1115" customFormat="1" x14ac:dyDescent="0.25"/>
    <row r="37181" s="1115" customFormat="1" x14ac:dyDescent="0.25"/>
    <row r="37182" s="1115" customFormat="1" x14ac:dyDescent="0.25"/>
    <row r="37183" s="1115" customFormat="1" x14ac:dyDescent="0.25"/>
    <row r="37184" s="1115" customFormat="1" x14ac:dyDescent="0.25"/>
    <row r="37185" s="1115" customFormat="1" x14ac:dyDescent="0.25"/>
    <row r="37186" s="1115" customFormat="1" x14ac:dyDescent="0.25"/>
    <row r="37187" s="1115" customFormat="1" x14ac:dyDescent="0.25"/>
    <row r="37188" s="1115" customFormat="1" x14ac:dyDescent="0.25"/>
    <row r="37189" s="1115" customFormat="1" x14ac:dyDescent="0.25"/>
    <row r="37190" s="1115" customFormat="1" x14ac:dyDescent="0.25"/>
    <row r="37191" s="1115" customFormat="1" x14ac:dyDescent="0.25"/>
    <row r="37192" s="1115" customFormat="1" x14ac:dyDescent="0.25"/>
    <row r="37193" s="1115" customFormat="1" x14ac:dyDescent="0.25"/>
    <row r="37194" s="1115" customFormat="1" x14ac:dyDescent="0.25"/>
    <row r="37195" s="1115" customFormat="1" x14ac:dyDescent="0.25"/>
    <row r="37196" s="1115" customFormat="1" x14ac:dyDescent="0.25"/>
    <row r="37197" s="1115" customFormat="1" x14ac:dyDescent="0.25"/>
    <row r="37198" s="1115" customFormat="1" x14ac:dyDescent="0.25"/>
    <row r="37199" s="1115" customFormat="1" x14ac:dyDescent="0.25"/>
    <row r="37200" s="1115" customFormat="1" x14ac:dyDescent="0.25"/>
    <row r="37201" s="1115" customFormat="1" x14ac:dyDescent="0.25"/>
    <row r="37202" s="1115" customFormat="1" x14ac:dyDescent="0.25"/>
    <row r="37203" s="1115" customFormat="1" x14ac:dyDescent="0.25"/>
    <row r="37204" s="1115" customFormat="1" x14ac:dyDescent="0.25"/>
    <row r="37205" s="1115" customFormat="1" x14ac:dyDescent="0.25"/>
    <row r="37206" s="1115" customFormat="1" x14ac:dyDescent="0.25"/>
    <row r="37207" s="1115" customFormat="1" x14ac:dyDescent="0.25"/>
    <row r="37208" s="1115" customFormat="1" x14ac:dyDescent="0.25"/>
    <row r="37209" s="1115" customFormat="1" x14ac:dyDescent="0.25"/>
    <row r="37210" s="1115" customFormat="1" x14ac:dyDescent="0.25"/>
    <row r="37211" s="1115" customFormat="1" x14ac:dyDescent="0.25"/>
    <row r="37212" s="1115" customFormat="1" x14ac:dyDescent="0.25"/>
    <row r="37213" s="1115" customFormat="1" x14ac:dyDescent="0.25"/>
    <row r="37214" s="1115" customFormat="1" x14ac:dyDescent="0.25"/>
    <row r="37215" s="1115" customFormat="1" x14ac:dyDescent="0.25"/>
    <row r="37216" s="1115" customFormat="1" x14ac:dyDescent="0.25"/>
    <row r="37217" s="1115" customFormat="1" x14ac:dyDescent="0.25"/>
    <row r="37218" s="1115" customFormat="1" x14ac:dyDescent="0.25"/>
    <row r="37219" s="1115" customFormat="1" x14ac:dyDescent="0.25"/>
    <row r="37220" s="1115" customFormat="1" x14ac:dyDescent="0.25"/>
    <row r="37221" s="1115" customFormat="1" x14ac:dyDescent="0.25"/>
    <row r="37222" s="1115" customFormat="1" x14ac:dyDescent="0.25"/>
    <row r="37223" s="1115" customFormat="1" x14ac:dyDescent="0.25"/>
    <row r="37224" s="1115" customFormat="1" x14ac:dyDescent="0.25"/>
    <row r="37225" s="1115" customFormat="1" x14ac:dyDescent="0.25"/>
    <row r="37226" s="1115" customFormat="1" x14ac:dyDescent="0.25"/>
    <row r="37227" s="1115" customFormat="1" x14ac:dyDescent="0.25"/>
    <row r="37228" s="1115" customFormat="1" x14ac:dyDescent="0.25"/>
    <row r="37229" s="1115" customFormat="1" x14ac:dyDescent="0.25"/>
    <row r="37230" s="1115" customFormat="1" x14ac:dyDescent="0.25"/>
    <row r="37231" s="1115" customFormat="1" x14ac:dyDescent="0.25"/>
    <row r="37232" s="1115" customFormat="1" x14ac:dyDescent="0.25"/>
    <row r="37233" s="1115" customFormat="1" x14ac:dyDescent="0.25"/>
    <row r="37234" s="1115" customFormat="1" x14ac:dyDescent="0.25"/>
    <row r="37235" s="1115" customFormat="1" x14ac:dyDescent="0.25"/>
    <row r="37236" s="1115" customFormat="1" x14ac:dyDescent="0.25"/>
    <row r="37237" s="1115" customFormat="1" x14ac:dyDescent="0.25"/>
    <row r="37238" s="1115" customFormat="1" x14ac:dyDescent="0.25"/>
    <row r="37239" s="1115" customFormat="1" x14ac:dyDescent="0.25"/>
    <row r="37240" s="1115" customFormat="1" x14ac:dyDescent="0.25"/>
    <row r="37241" s="1115" customFormat="1" x14ac:dyDescent="0.25"/>
    <row r="37242" s="1115" customFormat="1" x14ac:dyDescent="0.25"/>
    <row r="37243" s="1115" customFormat="1" x14ac:dyDescent="0.25"/>
    <row r="37244" s="1115" customFormat="1" x14ac:dyDescent="0.25"/>
    <row r="37245" s="1115" customFormat="1" x14ac:dyDescent="0.25"/>
    <row r="37246" s="1115" customFormat="1" x14ac:dyDescent="0.25"/>
    <row r="37247" s="1115" customFormat="1" x14ac:dyDescent="0.25"/>
    <row r="37248" s="1115" customFormat="1" x14ac:dyDescent="0.25"/>
    <row r="37249" s="1115" customFormat="1" x14ac:dyDescent="0.25"/>
    <row r="37250" s="1115" customFormat="1" x14ac:dyDescent="0.25"/>
    <row r="37251" s="1115" customFormat="1" x14ac:dyDescent="0.25"/>
    <row r="37252" s="1115" customFormat="1" x14ac:dyDescent="0.25"/>
    <row r="37253" s="1115" customFormat="1" x14ac:dyDescent="0.25"/>
    <row r="37254" s="1115" customFormat="1" x14ac:dyDescent="0.25"/>
    <row r="37255" s="1115" customFormat="1" x14ac:dyDescent="0.25"/>
    <row r="37256" s="1115" customFormat="1" x14ac:dyDescent="0.25"/>
    <row r="37257" s="1115" customFormat="1" x14ac:dyDescent="0.25"/>
    <row r="37258" s="1115" customFormat="1" x14ac:dyDescent="0.25"/>
    <row r="37259" s="1115" customFormat="1" x14ac:dyDescent="0.25"/>
    <row r="37260" s="1115" customFormat="1" x14ac:dyDescent="0.25"/>
    <row r="37261" s="1115" customFormat="1" x14ac:dyDescent="0.25"/>
    <row r="37262" s="1115" customFormat="1" x14ac:dyDescent="0.25"/>
    <row r="37263" s="1115" customFormat="1" x14ac:dyDescent="0.25"/>
    <row r="37264" s="1115" customFormat="1" x14ac:dyDescent="0.25"/>
    <row r="37265" s="1115" customFormat="1" x14ac:dyDescent="0.25"/>
    <row r="37266" s="1115" customFormat="1" x14ac:dyDescent="0.25"/>
    <row r="37267" s="1115" customFormat="1" x14ac:dyDescent="0.25"/>
    <row r="37268" s="1115" customFormat="1" x14ac:dyDescent="0.25"/>
    <row r="37269" s="1115" customFormat="1" x14ac:dyDescent="0.25"/>
    <row r="37270" s="1115" customFormat="1" x14ac:dyDescent="0.25"/>
    <row r="37271" s="1115" customFormat="1" x14ac:dyDescent="0.25"/>
    <row r="37272" s="1115" customFormat="1" x14ac:dyDescent="0.25"/>
    <row r="37273" s="1115" customFormat="1" x14ac:dyDescent="0.25"/>
    <row r="37274" s="1115" customFormat="1" x14ac:dyDescent="0.25"/>
    <row r="37275" s="1115" customFormat="1" x14ac:dyDescent="0.25"/>
    <row r="37276" s="1115" customFormat="1" x14ac:dyDescent="0.25"/>
    <row r="37277" s="1115" customFormat="1" x14ac:dyDescent="0.25"/>
    <row r="37278" s="1115" customFormat="1" x14ac:dyDescent="0.25"/>
    <row r="37279" s="1115" customFormat="1" x14ac:dyDescent="0.25"/>
    <row r="37280" s="1115" customFormat="1" x14ac:dyDescent="0.25"/>
    <row r="37281" s="1115" customFormat="1" x14ac:dyDescent="0.25"/>
    <row r="37282" s="1115" customFormat="1" x14ac:dyDescent="0.25"/>
    <row r="37283" s="1115" customFormat="1" x14ac:dyDescent="0.25"/>
    <row r="37284" s="1115" customFormat="1" x14ac:dyDescent="0.25"/>
    <row r="37285" s="1115" customFormat="1" x14ac:dyDescent="0.25"/>
    <row r="37286" s="1115" customFormat="1" x14ac:dyDescent="0.25"/>
    <row r="37287" s="1115" customFormat="1" x14ac:dyDescent="0.25"/>
    <row r="37288" s="1115" customFormat="1" x14ac:dyDescent="0.25"/>
    <row r="37289" s="1115" customFormat="1" x14ac:dyDescent="0.25"/>
    <row r="37290" s="1115" customFormat="1" x14ac:dyDescent="0.25"/>
    <row r="37291" s="1115" customFormat="1" x14ac:dyDescent="0.25"/>
    <row r="37292" s="1115" customFormat="1" x14ac:dyDescent="0.25"/>
    <row r="37293" s="1115" customFormat="1" x14ac:dyDescent="0.25"/>
    <row r="37294" s="1115" customFormat="1" x14ac:dyDescent="0.25"/>
    <row r="37295" s="1115" customFormat="1" x14ac:dyDescent="0.25"/>
    <row r="37296" s="1115" customFormat="1" x14ac:dyDescent="0.25"/>
    <row r="37297" s="1115" customFormat="1" x14ac:dyDescent="0.25"/>
    <row r="37298" s="1115" customFormat="1" x14ac:dyDescent="0.25"/>
    <row r="37299" s="1115" customFormat="1" x14ac:dyDescent="0.25"/>
    <row r="37300" s="1115" customFormat="1" x14ac:dyDescent="0.25"/>
    <row r="37301" s="1115" customFormat="1" x14ac:dyDescent="0.25"/>
    <row r="37302" s="1115" customFormat="1" x14ac:dyDescent="0.25"/>
    <row r="37303" s="1115" customFormat="1" x14ac:dyDescent="0.25"/>
    <row r="37304" s="1115" customFormat="1" x14ac:dyDescent="0.25"/>
    <row r="37305" s="1115" customFormat="1" x14ac:dyDescent="0.25"/>
    <row r="37306" s="1115" customFormat="1" x14ac:dyDescent="0.25"/>
    <row r="37307" s="1115" customFormat="1" x14ac:dyDescent="0.25"/>
    <row r="37308" s="1115" customFormat="1" x14ac:dyDescent="0.25"/>
    <row r="37309" s="1115" customFormat="1" x14ac:dyDescent="0.25"/>
    <row r="37310" s="1115" customFormat="1" x14ac:dyDescent="0.25"/>
    <row r="37311" s="1115" customFormat="1" x14ac:dyDescent="0.25"/>
    <row r="37312" s="1115" customFormat="1" x14ac:dyDescent="0.25"/>
    <row r="37313" s="1115" customFormat="1" x14ac:dyDescent="0.25"/>
    <row r="37314" s="1115" customFormat="1" x14ac:dyDescent="0.25"/>
    <row r="37315" s="1115" customFormat="1" x14ac:dyDescent="0.25"/>
    <row r="37316" s="1115" customFormat="1" x14ac:dyDescent="0.25"/>
    <row r="37317" s="1115" customFormat="1" x14ac:dyDescent="0.25"/>
    <row r="37318" s="1115" customFormat="1" x14ac:dyDescent="0.25"/>
    <row r="37319" s="1115" customFormat="1" x14ac:dyDescent="0.25"/>
    <row r="37320" s="1115" customFormat="1" x14ac:dyDescent="0.25"/>
    <row r="37321" s="1115" customFormat="1" x14ac:dyDescent="0.25"/>
    <row r="37322" s="1115" customFormat="1" x14ac:dyDescent="0.25"/>
    <row r="37323" s="1115" customFormat="1" x14ac:dyDescent="0.25"/>
    <row r="37324" s="1115" customFormat="1" x14ac:dyDescent="0.25"/>
    <row r="37325" s="1115" customFormat="1" x14ac:dyDescent="0.25"/>
    <row r="37326" s="1115" customFormat="1" x14ac:dyDescent="0.25"/>
    <row r="37327" s="1115" customFormat="1" x14ac:dyDescent="0.25"/>
    <row r="37328" s="1115" customFormat="1" x14ac:dyDescent="0.25"/>
    <row r="37329" s="1115" customFormat="1" x14ac:dyDescent="0.25"/>
    <row r="37330" s="1115" customFormat="1" x14ac:dyDescent="0.25"/>
    <row r="37331" s="1115" customFormat="1" x14ac:dyDescent="0.25"/>
    <row r="37332" s="1115" customFormat="1" x14ac:dyDescent="0.25"/>
    <row r="37333" s="1115" customFormat="1" x14ac:dyDescent="0.25"/>
    <row r="37334" s="1115" customFormat="1" x14ac:dyDescent="0.25"/>
    <row r="37335" s="1115" customFormat="1" x14ac:dyDescent="0.25"/>
    <row r="37336" s="1115" customFormat="1" x14ac:dyDescent="0.25"/>
    <row r="37337" s="1115" customFormat="1" x14ac:dyDescent="0.25"/>
    <row r="37338" s="1115" customFormat="1" x14ac:dyDescent="0.25"/>
    <row r="37339" s="1115" customFormat="1" x14ac:dyDescent="0.25"/>
    <row r="37340" s="1115" customFormat="1" x14ac:dyDescent="0.25"/>
    <row r="37341" s="1115" customFormat="1" x14ac:dyDescent="0.25"/>
    <row r="37342" s="1115" customFormat="1" x14ac:dyDescent="0.25"/>
    <row r="37343" s="1115" customFormat="1" x14ac:dyDescent="0.25"/>
    <row r="37344" s="1115" customFormat="1" x14ac:dyDescent="0.25"/>
    <row r="37345" s="1115" customFormat="1" x14ac:dyDescent="0.25"/>
    <row r="37346" s="1115" customFormat="1" x14ac:dyDescent="0.25"/>
    <row r="37347" s="1115" customFormat="1" x14ac:dyDescent="0.25"/>
    <row r="37348" s="1115" customFormat="1" x14ac:dyDescent="0.25"/>
    <row r="37349" s="1115" customFormat="1" x14ac:dyDescent="0.25"/>
    <row r="37350" s="1115" customFormat="1" x14ac:dyDescent="0.25"/>
    <row r="37351" s="1115" customFormat="1" x14ac:dyDescent="0.25"/>
    <row r="37352" s="1115" customFormat="1" x14ac:dyDescent="0.25"/>
    <row r="37353" s="1115" customFormat="1" x14ac:dyDescent="0.25"/>
    <row r="37354" s="1115" customFormat="1" x14ac:dyDescent="0.25"/>
    <row r="37355" s="1115" customFormat="1" x14ac:dyDescent="0.25"/>
    <row r="37356" s="1115" customFormat="1" x14ac:dyDescent="0.25"/>
    <row r="37357" s="1115" customFormat="1" x14ac:dyDescent="0.25"/>
    <row r="37358" s="1115" customFormat="1" x14ac:dyDescent="0.25"/>
    <row r="37359" s="1115" customFormat="1" x14ac:dyDescent="0.25"/>
    <row r="37360" s="1115" customFormat="1" x14ac:dyDescent="0.25"/>
    <row r="37361" s="1115" customFormat="1" x14ac:dyDescent="0.25"/>
    <row r="37362" s="1115" customFormat="1" x14ac:dyDescent="0.25"/>
    <row r="37363" s="1115" customFormat="1" x14ac:dyDescent="0.25"/>
    <row r="37364" s="1115" customFormat="1" x14ac:dyDescent="0.25"/>
    <row r="37365" s="1115" customFormat="1" x14ac:dyDescent="0.25"/>
    <row r="37366" s="1115" customFormat="1" x14ac:dyDescent="0.25"/>
    <row r="37367" s="1115" customFormat="1" x14ac:dyDescent="0.25"/>
    <row r="37368" s="1115" customFormat="1" x14ac:dyDescent="0.25"/>
    <row r="37369" s="1115" customFormat="1" x14ac:dyDescent="0.25"/>
    <row r="37370" s="1115" customFormat="1" x14ac:dyDescent="0.25"/>
    <row r="37371" s="1115" customFormat="1" x14ac:dyDescent="0.25"/>
    <row r="37372" s="1115" customFormat="1" x14ac:dyDescent="0.25"/>
    <row r="37373" s="1115" customFormat="1" x14ac:dyDescent="0.25"/>
    <row r="37374" s="1115" customFormat="1" x14ac:dyDescent="0.25"/>
    <row r="37375" s="1115" customFormat="1" x14ac:dyDescent="0.25"/>
    <row r="37376" s="1115" customFormat="1" x14ac:dyDescent="0.25"/>
    <row r="37377" s="1115" customFormat="1" x14ac:dyDescent="0.25"/>
    <row r="37378" s="1115" customFormat="1" x14ac:dyDescent="0.25"/>
    <row r="37379" s="1115" customFormat="1" x14ac:dyDescent="0.25"/>
    <row r="37380" s="1115" customFormat="1" x14ac:dyDescent="0.25"/>
    <row r="37381" s="1115" customFormat="1" x14ac:dyDescent="0.25"/>
    <row r="37382" s="1115" customFormat="1" x14ac:dyDescent="0.25"/>
    <row r="37383" s="1115" customFormat="1" x14ac:dyDescent="0.25"/>
    <row r="37384" s="1115" customFormat="1" x14ac:dyDescent="0.25"/>
    <row r="37385" s="1115" customFormat="1" x14ac:dyDescent="0.25"/>
    <row r="37386" s="1115" customFormat="1" x14ac:dyDescent="0.25"/>
    <row r="37387" s="1115" customFormat="1" x14ac:dyDescent="0.25"/>
    <row r="37388" s="1115" customFormat="1" x14ac:dyDescent="0.25"/>
    <row r="37389" s="1115" customFormat="1" x14ac:dyDescent="0.25"/>
    <row r="37390" s="1115" customFormat="1" x14ac:dyDescent="0.25"/>
    <row r="37391" s="1115" customFormat="1" x14ac:dyDescent="0.25"/>
    <row r="37392" s="1115" customFormat="1" x14ac:dyDescent="0.25"/>
    <row r="37393" s="1115" customFormat="1" x14ac:dyDescent="0.25"/>
    <row r="37394" s="1115" customFormat="1" x14ac:dyDescent="0.25"/>
    <row r="37395" s="1115" customFormat="1" x14ac:dyDescent="0.25"/>
    <row r="37396" s="1115" customFormat="1" x14ac:dyDescent="0.25"/>
    <row r="37397" s="1115" customFormat="1" x14ac:dyDescent="0.25"/>
    <row r="37398" s="1115" customFormat="1" x14ac:dyDescent="0.25"/>
    <row r="37399" s="1115" customFormat="1" x14ac:dyDescent="0.25"/>
    <row r="37400" s="1115" customFormat="1" x14ac:dyDescent="0.25"/>
    <row r="37401" s="1115" customFormat="1" x14ac:dyDescent="0.25"/>
    <row r="37402" s="1115" customFormat="1" x14ac:dyDescent="0.25"/>
    <row r="37403" s="1115" customFormat="1" x14ac:dyDescent="0.25"/>
    <row r="37404" s="1115" customFormat="1" x14ac:dyDescent="0.25"/>
    <row r="37405" s="1115" customFormat="1" x14ac:dyDescent="0.25"/>
    <row r="37406" s="1115" customFormat="1" x14ac:dyDescent="0.25"/>
    <row r="37407" s="1115" customFormat="1" x14ac:dyDescent="0.25"/>
    <row r="37408" s="1115" customFormat="1" x14ac:dyDescent="0.25"/>
    <row r="37409" s="1115" customFormat="1" x14ac:dyDescent="0.25"/>
    <row r="37410" s="1115" customFormat="1" x14ac:dyDescent="0.25"/>
    <row r="37411" s="1115" customFormat="1" x14ac:dyDescent="0.25"/>
    <row r="37412" s="1115" customFormat="1" x14ac:dyDescent="0.25"/>
    <row r="37413" s="1115" customFormat="1" x14ac:dyDescent="0.25"/>
    <row r="37414" s="1115" customFormat="1" x14ac:dyDescent="0.25"/>
    <row r="37415" s="1115" customFormat="1" x14ac:dyDescent="0.25"/>
    <row r="37416" s="1115" customFormat="1" x14ac:dyDescent="0.25"/>
    <row r="37417" s="1115" customFormat="1" x14ac:dyDescent="0.25"/>
    <row r="37418" s="1115" customFormat="1" x14ac:dyDescent="0.25"/>
    <row r="37419" s="1115" customFormat="1" x14ac:dyDescent="0.25"/>
    <row r="37420" s="1115" customFormat="1" x14ac:dyDescent="0.25"/>
    <row r="37421" s="1115" customFormat="1" x14ac:dyDescent="0.25"/>
    <row r="37422" s="1115" customFormat="1" x14ac:dyDescent="0.25"/>
    <row r="37423" s="1115" customFormat="1" x14ac:dyDescent="0.25"/>
    <row r="37424" s="1115" customFormat="1" x14ac:dyDescent="0.25"/>
    <row r="37425" s="1115" customFormat="1" x14ac:dyDescent="0.25"/>
    <row r="37426" s="1115" customFormat="1" x14ac:dyDescent="0.25"/>
    <row r="37427" s="1115" customFormat="1" x14ac:dyDescent="0.25"/>
    <row r="37428" s="1115" customFormat="1" x14ac:dyDescent="0.25"/>
    <row r="37429" s="1115" customFormat="1" x14ac:dyDescent="0.25"/>
    <row r="37430" s="1115" customFormat="1" x14ac:dyDescent="0.25"/>
    <row r="37431" s="1115" customFormat="1" x14ac:dyDescent="0.25"/>
    <row r="37432" s="1115" customFormat="1" x14ac:dyDescent="0.25"/>
    <row r="37433" s="1115" customFormat="1" x14ac:dyDescent="0.25"/>
    <row r="37434" s="1115" customFormat="1" x14ac:dyDescent="0.25"/>
    <row r="37435" s="1115" customFormat="1" x14ac:dyDescent="0.25"/>
    <row r="37436" s="1115" customFormat="1" x14ac:dyDescent="0.25"/>
    <row r="37437" s="1115" customFormat="1" x14ac:dyDescent="0.25"/>
    <row r="37438" s="1115" customFormat="1" x14ac:dyDescent="0.25"/>
    <row r="37439" s="1115" customFormat="1" x14ac:dyDescent="0.25"/>
    <row r="37440" s="1115" customFormat="1" x14ac:dyDescent="0.25"/>
    <row r="37441" s="1115" customFormat="1" x14ac:dyDescent="0.25"/>
    <row r="37442" s="1115" customFormat="1" x14ac:dyDescent="0.25"/>
    <row r="37443" s="1115" customFormat="1" x14ac:dyDescent="0.25"/>
    <row r="37444" s="1115" customFormat="1" x14ac:dyDescent="0.25"/>
    <row r="37445" s="1115" customFormat="1" x14ac:dyDescent="0.25"/>
    <row r="37446" s="1115" customFormat="1" x14ac:dyDescent="0.25"/>
    <row r="37447" s="1115" customFormat="1" x14ac:dyDescent="0.25"/>
    <row r="37448" s="1115" customFormat="1" x14ac:dyDescent="0.25"/>
    <row r="37449" s="1115" customFormat="1" x14ac:dyDescent="0.25"/>
    <row r="37450" s="1115" customFormat="1" x14ac:dyDescent="0.25"/>
    <row r="37451" s="1115" customFormat="1" x14ac:dyDescent="0.25"/>
    <row r="37452" s="1115" customFormat="1" x14ac:dyDescent="0.25"/>
    <row r="37453" s="1115" customFormat="1" x14ac:dyDescent="0.25"/>
    <row r="37454" s="1115" customFormat="1" x14ac:dyDescent="0.25"/>
    <row r="37455" s="1115" customFormat="1" x14ac:dyDescent="0.25"/>
    <row r="37456" s="1115" customFormat="1" x14ac:dyDescent="0.25"/>
    <row r="37457" s="1115" customFormat="1" x14ac:dyDescent="0.25"/>
    <row r="37458" s="1115" customFormat="1" x14ac:dyDescent="0.25"/>
    <row r="37459" s="1115" customFormat="1" x14ac:dyDescent="0.25"/>
    <row r="37460" s="1115" customFormat="1" x14ac:dyDescent="0.25"/>
    <row r="37461" s="1115" customFormat="1" x14ac:dyDescent="0.25"/>
    <row r="37462" s="1115" customFormat="1" x14ac:dyDescent="0.25"/>
    <row r="37463" s="1115" customFormat="1" x14ac:dyDescent="0.25"/>
    <row r="37464" s="1115" customFormat="1" x14ac:dyDescent="0.25"/>
    <row r="37465" s="1115" customFormat="1" x14ac:dyDescent="0.25"/>
    <row r="37466" s="1115" customFormat="1" x14ac:dyDescent="0.25"/>
    <row r="37467" s="1115" customFormat="1" x14ac:dyDescent="0.25"/>
    <row r="37468" s="1115" customFormat="1" x14ac:dyDescent="0.25"/>
    <row r="37469" s="1115" customFormat="1" x14ac:dyDescent="0.25"/>
    <row r="37470" s="1115" customFormat="1" x14ac:dyDescent="0.25"/>
    <row r="37471" s="1115" customFormat="1" x14ac:dyDescent="0.25"/>
    <row r="37472" s="1115" customFormat="1" x14ac:dyDescent="0.25"/>
    <row r="37473" s="1115" customFormat="1" x14ac:dyDescent="0.25"/>
    <row r="37474" s="1115" customFormat="1" x14ac:dyDescent="0.25"/>
    <row r="37475" s="1115" customFormat="1" x14ac:dyDescent="0.25"/>
    <row r="37476" s="1115" customFormat="1" x14ac:dyDescent="0.25"/>
    <row r="37477" s="1115" customFormat="1" x14ac:dyDescent="0.25"/>
    <row r="37478" s="1115" customFormat="1" x14ac:dyDescent="0.25"/>
    <row r="37479" s="1115" customFormat="1" x14ac:dyDescent="0.25"/>
    <row r="37480" s="1115" customFormat="1" x14ac:dyDescent="0.25"/>
    <row r="37481" s="1115" customFormat="1" x14ac:dyDescent="0.25"/>
    <row r="37482" s="1115" customFormat="1" x14ac:dyDescent="0.25"/>
    <row r="37483" s="1115" customFormat="1" x14ac:dyDescent="0.25"/>
    <row r="37484" s="1115" customFormat="1" x14ac:dyDescent="0.25"/>
    <row r="37485" s="1115" customFormat="1" x14ac:dyDescent="0.25"/>
    <row r="37486" s="1115" customFormat="1" x14ac:dyDescent="0.25"/>
    <row r="37487" s="1115" customFormat="1" x14ac:dyDescent="0.25"/>
    <row r="37488" s="1115" customFormat="1" x14ac:dyDescent="0.25"/>
    <row r="37489" s="1115" customFormat="1" x14ac:dyDescent="0.25"/>
    <row r="37490" s="1115" customFormat="1" x14ac:dyDescent="0.25"/>
    <row r="37491" s="1115" customFormat="1" x14ac:dyDescent="0.25"/>
    <row r="37492" s="1115" customFormat="1" x14ac:dyDescent="0.25"/>
    <row r="37493" s="1115" customFormat="1" x14ac:dyDescent="0.25"/>
    <row r="37494" s="1115" customFormat="1" x14ac:dyDescent="0.25"/>
    <row r="37495" s="1115" customFormat="1" x14ac:dyDescent="0.25"/>
    <row r="37496" s="1115" customFormat="1" x14ac:dyDescent="0.25"/>
    <row r="37497" s="1115" customFormat="1" x14ac:dyDescent="0.25"/>
    <row r="37498" s="1115" customFormat="1" x14ac:dyDescent="0.25"/>
    <row r="37499" s="1115" customFormat="1" x14ac:dyDescent="0.25"/>
    <row r="37500" s="1115" customFormat="1" x14ac:dyDescent="0.25"/>
    <row r="37501" s="1115" customFormat="1" x14ac:dyDescent="0.25"/>
    <row r="37502" s="1115" customFormat="1" x14ac:dyDescent="0.25"/>
    <row r="37503" s="1115" customFormat="1" x14ac:dyDescent="0.25"/>
    <row r="37504" s="1115" customFormat="1" x14ac:dyDescent="0.25"/>
    <row r="37505" s="1115" customFormat="1" x14ac:dyDescent="0.25"/>
    <row r="37506" s="1115" customFormat="1" x14ac:dyDescent="0.25"/>
    <row r="37507" s="1115" customFormat="1" x14ac:dyDescent="0.25"/>
    <row r="37508" s="1115" customFormat="1" x14ac:dyDescent="0.25"/>
    <row r="37509" s="1115" customFormat="1" x14ac:dyDescent="0.25"/>
    <row r="37510" s="1115" customFormat="1" x14ac:dyDescent="0.25"/>
    <row r="37511" s="1115" customFormat="1" x14ac:dyDescent="0.25"/>
    <row r="37512" s="1115" customFormat="1" x14ac:dyDescent="0.25"/>
    <row r="37513" s="1115" customFormat="1" x14ac:dyDescent="0.25"/>
    <row r="37514" s="1115" customFormat="1" x14ac:dyDescent="0.25"/>
    <row r="37515" s="1115" customFormat="1" x14ac:dyDescent="0.25"/>
    <row r="37516" s="1115" customFormat="1" x14ac:dyDescent="0.25"/>
    <row r="37517" s="1115" customFormat="1" x14ac:dyDescent="0.25"/>
    <row r="37518" s="1115" customFormat="1" x14ac:dyDescent="0.25"/>
    <row r="37519" s="1115" customFormat="1" x14ac:dyDescent="0.25"/>
    <row r="37520" s="1115" customFormat="1" x14ac:dyDescent="0.25"/>
    <row r="37521" s="1115" customFormat="1" x14ac:dyDescent="0.25"/>
    <row r="37522" s="1115" customFormat="1" x14ac:dyDescent="0.25"/>
    <row r="37523" s="1115" customFormat="1" x14ac:dyDescent="0.25"/>
    <row r="37524" s="1115" customFormat="1" x14ac:dyDescent="0.25"/>
    <row r="37525" s="1115" customFormat="1" x14ac:dyDescent="0.25"/>
    <row r="37526" s="1115" customFormat="1" x14ac:dyDescent="0.25"/>
    <row r="37527" s="1115" customFormat="1" x14ac:dyDescent="0.25"/>
    <row r="37528" s="1115" customFormat="1" x14ac:dyDescent="0.25"/>
    <row r="37529" s="1115" customFormat="1" x14ac:dyDescent="0.25"/>
    <row r="37530" s="1115" customFormat="1" x14ac:dyDescent="0.25"/>
    <row r="37531" s="1115" customFormat="1" x14ac:dyDescent="0.25"/>
    <row r="37532" s="1115" customFormat="1" x14ac:dyDescent="0.25"/>
    <row r="37533" s="1115" customFormat="1" x14ac:dyDescent="0.25"/>
    <row r="37534" s="1115" customFormat="1" x14ac:dyDescent="0.25"/>
    <row r="37535" s="1115" customFormat="1" x14ac:dyDescent="0.25"/>
    <row r="37536" s="1115" customFormat="1" x14ac:dyDescent="0.25"/>
    <row r="37537" s="1115" customFormat="1" x14ac:dyDescent="0.25"/>
    <row r="37538" s="1115" customFormat="1" x14ac:dyDescent="0.25"/>
    <row r="37539" s="1115" customFormat="1" x14ac:dyDescent="0.25"/>
    <row r="37540" s="1115" customFormat="1" x14ac:dyDescent="0.25"/>
    <row r="37541" s="1115" customFormat="1" x14ac:dyDescent="0.25"/>
    <row r="37542" s="1115" customFormat="1" x14ac:dyDescent="0.25"/>
    <row r="37543" s="1115" customFormat="1" x14ac:dyDescent="0.25"/>
    <row r="37544" s="1115" customFormat="1" x14ac:dyDescent="0.25"/>
    <row r="37545" s="1115" customFormat="1" x14ac:dyDescent="0.25"/>
    <row r="37546" s="1115" customFormat="1" x14ac:dyDescent="0.25"/>
    <row r="37547" s="1115" customFormat="1" x14ac:dyDescent="0.25"/>
    <row r="37548" s="1115" customFormat="1" x14ac:dyDescent="0.25"/>
    <row r="37549" s="1115" customFormat="1" x14ac:dyDescent="0.25"/>
    <row r="37550" s="1115" customFormat="1" x14ac:dyDescent="0.25"/>
    <row r="37551" s="1115" customFormat="1" x14ac:dyDescent="0.25"/>
    <row r="37552" s="1115" customFormat="1" x14ac:dyDescent="0.25"/>
    <row r="37553" s="1115" customFormat="1" x14ac:dyDescent="0.25"/>
    <row r="37554" s="1115" customFormat="1" x14ac:dyDescent="0.25"/>
    <row r="37555" s="1115" customFormat="1" x14ac:dyDescent="0.25"/>
    <row r="37556" s="1115" customFormat="1" x14ac:dyDescent="0.25"/>
    <row r="37557" s="1115" customFormat="1" x14ac:dyDescent="0.25"/>
    <row r="37558" s="1115" customFormat="1" x14ac:dyDescent="0.25"/>
    <row r="37559" s="1115" customFormat="1" x14ac:dyDescent="0.25"/>
    <row r="37560" s="1115" customFormat="1" x14ac:dyDescent="0.25"/>
    <row r="37561" s="1115" customFormat="1" x14ac:dyDescent="0.25"/>
    <row r="37562" s="1115" customFormat="1" x14ac:dyDescent="0.25"/>
    <row r="37563" s="1115" customFormat="1" x14ac:dyDescent="0.25"/>
    <row r="37564" s="1115" customFormat="1" x14ac:dyDescent="0.25"/>
    <row r="37565" s="1115" customFormat="1" x14ac:dyDescent="0.25"/>
    <row r="37566" s="1115" customFormat="1" x14ac:dyDescent="0.25"/>
    <row r="37567" s="1115" customFormat="1" x14ac:dyDescent="0.25"/>
    <row r="37568" s="1115" customFormat="1" x14ac:dyDescent="0.25"/>
    <row r="37569" s="1115" customFormat="1" x14ac:dyDescent="0.25"/>
    <row r="37570" s="1115" customFormat="1" x14ac:dyDescent="0.25"/>
    <row r="37571" s="1115" customFormat="1" x14ac:dyDescent="0.25"/>
    <row r="37572" s="1115" customFormat="1" x14ac:dyDescent="0.25"/>
    <row r="37573" s="1115" customFormat="1" x14ac:dyDescent="0.25"/>
    <row r="37574" s="1115" customFormat="1" x14ac:dyDescent="0.25"/>
    <row r="37575" s="1115" customFormat="1" x14ac:dyDescent="0.25"/>
    <row r="37576" s="1115" customFormat="1" x14ac:dyDescent="0.25"/>
    <row r="37577" s="1115" customFormat="1" x14ac:dyDescent="0.25"/>
    <row r="37578" s="1115" customFormat="1" x14ac:dyDescent="0.25"/>
    <row r="37579" s="1115" customFormat="1" x14ac:dyDescent="0.25"/>
    <row r="37580" s="1115" customFormat="1" x14ac:dyDescent="0.25"/>
    <row r="37581" s="1115" customFormat="1" x14ac:dyDescent="0.25"/>
    <row r="37582" s="1115" customFormat="1" x14ac:dyDescent="0.25"/>
    <row r="37583" s="1115" customFormat="1" x14ac:dyDescent="0.25"/>
    <row r="37584" s="1115" customFormat="1" x14ac:dyDescent="0.25"/>
    <row r="37585" s="1115" customFormat="1" x14ac:dyDescent="0.25"/>
    <row r="37586" s="1115" customFormat="1" x14ac:dyDescent="0.25"/>
    <row r="37587" s="1115" customFormat="1" x14ac:dyDescent="0.25"/>
    <row r="37588" s="1115" customFormat="1" x14ac:dyDescent="0.25"/>
    <row r="37589" s="1115" customFormat="1" x14ac:dyDescent="0.25"/>
    <row r="37590" s="1115" customFormat="1" x14ac:dyDescent="0.25"/>
    <row r="37591" s="1115" customFormat="1" x14ac:dyDescent="0.25"/>
    <row r="37592" s="1115" customFormat="1" x14ac:dyDescent="0.25"/>
    <row r="37593" s="1115" customFormat="1" x14ac:dyDescent="0.25"/>
    <row r="37594" s="1115" customFormat="1" x14ac:dyDescent="0.25"/>
    <row r="37595" s="1115" customFormat="1" x14ac:dyDescent="0.25"/>
    <row r="37596" s="1115" customFormat="1" x14ac:dyDescent="0.25"/>
    <row r="37597" s="1115" customFormat="1" x14ac:dyDescent="0.25"/>
    <row r="37598" s="1115" customFormat="1" x14ac:dyDescent="0.25"/>
    <row r="37599" s="1115" customFormat="1" x14ac:dyDescent="0.25"/>
    <row r="37600" s="1115" customFormat="1" x14ac:dyDescent="0.25"/>
    <row r="37601" s="1115" customFormat="1" x14ac:dyDescent="0.25"/>
    <row r="37602" s="1115" customFormat="1" x14ac:dyDescent="0.25"/>
    <row r="37603" s="1115" customFormat="1" x14ac:dyDescent="0.25"/>
    <row r="37604" s="1115" customFormat="1" x14ac:dyDescent="0.25"/>
    <row r="37605" s="1115" customFormat="1" x14ac:dyDescent="0.25"/>
    <row r="37606" s="1115" customFormat="1" x14ac:dyDescent="0.25"/>
    <row r="37607" s="1115" customFormat="1" x14ac:dyDescent="0.25"/>
    <row r="37608" s="1115" customFormat="1" x14ac:dyDescent="0.25"/>
    <row r="37609" s="1115" customFormat="1" x14ac:dyDescent="0.25"/>
    <row r="37610" s="1115" customFormat="1" x14ac:dyDescent="0.25"/>
    <row r="37611" s="1115" customFormat="1" x14ac:dyDescent="0.25"/>
    <row r="37612" s="1115" customFormat="1" x14ac:dyDescent="0.25"/>
    <row r="37613" s="1115" customFormat="1" x14ac:dyDescent="0.25"/>
    <row r="37614" s="1115" customFormat="1" x14ac:dyDescent="0.25"/>
    <row r="37615" s="1115" customFormat="1" x14ac:dyDescent="0.25"/>
    <row r="37616" s="1115" customFormat="1" x14ac:dyDescent="0.25"/>
    <row r="37617" s="1115" customFormat="1" x14ac:dyDescent="0.25"/>
    <row r="37618" s="1115" customFormat="1" x14ac:dyDescent="0.25"/>
    <row r="37619" s="1115" customFormat="1" x14ac:dyDescent="0.25"/>
    <row r="37620" s="1115" customFormat="1" x14ac:dyDescent="0.25"/>
    <row r="37621" s="1115" customFormat="1" x14ac:dyDescent="0.25"/>
    <row r="37622" s="1115" customFormat="1" x14ac:dyDescent="0.25"/>
    <row r="37623" s="1115" customFormat="1" x14ac:dyDescent="0.25"/>
    <row r="37624" s="1115" customFormat="1" x14ac:dyDescent="0.25"/>
    <row r="37625" s="1115" customFormat="1" x14ac:dyDescent="0.25"/>
    <row r="37626" s="1115" customFormat="1" x14ac:dyDescent="0.25"/>
    <row r="37627" s="1115" customFormat="1" x14ac:dyDescent="0.25"/>
    <row r="37628" s="1115" customFormat="1" x14ac:dyDescent="0.25"/>
    <row r="37629" s="1115" customFormat="1" x14ac:dyDescent="0.25"/>
    <row r="37630" s="1115" customFormat="1" x14ac:dyDescent="0.25"/>
    <row r="37631" s="1115" customFormat="1" x14ac:dyDescent="0.25"/>
    <row r="37632" s="1115" customFormat="1" x14ac:dyDescent="0.25"/>
    <row r="37633" s="1115" customFormat="1" x14ac:dyDescent="0.25"/>
    <row r="37634" s="1115" customFormat="1" x14ac:dyDescent="0.25"/>
    <row r="37635" s="1115" customFormat="1" x14ac:dyDescent="0.25"/>
    <row r="37636" s="1115" customFormat="1" x14ac:dyDescent="0.25"/>
    <row r="37637" s="1115" customFormat="1" x14ac:dyDescent="0.25"/>
    <row r="37638" s="1115" customFormat="1" x14ac:dyDescent="0.25"/>
    <row r="37639" s="1115" customFormat="1" x14ac:dyDescent="0.25"/>
    <row r="37640" s="1115" customFormat="1" x14ac:dyDescent="0.25"/>
    <row r="37641" s="1115" customFormat="1" x14ac:dyDescent="0.25"/>
    <row r="37642" s="1115" customFormat="1" x14ac:dyDescent="0.25"/>
    <row r="37643" s="1115" customFormat="1" x14ac:dyDescent="0.25"/>
    <row r="37644" s="1115" customFormat="1" x14ac:dyDescent="0.25"/>
    <row r="37645" s="1115" customFormat="1" x14ac:dyDescent="0.25"/>
    <row r="37646" s="1115" customFormat="1" x14ac:dyDescent="0.25"/>
    <row r="37647" s="1115" customFormat="1" x14ac:dyDescent="0.25"/>
    <row r="37648" s="1115" customFormat="1" x14ac:dyDescent="0.25"/>
    <row r="37649" s="1115" customFormat="1" x14ac:dyDescent="0.25"/>
    <row r="37650" s="1115" customFormat="1" x14ac:dyDescent="0.25"/>
    <row r="37651" s="1115" customFormat="1" x14ac:dyDescent="0.25"/>
    <row r="37652" s="1115" customFormat="1" x14ac:dyDescent="0.25"/>
    <row r="37653" s="1115" customFormat="1" x14ac:dyDescent="0.25"/>
    <row r="37654" s="1115" customFormat="1" x14ac:dyDescent="0.25"/>
    <row r="37655" s="1115" customFormat="1" x14ac:dyDescent="0.25"/>
    <row r="37656" s="1115" customFormat="1" x14ac:dyDescent="0.25"/>
    <row r="37657" s="1115" customFormat="1" x14ac:dyDescent="0.25"/>
    <row r="37658" s="1115" customFormat="1" x14ac:dyDescent="0.25"/>
    <row r="37659" s="1115" customFormat="1" x14ac:dyDescent="0.25"/>
    <row r="37660" s="1115" customFormat="1" x14ac:dyDescent="0.25"/>
    <row r="37661" s="1115" customFormat="1" x14ac:dyDescent="0.25"/>
    <row r="37662" s="1115" customFormat="1" x14ac:dyDescent="0.25"/>
    <row r="37663" s="1115" customFormat="1" x14ac:dyDescent="0.25"/>
    <row r="37664" s="1115" customFormat="1" x14ac:dyDescent="0.25"/>
    <row r="37665" s="1115" customFormat="1" x14ac:dyDescent="0.25"/>
    <row r="37666" s="1115" customFormat="1" x14ac:dyDescent="0.25"/>
    <row r="37667" s="1115" customFormat="1" x14ac:dyDescent="0.25"/>
    <row r="37668" s="1115" customFormat="1" x14ac:dyDescent="0.25"/>
    <row r="37669" s="1115" customFormat="1" x14ac:dyDescent="0.25"/>
    <row r="37670" s="1115" customFormat="1" x14ac:dyDescent="0.25"/>
    <row r="37671" s="1115" customFormat="1" x14ac:dyDescent="0.25"/>
    <row r="37672" s="1115" customFormat="1" x14ac:dyDescent="0.25"/>
    <row r="37673" s="1115" customFormat="1" x14ac:dyDescent="0.25"/>
    <row r="37674" s="1115" customFormat="1" x14ac:dyDescent="0.25"/>
    <row r="37675" s="1115" customFormat="1" x14ac:dyDescent="0.25"/>
    <row r="37676" s="1115" customFormat="1" x14ac:dyDescent="0.25"/>
    <row r="37677" s="1115" customFormat="1" x14ac:dyDescent="0.25"/>
    <row r="37678" s="1115" customFormat="1" x14ac:dyDescent="0.25"/>
    <row r="37679" s="1115" customFormat="1" x14ac:dyDescent="0.25"/>
    <row r="37680" s="1115" customFormat="1" x14ac:dyDescent="0.25"/>
    <row r="37681" s="1115" customFormat="1" x14ac:dyDescent="0.25"/>
    <row r="37682" s="1115" customFormat="1" x14ac:dyDescent="0.25"/>
    <row r="37683" s="1115" customFormat="1" x14ac:dyDescent="0.25"/>
    <row r="37684" s="1115" customFormat="1" x14ac:dyDescent="0.25"/>
    <row r="37685" s="1115" customFormat="1" x14ac:dyDescent="0.25"/>
    <row r="37686" s="1115" customFormat="1" x14ac:dyDescent="0.25"/>
    <row r="37687" s="1115" customFormat="1" x14ac:dyDescent="0.25"/>
    <row r="37688" s="1115" customFormat="1" x14ac:dyDescent="0.25"/>
    <row r="37689" s="1115" customFormat="1" x14ac:dyDescent="0.25"/>
    <row r="37690" s="1115" customFormat="1" x14ac:dyDescent="0.25"/>
    <row r="37691" s="1115" customFormat="1" x14ac:dyDescent="0.25"/>
    <row r="37692" s="1115" customFormat="1" x14ac:dyDescent="0.25"/>
    <row r="37693" s="1115" customFormat="1" x14ac:dyDescent="0.25"/>
    <row r="37694" s="1115" customFormat="1" x14ac:dyDescent="0.25"/>
    <row r="37695" s="1115" customFormat="1" x14ac:dyDescent="0.25"/>
    <row r="37696" s="1115" customFormat="1" x14ac:dyDescent="0.25"/>
    <row r="37697" s="1115" customFormat="1" x14ac:dyDescent="0.25"/>
    <row r="37698" s="1115" customFormat="1" x14ac:dyDescent="0.25"/>
    <row r="37699" s="1115" customFormat="1" x14ac:dyDescent="0.25"/>
    <row r="37700" s="1115" customFormat="1" x14ac:dyDescent="0.25"/>
    <row r="37701" s="1115" customFormat="1" x14ac:dyDescent="0.25"/>
    <row r="37702" s="1115" customFormat="1" x14ac:dyDescent="0.25"/>
    <row r="37703" s="1115" customFormat="1" x14ac:dyDescent="0.25"/>
    <row r="37704" s="1115" customFormat="1" x14ac:dyDescent="0.25"/>
    <row r="37705" s="1115" customFormat="1" x14ac:dyDescent="0.25"/>
    <row r="37706" s="1115" customFormat="1" x14ac:dyDescent="0.25"/>
    <row r="37707" s="1115" customFormat="1" x14ac:dyDescent="0.25"/>
    <row r="37708" s="1115" customFormat="1" x14ac:dyDescent="0.25"/>
    <row r="37709" s="1115" customFormat="1" x14ac:dyDescent="0.25"/>
    <row r="37710" s="1115" customFormat="1" x14ac:dyDescent="0.25"/>
    <row r="37711" s="1115" customFormat="1" x14ac:dyDescent="0.25"/>
    <row r="37712" s="1115" customFormat="1" x14ac:dyDescent="0.25"/>
    <row r="37713" s="1115" customFormat="1" x14ac:dyDescent="0.25"/>
    <row r="37714" s="1115" customFormat="1" x14ac:dyDescent="0.25"/>
    <row r="37715" s="1115" customFormat="1" x14ac:dyDescent="0.25"/>
    <row r="37716" s="1115" customFormat="1" x14ac:dyDescent="0.25"/>
    <row r="37717" s="1115" customFormat="1" x14ac:dyDescent="0.25"/>
    <row r="37718" s="1115" customFormat="1" x14ac:dyDescent="0.25"/>
    <row r="37719" s="1115" customFormat="1" x14ac:dyDescent="0.25"/>
    <row r="37720" s="1115" customFormat="1" x14ac:dyDescent="0.25"/>
    <row r="37721" s="1115" customFormat="1" x14ac:dyDescent="0.25"/>
    <row r="37722" s="1115" customFormat="1" x14ac:dyDescent="0.25"/>
    <row r="37723" s="1115" customFormat="1" x14ac:dyDescent="0.25"/>
    <row r="37724" s="1115" customFormat="1" x14ac:dyDescent="0.25"/>
    <row r="37725" s="1115" customFormat="1" x14ac:dyDescent="0.25"/>
    <row r="37726" s="1115" customFormat="1" x14ac:dyDescent="0.25"/>
    <row r="37727" s="1115" customFormat="1" x14ac:dyDescent="0.25"/>
    <row r="37728" s="1115" customFormat="1" x14ac:dyDescent="0.25"/>
    <row r="37729" s="1115" customFormat="1" x14ac:dyDescent="0.25"/>
    <row r="37730" s="1115" customFormat="1" x14ac:dyDescent="0.25"/>
    <row r="37731" s="1115" customFormat="1" x14ac:dyDescent="0.25"/>
    <row r="37732" s="1115" customFormat="1" x14ac:dyDescent="0.25"/>
    <row r="37733" s="1115" customFormat="1" x14ac:dyDescent="0.25"/>
    <row r="37734" s="1115" customFormat="1" x14ac:dyDescent="0.25"/>
    <row r="37735" s="1115" customFormat="1" x14ac:dyDescent="0.25"/>
    <row r="37736" s="1115" customFormat="1" x14ac:dyDescent="0.25"/>
    <row r="37737" s="1115" customFormat="1" x14ac:dyDescent="0.25"/>
    <row r="37738" s="1115" customFormat="1" x14ac:dyDescent="0.25"/>
    <row r="37739" s="1115" customFormat="1" x14ac:dyDescent="0.25"/>
    <row r="37740" s="1115" customFormat="1" x14ac:dyDescent="0.25"/>
    <row r="37741" s="1115" customFormat="1" x14ac:dyDescent="0.25"/>
    <row r="37742" s="1115" customFormat="1" x14ac:dyDescent="0.25"/>
    <row r="37743" s="1115" customFormat="1" x14ac:dyDescent="0.25"/>
    <row r="37744" s="1115" customFormat="1" x14ac:dyDescent="0.25"/>
    <row r="37745" s="1115" customFormat="1" x14ac:dyDescent="0.25"/>
    <row r="37746" s="1115" customFormat="1" x14ac:dyDescent="0.25"/>
    <row r="37747" s="1115" customFormat="1" x14ac:dyDescent="0.25"/>
    <row r="37748" s="1115" customFormat="1" x14ac:dyDescent="0.25"/>
    <row r="37749" s="1115" customFormat="1" x14ac:dyDescent="0.25"/>
    <row r="37750" s="1115" customFormat="1" x14ac:dyDescent="0.25"/>
    <row r="37751" s="1115" customFormat="1" x14ac:dyDescent="0.25"/>
    <row r="37752" s="1115" customFormat="1" x14ac:dyDescent="0.25"/>
    <row r="37753" s="1115" customFormat="1" x14ac:dyDescent="0.25"/>
    <row r="37754" s="1115" customFormat="1" x14ac:dyDescent="0.25"/>
    <row r="37755" s="1115" customFormat="1" x14ac:dyDescent="0.25"/>
    <row r="37756" s="1115" customFormat="1" x14ac:dyDescent="0.25"/>
    <row r="37757" s="1115" customFormat="1" x14ac:dyDescent="0.25"/>
    <row r="37758" s="1115" customFormat="1" x14ac:dyDescent="0.25"/>
    <row r="37759" s="1115" customFormat="1" x14ac:dyDescent="0.25"/>
    <row r="37760" s="1115" customFormat="1" x14ac:dyDescent="0.25"/>
    <row r="37761" s="1115" customFormat="1" x14ac:dyDescent="0.25"/>
    <row r="37762" s="1115" customFormat="1" x14ac:dyDescent="0.25"/>
    <row r="37763" s="1115" customFormat="1" x14ac:dyDescent="0.25"/>
    <row r="37764" s="1115" customFormat="1" x14ac:dyDescent="0.25"/>
    <row r="37765" s="1115" customFormat="1" x14ac:dyDescent="0.25"/>
    <row r="37766" s="1115" customFormat="1" x14ac:dyDescent="0.25"/>
    <row r="37767" s="1115" customFormat="1" x14ac:dyDescent="0.25"/>
    <row r="37768" s="1115" customFormat="1" x14ac:dyDescent="0.25"/>
    <row r="37769" s="1115" customFormat="1" x14ac:dyDescent="0.25"/>
    <row r="37770" s="1115" customFormat="1" x14ac:dyDescent="0.25"/>
    <row r="37771" s="1115" customFormat="1" x14ac:dyDescent="0.25"/>
    <row r="37772" s="1115" customFormat="1" x14ac:dyDescent="0.25"/>
    <row r="37773" s="1115" customFormat="1" x14ac:dyDescent="0.25"/>
    <row r="37774" s="1115" customFormat="1" x14ac:dyDescent="0.25"/>
    <row r="37775" s="1115" customFormat="1" x14ac:dyDescent="0.25"/>
    <row r="37776" s="1115" customFormat="1" x14ac:dyDescent="0.25"/>
    <row r="37777" s="1115" customFormat="1" x14ac:dyDescent="0.25"/>
    <row r="37778" s="1115" customFormat="1" x14ac:dyDescent="0.25"/>
    <row r="37779" s="1115" customFormat="1" x14ac:dyDescent="0.25"/>
    <row r="37780" s="1115" customFormat="1" x14ac:dyDescent="0.25"/>
    <row r="37781" s="1115" customFormat="1" x14ac:dyDescent="0.25"/>
    <row r="37782" s="1115" customFormat="1" x14ac:dyDescent="0.25"/>
    <row r="37783" s="1115" customFormat="1" x14ac:dyDescent="0.25"/>
    <row r="37784" s="1115" customFormat="1" x14ac:dyDescent="0.25"/>
    <row r="37785" s="1115" customFormat="1" x14ac:dyDescent="0.25"/>
    <row r="37786" s="1115" customFormat="1" x14ac:dyDescent="0.25"/>
    <row r="37787" s="1115" customFormat="1" x14ac:dyDescent="0.25"/>
    <row r="37788" s="1115" customFormat="1" x14ac:dyDescent="0.25"/>
    <row r="37789" s="1115" customFormat="1" x14ac:dyDescent="0.25"/>
    <row r="37790" s="1115" customFormat="1" x14ac:dyDescent="0.25"/>
    <row r="37791" s="1115" customFormat="1" x14ac:dyDescent="0.25"/>
    <row r="37792" s="1115" customFormat="1" x14ac:dyDescent="0.25"/>
    <row r="37793" s="1115" customFormat="1" x14ac:dyDescent="0.25"/>
    <row r="37794" s="1115" customFormat="1" x14ac:dyDescent="0.25"/>
    <row r="37795" s="1115" customFormat="1" x14ac:dyDescent="0.25"/>
    <row r="37796" s="1115" customFormat="1" x14ac:dyDescent="0.25"/>
    <row r="37797" s="1115" customFormat="1" x14ac:dyDescent="0.25"/>
    <row r="37798" s="1115" customFormat="1" x14ac:dyDescent="0.25"/>
    <row r="37799" s="1115" customFormat="1" x14ac:dyDescent="0.25"/>
    <row r="37800" s="1115" customFormat="1" x14ac:dyDescent="0.25"/>
    <row r="37801" s="1115" customFormat="1" x14ac:dyDescent="0.25"/>
    <row r="37802" s="1115" customFormat="1" x14ac:dyDescent="0.25"/>
    <row r="37803" s="1115" customFormat="1" x14ac:dyDescent="0.25"/>
    <row r="37804" s="1115" customFormat="1" x14ac:dyDescent="0.25"/>
    <row r="37805" s="1115" customFormat="1" x14ac:dyDescent="0.25"/>
    <row r="37806" s="1115" customFormat="1" x14ac:dyDescent="0.25"/>
    <row r="37807" s="1115" customFormat="1" x14ac:dyDescent="0.25"/>
    <row r="37808" s="1115" customFormat="1" x14ac:dyDescent="0.25"/>
    <row r="37809" s="1115" customFormat="1" x14ac:dyDescent="0.25"/>
    <row r="37810" s="1115" customFormat="1" x14ac:dyDescent="0.25"/>
    <row r="37811" s="1115" customFormat="1" x14ac:dyDescent="0.25"/>
    <row r="37812" s="1115" customFormat="1" x14ac:dyDescent="0.25"/>
    <row r="37813" s="1115" customFormat="1" x14ac:dyDescent="0.25"/>
    <row r="37814" s="1115" customFormat="1" x14ac:dyDescent="0.25"/>
    <row r="37815" s="1115" customFormat="1" x14ac:dyDescent="0.25"/>
    <row r="37816" s="1115" customFormat="1" x14ac:dyDescent="0.25"/>
    <row r="37817" s="1115" customFormat="1" x14ac:dyDescent="0.25"/>
    <row r="37818" s="1115" customFormat="1" x14ac:dyDescent="0.25"/>
    <row r="37819" s="1115" customFormat="1" x14ac:dyDescent="0.25"/>
    <row r="37820" s="1115" customFormat="1" x14ac:dyDescent="0.25"/>
    <row r="37821" s="1115" customFormat="1" x14ac:dyDescent="0.25"/>
    <row r="37822" s="1115" customFormat="1" x14ac:dyDescent="0.25"/>
    <row r="37823" s="1115" customFormat="1" x14ac:dyDescent="0.25"/>
    <row r="37824" s="1115" customFormat="1" x14ac:dyDescent="0.25"/>
    <row r="37825" s="1115" customFormat="1" x14ac:dyDescent="0.25"/>
    <row r="37826" s="1115" customFormat="1" x14ac:dyDescent="0.25"/>
    <row r="37827" s="1115" customFormat="1" x14ac:dyDescent="0.25"/>
    <row r="37828" s="1115" customFormat="1" x14ac:dyDescent="0.25"/>
    <row r="37829" s="1115" customFormat="1" x14ac:dyDescent="0.25"/>
    <row r="37830" s="1115" customFormat="1" x14ac:dyDescent="0.25"/>
    <row r="37831" s="1115" customFormat="1" x14ac:dyDescent="0.25"/>
    <row r="37832" s="1115" customFormat="1" x14ac:dyDescent="0.25"/>
    <row r="37833" s="1115" customFormat="1" x14ac:dyDescent="0.25"/>
    <row r="37834" s="1115" customFormat="1" x14ac:dyDescent="0.25"/>
    <row r="37835" s="1115" customFormat="1" x14ac:dyDescent="0.25"/>
    <row r="37836" s="1115" customFormat="1" x14ac:dyDescent="0.25"/>
    <row r="37837" s="1115" customFormat="1" x14ac:dyDescent="0.25"/>
    <row r="37838" s="1115" customFormat="1" x14ac:dyDescent="0.25"/>
    <row r="37839" s="1115" customFormat="1" x14ac:dyDescent="0.25"/>
    <row r="37840" s="1115" customFormat="1" x14ac:dyDescent="0.25"/>
    <row r="37841" s="1115" customFormat="1" x14ac:dyDescent="0.25"/>
    <row r="37842" s="1115" customFormat="1" x14ac:dyDescent="0.25"/>
    <row r="37843" s="1115" customFormat="1" x14ac:dyDescent="0.25"/>
    <row r="37844" s="1115" customFormat="1" x14ac:dyDescent="0.25"/>
    <row r="37845" s="1115" customFormat="1" x14ac:dyDescent="0.25"/>
    <row r="37846" s="1115" customFormat="1" x14ac:dyDescent="0.25"/>
    <row r="37847" s="1115" customFormat="1" x14ac:dyDescent="0.25"/>
    <row r="37848" s="1115" customFormat="1" x14ac:dyDescent="0.25"/>
    <row r="37849" s="1115" customFormat="1" x14ac:dyDescent="0.25"/>
    <row r="37850" s="1115" customFormat="1" x14ac:dyDescent="0.25"/>
    <row r="37851" s="1115" customFormat="1" x14ac:dyDescent="0.25"/>
    <row r="37852" s="1115" customFormat="1" x14ac:dyDescent="0.25"/>
    <row r="37853" s="1115" customFormat="1" x14ac:dyDescent="0.25"/>
    <row r="37854" s="1115" customFormat="1" x14ac:dyDescent="0.25"/>
    <row r="37855" s="1115" customFormat="1" x14ac:dyDescent="0.25"/>
    <row r="37856" s="1115" customFormat="1" x14ac:dyDescent="0.25"/>
    <row r="37857" s="1115" customFormat="1" x14ac:dyDescent="0.25"/>
    <row r="37858" s="1115" customFormat="1" x14ac:dyDescent="0.25"/>
    <row r="37859" s="1115" customFormat="1" x14ac:dyDescent="0.25"/>
    <row r="37860" s="1115" customFormat="1" x14ac:dyDescent="0.25"/>
    <row r="37861" s="1115" customFormat="1" x14ac:dyDescent="0.25"/>
    <row r="37862" s="1115" customFormat="1" x14ac:dyDescent="0.25"/>
    <row r="37863" s="1115" customFormat="1" x14ac:dyDescent="0.25"/>
    <row r="37864" s="1115" customFormat="1" x14ac:dyDescent="0.25"/>
    <row r="37865" s="1115" customFormat="1" x14ac:dyDescent="0.25"/>
    <row r="37866" s="1115" customFormat="1" x14ac:dyDescent="0.25"/>
    <row r="37867" s="1115" customFormat="1" x14ac:dyDescent="0.25"/>
    <row r="37868" s="1115" customFormat="1" x14ac:dyDescent="0.25"/>
    <row r="37869" s="1115" customFormat="1" x14ac:dyDescent="0.25"/>
    <row r="37870" s="1115" customFormat="1" x14ac:dyDescent="0.25"/>
    <row r="37871" s="1115" customFormat="1" x14ac:dyDescent="0.25"/>
    <row r="37872" s="1115" customFormat="1" x14ac:dyDescent="0.25"/>
    <row r="37873" s="1115" customFormat="1" x14ac:dyDescent="0.25"/>
    <row r="37874" s="1115" customFormat="1" x14ac:dyDescent="0.25"/>
    <row r="37875" s="1115" customFormat="1" x14ac:dyDescent="0.25"/>
    <row r="37876" s="1115" customFormat="1" x14ac:dyDescent="0.25"/>
    <row r="37877" s="1115" customFormat="1" x14ac:dyDescent="0.25"/>
    <row r="37878" s="1115" customFormat="1" x14ac:dyDescent="0.25"/>
    <row r="37879" s="1115" customFormat="1" x14ac:dyDescent="0.25"/>
    <row r="37880" s="1115" customFormat="1" x14ac:dyDescent="0.25"/>
    <row r="37881" s="1115" customFormat="1" x14ac:dyDescent="0.25"/>
    <row r="37882" s="1115" customFormat="1" x14ac:dyDescent="0.25"/>
    <row r="37883" s="1115" customFormat="1" x14ac:dyDescent="0.25"/>
    <row r="37884" s="1115" customFormat="1" x14ac:dyDescent="0.25"/>
    <row r="37885" s="1115" customFormat="1" x14ac:dyDescent="0.25"/>
    <row r="37886" s="1115" customFormat="1" x14ac:dyDescent="0.25"/>
    <row r="37887" s="1115" customFormat="1" x14ac:dyDescent="0.25"/>
    <row r="37888" s="1115" customFormat="1" x14ac:dyDescent="0.25"/>
    <row r="37889" s="1115" customFormat="1" x14ac:dyDescent="0.25"/>
    <row r="37890" s="1115" customFormat="1" x14ac:dyDescent="0.25"/>
    <row r="37891" s="1115" customFormat="1" x14ac:dyDescent="0.25"/>
    <row r="37892" s="1115" customFormat="1" x14ac:dyDescent="0.25"/>
    <row r="37893" s="1115" customFormat="1" x14ac:dyDescent="0.25"/>
    <row r="37894" s="1115" customFormat="1" x14ac:dyDescent="0.25"/>
    <row r="37895" s="1115" customFormat="1" x14ac:dyDescent="0.25"/>
    <row r="37896" s="1115" customFormat="1" x14ac:dyDescent="0.25"/>
    <row r="37897" s="1115" customFormat="1" x14ac:dyDescent="0.25"/>
    <row r="37898" s="1115" customFormat="1" x14ac:dyDescent="0.25"/>
    <row r="37899" s="1115" customFormat="1" x14ac:dyDescent="0.25"/>
    <row r="37900" s="1115" customFormat="1" x14ac:dyDescent="0.25"/>
    <row r="37901" s="1115" customFormat="1" x14ac:dyDescent="0.25"/>
    <row r="37902" s="1115" customFormat="1" x14ac:dyDescent="0.25"/>
    <row r="37903" s="1115" customFormat="1" x14ac:dyDescent="0.25"/>
    <row r="37904" s="1115" customFormat="1" x14ac:dyDescent="0.25"/>
    <row r="37905" s="1115" customFormat="1" x14ac:dyDescent="0.25"/>
    <row r="37906" s="1115" customFormat="1" x14ac:dyDescent="0.25"/>
    <row r="37907" s="1115" customFormat="1" x14ac:dyDescent="0.25"/>
    <row r="37908" s="1115" customFormat="1" x14ac:dyDescent="0.25"/>
    <row r="37909" s="1115" customFormat="1" x14ac:dyDescent="0.25"/>
    <row r="37910" s="1115" customFormat="1" x14ac:dyDescent="0.25"/>
    <row r="37911" s="1115" customFormat="1" x14ac:dyDescent="0.25"/>
    <row r="37912" s="1115" customFormat="1" x14ac:dyDescent="0.25"/>
    <row r="37913" s="1115" customFormat="1" x14ac:dyDescent="0.25"/>
    <row r="37914" s="1115" customFormat="1" x14ac:dyDescent="0.25"/>
    <row r="37915" s="1115" customFormat="1" x14ac:dyDescent="0.25"/>
    <row r="37916" s="1115" customFormat="1" x14ac:dyDescent="0.25"/>
    <row r="37917" s="1115" customFormat="1" x14ac:dyDescent="0.25"/>
    <row r="37918" s="1115" customFormat="1" x14ac:dyDescent="0.25"/>
    <row r="37919" s="1115" customFormat="1" x14ac:dyDescent="0.25"/>
    <row r="37920" s="1115" customFormat="1" x14ac:dyDescent="0.25"/>
    <row r="37921" s="1115" customFormat="1" x14ac:dyDescent="0.25"/>
    <row r="37922" s="1115" customFormat="1" x14ac:dyDescent="0.25"/>
    <row r="37923" s="1115" customFormat="1" x14ac:dyDescent="0.25"/>
    <row r="37924" s="1115" customFormat="1" x14ac:dyDescent="0.25"/>
    <row r="37925" s="1115" customFormat="1" x14ac:dyDescent="0.25"/>
    <row r="37926" s="1115" customFormat="1" x14ac:dyDescent="0.25"/>
    <row r="37927" s="1115" customFormat="1" x14ac:dyDescent="0.25"/>
    <row r="37928" s="1115" customFormat="1" x14ac:dyDescent="0.25"/>
    <row r="37929" s="1115" customFormat="1" x14ac:dyDescent="0.25"/>
    <row r="37930" s="1115" customFormat="1" x14ac:dyDescent="0.25"/>
    <row r="37931" s="1115" customFormat="1" x14ac:dyDescent="0.25"/>
    <row r="37932" s="1115" customFormat="1" x14ac:dyDescent="0.25"/>
    <row r="37933" s="1115" customFormat="1" x14ac:dyDescent="0.25"/>
    <row r="37934" s="1115" customFormat="1" x14ac:dyDescent="0.25"/>
    <row r="37935" s="1115" customFormat="1" x14ac:dyDescent="0.25"/>
    <row r="37936" s="1115" customFormat="1" x14ac:dyDescent="0.25"/>
    <row r="37937" s="1115" customFormat="1" x14ac:dyDescent="0.25"/>
    <row r="37938" s="1115" customFormat="1" x14ac:dyDescent="0.25"/>
    <row r="37939" s="1115" customFormat="1" x14ac:dyDescent="0.25"/>
    <row r="37940" s="1115" customFormat="1" x14ac:dyDescent="0.25"/>
    <row r="37941" s="1115" customFormat="1" x14ac:dyDescent="0.25"/>
    <row r="37942" s="1115" customFormat="1" x14ac:dyDescent="0.25"/>
    <row r="37943" s="1115" customFormat="1" x14ac:dyDescent="0.25"/>
    <row r="37944" s="1115" customFormat="1" x14ac:dyDescent="0.25"/>
    <row r="37945" s="1115" customFormat="1" x14ac:dyDescent="0.25"/>
    <row r="37946" s="1115" customFormat="1" x14ac:dyDescent="0.25"/>
    <row r="37947" s="1115" customFormat="1" x14ac:dyDescent="0.25"/>
    <row r="37948" s="1115" customFormat="1" x14ac:dyDescent="0.25"/>
    <row r="37949" s="1115" customFormat="1" x14ac:dyDescent="0.25"/>
    <row r="37950" s="1115" customFormat="1" x14ac:dyDescent="0.25"/>
    <row r="37951" s="1115" customFormat="1" x14ac:dyDescent="0.25"/>
    <row r="37952" s="1115" customFormat="1" x14ac:dyDescent="0.25"/>
    <row r="37953" s="1115" customFormat="1" x14ac:dyDescent="0.25"/>
    <row r="37954" s="1115" customFormat="1" x14ac:dyDescent="0.25"/>
    <row r="37955" s="1115" customFormat="1" x14ac:dyDescent="0.25"/>
    <row r="37956" s="1115" customFormat="1" x14ac:dyDescent="0.25"/>
    <row r="37957" s="1115" customFormat="1" x14ac:dyDescent="0.25"/>
    <row r="37958" s="1115" customFormat="1" x14ac:dyDescent="0.25"/>
    <row r="37959" s="1115" customFormat="1" x14ac:dyDescent="0.25"/>
    <row r="37960" s="1115" customFormat="1" x14ac:dyDescent="0.25"/>
    <row r="37961" s="1115" customFormat="1" x14ac:dyDescent="0.25"/>
    <row r="37962" s="1115" customFormat="1" x14ac:dyDescent="0.25"/>
    <row r="37963" s="1115" customFormat="1" x14ac:dyDescent="0.25"/>
    <row r="37964" s="1115" customFormat="1" x14ac:dyDescent="0.25"/>
    <row r="37965" s="1115" customFormat="1" x14ac:dyDescent="0.25"/>
    <row r="37966" s="1115" customFormat="1" x14ac:dyDescent="0.25"/>
    <row r="37967" s="1115" customFormat="1" x14ac:dyDescent="0.25"/>
    <row r="37968" s="1115" customFormat="1" x14ac:dyDescent="0.25"/>
    <row r="37969" s="1115" customFormat="1" x14ac:dyDescent="0.25"/>
    <row r="37970" s="1115" customFormat="1" x14ac:dyDescent="0.25"/>
    <row r="37971" s="1115" customFormat="1" x14ac:dyDescent="0.25"/>
    <row r="37972" s="1115" customFormat="1" x14ac:dyDescent="0.25"/>
    <row r="37973" s="1115" customFormat="1" x14ac:dyDescent="0.25"/>
    <row r="37974" s="1115" customFormat="1" x14ac:dyDescent="0.25"/>
    <row r="37975" s="1115" customFormat="1" x14ac:dyDescent="0.25"/>
    <row r="37976" s="1115" customFormat="1" x14ac:dyDescent="0.25"/>
    <row r="37977" s="1115" customFormat="1" x14ac:dyDescent="0.25"/>
    <row r="37978" s="1115" customFormat="1" x14ac:dyDescent="0.25"/>
    <row r="37979" s="1115" customFormat="1" x14ac:dyDescent="0.25"/>
    <row r="37980" s="1115" customFormat="1" x14ac:dyDescent="0.25"/>
    <row r="37981" s="1115" customFormat="1" x14ac:dyDescent="0.25"/>
    <row r="37982" s="1115" customFormat="1" x14ac:dyDescent="0.25"/>
    <row r="37983" s="1115" customFormat="1" x14ac:dyDescent="0.25"/>
    <row r="37984" s="1115" customFormat="1" x14ac:dyDescent="0.25"/>
    <row r="37985" s="1115" customFormat="1" x14ac:dyDescent="0.25"/>
    <row r="37986" s="1115" customFormat="1" x14ac:dyDescent="0.25"/>
    <row r="37987" s="1115" customFormat="1" x14ac:dyDescent="0.25"/>
    <row r="37988" s="1115" customFormat="1" x14ac:dyDescent="0.25"/>
    <row r="37989" s="1115" customFormat="1" x14ac:dyDescent="0.25"/>
    <row r="37990" s="1115" customFormat="1" x14ac:dyDescent="0.25"/>
    <row r="37991" s="1115" customFormat="1" x14ac:dyDescent="0.25"/>
    <row r="37992" s="1115" customFormat="1" x14ac:dyDescent="0.25"/>
    <row r="37993" s="1115" customFormat="1" x14ac:dyDescent="0.25"/>
    <row r="37994" s="1115" customFormat="1" x14ac:dyDescent="0.25"/>
    <row r="37995" s="1115" customFormat="1" x14ac:dyDescent="0.25"/>
    <row r="37996" s="1115" customFormat="1" x14ac:dyDescent="0.25"/>
    <row r="37997" s="1115" customFormat="1" x14ac:dyDescent="0.25"/>
    <row r="37998" s="1115" customFormat="1" x14ac:dyDescent="0.25"/>
    <row r="37999" s="1115" customFormat="1" x14ac:dyDescent="0.25"/>
    <row r="38000" s="1115" customFormat="1" x14ac:dyDescent="0.25"/>
    <row r="38001" s="1115" customFormat="1" x14ac:dyDescent="0.25"/>
    <row r="38002" s="1115" customFormat="1" x14ac:dyDescent="0.25"/>
    <row r="38003" s="1115" customFormat="1" x14ac:dyDescent="0.25"/>
    <row r="38004" s="1115" customFormat="1" x14ac:dyDescent="0.25"/>
    <row r="38005" s="1115" customFormat="1" x14ac:dyDescent="0.25"/>
    <row r="38006" s="1115" customFormat="1" x14ac:dyDescent="0.25"/>
    <row r="38007" s="1115" customFormat="1" x14ac:dyDescent="0.25"/>
    <row r="38008" s="1115" customFormat="1" x14ac:dyDescent="0.25"/>
    <row r="38009" s="1115" customFormat="1" x14ac:dyDescent="0.25"/>
    <row r="38010" s="1115" customFormat="1" x14ac:dyDescent="0.25"/>
    <row r="38011" s="1115" customFormat="1" x14ac:dyDescent="0.25"/>
    <row r="38012" s="1115" customFormat="1" x14ac:dyDescent="0.25"/>
    <row r="38013" s="1115" customFormat="1" x14ac:dyDescent="0.25"/>
    <row r="38014" s="1115" customFormat="1" x14ac:dyDescent="0.25"/>
    <row r="38015" s="1115" customFormat="1" x14ac:dyDescent="0.25"/>
    <row r="38016" s="1115" customFormat="1" x14ac:dyDescent="0.25"/>
    <row r="38017" s="1115" customFormat="1" x14ac:dyDescent="0.25"/>
    <row r="38018" s="1115" customFormat="1" x14ac:dyDescent="0.25"/>
    <row r="38019" s="1115" customFormat="1" x14ac:dyDescent="0.25"/>
    <row r="38020" s="1115" customFormat="1" x14ac:dyDescent="0.25"/>
    <row r="38021" s="1115" customFormat="1" x14ac:dyDescent="0.25"/>
    <row r="38022" s="1115" customFormat="1" x14ac:dyDescent="0.25"/>
    <row r="38023" s="1115" customFormat="1" x14ac:dyDescent="0.25"/>
    <row r="38024" s="1115" customFormat="1" x14ac:dyDescent="0.25"/>
    <row r="38025" s="1115" customFormat="1" x14ac:dyDescent="0.25"/>
    <row r="38026" s="1115" customFormat="1" x14ac:dyDescent="0.25"/>
    <row r="38027" s="1115" customFormat="1" x14ac:dyDescent="0.25"/>
    <row r="38028" s="1115" customFormat="1" x14ac:dyDescent="0.25"/>
    <row r="38029" s="1115" customFormat="1" x14ac:dyDescent="0.25"/>
    <row r="38030" s="1115" customFormat="1" x14ac:dyDescent="0.25"/>
    <row r="38031" s="1115" customFormat="1" x14ac:dyDescent="0.25"/>
    <row r="38032" s="1115" customFormat="1" x14ac:dyDescent="0.25"/>
    <row r="38033" s="1115" customFormat="1" x14ac:dyDescent="0.25"/>
    <row r="38034" s="1115" customFormat="1" x14ac:dyDescent="0.25"/>
    <row r="38035" s="1115" customFormat="1" x14ac:dyDescent="0.25"/>
    <row r="38036" s="1115" customFormat="1" x14ac:dyDescent="0.25"/>
    <row r="38037" s="1115" customFormat="1" x14ac:dyDescent="0.25"/>
    <row r="38038" s="1115" customFormat="1" x14ac:dyDescent="0.25"/>
    <row r="38039" s="1115" customFormat="1" x14ac:dyDescent="0.25"/>
    <row r="38040" s="1115" customFormat="1" x14ac:dyDescent="0.25"/>
    <row r="38041" s="1115" customFormat="1" x14ac:dyDescent="0.25"/>
    <row r="38042" s="1115" customFormat="1" x14ac:dyDescent="0.25"/>
    <row r="38043" s="1115" customFormat="1" x14ac:dyDescent="0.25"/>
    <row r="38044" s="1115" customFormat="1" x14ac:dyDescent="0.25"/>
    <row r="38045" s="1115" customFormat="1" x14ac:dyDescent="0.25"/>
    <row r="38046" s="1115" customFormat="1" x14ac:dyDescent="0.25"/>
    <row r="38047" s="1115" customFormat="1" x14ac:dyDescent="0.25"/>
    <row r="38048" s="1115" customFormat="1" x14ac:dyDescent="0.25"/>
    <row r="38049" s="1115" customFormat="1" x14ac:dyDescent="0.25"/>
    <row r="38050" s="1115" customFormat="1" x14ac:dyDescent="0.25"/>
    <row r="38051" s="1115" customFormat="1" x14ac:dyDescent="0.25"/>
    <row r="38052" s="1115" customFormat="1" x14ac:dyDescent="0.25"/>
    <row r="38053" s="1115" customFormat="1" x14ac:dyDescent="0.25"/>
    <row r="38054" s="1115" customFormat="1" x14ac:dyDescent="0.25"/>
    <row r="38055" s="1115" customFormat="1" x14ac:dyDescent="0.25"/>
    <row r="38056" s="1115" customFormat="1" x14ac:dyDescent="0.25"/>
    <row r="38057" s="1115" customFormat="1" x14ac:dyDescent="0.25"/>
    <row r="38058" s="1115" customFormat="1" x14ac:dyDescent="0.25"/>
    <row r="38059" s="1115" customFormat="1" x14ac:dyDescent="0.25"/>
    <row r="38060" s="1115" customFormat="1" x14ac:dyDescent="0.25"/>
    <row r="38061" s="1115" customFormat="1" x14ac:dyDescent="0.25"/>
    <row r="38062" s="1115" customFormat="1" x14ac:dyDescent="0.25"/>
    <row r="38063" s="1115" customFormat="1" x14ac:dyDescent="0.25"/>
    <row r="38064" s="1115" customFormat="1" x14ac:dyDescent="0.25"/>
    <row r="38065" s="1115" customFormat="1" x14ac:dyDescent="0.25"/>
    <row r="38066" s="1115" customFormat="1" x14ac:dyDescent="0.25"/>
    <row r="38067" s="1115" customFormat="1" x14ac:dyDescent="0.25"/>
    <row r="38068" s="1115" customFormat="1" x14ac:dyDescent="0.25"/>
    <row r="38069" s="1115" customFormat="1" x14ac:dyDescent="0.25"/>
    <row r="38070" s="1115" customFormat="1" x14ac:dyDescent="0.25"/>
    <row r="38071" s="1115" customFormat="1" x14ac:dyDescent="0.25"/>
    <row r="38072" s="1115" customFormat="1" x14ac:dyDescent="0.25"/>
    <row r="38073" s="1115" customFormat="1" x14ac:dyDescent="0.25"/>
    <row r="38074" s="1115" customFormat="1" x14ac:dyDescent="0.25"/>
    <row r="38075" s="1115" customFormat="1" x14ac:dyDescent="0.25"/>
    <row r="38076" s="1115" customFormat="1" x14ac:dyDescent="0.25"/>
    <row r="38077" s="1115" customFormat="1" x14ac:dyDescent="0.25"/>
    <row r="38078" s="1115" customFormat="1" x14ac:dyDescent="0.25"/>
    <row r="38079" s="1115" customFormat="1" x14ac:dyDescent="0.25"/>
    <row r="38080" s="1115" customFormat="1" x14ac:dyDescent="0.25"/>
    <row r="38081" s="1115" customFormat="1" x14ac:dyDescent="0.25"/>
    <row r="38082" s="1115" customFormat="1" x14ac:dyDescent="0.25"/>
    <row r="38083" s="1115" customFormat="1" x14ac:dyDescent="0.25"/>
    <row r="38084" s="1115" customFormat="1" x14ac:dyDescent="0.25"/>
    <row r="38085" s="1115" customFormat="1" x14ac:dyDescent="0.25"/>
    <row r="38086" s="1115" customFormat="1" x14ac:dyDescent="0.25"/>
    <row r="38087" s="1115" customFormat="1" x14ac:dyDescent="0.25"/>
    <row r="38088" s="1115" customFormat="1" x14ac:dyDescent="0.25"/>
    <row r="38089" s="1115" customFormat="1" x14ac:dyDescent="0.25"/>
    <row r="38090" s="1115" customFormat="1" x14ac:dyDescent="0.25"/>
    <row r="38091" s="1115" customFormat="1" x14ac:dyDescent="0.25"/>
    <row r="38092" s="1115" customFormat="1" x14ac:dyDescent="0.25"/>
    <row r="38093" s="1115" customFormat="1" x14ac:dyDescent="0.25"/>
    <row r="38094" s="1115" customFormat="1" x14ac:dyDescent="0.25"/>
    <row r="38095" s="1115" customFormat="1" x14ac:dyDescent="0.25"/>
    <row r="38096" s="1115" customFormat="1" x14ac:dyDescent="0.25"/>
    <row r="38097" s="1115" customFormat="1" x14ac:dyDescent="0.25"/>
    <row r="38098" s="1115" customFormat="1" x14ac:dyDescent="0.25"/>
    <row r="38099" s="1115" customFormat="1" x14ac:dyDescent="0.25"/>
    <row r="38100" s="1115" customFormat="1" x14ac:dyDescent="0.25"/>
    <row r="38101" s="1115" customFormat="1" x14ac:dyDescent="0.25"/>
    <row r="38102" s="1115" customFormat="1" x14ac:dyDescent="0.25"/>
    <row r="38103" s="1115" customFormat="1" x14ac:dyDescent="0.25"/>
    <row r="38104" s="1115" customFormat="1" x14ac:dyDescent="0.25"/>
    <row r="38105" s="1115" customFormat="1" x14ac:dyDescent="0.25"/>
    <row r="38106" s="1115" customFormat="1" x14ac:dyDescent="0.25"/>
    <row r="38107" s="1115" customFormat="1" x14ac:dyDescent="0.25"/>
    <row r="38108" s="1115" customFormat="1" x14ac:dyDescent="0.25"/>
    <row r="38109" s="1115" customFormat="1" x14ac:dyDescent="0.25"/>
    <row r="38110" s="1115" customFormat="1" x14ac:dyDescent="0.25"/>
    <row r="38111" s="1115" customFormat="1" x14ac:dyDescent="0.25"/>
    <row r="38112" s="1115" customFormat="1" x14ac:dyDescent="0.25"/>
    <row r="38113" s="1115" customFormat="1" x14ac:dyDescent="0.25"/>
    <row r="38114" s="1115" customFormat="1" x14ac:dyDescent="0.25"/>
    <row r="38115" s="1115" customFormat="1" x14ac:dyDescent="0.25"/>
    <row r="38116" s="1115" customFormat="1" x14ac:dyDescent="0.25"/>
    <row r="38117" s="1115" customFormat="1" x14ac:dyDescent="0.25"/>
    <row r="38118" s="1115" customFormat="1" x14ac:dyDescent="0.25"/>
    <row r="38119" s="1115" customFormat="1" x14ac:dyDescent="0.25"/>
    <row r="38120" s="1115" customFormat="1" x14ac:dyDescent="0.25"/>
    <row r="38121" s="1115" customFormat="1" x14ac:dyDescent="0.25"/>
    <row r="38122" s="1115" customFormat="1" x14ac:dyDescent="0.25"/>
    <row r="38123" s="1115" customFormat="1" x14ac:dyDescent="0.25"/>
    <row r="38124" s="1115" customFormat="1" x14ac:dyDescent="0.25"/>
    <row r="38125" s="1115" customFormat="1" x14ac:dyDescent="0.25"/>
    <row r="38126" s="1115" customFormat="1" x14ac:dyDescent="0.25"/>
    <row r="38127" s="1115" customFormat="1" x14ac:dyDescent="0.25"/>
    <row r="38128" s="1115" customFormat="1" x14ac:dyDescent="0.25"/>
    <row r="38129" s="1115" customFormat="1" x14ac:dyDescent="0.25"/>
    <row r="38130" s="1115" customFormat="1" x14ac:dyDescent="0.25"/>
    <row r="38131" s="1115" customFormat="1" x14ac:dyDescent="0.25"/>
    <row r="38132" s="1115" customFormat="1" x14ac:dyDescent="0.25"/>
    <row r="38133" s="1115" customFormat="1" x14ac:dyDescent="0.25"/>
    <row r="38134" s="1115" customFormat="1" x14ac:dyDescent="0.25"/>
    <row r="38135" s="1115" customFormat="1" x14ac:dyDescent="0.25"/>
    <row r="38136" s="1115" customFormat="1" x14ac:dyDescent="0.25"/>
    <row r="38137" s="1115" customFormat="1" x14ac:dyDescent="0.25"/>
    <row r="38138" s="1115" customFormat="1" x14ac:dyDescent="0.25"/>
    <row r="38139" s="1115" customFormat="1" x14ac:dyDescent="0.25"/>
    <row r="38140" s="1115" customFormat="1" x14ac:dyDescent="0.25"/>
    <row r="38141" s="1115" customFormat="1" x14ac:dyDescent="0.25"/>
    <row r="38142" s="1115" customFormat="1" x14ac:dyDescent="0.25"/>
    <row r="38143" s="1115" customFormat="1" x14ac:dyDescent="0.25"/>
    <row r="38144" s="1115" customFormat="1" x14ac:dyDescent="0.25"/>
    <row r="38145" s="1115" customFormat="1" x14ac:dyDescent="0.25"/>
    <row r="38146" s="1115" customFormat="1" x14ac:dyDescent="0.25"/>
    <row r="38147" s="1115" customFormat="1" x14ac:dyDescent="0.25"/>
    <row r="38148" s="1115" customFormat="1" x14ac:dyDescent="0.25"/>
    <row r="38149" s="1115" customFormat="1" x14ac:dyDescent="0.25"/>
    <row r="38150" s="1115" customFormat="1" x14ac:dyDescent="0.25"/>
    <row r="38151" s="1115" customFormat="1" x14ac:dyDescent="0.25"/>
    <row r="38152" s="1115" customFormat="1" x14ac:dyDescent="0.25"/>
    <row r="38153" s="1115" customFormat="1" x14ac:dyDescent="0.25"/>
    <row r="38154" s="1115" customFormat="1" x14ac:dyDescent="0.25"/>
    <row r="38155" s="1115" customFormat="1" x14ac:dyDescent="0.25"/>
    <row r="38156" s="1115" customFormat="1" x14ac:dyDescent="0.25"/>
    <row r="38157" s="1115" customFormat="1" x14ac:dyDescent="0.25"/>
    <row r="38158" s="1115" customFormat="1" x14ac:dyDescent="0.25"/>
    <row r="38159" s="1115" customFormat="1" x14ac:dyDescent="0.25"/>
    <row r="38160" s="1115" customFormat="1" x14ac:dyDescent="0.25"/>
    <row r="38161" s="1115" customFormat="1" x14ac:dyDescent="0.25"/>
    <row r="38162" s="1115" customFormat="1" x14ac:dyDescent="0.25"/>
    <row r="38163" s="1115" customFormat="1" x14ac:dyDescent="0.25"/>
    <row r="38164" s="1115" customFormat="1" x14ac:dyDescent="0.25"/>
    <row r="38165" s="1115" customFormat="1" x14ac:dyDescent="0.25"/>
    <row r="38166" s="1115" customFormat="1" x14ac:dyDescent="0.25"/>
    <row r="38167" s="1115" customFormat="1" x14ac:dyDescent="0.25"/>
    <row r="38168" s="1115" customFormat="1" x14ac:dyDescent="0.25"/>
    <row r="38169" s="1115" customFormat="1" x14ac:dyDescent="0.25"/>
    <row r="38170" s="1115" customFormat="1" x14ac:dyDescent="0.25"/>
    <row r="38171" s="1115" customFormat="1" x14ac:dyDescent="0.25"/>
    <row r="38172" s="1115" customFormat="1" x14ac:dyDescent="0.25"/>
    <row r="38173" s="1115" customFormat="1" x14ac:dyDescent="0.25"/>
    <row r="38174" s="1115" customFormat="1" x14ac:dyDescent="0.25"/>
    <row r="38175" s="1115" customFormat="1" x14ac:dyDescent="0.25"/>
    <row r="38176" s="1115" customFormat="1" x14ac:dyDescent="0.25"/>
    <row r="38177" s="1115" customFormat="1" x14ac:dyDescent="0.25"/>
    <row r="38178" s="1115" customFormat="1" x14ac:dyDescent="0.25"/>
    <row r="38179" s="1115" customFormat="1" x14ac:dyDescent="0.25"/>
    <row r="38180" s="1115" customFormat="1" x14ac:dyDescent="0.25"/>
    <row r="38181" s="1115" customFormat="1" x14ac:dyDescent="0.25"/>
    <row r="38182" s="1115" customFormat="1" x14ac:dyDescent="0.25"/>
    <row r="38183" s="1115" customFormat="1" x14ac:dyDescent="0.25"/>
    <row r="38184" s="1115" customFormat="1" x14ac:dyDescent="0.25"/>
    <row r="38185" s="1115" customFormat="1" x14ac:dyDescent="0.25"/>
    <row r="38186" s="1115" customFormat="1" x14ac:dyDescent="0.25"/>
    <row r="38187" s="1115" customFormat="1" x14ac:dyDescent="0.25"/>
    <row r="38188" s="1115" customFormat="1" x14ac:dyDescent="0.25"/>
    <row r="38189" s="1115" customFormat="1" x14ac:dyDescent="0.25"/>
    <row r="38190" s="1115" customFormat="1" x14ac:dyDescent="0.25"/>
    <row r="38191" s="1115" customFormat="1" x14ac:dyDescent="0.25"/>
    <row r="38192" s="1115" customFormat="1" x14ac:dyDescent="0.25"/>
    <row r="38193" s="1115" customFormat="1" x14ac:dyDescent="0.25"/>
    <row r="38194" s="1115" customFormat="1" x14ac:dyDescent="0.25"/>
    <row r="38195" s="1115" customFormat="1" x14ac:dyDescent="0.25"/>
    <row r="38196" s="1115" customFormat="1" x14ac:dyDescent="0.25"/>
    <row r="38197" s="1115" customFormat="1" x14ac:dyDescent="0.25"/>
    <row r="38198" s="1115" customFormat="1" x14ac:dyDescent="0.25"/>
    <row r="38199" s="1115" customFormat="1" x14ac:dyDescent="0.25"/>
    <row r="38200" s="1115" customFormat="1" x14ac:dyDescent="0.25"/>
    <row r="38201" s="1115" customFormat="1" x14ac:dyDescent="0.25"/>
    <row r="38202" s="1115" customFormat="1" x14ac:dyDescent="0.25"/>
    <row r="38203" s="1115" customFormat="1" x14ac:dyDescent="0.25"/>
    <row r="38204" s="1115" customFormat="1" x14ac:dyDescent="0.25"/>
    <row r="38205" s="1115" customFormat="1" x14ac:dyDescent="0.25"/>
    <row r="38206" s="1115" customFormat="1" x14ac:dyDescent="0.25"/>
    <row r="38207" s="1115" customFormat="1" x14ac:dyDescent="0.25"/>
    <row r="38208" s="1115" customFormat="1" x14ac:dyDescent="0.25"/>
    <row r="38209" s="1115" customFormat="1" x14ac:dyDescent="0.25"/>
    <row r="38210" s="1115" customFormat="1" x14ac:dyDescent="0.25"/>
    <row r="38211" s="1115" customFormat="1" x14ac:dyDescent="0.25"/>
    <row r="38212" s="1115" customFormat="1" x14ac:dyDescent="0.25"/>
    <row r="38213" s="1115" customFormat="1" x14ac:dyDescent="0.25"/>
    <row r="38214" s="1115" customFormat="1" x14ac:dyDescent="0.25"/>
    <row r="38215" s="1115" customFormat="1" x14ac:dyDescent="0.25"/>
    <row r="38216" s="1115" customFormat="1" x14ac:dyDescent="0.25"/>
    <row r="38217" s="1115" customFormat="1" x14ac:dyDescent="0.25"/>
    <row r="38218" s="1115" customFormat="1" x14ac:dyDescent="0.25"/>
    <row r="38219" s="1115" customFormat="1" x14ac:dyDescent="0.25"/>
    <row r="38220" s="1115" customFormat="1" x14ac:dyDescent="0.25"/>
    <row r="38221" s="1115" customFormat="1" x14ac:dyDescent="0.25"/>
    <row r="38222" s="1115" customFormat="1" x14ac:dyDescent="0.25"/>
    <row r="38223" s="1115" customFormat="1" x14ac:dyDescent="0.25"/>
    <row r="38224" s="1115" customFormat="1" x14ac:dyDescent="0.25"/>
    <row r="38225" s="1115" customFormat="1" x14ac:dyDescent="0.25"/>
    <row r="38226" s="1115" customFormat="1" x14ac:dyDescent="0.25"/>
    <row r="38227" s="1115" customFormat="1" x14ac:dyDescent="0.25"/>
    <row r="38228" s="1115" customFormat="1" x14ac:dyDescent="0.25"/>
    <row r="38229" s="1115" customFormat="1" x14ac:dyDescent="0.25"/>
    <row r="38230" s="1115" customFormat="1" x14ac:dyDescent="0.25"/>
    <row r="38231" s="1115" customFormat="1" x14ac:dyDescent="0.25"/>
    <row r="38232" s="1115" customFormat="1" x14ac:dyDescent="0.25"/>
    <row r="38233" s="1115" customFormat="1" x14ac:dyDescent="0.25"/>
    <row r="38234" s="1115" customFormat="1" x14ac:dyDescent="0.25"/>
    <row r="38235" s="1115" customFormat="1" x14ac:dyDescent="0.25"/>
    <row r="38236" s="1115" customFormat="1" x14ac:dyDescent="0.25"/>
    <row r="38237" s="1115" customFormat="1" x14ac:dyDescent="0.25"/>
    <row r="38238" s="1115" customFormat="1" x14ac:dyDescent="0.25"/>
    <row r="38239" s="1115" customFormat="1" x14ac:dyDescent="0.25"/>
    <row r="38240" s="1115" customFormat="1" x14ac:dyDescent="0.25"/>
    <row r="38241" s="1115" customFormat="1" x14ac:dyDescent="0.25"/>
    <row r="38242" s="1115" customFormat="1" x14ac:dyDescent="0.25"/>
    <row r="38243" s="1115" customFormat="1" x14ac:dyDescent="0.25"/>
    <row r="38244" s="1115" customFormat="1" x14ac:dyDescent="0.25"/>
    <row r="38245" s="1115" customFormat="1" x14ac:dyDescent="0.25"/>
    <row r="38246" s="1115" customFormat="1" x14ac:dyDescent="0.25"/>
    <row r="38247" s="1115" customFormat="1" x14ac:dyDescent="0.25"/>
    <row r="38248" s="1115" customFormat="1" x14ac:dyDescent="0.25"/>
    <row r="38249" s="1115" customFormat="1" x14ac:dyDescent="0.25"/>
    <row r="38250" s="1115" customFormat="1" x14ac:dyDescent="0.25"/>
    <row r="38251" s="1115" customFormat="1" x14ac:dyDescent="0.25"/>
    <row r="38252" s="1115" customFormat="1" x14ac:dyDescent="0.25"/>
    <row r="38253" s="1115" customFormat="1" x14ac:dyDescent="0.25"/>
    <row r="38254" s="1115" customFormat="1" x14ac:dyDescent="0.25"/>
    <row r="38255" s="1115" customFormat="1" x14ac:dyDescent="0.25"/>
    <row r="38256" s="1115" customFormat="1" x14ac:dyDescent="0.25"/>
    <row r="38257" s="1115" customFormat="1" x14ac:dyDescent="0.25"/>
    <row r="38258" s="1115" customFormat="1" x14ac:dyDescent="0.25"/>
    <row r="38259" s="1115" customFormat="1" x14ac:dyDescent="0.25"/>
    <row r="38260" s="1115" customFormat="1" x14ac:dyDescent="0.25"/>
    <row r="38261" s="1115" customFormat="1" x14ac:dyDescent="0.25"/>
    <row r="38262" s="1115" customFormat="1" x14ac:dyDescent="0.25"/>
    <row r="38263" s="1115" customFormat="1" x14ac:dyDescent="0.25"/>
    <row r="38264" s="1115" customFormat="1" x14ac:dyDescent="0.25"/>
    <row r="38265" s="1115" customFormat="1" x14ac:dyDescent="0.25"/>
    <row r="38266" s="1115" customFormat="1" x14ac:dyDescent="0.25"/>
    <row r="38267" s="1115" customFormat="1" x14ac:dyDescent="0.25"/>
    <row r="38268" s="1115" customFormat="1" x14ac:dyDescent="0.25"/>
    <row r="38269" s="1115" customFormat="1" x14ac:dyDescent="0.25"/>
    <row r="38270" s="1115" customFormat="1" x14ac:dyDescent="0.25"/>
    <row r="38271" s="1115" customFormat="1" x14ac:dyDescent="0.25"/>
    <row r="38272" s="1115" customFormat="1" x14ac:dyDescent="0.25"/>
    <row r="38273" s="1115" customFormat="1" x14ac:dyDescent="0.25"/>
    <row r="38274" s="1115" customFormat="1" x14ac:dyDescent="0.25"/>
    <row r="38275" s="1115" customFormat="1" x14ac:dyDescent="0.25"/>
    <row r="38276" s="1115" customFormat="1" x14ac:dyDescent="0.25"/>
    <row r="38277" s="1115" customFormat="1" x14ac:dyDescent="0.25"/>
    <row r="38278" s="1115" customFormat="1" x14ac:dyDescent="0.25"/>
    <row r="38279" s="1115" customFormat="1" x14ac:dyDescent="0.25"/>
    <row r="38280" s="1115" customFormat="1" x14ac:dyDescent="0.25"/>
    <row r="38281" s="1115" customFormat="1" x14ac:dyDescent="0.25"/>
    <row r="38282" s="1115" customFormat="1" x14ac:dyDescent="0.25"/>
    <row r="38283" s="1115" customFormat="1" x14ac:dyDescent="0.25"/>
    <row r="38284" s="1115" customFormat="1" x14ac:dyDescent="0.25"/>
    <row r="38285" s="1115" customFormat="1" x14ac:dyDescent="0.25"/>
    <row r="38286" s="1115" customFormat="1" x14ac:dyDescent="0.25"/>
    <row r="38287" s="1115" customFormat="1" x14ac:dyDescent="0.25"/>
    <row r="38288" s="1115" customFormat="1" x14ac:dyDescent="0.25"/>
    <row r="38289" s="1115" customFormat="1" x14ac:dyDescent="0.25"/>
    <row r="38290" s="1115" customFormat="1" x14ac:dyDescent="0.25"/>
    <row r="38291" s="1115" customFormat="1" x14ac:dyDescent="0.25"/>
    <row r="38292" s="1115" customFormat="1" x14ac:dyDescent="0.25"/>
    <row r="38293" s="1115" customFormat="1" x14ac:dyDescent="0.25"/>
    <row r="38294" s="1115" customFormat="1" x14ac:dyDescent="0.25"/>
    <row r="38295" s="1115" customFormat="1" x14ac:dyDescent="0.25"/>
    <row r="38296" s="1115" customFormat="1" x14ac:dyDescent="0.25"/>
    <row r="38297" s="1115" customFormat="1" x14ac:dyDescent="0.25"/>
    <row r="38298" s="1115" customFormat="1" x14ac:dyDescent="0.25"/>
    <row r="38299" s="1115" customFormat="1" x14ac:dyDescent="0.25"/>
    <row r="38300" s="1115" customFormat="1" x14ac:dyDescent="0.25"/>
    <row r="38301" s="1115" customFormat="1" x14ac:dyDescent="0.25"/>
    <row r="38302" s="1115" customFormat="1" x14ac:dyDescent="0.25"/>
    <row r="38303" s="1115" customFormat="1" x14ac:dyDescent="0.25"/>
    <row r="38304" s="1115" customFormat="1" x14ac:dyDescent="0.25"/>
    <row r="38305" s="1115" customFormat="1" x14ac:dyDescent="0.25"/>
    <row r="38306" s="1115" customFormat="1" x14ac:dyDescent="0.25"/>
    <row r="38307" s="1115" customFormat="1" x14ac:dyDescent="0.25"/>
    <row r="38308" s="1115" customFormat="1" x14ac:dyDescent="0.25"/>
    <row r="38309" s="1115" customFormat="1" x14ac:dyDescent="0.25"/>
    <row r="38310" s="1115" customFormat="1" x14ac:dyDescent="0.25"/>
    <row r="38311" s="1115" customFormat="1" x14ac:dyDescent="0.25"/>
    <row r="38312" s="1115" customFormat="1" x14ac:dyDescent="0.25"/>
    <row r="38313" s="1115" customFormat="1" x14ac:dyDescent="0.25"/>
    <row r="38314" s="1115" customFormat="1" x14ac:dyDescent="0.25"/>
    <row r="38315" s="1115" customFormat="1" x14ac:dyDescent="0.25"/>
    <row r="38316" s="1115" customFormat="1" x14ac:dyDescent="0.25"/>
    <row r="38317" s="1115" customFormat="1" x14ac:dyDescent="0.25"/>
    <row r="38318" s="1115" customFormat="1" x14ac:dyDescent="0.25"/>
    <row r="38319" s="1115" customFormat="1" x14ac:dyDescent="0.25"/>
    <row r="38320" s="1115" customFormat="1" x14ac:dyDescent="0.25"/>
    <row r="38321" s="1115" customFormat="1" x14ac:dyDescent="0.25"/>
    <row r="38322" s="1115" customFormat="1" x14ac:dyDescent="0.25"/>
    <row r="38323" s="1115" customFormat="1" x14ac:dyDescent="0.25"/>
    <row r="38324" s="1115" customFormat="1" x14ac:dyDescent="0.25"/>
    <row r="38325" s="1115" customFormat="1" x14ac:dyDescent="0.25"/>
    <row r="38326" s="1115" customFormat="1" x14ac:dyDescent="0.25"/>
    <row r="38327" s="1115" customFormat="1" x14ac:dyDescent="0.25"/>
    <row r="38328" s="1115" customFormat="1" x14ac:dyDescent="0.25"/>
    <row r="38329" s="1115" customFormat="1" x14ac:dyDescent="0.25"/>
    <row r="38330" s="1115" customFormat="1" x14ac:dyDescent="0.25"/>
    <row r="38331" s="1115" customFormat="1" x14ac:dyDescent="0.25"/>
    <row r="38332" s="1115" customFormat="1" x14ac:dyDescent="0.25"/>
    <row r="38333" s="1115" customFormat="1" x14ac:dyDescent="0.25"/>
    <row r="38334" s="1115" customFormat="1" x14ac:dyDescent="0.25"/>
    <row r="38335" s="1115" customFormat="1" x14ac:dyDescent="0.25"/>
    <row r="38336" s="1115" customFormat="1" x14ac:dyDescent="0.25"/>
    <row r="38337" s="1115" customFormat="1" x14ac:dyDescent="0.25"/>
    <row r="38338" s="1115" customFormat="1" x14ac:dyDescent="0.25"/>
    <row r="38339" s="1115" customFormat="1" x14ac:dyDescent="0.25"/>
    <row r="38340" s="1115" customFormat="1" x14ac:dyDescent="0.25"/>
    <row r="38341" s="1115" customFormat="1" x14ac:dyDescent="0.25"/>
    <row r="38342" s="1115" customFormat="1" x14ac:dyDescent="0.25"/>
    <row r="38343" s="1115" customFormat="1" x14ac:dyDescent="0.25"/>
    <row r="38344" s="1115" customFormat="1" x14ac:dyDescent="0.25"/>
    <row r="38345" s="1115" customFormat="1" x14ac:dyDescent="0.25"/>
    <row r="38346" s="1115" customFormat="1" x14ac:dyDescent="0.25"/>
    <row r="38347" s="1115" customFormat="1" x14ac:dyDescent="0.25"/>
    <row r="38348" s="1115" customFormat="1" x14ac:dyDescent="0.25"/>
    <row r="38349" s="1115" customFormat="1" x14ac:dyDescent="0.25"/>
    <row r="38350" s="1115" customFormat="1" x14ac:dyDescent="0.25"/>
    <row r="38351" s="1115" customFormat="1" x14ac:dyDescent="0.25"/>
    <row r="38352" s="1115" customFormat="1" x14ac:dyDescent="0.25"/>
    <row r="38353" s="1115" customFormat="1" x14ac:dyDescent="0.25"/>
    <row r="38354" s="1115" customFormat="1" x14ac:dyDescent="0.25"/>
    <row r="38355" s="1115" customFormat="1" x14ac:dyDescent="0.25"/>
    <row r="38356" s="1115" customFormat="1" x14ac:dyDescent="0.25"/>
    <row r="38357" s="1115" customFormat="1" x14ac:dyDescent="0.25"/>
    <row r="38358" s="1115" customFormat="1" x14ac:dyDescent="0.25"/>
    <row r="38359" s="1115" customFormat="1" x14ac:dyDescent="0.25"/>
    <row r="38360" s="1115" customFormat="1" x14ac:dyDescent="0.25"/>
    <row r="38361" s="1115" customFormat="1" x14ac:dyDescent="0.25"/>
    <row r="38362" s="1115" customFormat="1" x14ac:dyDescent="0.25"/>
    <row r="38363" s="1115" customFormat="1" x14ac:dyDescent="0.25"/>
    <row r="38364" s="1115" customFormat="1" x14ac:dyDescent="0.25"/>
    <row r="38365" s="1115" customFormat="1" x14ac:dyDescent="0.25"/>
    <row r="38366" s="1115" customFormat="1" x14ac:dyDescent="0.25"/>
    <row r="38367" s="1115" customFormat="1" x14ac:dyDescent="0.25"/>
    <row r="38368" s="1115" customFormat="1" x14ac:dyDescent="0.25"/>
    <row r="38369" s="1115" customFormat="1" x14ac:dyDescent="0.25"/>
    <row r="38370" s="1115" customFormat="1" x14ac:dyDescent="0.25"/>
    <row r="38371" s="1115" customFormat="1" x14ac:dyDescent="0.25"/>
    <row r="38372" s="1115" customFormat="1" x14ac:dyDescent="0.25"/>
    <row r="38373" s="1115" customFormat="1" x14ac:dyDescent="0.25"/>
    <row r="38374" s="1115" customFormat="1" x14ac:dyDescent="0.25"/>
    <row r="38375" s="1115" customFormat="1" x14ac:dyDescent="0.25"/>
    <row r="38376" s="1115" customFormat="1" x14ac:dyDescent="0.25"/>
    <row r="38377" s="1115" customFormat="1" x14ac:dyDescent="0.25"/>
    <row r="38378" s="1115" customFormat="1" x14ac:dyDescent="0.25"/>
    <row r="38379" s="1115" customFormat="1" x14ac:dyDescent="0.25"/>
    <row r="38380" s="1115" customFormat="1" x14ac:dyDescent="0.25"/>
    <row r="38381" s="1115" customFormat="1" x14ac:dyDescent="0.25"/>
    <row r="38382" s="1115" customFormat="1" x14ac:dyDescent="0.25"/>
    <row r="38383" s="1115" customFormat="1" x14ac:dyDescent="0.25"/>
    <row r="38384" s="1115" customFormat="1" x14ac:dyDescent="0.25"/>
    <row r="38385" s="1115" customFormat="1" x14ac:dyDescent="0.25"/>
    <row r="38386" s="1115" customFormat="1" x14ac:dyDescent="0.25"/>
    <row r="38387" s="1115" customFormat="1" x14ac:dyDescent="0.25"/>
    <row r="38388" s="1115" customFormat="1" x14ac:dyDescent="0.25"/>
    <row r="38389" s="1115" customFormat="1" x14ac:dyDescent="0.25"/>
    <row r="38390" s="1115" customFormat="1" x14ac:dyDescent="0.25"/>
    <row r="38391" s="1115" customFormat="1" x14ac:dyDescent="0.25"/>
    <row r="38392" s="1115" customFormat="1" x14ac:dyDescent="0.25"/>
    <row r="38393" s="1115" customFormat="1" x14ac:dyDescent="0.25"/>
    <row r="38394" s="1115" customFormat="1" x14ac:dyDescent="0.25"/>
    <row r="38395" s="1115" customFormat="1" x14ac:dyDescent="0.25"/>
    <row r="38396" s="1115" customFormat="1" x14ac:dyDescent="0.25"/>
    <row r="38397" s="1115" customFormat="1" x14ac:dyDescent="0.25"/>
    <row r="38398" s="1115" customFormat="1" x14ac:dyDescent="0.25"/>
    <row r="38399" s="1115" customFormat="1" x14ac:dyDescent="0.25"/>
    <row r="38400" s="1115" customFormat="1" x14ac:dyDescent="0.25"/>
    <row r="38401" s="1115" customFormat="1" x14ac:dyDescent="0.25"/>
    <row r="38402" s="1115" customFormat="1" x14ac:dyDescent="0.25"/>
    <row r="38403" s="1115" customFormat="1" x14ac:dyDescent="0.25"/>
    <row r="38404" s="1115" customFormat="1" x14ac:dyDescent="0.25"/>
    <row r="38405" s="1115" customFormat="1" x14ac:dyDescent="0.25"/>
    <row r="38406" s="1115" customFormat="1" x14ac:dyDescent="0.25"/>
    <row r="38407" s="1115" customFormat="1" x14ac:dyDescent="0.25"/>
    <row r="38408" s="1115" customFormat="1" x14ac:dyDescent="0.25"/>
    <row r="38409" s="1115" customFormat="1" x14ac:dyDescent="0.25"/>
    <row r="38410" s="1115" customFormat="1" x14ac:dyDescent="0.25"/>
    <row r="38411" s="1115" customFormat="1" x14ac:dyDescent="0.25"/>
    <row r="38412" s="1115" customFormat="1" x14ac:dyDescent="0.25"/>
    <row r="38413" s="1115" customFormat="1" x14ac:dyDescent="0.25"/>
    <row r="38414" s="1115" customFormat="1" x14ac:dyDescent="0.25"/>
    <row r="38415" s="1115" customFormat="1" x14ac:dyDescent="0.25"/>
    <row r="38416" s="1115" customFormat="1" x14ac:dyDescent="0.25"/>
    <row r="38417" s="1115" customFormat="1" x14ac:dyDescent="0.25"/>
    <row r="38418" s="1115" customFormat="1" x14ac:dyDescent="0.25"/>
    <row r="38419" s="1115" customFormat="1" x14ac:dyDescent="0.25"/>
    <row r="38420" s="1115" customFormat="1" x14ac:dyDescent="0.25"/>
    <row r="38421" s="1115" customFormat="1" x14ac:dyDescent="0.25"/>
    <row r="38422" s="1115" customFormat="1" x14ac:dyDescent="0.25"/>
    <row r="38423" s="1115" customFormat="1" x14ac:dyDescent="0.25"/>
    <row r="38424" s="1115" customFormat="1" x14ac:dyDescent="0.25"/>
    <row r="38425" s="1115" customFormat="1" x14ac:dyDescent="0.25"/>
    <row r="38426" s="1115" customFormat="1" x14ac:dyDescent="0.25"/>
    <row r="38427" s="1115" customFormat="1" x14ac:dyDescent="0.25"/>
    <row r="38428" s="1115" customFormat="1" x14ac:dyDescent="0.25"/>
    <row r="38429" s="1115" customFormat="1" x14ac:dyDescent="0.25"/>
    <row r="38430" s="1115" customFormat="1" x14ac:dyDescent="0.25"/>
    <row r="38431" s="1115" customFormat="1" x14ac:dyDescent="0.25"/>
    <row r="38432" s="1115" customFormat="1" x14ac:dyDescent="0.25"/>
    <row r="38433" s="1115" customFormat="1" x14ac:dyDescent="0.25"/>
    <row r="38434" s="1115" customFormat="1" x14ac:dyDescent="0.25"/>
    <row r="38435" s="1115" customFormat="1" x14ac:dyDescent="0.25"/>
    <row r="38436" s="1115" customFormat="1" x14ac:dyDescent="0.25"/>
    <row r="38437" s="1115" customFormat="1" x14ac:dyDescent="0.25"/>
    <row r="38438" s="1115" customFormat="1" x14ac:dyDescent="0.25"/>
    <row r="38439" s="1115" customFormat="1" x14ac:dyDescent="0.25"/>
    <row r="38440" s="1115" customFormat="1" x14ac:dyDescent="0.25"/>
    <row r="38441" s="1115" customFormat="1" x14ac:dyDescent="0.25"/>
    <row r="38442" s="1115" customFormat="1" x14ac:dyDescent="0.25"/>
    <row r="38443" s="1115" customFormat="1" x14ac:dyDescent="0.25"/>
    <row r="38444" s="1115" customFormat="1" x14ac:dyDescent="0.25"/>
    <row r="38445" s="1115" customFormat="1" x14ac:dyDescent="0.25"/>
    <row r="38446" s="1115" customFormat="1" x14ac:dyDescent="0.25"/>
    <row r="38447" s="1115" customFormat="1" x14ac:dyDescent="0.25"/>
    <row r="38448" s="1115" customFormat="1" x14ac:dyDescent="0.25"/>
    <row r="38449" s="1115" customFormat="1" x14ac:dyDescent="0.25"/>
    <row r="38450" s="1115" customFormat="1" x14ac:dyDescent="0.25"/>
    <row r="38451" s="1115" customFormat="1" x14ac:dyDescent="0.25"/>
    <row r="38452" s="1115" customFormat="1" x14ac:dyDescent="0.25"/>
    <row r="38453" s="1115" customFormat="1" x14ac:dyDescent="0.25"/>
    <row r="38454" s="1115" customFormat="1" x14ac:dyDescent="0.25"/>
    <row r="38455" s="1115" customFormat="1" x14ac:dyDescent="0.25"/>
    <row r="38456" s="1115" customFormat="1" x14ac:dyDescent="0.25"/>
    <row r="38457" s="1115" customFormat="1" x14ac:dyDescent="0.25"/>
    <row r="38458" s="1115" customFormat="1" x14ac:dyDescent="0.25"/>
    <row r="38459" s="1115" customFormat="1" x14ac:dyDescent="0.25"/>
    <row r="38460" s="1115" customFormat="1" x14ac:dyDescent="0.25"/>
    <row r="38461" s="1115" customFormat="1" x14ac:dyDescent="0.25"/>
    <row r="38462" s="1115" customFormat="1" x14ac:dyDescent="0.25"/>
    <row r="38463" s="1115" customFormat="1" x14ac:dyDescent="0.25"/>
    <row r="38464" s="1115" customFormat="1" x14ac:dyDescent="0.25"/>
    <row r="38465" s="1115" customFormat="1" x14ac:dyDescent="0.25"/>
    <row r="38466" s="1115" customFormat="1" x14ac:dyDescent="0.25"/>
    <row r="38467" s="1115" customFormat="1" x14ac:dyDescent="0.25"/>
    <row r="38468" s="1115" customFormat="1" x14ac:dyDescent="0.25"/>
    <row r="38469" s="1115" customFormat="1" x14ac:dyDescent="0.25"/>
    <row r="38470" s="1115" customFormat="1" x14ac:dyDescent="0.25"/>
    <row r="38471" s="1115" customFormat="1" x14ac:dyDescent="0.25"/>
    <row r="38472" s="1115" customFormat="1" x14ac:dyDescent="0.25"/>
    <row r="38473" s="1115" customFormat="1" x14ac:dyDescent="0.25"/>
    <row r="38474" s="1115" customFormat="1" x14ac:dyDescent="0.25"/>
    <row r="38475" s="1115" customFormat="1" x14ac:dyDescent="0.25"/>
    <row r="38476" s="1115" customFormat="1" x14ac:dyDescent="0.25"/>
    <row r="38477" s="1115" customFormat="1" x14ac:dyDescent="0.25"/>
    <row r="38478" s="1115" customFormat="1" x14ac:dyDescent="0.25"/>
    <row r="38479" s="1115" customFormat="1" x14ac:dyDescent="0.25"/>
    <row r="38480" s="1115" customFormat="1" x14ac:dyDescent="0.25"/>
    <row r="38481" s="1115" customFormat="1" x14ac:dyDescent="0.25"/>
    <row r="38482" s="1115" customFormat="1" x14ac:dyDescent="0.25"/>
    <row r="38483" s="1115" customFormat="1" x14ac:dyDescent="0.25"/>
    <row r="38484" s="1115" customFormat="1" x14ac:dyDescent="0.25"/>
    <row r="38485" s="1115" customFormat="1" x14ac:dyDescent="0.25"/>
    <row r="38486" s="1115" customFormat="1" x14ac:dyDescent="0.25"/>
    <row r="38487" s="1115" customFormat="1" x14ac:dyDescent="0.25"/>
    <row r="38488" s="1115" customFormat="1" x14ac:dyDescent="0.25"/>
    <row r="38489" s="1115" customFormat="1" x14ac:dyDescent="0.25"/>
    <row r="38490" s="1115" customFormat="1" x14ac:dyDescent="0.25"/>
    <row r="38491" s="1115" customFormat="1" x14ac:dyDescent="0.25"/>
    <row r="38492" s="1115" customFormat="1" x14ac:dyDescent="0.25"/>
    <row r="38493" s="1115" customFormat="1" x14ac:dyDescent="0.25"/>
    <row r="38494" s="1115" customFormat="1" x14ac:dyDescent="0.25"/>
    <row r="38495" s="1115" customFormat="1" x14ac:dyDescent="0.25"/>
    <row r="38496" s="1115" customFormat="1" x14ac:dyDescent="0.25"/>
    <row r="38497" s="1115" customFormat="1" x14ac:dyDescent="0.25"/>
    <row r="38498" s="1115" customFormat="1" x14ac:dyDescent="0.25"/>
    <row r="38499" s="1115" customFormat="1" x14ac:dyDescent="0.25"/>
    <row r="38500" s="1115" customFormat="1" x14ac:dyDescent="0.25"/>
    <row r="38501" s="1115" customFormat="1" x14ac:dyDescent="0.25"/>
    <row r="38502" s="1115" customFormat="1" x14ac:dyDescent="0.25"/>
    <row r="38503" s="1115" customFormat="1" x14ac:dyDescent="0.25"/>
    <row r="38504" s="1115" customFormat="1" x14ac:dyDescent="0.25"/>
    <row r="38505" s="1115" customFormat="1" x14ac:dyDescent="0.25"/>
    <row r="38506" s="1115" customFormat="1" x14ac:dyDescent="0.25"/>
    <row r="38507" s="1115" customFormat="1" x14ac:dyDescent="0.25"/>
    <row r="38508" s="1115" customFormat="1" x14ac:dyDescent="0.25"/>
    <row r="38509" s="1115" customFormat="1" x14ac:dyDescent="0.25"/>
    <row r="38510" s="1115" customFormat="1" x14ac:dyDescent="0.25"/>
    <row r="38511" s="1115" customFormat="1" x14ac:dyDescent="0.25"/>
    <row r="38512" s="1115" customFormat="1" x14ac:dyDescent="0.25"/>
    <row r="38513" s="1115" customFormat="1" x14ac:dyDescent="0.25"/>
    <row r="38514" s="1115" customFormat="1" x14ac:dyDescent="0.25"/>
    <row r="38515" s="1115" customFormat="1" x14ac:dyDescent="0.25"/>
    <row r="38516" s="1115" customFormat="1" x14ac:dyDescent="0.25"/>
    <row r="38517" s="1115" customFormat="1" x14ac:dyDescent="0.25"/>
    <row r="38518" s="1115" customFormat="1" x14ac:dyDescent="0.25"/>
    <row r="38519" s="1115" customFormat="1" x14ac:dyDescent="0.25"/>
    <row r="38520" s="1115" customFormat="1" x14ac:dyDescent="0.25"/>
    <row r="38521" s="1115" customFormat="1" x14ac:dyDescent="0.25"/>
    <row r="38522" s="1115" customFormat="1" x14ac:dyDescent="0.25"/>
    <row r="38523" s="1115" customFormat="1" x14ac:dyDescent="0.25"/>
    <row r="38524" s="1115" customFormat="1" x14ac:dyDescent="0.25"/>
    <row r="38525" s="1115" customFormat="1" x14ac:dyDescent="0.25"/>
    <row r="38526" s="1115" customFormat="1" x14ac:dyDescent="0.25"/>
    <row r="38527" s="1115" customFormat="1" x14ac:dyDescent="0.25"/>
    <row r="38528" s="1115" customFormat="1" x14ac:dyDescent="0.25"/>
    <row r="38529" s="1115" customFormat="1" x14ac:dyDescent="0.25"/>
    <row r="38530" s="1115" customFormat="1" x14ac:dyDescent="0.25"/>
    <row r="38531" s="1115" customFormat="1" x14ac:dyDescent="0.25"/>
    <row r="38532" s="1115" customFormat="1" x14ac:dyDescent="0.25"/>
    <row r="38533" s="1115" customFormat="1" x14ac:dyDescent="0.25"/>
    <row r="38534" s="1115" customFormat="1" x14ac:dyDescent="0.25"/>
    <row r="38535" s="1115" customFormat="1" x14ac:dyDescent="0.25"/>
    <row r="38536" s="1115" customFormat="1" x14ac:dyDescent="0.25"/>
    <row r="38537" s="1115" customFormat="1" x14ac:dyDescent="0.25"/>
    <row r="38538" s="1115" customFormat="1" x14ac:dyDescent="0.25"/>
    <row r="38539" s="1115" customFormat="1" x14ac:dyDescent="0.25"/>
    <row r="38540" s="1115" customFormat="1" x14ac:dyDescent="0.25"/>
    <row r="38541" s="1115" customFormat="1" x14ac:dyDescent="0.25"/>
    <row r="38542" s="1115" customFormat="1" x14ac:dyDescent="0.25"/>
    <row r="38543" s="1115" customFormat="1" x14ac:dyDescent="0.25"/>
    <row r="38544" s="1115" customFormat="1" x14ac:dyDescent="0.25"/>
    <row r="38545" s="1115" customFormat="1" x14ac:dyDescent="0.25"/>
    <row r="38546" s="1115" customFormat="1" x14ac:dyDescent="0.25"/>
    <row r="38547" s="1115" customFormat="1" x14ac:dyDescent="0.25"/>
    <row r="38548" s="1115" customFormat="1" x14ac:dyDescent="0.25"/>
    <row r="38549" s="1115" customFormat="1" x14ac:dyDescent="0.25"/>
    <row r="38550" s="1115" customFormat="1" x14ac:dyDescent="0.25"/>
    <row r="38551" s="1115" customFormat="1" x14ac:dyDescent="0.25"/>
    <row r="38552" s="1115" customFormat="1" x14ac:dyDescent="0.25"/>
    <row r="38553" s="1115" customFormat="1" x14ac:dyDescent="0.25"/>
    <row r="38554" s="1115" customFormat="1" x14ac:dyDescent="0.25"/>
    <row r="38555" s="1115" customFormat="1" x14ac:dyDescent="0.25"/>
    <row r="38556" s="1115" customFormat="1" x14ac:dyDescent="0.25"/>
    <row r="38557" s="1115" customFormat="1" x14ac:dyDescent="0.25"/>
    <row r="38558" s="1115" customFormat="1" x14ac:dyDescent="0.25"/>
    <row r="38559" s="1115" customFormat="1" x14ac:dyDescent="0.25"/>
    <row r="38560" s="1115" customFormat="1" x14ac:dyDescent="0.25"/>
    <row r="38561" s="1115" customFormat="1" x14ac:dyDescent="0.25"/>
    <row r="38562" s="1115" customFormat="1" x14ac:dyDescent="0.25"/>
    <row r="38563" s="1115" customFormat="1" x14ac:dyDescent="0.25"/>
    <row r="38564" s="1115" customFormat="1" x14ac:dyDescent="0.25"/>
    <row r="38565" s="1115" customFormat="1" x14ac:dyDescent="0.25"/>
    <row r="38566" s="1115" customFormat="1" x14ac:dyDescent="0.25"/>
    <row r="38567" s="1115" customFormat="1" x14ac:dyDescent="0.25"/>
    <row r="38568" s="1115" customFormat="1" x14ac:dyDescent="0.25"/>
    <row r="38569" s="1115" customFormat="1" x14ac:dyDescent="0.25"/>
    <row r="38570" s="1115" customFormat="1" x14ac:dyDescent="0.25"/>
    <row r="38571" s="1115" customFormat="1" x14ac:dyDescent="0.25"/>
    <row r="38572" s="1115" customFormat="1" x14ac:dyDescent="0.25"/>
    <row r="38573" s="1115" customFormat="1" x14ac:dyDescent="0.25"/>
    <row r="38574" s="1115" customFormat="1" x14ac:dyDescent="0.25"/>
    <row r="38575" s="1115" customFormat="1" x14ac:dyDescent="0.25"/>
    <row r="38576" s="1115" customFormat="1" x14ac:dyDescent="0.25"/>
    <row r="38577" s="1115" customFormat="1" x14ac:dyDescent="0.25"/>
    <row r="38578" s="1115" customFormat="1" x14ac:dyDescent="0.25"/>
    <row r="38579" s="1115" customFormat="1" x14ac:dyDescent="0.25"/>
    <row r="38580" s="1115" customFormat="1" x14ac:dyDescent="0.25"/>
    <row r="38581" s="1115" customFormat="1" x14ac:dyDescent="0.25"/>
    <row r="38582" s="1115" customFormat="1" x14ac:dyDescent="0.25"/>
    <row r="38583" s="1115" customFormat="1" x14ac:dyDescent="0.25"/>
    <row r="38584" s="1115" customFormat="1" x14ac:dyDescent="0.25"/>
    <row r="38585" s="1115" customFormat="1" x14ac:dyDescent="0.25"/>
    <row r="38586" s="1115" customFormat="1" x14ac:dyDescent="0.25"/>
    <row r="38587" s="1115" customFormat="1" x14ac:dyDescent="0.25"/>
    <row r="38588" s="1115" customFormat="1" x14ac:dyDescent="0.25"/>
    <row r="38589" s="1115" customFormat="1" x14ac:dyDescent="0.25"/>
    <row r="38590" s="1115" customFormat="1" x14ac:dyDescent="0.25"/>
    <row r="38591" s="1115" customFormat="1" x14ac:dyDescent="0.25"/>
    <row r="38592" s="1115" customFormat="1" x14ac:dyDescent="0.25"/>
    <row r="38593" s="1115" customFormat="1" x14ac:dyDescent="0.25"/>
    <row r="38594" s="1115" customFormat="1" x14ac:dyDescent="0.25"/>
    <row r="38595" s="1115" customFormat="1" x14ac:dyDescent="0.25"/>
    <row r="38596" s="1115" customFormat="1" x14ac:dyDescent="0.25"/>
    <row r="38597" s="1115" customFormat="1" x14ac:dyDescent="0.25"/>
    <row r="38598" s="1115" customFormat="1" x14ac:dyDescent="0.25"/>
    <row r="38599" s="1115" customFormat="1" x14ac:dyDescent="0.25"/>
    <row r="38600" s="1115" customFormat="1" x14ac:dyDescent="0.25"/>
    <row r="38601" s="1115" customFormat="1" x14ac:dyDescent="0.25"/>
    <row r="38602" s="1115" customFormat="1" x14ac:dyDescent="0.25"/>
    <row r="38603" s="1115" customFormat="1" x14ac:dyDescent="0.25"/>
    <row r="38604" s="1115" customFormat="1" x14ac:dyDescent="0.25"/>
    <row r="38605" s="1115" customFormat="1" x14ac:dyDescent="0.25"/>
    <row r="38606" s="1115" customFormat="1" x14ac:dyDescent="0.25"/>
    <row r="38607" s="1115" customFormat="1" x14ac:dyDescent="0.25"/>
    <row r="38608" s="1115" customFormat="1" x14ac:dyDescent="0.25"/>
    <row r="38609" s="1115" customFormat="1" x14ac:dyDescent="0.25"/>
    <row r="38610" s="1115" customFormat="1" x14ac:dyDescent="0.25"/>
    <row r="38611" s="1115" customFormat="1" x14ac:dyDescent="0.25"/>
    <row r="38612" s="1115" customFormat="1" x14ac:dyDescent="0.25"/>
    <row r="38613" s="1115" customFormat="1" x14ac:dyDescent="0.25"/>
    <row r="38614" s="1115" customFormat="1" x14ac:dyDescent="0.25"/>
    <row r="38615" s="1115" customFormat="1" x14ac:dyDescent="0.25"/>
    <row r="38616" s="1115" customFormat="1" x14ac:dyDescent="0.25"/>
    <row r="38617" s="1115" customFormat="1" x14ac:dyDescent="0.25"/>
    <row r="38618" s="1115" customFormat="1" x14ac:dyDescent="0.25"/>
    <row r="38619" s="1115" customFormat="1" x14ac:dyDescent="0.25"/>
    <row r="38620" s="1115" customFormat="1" x14ac:dyDescent="0.25"/>
    <row r="38621" s="1115" customFormat="1" x14ac:dyDescent="0.25"/>
    <row r="38622" s="1115" customFormat="1" x14ac:dyDescent="0.25"/>
    <row r="38623" s="1115" customFormat="1" x14ac:dyDescent="0.25"/>
    <row r="38624" s="1115" customFormat="1" x14ac:dyDescent="0.25"/>
    <row r="38625" s="1115" customFormat="1" x14ac:dyDescent="0.25"/>
    <row r="38626" s="1115" customFormat="1" x14ac:dyDescent="0.25"/>
    <row r="38627" s="1115" customFormat="1" x14ac:dyDescent="0.25"/>
    <row r="38628" s="1115" customFormat="1" x14ac:dyDescent="0.25"/>
    <row r="38629" s="1115" customFormat="1" x14ac:dyDescent="0.25"/>
    <row r="38630" s="1115" customFormat="1" x14ac:dyDescent="0.25"/>
    <row r="38631" s="1115" customFormat="1" x14ac:dyDescent="0.25"/>
    <row r="38632" s="1115" customFormat="1" x14ac:dyDescent="0.25"/>
    <row r="38633" s="1115" customFormat="1" x14ac:dyDescent="0.25"/>
    <row r="38634" s="1115" customFormat="1" x14ac:dyDescent="0.25"/>
    <row r="38635" s="1115" customFormat="1" x14ac:dyDescent="0.25"/>
    <row r="38636" s="1115" customFormat="1" x14ac:dyDescent="0.25"/>
    <row r="38637" s="1115" customFormat="1" x14ac:dyDescent="0.25"/>
    <row r="38638" s="1115" customFormat="1" x14ac:dyDescent="0.25"/>
    <row r="38639" s="1115" customFormat="1" x14ac:dyDescent="0.25"/>
    <row r="38640" s="1115" customFormat="1" x14ac:dyDescent="0.25"/>
    <row r="38641" s="1115" customFormat="1" x14ac:dyDescent="0.25"/>
    <row r="38642" s="1115" customFormat="1" x14ac:dyDescent="0.25"/>
    <row r="38643" s="1115" customFormat="1" x14ac:dyDescent="0.25"/>
    <row r="38644" s="1115" customFormat="1" x14ac:dyDescent="0.25"/>
    <row r="38645" s="1115" customFormat="1" x14ac:dyDescent="0.25"/>
    <row r="38646" s="1115" customFormat="1" x14ac:dyDescent="0.25"/>
    <row r="38647" s="1115" customFormat="1" x14ac:dyDescent="0.25"/>
    <row r="38648" s="1115" customFormat="1" x14ac:dyDescent="0.25"/>
    <row r="38649" s="1115" customFormat="1" x14ac:dyDescent="0.25"/>
    <row r="38650" s="1115" customFormat="1" x14ac:dyDescent="0.25"/>
    <row r="38651" s="1115" customFormat="1" x14ac:dyDescent="0.25"/>
    <row r="38652" s="1115" customFormat="1" x14ac:dyDescent="0.25"/>
    <row r="38653" s="1115" customFormat="1" x14ac:dyDescent="0.25"/>
    <row r="38654" s="1115" customFormat="1" x14ac:dyDescent="0.25"/>
    <row r="38655" s="1115" customFormat="1" x14ac:dyDescent="0.25"/>
    <row r="38656" s="1115" customFormat="1" x14ac:dyDescent="0.25"/>
    <row r="38657" s="1115" customFormat="1" x14ac:dyDescent="0.25"/>
    <row r="38658" s="1115" customFormat="1" x14ac:dyDescent="0.25"/>
    <row r="38659" s="1115" customFormat="1" x14ac:dyDescent="0.25"/>
    <row r="38660" s="1115" customFormat="1" x14ac:dyDescent="0.25"/>
    <row r="38661" s="1115" customFormat="1" x14ac:dyDescent="0.25"/>
    <row r="38662" s="1115" customFormat="1" x14ac:dyDescent="0.25"/>
    <row r="38663" s="1115" customFormat="1" x14ac:dyDescent="0.25"/>
    <row r="38664" s="1115" customFormat="1" x14ac:dyDescent="0.25"/>
    <row r="38665" s="1115" customFormat="1" x14ac:dyDescent="0.25"/>
    <row r="38666" s="1115" customFormat="1" x14ac:dyDescent="0.25"/>
    <row r="38667" s="1115" customFormat="1" x14ac:dyDescent="0.25"/>
    <row r="38668" s="1115" customFormat="1" x14ac:dyDescent="0.25"/>
    <row r="38669" s="1115" customFormat="1" x14ac:dyDescent="0.25"/>
    <row r="38670" s="1115" customFormat="1" x14ac:dyDescent="0.25"/>
    <row r="38671" s="1115" customFormat="1" x14ac:dyDescent="0.25"/>
    <row r="38672" s="1115" customFormat="1" x14ac:dyDescent="0.25"/>
    <row r="38673" s="1115" customFormat="1" x14ac:dyDescent="0.25"/>
    <row r="38674" s="1115" customFormat="1" x14ac:dyDescent="0.25"/>
    <row r="38675" s="1115" customFormat="1" x14ac:dyDescent="0.25"/>
    <row r="38676" s="1115" customFormat="1" x14ac:dyDescent="0.25"/>
    <row r="38677" s="1115" customFormat="1" x14ac:dyDescent="0.25"/>
    <row r="38678" s="1115" customFormat="1" x14ac:dyDescent="0.25"/>
    <row r="38679" s="1115" customFormat="1" x14ac:dyDescent="0.25"/>
    <row r="38680" s="1115" customFormat="1" x14ac:dyDescent="0.25"/>
    <row r="38681" s="1115" customFormat="1" x14ac:dyDescent="0.25"/>
    <row r="38682" s="1115" customFormat="1" x14ac:dyDescent="0.25"/>
    <row r="38683" s="1115" customFormat="1" x14ac:dyDescent="0.25"/>
    <row r="38684" s="1115" customFormat="1" x14ac:dyDescent="0.25"/>
    <row r="38685" s="1115" customFormat="1" x14ac:dyDescent="0.25"/>
    <row r="38686" s="1115" customFormat="1" x14ac:dyDescent="0.25"/>
    <row r="38687" s="1115" customFormat="1" x14ac:dyDescent="0.25"/>
    <row r="38688" s="1115" customFormat="1" x14ac:dyDescent="0.25"/>
    <row r="38689" s="1115" customFormat="1" x14ac:dyDescent="0.25"/>
    <row r="38690" s="1115" customFormat="1" x14ac:dyDescent="0.25"/>
    <row r="38691" s="1115" customFormat="1" x14ac:dyDescent="0.25"/>
    <row r="38692" s="1115" customFormat="1" x14ac:dyDescent="0.25"/>
    <row r="38693" s="1115" customFormat="1" x14ac:dyDescent="0.25"/>
    <row r="38694" s="1115" customFormat="1" x14ac:dyDescent="0.25"/>
    <row r="38695" s="1115" customFormat="1" x14ac:dyDescent="0.25"/>
    <row r="38696" s="1115" customFormat="1" x14ac:dyDescent="0.25"/>
    <row r="38697" s="1115" customFormat="1" x14ac:dyDescent="0.25"/>
    <row r="38698" s="1115" customFormat="1" x14ac:dyDescent="0.25"/>
    <row r="38699" s="1115" customFormat="1" x14ac:dyDescent="0.25"/>
    <row r="38700" s="1115" customFormat="1" x14ac:dyDescent="0.25"/>
    <row r="38701" s="1115" customFormat="1" x14ac:dyDescent="0.25"/>
    <row r="38702" s="1115" customFormat="1" x14ac:dyDescent="0.25"/>
    <row r="38703" s="1115" customFormat="1" x14ac:dyDescent="0.25"/>
    <row r="38704" s="1115" customFormat="1" x14ac:dyDescent="0.25"/>
    <row r="38705" s="1115" customFormat="1" x14ac:dyDescent="0.25"/>
    <row r="38706" s="1115" customFormat="1" x14ac:dyDescent="0.25"/>
    <row r="38707" s="1115" customFormat="1" x14ac:dyDescent="0.25"/>
    <row r="38708" s="1115" customFormat="1" x14ac:dyDescent="0.25"/>
    <row r="38709" s="1115" customFormat="1" x14ac:dyDescent="0.25"/>
    <row r="38710" s="1115" customFormat="1" x14ac:dyDescent="0.25"/>
    <row r="38711" s="1115" customFormat="1" x14ac:dyDescent="0.25"/>
    <row r="38712" s="1115" customFormat="1" x14ac:dyDescent="0.25"/>
    <row r="38713" s="1115" customFormat="1" x14ac:dyDescent="0.25"/>
    <row r="38714" s="1115" customFormat="1" x14ac:dyDescent="0.25"/>
    <row r="38715" s="1115" customFormat="1" x14ac:dyDescent="0.25"/>
    <row r="38716" s="1115" customFormat="1" x14ac:dyDescent="0.25"/>
    <row r="38717" s="1115" customFormat="1" x14ac:dyDescent="0.25"/>
    <row r="38718" s="1115" customFormat="1" x14ac:dyDescent="0.25"/>
    <row r="38719" s="1115" customFormat="1" x14ac:dyDescent="0.25"/>
    <row r="38720" s="1115" customFormat="1" x14ac:dyDescent="0.25"/>
    <row r="38721" s="1115" customFormat="1" x14ac:dyDescent="0.25"/>
    <row r="38722" s="1115" customFormat="1" x14ac:dyDescent="0.25"/>
    <row r="38723" s="1115" customFormat="1" x14ac:dyDescent="0.25"/>
    <row r="38724" s="1115" customFormat="1" x14ac:dyDescent="0.25"/>
    <row r="38725" s="1115" customFormat="1" x14ac:dyDescent="0.25"/>
    <row r="38726" s="1115" customFormat="1" x14ac:dyDescent="0.25"/>
    <row r="38727" s="1115" customFormat="1" x14ac:dyDescent="0.25"/>
    <row r="38728" s="1115" customFormat="1" x14ac:dyDescent="0.25"/>
    <row r="38729" s="1115" customFormat="1" x14ac:dyDescent="0.25"/>
    <row r="38730" s="1115" customFormat="1" x14ac:dyDescent="0.25"/>
    <row r="38731" s="1115" customFormat="1" x14ac:dyDescent="0.25"/>
    <row r="38732" s="1115" customFormat="1" x14ac:dyDescent="0.25"/>
    <row r="38733" s="1115" customFormat="1" x14ac:dyDescent="0.25"/>
    <row r="38734" s="1115" customFormat="1" x14ac:dyDescent="0.25"/>
    <row r="38735" s="1115" customFormat="1" x14ac:dyDescent="0.25"/>
    <row r="38736" s="1115" customFormat="1" x14ac:dyDescent="0.25"/>
    <row r="38737" s="1115" customFormat="1" x14ac:dyDescent="0.25"/>
    <row r="38738" s="1115" customFormat="1" x14ac:dyDescent="0.25"/>
    <row r="38739" s="1115" customFormat="1" x14ac:dyDescent="0.25"/>
    <row r="38740" s="1115" customFormat="1" x14ac:dyDescent="0.25"/>
    <row r="38741" s="1115" customFormat="1" x14ac:dyDescent="0.25"/>
    <row r="38742" s="1115" customFormat="1" x14ac:dyDescent="0.25"/>
    <row r="38743" s="1115" customFormat="1" x14ac:dyDescent="0.25"/>
    <row r="38744" s="1115" customFormat="1" x14ac:dyDescent="0.25"/>
    <row r="38745" s="1115" customFormat="1" x14ac:dyDescent="0.25"/>
    <row r="38746" s="1115" customFormat="1" x14ac:dyDescent="0.25"/>
    <row r="38747" s="1115" customFormat="1" x14ac:dyDescent="0.25"/>
    <row r="38748" s="1115" customFormat="1" x14ac:dyDescent="0.25"/>
    <row r="38749" s="1115" customFormat="1" x14ac:dyDescent="0.25"/>
    <row r="38750" s="1115" customFormat="1" x14ac:dyDescent="0.25"/>
    <row r="38751" s="1115" customFormat="1" x14ac:dyDescent="0.25"/>
    <row r="38752" s="1115" customFormat="1" x14ac:dyDescent="0.25"/>
    <row r="38753" s="1115" customFormat="1" x14ac:dyDescent="0.25"/>
    <row r="38754" s="1115" customFormat="1" x14ac:dyDescent="0.25"/>
    <row r="38755" s="1115" customFormat="1" x14ac:dyDescent="0.25"/>
    <row r="38756" s="1115" customFormat="1" x14ac:dyDescent="0.25"/>
    <row r="38757" s="1115" customFormat="1" x14ac:dyDescent="0.25"/>
    <row r="38758" s="1115" customFormat="1" x14ac:dyDescent="0.25"/>
    <row r="38759" s="1115" customFormat="1" x14ac:dyDescent="0.25"/>
    <row r="38760" s="1115" customFormat="1" x14ac:dyDescent="0.25"/>
    <row r="38761" s="1115" customFormat="1" x14ac:dyDescent="0.25"/>
    <row r="38762" s="1115" customFormat="1" x14ac:dyDescent="0.25"/>
    <row r="38763" s="1115" customFormat="1" x14ac:dyDescent="0.25"/>
    <row r="38764" s="1115" customFormat="1" x14ac:dyDescent="0.25"/>
    <row r="38765" s="1115" customFormat="1" x14ac:dyDescent="0.25"/>
    <row r="38766" s="1115" customFormat="1" x14ac:dyDescent="0.25"/>
    <row r="38767" s="1115" customFormat="1" x14ac:dyDescent="0.25"/>
    <row r="38768" s="1115" customFormat="1" x14ac:dyDescent="0.25"/>
    <row r="38769" s="1115" customFormat="1" x14ac:dyDescent="0.25"/>
    <row r="38770" s="1115" customFormat="1" x14ac:dyDescent="0.25"/>
    <row r="38771" s="1115" customFormat="1" x14ac:dyDescent="0.25"/>
    <row r="38772" s="1115" customFormat="1" x14ac:dyDescent="0.25"/>
    <row r="38773" s="1115" customFormat="1" x14ac:dyDescent="0.25"/>
    <row r="38774" s="1115" customFormat="1" x14ac:dyDescent="0.25"/>
    <row r="38775" s="1115" customFormat="1" x14ac:dyDescent="0.25"/>
    <row r="38776" s="1115" customFormat="1" x14ac:dyDescent="0.25"/>
    <row r="38777" s="1115" customFormat="1" x14ac:dyDescent="0.25"/>
    <row r="38778" s="1115" customFormat="1" x14ac:dyDescent="0.25"/>
    <row r="38779" s="1115" customFormat="1" x14ac:dyDescent="0.25"/>
    <row r="38780" s="1115" customFormat="1" x14ac:dyDescent="0.25"/>
    <row r="38781" s="1115" customFormat="1" x14ac:dyDescent="0.25"/>
    <row r="38782" s="1115" customFormat="1" x14ac:dyDescent="0.25"/>
    <row r="38783" s="1115" customFormat="1" x14ac:dyDescent="0.25"/>
    <row r="38784" s="1115" customFormat="1" x14ac:dyDescent="0.25"/>
    <row r="38785" s="1115" customFormat="1" x14ac:dyDescent="0.25"/>
    <row r="38786" s="1115" customFormat="1" x14ac:dyDescent="0.25"/>
    <row r="38787" s="1115" customFormat="1" x14ac:dyDescent="0.25"/>
    <row r="38788" s="1115" customFormat="1" x14ac:dyDescent="0.25"/>
    <row r="38789" s="1115" customFormat="1" x14ac:dyDescent="0.25"/>
    <row r="38790" s="1115" customFormat="1" x14ac:dyDescent="0.25"/>
    <row r="38791" s="1115" customFormat="1" x14ac:dyDescent="0.25"/>
    <row r="38792" s="1115" customFormat="1" x14ac:dyDescent="0.25"/>
    <row r="38793" s="1115" customFormat="1" x14ac:dyDescent="0.25"/>
    <row r="38794" s="1115" customFormat="1" x14ac:dyDescent="0.25"/>
    <row r="38795" s="1115" customFormat="1" x14ac:dyDescent="0.25"/>
    <row r="38796" s="1115" customFormat="1" x14ac:dyDescent="0.25"/>
    <row r="38797" s="1115" customFormat="1" x14ac:dyDescent="0.25"/>
    <row r="38798" s="1115" customFormat="1" x14ac:dyDescent="0.25"/>
    <row r="38799" s="1115" customFormat="1" x14ac:dyDescent="0.25"/>
    <row r="38800" s="1115" customFormat="1" x14ac:dyDescent="0.25"/>
    <row r="38801" s="1115" customFormat="1" x14ac:dyDescent="0.25"/>
    <row r="38802" s="1115" customFormat="1" x14ac:dyDescent="0.25"/>
    <row r="38803" s="1115" customFormat="1" x14ac:dyDescent="0.25"/>
    <row r="38804" s="1115" customFormat="1" x14ac:dyDescent="0.25"/>
    <row r="38805" s="1115" customFormat="1" x14ac:dyDescent="0.25"/>
    <row r="38806" s="1115" customFormat="1" x14ac:dyDescent="0.25"/>
    <row r="38807" s="1115" customFormat="1" x14ac:dyDescent="0.25"/>
    <row r="38808" s="1115" customFormat="1" x14ac:dyDescent="0.25"/>
    <row r="38809" s="1115" customFormat="1" x14ac:dyDescent="0.25"/>
    <row r="38810" s="1115" customFormat="1" x14ac:dyDescent="0.25"/>
    <row r="38811" s="1115" customFormat="1" x14ac:dyDescent="0.25"/>
    <row r="38812" s="1115" customFormat="1" x14ac:dyDescent="0.25"/>
    <row r="38813" s="1115" customFormat="1" x14ac:dyDescent="0.25"/>
    <row r="38814" s="1115" customFormat="1" x14ac:dyDescent="0.25"/>
    <row r="38815" s="1115" customFormat="1" x14ac:dyDescent="0.25"/>
    <row r="38816" s="1115" customFormat="1" x14ac:dyDescent="0.25"/>
    <row r="38817" s="1115" customFormat="1" x14ac:dyDescent="0.25"/>
    <row r="38818" s="1115" customFormat="1" x14ac:dyDescent="0.25"/>
    <row r="38819" s="1115" customFormat="1" x14ac:dyDescent="0.25"/>
    <row r="38820" s="1115" customFormat="1" x14ac:dyDescent="0.25"/>
    <row r="38821" s="1115" customFormat="1" x14ac:dyDescent="0.25"/>
    <row r="38822" s="1115" customFormat="1" x14ac:dyDescent="0.25"/>
    <row r="38823" s="1115" customFormat="1" x14ac:dyDescent="0.25"/>
    <row r="38824" s="1115" customFormat="1" x14ac:dyDescent="0.25"/>
    <row r="38825" s="1115" customFormat="1" x14ac:dyDescent="0.25"/>
    <row r="38826" s="1115" customFormat="1" x14ac:dyDescent="0.25"/>
    <row r="38827" s="1115" customFormat="1" x14ac:dyDescent="0.25"/>
    <row r="38828" s="1115" customFormat="1" x14ac:dyDescent="0.25"/>
    <row r="38829" s="1115" customFormat="1" x14ac:dyDescent="0.25"/>
    <row r="38830" s="1115" customFormat="1" x14ac:dyDescent="0.25"/>
    <row r="38831" s="1115" customFormat="1" x14ac:dyDescent="0.25"/>
    <row r="38832" s="1115" customFormat="1" x14ac:dyDescent="0.25"/>
    <row r="38833" s="1115" customFormat="1" x14ac:dyDescent="0.25"/>
    <row r="38834" s="1115" customFormat="1" x14ac:dyDescent="0.25"/>
    <row r="38835" s="1115" customFormat="1" x14ac:dyDescent="0.25"/>
    <row r="38836" s="1115" customFormat="1" x14ac:dyDescent="0.25"/>
    <row r="38837" s="1115" customFormat="1" x14ac:dyDescent="0.25"/>
    <row r="38838" s="1115" customFormat="1" x14ac:dyDescent="0.25"/>
    <row r="38839" s="1115" customFormat="1" x14ac:dyDescent="0.25"/>
    <row r="38840" s="1115" customFormat="1" x14ac:dyDescent="0.25"/>
    <row r="38841" s="1115" customFormat="1" x14ac:dyDescent="0.25"/>
    <row r="38842" s="1115" customFormat="1" x14ac:dyDescent="0.25"/>
    <row r="38843" s="1115" customFormat="1" x14ac:dyDescent="0.25"/>
    <row r="38844" s="1115" customFormat="1" x14ac:dyDescent="0.25"/>
    <row r="38845" s="1115" customFormat="1" x14ac:dyDescent="0.25"/>
    <row r="38846" s="1115" customFormat="1" x14ac:dyDescent="0.25"/>
    <row r="38847" s="1115" customFormat="1" x14ac:dyDescent="0.25"/>
    <row r="38848" s="1115" customFormat="1" x14ac:dyDescent="0.25"/>
    <row r="38849" s="1115" customFormat="1" x14ac:dyDescent="0.25"/>
    <row r="38850" s="1115" customFormat="1" x14ac:dyDescent="0.25"/>
    <row r="38851" s="1115" customFormat="1" x14ac:dyDescent="0.25"/>
    <row r="38852" s="1115" customFormat="1" x14ac:dyDescent="0.25"/>
    <row r="38853" s="1115" customFormat="1" x14ac:dyDescent="0.25"/>
    <row r="38854" s="1115" customFormat="1" x14ac:dyDescent="0.25"/>
    <row r="38855" s="1115" customFormat="1" x14ac:dyDescent="0.25"/>
    <row r="38856" s="1115" customFormat="1" x14ac:dyDescent="0.25"/>
    <row r="38857" s="1115" customFormat="1" x14ac:dyDescent="0.25"/>
    <row r="38858" s="1115" customFormat="1" x14ac:dyDescent="0.25"/>
    <row r="38859" s="1115" customFormat="1" x14ac:dyDescent="0.25"/>
    <row r="38860" s="1115" customFormat="1" x14ac:dyDescent="0.25"/>
    <row r="38861" s="1115" customFormat="1" x14ac:dyDescent="0.25"/>
    <row r="38862" s="1115" customFormat="1" x14ac:dyDescent="0.25"/>
    <row r="38863" s="1115" customFormat="1" x14ac:dyDescent="0.25"/>
    <row r="38864" s="1115" customFormat="1" x14ac:dyDescent="0.25"/>
    <row r="38865" s="1115" customFormat="1" x14ac:dyDescent="0.25"/>
    <row r="38866" s="1115" customFormat="1" x14ac:dyDescent="0.25"/>
    <row r="38867" s="1115" customFormat="1" x14ac:dyDescent="0.25"/>
    <row r="38868" s="1115" customFormat="1" x14ac:dyDescent="0.25"/>
    <row r="38869" s="1115" customFormat="1" x14ac:dyDescent="0.25"/>
    <row r="38870" s="1115" customFormat="1" x14ac:dyDescent="0.25"/>
    <row r="38871" s="1115" customFormat="1" x14ac:dyDescent="0.25"/>
    <row r="38872" s="1115" customFormat="1" x14ac:dyDescent="0.25"/>
    <row r="38873" s="1115" customFormat="1" x14ac:dyDescent="0.25"/>
    <row r="38874" s="1115" customFormat="1" x14ac:dyDescent="0.25"/>
    <row r="38875" s="1115" customFormat="1" x14ac:dyDescent="0.25"/>
    <row r="38876" s="1115" customFormat="1" x14ac:dyDescent="0.25"/>
    <row r="38877" s="1115" customFormat="1" x14ac:dyDescent="0.25"/>
    <row r="38878" s="1115" customFormat="1" x14ac:dyDescent="0.25"/>
    <row r="38879" s="1115" customFormat="1" x14ac:dyDescent="0.25"/>
    <row r="38880" s="1115" customFormat="1" x14ac:dyDescent="0.25"/>
    <row r="38881" s="1115" customFormat="1" x14ac:dyDescent="0.25"/>
    <row r="38882" s="1115" customFormat="1" x14ac:dyDescent="0.25"/>
    <row r="38883" s="1115" customFormat="1" x14ac:dyDescent="0.25"/>
    <row r="38884" s="1115" customFormat="1" x14ac:dyDescent="0.25"/>
    <row r="38885" s="1115" customFormat="1" x14ac:dyDescent="0.25"/>
    <row r="38886" s="1115" customFormat="1" x14ac:dyDescent="0.25"/>
    <row r="38887" s="1115" customFormat="1" x14ac:dyDescent="0.25"/>
    <row r="38888" s="1115" customFormat="1" x14ac:dyDescent="0.25"/>
    <row r="38889" s="1115" customFormat="1" x14ac:dyDescent="0.25"/>
    <row r="38890" s="1115" customFormat="1" x14ac:dyDescent="0.25"/>
    <row r="38891" s="1115" customFormat="1" x14ac:dyDescent="0.25"/>
    <row r="38892" s="1115" customFormat="1" x14ac:dyDescent="0.25"/>
    <row r="38893" s="1115" customFormat="1" x14ac:dyDescent="0.25"/>
    <row r="38894" s="1115" customFormat="1" x14ac:dyDescent="0.25"/>
    <row r="38895" s="1115" customFormat="1" x14ac:dyDescent="0.25"/>
    <row r="38896" s="1115" customFormat="1" x14ac:dyDescent="0.25"/>
    <row r="38897" s="1115" customFormat="1" x14ac:dyDescent="0.25"/>
    <row r="38898" s="1115" customFormat="1" x14ac:dyDescent="0.25"/>
    <row r="38899" s="1115" customFormat="1" x14ac:dyDescent="0.25"/>
    <row r="38900" s="1115" customFormat="1" x14ac:dyDescent="0.25"/>
    <row r="38901" s="1115" customFormat="1" x14ac:dyDescent="0.25"/>
    <row r="38902" s="1115" customFormat="1" x14ac:dyDescent="0.25"/>
    <row r="38903" s="1115" customFormat="1" x14ac:dyDescent="0.25"/>
    <row r="38904" s="1115" customFormat="1" x14ac:dyDescent="0.25"/>
    <row r="38905" s="1115" customFormat="1" x14ac:dyDescent="0.25"/>
    <row r="38906" s="1115" customFormat="1" x14ac:dyDescent="0.25"/>
    <row r="38907" s="1115" customFormat="1" x14ac:dyDescent="0.25"/>
    <row r="38908" s="1115" customFormat="1" x14ac:dyDescent="0.25"/>
    <row r="38909" s="1115" customFormat="1" x14ac:dyDescent="0.25"/>
    <row r="38910" s="1115" customFormat="1" x14ac:dyDescent="0.25"/>
    <row r="38911" s="1115" customFormat="1" x14ac:dyDescent="0.25"/>
    <row r="38912" s="1115" customFormat="1" x14ac:dyDescent="0.25"/>
    <row r="38913" s="1115" customFormat="1" x14ac:dyDescent="0.25"/>
    <row r="38914" s="1115" customFormat="1" x14ac:dyDescent="0.25"/>
    <row r="38915" s="1115" customFormat="1" x14ac:dyDescent="0.25"/>
    <row r="38916" s="1115" customFormat="1" x14ac:dyDescent="0.25"/>
    <row r="38917" s="1115" customFormat="1" x14ac:dyDescent="0.25"/>
    <row r="38918" s="1115" customFormat="1" x14ac:dyDescent="0.25"/>
    <row r="38919" s="1115" customFormat="1" x14ac:dyDescent="0.25"/>
    <row r="38920" s="1115" customFormat="1" x14ac:dyDescent="0.25"/>
    <row r="38921" s="1115" customFormat="1" x14ac:dyDescent="0.25"/>
    <row r="38922" s="1115" customFormat="1" x14ac:dyDescent="0.25"/>
    <row r="38923" s="1115" customFormat="1" x14ac:dyDescent="0.25"/>
    <row r="38924" s="1115" customFormat="1" x14ac:dyDescent="0.25"/>
    <row r="38925" s="1115" customFormat="1" x14ac:dyDescent="0.25"/>
    <row r="38926" s="1115" customFormat="1" x14ac:dyDescent="0.25"/>
    <row r="38927" s="1115" customFormat="1" x14ac:dyDescent="0.25"/>
    <row r="38928" s="1115" customFormat="1" x14ac:dyDescent="0.25"/>
    <row r="38929" s="1115" customFormat="1" x14ac:dyDescent="0.25"/>
    <row r="38930" s="1115" customFormat="1" x14ac:dyDescent="0.25"/>
    <row r="38931" s="1115" customFormat="1" x14ac:dyDescent="0.25"/>
    <row r="38932" s="1115" customFormat="1" x14ac:dyDescent="0.25"/>
    <row r="38933" s="1115" customFormat="1" x14ac:dyDescent="0.25"/>
    <row r="38934" s="1115" customFormat="1" x14ac:dyDescent="0.25"/>
    <row r="38935" s="1115" customFormat="1" x14ac:dyDescent="0.25"/>
    <row r="38936" s="1115" customFormat="1" x14ac:dyDescent="0.25"/>
    <row r="38937" s="1115" customFormat="1" x14ac:dyDescent="0.25"/>
    <row r="38938" s="1115" customFormat="1" x14ac:dyDescent="0.25"/>
    <row r="38939" s="1115" customFormat="1" x14ac:dyDescent="0.25"/>
    <row r="38940" s="1115" customFormat="1" x14ac:dyDescent="0.25"/>
    <row r="38941" s="1115" customFormat="1" x14ac:dyDescent="0.25"/>
    <row r="38942" s="1115" customFormat="1" x14ac:dyDescent="0.25"/>
    <row r="38943" s="1115" customFormat="1" x14ac:dyDescent="0.25"/>
    <row r="38944" s="1115" customFormat="1" x14ac:dyDescent="0.25"/>
    <row r="38945" s="1115" customFormat="1" x14ac:dyDescent="0.25"/>
    <row r="38946" s="1115" customFormat="1" x14ac:dyDescent="0.25"/>
    <row r="38947" s="1115" customFormat="1" x14ac:dyDescent="0.25"/>
    <row r="38948" s="1115" customFormat="1" x14ac:dyDescent="0.25"/>
    <row r="38949" s="1115" customFormat="1" x14ac:dyDescent="0.25"/>
    <row r="38950" s="1115" customFormat="1" x14ac:dyDescent="0.25"/>
    <row r="38951" s="1115" customFormat="1" x14ac:dyDescent="0.25"/>
    <row r="38952" s="1115" customFormat="1" x14ac:dyDescent="0.25"/>
    <row r="38953" s="1115" customFormat="1" x14ac:dyDescent="0.25"/>
    <row r="38954" s="1115" customFormat="1" x14ac:dyDescent="0.25"/>
    <row r="38955" s="1115" customFormat="1" x14ac:dyDescent="0.25"/>
    <row r="38956" s="1115" customFormat="1" x14ac:dyDescent="0.25"/>
    <row r="38957" s="1115" customFormat="1" x14ac:dyDescent="0.25"/>
    <row r="38958" s="1115" customFormat="1" x14ac:dyDescent="0.25"/>
    <row r="38959" s="1115" customFormat="1" x14ac:dyDescent="0.25"/>
    <row r="38960" s="1115" customFormat="1" x14ac:dyDescent="0.25"/>
    <row r="38961" s="1115" customFormat="1" x14ac:dyDescent="0.25"/>
    <row r="38962" s="1115" customFormat="1" x14ac:dyDescent="0.25"/>
    <row r="38963" s="1115" customFormat="1" x14ac:dyDescent="0.25"/>
    <row r="38964" s="1115" customFormat="1" x14ac:dyDescent="0.25"/>
    <row r="38965" s="1115" customFormat="1" x14ac:dyDescent="0.25"/>
    <row r="38966" s="1115" customFormat="1" x14ac:dyDescent="0.25"/>
    <row r="38967" s="1115" customFormat="1" x14ac:dyDescent="0.25"/>
    <row r="38968" s="1115" customFormat="1" x14ac:dyDescent="0.25"/>
    <row r="38969" s="1115" customFormat="1" x14ac:dyDescent="0.25"/>
    <row r="38970" s="1115" customFormat="1" x14ac:dyDescent="0.25"/>
    <row r="38971" s="1115" customFormat="1" x14ac:dyDescent="0.25"/>
    <row r="38972" s="1115" customFormat="1" x14ac:dyDescent="0.25"/>
    <row r="38973" s="1115" customFormat="1" x14ac:dyDescent="0.25"/>
    <row r="38974" s="1115" customFormat="1" x14ac:dyDescent="0.25"/>
    <row r="38975" s="1115" customFormat="1" x14ac:dyDescent="0.25"/>
    <row r="38976" s="1115" customFormat="1" x14ac:dyDescent="0.25"/>
    <row r="38977" s="1115" customFormat="1" x14ac:dyDescent="0.25"/>
    <row r="38978" s="1115" customFormat="1" x14ac:dyDescent="0.25"/>
    <row r="38979" s="1115" customFormat="1" x14ac:dyDescent="0.25"/>
    <row r="38980" s="1115" customFormat="1" x14ac:dyDescent="0.25"/>
    <row r="38981" s="1115" customFormat="1" x14ac:dyDescent="0.25"/>
    <row r="38982" s="1115" customFormat="1" x14ac:dyDescent="0.25"/>
    <row r="38983" s="1115" customFormat="1" x14ac:dyDescent="0.25"/>
    <row r="38984" s="1115" customFormat="1" x14ac:dyDescent="0.25"/>
    <row r="38985" s="1115" customFormat="1" x14ac:dyDescent="0.25"/>
    <row r="38986" s="1115" customFormat="1" x14ac:dyDescent="0.25"/>
    <row r="38987" s="1115" customFormat="1" x14ac:dyDescent="0.25"/>
    <row r="38988" s="1115" customFormat="1" x14ac:dyDescent="0.25"/>
    <row r="38989" s="1115" customFormat="1" x14ac:dyDescent="0.25"/>
    <row r="38990" s="1115" customFormat="1" x14ac:dyDescent="0.25"/>
    <row r="38991" s="1115" customFormat="1" x14ac:dyDescent="0.25"/>
    <row r="38992" s="1115" customFormat="1" x14ac:dyDescent="0.25"/>
    <row r="38993" s="1115" customFormat="1" x14ac:dyDescent="0.25"/>
    <row r="38994" s="1115" customFormat="1" x14ac:dyDescent="0.25"/>
    <row r="38995" s="1115" customFormat="1" x14ac:dyDescent="0.25"/>
    <row r="38996" s="1115" customFormat="1" x14ac:dyDescent="0.25"/>
    <row r="38997" s="1115" customFormat="1" x14ac:dyDescent="0.25"/>
    <row r="38998" s="1115" customFormat="1" x14ac:dyDescent="0.25"/>
    <row r="38999" s="1115" customFormat="1" x14ac:dyDescent="0.25"/>
    <row r="39000" s="1115" customFormat="1" x14ac:dyDescent="0.25"/>
    <row r="39001" s="1115" customFormat="1" x14ac:dyDescent="0.25"/>
    <row r="39002" s="1115" customFormat="1" x14ac:dyDescent="0.25"/>
    <row r="39003" s="1115" customFormat="1" x14ac:dyDescent="0.25"/>
    <row r="39004" s="1115" customFormat="1" x14ac:dyDescent="0.25"/>
    <row r="39005" s="1115" customFormat="1" x14ac:dyDescent="0.25"/>
    <row r="39006" s="1115" customFormat="1" x14ac:dyDescent="0.25"/>
    <row r="39007" s="1115" customFormat="1" x14ac:dyDescent="0.25"/>
    <row r="39008" s="1115" customFormat="1" x14ac:dyDescent="0.25"/>
    <row r="39009" s="1115" customFormat="1" x14ac:dyDescent="0.25"/>
    <row r="39010" s="1115" customFormat="1" x14ac:dyDescent="0.25"/>
    <row r="39011" s="1115" customFormat="1" x14ac:dyDescent="0.25"/>
    <row r="39012" s="1115" customFormat="1" x14ac:dyDescent="0.25"/>
    <row r="39013" s="1115" customFormat="1" x14ac:dyDescent="0.25"/>
    <row r="39014" s="1115" customFormat="1" x14ac:dyDescent="0.25"/>
    <row r="39015" s="1115" customFormat="1" x14ac:dyDescent="0.25"/>
    <row r="39016" s="1115" customFormat="1" x14ac:dyDescent="0.25"/>
    <row r="39017" s="1115" customFormat="1" x14ac:dyDescent="0.25"/>
    <row r="39018" s="1115" customFormat="1" x14ac:dyDescent="0.25"/>
    <row r="39019" s="1115" customFormat="1" x14ac:dyDescent="0.25"/>
    <row r="39020" s="1115" customFormat="1" x14ac:dyDescent="0.25"/>
    <row r="39021" s="1115" customFormat="1" x14ac:dyDescent="0.25"/>
    <row r="39022" s="1115" customFormat="1" x14ac:dyDescent="0.25"/>
    <row r="39023" s="1115" customFormat="1" x14ac:dyDescent="0.25"/>
    <row r="39024" s="1115" customFormat="1" x14ac:dyDescent="0.25"/>
    <row r="39025" s="1115" customFormat="1" x14ac:dyDescent="0.25"/>
    <row r="39026" s="1115" customFormat="1" x14ac:dyDescent="0.25"/>
    <row r="39027" s="1115" customFormat="1" x14ac:dyDescent="0.25"/>
    <row r="39028" s="1115" customFormat="1" x14ac:dyDescent="0.25"/>
    <row r="39029" s="1115" customFormat="1" x14ac:dyDescent="0.25"/>
    <row r="39030" s="1115" customFormat="1" x14ac:dyDescent="0.25"/>
    <row r="39031" s="1115" customFormat="1" x14ac:dyDescent="0.25"/>
    <row r="39032" s="1115" customFormat="1" x14ac:dyDescent="0.25"/>
    <row r="39033" s="1115" customFormat="1" x14ac:dyDescent="0.25"/>
    <row r="39034" s="1115" customFormat="1" x14ac:dyDescent="0.25"/>
    <row r="39035" s="1115" customFormat="1" x14ac:dyDescent="0.25"/>
    <row r="39036" s="1115" customFormat="1" x14ac:dyDescent="0.25"/>
    <row r="39037" s="1115" customFormat="1" x14ac:dyDescent="0.25"/>
    <row r="39038" s="1115" customFormat="1" x14ac:dyDescent="0.25"/>
    <row r="39039" s="1115" customFormat="1" x14ac:dyDescent="0.25"/>
    <row r="39040" s="1115" customFormat="1" x14ac:dyDescent="0.25"/>
    <row r="39041" s="1115" customFormat="1" x14ac:dyDescent="0.25"/>
    <row r="39042" s="1115" customFormat="1" x14ac:dyDescent="0.25"/>
    <row r="39043" s="1115" customFormat="1" x14ac:dyDescent="0.25"/>
    <row r="39044" s="1115" customFormat="1" x14ac:dyDescent="0.25"/>
    <row r="39045" s="1115" customFormat="1" x14ac:dyDescent="0.25"/>
    <row r="39046" s="1115" customFormat="1" x14ac:dyDescent="0.25"/>
    <row r="39047" s="1115" customFormat="1" x14ac:dyDescent="0.25"/>
    <row r="39048" s="1115" customFormat="1" x14ac:dyDescent="0.25"/>
    <row r="39049" s="1115" customFormat="1" x14ac:dyDescent="0.25"/>
    <row r="39050" s="1115" customFormat="1" x14ac:dyDescent="0.25"/>
    <row r="39051" s="1115" customFormat="1" x14ac:dyDescent="0.25"/>
    <row r="39052" s="1115" customFormat="1" x14ac:dyDescent="0.25"/>
    <row r="39053" s="1115" customFormat="1" x14ac:dyDescent="0.25"/>
    <row r="39054" s="1115" customFormat="1" x14ac:dyDescent="0.25"/>
    <row r="39055" s="1115" customFormat="1" x14ac:dyDescent="0.25"/>
    <row r="39056" s="1115" customFormat="1" x14ac:dyDescent="0.25"/>
    <row r="39057" s="1115" customFormat="1" x14ac:dyDescent="0.25"/>
    <row r="39058" s="1115" customFormat="1" x14ac:dyDescent="0.25"/>
    <row r="39059" s="1115" customFormat="1" x14ac:dyDescent="0.25"/>
    <row r="39060" s="1115" customFormat="1" x14ac:dyDescent="0.25"/>
    <row r="39061" s="1115" customFormat="1" x14ac:dyDescent="0.25"/>
    <row r="39062" s="1115" customFormat="1" x14ac:dyDescent="0.25"/>
    <row r="39063" s="1115" customFormat="1" x14ac:dyDescent="0.25"/>
    <row r="39064" s="1115" customFormat="1" x14ac:dyDescent="0.25"/>
    <row r="39065" s="1115" customFormat="1" x14ac:dyDescent="0.25"/>
    <row r="39066" s="1115" customFormat="1" x14ac:dyDescent="0.25"/>
    <row r="39067" s="1115" customFormat="1" x14ac:dyDescent="0.25"/>
    <row r="39068" s="1115" customFormat="1" x14ac:dyDescent="0.25"/>
    <row r="39069" s="1115" customFormat="1" x14ac:dyDescent="0.25"/>
    <row r="39070" s="1115" customFormat="1" x14ac:dyDescent="0.25"/>
    <row r="39071" s="1115" customFormat="1" x14ac:dyDescent="0.25"/>
    <row r="39072" s="1115" customFormat="1" x14ac:dyDescent="0.25"/>
    <row r="39073" s="1115" customFormat="1" x14ac:dyDescent="0.25"/>
    <row r="39074" s="1115" customFormat="1" x14ac:dyDescent="0.25"/>
    <row r="39075" s="1115" customFormat="1" x14ac:dyDescent="0.25"/>
    <row r="39076" s="1115" customFormat="1" x14ac:dyDescent="0.25"/>
    <row r="39077" s="1115" customFormat="1" x14ac:dyDescent="0.25"/>
    <row r="39078" s="1115" customFormat="1" x14ac:dyDescent="0.25"/>
    <row r="39079" s="1115" customFormat="1" x14ac:dyDescent="0.25"/>
    <row r="39080" s="1115" customFormat="1" x14ac:dyDescent="0.25"/>
    <row r="39081" s="1115" customFormat="1" x14ac:dyDescent="0.25"/>
    <row r="39082" s="1115" customFormat="1" x14ac:dyDescent="0.25"/>
    <row r="39083" s="1115" customFormat="1" x14ac:dyDescent="0.25"/>
    <row r="39084" s="1115" customFormat="1" x14ac:dyDescent="0.25"/>
    <row r="39085" s="1115" customFormat="1" x14ac:dyDescent="0.25"/>
    <row r="39086" s="1115" customFormat="1" x14ac:dyDescent="0.25"/>
    <row r="39087" s="1115" customFormat="1" x14ac:dyDescent="0.25"/>
    <row r="39088" s="1115" customFormat="1" x14ac:dyDescent="0.25"/>
    <row r="39089" s="1115" customFormat="1" x14ac:dyDescent="0.25"/>
    <row r="39090" s="1115" customFormat="1" x14ac:dyDescent="0.25"/>
    <row r="39091" s="1115" customFormat="1" x14ac:dyDescent="0.25"/>
    <row r="39092" s="1115" customFormat="1" x14ac:dyDescent="0.25"/>
    <row r="39093" s="1115" customFormat="1" x14ac:dyDescent="0.25"/>
    <row r="39094" s="1115" customFormat="1" x14ac:dyDescent="0.25"/>
    <row r="39095" s="1115" customFormat="1" x14ac:dyDescent="0.25"/>
    <row r="39096" s="1115" customFormat="1" x14ac:dyDescent="0.25"/>
    <row r="39097" s="1115" customFormat="1" x14ac:dyDescent="0.25"/>
    <row r="39098" s="1115" customFormat="1" x14ac:dyDescent="0.25"/>
    <row r="39099" s="1115" customFormat="1" x14ac:dyDescent="0.25"/>
    <row r="39100" s="1115" customFormat="1" x14ac:dyDescent="0.25"/>
    <row r="39101" s="1115" customFormat="1" x14ac:dyDescent="0.25"/>
    <row r="39102" s="1115" customFormat="1" x14ac:dyDescent="0.25"/>
    <row r="39103" s="1115" customFormat="1" x14ac:dyDescent="0.25"/>
    <row r="39104" s="1115" customFormat="1" x14ac:dyDescent="0.25"/>
    <row r="39105" s="1115" customFormat="1" x14ac:dyDescent="0.25"/>
    <row r="39106" s="1115" customFormat="1" x14ac:dyDescent="0.25"/>
    <row r="39107" s="1115" customFormat="1" x14ac:dyDescent="0.25"/>
    <row r="39108" s="1115" customFormat="1" x14ac:dyDescent="0.25"/>
    <row r="39109" s="1115" customFormat="1" x14ac:dyDescent="0.25"/>
    <row r="39110" s="1115" customFormat="1" x14ac:dyDescent="0.25"/>
    <row r="39111" s="1115" customFormat="1" x14ac:dyDescent="0.25"/>
    <row r="39112" s="1115" customFormat="1" x14ac:dyDescent="0.25"/>
    <row r="39113" s="1115" customFormat="1" x14ac:dyDescent="0.25"/>
    <row r="39114" s="1115" customFormat="1" x14ac:dyDescent="0.25"/>
    <row r="39115" s="1115" customFormat="1" x14ac:dyDescent="0.25"/>
    <row r="39116" s="1115" customFormat="1" x14ac:dyDescent="0.25"/>
    <row r="39117" s="1115" customFormat="1" x14ac:dyDescent="0.25"/>
    <row r="39118" s="1115" customFormat="1" x14ac:dyDescent="0.25"/>
    <row r="39119" s="1115" customFormat="1" x14ac:dyDescent="0.25"/>
    <row r="39120" s="1115" customFormat="1" x14ac:dyDescent="0.25"/>
    <row r="39121" s="1115" customFormat="1" x14ac:dyDescent="0.25"/>
    <row r="39122" s="1115" customFormat="1" x14ac:dyDescent="0.25"/>
    <row r="39123" s="1115" customFormat="1" x14ac:dyDescent="0.25"/>
    <row r="39124" s="1115" customFormat="1" x14ac:dyDescent="0.25"/>
    <row r="39125" s="1115" customFormat="1" x14ac:dyDescent="0.25"/>
    <row r="39126" s="1115" customFormat="1" x14ac:dyDescent="0.25"/>
    <row r="39127" s="1115" customFormat="1" x14ac:dyDescent="0.25"/>
    <row r="39128" s="1115" customFormat="1" x14ac:dyDescent="0.25"/>
    <row r="39129" s="1115" customFormat="1" x14ac:dyDescent="0.25"/>
    <row r="39130" s="1115" customFormat="1" x14ac:dyDescent="0.25"/>
    <row r="39131" s="1115" customFormat="1" x14ac:dyDescent="0.25"/>
    <row r="39132" s="1115" customFormat="1" x14ac:dyDescent="0.25"/>
    <row r="39133" s="1115" customFormat="1" x14ac:dyDescent="0.25"/>
    <row r="39134" s="1115" customFormat="1" x14ac:dyDescent="0.25"/>
    <row r="39135" s="1115" customFormat="1" x14ac:dyDescent="0.25"/>
    <row r="39136" s="1115" customFormat="1" x14ac:dyDescent="0.25"/>
    <row r="39137" s="1115" customFormat="1" x14ac:dyDescent="0.25"/>
    <row r="39138" s="1115" customFormat="1" x14ac:dyDescent="0.25"/>
    <row r="39139" s="1115" customFormat="1" x14ac:dyDescent="0.25"/>
    <row r="39140" s="1115" customFormat="1" x14ac:dyDescent="0.25"/>
    <row r="39141" s="1115" customFormat="1" x14ac:dyDescent="0.25"/>
    <row r="39142" s="1115" customFormat="1" x14ac:dyDescent="0.25"/>
    <row r="39143" s="1115" customFormat="1" x14ac:dyDescent="0.25"/>
    <row r="39144" s="1115" customFormat="1" x14ac:dyDescent="0.25"/>
    <row r="39145" s="1115" customFormat="1" x14ac:dyDescent="0.25"/>
    <row r="39146" s="1115" customFormat="1" x14ac:dyDescent="0.25"/>
    <row r="39147" s="1115" customFormat="1" x14ac:dyDescent="0.25"/>
    <row r="39148" s="1115" customFormat="1" x14ac:dyDescent="0.25"/>
    <row r="39149" s="1115" customFormat="1" x14ac:dyDescent="0.25"/>
    <row r="39150" s="1115" customFormat="1" x14ac:dyDescent="0.25"/>
    <row r="39151" s="1115" customFormat="1" x14ac:dyDescent="0.25"/>
    <row r="39152" s="1115" customFormat="1" x14ac:dyDescent="0.25"/>
    <row r="39153" s="1115" customFormat="1" x14ac:dyDescent="0.25"/>
    <row r="39154" s="1115" customFormat="1" x14ac:dyDescent="0.25"/>
    <row r="39155" s="1115" customFormat="1" x14ac:dyDescent="0.25"/>
    <row r="39156" s="1115" customFormat="1" x14ac:dyDescent="0.25"/>
    <row r="39157" s="1115" customFormat="1" x14ac:dyDescent="0.25"/>
    <row r="39158" s="1115" customFormat="1" x14ac:dyDescent="0.25"/>
    <row r="39159" s="1115" customFormat="1" x14ac:dyDescent="0.25"/>
    <row r="39160" s="1115" customFormat="1" x14ac:dyDescent="0.25"/>
    <row r="39161" s="1115" customFormat="1" x14ac:dyDescent="0.25"/>
    <row r="39162" s="1115" customFormat="1" x14ac:dyDescent="0.25"/>
    <row r="39163" s="1115" customFormat="1" x14ac:dyDescent="0.25"/>
    <row r="39164" s="1115" customFormat="1" x14ac:dyDescent="0.25"/>
    <row r="39165" s="1115" customFormat="1" x14ac:dyDescent="0.25"/>
    <row r="39166" s="1115" customFormat="1" x14ac:dyDescent="0.25"/>
    <row r="39167" s="1115" customFormat="1" x14ac:dyDescent="0.25"/>
    <row r="39168" s="1115" customFormat="1" x14ac:dyDescent="0.25"/>
    <row r="39169" s="1115" customFormat="1" x14ac:dyDescent="0.25"/>
    <row r="39170" s="1115" customFormat="1" x14ac:dyDescent="0.25"/>
    <row r="39171" s="1115" customFormat="1" x14ac:dyDescent="0.25"/>
    <row r="39172" s="1115" customFormat="1" x14ac:dyDescent="0.25"/>
    <row r="39173" s="1115" customFormat="1" x14ac:dyDescent="0.25"/>
    <row r="39174" s="1115" customFormat="1" x14ac:dyDescent="0.25"/>
    <row r="39175" s="1115" customFormat="1" x14ac:dyDescent="0.25"/>
    <row r="39176" s="1115" customFormat="1" x14ac:dyDescent="0.25"/>
    <row r="39177" s="1115" customFormat="1" x14ac:dyDescent="0.25"/>
    <row r="39178" s="1115" customFormat="1" x14ac:dyDescent="0.25"/>
    <row r="39179" s="1115" customFormat="1" x14ac:dyDescent="0.25"/>
    <row r="39180" s="1115" customFormat="1" x14ac:dyDescent="0.25"/>
    <row r="39181" s="1115" customFormat="1" x14ac:dyDescent="0.25"/>
    <row r="39182" s="1115" customFormat="1" x14ac:dyDescent="0.25"/>
    <row r="39183" s="1115" customFormat="1" x14ac:dyDescent="0.25"/>
    <row r="39184" s="1115" customFormat="1" x14ac:dyDescent="0.25"/>
    <row r="39185" s="1115" customFormat="1" x14ac:dyDescent="0.25"/>
    <row r="39186" s="1115" customFormat="1" x14ac:dyDescent="0.25"/>
    <row r="39187" s="1115" customFormat="1" x14ac:dyDescent="0.25"/>
    <row r="39188" s="1115" customFormat="1" x14ac:dyDescent="0.25"/>
    <row r="39189" s="1115" customFormat="1" x14ac:dyDescent="0.25"/>
    <row r="39190" s="1115" customFormat="1" x14ac:dyDescent="0.25"/>
    <row r="39191" s="1115" customFormat="1" x14ac:dyDescent="0.25"/>
    <row r="39192" s="1115" customFormat="1" x14ac:dyDescent="0.25"/>
    <row r="39193" s="1115" customFormat="1" x14ac:dyDescent="0.25"/>
    <row r="39194" s="1115" customFormat="1" x14ac:dyDescent="0.25"/>
    <row r="39195" s="1115" customFormat="1" x14ac:dyDescent="0.25"/>
    <row r="39196" s="1115" customFormat="1" x14ac:dyDescent="0.25"/>
    <row r="39197" s="1115" customFormat="1" x14ac:dyDescent="0.25"/>
    <row r="39198" s="1115" customFormat="1" x14ac:dyDescent="0.25"/>
    <row r="39199" s="1115" customFormat="1" x14ac:dyDescent="0.25"/>
    <row r="39200" s="1115" customFormat="1" x14ac:dyDescent="0.25"/>
    <row r="39201" s="1115" customFormat="1" x14ac:dyDescent="0.25"/>
    <row r="39202" s="1115" customFormat="1" x14ac:dyDescent="0.25"/>
    <row r="39203" s="1115" customFormat="1" x14ac:dyDescent="0.25"/>
    <row r="39204" s="1115" customFormat="1" x14ac:dyDescent="0.25"/>
    <row r="39205" s="1115" customFormat="1" x14ac:dyDescent="0.25"/>
    <row r="39206" s="1115" customFormat="1" x14ac:dyDescent="0.25"/>
    <row r="39207" s="1115" customFormat="1" x14ac:dyDescent="0.25"/>
    <row r="39208" s="1115" customFormat="1" x14ac:dyDescent="0.25"/>
    <row r="39209" s="1115" customFormat="1" x14ac:dyDescent="0.25"/>
    <row r="39210" s="1115" customFormat="1" x14ac:dyDescent="0.25"/>
    <row r="39211" s="1115" customFormat="1" x14ac:dyDescent="0.25"/>
    <row r="39212" s="1115" customFormat="1" x14ac:dyDescent="0.25"/>
    <row r="39213" s="1115" customFormat="1" x14ac:dyDescent="0.25"/>
    <row r="39214" s="1115" customFormat="1" x14ac:dyDescent="0.25"/>
    <row r="39215" s="1115" customFormat="1" x14ac:dyDescent="0.25"/>
    <row r="39216" s="1115" customFormat="1" x14ac:dyDescent="0.25"/>
    <row r="39217" s="1115" customFormat="1" x14ac:dyDescent="0.25"/>
    <row r="39218" s="1115" customFormat="1" x14ac:dyDescent="0.25"/>
    <row r="39219" s="1115" customFormat="1" x14ac:dyDescent="0.25"/>
    <row r="39220" s="1115" customFormat="1" x14ac:dyDescent="0.25"/>
    <row r="39221" s="1115" customFormat="1" x14ac:dyDescent="0.25"/>
    <row r="39222" s="1115" customFormat="1" x14ac:dyDescent="0.25"/>
    <row r="39223" s="1115" customFormat="1" x14ac:dyDescent="0.25"/>
    <row r="39224" s="1115" customFormat="1" x14ac:dyDescent="0.25"/>
    <row r="39225" s="1115" customFormat="1" x14ac:dyDescent="0.25"/>
    <row r="39226" s="1115" customFormat="1" x14ac:dyDescent="0.25"/>
    <row r="39227" s="1115" customFormat="1" x14ac:dyDescent="0.25"/>
    <row r="39228" s="1115" customFormat="1" x14ac:dyDescent="0.25"/>
    <row r="39229" s="1115" customFormat="1" x14ac:dyDescent="0.25"/>
    <row r="39230" s="1115" customFormat="1" x14ac:dyDescent="0.25"/>
    <row r="39231" s="1115" customFormat="1" x14ac:dyDescent="0.25"/>
    <row r="39232" s="1115" customFormat="1" x14ac:dyDescent="0.25"/>
    <row r="39233" s="1115" customFormat="1" x14ac:dyDescent="0.25"/>
    <row r="39234" s="1115" customFormat="1" x14ac:dyDescent="0.25"/>
    <row r="39235" s="1115" customFormat="1" x14ac:dyDescent="0.25"/>
    <row r="39236" s="1115" customFormat="1" x14ac:dyDescent="0.25"/>
    <row r="39237" s="1115" customFormat="1" x14ac:dyDescent="0.25"/>
    <row r="39238" s="1115" customFormat="1" x14ac:dyDescent="0.25"/>
    <row r="39239" s="1115" customFormat="1" x14ac:dyDescent="0.25"/>
    <row r="39240" s="1115" customFormat="1" x14ac:dyDescent="0.25"/>
    <row r="39241" s="1115" customFormat="1" x14ac:dyDescent="0.25"/>
    <row r="39242" s="1115" customFormat="1" x14ac:dyDescent="0.25"/>
    <row r="39243" s="1115" customFormat="1" x14ac:dyDescent="0.25"/>
    <row r="39244" s="1115" customFormat="1" x14ac:dyDescent="0.25"/>
    <row r="39245" s="1115" customFormat="1" x14ac:dyDescent="0.25"/>
    <row r="39246" s="1115" customFormat="1" x14ac:dyDescent="0.25"/>
    <row r="39247" s="1115" customFormat="1" x14ac:dyDescent="0.25"/>
    <row r="39248" s="1115" customFormat="1" x14ac:dyDescent="0.25"/>
    <row r="39249" s="1115" customFormat="1" x14ac:dyDescent="0.25"/>
    <row r="39250" s="1115" customFormat="1" x14ac:dyDescent="0.25"/>
    <row r="39251" s="1115" customFormat="1" x14ac:dyDescent="0.25"/>
    <row r="39252" s="1115" customFormat="1" x14ac:dyDescent="0.25"/>
    <row r="39253" s="1115" customFormat="1" x14ac:dyDescent="0.25"/>
    <row r="39254" s="1115" customFormat="1" x14ac:dyDescent="0.25"/>
    <row r="39255" s="1115" customFormat="1" x14ac:dyDescent="0.25"/>
    <row r="39256" s="1115" customFormat="1" x14ac:dyDescent="0.25"/>
    <row r="39257" s="1115" customFormat="1" x14ac:dyDescent="0.25"/>
    <row r="39258" s="1115" customFormat="1" x14ac:dyDescent="0.25"/>
    <row r="39259" s="1115" customFormat="1" x14ac:dyDescent="0.25"/>
    <row r="39260" s="1115" customFormat="1" x14ac:dyDescent="0.25"/>
    <row r="39261" s="1115" customFormat="1" x14ac:dyDescent="0.25"/>
    <row r="39262" s="1115" customFormat="1" x14ac:dyDescent="0.25"/>
    <row r="39263" s="1115" customFormat="1" x14ac:dyDescent="0.25"/>
    <row r="39264" s="1115" customFormat="1" x14ac:dyDescent="0.25"/>
    <row r="39265" s="1115" customFormat="1" x14ac:dyDescent="0.25"/>
    <row r="39266" s="1115" customFormat="1" x14ac:dyDescent="0.25"/>
    <row r="39267" s="1115" customFormat="1" x14ac:dyDescent="0.25"/>
    <row r="39268" s="1115" customFormat="1" x14ac:dyDescent="0.25"/>
    <row r="39269" s="1115" customFormat="1" x14ac:dyDescent="0.25"/>
    <row r="39270" s="1115" customFormat="1" x14ac:dyDescent="0.25"/>
    <row r="39271" s="1115" customFormat="1" x14ac:dyDescent="0.25"/>
    <row r="39272" s="1115" customFormat="1" x14ac:dyDescent="0.25"/>
    <row r="39273" s="1115" customFormat="1" x14ac:dyDescent="0.25"/>
    <row r="39274" s="1115" customFormat="1" x14ac:dyDescent="0.25"/>
    <row r="39275" s="1115" customFormat="1" x14ac:dyDescent="0.25"/>
    <row r="39276" s="1115" customFormat="1" x14ac:dyDescent="0.25"/>
    <row r="39277" s="1115" customFormat="1" x14ac:dyDescent="0.25"/>
    <row r="39278" s="1115" customFormat="1" x14ac:dyDescent="0.25"/>
    <row r="39279" s="1115" customFormat="1" x14ac:dyDescent="0.25"/>
    <row r="39280" s="1115" customFormat="1" x14ac:dyDescent="0.25"/>
    <row r="39281" s="1115" customFormat="1" x14ac:dyDescent="0.25"/>
    <row r="39282" s="1115" customFormat="1" x14ac:dyDescent="0.25"/>
    <row r="39283" s="1115" customFormat="1" x14ac:dyDescent="0.25"/>
    <row r="39284" s="1115" customFormat="1" x14ac:dyDescent="0.25"/>
    <row r="39285" s="1115" customFormat="1" x14ac:dyDescent="0.25"/>
    <row r="39286" s="1115" customFormat="1" x14ac:dyDescent="0.25"/>
    <row r="39287" s="1115" customFormat="1" x14ac:dyDescent="0.25"/>
    <row r="39288" s="1115" customFormat="1" x14ac:dyDescent="0.25"/>
    <row r="39289" s="1115" customFormat="1" x14ac:dyDescent="0.25"/>
    <row r="39290" s="1115" customFormat="1" x14ac:dyDescent="0.25"/>
    <row r="39291" s="1115" customFormat="1" x14ac:dyDescent="0.25"/>
    <row r="39292" s="1115" customFormat="1" x14ac:dyDescent="0.25"/>
    <row r="39293" s="1115" customFormat="1" x14ac:dyDescent="0.25"/>
    <row r="39294" s="1115" customFormat="1" x14ac:dyDescent="0.25"/>
    <row r="39295" s="1115" customFormat="1" x14ac:dyDescent="0.25"/>
    <row r="39296" s="1115" customFormat="1" x14ac:dyDescent="0.25"/>
    <row r="39297" s="1115" customFormat="1" x14ac:dyDescent="0.25"/>
    <row r="39298" s="1115" customFormat="1" x14ac:dyDescent="0.25"/>
    <row r="39299" s="1115" customFormat="1" x14ac:dyDescent="0.25"/>
    <row r="39300" s="1115" customFormat="1" x14ac:dyDescent="0.25"/>
    <row r="39301" s="1115" customFormat="1" x14ac:dyDescent="0.25"/>
    <row r="39302" s="1115" customFormat="1" x14ac:dyDescent="0.25"/>
    <row r="39303" s="1115" customFormat="1" x14ac:dyDescent="0.25"/>
    <row r="39304" s="1115" customFormat="1" x14ac:dyDescent="0.25"/>
    <row r="39305" s="1115" customFormat="1" x14ac:dyDescent="0.25"/>
    <row r="39306" s="1115" customFormat="1" x14ac:dyDescent="0.25"/>
    <row r="39307" s="1115" customFormat="1" x14ac:dyDescent="0.25"/>
    <row r="39308" s="1115" customFormat="1" x14ac:dyDescent="0.25"/>
    <row r="39309" s="1115" customFormat="1" x14ac:dyDescent="0.25"/>
    <row r="39310" s="1115" customFormat="1" x14ac:dyDescent="0.25"/>
    <row r="39311" s="1115" customFormat="1" x14ac:dyDescent="0.25"/>
    <row r="39312" s="1115" customFormat="1" x14ac:dyDescent="0.25"/>
    <row r="39313" s="1115" customFormat="1" x14ac:dyDescent="0.25"/>
    <row r="39314" s="1115" customFormat="1" x14ac:dyDescent="0.25"/>
    <row r="39315" s="1115" customFormat="1" x14ac:dyDescent="0.25"/>
    <row r="39316" s="1115" customFormat="1" x14ac:dyDescent="0.25"/>
    <row r="39317" s="1115" customFormat="1" x14ac:dyDescent="0.25"/>
    <row r="39318" s="1115" customFormat="1" x14ac:dyDescent="0.25"/>
    <row r="39319" s="1115" customFormat="1" x14ac:dyDescent="0.25"/>
    <row r="39320" s="1115" customFormat="1" x14ac:dyDescent="0.25"/>
    <row r="39321" s="1115" customFormat="1" x14ac:dyDescent="0.25"/>
    <row r="39322" s="1115" customFormat="1" x14ac:dyDescent="0.25"/>
    <row r="39323" s="1115" customFormat="1" x14ac:dyDescent="0.25"/>
    <row r="39324" s="1115" customFormat="1" x14ac:dyDescent="0.25"/>
    <row r="39325" s="1115" customFormat="1" x14ac:dyDescent="0.25"/>
    <row r="39326" s="1115" customFormat="1" x14ac:dyDescent="0.25"/>
    <row r="39327" s="1115" customFormat="1" x14ac:dyDescent="0.25"/>
    <row r="39328" s="1115" customFormat="1" x14ac:dyDescent="0.25"/>
    <row r="39329" s="1115" customFormat="1" x14ac:dyDescent="0.25"/>
    <row r="39330" s="1115" customFormat="1" x14ac:dyDescent="0.25"/>
    <row r="39331" s="1115" customFormat="1" x14ac:dyDescent="0.25"/>
    <row r="39332" s="1115" customFormat="1" x14ac:dyDescent="0.25"/>
    <row r="39333" s="1115" customFormat="1" x14ac:dyDescent="0.25"/>
    <row r="39334" s="1115" customFormat="1" x14ac:dyDescent="0.25"/>
    <row r="39335" s="1115" customFormat="1" x14ac:dyDescent="0.25"/>
    <row r="39336" s="1115" customFormat="1" x14ac:dyDescent="0.25"/>
    <row r="39337" s="1115" customFormat="1" x14ac:dyDescent="0.25"/>
    <row r="39338" s="1115" customFormat="1" x14ac:dyDescent="0.25"/>
    <row r="39339" s="1115" customFormat="1" x14ac:dyDescent="0.25"/>
    <row r="39340" s="1115" customFormat="1" x14ac:dyDescent="0.25"/>
    <row r="39341" s="1115" customFormat="1" x14ac:dyDescent="0.25"/>
    <row r="39342" s="1115" customFormat="1" x14ac:dyDescent="0.25"/>
    <row r="39343" s="1115" customFormat="1" x14ac:dyDescent="0.25"/>
    <row r="39344" s="1115" customFormat="1" x14ac:dyDescent="0.25"/>
    <row r="39345" s="1115" customFormat="1" x14ac:dyDescent="0.25"/>
    <row r="39346" s="1115" customFormat="1" x14ac:dyDescent="0.25"/>
    <row r="39347" s="1115" customFormat="1" x14ac:dyDescent="0.25"/>
    <row r="39348" s="1115" customFormat="1" x14ac:dyDescent="0.25"/>
    <row r="39349" s="1115" customFormat="1" x14ac:dyDescent="0.25"/>
    <row r="39350" s="1115" customFormat="1" x14ac:dyDescent="0.25"/>
    <row r="39351" s="1115" customFormat="1" x14ac:dyDescent="0.25"/>
    <row r="39352" s="1115" customFormat="1" x14ac:dyDescent="0.25"/>
    <row r="39353" s="1115" customFormat="1" x14ac:dyDescent="0.25"/>
    <row r="39354" s="1115" customFormat="1" x14ac:dyDescent="0.25"/>
    <row r="39355" s="1115" customFormat="1" x14ac:dyDescent="0.25"/>
    <row r="39356" s="1115" customFormat="1" x14ac:dyDescent="0.25"/>
    <row r="39357" s="1115" customFormat="1" x14ac:dyDescent="0.25"/>
    <row r="39358" s="1115" customFormat="1" x14ac:dyDescent="0.25"/>
    <row r="39359" s="1115" customFormat="1" x14ac:dyDescent="0.25"/>
    <row r="39360" s="1115" customFormat="1" x14ac:dyDescent="0.25"/>
    <row r="39361" s="1115" customFormat="1" x14ac:dyDescent="0.25"/>
    <row r="39362" s="1115" customFormat="1" x14ac:dyDescent="0.25"/>
    <row r="39363" s="1115" customFormat="1" x14ac:dyDescent="0.25"/>
    <row r="39364" s="1115" customFormat="1" x14ac:dyDescent="0.25"/>
    <row r="39365" s="1115" customFormat="1" x14ac:dyDescent="0.25"/>
    <row r="39366" s="1115" customFormat="1" x14ac:dyDescent="0.25"/>
    <row r="39367" s="1115" customFormat="1" x14ac:dyDescent="0.25"/>
    <row r="39368" s="1115" customFormat="1" x14ac:dyDescent="0.25"/>
    <row r="39369" s="1115" customFormat="1" x14ac:dyDescent="0.25"/>
    <row r="39370" s="1115" customFormat="1" x14ac:dyDescent="0.25"/>
    <row r="39371" s="1115" customFormat="1" x14ac:dyDescent="0.25"/>
    <row r="39372" s="1115" customFormat="1" x14ac:dyDescent="0.25"/>
    <row r="39373" s="1115" customFormat="1" x14ac:dyDescent="0.25"/>
    <row r="39374" s="1115" customFormat="1" x14ac:dyDescent="0.25"/>
    <row r="39375" s="1115" customFormat="1" x14ac:dyDescent="0.25"/>
    <row r="39376" s="1115" customFormat="1" x14ac:dyDescent="0.25"/>
    <row r="39377" s="1115" customFormat="1" x14ac:dyDescent="0.25"/>
    <row r="39378" s="1115" customFormat="1" x14ac:dyDescent="0.25"/>
    <row r="39379" s="1115" customFormat="1" x14ac:dyDescent="0.25"/>
    <row r="39380" s="1115" customFormat="1" x14ac:dyDescent="0.25"/>
    <row r="39381" s="1115" customFormat="1" x14ac:dyDescent="0.25"/>
    <row r="39382" s="1115" customFormat="1" x14ac:dyDescent="0.25"/>
    <row r="39383" s="1115" customFormat="1" x14ac:dyDescent="0.25"/>
    <row r="39384" s="1115" customFormat="1" x14ac:dyDescent="0.25"/>
    <row r="39385" s="1115" customFormat="1" x14ac:dyDescent="0.25"/>
    <row r="39386" s="1115" customFormat="1" x14ac:dyDescent="0.25"/>
    <row r="39387" s="1115" customFormat="1" x14ac:dyDescent="0.25"/>
    <row r="39388" s="1115" customFormat="1" x14ac:dyDescent="0.25"/>
    <row r="39389" s="1115" customFormat="1" x14ac:dyDescent="0.25"/>
    <row r="39390" s="1115" customFormat="1" x14ac:dyDescent="0.25"/>
    <row r="39391" s="1115" customFormat="1" x14ac:dyDescent="0.25"/>
    <row r="39392" s="1115" customFormat="1" x14ac:dyDescent="0.25"/>
    <row r="39393" s="1115" customFormat="1" x14ac:dyDescent="0.25"/>
    <row r="39394" s="1115" customFormat="1" x14ac:dyDescent="0.25"/>
    <row r="39395" s="1115" customFormat="1" x14ac:dyDescent="0.25"/>
    <row r="39396" s="1115" customFormat="1" x14ac:dyDescent="0.25"/>
    <row r="39397" s="1115" customFormat="1" x14ac:dyDescent="0.25"/>
    <row r="39398" s="1115" customFormat="1" x14ac:dyDescent="0.25"/>
    <row r="39399" s="1115" customFormat="1" x14ac:dyDescent="0.25"/>
    <row r="39400" s="1115" customFormat="1" x14ac:dyDescent="0.25"/>
    <row r="39401" s="1115" customFormat="1" x14ac:dyDescent="0.25"/>
    <row r="39402" s="1115" customFormat="1" x14ac:dyDescent="0.25"/>
    <row r="39403" s="1115" customFormat="1" x14ac:dyDescent="0.25"/>
    <row r="39404" s="1115" customFormat="1" x14ac:dyDescent="0.25"/>
    <row r="39405" s="1115" customFormat="1" x14ac:dyDescent="0.25"/>
    <row r="39406" s="1115" customFormat="1" x14ac:dyDescent="0.25"/>
    <row r="39407" s="1115" customFormat="1" x14ac:dyDescent="0.25"/>
    <row r="39408" s="1115" customFormat="1" x14ac:dyDescent="0.25"/>
    <row r="39409" s="1115" customFormat="1" x14ac:dyDescent="0.25"/>
    <row r="39410" s="1115" customFormat="1" x14ac:dyDescent="0.25"/>
    <row r="39411" s="1115" customFormat="1" x14ac:dyDescent="0.25"/>
    <row r="39412" s="1115" customFormat="1" x14ac:dyDescent="0.25"/>
    <row r="39413" s="1115" customFormat="1" x14ac:dyDescent="0.25"/>
    <row r="39414" s="1115" customFormat="1" x14ac:dyDescent="0.25"/>
    <row r="39415" s="1115" customFormat="1" x14ac:dyDescent="0.25"/>
    <row r="39416" s="1115" customFormat="1" x14ac:dyDescent="0.25"/>
    <row r="39417" s="1115" customFormat="1" x14ac:dyDescent="0.25"/>
    <row r="39418" s="1115" customFormat="1" x14ac:dyDescent="0.25"/>
    <row r="39419" s="1115" customFormat="1" x14ac:dyDescent="0.25"/>
    <row r="39420" s="1115" customFormat="1" x14ac:dyDescent="0.25"/>
    <row r="39421" s="1115" customFormat="1" x14ac:dyDescent="0.25"/>
    <row r="39422" s="1115" customFormat="1" x14ac:dyDescent="0.25"/>
    <row r="39423" s="1115" customFormat="1" x14ac:dyDescent="0.25"/>
    <row r="39424" s="1115" customFormat="1" x14ac:dyDescent="0.25"/>
    <row r="39425" s="1115" customFormat="1" x14ac:dyDescent="0.25"/>
    <row r="39426" s="1115" customFormat="1" x14ac:dyDescent="0.25"/>
    <row r="39427" s="1115" customFormat="1" x14ac:dyDescent="0.25"/>
    <row r="39428" s="1115" customFormat="1" x14ac:dyDescent="0.25"/>
    <row r="39429" s="1115" customFormat="1" x14ac:dyDescent="0.25"/>
    <row r="39430" s="1115" customFormat="1" x14ac:dyDescent="0.25"/>
    <row r="39431" s="1115" customFormat="1" x14ac:dyDescent="0.25"/>
    <row r="39432" s="1115" customFormat="1" x14ac:dyDescent="0.25"/>
    <row r="39433" s="1115" customFormat="1" x14ac:dyDescent="0.25"/>
    <row r="39434" s="1115" customFormat="1" x14ac:dyDescent="0.25"/>
    <row r="39435" s="1115" customFormat="1" x14ac:dyDescent="0.25"/>
    <row r="39436" s="1115" customFormat="1" x14ac:dyDescent="0.25"/>
    <row r="39437" s="1115" customFormat="1" x14ac:dyDescent="0.25"/>
    <row r="39438" s="1115" customFormat="1" x14ac:dyDescent="0.25"/>
    <row r="39439" s="1115" customFormat="1" x14ac:dyDescent="0.25"/>
    <row r="39440" s="1115" customFormat="1" x14ac:dyDescent="0.25"/>
    <row r="39441" s="1115" customFormat="1" x14ac:dyDescent="0.25"/>
    <row r="39442" s="1115" customFormat="1" x14ac:dyDescent="0.25"/>
    <row r="39443" s="1115" customFormat="1" x14ac:dyDescent="0.25"/>
    <row r="39444" s="1115" customFormat="1" x14ac:dyDescent="0.25"/>
    <row r="39445" s="1115" customFormat="1" x14ac:dyDescent="0.25"/>
    <row r="39446" s="1115" customFormat="1" x14ac:dyDescent="0.25"/>
    <row r="39447" s="1115" customFormat="1" x14ac:dyDescent="0.25"/>
    <row r="39448" s="1115" customFormat="1" x14ac:dyDescent="0.25"/>
    <row r="39449" s="1115" customFormat="1" x14ac:dyDescent="0.25"/>
    <row r="39450" s="1115" customFormat="1" x14ac:dyDescent="0.25"/>
    <row r="39451" s="1115" customFormat="1" x14ac:dyDescent="0.25"/>
    <row r="39452" s="1115" customFormat="1" x14ac:dyDescent="0.25"/>
    <row r="39453" s="1115" customFormat="1" x14ac:dyDescent="0.25"/>
    <row r="39454" s="1115" customFormat="1" x14ac:dyDescent="0.25"/>
    <row r="39455" s="1115" customFormat="1" x14ac:dyDescent="0.25"/>
    <row r="39456" s="1115" customFormat="1" x14ac:dyDescent="0.25"/>
    <row r="39457" s="1115" customFormat="1" x14ac:dyDescent="0.25"/>
    <row r="39458" s="1115" customFormat="1" x14ac:dyDescent="0.25"/>
    <row r="39459" s="1115" customFormat="1" x14ac:dyDescent="0.25"/>
    <row r="39460" s="1115" customFormat="1" x14ac:dyDescent="0.25"/>
    <row r="39461" s="1115" customFormat="1" x14ac:dyDescent="0.25"/>
    <row r="39462" s="1115" customFormat="1" x14ac:dyDescent="0.25"/>
    <row r="39463" s="1115" customFormat="1" x14ac:dyDescent="0.25"/>
    <row r="39464" s="1115" customFormat="1" x14ac:dyDescent="0.25"/>
    <row r="39465" s="1115" customFormat="1" x14ac:dyDescent="0.25"/>
    <row r="39466" s="1115" customFormat="1" x14ac:dyDescent="0.25"/>
    <row r="39467" s="1115" customFormat="1" x14ac:dyDescent="0.25"/>
    <row r="39468" s="1115" customFormat="1" x14ac:dyDescent="0.25"/>
    <row r="39469" s="1115" customFormat="1" x14ac:dyDescent="0.25"/>
    <row r="39470" s="1115" customFormat="1" x14ac:dyDescent="0.25"/>
    <row r="39471" s="1115" customFormat="1" x14ac:dyDescent="0.25"/>
    <row r="39472" s="1115" customFormat="1" x14ac:dyDescent="0.25"/>
    <row r="39473" s="1115" customFormat="1" x14ac:dyDescent="0.25"/>
    <row r="39474" s="1115" customFormat="1" x14ac:dyDescent="0.25"/>
    <row r="39475" s="1115" customFormat="1" x14ac:dyDescent="0.25"/>
    <row r="39476" s="1115" customFormat="1" x14ac:dyDescent="0.25"/>
    <row r="39477" s="1115" customFormat="1" x14ac:dyDescent="0.25"/>
    <row r="39478" s="1115" customFormat="1" x14ac:dyDescent="0.25"/>
    <row r="39479" s="1115" customFormat="1" x14ac:dyDescent="0.25"/>
    <row r="39480" s="1115" customFormat="1" x14ac:dyDescent="0.25"/>
    <row r="39481" s="1115" customFormat="1" x14ac:dyDescent="0.25"/>
    <row r="39482" s="1115" customFormat="1" x14ac:dyDescent="0.25"/>
    <row r="39483" s="1115" customFormat="1" x14ac:dyDescent="0.25"/>
    <row r="39484" s="1115" customFormat="1" x14ac:dyDescent="0.25"/>
    <row r="39485" s="1115" customFormat="1" x14ac:dyDescent="0.25"/>
    <row r="39486" s="1115" customFormat="1" x14ac:dyDescent="0.25"/>
    <row r="39487" s="1115" customFormat="1" x14ac:dyDescent="0.25"/>
    <row r="39488" s="1115" customFormat="1" x14ac:dyDescent="0.25"/>
    <row r="39489" s="1115" customFormat="1" x14ac:dyDescent="0.25"/>
    <row r="39490" s="1115" customFormat="1" x14ac:dyDescent="0.25"/>
    <row r="39491" s="1115" customFormat="1" x14ac:dyDescent="0.25"/>
    <row r="39492" s="1115" customFormat="1" x14ac:dyDescent="0.25"/>
    <row r="39493" s="1115" customFormat="1" x14ac:dyDescent="0.25"/>
    <row r="39494" s="1115" customFormat="1" x14ac:dyDescent="0.25"/>
    <row r="39495" s="1115" customFormat="1" x14ac:dyDescent="0.25"/>
    <row r="39496" s="1115" customFormat="1" x14ac:dyDescent="0.25"/>
    <row r="39497" s="1115" customFormat="1" x14ac:dyDescent="0.25"/>
    <row r="39498" s="1115" customFormat="1" x14ac:dyDescent="0.25"/>
    <row r="39499" s="1115" customFormat="1" x14ac:dyDescent="0.25"/>
    <row r="39500" s="1115" customFormat="1" x14ac:dyDescent="0.25"/>
    <row r="39501" s="1115" customFormat="1" x14ac:dyDescent="0.25"/>
    <row r="39502" s="1115" customFormat="1" x14ac:dyDescent="0.25"/>
    <row r="39503" s="1115" customFormat="1" x14ac:dyDescent="0.25"/>
    <row r="39504" s="1115" customFormat="1" x14ac:dyDescent="0.25"/>
    <row r="39505" s="1115" customFormat="1" x14ac:dyDescent="0.25"/>
    <row r="39506" s="1115" customFormat="1" x14ac:dyDescent="0.25"/>
    <row r="39507" s="1115" customFormat="1" x14ac:dyDescent="0.25"/>
    <row r="39508" s="1115" customFormat="1" x14ac:dyDescent="0.25"/>
    <row r="39509" s="1115" customFormat="1" x14ac:dyDescent="0.25"/>
    <row r="39510" s="1115" customFormat="1" x14ac:dyDescent="0.25"/>
    <row r="39511" s="1115" customFormat="1" x14ac:dyDescent="0.25"/>
    <row r="39512" s="1115" customFormat="1" x14ac:dyDescent="0.25"/>
    <row r="39513" s="1115" customFormat="1" x14ac:dyDescent="0.25"/>
    <row r="39514" s="1115" customFormat="1" x14ac:dyDescent="0.25"/>
    <row r="39515" s="1115" customFormat="1" x14ac:dyDescent="0.25"/>
    <row r="39516" s="1115" customFormat="1" x14ac:dyDescent="0.25"/>
    <row r="39517" s="1115" customFormat="1" x14ac:dyDescent="0.25"/>
    <row r="39518" s="1115" customFormat="1" x14ac:dyDescent="0.25"/>
    <row r="39519" s="1115" customFormat="1" x14ac:dyDescent="0.25"/>
    <row r="39520" s="1115" customFormat="1" x14ac:dyDescent="0.25"/>
    <row r="39521" s="1115" customFormat="1" x14ac:dyDescent="0.25"/>
    <row r="39522" s="1115" customFormat="1" x14ac:dyDescent="0.25"/>
    <row r="39523" s="1115" customFormat="1" x14ac:dyDescent="0.25"/>
    <row r="39524" s="1115" customFormat="1" x14ac:dyDescent="0.25"/>
    <row r="39525" s="1115" customFormat="1" x14ac:dyDescent="0.25"/>
    <row r="39526" s="1115" customFormat="1" x14ac:dyDescent="0.25"/>
    <row r="39527" s="1115" customFormat="1" x14ac:dyDescent="0.25"/>
    <row r="39528" s="1115" customFormat="1" x14ac:dyDescent="0.25"/>
    <row r="39529" s="1115" customFormat="1" x14ac:dyDescent="0.25"/>
    <row r="39530" s="1115" customFormat="1" x14ac:dyDescent="0.25"/>
    <row r="39531" s="1115" customFormat="1" x14ac:dyDescent="0.25"/>
    <row r="39532" s="1115" customFormat="1" x14ac:dyDescent="0.25"/>
    <row r="39533" s="1115" customFormat="1" x14ac:dyDescent="0.25"/>
    <row r="39534" s="1115" customFormat="1" x14ac:dyDescent="0.25"/>
    <row r="39535" s="1115" customFormat="1" x14ac:dyDescent="0.25"/>
    <row r="39536" s="1115" customFormat="1" x14ac:dyDescent="0.25"/>
    <row r="39537" s="1115" customFormat="1" x14ac:dyDescent="0.25"/>
    <row r="39538" s="1115" customFormat="1" x14ac:dyDescent="0.25"/>
    <row r="39539" s="1115" customFormat="1" x14ac:dyDescent="0.25"/>
    <row r="39540" s="1115" customFormat="1" x14ac:dyDescent="0.25"/>
    <row r="39541" s="1115" customFormat="1" x14ac:dyDescent="0.25"/>
    <row r="39542" s="1115" customFormat="1" x14ac:dyDescent="0.25"/>
    <row r="39543" s="1115" customFormat="1" x14ac:dyDescent="0.25"/>
    <row r="39544" s="1115" customFormat="1" x14ac:dyDescent="0.25"/>
    <row r="39545" s="1115" customFormat="1" x14ac:dyDescent="0.25"/>
    <row r="39546" s="1115" customFormat="1" x14ac:dyDescent="0.25"/>
    <row r="39547" s="1115" customFormat="1" x14ac:dyDescent="0.25"/>
    <row r="39548" s="1115" customFormat="1" x14ac:dyDescent="0.25"/>
    <row r="39549" s="1115" customFormat="1" x14ac:dyDescent="0.25"/>
    <row r="39550" s="1115" customFormat="1" x14ac:dyDescent="0.25"/>
    <row r="39551" s="1115" customFormat="1" x14ac:dyDescent="0.25"/>
    <row r="39552" s="1115" customFormat="1" x14ac:dyDescent="0.25"/>
    <row r="39553" s="1115" customFormat="1" x14ac:dyDescent="0.25"/>
    <row r="39554" s="1115" customFormat="1" x14ac:dyDescent="0.25"/>
    <row r="39555" s="1115" customFormat="1" x14ac:dyDescent="0.25"/>
    <row r="39556" s="1115" customFormat="1" x14ac:dyDescent="0.25"/>
    <row r="39557" s="1115" customFormat="1" x14ac:dyDescent="0.25"/>
    <row r="39558" s="1115" customFormat="1" x14ac:dyDescent="0.25"/>
    <row r="39559" s="1115" customFormat="1" x14ac:dyDescent="0.25"/>
    <row r="39560" s="1115" customFormat="1" x14ac:dyDescent="0.25"/>
    <row r="39561" s="1115" customFormat="1" x14ac:dyDescent="0.25"/>
    <row r="39562" s="1115" customFormat="1" x14ac:dyDescent="0.25"/>
    <row r="39563" s="1115" customFormat="1" x14ac:dyDescent="0.25"/>
    <row r="39564" s="1115" customFormat="1" x14ac:dyDescent="0.25"/>
    <row r="39565" s="1115" customFormat="1" x14ac:dyDescent="0.25"/>
    <row r="39566" s="1115" customFormat="1" x14ac:dyDescent="0.25"/>
    <row r="39567" s="1115" customFormat="1" x14ac:dyDescent="0.25"/>
    <row r="39568" s="1115" customFormat="1" x14ac:dyDescent="0.25"/>
    <row r="39569" s="1115" customFormat="1" x14ac:dyDescent="0.25"/>
    <row r="39570" s="1115" customFormat="1" x14ac:dyDescent="0.25"/>
    <row r="39571" s="1115" customFormat="1" x14ac:dyDescent="0.25"/>
    <row r="39572" s="1115" customFormat="1" x14ac:dyDescent="0.25"/>
    <row r="39573" s="1115" customFormat="1" x14ac:dyDescent="0.25"/>
    <row r="39574" s="1115" customFormat="1" x14ac:dyDescent="0.25"/>
    <row r="39575" s="1115" customFormat="1" x14ac:dyDescent="0.25"/>
    <row r="39576" s="1115" customFormat="1" x14ac:dyDescent="0.25"/>
    <row r="39577" s="1115" customFormat="1" x14ac:dyDescent="0.25"/>
    <row r="39578" s="1115" customFormat="1" x14ac:dyDescent="0.25"/>
    <row r="39579" s="1115" customFormat="1" x14ac:dyDescent="0.25"/>
    <row r="39580" s="1115" customFormat="1" x14ac:dyDescent="0.25"/>
    <row r="39581" s="1115" customFormat="1" x14ac:dyDescent="0.25"/>
    <row r="39582" s="1115" customFormat="1" x14ac:dyDescent="0.25"/>
    <row r="39583" s="1115" customFormat="1" x14ac:dyDescent="0.25"/>
    <row r="39584" s="1115" customFormat="1" x14ac:dyDescent="0.25"/>
    <row r="39585" s="1115" customFormat="1" x14ac:dyDescent="0.25"/>
    <row r="39586" s="1115" customFormat="1" x14ac:dyDescent="0.25"/>
    <row r="39587" s="1115" customFormat="1" x14ac:dyDescent="0.25"/>
    <row r="39588" s="1115" customFormat="1" x14ac:dyDescent="0.25"/>
    <row r="39589" s="1115" customFormat="1" x14ac:dyDescent="0.25"/>
    <row r="39590" s="1115" customFormat="1" x14ac:dyDescent="0.25"/>
    <row r="39591" s="1115" customFormat="1" x14ac:dyDescent="0.25"/>
    <row r="39592" s="1115" customFormat="1" x14ac:dyDescent="0.25"/>
    <row r="39593" s="1115" customFormat="1" x14ac:dyDescent="0.25"/>
    <row r="39594" s="1115" customFormat="1" x14ac:dyDescent="0.25"/>
    <row r="39595" s="1115" customFormat="1" x14ac:dyDescent="0.25"/>
    <row r="39596" s="1115" customFormat="1" x14ac:dyDescent="0.25"/>
    <row r="39597" s="1115" customFormat="1" x14ac:dyDescent="0.25"/>
    <row r="39598" s="1115" customFormat="1" x14ac:dyDescent="0.25"/>
    <row r="39599" s="1115" customFormat="1" x14ac:dyDescent="0.25"/>
    <row r="39600" s="1115" customFormat="1" x14ac:dyDescent="0.25"/>
    <row r="39601" s="1115" customFormat="1" x14ac:dyDescent="0.25"/>
    <row r="39602" s="1115" customFormat="1" x14ac:dyDescent="0.25"/>
    <row r="39603" s="1115" customFormat="1" x14ac:dyDescent="0.25"/>
    <row r="39604" s="1115" customFormat="1" x14ac:dyDescent="0.25"/>
    <row r="39605" s="1115" customFormat="1" x14ac:dyDescent="0.25"/>
    <row r="39606" s="1115" customFormat="1" x14ac:dyDescent="0.25"/>
    <row r="39607" s="1115" customFormat="1" x14ac:dyDescent="0.25"/>
    <row r="39608" s="1115" customFormat="1" x14ac:dyDescent="0.25"/>
    <row r="39609" s="1115" customFormat="1" x14ac:dyDescent="0.25"/>
    <row r="39610" s="1115" customFormat="1" x14ac:dyDescent="0.25"/>
    <row r="39611" s="1115" customFormat="1" x14ac:dyDescent="0.25"/>
    <row r="39612" s="1115" customFormat="1" x14ac:dyDescent="0.25"/>
    <row r="39613" s="1115" customFormat="1" x14ac:dyDescent="0.25"/>
    <row r="39614" s="1115" customFormat="1" x14ac:dyDescent="0.25"/>
    <row r="39615" s="1115" customFormat="1" x14ac:dyDescent="0.25"/>
    <row r="39616" s="1115" customFormat="1" x14ac:dyDescent="0.25"/>
    <row r="39617" s="1115" customFormat="1" x14ac:dyDescent="0.25"/>
    <row r="39618" s="1115" customFormat="1" x14ac:dyDescent="0.25"/>
    <row r="39619" s="1115" customFormat="1" x14ac:dyDescent="0.25"/>
    <row r="39620" s="1115" customFormat="1" x14ac:dyDescent="0.25"/>
    <row r="39621" s="1115" customFormat="1" x14ac:dyDescent="0.25"/>
    <row r="39622" s="1115" customFormat="1" x14ac:dyDescent="0.25"/>
    <row r="39623" s="1115" customFormat="1" x14ac:dyDescent="0.25"/>
    <row r="39624" s="1115" customFormat="1" x14ac:dyDescent="0.25"/>
    <row r="39625" s="1115" customFormat="1" x14ac:dyDescent="0.25"/>
    <row r="39626" s="1115" customFormat="1" x14ac:dyDescent="0.25"/>
    <row r="39627" s="1115" customFormat="1" x14ac:dyDescent="0.25"/>
    <row r="39628" s="1115" customFormat="1" x14ac:dyDescent="0.25"/>
    <row r="39629" s="1115" customFormat="1" x14ac:dyDescent="0.25"/>
    <row r="39630" s="1115" customFormat="1" x14ac:dyDescent="0.25"/>
    <row r="39631" s="1115" customFormat="1" x14ac:dyDescent="0.25"/>
    <row r="39632" s="1115" customFormat="1" x14ac:dyDescent="0.25"/>
    <row r="39633" s="1115" customFormat="1" x14ac:dyDescent="0.25"/>
    <row r="39634" s="1115" customFormat="1" x14ac:dyDescent="0.25"/>
    <row r="39635" s="1115" customFormat="1" x14ac:dyDescent="0.25"/>
    <row r="39636" s="1115" customFormat="1" x14ac:dyDescent="0.25"/>
    <row r="39637" s="1115" customFormat="1" x14ac:dyDescent="0.25"/>
    <row r="39638" s="1115" customFormat="1" x14ac:dyDescent="0.25"/>
    <row r="39639" s="1115" customFormat="1" x14ac:dyDescent="0.25"/>
    <row r="39640" s="1115" customFormat="1" x14ac:dyDescent="0.25"/>
    <row r="39641" s="1115" customFormat="1" x14ac:dyDescent="0.25"/>
    <row r="39642" s="1115" customFormat="1" x14ac:dyDescent="0.25"/>
    <row r="39643" s="1115" customFormat="1" x14ac:dyDescent="0.25"/>
    <row r="39644" s="1115" customFormat="1" x14ac:dyDescent="0.25"/>
    <row r="39645" s="1115" customFormat="1" x14ac:dyDescent="0.25"/>
    <row r="39646" s="1115" customFormat="1" x14ac:dyDescent="0.25"/>
    <row r="39647" s="1115" customFormat="1" x14ac:dyDescent="0.25"/>
    <row r="39648" s="1115" customFormat="1" x14ac:dyDescent="0.25"/>
    <row r="39649" s="1115" customFormat="1" x14ac:dyDescent="0.25"/>
    <row r="39650" s="1115" customFormat="1" x14ac:dyDescent="0.25"/>
    <row r="39651" s="1115" customFormat="1" x14ac:dyDescent="0.25"/>
    <row r="39652" s="1115" customFormat="1" x14ac:dyDescent="0.25"/>
    <row r="39653" s="1115" customFormat="1" x14ac:dyDescent="0.25"/>
    <row r="39654" s="1115" customFormat="1" x14ac:dyDescent="0.25"/>
    <row r="39655" s="1115" customFormat="1" x14ac:dyDescent="0.25"/>
    <row r="39656" s="1115" customFormat="1" x14ac:dyDescent="0.25"/>
    <row r="39657" s="1115" customFormat="1" x14ac:dyDescent="0.25"/>
    <row r="39658" s="1115" customFormat="1" x14ac:dyDescent="0.25"/>
    <row r="39659" s="1115" customFormat="1" x14ac:dyDescent="0.25"/>
    <row r="39660" s="1115" customFormat="1" x14ac:dyDescent="0.25"/>
    <row r="39661" s="1115" customFormat="1" x14ac:dyDescent="0.25"/>
    <row r="39662" s="1115" customFormat="1" x14ac:dyDescent="0.25"/>
    <row r="39663" s="1115" customFormat="1" x14ac:dyDescent="0.25"/>
    <row r="39664" s="1115" customFormat="1" x14ac:dyDescent="0.25"/>
    <row r="39665" s="1115" customFormat="1" x14ac:dyDescent="0.25"/>
    <row r="39666" s="1115" customFormat="1" x14ac:dyDescent="0.25"/>
    <row r="39667" s="1115" customFormat="1" x14ac:dyDescent="0.25"/>
    <row r="39668" s="1115" customFormat="1" x14ac:dyDescent="0.25"/>
    <row r="39669" s="1115" customFormat="1" x14ac:dyDescent="0.25"/>
    <row r="39670" s="1115" customFormat="1" x14ac:dyDescent="0.25"/>
    <row r="39671" s="1115" customFormat="1" x14ac:dyDescent="0.25"/>
    <row r="39672" s="1115" customFormat="1" x14ac:dyDescent="0.25"/>
    <row r="39673" s="1115" customFormat="1" x14ac:dyDescent="0.25"/>
    <row r="39674" s="1115" customFormat="1" x14ac:dyDescent="0.25"/>
    <row r="39675" s="1115" customFormat="1" x14ac:dyDescent="0.25"/>
    <row r="39676" s="1115" customFormat="1" x14ac:dyDescent="0.25"/>
    <row r="39677" s="1115" customFormat="1" x14ac:dyDescent="0.25"/>
    <row r="39678" s="1115" customFormat="1" x14ac:dyDescent="0.25"/>
    <row r="39679" s="1115" customFormat="1" x14ac:dyDescent="0.25"/>
    <row r="39680" s="1115" customFormat="1" x14ac:dyDescent="0.25"/>
    <row r="39681" s="1115" customFormat="1" x14ac:dyDescent="0.25"/>
    <row r="39682" s="1115" customFormat="1" x14ac:dyDescent="0.25"/>
    <row r="39683" s="1115" customFormat="1" x14ac:dyDescent="0.25"/>
    <row r="39684" s="1115" customFormat="1" x14ac:dyDescent="0.25"/>
    <row r="39685" s="1115" customFormat="1" x14ac:dyDescent="0.25"/>
    <row r="39686" s="1115" customFormat="1" x14ac:dyDescent="0.25"/>
    <row r="39687" s="1115" customFormat="1" x14ac:dyDescent="0.25"/>
    <row r="39688" s="1115" customFormat="1" x14ac:dyDescent="0.25"/>
    <row r="39689" s="1115" customFormat="1" x14ac:dyDescent="0.25"/>
    <row r="39690" s="1115" customFormat="1" x14ac:dyDescent="0.25"/>
    <row r="39691" s="1115" customFormat="1" x14ac:dyDescent="0.25"/>
    <row r="39692" s="1115" customFormat="1" x14ac:dyDescent="0.25"/>
    <row r="39693" s="1115" customFormat="1" x14ac:dyDescent="0.25"/>
    <row r="39694" s="1115" customFormat="1" x14ac:dyDescent="0.25"/>
    <row r="39695" s="1115" customFormat="1" x14ac:dyDescent="0.25"/>
    <row r="39696" s="1115" customFormat="1" x14ac:dyDescent="0.25"/>
    <row r="39697" s="1115" customFormat="1" x14ac:dyDescent="0.25"/>
    <row r="39698" s="1115" customFormat="1" x14ac:dyDescent="0.25"/>
    <row r="39699" s="1115" customFormat="1" x14ac:dyDescent="0.25"/>
    <row r="39700" s="1115" customFormat="1" x14ac:dyDescent="0.25"/>
    <row r="39701" s="1115" customFormat="1" x14ac:dyDescent="0.25"/>
    <row r="39702" s="1115" customFormat="1" x14ac:dyDescent="0.25"/>
    <row r="39703" s="1115" customFormat="1" x14ac:dyDescent="0.25"/>
    <row r="39704" s="1115" customFormat="1" x14ac:dyDescent="0.25"/>
    <row r="39705" s="1115" customFormat="1" x14ac:dyDescent="0.25"/>
    <row r="39706" s="1115" customFormat="1" x14ac:dyDescent="0.25"/>
    <row r="39707" s="1115" customFormat="1" x14ac:dyDescent="0.25"/>
    <row r="39708" s="1115" customFormat="1" x14ac:dyDescent="0.25"/>
    <row r="39709" s="1115" customFormat="1" x14ac:dyDescent="0.25"/>
    <row r="39710" s="1115" customFormat="1" x14ac:dyDescent="0.25"/>
    <row r="39711" s="1115" customFormat="1" x14ac:dyDescent="0.25"/>
    <row r="39712" s="1115" customFormat="1" x14ac:dyDescent="0.25"/>
    <row r="39713" s="1115" customFormat="1" x14ac:dyDescent="0.25"/>
    <row r="39714" s="1115" customFormat="1" x14ac:dyDescent="0.25"/>
    <row r="39715" s="1115" customFormat="1" x14ac:dyDescent="0.25"/>
    <row r="39716" s="1115" customFormat="1" x14ac:dyDescent="0.25"/>
    <row r="39717" s="1115" customFormat="1" x14ac:dyDescent="0.25"/>
    <row r="39718" s="1115" customFormat="1" x14ac:dyDescent="0.25"/>
    <row r="39719" s="1115" customFormat="1" x14ac:dyDescent="0.25"/>
    <row r="39720" s="1115" customFormat="1" x14ac:dyDescent="0.25"/>
    <row r="39721" s="1115" customFormat="1" x14ac:dyDescent="0.25"/>
    <row r="39722" s="1115" customFormat="1" x14ac:dyDescent="0.25"/>
    <row r="39723" s="1115" customFormat="1" x14ac:dyDescent="0.25"/>
    <row r="39724" s="1115" customFormat="1" x14ac:dyDescent="0.25"/>
    <row r="39725" s="1115" customFormat="1" x14ac:dyDescent="0.25"/>
    <row r="39726" s="1115" customFormat="1" x14ac:dyDescent="0.25"/>
    <row r="39727" s="1115" customFormat="1" x14ac:dyDescent="0.25"/>
    <row r="39728" s="1115" customFormat="1" x14ac:dyDescent="0.25"/>
    <row r="39729" s="1115" customFormat="1" x14ac:dyDescent="0.25"/>
    <row r="39730" s="1115" customFormat="1" x14ac:dyDescent="0.25"/>
    <row r="39731" s="1115" customFormat="1" x14ac:dyDescent="0.25"/>
    <row r="39732" s="1115" customFormat="1" x14ac:dyDescent="0.25"/>
    <row r="39733" s="1115" customFormat="1" x14ac:dyDescent="0.25"/>
    <row r="39734" s="1115" customFormat="1" x14ac:dyDescent="0.25"/>
    <row r="39735" s="1115" customFormat="1" x14ac:dyDescent="0.25"/>
    <row r="39736" s="1115" customFormat="1" x14ac:dyDescent="0.25"/>
    <row r="39737" s="1115" customFormat="1" x14ac:dyDescent="0.25"/>
    <row r="39738" s="1115" customFormat="1" x14ac:dyDescent="0.25"/>
    <row r="39739" s="1115" customFormat="1" x14ac:dyDescent="0.25"/>
    <row r="39740" s="1115" customFormat="1" x14ac:dyDescent="0.25"/>
    <row r="39741" s="1115" customFormat="1" x14ac:dyDescent="0.25"/>
    <row r="39742" s="1115" customFormat="1" x14ac:dyDescent="0.25"/>
    <row r="39743" s="1115" customFormat="1" x14ac:dyDescent="0.25"/>
    <row r="39744" s="1115" customFormat="1" x14ac:dyDescent="0.25"/>
    <row r="39745" s="1115" customFormat="1" x14ac:dyDescent="0.25"/>
    <row r="39746" s="1115" customFormat="1" x14ac:dyDescent="0.25"/>
    <row r="39747" s="1115" customFormat="1" x14ac:dyDescent="0.25"/>
    <row r="39748" s="1115" customFormat="1" x14ac:dyDescent="0.25"/>
    <row r="39749" s="1115" customFormat="1" x14ac:dyDescent="0.25"/>
    <row r="39750" s="1115" customFormat="1" x14ac:dyDescent="0.25"/>
    <row r="39751" s="1115" customFormat="1" x14ac:dyDescent="0.25"/>
    <row r="39752" s="1115" customFormat="1" x14ac:dyDescent="0.25"/>
    <row r="39753" s="1115" customFormat="1" x14ac:dyDescent="0.25"/>
    <row r="39754" s="1115" customFormat="1" x14ac:dyDescent="0.25"/>
    <row r="39755" s="1115" customFormat="1" x14ac:dyDescent="0.25"/>
    <row r="39756" s="1115" customFormat="1" x14ac:dyDescent="0.25"/>
    <row r="39757" s="1115" customFormat="1" x14ac:dyDescent="0.25"/>
    <row r="39758" s="1115" customFormat="1" x14ac:dyDescent="0.25"/>
    <row r="39759" s="1115" customFormat="1" x14ac:dyDescent="0.25"/>
    <row r="39760" s="1115" customFormat="1" x14ac:dyDescent="0.25"/>
    <row r="39761" s="1115" customFormat="1" x14ac:dyDescent="0.25"/>
    <row r="39762" s="1115" customFormat="1" x14ac:dyDescent="0.25"/>
    <row r="39763" s="1115" customFormat="1" x14ac:dyDescent="0.25"/>
    <row r="39764" s="1115" customFormat="1" x14ac:dyDescent="0.25"/>
    <row r="39765" s="1115" customFormat="1" x14ac:dyDescent="0.25"/>
    <row r="39766" s="1115" customFormat="1" x14ac:dyDescent="0.25"/>
    <row r="39767" s="1115" customFormat="1" x14ac:dyDescent="0.25"/>
    <row r="39768" s="1115" customFormat="1" x14ac:dyDescent="0.25"/>
    <row r="39769" s="1115" customFormat="1" x14ac:dyDescent="0.25"/>
    <row r="39770" s="1115" customFormat="1" x14ac:dyDescent="0.25"/>
    <row r="39771" s="1115" customFormat="1" x14ac:dyDescent="0.25"/>
    <row r="39772" s="1115" customFormat="1" x14ac:dyDescent="0.25"/>
    <row r="39773" s="1115" customFormat="1" x14ac:dyDescent="0.25"/>
    <row r="39774" s="1115" customFormat="1" x14ac:dyDescent="0.25"/>
    <row r="39775" s="1115" customFormat="1" x14ac:dyDescent="0.25"/>
    <row r="39776" s="1115" customFormat="1" x14ac:dyDescent="0.25"/>
    <row r="39777" s="1115" customFormat="1" x14ac:dyDescent="0.25"/>
    <row r="39778" s="1115" customFormat="1" x14ac:dyDescent="0.25"/>
    <row r="39779" s="1115" customFormat="1" x14ac:dyDescent="0.25"/>
    <row r="39780" s="1115" customFormat="1" x14ac:dyDescent="0.25"/>
    <row r="39781" s="1115" customFormat="1" x14ac:dyDescent="0.25"/>
    <row r="39782" s="1115" customFormat="1" x14ac:dyDescent="0.25"/>
    <row r="39783" s="1115" customFormat="1" x14ac:dyDescent="0.25"/>
    <row r="39784" s="1115" customFormat="1" x14ac:dyDescent="0.25"/>
    <row r="39785" s="1115" customFormat="1" x14ac:dyDescent="0.25"/>
    <row r="39786" s="1115" customFormat="1" x14ac:dyDescent="0.25"/>
    <row r="39787" s="1115" customFormat="1" x14ac:dyDescent="0.25"/>
    <row r="39788" s="1115" customFormat="1" x14ac:dyDescent="0.25"/>
    <row r="39789" s="1115" customFormat="1" x14ac:dyDescent="0.25"/>
    <row r="39790" s="1115" customFormat="1" x14ac:dyDescent="0.25"/>
    <row r="39791" s="1115" customFormat="1" x14ac:dyDescent="0.25"/>
    <row r="39792" s="1115" customFormat="1" x14ac:dyDescent="0.25"/>
    <row r="39793" s="1115" customFormat="1" x14ac:dyDescent="0.25"/>
    <row r="39794" s="1115" customFormat="1" x14ac:dyDescent="0.25"/>
    <row r="39795" s="1115" customFormat="1" x14ac:dyDescent="0.25"/>
    <row r="39796" s="1115" customFormat="1" x14ac:dyDescent="0.25"/>
    <row r="39797" s="1115" customFormat="1" x14ac:dyDescent="0.25"/>
    <row r="39798" s="1115" customFormat="1" x14ac:dyDescent="0.25"/>
    <row r="39799" s="1115" customFormat="1" x14ac:dyDescent="0.25"/>
    <row r="39800" s="1115" customFormat="1" x14ac:dyDescent="0.25"/>
    <row r="39801" s="1115" customFormat="1" x14ac:dyDescent="0.25"/>
    <row r="39802" s="1115" customFormat="1" x14ac:dyDescent="0.25"/>
    <row r="39803" s="1115" customFormat="1" x14ac:dyDescent="0.25"/>
    <row r="39804" s="1115" customFormat="1" x14ac:dyDescent="0.25"/>
    <row r="39805" s="1115" customFormat="1" x14ac:dyDescent="0.25"/>
    <row r="39806" s="1115" customFormat="1" x14ac:dyDescent="0.25"/>
    <row r="39807" s="1115" customFormat="1" x14ac:dyDescent="0.25"/>
    <row r="39808" s="1115" customFormat="1" x14ac:dyDescent="0.25"/>
    <row r="39809" s="1115" customFormat="1" x14ac:dyDescent="0.25"/>
    <row r="39810" s="1115" customFormat="1" x14ac:dyDescent="0.25"/>
    <row r="39811" s="1115" customFormat="1" x14ac:dyDescent="0.25"/>
    <row r="39812" s="1115" customFormat="1" x14ac:dyDescent="0.25"/>
    <row r="39813" s="1115" customFormat="1" x14ac:dyDescent="0.25"/>
    <row r="39814" s="1115" customFormat="1" x14ac:dyDescent="0.25"/>
    <row r="39815" s="1115" customFormat="1" x14ac:dyDescent="0.25"/>
    <row r="39816" s="1115" customFormat="1" x14ac:dyDescent="0.25"/>
    <row r="39817" s="1115" customFormat="1" x14ac:dyDescent="0.25"/>
    <row r="39818" s="1115" customFormat="1" x14ac:dyDescent="0.25"/>
    <row r="39819" s="1115" customFormat="1" x14ac:dyDescent="0.25"/>
    <row r="39820" s="1115" customFormat="1" x14ac:dyDescent="0.25"/>
    <row r="39821" s="1115" customFormat="1" x14ac:dyDescent="0.25"/>
    <row r="39822" s="1115" customFormat="1" x14ac:dyDescent="0.25"/>
    <row r="39823" s="1115" customFormat="1" x14ac:dyDescent="0.25"/>
    <row r="39824" s="1115" customFormat="1" x14ac:dyDescent="0.25"/>
    <row r="39825" s="1115" customFormat="1" x14ac:dyDescent="0.25"/>
    <row r="39826" s="1115" customFormat="1" x14ac:dyDescent="0.25"/>
    <row r="39827" s="1115" customFormat="1" x14ac:dyDescent="0.25"/>
    <row r="39828" s="1115" customFormat="1" x14ac:dyDescent="0.25"/>
    <row r="39829" s="1115" customFormat="1" x14ac:dyDescent="0.25"/>
    <row r="39830" s="1115" customFormat="1" x14ac:dyDescent="0.25"/>
    <row r="39831" s="1115" customFormat="1" x14ac:dyDescent="0.25"/>
    <row r="39832" s="1115" customFormat="1" x14ac:dyDescent="0.25"/>
    <row r="39833" s="1115" customFormat="1" x14ac:dyDescent="0.25"/>
    <row r="39834" s="1115" customFormat="1" x14ac:dyDescent="0.25"/>
    <row r="39835" s="1115" customFormat="1" x14ac:dyDescent="0.25"/>
    <row r="39836" s="1115" customFormat="1" x14ac:dyDescent="0.25"/>
    <row r="39837" s="1115" customFormat="1" x14ac:dyDescent="0.25"/>
    <row r="39838" s="1115" customFormat="1" x14ac:dyDescent="0.25"/>
    <row r="39839" s="1115" customFormat="1" x14ac:dyDescent="0.25"/>
    <row r="39840" s="1115" customFormat="1" x14ac:dyDescent="0.25"/>
    <row r="39841" s="1115" customFormat="1" x14ac:dyDescent="0.25"/>
    <row r="39842" s="1115" customFormat="1" x14ac:dyDescent="0.25"/>
    <row r="39843" s="1115" customFormat="1" x14ac:dyDescent="0.25"/>
    <row r="39844" s="1115" customFormat="1" x14ac:dyDescent="0.25"/>
    <row r="39845" s="1115" customFormat="1" x14ac:dyDescent="0.25"/>
    <row r="39846" s="1115" customFormat="1" x14ac:dyDescent="0.25"/>
    <row r="39847" s="1115" customFormat="1" x14ac:dyDescent="0.25"/>
    <row r="39848" s="1115" customFormat="1" x14ac:dyDescent="0.25"/>
    <row r="39849" s="1115" customFormat="1" x14ac:dyDescent="0.25"/>
    <row r="39850" s="1115" customFormat="1" x14ac:dyDescent="0.25"/>
    <row r="39851" s="1115" customFormat="1" x14ac:dyDescent="0.25"/>
    <row r="39852" s="1115" customFormat="1" x14ac:dyDescent="0.25"/>
    <row r="39853" s="1115" customFormat="1" x14ac:dyDescent="0.25"/>
    <row r="39854" s="1115" customFormat="1" x14ac:dyDescent="0.25"/>
    <row r="39855" s="1115" customFormat="1" x14ac:dyDescent="0.25"/>
    <row r="39856" s="1115" customFormat="1" x14ac:dyDescent="0.25"/>
    <row r="39857" s="1115" customFormat="1" x14ac:dyDescent="0.25"/>
    <row r="39858" s="1115" customFormat="1" x14ac:dyDescent="0.25"/>
    <row r="39859" s="1115" customFormat="1" x14ac:dyDescent="0.25"/>
    <row r="39860" s="1115" customFormat="1" x14ac:dyDescent="0.25"/>
    <row r="39861" s="1115" customFormat="1" x14ac:dyDescent="0.25"/>
    <row r="39862" s="1115" customFormat="1" x14ac:dyDescent="0.25"/>
    <row r="39863" s="1115" customFormat="1" x14ac:dyDescent="0.25"/>
    <row r="39864" s="1115" customFormat="1" x14ac:dyDescent="0.25"/>
    <row r="39865" s="1115" customFormat="1" x14ac:dyDescent="0.25"/>
    <row r="39866" s="1115" customFormat="1" x14ac:dyDescent="0.25"/>
    <row r="39867" s="1115" customFormat="1" x14ac:dyDescent="0.25"/>
    <row r="39868" s="1115" customFormat="1" x14ac:dyDescent="0.25"/>
    <row r="39869" s="1115" customFormat="1" x14ac:dyDescent="0.25"/>
    <row r="39870" s="1115" customFormat="1" x14ac:dyDescent="0.25"/>
    <row r="39871" s="1115" customFormat="1" x14ac:dyDescent="0.25"/>
    <row r="39872" s="1115" customFormat="1" x14ac:dyDescent="0.25"/>
    <row r="39873" s="1115" customFormat="1" x14ac:dyDescent="0.25"/>
    <row r="39874" s="1115" customFormat="1" x14ac:dyDescent="0.25"/>
    <row r="39875" s="1115" customFormat="1" x14ac:dyDescent="0.25"/>
    <row r="39876" s="1115" customFormat="1" x14ac:dyDescent="0.25"/>
    <row r="39877" s="1115" customFormat="1" x14ac:dyDescent="0.25"/>
    <row r="39878" s="1115" customFormat="1" x14ac:dyDescent="0.25"/>
    <row r="39879" s="1115" customFormat="1" x14ac:dyDescent="0.25"/>
    <row r="39880" s="1115" customFormat="1" x14ac:dyDescent="0.25"/>
    <row r="39881" s="1115" customFormat="1" x14ac:dyDescent="0.25"/>
    <row r="39882" s="1115" customFormat="1" x14ac:dyDescent="0.25"/>
    <row r="39883" s="1115" customFormat="1" x14ac:dyDescent="0.25"/>
    <row r="39884" s="1115" customFormat="1" x14ac:dyDescent="0.25"/>
    <row r="39885" s="1115" customFormat="1" x14ac:dyDescent="0.25"/>
    <row r="39886" s="1115" customFormat="1" x14ac:dyDescent="0.25"/>
    <row r="39887" s="1115" customFormat="1" x14ac:dyDescent="0.25"/>
    <row r="39888" s="1115" customFormat="1" x14ac:dyDescent="0.25"/>
    <row r="39889" s="1115" customFormat="1" x14ac:dyDescent="0.25"/>
    <row r="39890" s="1115" customFormat="1" x14ac:dyDescent="0.25"/>
    <row r="39891" s="1115" customFormat="1" x14ac:dyDescent="0.25"/>
    <row r="39892" s="1115" customFormat="1" x14ac:dyDescent="0.25"/>
    <row r="39893" s="1115" customFormat="1" x14ac:dyDescent="0.25"/>
    <row r="39894" s="1115" customFormat="1" x14ac:dyDescent="0.25"/>
    <row r="39895" s="1115" customFormat="1" x14ac:dyDescent="0.25"/>
    <row r="39896" s="1115" customFormat="1" x14ac:dyDescent="0.25"/>
    <row r="39897" s="1115" customFormat="1" x14ac:dyDescent="0.25"/>
    <row r="39898" s="1115" customFormat="1" x14ac:dyDescent="0.25"/>
    <row r="39899" s="1115" customFormat="1" x14ac:dyDescent="0.25"/>
    <row r="39900" s="1115" customFormat="1" x14ac:dyDescent="0.25"/>
    <row r="39901" s="1115" customFormat="1" x14ac:dyDescent="0.25"/>
    <row r="39902" s="1115" customFormat="1" x14ac:dyDescent="0.25"/>
    <row r="39903" s="1115" customFormat="1" x14ac:dyDescent="0.25"/>
    <row r="39904" s="1115" customFormat="1" x14ac:dyDescent="0.25"/>
    <row r="39905" s="1115" customFormat="1" x14ac:dyDescent="0.25"/>
    <row r="39906" s="1115" customFormat="1" x14ac:dyDescent="0.25"/>
    <row r="39907" s="1115" customFormat="1" x14ac:dyDescent="0.25"/>
    <row r="39908" s="1115" customFormat="1" x14ac:dyDescent="0.25"/>
    <row r="39909" s="1115" customFormat="1" x14ac:dyDescent="0.25"/>
    <row r="39910" s="1115" customFormat="1" x14ac:dyDescent="0.25"/>
    <row r="39911" s="1115" customFormat="1" x14ac:dyDescent="0.25"/>
    <row r="39912" s="1115" customFormat="1" x14ac:dyDescent="0.25"/>
    <row r="39913" s="1115" customFormat="1" x14ac:dyDescent="0.25"/>
    <row r="39914" s="1115" customFormat="1" x14ac:dyDescent="0.25"/>
    <row r="39915" s="1115" customFormat="1" x14ac:dyDescent="0.25"/>
    <row r="39916" s="1115" customFormat="1" x14ac:dyDescent="0.25"/>
    <row r="39917" s="1115" customFormat="1" x14ac:dyDescent="0.25"/>
    <row r="39918" s="1115" customFormat="1" x14ac:dyDescent="0.25"/>
    <row r="39919" s="1115" customFormat="1" x14ac:dyDescent="0.25"/>
    <row r="39920" s="1115" customFormat="1" x14ac:dyDescent="0.25"/>
    <row r="39921" s="1115" customFormat="1" x14ac:dyDescent="0.25"/>
    <row r="39922" s="1115" customFormat="1" x14ac:dyDescent="0.25"/>
    <row r="39923" s="1115" customFormat="1" x14ac:dyDescent="0.25"/>
    <row r="39924" s="1115" customFormat="1" x14ac:dyDescent="0.25"/>
    <row r="39925" s="1115" customFormat="1" x14ac:dyDescent="0.25"/>
    <row r="39926" s="1115" customFormat="1" x14ac:dyDescent="0.25"/>
    <row r="39927" s="1115" customFormat="1" x14ac:dyDescent="0.25"/>
    <row r="39928" s="1115" customFormat="1" x14ac:dyDescent="0.25"/>
    <row r="39929" s="1115" customFormat="1" x14ac:dyDescent="0.25"/>
    <row r="39930" s="1115" customFormat="1" x14ac:dyDescent="0.25"/>
    <row r="39931" s="1115" customFormat="1" x14ac:dyDescent="0.25"/>
    <row r="39932" s="1115" customFormat="1" x14ac:dyDescent="0.25"/>
    <row r="39933" s="1115" customFormat="1" x14ac:dyDescent="0.25"/>
    <row r="39934" s="1115" customFormat="1" x14ac:dyDescent="0.25"/>
    <row r="39935" s="1115" customFormat="1" x14ac:dyDescent="0.25"/>
    <row r="39936" s="1115" customFormat="1" x14ac:dyDescent="0.25"/>
    <row r="39937" s="1115" customFormat="1" x14ac:dyDescent="0.25"/>
    <row r="39938" s="1115" customFormat="1" x14ac:dyDescent="0.25"/>
    <row r="39939" s="1115" customFormat="1" x14ac:dyDescent="0.25"/>
    <row r="39940" s="1115" customFormat="1" x14ac:dyDescent="0.25"/>
    <row r="39941" s="1115" customFormat="1" x14ac:dyDescent="0.25"/>
    <row r="39942" s="1115" customFormat="1" x14ac:dyDescent="0.25"/>
    <row r="39943" s="1115" customFormat="1" x14ac:dyDescent="0.25"/>
    <row r="39944" s="1115" customFormat="1" x14ac:dyDescent="0.25"/>
    <row r="39945" s="1115" customFormat="1" x14ac:dyDescent="0.25"/>
    <row r="39946" s="1115" customFormat="1" x14ac:dyDescent="0.25"/>
    <row r="39947" s="1115" customFormat="1" x14ac:dyDescent="0.25"/>
    <row r="39948" s="1115" customFormat="1" x14ac:dyDescent="0.25"/>
    <row r="39949" s="1115" customFormat="1" x14ac:dyDescent="0.25"/>
    <row r="39950" s="1115" customFormat="1" x14ac:dyDescent="0.25"/>
    <row r="39951" s="1115" customFormat="1" x14ac:dyDescent="0.25"/>
    <row r="39952" s="1115" customFormat="1" x14ac:dyDescent="0.25"/>
    <row r="39953" s="1115" customFormat="1" x14ac:dyDescent="0.25"/>
    <row r="39954" s="1115" customFormat="1" x14ac:dyDescent="0.25"/>
    <row r="39955" s="1115" customFormat="1" x14ac:dyDescent="0.25"/>
    <row r="39956" s="1115" customFormat="1" x14ac:dyDescent="0.25"/>
    <row r="39957" s="1115" customFormat="1" x14ac:dyDescent="0.25"/>
    <row r="39958" s="1115" customFormat="1" x14ac:dyDescent="0.25"/>
    <row r="39959" s="1115" customFormat="1" x14ac:dyDescent="0.25"/>
    <row r="39960" s="1115" customFormat="1" x14ac:dyDescent="0.25"/>
    <row r="39961" s="1115" customFormat="1" x14ac:dyDescent="0.25"/>
    <row r="39962" s="1115" customFormat="1" x14ac:dyDescent="0.25"/>
    <row r="39963" s="1115" customFormat="1" x14ac:dyDescent="0.25"/>
    <row r="39964" s="1115" customFormat="1" x14ac:dyDescent="0.25"/>
    <row r="39965" s="1115" customFormat="1" x14ac:dyDescent="0.25"/>
    <row r="39966" s="1115" customFormat="1" x14ac:dyDescent="0.25"/>
    <row r="39967" s="1115" customFormat="1" x14ac:dyDescent="0.25"/>
    <row r="39968" s="1115" customFormat="1" x14ac:dyDescent="0.25"/>
    <row r="39969" s="1115" customFormat="1" x14ac:dyDescent="0.25"/>
    <row r="39970" s="1115" customFormat="1" x14ac:dyDescent="0.25"/>
    <row r="39971" s="1115" customFormat="1" x14ac:dyDescent="0.25"/>
    <row r="39972" s="1115" customFormat="1" x14ac:dyDescent="0.25"/>
    <row r="39973" s="1115" customFormat="1" x14ac:dyDescent="0.25"/>
    <row r="39974" s="1115" customFormat="1" x14ac:dyDescent="0.25"/>
    <row r="39975" s="1115" customFormat="1" x14ac:dyDescent="0.25"/>
    <row r="39976" s="1115" customFormat="1" x14ac:dyDescent="0.25"/>
    <row r="39977" s="1115" customFormat="1" x14ac:dyDescent="0.25"/>
    <row r="39978" s="1115" customFormat="1" x14ac:dyDescent="0.25"/>
    <row r="39979" s="1115" customFormat="1" x14ac:dyDescent="0.25"/>
    <row r="39980" s="1115" customFormat="1" x14ac:dyDescent="0.25"/>
    <row r="39981" s="1115" customFormat="1" x14ac:dyDescent="0.25"/>
    <row r="39982" s="1115" customFormat="1" x14ac:dyDescent="0.25"/>
    <row r="39983" s="1115" customFormat="1" x14ac:dyDescent="0.25"/>
    <row r="39984" s="1115" customFormat="1" x14ac:dyDescent="0.25"/>
    <row r="39985" s="1115" customFormat="1" x14ac:dyDescent="0.25"/>
    <row r="39986" s="1115" customFormat="1" x14ac:dyDescent="0.25"/>
    <row r="39987" s="1115" customFormat="1" x14ac:dyDescent="0.25"/>
    <row r="39988" s="1115" customFormat="1" x14ac:dyDescent="0.25"/>
    <row r="39989" s="1115" customFormat="1" x14ac:dyDescent="0.25"/>
    <row r="39990" s="1115" customFormat="1" x14ac:dyDescent="0.25"/>
    <row r="39991" s="1115" customFormat="1" x14ac:dyDescent="0.25"/>
    <row r="39992" s="1115" customFormat="1" x14ac:dyDescent="0.25"/>
    <row r="39993" s="1115" customFormat="1" x14ac:dyDescent="0.25"/>
    <row r="39994" s="1115" customFormat="1" x14ac:dyDescent="0.25"/>
    <row r="39995" s="1115" customFormat="1" x14ac:dyDescent="0.25"/>
    <row r="39996" s="1115" customFormat="1" x14ac:dyDescent="0.25"/>
    <row r="39997" s="1115" customFormat="1" x14ac:dyDescent="0.25"/>
    <row r="39998" s="1115" customFormat="1" x14ac:dyDescent="0.25"/>
    <row r="39999" s="1115" customFormat="1" x14ac:dyDescent="0.25"/>
    <row r="40000" s="1115" customFormat="1" x14ac:dyDescent="0.25"/>
    <row r="40001" s="1115" customFormat="1" x14ac:dyDescent="0.25"/>
    <row r="40002" s="1115" customFormat="1" x14ac:dyDescent="0.25"/>
    <row r="40003" s="1115" customFormat="1" x14ac:dyDescent="0.25"/>
    <row r="40004" s="1115" customFormat="1" x14ac:dyDescent="0.25"/>
    <row r="40005" s="1115" customFormat="1" x14ac:dyDescent="0.25"/>
    <row r="40006" s="1115" customFormat="1" x14ac:dyDescent="0.25"/>
    <row r="40007" s="1115" customFormat="1" x14ac:dyDescent="0.25"/>
    <row r="40008" s="1115" customFormat="1" x14ac:dyDescent="0.25"/>
    <row r="40009" s="1115" customFormat="1" x14ac:dyDescent="0.25"/>
    <row r="40010" s="1115" customFormat="1" x14ac:dyDescent="0.25"/>
    <row r="40011" s="1115" customFormat="1" x14ac:dyDescent="0.25"/>
    <row r="40012" s="1115" customFormat="1" x14ac:dyDescent="0.25"/>
    <row r="40013" s="1115" customFormat="1" x14ac:dyDescent="0.25"/>
    <row r="40014" s="1115" customFormat="1" x14ac:dyDescent="0.25"/>
    <row r="40015" s="1115" customFormat="1" x14ac:dyDescent="0.25"/>
    <row r="40016" s="1115" customFormat="1" x14ac:dyDescent="0.25"/>
    <row r="40017" s="1115" customFormat="1" x14ac:dyDescent="0.25"/>
    <row r="40018" s="1115" customFormat="1" x14ac:dyDescent="0.25"/>
    <row r="40019" s="1115" customFormat="1" x14ac:dyDescent="0.25"/>
    <row r="40020" s="1115" customFormat="1" x14ac:dyDescent="0.25"/>
    <row r="40021" s="1115" customFormat="1" x14ac:dyDescent="0.25"/>
    <row r="40022" s="1115" customFormat="1" x14ac:dyDescent="0.25"/>
    <row r="40023" s="1115" customFormat="1" x14ac:dyDescent="0.25"/>
    <row r="40024" s="1115" customFormat="1" x14ac:dyDescent="0.25"/>
    <row r="40025" s="1115" customFormat="1" x14ac:dyDescent="0.25"/>
    <row r="40026" s="1115" customFormat="1" x14ac:dyDescent="0.25"/>
    <row r="40027" s="1115" customFormat="1" x14ac:dyDescent="0.25"/>
    <row r="40028" s="1115" customFormat="1" x14ac:dyDescent="0.25"/>
    <row r="40029" s="1115" customFormat="1" x14ac:dyDescent="0.25"/>
    <row r="40030" s="1115" customFormat="1" x14ac:dyDescent="0.25"/>
    <row r="40031" s="1115" customFormat="1" x14ac:dyDescent="0.25"/>
    <row r="40032" s="1115" customFormat="1" x14ac:dyDescent="0.25"/>
    <row r="40033" s="1115" customFormat="1" x14ac:dyDescent="0.25"/>
    <row r="40034" s="1115" customFormat="1" x14ac:dyDescent="0.25"/>
    <row r="40035" s="1115" customFormat="1" x14ac:dyDescent="0.25"/>
    <row r="40036" s="1115" customFormat="1" x14ac:dyDescent="0.25"/>
    <row r="40037" s="1115" customFormat="1" x14ac:dyDescent="0.25"/>
    <row r="40038" s="1115" customFormat="1" x14ac:dyDescent="0.25"/>
    <row r="40039" s="1115" customFormat="1" x14ac:dyDescent="0.25"/>
    <row r="40040" s="1115" customFormat="1" x14ac:dyDescent="0.25"/>
    <row r="40041" s="1115" customFormat="1" x14ac:dyDescent="0.25"/>
    <row r="40042" s="1115" customFormat="1" x14ac:dyDescent="0.25"/>
    <row r="40043" s="1115" customFormat="1" x14ac:dyDescent="0.25"/>
    <row r="40044" s="1115" customFormat="1" x14ac:dyDescent="0.25"/>
    <row r="40045" s="1115" customFormat="1" x14ac:dyDescent="0.25"/>
    <row r="40046" s="1115" customFormat="1" x14ac:dyDescent="0.25"/>
    <row r="40047" s="1115" customFormat="1" x14ac:dyDescent="0.25"/>
    <row r="40048" s="1115" customFormat="1" x14ac:dyDescent="0.25"/>
    <row r="40049" s="1115" customFormat="1" x14ac:dyDescent="0.25"/>
    <row r="40050" s="1115" customFormat="1" x14ac:dyDescent="0.25"/>
    <row r="40051" s="1115" customFormat="1" x14ac:dyDescent="0.25"/>
    <row r="40052" s="1115" customFormat="1" x14ac:dyDescent="0.25"/>
    <row r="40053" s="1115" customFormat="1" x14ac:dyDescent="0.25"/>
    <row r="40054" s="1115" customFormat="1" x14ac:dyDescent="0.25"/>
    <row r="40055" s="1115" customFormat="1" x14ac:dyDescent="0.25"/>
    <row r="40056" s="1115" customFormat="1" x14ac:dyDescent="0.25"/>
    <row r="40057" s="1115" customFormat="1" x14ac:dyDescent="0.25"/>
    <row r="40058" s="1115" customFormat="1" x14ac:dyDescent="0.25"/>
    <row r="40059" s="1115" customFormat="1" x14ac:dyDescent="0.25"/>
    <row r="40060" s="1115" customFormat="1" x14ac:dyDescent="0.25"/>
    <row r="40061" s="1115" customFormat="1" x14ac:dyDescent="0.25"/>
    <row r="40062" s="1115" customFormat="1" x14ac:dyDescent="0.25"/>
    <row r="40063" s="1115" customFormat="1" x14ac:dyDescent="0.25"/>
    <row r="40064" s="1115" customFormat="1" x14ac:dyDescent="0.25"/>
    <row r="40065" s="1115" customFormat="1" x14ac:dyDescent="0.25"/>
    <row r="40066" s="1115" customFormat="1" x14ac:dyDescent="0.25"/>
    <row r="40067" s="1115" customFormat="1" x14ac:dyDescent="0.25"/>
    <row r="40068" s="1115" customFormat="1" x14ac:dyDescent="0.25"/>
    <row r="40069" s="1115" customFormat="1" x14ac:dyDescent="0.25"/>
    <row r="40070" s="1115" customFormat="1" x14ac:dyDescent="0.25"/>
    <row r="40071" s="1115" customFormat="1" x14ac:dyDescent="0.25"/>
    <row r="40072" s="1115" customFormat="1" x14ac:dyDescent="0.25"/>
    <row r="40073" s="1115" customFormat="1" x14ac:dyDescent="0.25"/>
    <row r="40074" s="1115" customFormat="1" x14ac:dyDescent="0.25"/>
    <row r="40075" s="1115" customFormat="1" x14ac:dyDescent="0.25"/>
    <row r="40076" s="1115" customFormat="1" x14ac:dyDescent="0.25"/>
    <row r="40077" s="1115" customFormat="1" x14ac:dyDescent="0.25"/>
    <row r="40078" s="1115" customFormat="1" x14ac:dyDescent="0.25"/>
    <row r="40079" s="1115" customFormat="1" x14ac:dyDescent="0.25"/>
    <row r="40080" s="1115" customFormat="1" x14ac:dyDescent="0.25"/>
    <row r="40081" s="1115" customFormat="1" x14ac:dyDescent="0.25"/>
    <row r="40082" s="1115" customFormat="1" x14ac:dyDescent="0.25"/>
    <row r="40083" s="1115" customFormat="1" x14ac:dyDescent="0.25"/>
    <row r="40084" s="1115" customFormat="1" x14ac:dyDescent="0.25"/>
    <row r="40085" s="1115" customFormat="1" x14ac:dyDescent="0.25"/>
    <row r="40086" s="1115" customFormat="1" x14ac:dyDescent="0.25"/>
    <row r="40087" s="1115" customFormat="1" x14ac:dyDescent="0.25"/>
    <row r="40088" s="1115" customFormat="1" x14ac:dyDescent="0.25"/>
    <row r="40089" s="1115" customFormat="1" x14ac:dyDescent="0.25"/>
    <row r="40090" s="1115" customFormat="1" x14ac:dyDescent="0.25"/>
    <row r="40091" s="1115" customFormat="1" x14ac:dyDescent="0.25"/>
    <row r="40092" s="1115" customFormat="1" x14ac:dyDescent="0.25"/>
    <row r="40093" s="1115" customFormat="1" x14ac:dyDescent="0.25"/>
    <row r="40094" s="1115" customFormat="1" x14ac:dyDescent="0.25"/>
    <row r="40095" s="1115" customFormat="1" x14ac:dyDescent="0.25"/>
    <row r="40096" s="1115" customFormat="1" x14ac:dyDescent="0.25"/>
    <row r="40097" s="1115" customFormat="1" x14ac:dyDescent="0.25"/>
    <row r="40098" s="1115" customFormat="1" x14ac:dyDescent="0.25"/>
    <row r="40099" s="1115" customFormat="1" x14ac:dyDescent="0.25"/>
    <row r="40100" s="1115" customFormat="1" x14ac:dyDescent="0.25"/>
    <row r="40101" s="1115" customFormat="1" x14ac:dyDescent="0.25"/>
    <row r="40102" s="1115" customFormat="1" x14ac:dyDescent="0.25"/>
    <row r="40103" s="1115" customFormat="1" x14ac:dyDescent="0.25"/>
    <row r="40104" s="1115" customFormat="1" x14ac:dyDescent="0.25"/>
    <row r="40105" s="1115" customFormat="1" x14ac:dyDescent="0.25"/>
    <row r="40106" s="1115" customFormat="1" x14ac:dyDescent="0.25"/>
    <row r="40107" s="1115" customFormat="1" x14ac:dyDescent="0.25"/>
    <row r="40108" s="1115" customFormat="1" x14ac:dyDescent="0.25"/>
    <row r="40109" s="1115" customFormat="1" x14ac:dyDescent="0.25"/>
    <row r="40110" s="1115" customFormat="1" x14ac:dyDescent="0.25"/>
    <row r="40111" s="1115" customFormat="1" x14ac:dyDescent="0.25"/>
    <row r="40112" s="1115" customFormat="1" x14ac:dyDescent="0.25"/>
    <row r="40113" s="1115" customFormat="1" x14ac:dyDescent="0.25"/>
    <row r="40114" s="1115" customFormat="1" x14ac:dyDescent="0.25"/>
    <row r="40115" s="1115" customFormat="1" x14ac:dyDescent="0.25"/>
    <row r="40116" s="1115" customFormat="1" x14ac:dyDescent="0.25"/>
    <row r="40117" s="1115" customFormat="1" x14ac:dyDescent="0.25"/>
    <row r="40118" s="1115" customFormat="1" x14ac:dyDescent="0.25"/>
    <row r="40119" s="1115" customFormat="1" x14ac:dyDescent="0.25"/>
    <row r="40120" s="1115" customFormat="1" x14ac:dyDescent="0.25"/>
    <row r="40121" s="1115" customFormat="1" x14ac:dyDescent="0.25"/>
    <row r="40122" s="1115" customFormat="1" x14ac:dyDescent="0.25"/>
    <row r="40123" s="1115" customFormat="1" x14ac:dyDescent="0.25"/>
    <row r="40124" s="1115" customFormat="1" x14ac:dyDescent="0.25"/>
    <row r="40125" s="1115" customFormat="1" x14ac:dyDescent="0.25"/>
    <row r="40126" s="1115" customFormat="1" x14ac:dyDescent="0.25"/>
    <row r="40127" s="1115" customFormat="1" x14ac:dyDescent="0.25"/>
    <row r="40128" s="1115" customFormat="1" x14ac:dyDescent="0.25"/>
    <row r="40129" s="1115" customFormat="1" x14ac:dyDescent="0.25"/>
    <row r="40130" s="1115" customFormat="1" x14ac:dyDescent="0.25"/>
    <row r="40131" s="1115" customFormat="1" x14ac:dyDescent="0.25"/>
    <row r="40132" s="1115" customFormat="1" x14ac:dyDescent="0.25"/>
    <row r="40133" s="1115" customFormat="1" x14ac:dyDescent="0.25"/>
    <row r="40134" s="1115" customFormat="1" x14ac:dyDescent="0.25"/>
    <row r="40135" s="1115" customFormat="1" x14ac:dyDescent="0.25"/>
    <row r="40136" s="1115" customFormat="1" x14ac:dyDescent="0.25"/>
    <row r="40137" s="1115" customFormat="1" x14ac:dyDescent="0.25"/>
    <row r="40138" s="1115" customFormat="1" x14ac:dyDescent="0.25"/>
    <row r="40139" s="1115" customFormat="1" x14ac:dyDescent="0.25"/>
    <row r="40140" s="1115" customFormat="1" x14ac:dyDescent="0.25"/>
    <row r="40141" s="1115" customFormat="1" x14ac:dyDescent="0.25"/>
    <row r="40142" s="1115" customFormat="1" x14ac:dyDescent="0.25"/>
    <row r="40143" s="1115" customFormat="1" x14ac:dyDescent="0.25"/>
    <row r="40144" s="1115" customFormat="1" x14ac:dyDescent="0.25"/>
    <row r="40145" s="1115" customFormat="1" x14ac:dyDescent="0.25"/>
    <row r="40146" s="1115" customFormat="1" x14ac:dyDescent="0.25"/>
    <row r="40147" s="1115" customFormat="1" x14ac:dyDescent="0.25"/>
    <row r="40148" s="1115" customFormat="1" x14ac:dyDescent="0.25"/>
    <row r="40149" s="1115" customFormat="1" x14ac:dyDescent="0.25"/>
    <row r="40150" s="1115" customFormat="1" x14ac:dyDescent="0.25"/>
    <row r="40151" s="1115" customFormat="1" x14ac:dyDescent="0.25"/>
    <row r="40152" s="1115" customFormat="1" x14ac:dyDescent="0.25"/>
    <row r="40153" s="1115" customFormat="1" x14ac:dyDescent="0.25"/>
    <row r="40154" s="1115" customFormat="1" x14ac:dyDescent="0.25"/>
    <row r="40155" s="1115" customFormat="1" x14ac:dyDescent="0.25"/>
    <row r="40156" s="1115" customFormat="1" x14ac:dyDescent="0.25"/>
    <row r="40157" s="1115" customFormat="1" x14ac:dyDescent="0.25"/>
    <row r="40158" s="1115" customFormat="1" x14ac:dyDescent="0.25"/>
    <row r="40159" s="1115" customFormat="1" x14ac:dyDescent="0.25"/>
    <row r="40160" s="1115" customFormat="1" x14ac:dyDescent="0.25"/>
    <row r="40161" s="1115" customFormat="1" x14ac:dyDescent="0.25"/>
    <row r="40162" s="1115" customFormat="1" x14ac:dyDescent="0.25"/>
    <row r="40163" s="1115" customFormat="1" x14ac:dyDescent="0.25"/>
    <row r="40164" s="1115" customFormat="1" x14ac:dyDescent="0.25"/>
    <row r="40165" s="1115" customFormat="1" x14ac:dyDescent="0.25"/>
    <row r="40166" s="1115" customFormat="1" x14ac:dyDescent="0.25"/>
    <row r="40167" s="1115" customFormat="1" x14ac:dyDescent="0.25"/>
    <row r="40168" s="1115" customFormat="1" x14ac:dyDescent="0.25"/>
    <row r="40169" s="1115" customFormat="1" x14ac:dyDescent="0.25"/>
    <row r="40170" s="1115" customFormat="1" x14ac:dyDescent="0.25"/>
    <row r="40171" s="1115" customFormat="1" x14ac:dyDescent="0.25"/>
    <row r="40172" s="1115" customFormat="1" x14ac:dyDescent="0.25"/>
    <row r="40173" s="1115" customFormat="1" x14ac:dyDescent="0.25"/>
    <row r="40174" s="1115" customFormat="1" x14ac:dyDescent="0.25"/>
    <row r="40175" s="1115" customFormat="1" x14ac:dyDescent="0.25"/>
    <row r="40176" s="1115" customFormat="1" x14ac:dyDescent="0.25"/>
    <row r="40177" s="1115" customFormat="1" x14ac:dyDescent="0.25"/>
    <row r="40178" s="1115" customFormat="1" x14ac:dyDescent="0.25"/>
    <row r="40179" s="1115" customFormat="1" x14ac:dyDescent="0.25"/>
    <row r="40180" s="1115" customFormat="1" x14ac:dyDescent="0.25"/>
    <row r="40181" s="1115" customFormat="1" x14ac:dyDescent="0.25"/>
    <row r="40182" s="1115" customFormat="1" x14ac:dyDescent="0.25"/>
    <row r="40183" s="1115" customFormat="1" x14ac:dyDescent="0.25"/>
    <row r="40184" s="1115" customFormat="1" x14ac:dyDescent="0.25"/>
    <row r="40185" s="1115" customFormat="1" x14ac:dyDescent="0.25"/>
    <row r="40186" s="1115" customFormat="1" x14ac:dyDescent="0.25"/>
    <row r="40187" s="1115" customFormat="1" x14ac:dyDescent="0.25"/>
    <row r="40188" s="1115" customFormat="1" x14ac:dyDescent="0.25"/>
    <row r="40189" s="1115" customFormat="1" x14ac:dyDescent="0.25"/>
    <row r="40190" s="1115" customFormat="1" x14ac:dyDescent="0.25"/>
    <row r="40191" s="1115" customFormat="1" x14ac:dyDescent="0.25"/>
    <row r="40192" s="1115" customFormat="1" x14ac:dyDescent="0.25"/>
    <row r="40193" s="1115" customFormat="1" x14ac:dyDescent="0.25"/>
    <row r="40194" s="1115" customFormat="1" x14ac:dyDescent="0.25"/>
    <row r="40195" s="1115" customFormat="1" x14ac:dyDescent="0.25"/>
    <row r="40196" s="1115" customFormat="1" x14ac:dyDescent="0.25"/>
    <row r="40197" s="1115" customFormat="1" x14ac:dyDescent="0.25"/>
    <row r="40198" s="1115" customFormat="1" x14ac:dyDescent="0.25"/>
    <row r="40199" s="1115" customFormat="1" x14ac:dyDescent="0.25"/>
    <row r="40200" s="1115" customFormat="1" x14ac:dyDescent="0.25"/>
    <row r="40201" s="1115" customFormat="1" x14ac:dyDescent="0.25"/>
    <row r="40202" s="1115" customFormat="1" x14ac:dyDescent="0.25"/>
    <row r="40203" s="1115" customFormat="1" x14ac:dyDescent="0.25"/>
    <row r="40204" s="1115" customFormat="1" x14ac:dyDescent="0.25"/>
    <row r="40205" s="1115" customFormat="1" x14ac:dyDescent="0.25"/>
    <row r="40206" s="1115" customFormat="1" x14ac:dyDescent="0.25"/>
    <row r="40207" s="1115" customFormat="1" x14ac:dyDescent="0.25"/>
    <row r="40208" s="1115" customFormat="1" x14ac:dyDescent="0.25"/>
    <row r="40209" s="1115" customFormat="1" x14ac:dyDescent="0.25"/>
    <row r="40210" s="1115" customFormat="1" x14ac:dyDescent="0.25"/>
    <row r="40211" s="1115" customFormat="1" x14ac:dyDescent="0.25"/>
    <row r="40212" s="1115" customFormat="1" x14ac:dyDescent="0.25"/>
    <row r="40213" s="1115" customFormat="1" x14ac:dyDescent="0.25"/>
    <row r="40214" s="1115" customFormat="1" x14ac:dyDescent="0.25"/>
    <row r="40215" s="1115" customFormat="1" x14ac:dyDescent="0.25"/>
    <row r="40216" s="1115" customFormat="1" x14ac:dyDescent="0.25"/>
    <row r="40217" s="1115" customFormat="1" x14ac:dyDescent="0.25"/>
    <row r="40218" s="1115" customFormat="1" x14ac:dyDescent="0.25"/>
    <row r="40219" s="1115" customFormat="1" x14ac:dyDescent="0.25"/>
    <row r="40220" s="1115" customFormat="1" x14ac:dyDescent="0.25"/>
    <row r="40221" s="1115" customFormat="1" x14ac:dyDescent="0.25"/>
    <row r="40222" s="1115" customFormat="1" x14ac:dyDescent="0.25"/>
    <row r="40223" s="1115" customFormat="1" x14ac:dyDescent="0.25"/>
    <row r="40224" s="1115" customFormat="1" x14ac:dyDescent="0.25"/>
    <row r="40225" s="1115" customFormat="1" x14ac:dyDescent="0.25"/>
    <row r="40226" s="1115" customFormat="1" x14ac:dyDescent="0.25"/>
    <row r="40227" s="1115" customFormat="1" x14ac:dyDescent="0.25"/>
    <row r="40228" s="1115" customFormat="1" x14ac:dyDescent="0.25"/>
    <row r="40229" s="1115" customFormat="1" x14ac:dyDescent="0.25"/>
    <row r="40230" s="1115" customFormat="1" x14ac:dyDescent="0.25"/>
    <row r="40231" s="1115" customFormat="1" x14ac:dyDescent="0.25"/>
    <row r="40232" s="1115" customFormat="1" x14ac:dyDescent="0.25"/>
    <row r="40233" s="1115" customFormat="1" x14ac:dyDescent="0.25"/>
    <row r="40234" s="1115" customFormat="1" x14ac:dyDescent="0.25"/>
    <row r="40235" s="1115" customFormat="1" x14ac:dyDescent="0.25"/>
    <row r="40236" s="1115" customFormat="1" x14ac:dyDescent="0.25"/>
    <row r="40237" s="1115" customFormat="1" x14ac:dyDescent="0.25"/>
    <row r="40238" s="1115" customFormat="1" x14ac:dyDescent="0.25"/>
    <row r="40239" s="1115" customFormat="1" x14ac:dyDescent="0.25"/>
    <row r="40240" s="1115" customFormat="1" x14ac:dyDescent="0.25"/>
    <row r="40241" s="1115" customFormat="1" x14ac:dyDescent="0.25"/>
    <row r="40242" s="1115" customFormat="1" x14ac:dyDescent="0.25"/>
    <row r="40243" s="1115" customFormat="1" x14ac:dyDescent="0.25"/>
    <row r="40244" s="1115" customFormat="1" x14ac:dyDescent="0.25"/>
    <row r="40245" s="1115" customFormat="1" x14ac:dyDescent="0.25"/>
    <row r="40246" s="1115" customFormat="1" x14ac:dyDescent="0.25"/>
    <row r="40247" s="1115" customFormat="1" x14ac:dyDescent="0.25"/>
    <row r="40248" s="1115" customFormat="1" x14ac:dyDescent="0.25"/>
    <row r="40249" s="1115" customFormat="1" x14ac:dyDescent="0.25"/>
    <row r="40250" s="1115" customFormat="1" x14ac:dyDescent="0.25"/>
    <row r="40251" s="1115" customFormat="1" x14ac:dyDescent="0.25"/>
    <row r="40252" s="1115" customFormat="1" x14ac:dyDescent="0.25"/>
    <row r="40253" s="1115" customFormat="1" x14ac:dyDescent="0.25"/>
    <row r="40254" s="1115" customFormat="1" x14ac:dyDescent="0.25"/>
    <row r="40255" s="1115" customFormat="1" x14ac:dyDescent="0.25"/>
    <row r="40256" s="1115" customFormat="1" x14ac:dyDescent="0.25"/>
    <row r="40257" s="1115" customFormat="1" x14ac:dyDescent="0.25"/>
    <row r="40258" s="1115" customFormat="1" x14ac:dyDescent="0.25"/>
    <row r="40259" s="1115" customFormat="1" x14ac:dyDescent="0.25"/>
    <row r="40260" s="1115" customFormat="1" x14ac:dyDescent="0.25"/>
    <row r="40261" s="1115" customFormat="1" x14ac:dyDescent="0.25"/>
    <row r="40262" s="1115" customFormat="1" x14ac:dyDescent="0.25"/>
    <row r="40263" s="1115" customFormat="1" x14ac:dyDescent="0.25"/>
    <row r="40264" s="1115" customFormat="1" x14ac:dyDescent="0.25"/>
    <row r="40265" s="1115" customFormat="1" x14ac:dyDescent="0.25"/>
    <row r="40266" s="1115" customFormat="1" x14ac:dyDescent="0.25"/>
    <row r="40267" s="1115" customFormat="1" x14ac:dyDescent="0.25"/>
    <row r="40268" s="1115" customFormat="1" x14ac:dyDescent="0.25"/>
    <row r="40269" s="1115" customFormat="1" x14ac:dyDescent="0.25"/>
    <row r="40270" s="1115" customFormat="1" x14ac:dyDescent="0.25"/>
    <row r="40271" s="1115" customFormat="1" x14ac:dyDescent="0.25"/>
    <row r="40272" s="1115" customFormat="1" x14ac:dyDescent="0.25"/>
    <row r="40273" s="1115" customFormat="1" x14ac:dyDescent="0.25"/>
    <row r="40274" s="1115" customFormat="1" x14ac:dyDescent="0.25"/>
    <row r="40275" s="1115" customFormat="1" x14ac:dyDescent="0.25"/>
    <row r="40276" s="1115" customFormat="1" x14ac:dyDescent="0.25"/>
    <row r="40277" s="1115" customFormat="1" x14ac:dyDescent="0.25"/>
    <row r="40278" s="1115" customFormat="1" x14ac:dyDescent="0.25"/>
    <row r="40279" s="1115" customFormat="1" x14ac:dyDescent="0.25"/>
    <row r="40280" s="1115" customFormat="1" x14ac:dyDescent="0.25"/>
    <row r="40281" s="1115" customFormat="1" x14ac:dyDescent="0.25"/>
    <row r="40282" s="1115" customFormat="1" x14ac:dyDescent="0.25"/>
    <row r="40283" s="1115" customFormat="1" x14ac:dyDescent="0.25"/>
    <row r="40284" s="1115" customFormat="1" x14ac:dyDescent="0.25"/>
    <row r="40285" s="1115" customFormat="1" x14ac:dyDescent="0.25"/>
    <row r="40286" s="1115" customFormat="1" x14ac:dyDescent="0.25"/>
    <row r="40287" s="1115" customFormat="1" x14ac:dyDescent="0.25"/>
    <row r="40288" s="1115" customFormat="1" x14ac:dyDescent="0.25"/>
    <row r="40289" s="1115" customFormat="1" x14ac:dyDescent="0.25"/>
    <row r="40290" s="1115" customFormat="1" x14ac:dyDescent="0.25"/>
    <row r="40291" s="1115" customFormat="1" x14ac:dyDescent="0.25"/>
    <row r="40292" s="1115" customFormat="1" x14ac:dyDescent="0.25"/>
    <row r="40293" s="1115" customFormat="1" x14ac:dyDescent="0.25"/>
    <row r="40294" s="1115" customFormat="1" x14ac:dyDescent="0.25"/>
    <row r="40295" s="1115" customFormat="1" x14ac:dyDescent="0.25"/>
    <row r="40296" s="1115" customFormat="1" x14ac:dyDescent="0.25"/>
    <row r="40297" s="1115" customFormat="1" x14ac:dyDescent="0.25"/>
    <row r="40298" s="1115" customFormat="1" x14ac:dyDescent="0.25"/>
    <row r="40299" s="1115" customFormat="1" x14ac:dyDescent="0.25"/>
    <row r="40300" s="1115" customFormat="1" x14ac:dyDescent="0.25"/>
    <row r="40301" s="1115" customFormat="1" x14ac:dyDescent="0.25"/>
    <row r="40302" s="1115" customFormat="1" x14ac:dyDescent="0.25"/>
    <row r="40303" s="1115" customFormat="1" x14ac:dyDescent="0.25"/>
    <row r="40304" s="1115" customFormat="1" x14ac:dyDescent="0.25"/>
    <row r="40305" s="1115" customFormat="1" x14ac:dyDescent="0.25"/>
    <row r="40306" s="1115" customFormat="1" x14ac:dyDescent="0.25"/>
    <row r="40307" s="1115" customFormat="1" x14ac:dyDescent="0.25"/>
    <row r="40308" s="1115" customFormat="1" x14ac:dyDescent="0.25"/>
    <row r="40309" s="1115" customFormat="1" x14ac:dyDescent="0.25"/>
    <row r="40310" s="1115" customFormat="1" x14ac:dyDescent="0.25"/>
    <row r="40311" s="1115" customFormat="1" x14ac:dyDescent="0.25"/>
    <row r="40312" s="1115" customFormat="1" x14ac:dyDescent="0.25"/>
    <row r="40313" s="1115" customFormat="1" x14ac:dyDescent="0.25"/>
    <row r="40314" s="1115" customFormat="1" x14ac:dyDescent="0.25"/>
    <row r="40315" s="1115" customFormat="1" x14ac:dyDescent="0.25"/>
    <row r="40316" s="1115" customFormat="1" x14ac:dyDescent="0.25"/>
    <row r="40317" s="1115" customFormat="1" x14ac:dyDescent="0.25"/>
    <row r="40318" s="1115" customFormat="1" x14ac:dyDescent="0.25"/>
    <row r="40319" s="1115" customFormat="1" x14ac:dyDescent="0.25"/>
    <row r="40320" s="1115" customFormat="1" x14ac:dyDescent="0.25"/>
    <row r="40321" s="1115" customFormat="1" x14ac:dyDescent="0.25"/>
    <row r="40322" s="1115" customFormat="1" x14ac:dyDescent="0.25"/>
    <row r="40323" s="1115" customFormat="1" x14ac:dyDescent="0.25"/>
    <row r="40324" s="1115" customFormat="1" x14ac:dyDescent="0.25"/>
    <row r="40325" s="1115" customFormat="1" x14ac:dyDescent="0.25"/>
    <row r="40326" s="1115" customFormat="1" x14ac:dyDescent="0.25"/>
    <row r="40327" s="1115" customFormat="1" x14ac:dyDescent="0.25"/>
    <row r="40328" s="1115" customFormat="1" x14ac:dyDescent="0.25"/>
    <row r="40329" s="1115" customFormat="1" x14ac:dyDescent="0.25"/>
    <row r="40330" s="1115" customFormat="1" x14ac:dyDescent="0.25"/>
    <row r="40331" s="1115" customFormat="1" x14ac:dyDescent="0.25"/>
    <row r="40332" s="1115" customFormat="1" x14ac:dyDescent="0.25"/>
    <row r="40333" s="1115" customFormat="1" x14ac:dyDescent="0.25"/>
    <row r="40334" s="1115" customFormat="1" x14ac:dyDescent="0.25"/>
    <row r="40335" s="1115" customFormat="1" x14ac:dyDescent="0.25"/>
    <row r="40336" s="1115" customFormat="1" x14ac:dyDescent="0.25"/>
    <row r="40337" s="1115" customFormat="1" x14ac:dyDescent="0.25"/>
    <row r="40338" s="1115" customFormat="1" x14ac:dyDescent="0.25"/>
    <row r="40339" s="1115" customFormat="1" x14ac:dyDescent="0.25"/>
    <row r="40340" s="1115" customFormat="1" x14ac:dyDescent="0.25"/>
    <row r="40341" s="1115" customFormat="1" x14ac:dyDescent="0.25"/>
    <row r="40342" s="1115" customFormat="1" x14ac:dyDescent="0.25"/>
    <row r="40343" s="1115" customFormat="1" x14ac:dyDescent="0.25"/>
    <row r="40344" s="1115" customFormat="1" x14ac:dyDescent="0.25"/>
    <row r="40345" s="1115" customFormat="1" x14ac:dyDescent="0.25"/>
    <row r="40346" s="1115" customFormat="1" x14ac:dyDescent="0.25"/>
    <row r="40347" s="1115" customFormat="1" x14ac:dyDescent="0.25"/>
    <row r="40348" s="1115" customFormat="1" x14ac:dyDescent="0.25"/>
    <row r="40349" s="1115" customFormat="1" x14ac:dyDescent="0.25"/>
    <row r="40350" s="1115" customFormat="1" x14ac:dyDescent="0.25"/>
    <row r="40351" s="1115" customFormat="1" x14ac:dyDescent="0.25"/>
    <row r="40352" s="1115" customFormat="1" x14ac:dyDescent="0.25"/>
    <row r="40353" s="1115" customFormat="1" x14ac:dyDescent="0.25"/>
    <row r="40354" s="1115" customFormat="1" x14ac:dyDescent="0.25"/>
    <row r="40355" s="1115" customFormat="1" x14ac:dyDescent="0.25"/>
    <row r="40356" s="1115" customFormat="1" x14ac:dyDescent="0.25"/>
    <row r="40357" s="1115" customFormat="1" x14ac:dyDescent="0.25"/>
    <row r="40358" s="1115" customFormat="1" x14ac:dyDescent="0.25"/>
    <row r="40359" s="1115" customFormat="1" x14ac:dyDescent="0.25"/>
    <row r="40360" s="1115" customFormat="1" x14ac:dyDescent="0.25"/>
    <row r="40361" s="1115" customFormat="1" x14ac:dyDescent="0.25"/>
    <row r="40362" s="1115" customFormat="1" x14ac:dyDescent="0.25"/>
    <row r="40363" s="1115" customFormat="1" x14ac:dyDescent="0.25"/>
    <row r="40364" s="1115" customFormat="1" x14ac:dyDescent="0.25"/>
    <row r="40365" s="1115" customFormat="1" x14ac:dyDescent="0.25"/>
    <row r="40366" s="1115" customFormat="1" x14ac:dyDescent="0.25"/>
    <row r="40367" s="1115" customFormat="1" x14ac:dyDescent="0.25"/>
    <row r="40368" s="1115" customFormat="1" x14ac:dyDescent="0.25"/>
    <row r="40369" s="1115" customFormat="1" x14ac:dyDescent="0.25"/>
    <row r="40370" s="1115" customFormat="1" x14ac:dyDescent="0.25"/>
    <row r="40371" s="1115" customFormat="1" x14ac:dyDescent="0.25"/>
    <row r="40372" s="1115" customFormat="1" x14ac:dyDescent="0.25"/>
    <row r="40373" s="1115" customFormat="1" x14ac:dyDescent="0.25"/>
    <row r="40374" s="1115" customFormat="1" x14ac:dyDescent="0.25"/>
    <row r="40375" s="1115" customFormat="1" x14ac:dyDescent="0.25"/>
    <row r="40376" s="1115" customFormat="1" x14ac:dyDescent="0.25"/>
    <row r="40377" s="1115" customFormat="1" x14ac:dyDescent="0.25"/>
    <row r="40378" s="1115" customFormat="1" x14ac:dyDescent="0.25"/>
    <row r="40379" s="1115" customFormat="1" x14ac:dyDescent="0.25"/>
    <row r="40380" s="1115" customFormat="1" x14ac:dyDescent="0.25"/>
    <row r="40381" s="1115" customFormat="1" x14ac:dyDescent="0.25"/>
    <row r="40382" s="1115" customFormat="1" x14ac:dyDescent="0.25"/>
    <row r="40383" s="1115" customFormat="1" x14ac:dyDescent="0.25"/>
    <row r="40384" s="1115" customFormat="1" x14ac:dyDescent="0.25"/>
    <row r="40385" s="1115" customFormat="1" x14ac:dyDescent="0.25"/>
    <row r="40386" s="1115" customFormat="1" x14ac:dyDescent="0.25"/>
    <row r="40387" s="1115" customFormat="1" x14ac:dyDescent="0.25"/>
    <row r="40388" s="1115" customFormat="1" x14ac:dyDescent="0.25"/>
    <row r="40389" s="1115" customFormat="1" x14ac:dyDescent="0.25"/>
    <row r="40390" s="1115" customFormat="1" x14ac:dyDescent="0.25"/>
    <row r="40391" s="1115" customFormat="1" x14ac:dyDescent="0.25"/>
    <row r="40392" s="1115" customFormat="1" x14ac:dyDescent="0.25"/>
    <row r="40393" s="1115" customFormat="1" x14ac:dyDescent="0.25"/>
    <row r="40394" s="1115" customFormat="1" x14ac:dyDescent="0.25"/>
    <row r="40395" s="1115" customFormat="1" x14ac:dyDescent="0.25"/>
    <row r="40396" s="1115" customFormat="1" x14ac:dyDescent="0.25"/>
    <row r="40397" s="1115" customFormat="1" x14ac:dyDescent="0.25"/>
    <row r="40398" s="1115" customFormat="1" x14ac:dyDescent="0.25"/>
    <row r="40399" s="1115" customFormat="1" x14ac:dyDescent="0.25"/>
    <row r="40400" s="1115" customFormat="1" x14ac:dyDescent="0.25"/>
    <row r="40401" s="1115" customFormat="1" x14ac:dyDescent="0.25"/>
    <row r="40402" s="1115" customFormat="1" x14ac:dyDescent="0.25"/>
    <row r="40403" s="1115" customFormat="1" x14ac:dyDescent="0.25"/>
    <row r="40404" s="1115" customFormat="1" x14ac:dyDescent="0.25"/>
    <row r="40405" s="1115" customFormat="1" x14ac:dyDescent="0.25"/>
    <row r="40406" s="1115" customFormat="1" x14ac:dyDescent="0.25"/>
    <row r="40407" s="1115" customFormat="1" x14ac:dyDescent="0.25"/>
    <row r="40408" s="1115" customFormat="1" x14ac:dyDescent="0.25"/>
    <row r="40409" s="1115" customFormat="1" x14ac:dyDescent="0.25"/>
    <row r="40410" s="1115" customFormat="1" x14ac:dyDescent="0.25"/>
    <row r="40411" s="1115" customFormat="1" x14ac:dyDescent="0.25"/>
    <row r="40412" s="1115" customFormat="1" x14ac:dyDescent="0.25"/>
    <row r="40413" s="1115" customFormat="1" x14ac:dyDescent="0.25"/>
    <row r="40414" s="1115" customFormat="1" x14ac:dyDescent="0.25"/>
    <row r="40415" s="1115" customFormat="1" x14ac:dyDescent="0.25"/>
    <row r="40416" s="1115" customFormat="1" x14ac:dyDescent="0.25"/>
    <row r="40417" s="1115" customFormat="1" x14ac:dyDescent="0.25"/>
    <row r="40418" s="1115" customFormat="1" x14ac:dyDescent="0.25"/>
    <row r="40419" s="1115" customFormat="1" x14ac:dyDescent="0.25"/>
    <row r="40420" s="1115" customFormat="1" x14ac:dyDescent="0.25"/>
    <row r="40421" s="1115" customFormat="1" x14ac:dyDescent="0.25"/>
    <row r="40422" s="1115" customFormat="1" x14ac:dyDescent="0.25"/>
    <row r="40423" s="1115" customFormat="1" x14ac:dyDescent="0.25"/>
    <row r="40424" s="1115" customFormat="1" x14ac:dyDescent="0.25"/>
    <row r="40425" s="1115" customFormat="1" x14ac:dyDescent="0.25"/>
    <row r="40426" s="1115" customFormat="1" x14ac:dyDescent="0.25"/>
    <row r="40427" s="1115" customFormat="1" x14ac:dyDescent="0.25"/>
    <row r="40428" s="1115" customFormat="1" x14ac:dyDescent="0.25"/>
    <row r="40429" s="1115" customFormat="1" x14ac:dyDescent="0.25"/>
    <row r="40430" s="1115" customFormat="1" x14ac:dyDescent="0.25"/>
    <row r="40431" s="1115" customFormat="1" x14ac:dyDescent="0.25"/>
    <row r="40432" s="1115" customFormat="1" x14ac:dyDescent="0.25"/>
    <row r="40433" s="1115" customFormat="1" x14ac:dyDescent="0.25"/>
    <row r="40434" s="1115" customFormat="1" x14ac:dyDescent="0.25"/>
    <row r="40435" s="1115" customFormat="1" x14ac:dyDescent="0.25"/>
    <row r="40436" s="1115" customFormat="1" x14ac:dyDescent="0.25"/>
    <row r="40437" s="1115" customFormat="1" x14ac:dyDescent="0.25"/>
    <row r="40438" s="1115" customFormat="1" x14ac:dyDescent="0.25"/>
    <row r="40439" s="1115" customFormat="1" x14ac:dyDescent="0.25"/>
    <row r="40440" s="1115" customFormat="1" x14ac:dyDescent="0.25"/>
    <row r="40441" s="1115" customFormat="1" x14ac:dyDescent="0.25"/>
    <row r="40442" s="1115" customFormat="1" x14ac:dyDescent="0.25"/>
    <row r="40443" s="1115" customFormat="1" x14ac:dyDescent="0.25"/>
    <row r="40444" s="1115" customFormat="1" x14ac:dyDescent="0.25"/>
    <row r="40445" s="1115" customFormat="1" x14ac:dyDescent="0.25"/>
    <row r="40446" s="1115" customFormat="1" x14ac:dyDescent="0.25"/>
    <row r="40447" s="1115" customFormat="1" x14ac:dyDescent="0.25"/>
    <row r="40448" s="1115" customFormat="1" x14ac:dyDescent="0.25"/>
    <row r="40449" s="1115" customFormat="1" x14ac:dyDescent="0.25"/>
    <row r="40450" s="1115" customFormat="1" x14ac:dyDescent="0.25"/>
    <row r="40451" s="1115" customFormat="1" x14ac:dyDescent="0.25"/>
    <row r="40452" s="1115" customFormat="1" x14ac:dyDescent="0.25"/>
    <row r="40453" s="1115" customFormat="1" x14ac:dyDescent="0.25"/>
    <row r="40454" s="1115" customFormat="1" x14ac:dyDescent="0.25"/>
    <row r="40455" s="1115" customFormat="1" x14ac:dyDescent="0.25"/>
    <row r="40456" s="1115" customFormat="1" x14ac:dyDescent="0.25"/>
    <row r="40457" s="1115" customFormat="1" x14ac:dyDescent="0.25"/>
    <row r="40458" s="1115" customFormat="1" x14ac:dyDescent="0.25"/>
    <row r="40459" s="1115" customFormat="1" x14ac:dyDescent="0.25"/>
    <row r="40460" s="1115" customFormat="1" x14ac:dyDescent="0.25"/>
    <row r="40461" s="1115" customFormat="1" x14ac:dyDescent="0.25"/>
    <row r="40462" s="1115" customFormat="1" x14ac:dyDescent="0.25"/>
    <row r="40463" s="1115" customFormat="1" x14ac:dyDescent="0.25"/>
    <row r="40464" s="1115" customFormat="1" x14ac:dyDescent="0.25"/>
    <row r="40465" s="1115" customFormat="1" x14ac:dyDescent="0.25"/>
    <row r="40466" s="1115" customFormat="1" x14ac:dyDescent="0.25"/>
    <row r="40467" s="1115" customFormat="1" x14ac:dyDescent="0.25"/>
    <row r="40468" s="1115" customFormat="1" x14ac:dyDescent="0.25"/>
    <row r="40469" s="1115" customFormat="1" x14ac:dyDescent="0.25"/>
    <row r="40470" s="1115" customFormat="1" x14ac:dyDescent="0.25"/>
    <row r="40471" s="1115" customFormat="1" x14ac:dyDescent="0.25"/>
    <row r="40472" s="1115" customFormat="1" x14ac:dyDescent="0.25"/>
    <row r="40473" s="1115" customFormat="1" x14ac:dyDescent="0.25"/>
    <row r="40474" s="1115" customFormat="1" x14ac:dyDescent="0.25"/>
    <row r="40475" s="1115" customFormat="1" x14ac:dyDescent="0.25"/>
    <row r="40476" s="1115" customFormat="1" x14ac:dyDescent="0.25"/>
    <row r="40477" s="1115" customFormat="1" x14ac:dyDescent="0.25"/>
    <row r="40478" s="1115" customFormat="1" x14ac:dyDescent="0.25"/>
    <row r="40479" s="1115" customFormat="1" x14ac:dyDescent="0.25"/>
    <row r="40480" s="1115" customFormat="1" x14ac:dyDescent="0.25"/>
    <row r="40481" s="1115" customFormat="1" x14ac:dyDescent="0.25"/>
    <row r="40482" s="1115" customFormat="1" x14ac:dyDescent="0.25"/>
    <row r="40483" s="1115" customFormat="1" x14ac:dyDescent="0.25"/>
    <row r="40484" s="1115" customFormat="1" x14ac:dyDescent="0.25"/>
    <row r="40485" s="1115" customFormat="1" x14ac:dyDescent="0.25"/>
    <row r="40486" s="1115" customFormat="1" x14ac:dyDescent="0.25"/>
    <row r="40487" s="1115" customFormat="1" x14ac:dyDescent="0.25"/>
    <row r="40488" s="1115" customFormat="1" x14ac:dyDescent="0.25"/>
    <row r="40489" s="1115" customFormat="1" x14ac:dyDescent="0.25"/>
    <row r="40490" s="1115" customFormat="1" x14ac:dyDescent="0.25"/>
    <row r="40491" s="1115" customFormat="1" x14ac:dyDescent="0.25"/>
    <row r="40492" s="1115" customFormat="1" x14ac:dyDescent="0.25"/>
    <row r="40493" s="1115" customFormat="1" x14ac:dyDescent="0.25"/>
    <row r="40494" s="1115" customFormat="1" x14ac:dyDescent="0.25"/>
    <row r="40495" s="1115" customFormat="1" x14ac:dyDescent="0.25"/>
    <row r="40496" s="1115" customFormat="1" x14ac:dyDescent="0.25"/>
    <row r="40497" s="1115" customFormat="1" x14ac:dyDescent="0.25"/>
    <row r="40498" s="1115" customFormat="1" x14ac:dyDescent="0.25"/>
    <row r="40499" s="1115" customFormat="1" x14ac:dyDescent="0.25"/>
    <row r="40500" s="1115" customFormat="1" x14ac:dyDescent="0.25"/>
    <row r="40501" s="1115" customFormat="1" x14ac:dyDescent="0.25"/>
    <row r="40502" s="1115" customFormat="1" x14ac:dyDescent="0.25"/>
    <row r="40503" s="1115" customFormat="1" x14ac:dyDescent="0.25"/>
    <row r="40504" s="1115" customFormat="1" x14ac:dyDescent="0.25"/>
    <row r="40505" s="1115" customFormat="1" x14ac:dyDescent="0.25"/>
    <row r="40506" s="1115" customFormat="1" x14ac:dyDescent="0.25"/>
    <row r="40507" s="1115" customFormat="1" x14ac:dyDescent="0.25"/>
    <row r="40508" s="1115" customFormat="1" x14ac:dyDescent="0.25"/>
    <row r="40509" s="1115" customFormat="1" x14ac:dyDescent="0.25"/>
    <row r="40510" s="1115" customFormat="1" x14ac:dyDescent="0.25"/>
    <row r="40511" s="1115" customFormat="1" x14ac:dyDescent="0.25"/>
    <row r="40512" s="1115" customFormat="1" x14ac:dyDescent="0.25"/>
    <row r="40513" s="1115" customFormat="1" x14ac:dyDescent="0.25"/>
    <row r="40514" s="1115" customFormat="1" x14ac:dyDescent="0.25"/>
    <row r="40515" s="1115" customFormat="1" x14ac:dyDescent="0.25"/>
    <row r="40516" s="1115" customFormat="1" x14ac:dyDescent="0.25"/>
    <row r="40517" s="1115" customFormat="1" x14ac:dyDescent="0.25"/>
    <row r="40518" s="1115" customFormat="1" x14ac:dyDescent="0.25"/>
    <row r="40519" s="1115" customFormat="1" x14ac:dyDescent="0.25"/>
    <row r="40520" s="1115" customFormat="1" x14ac:dyDescent="0.25"/>
    <row r="40521" s="1115" customFormat="1" x14ac:dyDescent="0.25"/>
    <row r="40522" s="1115" customFormat="1" x14ac:dyDescent="0.25"/>
    <row r="40523" s="1115" customFormat="1" x14ac:dyDescent="0.25"/>
    <row r="40524" s="1115" customFormat="1" x14ac:dyDescent="0.25"/>
    <row r="40525" s="1115" customFormat="1" x14ac:dyDescent="0.25"/>
    <row r="40526" s="1115" customFormat="1" x14ac:dyDescent="0.25"/>
    <row r="40527" s="1115" customFormat="1" x14ac:dyDescent="0.25"/>
    <row r="40528" s="1115" customFormat="1" x14ac:dyDescent="0.25"/>
    <row r="40529" s="1115" customFormat="1" x14ac:dyDescent="0.25"/>
    <row r="40530" s="1115" customFormat="1" x14ac:dyDescent="0.25"/>
    <row r="40531" s="1115" customFormat="1" x14ac:dyDescent="0.25"/>
    <row r="40532" s="1115" customFormat="1" x14ac:dyDescent="0.25"/>
    <row r="40533" s="1115" customFormat="1" x14ac:dyDescent="0.25"/>
    <row r="40534" s="1115" customFormat="1" x14ac:dyDescent="0.25"/>
    <row r="40535" s="1115" customFormat="1" x14ac:dyDescent="0.25"/>
    <row r="40536" s="1115" customFormat="1" x14ac:dyDescent="0.25"/>
    <row r="40537" s="1115" customFormat="1" x14ac:dyDescent="0.25"/>
    <row r="40538" s="1115" customFormat="1" x14ac:dyDescent="0.25"/>
    <row r="40539" s="1115" customFormat="1" x14ac:dyDescent="0.25"/>
    <row r="40540" s="1115" customFormat="1" x14ac:dyDescent="0.25"/>
    <row r="40541" s="1115" customFormat="1" x14ac:dyDescent="0.25"/>
    <row r="40542" s="1115" customFormat="1" x14ac:dyDescent="0.25"/>
    <row r="40543" s="1115" customFormat="1" x14ac:dyDescent="0.25"/>
    <row r="40544" s="1115" customFormat="1" x14ac:dyDescent="0.25"/>
    <row r="40545" s="1115" customFormat="1" x14ac:dyDescent="0.25"/>
    <row r="40546" s="1115" customFormat="1" x14ac:dyDescent="0.25"/>
    <row r="40547" s="1115" customFormat="1" x14ac:dyDescent="0.25"/>
    <row r="40548" s="1115" customFormat="1" x14ac:dyDescent="0.25"/>
    <row r="40549" s="1115" customFormat="1" x14ac:dyDescent="0.25"/>
    <row r="40550" s="1115" customFormat="1" x14ac:dyDescent="0.25"/>
    <row r="40551" s="1115" customFormat="1" x14ac:dyDescent="0.25"/>
    <row r="40552" s="1115" customFormat="1" x14ac:dyDescent="0.25"/>
    <row r="40553" s="1115" customFormat="1" x14ac:dyDescent="0.25"/>
    <row r="40554" s="1115" customFormat="1" x14ac:dyDescent="0.25"/>
    <row r="40555" s="1115" customFormat="1" x14ac:dyDescent="0.25"/>
    <row r="40556" s="1115" customFormat="1" x14ac:dyDescent="0.25"/>
    <row r="40557" s="1115" customFormat="1" x14ac:dyDescent="0.25"/>
    <row r="40558" s="1115" customFormat="1" x14ac:dyDescent="0.25"/>
    <row r="40559" s="1115" customFormat="1" x14ac:dyDescent="0.25"/>
    <row r="40560" s="1115" customFormat="1" x14ac:dyDescent="0.25"/>
    <row r="40561" s="1115" customFormat="1" x14ac:dyDescent="0.25"/>
    <row r="40562" s="1115" customFormat="1" x14ac:dyDescent="0.25"/>
    <row r="40563" s="1115" customFormat="1" x14ac:dyDescent="0.25"/>
    <row r="40564" s="1115" customFormat="1" x14ac:dyDescent="0.25"/>
    <row r="40565" s="1115" customFormat="1" x14ac:dyDescent="0.25"/>
    <row r="40566" s="1115" customFormat="1" x14ac:dyDescent="0.25"/>
    <row r="40567" s="1115" customFormat="1" x14ac:dyDescent="0.25"/>
    <row r="40568" s="1115" customFormat="1" x14ac:dyDescent="0.25"/>
    <row r="40569" s="1115" customFormat="1" x14ac:dyDescent="0.25"/>
    <row r="40570" s="1115" customFormat="1" x14ac:dyDescent="0.25"/>
    <row r="40571" s="1115" customFormat="1" x14ac:dyDescent="0.25"/>
    <row r="40572" s="1115" customFormat="1" x14ac:dyDescent="0.25"/>
    <row r="40573" s="1115" customFormat="1" x14ac:dyDescent="0.25"/>
    <row r="40574" s="1115" customFormat="1" x14ac:dyDescent="0.25"/>
    <row r="40575" s="1115" customFormat="1" x14ac:dyDescent="0.25"/>
    <row r="40576" s="1115" customFormat="1" x14ac:dyDescent="0.25"/>
    <row r="40577" s="1115" customFormat="1" x14ac:dyDescent="0.25"/>
    <row r="40578" s="1115" customFormat="1" x14ac:dyDescent="0.25"/>
    <row r="40579" s="1115" customFormat="1" x14ac:dyDescent="0.25"/>
    <row r="40580" s="1115" customFormat="1" x14ac:dyDescent="0.25"/>
    <row r="40581" s="1115" customFormat="1" x14ac:dyDescent="0.25"/>
    <row r="40582" s="1115" customFormat="1" x14ac:dyDescent="0.25"/>
    <row r="40583" s="1115" customFormat="1" x14ac:dyDescent="0.25"/>
    <row r="40584" s="1115" customFormat="1" x14ac:dyDescent="0.25"/>
    <row r="40585" s="1115" customFormat="1" x14ac:dyDescent="0.25"/>
    <row r="40586" s="1115" customFormat="1" x14ac:dyDescent="0.25"/>
    <row r="40587" s="1115" customFormat="1" x14ac:dyDescent="0.25"/>
    <row r="40588" s="1115" customFormat="1" x14ac:dyDescent="0.25"/>
    <row r="40589" s="1115" customFormat="1" x14ac:dyDescent="0.25"/>
    <row r="40590" s="1115" customFormat="1" x14ac:dyDescent="0.25"/>
    <row r="40591" s="1115" customFormat="1" x14ac:dyDescent="0.25"/>
    <row r="40592" s="1115" customFormat="1" x14ac:dyDescent="0.25"/>
    <row r="40593" s="1115" customFormat="1" x14ac:dyDescent="0.25"/>
    <row r="40594" s="1115" customFormat="1" x14ac:dyDescent="0.25"/>
    <row r="40595" s="1115" customFormat="1" x14ac:dyDescent="0.25"/>
    <row r="40596" s="1115" customFormat="1" x14ac:dyDescent="0.25"/>
    <row r="40597" s="1115" customFormat="1" x14ac:dyDescent="0.25"/>
    <row r="40598" s="1115" customFormat="1" x14ac:dyDescent="0.25"/>
    <row r="40599" s="1115" customFormat="1" x14ac:dyDescent="0.25"/>
    <row r="40600" s="1115" customFormat="1" x14ac:dyDescent="0.25"/>
    <row r="40601" s="1115" customFormat="1" x14ac:dyDescent="0.25"/>
    <row r="40602" s="1115" customFormat="1" x14ac:dyDescent="0.25"/>
    <row r="40603" s="1115" customFormat="1" x14ac:dyDescent="0.25"/>
    <row r="40604" s="1115" customFormat="1" x14ac:dyDescent="0.25"/>
    <row r="40605" s="1115" customFormat="1" x14ac:dyDescent="0.25"/>
    <row r="40606" s="1115" customFormat="1" x14ac:dyDescent="0.25"/>
    <row r="40607" s="1115" customFormat="1" x14ac:dyDescent="0.25"/>
    <row r="40608" s="1115" customFormat="1" x14ac:dyDescent="0.25"/>
    <row r="40609" s="1115" customFormat="1" x14ac:dyDescent="0.25"/>
    <row r="40610" s="1115" customFormat="1" x14ac:dyDescent="0.25"/>
    <row r="40611" s="1115" customFormat="1" x14ac:dyDescent="0.25"/>
    <row r="40612" s="1115" customFormat="1" x14ac:dyDescent="0.25"/>
    <row r="40613" s="1115" customFormat="1" x14ac:dyDescent="0.25"/>
    <row r="40614" s="1115" customFormat="1" x14ac:dyDescent="0.25"/>
    <row r="40615" s="1115" customFormat="1" x14ac:dyDescent="0.25"/>
    <row r="40616" s="1115" customFormat="1" x14ac:dyDescent="0.25"/>
    <row r="40617" s="1115" customFormat="1" x14ac:dyDescent="0.25"/>
    <row r="40618" s="1115" customFormat="1" x14ac:dyDescent="0.25"/>
    <row r="40619" s="1115" customFormat="1" x14ac:dyDescent="0.25"/>
    <row r="40620" s="1115" customFormat="1" x14ac:dyDescent="0.25"/>
    <row r="40621" s="1115" customFormat="1" x14ac:dyDescent="0.25"/>
    <row r="40622" s="1115" customFormat="1" x14ac:dyDescent="0.25"/>
    <row r="40623" s="1115" customFormat="1" x14ac:dyDescent="0.25"/>
    <row r="40624" s="1115" customFormat="1" x14ac:dyDescent="0.25"/>
    <row r="40625" s="1115" customFormat="1" x14ac:dyDescent="0.25"/>
    <row r="40626" s="1115" customFormat="1" x14ac:dyDescent="0.25"/>
    <row r="40627" s="1115" customFormat="1" x14ac:dyDescent="0.25"/>
    <row r="40628" s="1115" customFormat="1" x14ac:dyDescent="0.25"/>
    <row r="40629" s="1115" customFormat="1" x14ac:dyDescent="0.25"/>
    <row r="40630" s="1115" customFormat="1" x14ac:dyDescent="0.25"/>
    <row r="40631" s="1115" customFormat="1" x14ac:dyDescent="0.25"/>
    <row r="40632" s="1115" customFormat="1" x14ac:dyDescent="0.25"/>
    <row r="40633" s="1115" customFormat="1" x14ac:dyDescent="0.25"/>
    <row r="40634" s="1115" customFormat="1" x14ac:dyDescent="0.25"/>
    <row r="40635" s="1115" customFormat="1" x14ac:dyDescent="0.25"/>
    <row r="40636" s="1115" customFormat="1" x14ac:dyDescent="0.25"/>
    <row r="40637" s="1115" customFormat="1" x14ac:dyDescent="0.25"/>
    <row r="40638" s="1115" customFormat="1" x14ac:dyDescent="0.25"/>
    <row r="40639" s="1115" customFormat="1" x14ac:dyDescent="0.25"/>
    <row r="40640" s="1115" customFormat="1" x14ac:dyDescent="0.25"/>
    <row r="40641" s="1115" customFormat="1" x14ac:dyDescent="0.25"/>
    <row r="40642" s="1115" customFormat="1" x14ac:dyDescent="0.25"/>
    <row r="40643" s="1115" customFormat="1" x14ac:dyDescent="0.25"/>
    <row r="40644" s="1115" customFormat="1" x14ac:dyDescent="0.25"/>
    <row r="40645" s="1115" customFormat="1" x14ac:dyDescent="0.25"/>
    <row r="40646" s="1115" customFormat="1" x14ac:dyDescent="0.25"/>
    <row r="40647" s="1115" customFormat="1" x14ac:dyDescent="0.25"/>
    <row r="40648" s="1115" customFormat="1" x14ac:dyDescent="0.25"/>
    <row r="40649" s="1115" customFormat="1" x14ac:dyDescent="0.25"/>
    <row r="40650" s="1115" customFormat="1" x14ac:dyDescent="0.25"/>
    <row r="40651" s="1115" customFormat="1" x14ac:dyDescent="0.25"/>
    <row r="40652" s="1115" customFormat="1" x14ac:dyDescent="0.25"/>
    <row r="40653" s="1115" customFormat="1" x14ac:dyDescent="0.25"/>
    <row r="40654" s="1115" customFormat="1" x14ac:dyDescent="0.25"/>
    <row r="40655" s="1115" customFormat="1" x14ac:dyDescent="0.25"/>
    <row r="40656" s="1115" customFormat="1" x14ac:dyDescent="0.25"/>
    <row r="40657" s="1115" customFormat="1" x14ac:dyDescent="0.25"/>
    <row r="40658" s="1115" customFormat="1" x14ac:dyDescent="0.25"/>
    <row r="40659" s="1115" customFormat="1" x14ac:dyDescent="0.25"/>
    <row r="40660" s="1115" customFormat="1" x14ac:dyDescent="0.25"/>
    <row r="40661" s="1115" customFormat="1" x14ac:dyDescent="0.25"/>
    <row r="40662" s="1115" customFormat="1" x14ac:dyDescent="0.25"/>
    <row r="40663" s="1115" customFormat="1" x14ac:dyDescent="0.25"/>
    <row r="40664" s="1115" customFormat="1" x14ac:dyDescent="0.25"/>
    <row r="40665" s="1115" customFormat="1" x14ac:dyDescent="0.25"/>
    <row r="40666" s="1115" customFormat="1" x14ac:dyDescent="0.25"/>
    <row r="40667" s="1115" customFormat="1" x14ac:dyDescent="0.25"/>
    <row r="40668" s="1115" customFormat="1" x14ac:dyDescent="0.25"/>
    <row r="40669" s="1115" customFormat="1" x14ac:dyDescent="0.25"/>
    <row r="40670" s="1115" customFormat="1" x14ac:dyDescent="0.25"/>
    <row r="40671" s="1115" customFormat="1" x14ac:dyDescent="0.25"/>
    <row r="40672" s="1115" customFormat="1" x14ac:dyDescent="0.25"/>
    <row r="40673" s="1115" customFormat="1" x14ac:dyDescent="0.25"/>
    <row r="40674" s="1115" customFormat="1" x14ac:dyDescent="0.25"/>
    <row r="40675" s="1115" customFormat="1" x14ac:dyDescent="0.25"/>
    <row r="40676" s="1115" customFormat="1" x14ac:dyDescent="0.25"/>
    <row r="40677" s="1115" customFormat="1" x14ac:dyDescent="0.25"/>
    <row r="40678" s="1115" customFormat="1" x14ac:dyDescent="0.25"/>
    <row r="40679" s="1115" customFormat="1" x14ac:dyDescent="0.25"/>
    <row r="40680" s="1115" customFormat="1" x14ac:dyDescent="0.25"/>
    <row r="40681" s="1115" customFormat="1" x14ac:dyDescent="0.25"/>
    <row r="40682" s="1115" customFormat="1" x14ac:dyDescent="0.25"/>
    <row r="40683" s="1115" customFormat="1" x14ac:dyDescent="0.25"/>
    <row r="40684" s="1115" customFormat="1" x14ac:dyDescent="0.25"/>
    <row r="40685" s="1115" customFormat="1" x14ac:dyDescent="0.25"/>
    <row r="40686" s="1115" customFormat="1" x14ac:dyDescent="0.25"/>
    <row r="40687" s="1115" customFormat="1" x14ac:dyDescent="0.25"/>
    <row r="40688" s="1115" customFormat="1" x14ac:dyDescent="0.25"/>
    <row r="40689" s="1115" customFormat="1" x14ac:dyDescent="0.25"/>
    <row r="40690" s="1115" customFormat="1" x14ac:dyDescent="0.25"/>
    <row r="40691" s="1115" customFormat="1" x14ac:dyDescent="0.25"/>
    <row r="40692" s="1115" customFormat="1" x14ac:dyDescent="0.25"/>
    <row r="40693" s="1115" customFormat="1" x14ac:dyDescent="0.25"/>
    <row r="40694" s="1115" customFormat="1" x14ac:dyDescent="0.25"/>
    <row r="40695" s="1115" customFormat="1" x14ac:dyDescent="0.25"/>
    <row r="40696" s="1115" customFormat="1" x14ac:dyDescent="0.25"/>
    <row r="40697" s="1115" customFormat="1" x14ac:dyDescent="0.25"/>
    <row r="40698" s="1115" customFormat="1" x14ac:dyDescent="0.25"/>
    <row r="40699" s="1115" customFormat="1" x14ac:dyDescent="0.25"/>
    <row r="40700" s="1115" customFormat="1" x14ac:dyDescent="0.25"/>
    <row r="40701" s="1115" customFormat="1" x14ac:dyDescent="0.25"/>
    <row r="40702" s="1115" customFormat="1" x14ac:dyDescent="0.25"/>
    <row r="40703" s="1115" customFormat="1" x14ac:dyDescent="0.25"/>
    <row r="40704" s="1115" customFormat="1" x14ac:dyDescent="0.25"/>
    <row r="40705" s="1115" customFormat="1" x14ac:dyDescent="0.25"/>
    <row r="40706" s="1115" customFormat="1" x14ac:dyDescent="0.25"/>
    <row r="40707" s="1115" customFormat="1" x14ac:dyDescent="0.25"/>
    <row r="40708" s="1115" customFormat="1" x14ac:dyDescent="0.25"/>
    <row r="40709" s="1115" customFormat="1" x14ac:dyDescent="0.25"/>
    <row r="40710" s="1115" customFormat="1" x14ac:dyDescent="0.25"/>
    <row r="40711" s="1115" customFormat="1" x14ac:dyDescent="0.25"/>
    <row r="40712" s="1115" customFormat="1" x14ac:dyDescent="0.25"/>
    <row r="40713" s="1115" customFormat="1" x14ac:dyDescent="0.25"/>
    <row r="40714" s="1115" customFormat="1" x14ac:dyDescent="0.25"/>
    <row r="40715" s="1115" customFormat="1" x14ac:dyDescent="0.25"/>
    <row r="40716" s="1115" customFormat="1" x14ac:dyDescent="0.25"/>
    <row r="40717" s="1115" customFormat="1" x14ac:dyDescent="0.25"/>
    <row r="40718" s="1115" customFormat="1" x14ac:dyDescent="0.25"/>
    <row r="40719" s="1115" customFormat="1" x14ac:dyDescent="0.25"/>
    <row r="40720" s="1115" customFormat="1" x14ac:dyDescent="0.25"/>
    <row r="40721" s="1115" customFormat="1" x14ac:dyDescent="0.25"/>
    <row r="40722" s="1115" customFormat="1" x14ac:dyDescent="0.25"/>
    <row r="40723" s="1115" customFormat="1" x14ac:dyDescent="0.25"/>
    <row r="40724" s="1115" customFormat="1" x14ac:dyDescent="0.25"/>
    <row r="40725" s="1115" customFormat="1" x14ac:dyDescent="0.25"/>
    <row r="40726" s="1115" customFormat="1" x14ac:dyDescent="0.25"/>
    <row r="40727" s="1115" customFormat="1" x14ac:dyDescent="0.25"/>
    <row r="40728" s="1115" customFormat="1" x14ac:dyDescent="0.25"/>
    <row r="40729" s="1115" customFormat="1" x14ac:dyDescent="0.25"/>
    <row r="40730" s="1115" customFormat="1" x14ac:dyDescent="0.25"/>
    <row r="40731" s="1115" customFormat="1" x14ac:dyDescent="0.25"/>
    <row r="40732" s="1115" customFormat="1" x14ac:dyDescent="0.25"/>
    <row r="40733" s="1115" customFormat="1" x14ac:dyDescent="0.25"/>
    <row r="40734" s="1115" customFormat="1" x14ac:dyDescent="0.25"/>
    <row r="40735" s="1115" customFormat="1" x14ac:dyDescent="0.25"/>
    <row r="40736" s="1115" customFormat="1" x14ac:dyDescent="0.25"/>
    <row r="40737" s="1115" customFormat="1" x14ac:dyDescent="0.25"/>
    <row r="40738" s="1115" customFormat="1" x14ac:dyDescent="0.25"/>
    <row r="40739" s="1115" customFormat="1" x14ac:dyDescent="0.25"/>
    <row r="40740" s="1115" customFormat="1" x14ac:dyDescent="0.25"/>
    <row r="40741" s="1115" customFormat="1" x14ac:dyDescent="0.25"/>
    <row r="40742" s="1115" customFormat="1" x14ac:dyDescent="0.25"/>
    <row r="40743" s="1115" customFormat="1" x14ac:dyDescent="0.25"/>
    <row r="40744" s="1115" customFormat="1" x14ac:dyDescent="0.25"/>
    <row r="40745" s="1115" customFormat="1" x14ac:dyDescent="0.25"/>
    <row r="40746" s="1115" customFormat="1" x14ac:dyDescent="0.25"/>
    <row r="40747" s="1115" customFormat="1" x14ac:dyDescent="0.25"/>
    <row r="40748" s="1115" customFormat="1" x14ac:dyDescent="0.25"/>
    <row r="40749" s="1115" customFormat="1" x14ac:dyDescent="0.25"/>
    <row r="40750" s="1115" customFormat="1" x14ac:dyDescent="0.25"/>
    <row r="40751" s="1115" customFormat="1" x14ac:dyDescent="0.25"/>
    <row r="40752" s="1115" customFormat="1" x14ac:dyDescent="0.25"/>
    <row r="40753" s="1115" customFormat="1" x14ac:dyDescent="0.25"/>
    <row r="40754" s="1115" customFormat="1" x14ac:dyDescent="0.25"/>
    <row r="40755" s="1115" customFormat="1" x14ac:dyDescent="0.25"/>
    <row r="40756" s="1115" customFormat="1" x14ac:dyDescent="0.25"/>
    <row r="40757" s="1115" customFormat="1" x14ac:dyDescent="0.25"/>
    <row r="40758" s="1115" customFormat="1" x14ac:dyDescent="0.25"/>
    <row r="40759" s="1115" customFormat="1" x14ac:dyDescent="0.25"/>
    <row r="40760" s="1115" customFormat="1" x14ac:dyDescent="0.25"/>
    <row r="40761" s="1115" customFormat="1" x14ac:dyDescent="0.25"/>
    <row r="40762" s="1115" customFormat="1" x14ac:dyDescent="0.25"/>
    <row r="40763" s="1115" customFormat="1" x14ac:dyDescent="0.25"/>
    <row r="40764" s="1115" customFormat="1" x14ac:dyDescent="0.25"/>
    <row r="40765" s="1115" customFormat="1" x14ac:dyDescent="0.25"/>
    <row r="40766" s="1115" customFormat="1" x14ac:dyDescent="0.25"/>
    <row r="40767" s="1115" customFormat="1" x14ac:dyDescent="0.25"/>
    <row r="40768" s="1115" customFormat="1" x14ac:dyDescent="0.25"/>
    <row r="40769" s="1115" customFormat="1" x14ac:dyDescent="0.25"/>
    <row r="40770" s="1115" customFormat="1" x14ac:dyDescent="0.25"/>
    <row r="40771" s="1115" customFormat="1" x14ac:dyDescent="0.25"/>
    <row r="40772" s="1115" customFormat="1" x14ac:dyDescent="0.25"/>
    <row r="40773" s="1115" customFormat="1" x14ac:dyDescent="0.25"/>
    <row r="40774" s="1115" customFormat="1" x14ac:dyDescent="0.25"/>
    <row r="40775" s="1115" customFormat="1" x14ac:dyDescent="0.25"/>
    <row r="40776" s="1115" customFormat="1" x14ac:dyDescent="0.25"/>
    <row r="40777" s="1115" customFormat="1" x14ac:dyDescent="0.25"/>
    <row r="40778" s="1115" customFormat="1" x14ac:dyDescent="0.25"/>
    <row r="40779" s="1115" customFormat="1" x14ac:dyDescent="0.25"/>
    <row r="40780" s="1115" customFormat="1" x14ac:dyDescent="0.25"/>
    <row r="40781" s="1115" customFormat="1" x14ac:dyDescent="0.25"/>
    <row r="40782" s="1115" customFormat="1" x14ac:dyDescent="0.25"/>
    <row r="40783" s="1115" customFormat="1" x14ac:dyDescent="0.25"/>
    <row r="40784" s="1115" customFormat="1" x14ac:dyDescent="0.25"/>
    <row r="40785" s="1115" customFormat="1" x14ac:dyDescent="0.25"/>
    <row r="40786" s="1115" customFormat="1" x14ac:dyDescent="0.25"/>
    <row r="40787" s="1115" customFormat="1" x14ac:dyDescent="0.25"/>
    <row r="40788" s="1115" customFormat="1" x14ac:dyDescent="0.25"/>
    <row r="40789" s="1115" customFormat="1" x14ac:dyDescent="0.25"/>
    <row r="40790" s="1115" customFormat="1" x14ac:dyDescent="0.25"/>
    <row r="40791" s="1115" customFormat="1" x14ac:dyDescent="0.25"/>
    <row r="40792" s="1115" customFormat="1" x14ac:dyDescent="0.25"/>
    <row r="40793" s="1115" customFormat="1" x14ac:dyDescent="0.25"/>
    <row r="40794" s="1115" customFormat="1" x14ac:dyDescent="0.25"/>
    <row r="40795" s="1115" customFormat="1" x14ac:dyDescent="0.25"/>
    <row r="40796" s="1115" customFormat="1" x14ac:dyDescent="0.25"/>
    <row r="40797" s="1115" customFormat="1" x14ac:dyDescent="0.25"/>
    <row r="40798" s="1115" customFormat="1" x14ac:dyDescent="0.25"/>
    <row r="40799" s="1115" customFormat="1" x14ac:dyDescent="0.25"/>
    <row r="40800" s="1115" customFormat="1" x14ac:dyDescent="0.25"/>
    <row r="40801" s="1115" customFormat="1" x14ac:dyDescent="0.25"/>
    <row r="40802" s="1115" customFormat="1" x14ac:dyDescent="0.25"/>
    <row r="40803" s="1115" customFormat="1" x14ac:dyDescent="0.25"/>
    <row r="40804" s="1115" customFormat="1" x14ac:dyDescent="0.25"/>
    <row r="40805" s="1115" customFormat="1" x14ac:dyDescent="0.25"/>
    <row r="40806" s="1115" customFormat="1" x14ac:dyDescent="0.25"/>
    <row r="40807" s="1115" customFormat="1" x14ac:dyDescent="0.25"/>
    <row r="40808" s="1115" customFormat="1" x14ac:dyDescent="0.25"/>
    <row r="40809" s="1115" customFormat="1" x14ac:dyDescent="0.25"/>
    <row r="40810" s="1115" customFormat="1" x14ac:dyDescent="0.25"/>
    <row r="40811" s="1115" customFormat="1" x14ac:dyDescent="0.25"/>
    <row r="40812" s="1115" customFormat="1" x14ac:dyDescent="0.25"/>
    <row r="40813" s="1115" customFormat="1" x14ac:dyDescent="0.25"/>
    <row r="40814" s="1115" customFormat="1" x14ac:dyDescent="0.25"/>
    <row r="40815" s="1115" customFormat="1" x14ac:dyDescent="0.25"/>
    <row r="40816" s="1115" customFormat="1" x14ac:dyDescent="0.25"/>
    <row r="40817" s="1115" customFormat="1" x14ac:dyDescent="0.25"/>
    <row r="40818" s="1115" customFormat="1" x14ac:dyDescent="0.25"/>
    <row r="40819" s="1115" customFormat="1" x14ac:dyDescent="0.25"/>
    <row r="40820" s="1115" customFormat="1" x14ac:dyDescent="0.25"/>
    <row r="40821" s="1115" customFormat="1" x14ac:dyDescent="0.25"/>
    <row r="40822" s="1115" customFormat="1" x14ac:dyDescent="0.25"/>
    <row r="40823" s="1115" customFormat="1" x14ac:dyDescent="0.25"/>
    <row r="40824" s="1115" customFormat="1" x14ac:dyDescent="0.25"/>
    <row r="40825" s="1115" customFormat="1" x14ac:dyDescent="0.25"/>
    <row r="40826" s="1115" customFormat="1" x14ac:dyDescent="0.25"/>
    <row r="40827" s="1115" customFormat="1" x14ac:dyDescent="0.25"/>
    <row r="40828" s="1115" customFormat="1" x14ac:dyDescent="0.25"/>
    <row r="40829" s="1115" customFormat="1" x14ac:dyDescent="0.25"/>
    <row r="40830" s="1115" customFormat="1" x14ac:dyDescent="0.25"/>
    <row r="40831" s="1115" customFormat="1" x14ac:dyDescent="0.25"/>
    <row r="40832" s="1115" customFormat="1" x14ac:dyDescent="0.25"/>
    <row r="40833" s="1115" customFormat="1" x14ac:dyDescent="0.25"/>
    <row r="40834" s="1115" customFormat="1" x14ac:dyDescent="0.25"/>
    <row r="40835" s="1115" customFormat="1" x14ac:dyDescent="0.25"/>
    <row r="40836" s="1115" customFormat="1" x14ac:dyDescent="0.25"/>
    <row r="40837" s="1115" customFormat="1" x14ac:dyDescent="0.25"/>
    <row r="40838" s="1115" customFormat="1" x14ac:dyDescent="0.25"/>
    <row r="40839" s="1115" customFormat="1" x14ac:dyDescent="0.25"/>
    <row r="40840" s="1115" customFormat="1" x14ac:dyDescent="0.25"/>
    <row r="40841" s="1115" customFormat="1" x14ac:dyDescent="0.25"/>
    <row r="40842" s="1115" customFormat="1" x14ac:dyDescent="0.25"/>
    <row r="40843" s="1115" customFormat="1" x14ac:dyDescent="0.25"/>
    <row r="40844" s="1115" customFormat="1" x14ac:dyDescent="0.25"/>
    <row r="40845" s="1115" customFormat="1" x14ac:dyDescent="0.25"/>
    <row r="40846" s="1115" customFormat="1" x14ac:dyDescent="0.25"/>
    <row r="40847" s="1115" customFormat="1" x14ac:dyDescent="0.25"/>
    <row r="40848" s="1115" customFormat="1" x14ac:dyDescent="0.25"/>
    <row r="40849" s="1115" customFormat="1" x14ac:dyDescent="0.25"/>
    <row r="40850" s="1115" customFormat="1" x14ac:dyDescent="0.25"/>
    <row r="40851" s="1115" customFormat="1" x14ac:dyDescent="0.25"/>
    <row r="40852" s="1115" customFormat="1" x14ac:dyDescent="0.25"/>
    <row r="40853" s="1115" customFormat="1" x14ac:dyDescent="0.25"/>
    <row r="40854" s="1115" customFormat="1" x14ac:dyDescent="0.25"/>
    <row r="40855" s="1115" customFormat="1" x14ac:dyDescent="0.25"/>
    <row r="40856" s="1115" customFormat="1" x14ac:dyDescent="0.25"/>
    <row r="40857" s="1115" customFormat="1" x14ac:dyDescent="0.25"/>
    <row r="40858" s="1115" customFormat="1" x14ac:dyDescent="0.25"/>
    <row r="40859" s="1115" customFormat="1" x14ac:dyDescent="0.25"/>
    <row r="40860" s="1115" customFormat="1" x14ac:dyDescent="0.25"/>
    <row r="40861" s="1115" customFormat="1" x14ac:dyDescent="0.25"/>
    <row r="40862" s="1115" customFormat="1" x14ac:dyDescent="0.25"/>
    <row r="40863" s="1115" customFormat="1" x14ac:dyDescent="0.25"/>
    <row r="40864" s="1115" customFormat="1" x14ac:dyDescent="0.25"/>
    <row r="40865" s="1115" customFormat="1" x14ac:dyDescent="0.25"/>
    <row r="40866" s="1115" customFormat="1" x14ac:dyDescent="0.25"/>
    <row r="40867" s="1115" customFormat="1" x14ac:dyDescent="0.25"/>
    <row r="40868" s="1115" customFormat="1" x14ac:dyDescent="0.25"/>
    <row r="40869" s="1115" customFormat="1" x14ac:dyDescent="0.25"/>
    <row r="40870" s="1115" customFormat="1" x14ac:dyDescent="0.25"/>
    <row r="40871" s="1115" customFormat="1" x14ac:dyDescent="0.25"/>
    <row r="40872" s="1115" customFormat="1" x14ac:dyDescent="0.25"/>
    <row r="40873" s="1115" customFormat="1" x14ac:dyDescent="0.25"/>
    <row r="40874" s="1115" customFormat="1" x14ac:dyDescent="0.25"/>
    <row r="40875" s="1115" customFormat="1" x14ac:dyDescent="0.25"/>
    <row r="40876" s="1115" customFormat="1" x14ac:dyDescent="0.25"/>
    <row r="40877" s="1115" customFormat="1" x14ac:dyDescent="0.25"/>
    <row r="40878" s="1115" customFormat="1" x14ac:dyDescent="0.25"/>
    <row r="40879" s="1115" customFormat="1" x14ac:dyDescent="0.25"/>
    <row r="40880" s="1115" customFormat="1" x14ac:dyDescent="0.25"/>
    <row r="40881" s="1115" customFormat="1" x14ac:dyDescent="0.25"/>
    <row r="40882" s="1115" customFormat="1" x14ac:dyDescent="0.25"/>
    <row r="40883" s="1115" customFormat="1" x14ac:dyDescent="0.25"/>
    <row r="40884" s="1115" customFormat="1" x14ac:dyDescent="0.25"/>
    <row r="40885" s="1115" customFormat="1" x14ac:dyDescent="0.25"/>
    <row r="40886" s="1115" customFormat="1" x14ac:dyDescent="0.25"/>
    <row r="40887" s="1115" customFormat="1" x14ac:dyDescent="0.25"/>
    <row r="40888" s="1115" customFormat="1" x14ac:dyDescent="0.25"/>
    <row r="40889" s="1115" customFormat="1" x14ac:dyDescent="0.25"/>
    <row r="40890" s="1115" customFormat="1" x14ac:dyDescent="0.25"/>
    <row r="40891" s="1115" customFormat="1" x14ac:dyDescent="0.25"/>
    <row r="40892" s="1115" customFormat="1" x14ac:dyDescent="0.25"/>
    <row r="40893" s="1115" customFormat="1" x14ac:dyDescent="0.25"/>
    <row r="40894" s="1115" customFormat="1" x14ac:dyDescent="0.25"/>
    <row r="40895" s="1115" customFormat="1" x14ac:dyDescent="0.25"/>
    <row r="40896" s="1115" customFormat="1" x14ac:dyDescent="0.25"/>
    <row r="40897" s="1115" customFormat="1" x14ac:dyDescent="0.25"/>
    <row r="40898" s="1115" customFormat="1" x14ac:dyDescent="0.25"/>
    <row r="40899" s="1115" customFormat="1" x14ac:dyDescent="0.25"/>
    <row r="40900" s="1115" customFormat="1" x14ac:dyDescent="0.25"/>
    <row r="40901" s="1115" customFormat="1" x14ac:dyDescent="0.25"/>
    <row r="40902" s="1115" customFormat="1" x14ac:dyDescent="0.25"/>
    <row r="40903" s="1115" customFormat="1" x14ac:dyDescent="0.25"/>
    <row r="40904" s="1115" customFormat="1" x14ac:dyDescent="0.25"/>
    <row r="40905" s="1115" customFormat="1" x14ac:dyDescent="0.25"/>
    <row r="40906" s="1115" customFormat="1" x14ac:dyDescent="0.25"/>
    <row r="40907" s="1115" customFormat="1" x14ac:dyDescent="0.25"/>
    <row r="40908" s="1115" customFormat="1" x14ac:dyDescent="0.25"/>
    <row r="40909" s="1115" customFormat="1" x14ac:dyDescent="0.25"/>
    <row r="40910" s="1115" customFormat="1" x14ac:dyDescent="0.25"/>
    <row r="40911" s="1115" customFormat="1" x14ac:dyDescent="0.25"/>
    <row r="40912" s="1115" customFormat="1" x14ac:dyDescent="0.25"/>
    <row r="40913" s="1115" customFormat="1" x14ac:dyDescent="0.25"/>
    <row r="40914" s="1115" customFormat="1" x14ac:dyDescent="0.25"/>
    <row r="40915" s="1115" customFormat="1" x14ac:dyDescent="0.25"/>
    <row r="40916" s="1115" customFormat="1" x14ac:dyDescent="0.25"/>
    <row r="40917" s="1115" customFormat="1" x14ac:dyDescent="0.25"/>
    <row r="40918" s="1115" customFormat="1" x14ac:dyDescent="0.25"/>
    <row r="40919" s="1115" customFormat="1" x14ac:dyDescent="0.25"/>
    <row r="40920" s="1115" customFormat="1" x14ac:dyDescent="0.25"/>
    <row r="40921" s="1115" customFormat="1" x14ac:dyDescent="0.25"/>
    <row r="40922" s="1115" customFormat="1" x14ac:dyDescent="0.25"/>
    <row r="40923" s="1115" customFormat="1" x14ac:dyDescent="0.25"/>
    <row r="40924" s="1115" customFormat="1" x14ac:dyDescent="0.25"/>
    <row r="40925" s="1115" customFormat="1" x14ac:dyDescent="0.25"/>
    <row r="40926" s="1115" customFormat="1" x14ac:dyDescent="0.25"/>
    <row r="40927" s="1115" customFormat="1" x14ac:dyDescent="0.25"/>
    <row r="40928" s="1115" customFormat="1" x14ac:dyDescent="0.25"/>
    <row r="40929" s="1115" customFormat="1" x14ac:dyDescent="0.25"/>
    <row r="40930" s="1115" customFormat="1" x14ac:dyDescent="0.25"/>
    <row r="40931" s="1115" customFormat="1" x14ac:dyDescent="0.25"/>
    <row r="40932" s="1115" customFormat="1" x14ac:dyDescent="0.25"/>
    <row r="40933" s="1115" customFormat="1" x14ac:dyDescent="0.25"/>
    <row r="40934" s="1115" customFormat="1" x14ac:dyDescent="0.25"/>
    <row r="40935" s="1115" customFormat="1" x14ac:dyDescent="0.25"/>
    <row r="40936" s="1115" customFormat="1" x14ac:dyDescent="0.25"/>
    <row r="40937" s="1115" customFormat="1" x14ac:dyDescent="0.25"/>
    <row r="40938" s="1115" customFormat="1" x14ac:dyDescent="0.25"/>
    <row r="40939" s="1115" customFormat="1" x14ac:dyDescent="0.25"/>
    <row r="40940" s="1115" customFormat="1" x14ac:dyDescent="0.25"/>
    <row r="40941" s="1115" customFormat="1" x14ac:dyDescent="0.25"/>
    <row r="40942" s="1115" customFormat="1" x14ac:dyDescent="0.25"/>
    <row r="40943" s="1115" customFormat="1" x14ac:dyDescent="0.25"/>
    <row r="40944" s="1115" customFormat="1" x14ac:dyDescent="0.25"/>
    <row r="40945" s="1115" customFormat="1" x14ac:dyDescent="0.25"/>
    <row r="40946" s="1115" customFormat="1" x14ac:dyDescent="0.25"/>
    <row r="40947" s="1115" customFormat="1" x14ac:dyDescent="0.25"/>
    <row r="40948" s="1115" customFormat="1" x14ac:dyDescent="0.25"/>
    <row r="40949" s="1115" customFormat="1" x14ac:dyDescent="0.25"/>
    <row r="40950" s="1115" customFormat="1" x14ac:dyDescent="0.25"/>
    <row r="40951" s="1115" customFormat="1" x14ac:dyDescent="0.25"/>
    <row r="40952" s="1115" customFormat="1" x14ac:dyDescent="0.25"/>
    <row r="40953" s="1115" customFormat="1" x14ac:dyDescent="0.25"/>
    <row r="40954" s="1115" customFormat="1" x14ac:dyDescent="0.25"/>
    <row r="40955" s="1115" customFormat="1" x14ac:dyDescent="0.25"/>
    <row r="40956" s="1115" customFormat="1" x14ac:dyDescent="0.25"/>
    <row r="40957" s="1115" customFormat="1" x14ac:dyDescent="0.25"/>
    <row r="40958" s="1115" customFormat="1" x14ac:dyDescent="0.25"/>
    <row r="40959" s="1115" customFormat="1" x14ac:dyDescent="0.25"/>
    <row r="40960" s="1115" customFormat="1" x14ac:dyDescent="0.25"/>
    <row r="40961" s="1115" customFormat="1" x14ac:dyDescent="0.25"/>
    <row r="40962" s="1115" customFormat="1" x14ac:dyDescent="0.25"/>
    <row r="40963" s="1115" customFormat="1" x14ac:dyDescent="0.25"/>
    <row r="40964" s="1115" customFormat="1" x14ac:dyDescent="0.25"/>
    <row r="40965" s="1115" customFormat="1" x14ac:dyDescent="0.25"/>
    <row r="40966" s="1115" customFormat="1" x14ac:dyDescent="0.25"/>
    <row r="40967" s="1115" customFormat="1" x14ac:dyDescent="0.25"/>
    <row r="40968" s="1115" customFormat="1" x14ac:dyDescent="0.25"/>
    <row r="40969" s="1115" customFormat="1" x14ac:dyDescent="0.25"/>
    <row r="40970" s="1115" customFormat="1" x14ac:dyDescent="0.25"/>
    <row r="40971" s="1115" customFormat="1" x14ac:dyDescent="0.25"/>
    <row r="40972" s="1115" customFormat="1" x14ac:dyDescent="0.25"/>
    <row r="40973" s="1115" customFormat="1" x14ac:dyDescent="0.25"/>
    <row r="40974" s="1115" customFormat="1" x14ac:dyDescent="0.25"/>
    <row r="40975" s="1115" customFormat="1" x14ac:dyDescent="0.25"/>
    <row r="40976" s="1115" customFormat="1" x14ac:dyDescent="0.25"/>
    <row r="40977" s="1115" customFormat="1" x14ac:dyDescent="0.25"/>
    <row r="40978" s="1115" customFormat="1" x14ac:dyDescent="0.25"/>
    <row r="40979" s="1115" customFormat="1" x14ac:dyDescent="0.25"/>
    <row r="40980" s="1115" customFormat="1" x14ac:dyDescent="0.25"/>
    <row r="40981" s="1115" customFormat="1" x14ac:dyDescent="0.25"/>
    <row r="40982" s="1115" customFormat="1" x14ac:dyDescent="0.25"/>
    <row r="40983" s="1115" customFormat="1" x14ac:dyDescent="0.25"/>
    <row r="40984" s="1115" customFormat="1" x14ac:dyDescent="0.25"/>
    <row r="40985" s="1115" customFormat="1" x14ac:dyDescent="0.25"/>
    <row r="40986" s="1115" customFormat="1" x14ac:dyDescent="0.25"/>
    <row r="40987" s="1115" customFormat="1" x14ac:dyDescent="0.25"/>
    <row r="40988" s="1115" customFormat="1" x14ac:dyDescent="0.25"/>
    <row r="40989" s="1115" customFormat="1" x14ac:dyDescent="0.25"/>
    <row r="40990" s="1115" customFormat="1" x14ac:dyDescent="0.25"/>
    <row r="40991" s="1115" customFormat="1" x14ac:dyDescent="0.25"/>
    <row r="40992" s="1115" customFormat="1" x14ac:dyDescent="0.25"/>
    <row r="40993" s="1115" customFormat="1" x14ac:dyDescent="0.25"/>
    <row r="40994" s="1115" customFormat="1" x14ac:dyDescent="0.25"/>
    <row r="40995" s="1115" customFormat="1" x14ac:dyDescent="0.25"/>
    <row r="40996" s="1115" customFormat="1" x14ac:dyDescent="0.25"/>
    <row r="40997" s="1115" customFormat="1" x14ac:dyDescent="0.25"/>
    <row r="40998" s="1115" customFormat="1" x14ac:dyDescent="0.25"/>
    <row r="40999" s="1115" customFormat="1" x14ac:dyDescent="0.25"/>
    <row r="41000" s="1115" customFormat="1" x14ac:dyDescent="0.25"/>
    <row r="41001" s="1115" customFormat="1" x14ac:dyDescent="0.25"/>
    <row r="41002" s="1115" customFormat="1" x14ac:dyDescent="0.25"/>
    <row r="41003" s="1115" customFormat="1" x14ac:dyDescent="0.25"/>
    <row r="41004" s="1115" customFormat="1" x14ac:dyDescent="0.25"/>
    <row r="41005" s="1115" customFormat="1" x14ac:dyDescent="0.25"/>
    <row r="41006" s="1115" customFormat="1" x14ac:dyDescent="0.25"/>
    <row r="41007" s="1115" customFormat="1" x14ac:dyDescent="0.25"/>
    <row r="41008" s="1115" customFormat="1" x14ac:dyDescent="0.25"/>
    <row r="41009" s="1115" customFormat="1" x14ac:dyDescent="0.25"/>
    <row r="41010" s="1115" customFormat="1" x14ac:dyDescent="0.25"/>
    <row r="41011" s="1115" customFormat="1" x14ac:dyDescent="0.25"/>
    <row r="41012" s="1115" customFormat="1" x14ac:dyDescent="0.25"/>
    <row r="41013" s="1115" customFormat="1" x14ac:dyDescent="0.25"/>
    <row r="41014" s="1115" customFormat="1" x14ac:dyDescent="0.25"/>
    <row r="41015" s="1115" customFormat="1" x14ac:dyDescent="0.25"/>
    <row r="41016" s="1115" customFormat="1" x14ac:dyDescent="0.25"/>
    <row r="41017" s="1115" customFormat="1" x14ac:dyDescent="0.25"/>
    <row r="41018" s="1115" customFormat="1" x14ac:dyDescent="0.25"/>
    <row r="41019" s="1115" customFormat="1" x14ac:dyDescent="0.25"/>
    <row r="41020" s="1115" customFormat="1" x14ac:dyDescent="0.25"/>
    <row r="41021" s="1115" customFormat="1" x14ac:dyDescent="0.25"/>
    <row r="41022" s="1115" customFormat="1" x14ac:dyDescent="0.25"/>
    <row r="41023" s="1115" customFormat="1" x14ac:dyDescent="0.25"/>
    <row r="41024" s="1115" customFormat="1" x14ac:dyDescent="0.25"/>
    <row r="41025" s="1115" customFormat="1" x14ac:dyDescent="0.25"/>
    <row r="41026" s="1115" customFormat="1" x14ac:dyDescent="0.25"/>
    <row r="41027" s="1115" customFormat="1" x14ac:dyDescent="0.25"/>
    <row r="41028" s="1115" customFormat="1" x14ac:dyDescent="0.25"/>
    <row r="41029" s="1115" customFormat="1" x14ac:dyDescent="0.25"/>
    <row r="41030" s="1115" customFormat="1" x14ac:dyDescent="0.25"/>
    <row r="41031" s="1115" customFormat="1" x14ac:dyDescent="0.25"/>
    <row r="41032" s="1115" customFormat="1" x14ac:dyDescent="0.25"/>
    <row r="41033" s="1115" customFormat="1" x14ac:dyDescent="0.25"/>
    <row r="41034" s="1115" customFormat="1" x14ac:dyDescent="0.25"/>
    <row r="41035" s="1115" customFormat="1" x14ac:dyDescent="0.25"/>
    <row r="41036" s="1115" customFormat="1" x14ac:dyDescent="0.25"/>
    <row r="41037" s="1115" customFormat="1" x14ac:dyDescent="0.25"/>
    <row r="41038" s="1115" customFormat="1" x14ac:dyDescent="0.25"/>
    <row r="41039" s="1115" customFormat="1" x14ac:dyDescent="0.25"/>
    <row r="41040" s="1115" customFormat="1" x14ac:dyDescent="0.25"/>
    <row r="41041" s="1115" customFormat="1" x14ac:dyDescent="0.25"/>
    <row r="41042" s="1115" customFormat="1" x14ac:dyDescent="0.25"/>
    <row r="41043" s="1115" customFormat="1" x14ac:dyDescent="0.25"/>
    <row r="41044" s="1115" customFormat="1" x14ac:dyDescent="0.25"/>
    <row r="41045" s="1115" customFormat="1" x14ac:dyDescent="0.25"/>
    <row r="41046" s="1115" customFormat="1" x14ac:dyDescent="0.25"/>
    <row r="41047" s="1115" customFormat="1" x14ac:dyDescent="0.25"/>
    <row r="41048" s="1115" customFormat="1" x14ac:dyDescent="0.25"/>
    <row r="41049" s="1115" customFormat="1" x14ac:dyDescent="0.25"/>
    <row r="41050" s="1115" customFormat="1" x14ac:dyDescent="0.25"/>
    <row r="41051" s="1115" customFormat="1" x14ac:dyDescent="0.25"/>
    <row r="41052" s="1115" customFormat="1" x14ac:dyDescent="0.25"/>
    <row r="41053" s="1115" customFormat="1" x14ac:dyDescent="0.25"/>
    <row r="41054" s="1115" customFormat="1" x14ac:dyDescent="0.25"/>
    <row r="41055" s="1115" customFormat="1" x14ac:dyDescent="0.25"/>
    <row r="41056" s="1115" customFormat="1" x14ac:dyDescent="0.25"/>
    <row r="41057" s="1115" customFormat="1" x14ac:dyDescent="0.25"/>
    <row r="41058" s="1115" customFormat="1" x14ac:dyDescent="0.25"/>
    <row r="41059" s="1115" customFormat="1" x14ac:dyDescent="0.25"/>
    <row r="41060" s="1115" customFormat="1" x14ac:dyDescent="0.25"/>
    <row r="41061" s="1115" customFormat="1" x14ac:dyDescent="0.25"/>
    <row r="41062" s="1115" customFormat="1" x14ac:dyDescent="0.25"/>
    <row r="41063" s="1115" customFormat="1" x14ac:dyDescent="0.25"/>
    <row r="41064" s="1115" customFormat="1" x14ac:dyDescent="0.25"/>
    <row r="41065" s="1115" customFormat="1" x14ac:dyDescent="0.25"/>
    <row r="41066" s="1115" customFormat="1" x14ac:dyDescent="0.25"/>
    <row r="41067" s="1115" customFormat="1" x14ac:dyDescent="0.25"/>
    <row r="41068" s="1115" customFormat="1" x14ac:dyDescent="0.25"/>
    <row r="41069" s="1115" customFormat="1" x14ac:dyDescent="0.25"/>
    <row r="41070" s="1115" customFormat="1" x14ac:dyDescent="0.25"/>
    <row r="41071" s="1115" customFormat="1" x14ac:dyDescent="0.25"/>
    <row r="41072" s="1115" customFormat="1" x14ac:dyDescent="0.25"/>
    <row r="41073" s="1115" customFormat="1" x14ac:dyDescent="0.25"/>
    <row r="41074" s="1115" customFormat="1" x14ac:dyDescent="0.25"/>
    <row r="41075" s="1115" customFormat="1" x14ac:dyDescent="0.25"/>
    <row r="41076" s="1115" customFormat="1" x14ac:dyDescent="0.25"/>
    <row r="41077" s="1115" customFormat="1" x14ac:dyDescent="0.25"/>
    <row r="41078" s="1115" customFormat="1" x14ac:dyDescent="0.25"/>
    <row r="41079" s="1115" customFormat="1" x14ac:dyDescent="0.25"/>
    <row r="41080" s="1115" customFormat="1" x14ac:dyDescent="0.25"/>
    <row r="41081" s="1115" customFormat="1" x14ac:dyDescent="0.25"/>
    <row r="41082" s="1115" customFormat="1" x14ac:dyDescent="0.25"/>
    <row r="41083" s="1115" customFormat="1" x14ac:dyDescent="0.25"/>
    <row r="41084" s="1115" customFormat="1" x14ac:dyDescent="0.25"/>
    <row r="41085" s="1115" customFormat="1" x14ac:dyDescent="0.25"/>
    <row r="41086" s="1115" customFormat="1" x14ac:dyDescent="0.25"/>
    <row r="41087" s="1115" customFormat="1" x14ac:dyDescent="0.25"/>
    <row r="41088" s="1115" customFormat="1" x14ac:dyDescent="0.25"/>
    <row r="41089" s="1115" customFormat="1" x14ac:dyDescent="0.25"/>
    <row r="41090" s="1115" customFormat="1" x14ac:dyDescent="0.25"/>
    <row r="41091" s="1115" customFormat="1" x14ac:dyDescent="0.25"/>
    <row r="41092" s="1115" customFormat="1" x14ac:dyDescent="0.25"/>
    <row r="41093" s="1115" customFormat="1" x14ac:dyDescent="0.25"/>
    <row r="41094" s="1115" customFormat="1" x14ac:dyDescent="0.25"/>
    <row r="41095" s="1115" customFormat="1" x14ac:dyDescent="0.25"/>
    <row r="41096" s="1115" customFormat="1" x14ac:dyDescent="0.25"/>
    <row r="41097" s="1115" customFormat="1" x14ac:dyDescent="0.25"/>
    <row r="41098" s="1115" customFormat="1" x14ac:dyDescent="0.25"/>
    <row r="41099" s="1115" customFormat="1" x14ac:dyDescent="0.25"/>
    <row r="41100" s="1115" customFormat="1" x14ac:dyDescent="0.25"/>
    <row r="41101" s="1115" customFormat="1" x14ac:dyDescent="0.25"/>
    <row r="41102" s="1115" customFormat="1" x14ac:dyDescent="0.25"/>
    <row r="41103" s="1115" customFormat="1" x14ac:dyDescent="0.25"/>
    <row r="41104" s="1115" customFormat="1" x14ac:dyDescent="0.25"/>
    <row r="41105" s="1115" customFormat="1" x14ac:dyDescent="0.25"/>
    <row r="41106" s="1115" customFormat="1" x14ac:dyDescent="0.25"/>
    <row r="41107" s="1115" customFormat="1" x14ac:dyDescent="0.25"/>
    <row r="41108" s="1115" customFormat="1" x14ac:dyDescent="0.25"/>
    <row r="41109" s="1115" customFormat="1" x14ac:dyDescent="0.25"/>
    <row r="41110" s="1115" customFormat="1" x14ac:dyDescent="0.25"/>
    <row r="41111" s="1115" customFormat="1" x14ac:dyDescent="0.25"/>
    <row r="41112" s="1115" customFormat="1" x14ac:dyDescent="0.25"/>
    <row r="41113" s="1115" customFormat="1" x14ac:dyDescent="0.25"/>
    <row r="41114" s="1115" customFormat="1" x14ac:dyDescent="0.25"/>
    <row r="41115" s="1115" customFormat="1" x14ac:dyDescent="0.25"/>
    <row r="41116" s="1115" customFormat="1" x14ac:dyDescent="0.25"/>
    <row r="41117" s="1115" customFormat="1" x14ac:dyDescent="0.25"/>
    <row r="41118" s="1115" customFormat="1" x14ac:dyDescent="0.25"/>
    <row r="41119" s="1115" customFormat="1" x14ac:dyDescent="0.25"/>
    <row r="41120" s="1115" customFormat="1" x14ac:dyDescent="0.25"/>
    <row r="41121" s="1115" customFormat="1" x14ac:dyDescent="0.25"/>
    <row r="41122" s="1115" customFormat="1" x14ac:dyDescent="0.25"/>
    <row r="41123" s="1115" customFormat="1" x14ac:dyDescent="0.25"/>
    <row r="41124" s="1115" customFormat="1" x14ac:dyDescent="0.25"/>
    <row r="41125" s="1115" customFormat="1" x14ac:dyDescent="0.25"/>
    <row r="41126" s="1115" customFormat="1" x14ac:dyDescent="0.25"/>
    <row r="41127" s="1115" customFormat="1" x14ac:dyDescent="0.25"/>
    <row r="41128" s="1115" customFormat="1" x14ac:dyDescent="0.25"/>
    <row r="41129" s="1115" customFormat="1" x14ac:dyDescent="0.25"/>
    <row r="41130" s="1115" customFormat="1" x14ac:dyDescent="0.25"/>
    <row r="41131" s="1115" customFormat="1" x14ac:dyDescent="0.25"/>
    <row r="41132" s="1115" customFormat="1" x14ac:dyDescent="0.25"/>
    <row r="41133" s="1115" customFormat="1" x14ac:dyDescent="0.25"/>
    <row r="41134" s="1115" customFormat="1" x14ac:dyDescent="0.25"/>
    <row r="41135" s="1115" customFormat="1" x14ac:dyDescent="0.25"/>
    <row r="41136" s="1115" customFormat="1" x14ac:dyDescent="0.25"/>
    <row r="41137" s="1115" customFormat="1" x14ac:dyDescent="0.25"/>
    <row r="41138" s="1115" customFormat="1" x14ac:dyDescent="0.25"/>
    <row r="41139" s="1115" customFormat="1" x14ac:dyDescent="0.25"/>
    <row r="41140" s="1115" customFormat="1" x14ac:dyDescent="0.25"/>
    <row r="41141" s="1115" customFormat="1" x14ac:dyDescent="0.25"/>
    <row r="41142" s="1115" customFormat="1" x14ac:dyDescent="0.25"/>
    <row r="41143" s="1115" customFormat="1" x14ac:dyDescent="0.25"/>
    <row r="41144" s="1115" customFormat="1" x14ac:dyDescent="0.25"/>
    <row r="41145" s="1115" customFormat="1" x14ac:dyDescent="0.25"/>
    <row r="41146" s="1115" customFormat="1" x14ac:dyDescent="0.25"/>
    <row r="41147" s="1115" customFormat="1" x14ac:dyDescent="0.25"/>
    <row r="41148" s="1115" customFormat="1" x14ac:dyDescent="0.25"/>
    <row r="41149" s="1115" customFormat="1" x14ac:dyDescent="0.25"/>
    <row r="41150" s="1115" customFormat="1" x14ac:dyDescent="0.25"/>
    <row r="41151" s="1115" customFormat="1" x14ac:dyDescent="0.25"/>
    <row r="41152" s="1115" customFormat="1" x14ac:dyDescent="0.25"/>
    <row r="41153" s="1115" customFormat="1" x14ac:dyDescent="0.25"/>
    <row r="41154" s="1115" customFormat="1" x14ac:dyDescent="0.25"/>
    <row r="41155" s="1115" customFormat="1" x14ac:dyDescent="0.25"/>
    <row r="41156" s="1115" customFormat="1" x14ac:dyDescent="0.25"/>
    <row r="41157" s="1115" customFormat="1" x14ac:dyDescent="0.25"/>
    <row r="41158" s="1115" customFormat="1" x14ac:dyDescent="0.25"/>
    <row r="41159" s="1115" customFormat="1" x14ac:dyDescent="0.25"/>
    <row r="41160" s="1115" customFormat="1" x14ac:dyDescent="0.25"/>
    <row r="41161" s="1115" customFormat="1" x14ac:dyDescent="0.25"/>
    <row r="41162" s="1115" customFormat="1" x14ac:dyDescent="0.25"/>
    <row r="41163" s="1115" customFormat="1" x14ac:dyDescent="0.25"/>
    <row r="41164" s="1115" customFormat="1" x14ac:dyDescent="0.25"/>
    <row r="41165" s="1115" customFormat="1" x14ac:dyDescent="0.25"/>
    <row r="41166" s="1115" customFormat="1" x14ac:dyDescent="0.25"/>
    <row r="41167" s="1115" customFormat="1" x14ac:dyDescent="0.25"/>
    <row r="41168" s="1115" customFormat="1" x14ac:dyDescent="0.25"/>
    <row r="41169" s="1115" customFormat="1" x14ac:dyDescent="0.25"/>
    <row r="41170" s="1115" customFormat="1" x14ac:dyDescent="0.25"/>
    <row r="41171" s="1115" customFormat="1" x14ac:dyDescent="0.25"/>
    <row r="41172" s="1115" customFormat="1" x14ac:dyDescent="0.25"/>
    <row r="41173" s="1115" customFormat="1" x14ac:dyDescent="0.25"/>
    <row r="41174" s="1115" customFormat="1" x14ac:dyDescent="0.25"/>
    <row r="41175" s="1115" customFormat="1" x14ac:dyDescent="0.25"/>
    <row r="41176" s="1115" customFormat="1" x14ac:dyDescent="0.25"/>
    <row r="41177" s="1115" customFormat="1" x14ac:dyDescent="0.25"/>
    <row r="41178" s="1115" customFormat="1" x14ac:dyDescent="0.25"/>
    <row r="41179" s="1115" customFormat="1" x14ac:dyDescent="0.25"/>
    <row r="41180" s="1115" customFormat="1" x14ac:dyDescent="0.25"/>
    <row r="41181" s="1115" customFormat="1" x14ac:dyDescent="0.25"/>
    <row r="41182" s="1115" customFormat="1" x14ac:dyDescent="0.25"/>
    <row r="41183" s="1115" customFormat="1" x14ac:dyDescent="0.25"/>
    <row r="41184" s="1115" customFormat="1" x14ac:dyDescent="0.25"/>
    <row r="41185" s="1115" customFormat="1" x14ac:dyDescent="0.25"/>
    <row r="41186" s="1115" customFormat="1" x14ac:dyDescent="0.25"/>
    <row r="41187" s="1115" customFormat="1" x14ac:dyDescent="0.25"/>
    <row r="41188" s="1115" customFormat="1" x14ac:dyDescent="0.25"/>
    <row r="41189" s="1115" customFormat="1" x14ac:dyDescent="0.25"/>
    <row r="41190" s="1115" customFormat="1" x14ac:dyDescent="0.25"/>
    <row r="41191" s="1115" customFormat="1" x14ac:dyDescent="0.25"/>
    <row r="41192" s="1115" customFormat="1" x14ac:dyDescent="0.25"/>
    <row r="41193" s="1115" customFormat="1" x14ac:dyDescent="0.25"/>
    <row r="41194" s="1115" customFormat="1" x14ac:dyDescent="0.25"/>
    <row r="41195" s="1115" customFormat="1" x14ac:dyDescent="0.25"/>
    <row r="41196" s="1115" customFormat="1" x14ac:dyDescent="0.25"/>
    <row r="41197" s="1115" customFormat="1" x14ac:dyDescent="0.25"/>
    <row r="41198" s="1115" customFormat="1" x14ac:dyDescent="0.25"/>
    <row r="41199" s="1115" customFormat="1" x14ac:dyDescent="0.25"/>
    <row r="41200" s="1115" customFormat="1" x14ac:dyDescent="0.25"/>
    <row r="41201" s="1115" customFormat="1" x14ac:dyDescent="0.25"/>
    <row r="41202" s="1115" customFormat="1" x14ac:dyDescent="0.25"/>
    <row r="41203" s="1115" customFormat="1" x14ac:dyDescent="0.25"/>
    <row r="41204" s="1115" customFormat="1" x14ac:dyDescent="0.25"/>
    <row r="41205" s="1115" customFormat="1" x14ac:dyDescent="0.25"/>
    <row r="41206" s="1115" customFormat="1" x14ac:dyDescent="0.25"/>
    <row r="41207" s="1115" customFormat="1" x14ac:dyDescent="0.25"/>
    <row r="41208" s="1115" customFormat="1" x14ac:dyDescent="0.25"/>
    <row r="41209" s="1115" customFormat="1" x14ac:dyDescent="0.25"/>
    <row r="41210" s="1115" customFormat="1" x14ac:dyDescent="0.25"/>
    <row r="41211" s="1115" customFormat="1" x14ac:dyDescent="0.25"/>
    <row r="41212" s="1115" customFormat="1" x14ac:dyDescent="0.25"/>
    <row r="41213" s="1115" customFormat="1" x14ac:dyDescent="0.25"/>
    <row r="41214" s="1115" customFormat="1" x14ac:dyDescent="0.25"/>
    <row r="41215" s="1115" customFormat="1" x14ac:dyDescent="0.25"/>
    <row r="41216" s="1115" customFormat="1" x14ac:dyDescent="0.25"/>
    <row r="41217" s="1115" customFormat="1" x14ac:dyDescent="0.25"/>
    <row r="41218" s="1115" customFormat="1" x14ac:dyDescent="0.25"/>
    <row r="41219" s="1115" customFormat="1" x14ac:dyDescent="0.25"/>
    <row r="41220" s="1115" customFormat="1" x14ac:dyDescent="0.25"/>
    <row r="41221" s="1115" customFormat="1" x14ac:dyDescent="0.25"/>
    <row r="41222" s="1115" customFormat="1" x14ac:dyDescent="0.25"/>
    <row r="41223" s="1115" customFormat="1" x14ac:dyDescent="0.25"/>
    <row r="41224" s="1115" customFormat="1" x14ac:dyDescent="0.25"/>
    <row r="41225" s="1115" customFormat="1" x14ac:dyDescent="0.25"/>
    <row r="41226" s="1115" customFormat="1" x14ac:dyDescent="0.25"/>
    <row r="41227" s="1115" customFormat="1" x14ac:dyDescent="0.25"/>
    <row r="41228" s="1115" customFormat="1" x14ac:dyDescent="0.25"/>
    <row r="41229" s="1115" customFormat="1" x14ac:dyDescent="0.25"/>
    <row r="41230" s="1115" customFormat="1" x14ac:dyDescent="0.25"/>
    <row r="41231" s="1115" customFormat="1" x14ac:dyDescent="0.25"/>
    <row r="41232" s="1115" customFormat="1" x14ac:dyDescent="0.25"/>
    <row r="41233" s="1115" customFormat="1" x14ac:dyDescent="0.25"/>
    <row r="41234" s="1115" customFormat="1" x14ac:dyDescent="0.25"/>
    <row r="41235" s="1115" customFormat="1" x14ac:dyDescent="0.25"/>
    <row r="41236" s="1115" customFormat="1" x14ac:dyDescent="0.25"/>
    <row r="41237" s="1115" customFormat="1" x14ac:dyDescent="0.25"/>
    <row r="41238" s="1115" customFormat="1" x14ac:dyDescent="0.25"/>
    <row r="41239" s="1115" customFormat="1" x14ac:dyDescent="0.25"/>
    <row r="41240" s="1115" customFormat="1" x14ac:dyDescent="0.25"/>
    <row r="41241" s="1115" customFormat="1" x14ac:dyDescent="0.25"/>
    <row r="41242" s="1115" customFormat="1" x14ac:dyDescent="0.25"/>
    <row r="41243" s="1115" customFormat="1" x14ac:dyDescent="0.25"/>
    <row r="41244" s="1115" customFormat="1" x14ac:dyDescent="0.25"/>
    <row r="41245" s="1115" customFormat="1" x14ac:dyDescent="0.25"/>
    <row r="41246" s="1115" customFormat="1" x14ac:dyDescent="0.25"/>
    <row r="41247" s="1115" customFormat="1" x14ac:dyDescent="0.25"/>
    <row r="41248" s="1115" customFormat="1" x14ac:dyDescent="0.25"/>
    <row r="41249" s="1115" customFormat="1" x14ac:dyDescent="0.25"/>
    <row r="41250" s="1115" customFormat="1" x14ac:dyDescent="0.25"/>
    <row r="41251" s="1115" customFormat="1" x14ac:dyDescent="0.25"/>
    <row r="41252" s="1115" customFormat="1" x14ac:dyDescent="0.25"/>
    <row r="41253" s="1115" customFormat="1" x14ac:dyDescent="0.25"/>
    <row r="41254" s="1115" customFormat="1" x14ac:dyDescent="0.25"/>
    <row r="41255" s="1115" customFormat="1" x14ac:dyDescent="0.25"/>
    <row r="41256" s="1115" customFormat="1" x14ac:dyDescent="0.25"/>
    <row r="41257" s="1115" customFormat="1" x14ac:dyDescent="0.25"/>
    <row r="41258" s="1115" customFormat="1" x14ac:dyDescent="0.25"/>
    <row r="41259" s="1115" customFormat="1" x14ac:dyDescent="0.25"/>
    <row r="41260" s="1115" customFormat="1" x14ac:dyDescent="0.25"/>
    <row r="41261" s="1115" customFormat="1" x14ac:dyDescent="0.25"/>
    <row r="41262" s="1115" customFormat="1" x14ac:dyDescent="0.25"/>
    <row r="41263" s="1115" customFormat="1" x14ac:dyDescent="0.25"/>
    <row r="41264" s="1115" customFormat="1" x14ac:dyDescent="0.25"/>
    <row r="41265" s="1115" customFormat="1" x14ac:dyDescent="0.25"/>
    <row r="41266" s="1115" customFormat="1" x14ac:dyDescent="0.25"/>
    <row r="41267" s="1115" customFormat="1" x14ac:dyDescent="0.25"/>
    <row r="41268" s="1115" customFormat="1" x14ac:dyDescent="0.25"/>
    <row r="41269" s="1115" customFormat="1" x14ac:dyDescent="0.25"/>
    <row r="41270" s="1115" customFormat="1" x14ac:dyDescent="0.25"/>
    <row r="41271" s="1115" customFormat="1" x14ac:dyDescent="0.25"/>
    <row r="41272" s="1115" customFormat="1" x14ac:dyDescent="0.25"/>
    <row r="41273" s="1115" customFormat="1" x14ac:dyDescent="0.25"/>
    <row r="41274" s="1115" customFormat="1" x14ac:dyDescent="0.25"/>
    <row r="41275" s="1115" customFormat="1" x14ac:dyDescent="0.25"/>
    <row r="41276" s="1115" customFormat="1" x14ac:dyDescent="0.25"/>
    <row r="41277" s="1115" customFormat="1" x14ac:dyDescent="0.25"/>
    <row r="41278" s="1115" customFormat="1" x14ac:dyDescent="0.25"/>
    <row r="41279" s="1115" customFormat="1" x14ac:dyDescent="0.25"/>
    <row r="41280" s="1115" customFormat="1" x14ac:dyDescent="0.25"/>
    <row r="41281" s="1115" customFormat="1" x14ac:dyDescent="0.25"/>
    <row r="41282" s="1115" customFormat="1" x14ac:dyDescent="0.25"/>
    <row r="41283" s="1115" customFormat="1" x14ac:dyDescent="0.25"/>
    <row r="41284" s="1115" customFormat="1" x14ac:dyDescent="0.25"/>
    <row r="41285" s="1115" customFormat="1" x14ac:dyDescent="0.25"/>
    <row r="41286" s="1115" customFormat="1" x14ac:dyDescent="0.25"/>
    <row r="41287" s="1115" customFormat="1" x14ac:dyDescent="0.25"/>
    <row r="41288" s="1115" customFormat="1" x14ac:dyDescent="0.25"/>
    <row r="41289" s="1115" customFormat="1" x14ac:dyDescent="0.25"/>
    <row r="41290" s="1115" customFormat="1" x14ac:dyDescent="0.25"/>
    <row r="41291" s="1115" customFormat="1" x14ac:dyDescent="0.25"/>
    <row r="41292" s="1115" customFormat="1" x14ac:dyDescent="0.25"/>
    <row r="41293" s="1115" customFormat="1" x14ac:dyDescent="0.25"/>
    <row r="41294" s="1115" customFormat="1" x14ac:dyDescent="0.25"/>
    <row r="41295" s="1115" customFormat="1" x14ac:dyDescent="0.25"/>
    <row r="41296" s="1115" customFormat="1" x14ac:dyDescent="0.25"/>
    <row r="41297" s="1115" customFormat="1" x14ac:dyDescent="0.25"/>
    <row r="41298" s="1115" customFormat="1" x14ac:dyDescent="0.25"/>
    <row r="41299" s="1115" customFormat="1" x14ac:dyDescent="0.25"/>
    <row r="41300" s="1115" customFormat="1" x14ac:dyDescent="0.25"/>
    <row r="41301" s="1115" customFormat="1" x14ac:dyDescent="0.25"/>
    <row r="41302" s="1115" customFormat="1" x14ac:dyDescent="0.25"/>
    <row r="41303" s="1115" customFormat="1" x14ac:dyDescent="0.25"/>
    <row r="41304" s="1115" customFormat="1" x14ac:dyDescent="0.25"/>
    <row r="41305" s="1115" customFormat="1" x14ac:dyDescent="0.25"/>
    <row r="41306" s="1115" customFormat="1" x14ac:dyDescent="0.25"/>
    <row r="41307" s="1115" customFormat="1" x14ac:dyDescent="0.25"/>
    <row r="41308" s="1115" customFormat="1" x14ac:dyDescent="0.25"/>
    <row r="41309" s="1115" customFormat="1" x14ac:dyDescent="0.25"/>
    <row r="41310" s="1115" customFormat="1" x14ac:dyDescent="0.25"/>
    <row r="41311" s="1115" customFormat="1" x14ac:dyDescent="0.25"/>
    <row r="41312" s="1115" customFormat="1" x14ac:dyDescent="0.25"/>
    <row r="41313" s="1115" customFormat="1" x14ac:dyDescent="0.25"/>
    <row r="41314" s="1115" customFormat="1" x14ac:dyDescent="0.25"/>
    <row r="41315" s="1115" customFormat="1" x14ac:dyDescent="0.25"/>
    <row r="41316" s="1115" customFormat="1" x14ac:dyDescent="0.25"/>
    <row r="41317" s="1115" customFormat="1" x14ac:dyDescent="0.25"/>
    <row r="41318" s="1115" customFormat="1" x14ac:dyDescent="0.25"/>
    <row r="41319" s="1115" customFormat="1" x14ac:dyDescent="0.25"/>
    <row r="41320" s="1115" customFormat="1" x14ac:dyDescent="0.25"/>
    <row r="41321" s="1115" customFormat="1" x14ac:dyDescent="0.25"/>
    <row r="41322" s="1115" customFormat="1" x14ac:dyDescent="0.25"/>
    <row r="41323" s="1115" customFormat="1" x14ac:dyDescent="0.25"/>
    <row r="41324" s="1115" customFormat="1" x14ac:dyDescent="0.25"/>
    <row r="41325" s="1115" customFormat="1" x14ac:dyDescent="0.25"/>
    <row r="41326" s="1115" customFormat="1" x14ac:dyDescent="0.25"/>
    <row r="41327" s="1115" customFormat="1" x14ac:dyDescent="0.25"/>
    <row r="41328" s="1115" customFormat="1" x14ac:dyDescent="0.25"/>
    <row r="41329" s="1115" customFormat="1" x14ac:dyDescent="0.25"/>
    <row r="41330" s="1115" customFormat="1" x14ac:dyDescent="0.25"/>
    <row r="41331" s="1115" customFormat="1" x14ac:dyDescent="0.25"/>
    <row r="41332" s="1115" customFormat="1" x14ac:dyDescent="0.25"/>
    <row r="41333" s="1115" customFormat="1" x14ac:dyDescent="0.25"/>
    <row r="41334" s="1115" customFormat="1" x14ac:dyDescent="0.25"/>
    <row r="41335" s="1115" customFormat="1" x14ac:dyDescent="0.25"/>
    <row r="41336" s="1115" customFormat="1" x14ac:dyDescent="0.25"/>
    <row r="41337" s="1115" customFormat="1" x14ac:dyDescent="0.25"/>
    <row r="41338" s="1115" customFormat="1" x14ac:dyDescent="0.25"/>
    <row r="41339" s="1115" customFormat="1" x14ac:dyDescent="0.25"/>
    <row r="41340" s="1115" customFormat="1" x14ac:dyDescent="0.25"/>
    <row r="41341" s="1115" customFormat="1" x14ac:dyDescent="0.25"/>
    <row r="41342" s="1115" customFormat="1" x14ac:dyDescent="0.25"/>
    <row r="41343" s="1115" customFormat="1" x14ac:dyDescent="0.25"/>
    <row r="41344" s="1115" customFormat="1" x14ac:dyDescent="0.25"/>
    <row r="41345" s="1115" customFormat="1" x14ac:dyDescent="0.25"/>
    <row r="41346" s="1115" customFormat="1" x14ac:dyDescent="0.25"/>
    <row r="41347" s="1115" customFormat="1" x14ac:dyDescent="0.25"/>
    <row r="41348" s="1115" customFormat="1" x14ac:dyDescent="0.25"/>
    <row r="41349" s="1115" customFormat="1" x14ac:dyDescent="0.25"/>
    <row r="41350" s="1115" customFormat="1" x14ac:dyDescent="0.25"/>
    <row r="41351" s="1115" customFormat="1" x14ac:dyDescent="0.25"/>
    <row r="41352" s="1115" customFormat="1" x14ac:dyDescent="0.25"/>
    <row r="41353" s="1115" customFormat="1" x14ac:dyDescent="0.25"/>
    <row r="41354" s="1115" customFormat="1" x14ac:dyDescent="0.25"/>
    <row r="41355" s="1115" customFormat="1" x14ac:dyDescent="0.25"/>
    <row r="41356" s="1115" customFormat="1" x14ac:dyDescent="0.25"/>
    <row r="41357" s="1115" customFormat="1" x14ac:dyDescent="0.25"/>
    <row r="41358" s="1115" customFormat="1" x14ac:dyDescent="0.25"/>
    <row r="41359" s="1115" customFormat="1" x14ac:dyDescent="0.25"/>
    <row r="41360" s="1115" customFormat="1" x14ac:dyDescent="0.25"/>
    <row r="41361" s="1115" customFormat="1" x14ac:dyDescent="0.25"/>
    <row r="41362" s="1115" customFormat="1" x14ac:dyDescent="0.25"/>
    <row r="41363" s="1115" customFormat="1" x14ac:dyDescent="0.25"/>
    <row r="41364" s="1115" customFormat="1" x14ac:dyDescent="0.25"/>
    <row r="41365" s="1115" customFormat="1" x14ac:dyDescent="0.25"/>
    <row r="41366" s="1115" customFormat="1" x14ac:dyDescent="0.25"/>
    <row r="41367" s="1115" customFormat="1" x14ac:dyDescent="0.25"/>
    <row r="41368" s="1115" customFormat="1" x14ac:dyDescent="0.25"/>
    <row r="41369" s="1115" customFormat="1" x14ac:dyDescent="0.25"/>
    <row r="41370" s="1115" customFormat="1" x14ac:dyDescent="0.25"/>
    <row r="41371" s="1115" customFormat="1" x14ac:dyDescent="0.25"/>
    <row r="41372" s="1115" customFormat="1" x14ac:dyDescent="0.25"/>
    <row r="41373" s="1115" customFormat="1" x14ac:dyDescent="0.25"/>
    <row r="41374" s="1115" customFormat="1" x14ac:dyDescent="0.25"/>
    <row r="41375" s="1115" customFormat="1" x14ac:dyDescent="0.25"/>
    <row r="41376" s="1115" customFormat="1" x14ac:dyDescent="0.25"/>
    <row r="41377" s="1115" customFormat="1" x14ac:dyDescent="0.25"/>
    <row r="41378" s="1115" customFormat="1" x14ac:dyDescent="0.25"/>
    <row r="41379" s="1115" customFormat="1" x14ac:dyDescent="0.25"/>
    <row r="41380" s="1115" customFormat="1" x14ac:dyDescent="0.25"/>
    <row r="41381" s="1115" customFormat="1" x14ac:dyDescent="0.25"/>
    <row r="41382" s="1115" customFormat="1" x14ac:dyDescent="0.25"/>
    <row r="41383" s="1115" customFormat="1" x14ac:dyDescent="0.25"/>
    <row r="41384" s="1115" customFormat="1" x14ac:dyDescent="0.25"/>
    <row r="41385" s="1115" customFormat="1" x14ac:dyDescent="0.25"/>
    <row r="41386" s="1115" customFormat="1" x14ac:dyDescent="0.25"/>
    <row r="41387" s="1115" customFormat="1" x14ac:dyDescent="0.25"/>
    <row r="41388" s="1115" customFormat="1" x14ac:dyDescent="0.25"/>
    <row r="41389" s="1115" customFormat="1" x14ac:dyDescent="0.25"/>
    <row r="41390" s="1115" customFormat="1" x14ac:dyDescent="0.25"/>
    <row r="41391" s="1115" customFormat="1" x14ac:dyDescent="0.25"/>
    <row r="41392" s="1115" customFormat="1" x14ac:dyDescent="0.25"/>
    <row r="41393" s="1115" customFormat="1" x14ac:dyDescent="0.25"/>
    <row r="41394" s="1115" customFormat="1" x14ac:dyDescent="0.25"/>
    <row r="41395" s="1115" customFormat="1" x14ac:dyDescent="0.25"/>
    <row r="41396" s="1115" customFormat="1" x14ac:dyDescent="0.25"/>
    <row r="41397" s="1115" customFormat="1" x14ac:dyDescent="0.25"/>
    <row r="41398" s="1115" customFormat="1" x14ac:dyDescent="0.25"/>
    <row r="41399" s="1115" customFormat="1" x14ac:dyDescent="0.25"/>
    <row r="41400" s="1115" customFormat="1" x14ac:dyDescent="0.25"/>
    <row r="41401" s="1115" customFormat="1" x14ac:dyDescent="0.25"/>
    <row r="41402" s="1115" customFormat="1" x14ac:dyDescent="0.25"/>
    <row r="41403" s="1115" customFormat="1" x14ac:dyDescent="0.25"/>
    <row r="41404" s="1115" customFormat="1" x14ac:dyDescent="0.25"/>
    <row r="41405" s="1115" customFormat="1" x14ac:dyDescent="0.25"/>
    <row r="41406" s="1115" customFormat="1" x14ac:dyDescent="0.25"/>
    <row r="41407" s="1115" customFormat="1" x14ac:dyDescent="0.25"/>
    <row r="41408" s="1115" customFormat="1" x14ac:dyDescent="0.25"/>
    <row r="41409" s="1115" customFormat="1" x14ac:dyDescent="0.25"/>
    <row r="41410" s="1115" customFormat="1" x14ac:dyDescent="0.25"/>
    <row r="41411" s="1115" customFormat="1" x14ac:dyDescent="0.25"/>
    <row r="41412" s="1115" customFormat="1" x14ac:dyDescent="0.25"/>
    <row r="41413" s="1115" customFormat="1" x14ac:dyDescent="0.25"/>
    <row r="41414" s="1115" customFormat="1" x14ac:dyDescent="0.25"/>
    <row r="41415" s="1115" customFormat="1" x14ac:dyDescent="0.25"/>
    <row r="41416" s="1115" customFormat="1" x14ac:dyDescent="0.25"/>
    <row r="41417" s="1115" customFormat="1" x14ac:dyDescent="0.25"/>
    <row r="41418" s="1115" customFormat="1" x14ac:dyDescent="0.25"/>
    <row r="41419" s="1115" customFormat="1" x14ac:dyDescent="0.25"/>
    <row r="41420" s="1115" customFormat="1" x14ac:dyDescent="0.25"/>
    <row r="41421" s="1115" customFormat="1" x14ac:dyDescent="0.25"/>
    <row r="41422" s="1115" customFormat="1" x14ac:dyDescent="0.25"/>
    <row r="41423" s="1115" customFormat="1" x14ac:dyDescent="0.25"/>
    <row r="41424" s="1115" customFormat="1" x14ac:dyDescent="0.25"/>
    <row r="41425" s="1115" customFormat="1" x14ac:dyDescent="0.25"/>
    <row r="41426" s="1115" customFormat="1" x14ac:dyDescent="0.25"/>
    <row r="41427" s="1115" customFormat="1" x14ac:dyDescent="0.25"/>
    <row r="41428" s="1115" customFormat="1" x14ac:dyDescent="0.25"/>
    <row r="41429" s="1115" customFormat="1" x14ac:dyDescent="0.25"/>
    <row r="41430" s="1115" customFormat="1" x14ac:dyDescent="0.25"/>
    <row r="41431" s="1115" customFormat="1" x14ac:dyDescent="0.25"/>
    <row r="41432" s="1115" customFormat="1" x14ac:dyDescent="0.25"/>
    <row r="41433" s="1115" customFormat="1" x14ac:dyDescent="0.25"/>
    <row r="41434" s="1115" customFormat="1" x14ac:dyDescent="0.25"/>
    <row r="41435" s="1115" customFormat="1" x14ac:dyDescent="0.25"/>
    <row r="41436" s="1115" customFormat="1" x14ac:dyDescent="0.25"/>
    <row r="41437" s="1115" customFormat="1" x14ac:dyDescent="0.25"/>
    <row r="41438" s="1115" customFormat="1" x14ac:dyDescent="0.25"/>
    <row r="41439" s="1115" customFormat="1" x14ac:dyDescent="0.25"/>
    <row r="41440" s="1115" customFormat="1" x14ac:dyDescent="0.25"/>
    <row r="41441" s="1115" customFormat="1" x14ac:dyDescent="0.25"/>
    <row r="41442" s="1115" customFormat="1" x14ac:dyDescent="0.25"/>
    <row r="41443" s="1115" customFormat="1" x14ac:dyDescent="0.25"/>
    <row r="41444" s="1115" customFormat="1" x14ac:dyDescent="0.25"/>
    <row r="41445" s="1115" customFormat="1" x14ac:dyDescent="0.25"/>
    <row r="41446" s="1115" customFormat="1" x14ac:dyDescent="0.25"/>
    <row r="41447" s="1115" customFormat="1" x14ac:dyDescent="0.25"/>
    <row r="41448" s="1115" customFormat="1" x14ac:dyDescent="0.25"/>
    <row r="41449" s="1115" customFormat="1" x14ac:dyDescent="0.25"/>
    <row r="41450" s="1115" customFormat="1" x14ac:dyDescent="0.25"/>
    <row r="41451" s="1115" customFormat="1" x14ac:dyDescent="0.25"/>
    <row r="41452" s="1115" customFormat="1" x14ac:dyDescent="0.25"/>
    <row r="41453" s="1115" customFormat="1" x14ac:dyDescent="0.25"/>
    <row r="41454" s="1115" customFormat="1" x14ac:dyDescent="0.25"/>
    <row r="41455" s="1115" customFormat="1" x14ac:dyDescent="0.25"/>
    <row r="41456" s="1115" customFormat="1" x14ac:dyDescent="0.25"/>
    <row r="41457" s="1115" customFormat="1" x14ac:dyDescent="0.25"/>
    <row r="41458" s="1115" customFormat="1" x14ac:dyDescent="0.25"/>
    <row r="41459" s="1115" customFormat="1" x14ac:dyDescent="0.25"/>
    <row r="41460" s="1115" customFormat="1" x14ac:dyDescent="0.25"/>
    <row r="41461" s="1115" customFormat="1" x14ac:dyDescent="0.25"/>
    <row r="41462" s="1115" customFormat="1" x14ac:dyDescent="0.25"/>
    <row r="41463" s="1115" customFormat="1" x14ac:dyDescent="0.25"/>
    <row r="41464" s="1115" customFormat="1" x14ac:dyDescent="0.25"/>
    <row r="41465" s="1115" customFormat="1" x14ac:dyDescent="0.25"/>
    <row r="41466" s="1115" customFormat="1" x14ac:dyDescent="0.25"/>
    <row r="41467" s="1115" customFormat="1" x14ac:dyDescent="0.25"/>
    <row r="41468" s="1115" customFormat="1" x14ac:dyDescent="0.25"/>
    <row r="41469" s="1115" customFormat="1" x14ac:dyDescent="0.25"/>
    <row r="41470" s="1115" customFormat="1" x14ac:dyDescent="0.25"/>
    <row r="41471" s="1115" customFormat="1" x14ac:dyDescent="0.25"/>
    <row r="41472" s="1115" customFormat="1" x14ac:dyDescent="0.25"/>
    <row r="41473" s="1115" customFormat="1" x14ac:dyDescent="0.25"/>
    <row r="41474" s="1115" customFormat="1" x14ac:dyDescent="0.25"/>
    <row r="41475" s="1115" customFormat="1" x14ac:dyDescent="0.25"/>
    <row r="41476" s="1115" customFormat="1" x14ac:dyDescent="0.25"/>
    <row r="41477" s="1115" customFormat="1" x14ac:dyDescent="0.25"/>
    <row r="41478" s="1115" customFormat="1" x14ac:dyDescent="0.25"/>
    <row r="41479" s="1115" customFormat="1" x14ac:dyDescent="0.25"/>
    <row r="41480" s="1115" customFormat="1" x14ac:dyDescent="0.25"/>
    <row r="41481" s="1115" customFormat="1" x14ac:dyDescent="0.25"/>
    <row r="41482" s="1115" customFormat="1" x14ac:dyDescent="0.25"/>
    <row r="41483" s="1115" customFormat="1" x14ac:dyDescent="0.25"/>
    <row r="41484" s="1115" customFormat="1" x14ac:dyDescent="0.25"/>
    <row r="41485" s="1115" customFormat="1" x14ac:dyDescent="0.25"/>
    <row r="41486" s="1115" customFormat="1" x14ac:dyDescent="0.25"/>
    <row r="41487" s="1115" customFormat="1" x14ac:dyDescent="0.25"/>
    <row r="41488" s="1115" customFormat="1" x14ac:dyDescent="0.25"/>
    <row r="41489" s="1115" customFormat="1" x14ac:dyDescent="0.25"/>
    <row r="41490" s="1115" customFormat="1" x14ac:dyDescent="0.25"/>
    <row r="41491" s="1115" customFormat="1" x14ac:dyDescent="0.25"/>
    <row r="41492" s="1115" customFormat="1" x14ac:dyDescent="0.25"/>
    <row r="41493" s="1115" customFormat="1" x14ac:dyDescent="0.25"/>
    <row r="41494" s="1115" customFormat="1" x14ac:dyDescent="0.25"/>
    <row r="41495" s="1115" customFormat="1" x14ac:dyDescent="0.25"/>
    <row r="41496" s="1115" customFormat="1" x14ac:dyDescent="0.25"/>
    <row r="41497" s="1115" customFormat="1" x14ac:dyDescent="0.25"/>
    <row r="41498" s="1115" customFormat="1" x14ac:dyDescent="0.25"/>
    <row r="41499" s="1115" customFormat="1" x14ac:dyDescent="0.25"/>
    <row r="41500" s="1115" customFormat="1" x14ac:dyDescent="0.25"/>
    <row r="41501" s="1115" customFormat="1" x14ac:dyDescent="0.25"/>
    <row r="41502" s="1115" customFormat="1" x14ac:dyDescent="0.25"/>
    <row r="41503" s="1115" customFormat="1" x14ac:dyDescent="0.25"/>
    <row r="41504" s="1115" customFormat="1" x14ac:dyDescent="0.25"/>
    <row r="41505" s="1115" customFormat="1" x14ac:dyDescent="0.25"/>
    <row r="41506" s="1115" customFormat="1" x14ac:dyDescent="0.25"/>
    <row r="41507" s="1115" customFormat="1" x14ac:dyDescent="0.25"/>
    <row r="41508" s="1115" customFormat="1" x14ac:dyDescent="0.25"/>
    <row r="41509" s="1115" customFormat="1" x14ac:dyDescent="0.25"/>
    <row r="41510" s="1115" customFormat="1" x14ac:dyDescent="0.25"/>
    <row r="41511" s="1115" customFormat="1" x14ac:dyDescent="0.25"/>
    <row r="41512" s="1115" customFormat="1" x14ac:dyDescent="0.25"/>
    <row r="41513" s="1115" customFormat="1" x14ac:dyDescent="0.25"/>
    <row r="41514" s="1115" customFormat="1" x14ac:dyDescent="0.25"/>
    <row r="41515" s="1115" customFormat="1" x14ac:dyDescent="0.25"/>
    <row r="41516" s="1115" customFormat="1" x14ac:dyDescent="0.25"/>
    <row r="41517" s="1115" customFormat="1" x14ac:dyDescent="0.25"/>
    <row r="41518" s="1115" customFormat="1" x14ac:dyDescent="0.25"/>
    <row r="41519" s="1115" customFormat="1" x14ac:dyDescent="0.25"/>
    <row r="41520" s="1115" customFormat="1" x14ac:dyDescent="0.25"/>
    <row r="41521" s="1115" customFormat="1" x14ac:dyDescent="0.25"/>
    <row r="41522" s="1115" customFormat="1" x14ac:dyDescent="0.25"/>
    <row r="41523" s="1115" customFormat="1" x14ac:dyDescent="0.25"/>
    <row r="41524" s="1115" customFormat="1" x14ac:dyDescent="0.25"/>
    <row r="41525" s="1115" customFormat="1" x14ac:dyDescent="0.25"/>
    <row r="41526" s="1115" customFormat="1" x14ac:dyDescent="0.25"/>
    <row r="41527" s="1115" customFormat="1" x14ac:dyDescent="0.25"/>
    <row r="41528" s="1115" customFormat="1" x14ac:dyDescent="0.25"/>
    <row r="41529" s="1115" customFormat="1" x14ac:dyDescent="0.25"/>
    <row r="41530" s="1115" customFormat="1" x14ac:dyDescent="0.25"/>
    <row r="41531" s="1115" customFormat="1" x14ac:dyDescent="0.25"/>
    <row r="41532" s="1115" customFormat="1" x14ac:dyDescent="0.25"/>
    <row r="41533" s="1115" customFormat="1" x14ac:dyDescent="0.25"/>
    <row r="41534" s="1115" customFormat="1" x14ac:dyDescent="0.25"/>
    <row r="41535" s="1115" customFormat="1" x14ac:dyDescent="0.25"/>
    <row r="41536" s="1115" customFormat="1" x14ac:dyDescent="0.25"/>
    <row r="41537" s="1115" customFormat="1" x14ac:dyDescent="0.25"/>
    <row r="41538" s="1115" customFormat="1" x14ac:dyDescent="0.25"/>
    <row r="41539" s="1115" customFormat="1" x14ac:dyDescent="0.25"/>
    <row r="41540" s="1115" customFormat="1" x14ac:dyDescent="0.25"/>
    <row r="41541" s="1115" customFormat="1" x14ac:dyDescent="0.25"/>
    <row r="41542" s="1115" customFormat="1" x14ac:dyDescent="0.25"/>
    <row r="41543" s="1115" customFormat="1" x14ac:dyDescent="0.25"/>
    <row r="41544" s="1115" customFormat="1" x14ac:dyDescent="0.25"/>
    <row r="41545" s="1115" customFormat="1" x14ac:dyDescent="0.25"/>
    <row r="41546" s="1115" customFormat="1" x14ac:dyDescent="0.25"/>
    <row r="41547" s="1115" customFormat="1" x14ac:dyDescent="0.25"/>
    <row r="41548" s="1115" customFormat="1" x14ac:dyDescent="0.25"/>
    <row r="41549" s="1115" customFormat="1" x14ac:dyDescent="0.25"/>
    <row r="41550" s="1115" customFormat="1" x14ac:dyDescent="0.25"/>
    <row r="41551" s="1115" customFormat="1" x14ac:dyDescent="0.25"/>
    <row r="41552" s="1115" customFormat="1" x14ac:dyDescent="0.25"/>
    <row r="41553" s="1115" customFormat="1" x14ac:dyDescent="0.25"/>
    <row r="41554" s="1115" customFormat="1" x14ac:dyDescent="0.25"/>
    <row r="41555" s="1115" customFormat="1" x14ac:dyDescent="0.25"/>
    <row r="41556" s="1115" customFormat="1" x14ac:dyDescent="0.25"/>
    <row r="41557" s="1115" customFormat="1" x14ac:dyDescent="0.25"/>
    <row r="41558" s="1115" customFormat="1" x14ac:dyDescent="0.25"/>
    <row r="41559" s="1115" customFormat="1" x14ac:dyDescent="0.25"/>
    <row r="41560" s="1115" customFormat="1" x14ac:dyDescent="0.25"/>
    <row r="41561" s="1115" customFormat="1" x14ac:dyDescent="0.25"/>
    <row r="41562" s="1115" customFormat="1" x14ac:dyDescent="0.25"/>
    <row r="41563" s="1115" customFormat="1" x14ac:dyDescent="0.25"/>
    <row r="41564" s="1115" customFormat="1" x14ac:dyDescent="0.25"/>
    <row r="41565" s="1115" customFormat="1" x14ac:dyDescent="0.25"/>
    <row r="41566" s="1115" customFormat="1" x14ac:dyDescent="0.25"/>
    <row r="41567" s="1115" customFormat="1" x14ac:dyDescent="0.25"/>
    <row r="41568" s="1115" customFormat="1" x14ac:dyDescent="0.25"/>
    <row r="41569" s="1115" customFormat="1" x14ac:dyDescent="0.25"/>
    <row r="41570" s="1115" customFormat="1" x14ac:dyDescent="0.25"/>
    <row r="41571" s="1115" customFormat="1" x14ac:dyDescent="0.25"/>
    <row r="41572" s="1115" customFormat="1" x14ac:dyDescent="0.25"/>
    <row r="41573" s="1115" customFormat="1" x14ac:dyDescent="0.25"/>
    <row r="41574" s="1115" customFormat="1" x14ac:dyDescent="0.25"/>
    <row r="41575" s="1115" customFormat="1" x14ac:dyDescent="0.25"/>
    <row r="41576" s="1115" customFormat="1" x14ac:dyDescent="0.25"/>
    <row r="41577" s="1115" customFormat="1" x14ac:dyDescent="0.25"/>
    <row r="41578" s="1115" customFormat="1" x14ac:dyDescent="0.25"/>
    <row r="41579" s="1115" customFormat="1" x14ac:dyDescent="0.25"/>
    <row r="41580" s="1115" customFormat="1" x14ac:dyDescent="0.25"/>
    <row r="41581" s="1115" customFormat="1" x14ac:dyDescent="0.25"/>
    <row r="41582" s="1115" customFormat="1" x14ac:dyDescent="0.25"/>
    <row r="41583" s="1115" customFormat="1" x14ac:dyDescent="0.25"/>
    <row r="41584" s="1115" customFormat="1" x14ac:dyDescent="0.25"/>
    <row r="41585" s="1115" customFormat="1" x14ac:dyDescent="0.25"/>
    <row r="41586" s="1115" customFormat="1" x14ac:dyDescent="0.25"/>
    <row r="41587" s="1115" customFormat="1" x14ac:dyDescent="0.25"/>
    <row r="41588" s="1115" customFormat="1" x14ac:dyDescent="0.25"/>
    <row r="41589" s="1115" customFormat="1" x14ac:dyDescent="0.25"/>
    <row r="41590" s="1115" customFormat="1" x14ac:dyDescent="0.25"/>
    <row r="41591" s="1115" customFormat="1" x14ac:dyDescent="0.25"/>
    <row r="41592" s="1115" customFormat="1" x14ac:dyDescent="0.25"/>
    <row r="41593" s="1115" customFormat="1" x14ac:dyDescent="0.25"/>
    <row r="41594" s="1115" customFormat="1" x14ac:dyDescent="0.25"/>
    <row r="41595" s="1115" customFormat="1" x14ac:dyDescent="0.25"/>
    <row r="41596" s="1115" customFormat="1" x14ac:dyDescent="0.25"/>
    <row r="41597" s="1115" customFormat="1" x14ac:dyDescent="0.25"/>
    <row r="41598" s="1115" customFormat="1" x14ac:dyDescent="0.25"/>
    <row r="41599" s="1115" customFormat="1" x14ac:dyDescent="0.25"/>
    <row r="41600" s="1115" customFormat="1" x14ac:dyDescent="0.25"/>
    <row r="41601" s="1115" customFormat="1" x14ac:dyDescent="0.25"/>
    <row r="41602" s="1115" customFormat="1" x14ac:dyDescent="0.25"/>
    <row r="41603" s="1115" customFormat="1" x14ac:dyDescent="0.25"/>
    <row r="41604" s="1115" customFormat="1" x14ac:dyDescent="0.25"/>
    <row r="41605" s="1115" customFormat="1" x14ac:dyDescent="0.25"/>
    <row r="41606" s="1115" customFormat="1" x14ac:dyDescent="0.25"/>
    <row r="41607" s="1115" customFormat="1" x14ac:dyDescent="0.25"/>
    <row r="41608" s="1115" customFormat="1" x14ac:dyDescent="0.25"/>
    <row r="41609" s="1115" customFormat="1" x14ac:dyDescent="0.25"/>
    <row r="41610" s="1115" customFormat="1" x14ac:dyDescent="0.25"/>
    <row r="41611" s="1115" customFormat="1" x14ac:dyDescent="0.25"/>
    <row r="41612" s="1115" customFormat="1" x14ac:dyDescent="0.25"/>
    <row r="41613" s="1115" customFormat="1" x14ac:dyDescent="0.25"/>
    <row r="41614" s="1115" customFormat="1" x14ac:dyDescent="0.25"/>
    <row r="41615" s="1115" customFormat="1" x14ac:dyDescent="0.25"/>
    <row r="41616" s="1115" customFormat="1" x14ac:dyDescent="0.25"/>
    <row r="41617" s="1115" customFormat="1" x14ac:dyDescent="0.25"/>
    <row r="41618" s="1115" customFormat="1" x14ac:dyDescent="0.25"/>
    <row r="41619" s="1115" customFormat="1" x14ac:dyDescent="0.25"/>
    <row r="41620" s="1115" customFormat="1" x14ac:dyDescent="0.25"/>
    <row r="41621" s="1115" customFormat="1" x14ac:dyDescent="0.25"/>
    <row r="41622" s="1115" customFormat="1" x14ac:dyDescent="0.25"/>
    <row r="41623" s="1115" customFormat="1" x14ac:dyDescent="0.25"/>
    <row r="41624" s="1115" customFormat="1" x14ac:dyDescent="0.25"/>
    <row r="41625" s="1115" customFormat="1" x14ac:dyDescent="0.25"/>
    <row r="41626" s="1115" customFormat="1" x14ac:dyDescent="0.25"/>
    <row r="41627" s="1115" customFormat="1" x14ac:dyDescent="0.25"/>
    <row r="41628" s="1115" customFormat="1" x14ac:dyDescent="0.25"/>
    <row r="41629" s="1115" customFormat="1" x14ac:dyDescent="0.25"/>
    <row r="41630" s="1115" customFormat="1" x14ac:dyDescent="0.25"/>
    <row r="41631" s="1115" customFormat="1" x14ac:dyDescent="0.25"/>
    <row r="41632" s="1115" customFormat="1" x14ac:dyDescent="0.25"/>
    <row r="41633" s="1115" customFormat="1" x14ac:dyDescent="0.25"/>
    <row r="41634" s="1115" customFormat="1" x14ac:dyDescent="0.25"/>
    <row r="41635" s="1115" customFormat="1" x14ac:dyDescent="0.25"/>
    <row r="41636" s="1115" customFormat="1" x14ac:dyDescent="0.25"/>
    <row r="41637" s="1115" customFormat="1" x14ac:dyDescent="0.25"/>
    <row r="41638" s="1115" customFormat="1" x14ac:dyDescent="0.25"/>
    <row r="41639" s="1115" customFormat="1" x14ac:dyDescent="0.25"/>
    <row r="41640" s="1115" customFormat="1" x14ac:dyDescent="0.25"/>
    <row r="41641" s="1115" customFormat="1" x14ac:dyDescent="0.25"/>
    <row r="41642" s="1115" customFormat="1" x14ac:dyDescent="0.25"/>
    <row r="41643" s="1115" customFormat="1" x14ac:dyDescent="0.25"/>
    <row r="41644" s="1115" customFormat="1" x14ac:dyDescent="0.25"/>
    <row r="41645" s="1115" customFormat="1" x14ac:dyDescent="0.25"/>
    <row r="41646" s="1115" customFormat="1" x14ac:dyDescent="0.25"/>
    <row r="41647" s="1115" customFormat="1" x14ac:dyDescent="0.25"/>
    <row r="41648" s="1115" customFormat="1" x14ac:dyDescent="0.25"/>
    <row r="41649" s="1115" customFormat="1" x14ac:dyDescent="0.25"/>
    <row r="41650" s="1115" customFormat="1" x14ac:dyDescent="0.25"/>
    <row r="41651" s="1115" customFormat="1" x14ac:dyDescent="0.25"/>
    <row r="41652" s="1115" customFormat="1" x14ac:dyDescent="0.25"/>
    <row r="41653" s="1115" customFormat="1" x14ac:dyDescent="0.25"/>
    <row r="41654" s="1115" customFormat="1" x14ac:dyDescent="0.25"/>
    <row r="41655" s="1115" customFormat="1" x14ac:dyDescent="0.25"/>
    <row r="41656" s="1115" customFormat="1" x14ac:dyDescent="0.25"/>
    <row r="41657" s="1115" customFormat="1" x14ac:dyDescent="0.25"/>
    <row r="41658" s="1115" customFormat="1" x14ac:dyDescent="0.25"/>
    <row r="41659" s="1115" customFormat="1" x14ac:dyDescent="0.25"/>
    <row r="41660" s="1115" customFormat="1" x14ac:dyDescent="0.25"/>
    <row r="41661" s="1115" customFormat="1" x14ac:dyDescent="0.25"/>
    <row r="41662" s="1115" customFormat="1" x14ac:dyDescent="0.25"/>
    <row r="41663" s="1115" customFormat="1" x14ac:dyDescent="0.25"/>
    <row r="41664" s="1115" customFormat="1" x14ac:dyDescent="0.25"/>
    <row r="41665" s="1115" customFormat="1" x14ac:dyDescent="0.25"/>
    <row r="41666" s="1115" customFormat="1" x14ac:dyDescent="0.25"/>
    <row r="41667" s="1115" customFormat="1" x14ac:dyDescent="0.25"/>
    <row r="41668" s="1115" customFormat="1" x14ac:dyDescent="0.25"/>
    <row r="41669" s="1115" customFormat="1" x14ac:dyDescent="0.25"/>
    <row r="41670" s="1115" customFormat="1" x14ac:dyDescent="0.25"/>
    <row r="41671" s="1115" customFormat="1" x14ac:dyDescent="0.25"/>
    <row r="41672" s="1115" customFormat="1" x14ac:dyDescent="0.25"/>
    <row r="41673" s="1115" customFormat="1" x14ac:dyDescent="0.25"/>
    <row r="41674" s="1115" customFormat="1" x14ac:dyDescent="0.25"/>
    <row r="41675" s="1115" customFormat="1" x14ac:dyDescent="0.25"/>
    <row r="41676" s="1115" customFormat="1" x14ac:dyDescent="0.25"/>
    <row r="41677" s="1115" customFormat="1" x14ac:dyDescent="0.25"/>
    <row r="41678" s="1115" customFormat="1" x14ac:dyDescent="0.25"/>
    <row r="41679" s="1115" customFormat="1" x14ac:dyDescent="0.25"/>
    <row r="41680" s="1115" customFormat="1" x14ac:dyDescent="0.25"/>
    <row r="41681" s="1115" customFormat="1" x14ac:dyDescent="0.25"/>
    <row r="41682" s="1115" customFormat="1" x14ac:dyDescent="0.25"/>
    <row r="41683" s="1115" customFormat="1" x14ac:dyDescent="0.25"/>
    <row r="41684" s="1115" customFormat="1" x14ac:dyDescent="0.25"/>
    <row r="41685" s="1115" customFormat="1" x14ac:dyDescent="0.25"/>
    <row r="41686" s="1115" customFormat="1" x14ac:dyDescent="0.25"/>
    <row r="41687" s="1115" customFormat="1" x14ac:dyDescent="0.25"/>
    <row r="41688" s="1115" customFormat="1" x14ac:dyDescent="0.25"/>
    <row r="41689" s="1115" customFormat="1" x14ac:dyDescent="0.25"/>
    <row r="41690" s="1115" customFormat="1" x14ac:dyDescent="0.25"/>
    <row r="41691" s="1115" customFormat="1" x14ac:dyDescent="0.25"/>
    <row r="41692" s="1115" customFormat="1" x14ac:dyDescent="0.25"/>
    <row r="41693" s="1115" customFormat="1" x14ac:dyDescent="0.25"/>
    <row r="41694" s="1115" customFormat="1" x14ac:dyDescent="0.25"/>
    <row r="41695" s="1115" customFormat="1" x14ac:dyDescent="0.25"/>
    <row r="41696" s="1115" customFormat="1" x14ac:dyDescent="0.25"/>
    <row r="41697" s="1115" customFormat="1" x14ac:dyDescent="0.25"/>
    <row r="41698" s="1115" customFormat="1" x14ac:dyDescent="0.25"/>
    <row r="41699" s="1115" customFormat="1" x14ac:dyDescent="0.25"/>
    <row r="41700" s="1115" customFormat="1" x14ac:dyDescent="0.25"/>
    <row r="41701" s="1115" customFormat="1" x14ac:dyDescent="0.25"/>
    <row r="41702" s="1115" customFormat="1" x14ac:dyDescent="0.25"/>
    <row r="41703" s="1115" customFormat="1" x14ac:dyDescent="0.25"/>
    <row r="41704" s="1115" customFormat="1" x14ac:dyDescent="0.25"/>
    <row r="41705" s="1115" customFormat="1" x14ac:dyDescent="0.25"/>
    <row r="41706" s="1115" customFormat="1" x14ac:dyDescent="0.25"/>
    <row r="41707" s="1115" customFormat="1" x14ac:dyDescent="0.25"/>
    <row r="41708" s="1115" customFormat="1" x14ac:dyDescent="0.25"/>
    <row r="41709" s="1115" customFormat="1" x14ac:dyDescent="0.25"/>
    <row r="41710" s="1115" customFormat="1" x14ac:dyDescent="0.25"/>
    <row r="41711" s="1115" customFormat="1" x14ac:dyDescent="0.25"/>
    <row r="41712" s="1115" customFormat="1" x14ac:dyDescent="0.25"/>
    <row r="41713" s="1115" customFormat="1" x14ac:dyDescent="0.25"/>
    <row r="41714" s="1115" customFormat="1" x14ac:dyDescent="0.25"/>
    <row r="41715" s="1115" customFormat="1" x14ac:dyDescent="0.25"/>
    <row r="41716" s="1115" customFormat="1" x14ac:dyDescent="0.25"/>
    <row r="41717" s="1115" customFormat="1" x14ac:dyDescent="0.25"/>
    <row r="41718" s="1115" customFormat="1" x14ac:dyDescent="0.25"/>
    <row r="41719" s="1115" customFormat="1" x14ac:dyDescent="0.25"/>
    <row r="41720" s="1115" customFormat="1" x14ac:dyDescent="0.25"/>
    <row r="41721" s="1115" customFormat="1" x14ac:dyDescent="0.25"/>
    <row r="41722" s="1115" customFormat="1" x14ac:dyDescent="0.25"/>
    <row r="41723" s="1115" customFormat="1" x14ac:dyDescent="0.25"/>
    <row r="41724" s="1115" customFormat="1" x14ac:dyDescent="0.25"/>
    <row r="41725" s="1115" customFormat="1" x14ac:dyDescent="0.25"/>
    <row r="41726" s="1115" customFormat="1" x14ac:dyDescent="0.25"/>
    <row r="41727" s="1115" customFormat="1" x14ac:dyDescent="0.25"/>
    <row r="41728" s="1115" customFormat="1" x14ac:dyDescent="0.25"/>
    <row r="41729" s="1115" customFormat="1" x14ac:dyDescent="0.25"/>
    <row r="41730" s="1115" customFormat="1" x14ac:dyDescent="0.25"/>
    <row r="41731" s="1115" customFormat="1" x14ac:dyDescent="0.25"/>
    <row r="41732" s="1115" customFormat="1" x14ac:dyDescent="0.25"/>
    <row r="41733" s="1115" customFormat="1" x14ac:dyDescent="0.25"/>
    <row r="41734" s="1115" customFormat="1" x14ac:dyDescent="0.25"/>
    <row r="41735" s="1115" customFormat="1" x14ac:dyDescent="0.25"/>
    <row r="41736" s="1115" customFormat="1" x14ac:dyDescent="0.25"/>
    <row r="41737" s="1115" customFormat="1" x14ac:dyDescent="0.25"/>
    <row r="41738" s="1115" customFormat="1" x14ac:dyDescent="0.25"/>
    <row r="41739" s="1115" customFormat="1" x14ac:dyDescent="0.25"/>
    <row r="41740" s="1115" customFormat="1" x14ac:dyDescent="0.25"/>
    <row r="41741" s="1115" customFormat="1" x14ac:dyDescent="0.25"/>
    <row r="41742" s="1115" customFormat="1" x14ac:dyDescent="0.25"/>
    <row r="41743" s="1115" customFormat="1" x14ac:dyDescent="0.25"/>
    <row r="41744" s="1115" customFormat="1" x14ac:dyDescent="0.25"/>
    <row r="41745" s="1115" customFormat="1" x14ac:dyDescent="0.25"/>
    <row r="41746" s="1115" customFormat="1" x14ac:dyDescent="0.25"/>
    <row r="41747" s="1115" customFormat="1" x14ac:dyDescent="0.25"/>
    <row r="41748" s="1115" customFormat="1" x14ac:dyDescent="0.25"/>
    <row r="41749" s="1115" customFormat="1" x14ac:dyDescent="0.25"/>
    <row r="41750" s="1115" customFormat="1" x14ac:dyDescent="0.25"/>
    <row r="41751" s="1115" customFormat="1" x14ac:dyDescent="0.25"/>
    <row r="41752" s="1115" customFormat="1" x14ac:dyDescent="0.25"/>
    <row r="41753" s="1115" customFormat="1" x14ac:dyDescent="0.25"/>
    <row r="41754" s="1115" customFormat="1" x14ac:dyDescent="0.25"/>
    <row r="41755" s="1115" customFormat="1" x14ac:dyDescent="0.25"/>
    <row r="41756" s="1115" customFormat="1" x14ac:dyDescent="0.25"/>
    <row r="41757" s="1115" customFormat="1" x14ac:dyDescent="0.25"/>
    <row r="41758" s="1115" customFormat="1" x14ac:dyDescent="0.25"/>
    <row r="41759" s="1115" customFormat="1" x14ac:dyDescent="0.25"/>
    <row r="41760" s="1115" customFormat="1" x14ac:dyDescent="0.25"/>
    <row r="41761" s="1115" customFormat="1" x14ac:dyDescent="0.25"/>
    <row r="41762" s="1115" customFormat="1" x14ac:dyDescent="0.25"/>
    <row r="41763" s="1115" customFormat="1" x14ac:dyDescent="0.25"/>
    <row r="41764" s="1115" customFormat="1" x14ac:dyDescent="0.25"/>
    <row r="41765" s="1115" customFormat="1" x14ac:dyDescent="0.25"/>
    <row r="41766" s="1115" customFormat="1" x14ac:dyDescent="0.25"/>
    <row r="41767" s="1115" customFormat="1" x14ac:dyDescent="0.25"/>
    <row r="41768" s="1115" customFormat="1" x14ac:dyDescent="0.25"/>
    <row r="41769" s="1115" customFormat="1" x14ac:dyDescent="0.25"/>
    <row r="41770" s="1115" customFormat="1" x14ac:dyDescent="0.25"/>
    <row r="41771" s="1115" customFormat="1" x14ac:dyDescent="0.25"/>
    <row r="41772" s="1115" customFormat="1" x14ac:dyDescent="0.25"/>
    <row r="41773" s="1115" customFormat="1" x14ac:dyDescent="0.25"/>
    <row r="41774" s="1115" customFormat="1" x14ac:dyDescent="0.25"/>
    <row r="41775" s="1115" customFormat="1" x14ac:dyDescent="0.25"/>
    <row r="41776" s="1115" customFormat="1" x14ac:dyDescent="0.25"/>
    <row r="41777" s="1115" customFormat="1" x14ac:dyDescent="0.25"/>
    <row r="41778" s="1115" customFormat="1" x14ac:dyDescent="0.25"/>
    <row r="41779" s="1115" customFormat="1" x14ac:dyDescent="0.25"/>
    <row r="41780" s="1115" customFormat="1" x14ac:dyDescent="0.25"/>
    <row r="41781" s="1115" customFormat="1" x14ac:dyDescent="0.25"/>
    <row r="41782" s="1115" customFormat="1" x14ac:dyDescent="0.25"/>
    <row r="41783" s="1115" customFormat="1" x14ac:dyDescent="0.25"/>
    <row r="41784" s="1115" customFormat="1" x14ac:dyDescent="0.25"/>
    <row r="41785" s="1115" customFormat="1" x14ac:dyDescent="0.25"/>
    <row r="41786" s="1115" customFormat="1" x14ac:dyDescent="0.25"/>
    <row r="41787" s="1115" customFormat="1" x14ac:dyDescent="0.25"/>
    <row r="41788" s="1115" customFormat="1" x14ac:dyDescent="0.25"/>
    <row r="41789" s="1115" customFormat="1" x14ac:dyDescent="0.25"/>
    <row r="41790" s="1115" customFormat="1" x14ac:dyDescent="0.25"/>
    <row r="41791" s="1115" customFormat="1" x14ac:dyDescent="0.25"/>
    <row r="41792" s="1115" customFormat="1" x14ac:dyDescent="0.25"/>
    <row r="41793" s="1115" customFormat="1" x14ac:dyDescent="0.25"/>
    <row r="41794" s="1115" customFormat="1" x14ac:dyDescent="0.25"/>
    <row r="41795" s="1115" customFormat="1" x14ac:dyDescent="0.25"/>
    <row r="41796" s="1115" customFormat="1" x14ac:dyDescent="0.25"/>
    <row r="41797" s="1115" customFormat="1" x14ac:dyDescent="0.25"/>
    <row r="41798" s="1115" customFormat="1" x14ac:dyDescent="0.25"/>
    <row r="41799" s="1115" customFormat="1" x14ac:dyDescent="0.25"/>
    <row r="41800" s="1115" customFormat="1" x14ac:dyDescent="0.25"/>
    <row r="41801" s="1115" customFormat="1" x14ac:dyDescent="0.25"/>
    <row r="41802" s="1115" customFormat="1" x14ac:dyDescent="0.25"/>
    <row r="41803" s="1115" customFormat="1" x14ac:dyDescent="0.25"/>
    <row r="41804" s="1115" customFormat="1" x14ac:dyDescent="0.25"/>
    <row r="41805" s="1115" customFormat="1" x14ac:dyDescent="0.25"/>
    <row r="41806" s="1115" customFormat="1" x14ac:dyDescent="0.25"/>
    <row r="41807" s="1115" customFormat="1" x14ac:dyDescent="0.25"/>
    <row r="41808" s="1115" customFormat="1" x14ac:dyDescent="0.25"/>
    <row r="41809" s="1115" customFormat="1" x14ac:dyDescent="0.25"/>
    <row r="41810" s="1115" customFormat="1" x14ac:dyDescent="0.25"/>
    <row r="41811" s="1115" customFormat="1" x14ac:dyDescent="0.25"/>
    <row r="41812" s="1115" customFormat="1" x14ac:dyDescent="0.25"/>
    <row r="41813" s="1115" customFormat="1" x14ac:dyDescent="0.25"/>
    <row r="41814" s="1115" customFormat="1" x14ac:dyDescent="0.25"/>
    <row r="41815" s="1115" customFormat="1" x14ac:dyDescent="0.25"/>
    <row r="41816" s="1115" customFormat="1" x14ac:dyDescent="0.25"/>
    <row r="41817" s="1115" customFormat="1" x14ac:dyDescent="0.25"/>
    <row r="41818" s="1115" customFormat="1" x14ac:dyDescent="0.25"/>
    <row r="41819" s="1115" customFormat="1" x14ac:dyDescent="0.25"/>
    <row r="41820" s="1115" customFormat="1" x14ac:dyDescent="0.25"/>
    <row r="41821" s="1115" customFormat="1" x14ac:dyDescent="0.25"/>
    <row r="41822" s="1115" customFormat="1" x14ac:dyDescent="0.25"/>
    <row r="41823" s="1115" customFormat="1" x14ac:dyDescent="0.25"/>
    <row r="41824" s="1115" customFormat="1" x14ac:dyDescent="0.25"/>
    <row r="41825" s="1115" customFormat="1" x14ac:dyDescent="0.25"/>
    <row r="41826" s="1115" customFormat="1" x14ac:dyDescent="0.25"/>
    <row r="41827" s="1115" customFormat="1" x14ac:dyDescent="0.25"/>
    <row r="41828" s="1115" customFormat="1" x14ac:dyDescent="0.25"/>
    <row r="41829" s="1115" customFormat="1" x14ac:dyDescent="0.25"/>
    <row r="41830" s="1115" customFormat="1" x14ac:dyDescent="0.25"/>
    <row r="41831" s="1115" customFormat="1" x14ac:dyDescent="0.25"/>
    <row r="41832" s="1115" customFormat="1" x14ac:dyDescent="0.25"/>
    <row r="41833" s="1115" customFormat="1" x14ac:dyDescent="0.25"/>
    <row r="41834" s="1115" customFormat="1" x14ac:dyDescent="0.25"/>
    <row r="41835" s="1115" customFormat="1" x14ac:dyDescent="0.25"/>
    <row r="41836" s="1115" customFormat="1" x14ac:dyDescent="0.25"/>
    <row r="41837" s="1115" customFormat="1" x14ac:dyDescent="0.25"/>
    <row r="41838" s="1115" customFormat="1" x14ac:dyDescent="0.25"/>
    <row r="41839" s="1115" customFormat="1" x14ac:dyDescent="0.25"/>
    <row r="41840" s="1115" customFormat="1" x14ac:dyDescent="0.25"/>
    <row r="41841" s="1115" customFormat="1" x14ac:dyDescent="0.25"/>
    <row r="41842" s="1115" customFormat="1" x14ac:dyDescent="0.25"/>
    <row r="41843" s="1115" customFormat="1" x14ac:dyDescent="0.25"/>
    <row r="41844" s="1115" customFormat="1" x14ac:dyDescent="0.25"/>
    <row r="41845" s="1115" customFormat="1" x14ac:dyDescent="0.25"/>
    <row r="41846" s="1115" customFormat="1" x14ac:dyDescent="0.25"/>
    <row r="41847" s="1115" customFormat="1" x14ac:dyDescent="0.25"/>
    <row r="41848" s="1115" customFormat="1" x14ac:dyDescent="0.25"/>
    <row r="41849" s="1115" customFormat="1" x14ac:dyDescent="0.25"/>
    <row r="41850" s="1115" customFormat="1" x14ac:dyDescent="0.25"/>
    <row r="41851" s="1115" customFormat="1" x14ac:dyDescent="0.25"/>
    <row r="41852" s="1115" customFormat="1" x14ac:dyDescent="0.25"/>
    <row r="41853" s="1115" customFormat="1" x14ac:dyDescent="0.25"/>
    <row r="41854" s="1115" customFormat="1" x14ac:dyDescent="0.25"/>
    <row r="41855" s="1115" customFormat="1" x14ac:dyDescent="0.25"/>
    <row r="41856" s="1115" customFormat="1" x14ac:dyDescent="0.25"/>
    <row r="41857" s="1115" customFormat="1" x14ac:dyDescent="0.25"/>
    <row r="41858" s="1115" customFormat="1" x14ac:dyDescent="0.25"/>
    <row r="41859" s="1115" customFormat="1" x14ac:dyDescent="0.25"/>
    <row r="41860" s="1115" customFormat="1" x14ac:dyDescent="0.25"/>
    <row r="41861" s="1115" customFormat="1" x14ac:dyDescent="0.25"/>
    <row r="41862" s="1115" customFormat="1" x14ac:dyDescent="0.25"/>
    <row r="41863" s="1115" customFormat="1" x14ac:dyDescent="0.25"/>
    <row r="41864" s="1115" customFormat="1" x14ac:dyDescent="0.25"/>
    <row r="41865" s="1115" customFormat="1" x14ac:dyDescent="0.25"/>
    <row r="41866" s="1115" customFormat="1" x14ac:dyDescent="0.25"/>
    <row r="41867" s="1115" customFormat="1" x14ac:dyDescent="0.25"/>
    <row r="41868" s="1115" customFormat="1" x14ac:dyDescent="0.25"/>
    <row r="41869" s="1115" customFormat="1" x14ac:dyDescent="0.25"/>
    <row r="41870" s="1115" customFormat="1" x14ac:dyDescent="0.25"/>
    <row r="41871" s="1115" customFormat="1" x14ac:dyDescent="0.25"/>
    <row r="41872" s="1115" customFormat="1" x14ac:dyDescent="0.25"/>
    <row r="41873" s="1115" customFormat="1" x14ac:dyDescent="0.25"/>
    <row r="41874" s="1115" customFormat="1" x14ac:dyDescent="0.25"/>
    <row r="41875" s="1115" customFormat="1" x14ac:dyDescent="0.25"/>
    <row r="41876" s="1115" customFormat="1" x14ac:dyDescent="0.25"/>
    <row r="41877" s="1115" customFormat="1" x14ac:dyDescent="0.25"/>
    <row r="41878" s="1115" customFormat="1" x14ac:dyDescent="0.25"/>
    <row r="41879" s="1115" customFormat="1" x14ac:dyDescent="0.25"/>
    <row r="41880" s="1115" customFormat="1" x14ac:dyDescent="0.25"/>
    <row r="41881" s="1115" customFormat="1" x14ac:dyDescent="0.25"/>
    <row r="41882" s="1115" customFormat="1" x14ac:dyDescent="0.25"/>
    <row r="41883" s="1115" customFormat="1" x14ac:dyDescent="0.25"/>
    <row r="41884" s="1115" customFormat="1" x14ac:dyDescent="0.25"/>
    <row r="41885" s="1115" customFormat="1" x14ac:dyDescent="0.25"/>
    <row r="41886" s="1115" customFormat="1" x14ac:dyDescent="0.25"/>
    <row r="41887" s="1115" customFormat="1" x14ac:dyDescent="0.25"/>
    <row r="41888" s="1115" customFormat="1" x14ac:dyDescent="0.25"/>
    <row r="41889" s="1115" customFormat="1" x14ac:dyDescent="0.25"/>
    <row r="41890" s="1115" customFormat="1" x14ac:dyDescent="0.25"/>
    <row r="41891" s="1115" customFormat="1" x14ac:dyDescent="0.25"/>
    <row r="41892" s="1115" customFormat="1" x14ac:dyDescent="0.25"/>
    <row r="41893" s="1115" customFormat="1" x14ac:dyDescent="0.25"/>
    <row r="41894" s="1115" customFormat="1" x14ac:dyDescent="0.25"/>
    <row r="41895" s="1115" customFormat="1" x14ac:dyDescent="0.25"/>
    <row r="41896" s="1115" customFormat="1" x14ac:dyDescent="0.25"/>
    <row r="41897" s="1115" customFormat="1" x14ac:dyDescent="0.25"/>
    <row r="41898" s="1115" customFormat="1" x14ac:dyDescent="0.25"/>
    <row r="41899" s="1115" customFormat="1" x14ac:dyDescent="0.25"/>
    <row r="41900" s="1115" customFormat="1" x14ac:dyDescent="0.25"/>
    <row r="41901" s="1115" customFormat="1" x14ac:dyDescent="0.25"/>
    <row r="41902" s="1115" customFormat="1" x14ac:dyDescent="0.25"/>
    <row r="41903" s="1115" customFormat="1" x14ac:dyDescent="0.25"/>
    <row r="41904" s="1115" customFormat="1" x14ac:dyDescent="0.25"/>
    <row r="41905" s="1115" customFormat="1" x14ac:dyDescent="0.25"/>
    <row r="41906" s="1115" customFormat="1" x14ac:dyDescent="0.25"/>
    <row r="41907" s="1115" customFormat="1" x14ac:dyDescent="0.25"/>
    <row r="41908" s="1115" customFormat="1" x14ac:dyDescent="0.25"/>
    <row r="41909" s="1115" customFormat="1" x14ac:dyDescent="0.25"/>
    <row r="41910" s="1115" customFormat="1" x14ac:dyDescent="0.25"/>
    <row r="41911" s="1115" customFormat="1" x14ac:dyDescent="0.25"/>
    <row r="41912" s="1115" customFormat="1" x14ac:dyDescent="0.25"/>
    <row r="41913" s="1115" customFormat="1" x14ac:dyDescent="0.25"/>
    <row r="41914" s="1115" customFormat="1" x14ac:dyDescent="0.25"/>
    <row r="41915" s="1115" customFormat="1" x14ac:dyDescent="0.25"/>
    <row r="41916" s="1115" customFormat="1" x14ac:dyDescent="0.25"/>
    <row r="41917" s="1115" customFormat="1" x14ac:dyDescent="0.25"/>
    <row r="41918" s="1115" customFormat="1" x14ac:dyDescent="0.25"/>
    <row r="41919" s="1115" customFormat="1" x14ac:dyDescent="0.25"/>
    <row r="41920" s="1115" customFormat="1" x14ac:dyDescent="0.25"/>
    <row r="41921" s="1115" customFormat="1" x14ac:dyDescent="0.25"/>
    <row r="41922" s="1115" customFormat="1" x14ac:dyDescent="0.25"/>
    <row r="41923" s="1115" customFormat="1" x14ac:dyDescent="0.25"/>
    <row r="41924" s="1115" customFormat="1" x14ac:dyDescent="0.25"/>
    <row r="41925" s="1115" customFormat="1" x14ac:dyDescent="0.25"/>
    <row r="41926" s="1115" customFormat="1" x14ac:dyDescent="0.25"/>
    <row r="41927" s="1115" customFormat="1" x14ac:dyDescent="0.25"/>
    <row r="41928" s="1115" customFormat="1" x14ac:dyDescent="0.25"/>
    <row r="41929" s="1115" customFormat="1" x14ac:dyDescent="0.25"/>
    <row r="41930" s="1115" customFormat="1" x14ac:dyDescent="0.25"/>
    <row r="41931" s="1115" customFormat="1" x14ac:dyDescent="0.25"/>
    <row r="41932" s="1115" customFormat="1" x14ac:dyDescent="0.25"/>
    <row r="41933" s="1115" customFormat="1" x14ac:dyDescent="0.25"/>
    <row r="41934" s="1115" customFormat="1" x14ac:dyDescent="0.25"/>
    <row r="41935" s="1115" customFormat="1" x14ac:dyDescent="0.25"/>
    <row r="41936" s="1115" customFormat="1" x14ac:dyDescent="0.25"/>
    <row r="41937" s="1115" customFormat="1" x14ac:dyDescent="0.25"/>
    <row r="41938" s="1115" customFormat="1" x14ac:dyDescent="0.25"/>
    <row r="41939" s="1115" customFormat="1" x14ac:dyDescent="0.25"/>
    <row r="41940" s="1115" customFormat="1" x14ac:dyDescent="0.25"/>
    <row r="41941" s="1115" customFormat="1" x14ac:dyDescent="0.25"/>
    <row r="41942" s="1115" customFormat="1" x14ac:dyDescent="0.25"/>
    <row r="41943" s="1115" customFormat="1" x14ac:dyDescent="0.25"/>
    <row r="41944" s="1115" customFormat="1" x14ac:dyDescent="0.25"/>
    <row r="41945" s="1115" customFormat="1" x14ac:dyDescent="0.25"/>
    <row r="41946" s="1115" customFormat="1" x14ac:dyDescent="0.25"/>
    <row r="41947" s="1115" customFormat="1" x14ac:dyDescent="0.25"/>
    <row r="41948" s="1115" customFormat="1" x14ac:dyDescent="0.25"/>
    <row r="41949" s="1115" customFormat="1" x14ac:dyDescent="0.25"/>
    <row r="41950" s="1115" customFormat="1" x14ac:dyDescent="0.25"/>
    <row r="41951" s="1115" customFormat="1" x14ac:dyDescent="0.25"/>
    <row r="41952" s="1115" customFormat="1" x14ac:dyDescent="0.25"/>
    <row r="41953" s="1115" customFormat="1" x14ac:dyDescent="0.25"/>
    <row r="41954" s="1115" customFormat="1" x14ac:dyDescent="0.25"/>
    <row r="41955" s="1115" customFormat="1" x14ac:dyDescent="0.25"/>
    <row r="41956" s="1115" customFormat="1" x14ac:dyDescent="0.25"/>
    <row r="41957" s="1115" customFormat="1" x14ac:dyDescent="0.25"/>
    <row r="41958" s="1115" customFormat="1" x14ac:dyDescent="0.25"/>
    <row r="41959" s="1115" customFormat="1" x14ac:dyDescent="0.25"/>
    <row r="41960" s="1115" customFormat="1" x14ac:dyDescent="0.25"/>
    <row r="41961" s="1115" customFormat="1" x14ac:dyDescent="0.25"/>
    <row r="41962" s="1115" customFormat="1" x14ac:dyDescent="0.25"/>
    <row r="41963" s="1115" customFormat="1" x14ac:dyDescent="0.25"/>
    <row r="41964" s="1115" customFormat="1" x14ac:dyDescent="0.25"/>
    <row r="41965" s="1115" customFormat="1" x14ac:dyDescent="0.25"/>
    <row r="41966" s="1115" customFormat="1" x14ac:dyDescent="0.25"/>
    <row r="41967" s="1115" customFormat="1" x14ac:dyDescent="0.25"/>
    <row r="41968" s="1115" customFormat="1" x14ac:dyDescent="0.25"/>
    <row r="41969" s="1115" customFormat="1" x14ac:dyDescent="0.25"/>
    <row r="41970" s="1115" customFormat="1" x14ac:dyDescent="0.25"/>
    <row r="41971" s="1115" customFormat="1" x14ac:dyDescent="0.25"/>
    <row r="41972" s="1115" customFormat="1" x14ac:dyDescent="0.25"/>
    <row r="41973" s="1115" customFormat="1" x14ac:dyDescent="0.25"/>
    <row r="41974" s="1115" customFormat="1" x14ac:dyDescent="0.25"/>
    <row r="41975" s="1115" customFormat="1" x14ac:dyDescent="0.25"/>
    <row r="41976" s="1115" customFormat="1" x14ac:dyDescent="0.25"/>
    <row r="41977" s="1115" customFormat="1" x14ac:dyDescent="0.25"/>
    <row r="41978" s="1115" customFormat="1" x14ac:dyDescent="0.25"/>
    <row r="41979" s="1115" customFormat="1" x14ac:dyDescent="0.25"/>
    <row r="41980" s="1115" customFormat="1" x14ac:dyDescent="0.25"/>
    <row r="41981" s="1115" customFormat="1" x14ac:dyDescent="0.25"/>
    <row r="41982" s="1115" customFormat="1" x14ac:dyDescent="0.25"/>
    <row r="41983" s="1115" customFormat="1" x14ac:dyDescent="0.25"/>
    <row r="41984" s="1115" customFormat="1" x14ac:dyDescent="0.25"/>
    <row r="41985" s="1115" customFormat="1" x14ac:dyDescent="0.25"/>
    <row r="41986" s="1115" customFormat="1" x14ac:dyDescent="0.25"/>
    <row r="41987" s="1115" customFormat="1" x14ac:dyDescent="0.25"/>
    <row r="41988" s="1115" customFormat="1" x14ac:dyDescent="0.25"/>
    <row r="41989" s="1115" customFormat="1" x14ac:dyDescent="0.25"/>
    <row r="41990" s="1115" customFormat="1" x14ac:dyDescent="0.25"/>
    <row r="41991" s="1115" customFormat="1" x14ac:dyDescent="0.25"/>
    <row r="41992" s="1115" customFormat="1" x14ac:dyDescent="0.25"/>
    <row r="41993" s="1115" customFormat="1" x14ac:dyDescent="0.25"/>
    <row r="41994" s="1115" customFormat="1" x14ac:dyDescent="0.25"/>
    <row r="41995" s="1115" customFormat="1" x14ac:dyDescent="0.25"/>
    <row r="41996" s="1115" customFormat="1" x14ac:dyDescent="0.25"/>
    <row r="41997" s="1115" customFormat="1" x14ac:dyDescent="0.25"/>
    <row r="41998" s="1115" customFormat="1" x14ac:dyDescent="0.25"/>
    <row r="41999" s="1115" customFormat="1" x14ac:dyDescent="0.25"/>
    <row r="42000" s="1115" customFormat="1" x14ac:dyDescent="0.25"/>
    <row r="42001" s="1115" customFormat="1" x14ac:dyDescent="0.25"/>
    <row r="42002" s="1115" customFormat="1" x14ac:dyDescent="0.25"/>
    <row r="42003" s="1115" customFormat="1" x14ac:dyDescent="0.25"/>
    <row r="42004" s="1115" customFormat="1" x14ac:dyDescent="0.25"/>
    <row r="42005" s="1115" customFormat="1" x14ac:dyDescent="0.25"/>
    <row r="42006" s="1115" customFormat="1" x14ac:dyDescent="0.25"/>
    <row r="42007" s="1115" customFormat="1" x14ac:dyDescent="0.25"/>
    <row r="42008" s="1115" customFormat="1" x14ac:dyDescent="0.25"/>
    <row r="42009" s="1115" customFormat="1" x14ac:dyDescent="0.25"/>
    <row r="42010" s="1115" customFormat="1" x14ac:dyDescent="0.25"/>
    <row r="42011" s="1115" customFormat="1" x14ac:dyDescent="0.25"/>
    <row r="42012" s="1115" customFormat="1" x14ac:dyDescent="0.25"/>
    <row r="42013" s="1115" customFormat="1" x14ac:dyDescent="0.25"/>
    <row r="42014" s="1115" customFormat="1" x14ac:dyDescent="0.25"/>
    <row r="42015" s="1115" customFormat="1" x14ac:dyDescent="0.25"/>
    <row r="42016" s="1115" customFormat="1" x14ac:dyDescent="0.25"/>
    <row r="42017" s="1115" customFormat="1" x14ac:dyDescent="0.25"/>
    <row r="42018" s="1115" customFormat="1" x14ac:dyDescent="0.25"/>
    <row r="42019" s="1115" customFormat="1" x14ac:dyDescent="0.25"/>
    <row r="42020" s="1115" customFormat="1" x14ac:dyDescent="0.25"/>
    <row r="42021" s="1115" customFormat="1" x14ac:dyDescent="0.25"/>
    <row r="42022" s="1115" customFormat="1" x14ac:dyDescent="0.25"/>
    <row r="42023" s="1115" customFormat="1" x14ac:dyDescent="0.25"/>
    <row r="42024" s="1115" customFormat="1" x14ac:dyDescent="0.25"/>
    <row r="42025" s="1115" customFormat="1" x14ac:dyDescent="0.25"/>
    <row r="42026" s="1115" customFormat="1" x14ac:dyDescent="0.25"/>
    <row r="42027" s="1115" customFormat="1" x14ac:dyDescent="0.25"/>
    <row r="42028" s="1115" customFormat="1" x14ac:dyDescent="0.25"/>
    <row r="42029" s="1115" customFormat="1" x14ac:dyDescent="0.25"/>
    <row r="42030" s="1115" customFormat="1" x14ac:dyDescent="0.25"/>
    <row r="42031" s="1115" customFormat="1" x14ac:dyDescent="0.25"/>
    <row r="42032" s="1115" customFormat="1" x14ac:dyDescent="0.25"/>
    <row r="42033" s="1115" customFormat="1" x14ac:dyDescent="0.25"/>
    <row r="42034" s="1115" customFormat="1" x14ac:dyDescent="0.25"/>
    <row r="42035" s="1115" customFormat="1" x14ac:dyDescent="0.25"/>
    <row r="42036" s="1115" customFormat="1" x14ac:dyDescent="0.25"/>
    <row r="42037" s="1115" customFormat="1" x14ac:dyDescent="0.25"/>
    <row r="42038" s="1115" customFormat="1" x14ac:dyDescent="0.25"/>
    <row r="42039" s="1115" customFormat="1" x14ac:dyDescent="0.25"/>
    <row r="42040" s="1115" customFormat="1" x14ac:dyDescent="0.25"/>
    <row r="42041" s="1115" customFormat="1" x14ac:dyDescent="0.25"/>
    <row r="42042" s="1115" customFormat="1" x14ac:dyDescent="0.25"/>
    <row r="42043" s="1115" customFormat="1" x14ac:dyDescent="0.25"/>
    <row r="42044" s="1115" customFormat="1" x14ac:dyDescent="0.25"/>
    <row r="42045" s="1115" customFormat="1" x14ac:dyDescent="0.25"/>
    <row r="42046" s="1115" customFormat="1" x14ac:dyDescent="0.25"/>
    <row r="42047" s="1115" customFormat="1" x14ac:dyDescent="0.25"/>
    <row r="42048" s="1115" customFormat="1" x14ac:dyDescent="0.25"/>
    <row r="42049" s="1115" customFormat="1" x14ac:dyDescent="0.25"/>
    <row r="42050" s="1115" customFormat="1" x14ac:dyDescent="0.25"/>
    <row r="42051" s="1115" customFormat="1" x14ac:dyDescent="0.25"/>
    <row r="42052" s="1115" customFormat="1" x14ac:dyDescent="0.25"/>
    <row r="42053" s="1115" customFormat="1" x14ac:dyDescent="0.25"/>
    <row r="42054" s="1115" customFormat="1" x14ac:dyDescent="0.25"/>
    <row r="42055" s="1115" customFormat="1" x14ac:dyDescent="0.25"/>
    <row r="42056" s="1115" customFormat="1" x14ac:dyDescent="0.25"/>
    <row r="42057" s="1115" customFormat="1" x14ac:dyDescent="0.25"/>
    <row r="42058" s="1115" customFormat="1" x14ac:dyDescent="0.25"/>
    <row r="42059" s="1115" customFormat="1" x14ac:dyDescent="0.25"/>
    <row r="42060" s="1115" customFormat="1" x14ac:dyDescent="0.25"/>
    <row r="42061" s="1115" customFormat="1" x14ac:dyDescent="0.25"/>
    <row r="42062" s="1115" customFormat="1" x14ac:dyDescent="0.25"/>
    <row r="42063" s="1115" customFormat="1" x14ac:dyDescent="0.25"/>
    <row r="42064" s="1115" customFormat="1" x14ac:dyDescent="0.25"/>
    <row r="42065" s="1115" customFormat="1" x14ac:dyDescent="0.25"/>
    <row r="42066" s="1115" customFormat="1" x14ac:dyDescent="0.25"/>
    <row r="42067" s="1115" customFormat="1" x14ac:dyDescent="0.25"/>
    <row r="42068" s="1115" customFormat="1" x14ac:dyDescent="0.25"/>
    <row r="42069" s="1115" customFormat="1" x14ac:dyDescent="0.25"/>
    <row r="42070" s="1115" customFormat="1" x14ac:dyDescent="0.25"/>
    <row r="42071" s="1115" customFormat="1" x14ac:dyDescent="0.25"/>
    <row r="42072" s="1115" customFormat="1" x14ac:dyDescent="0.25"/>
    <row r="42073" s="1115" customFormat="1" x14ac:dyDescent="0.25"/>
    <row r="42074" s="1115" customFormat="1" x14ac:dyDescent="0.25"/>
    <row r="42075" s="1115" customFormat="1" x14ac:dyDescent="0.25"/>
    <row r="42076" s="1115" customFormat="1" x14ac:dyDescent="0.25"/>
    <row r="42077" s="1115" customFormat="1" x14ac:dyDescent="0.25"/>
    <row r="42078" s="1115" customFormat="1" x14ac:dyDescent="0.25"/>
    <row r="42079" s="1115" customFormat="1" x14ac:dyDescent="0.25"/>
    <row r="42080" s="1115" customFormat="1" x14ac:dyDescent="0.25"/>
    <row r="42081" s="1115" customFormat="1" x14ac:dyDescent="0.25"/>
    <row r="42082" s="1115" customFormat="1" x14ac:dyDescent="0.25"/>
    <row r="42083" s="1115" customFormat="1" x14ac:dyDescent="0.25"/>
    <row r="42084" s="1115" customFormat="1" x14ac:dyDescent="0.25"/>
    <row r="42085" s="1115" customFormat="1" x14ac:dyDescent="0.25"/>
    <row r="42086" s="1115" customFormat="1" x14ac:dyDescent="0.25"/>
    <row r="42087" s="1115" customFormat="1" x14ac:dyDescent="0.25"/>
    <row r="42088" s="1115" customFormat="1" x14ac:dyDescent="0.25"/>
    <row r="42089" s="1115" customFormat="1" x14ac:dyDescent="0.25"/>
    <row r="42090" s="1115" customFormat="1" x14ac:dyDescent="0.25"/>
    <row r="42091" s="1115" customFormat="1" x14ac:dyDescent="0.25"/>
    <row r="42092" s="1115" customFormat="1" x14ac:dyDescent="0.25"/>
    <row r="42093" s="1115" customFormat="1" x14ac:dyDescent="0.25"/>
    <row r="42094" s="1115" customFormat="1" x14ac:dyDescent="0.25"/>
    <row r="42095" s="1115" customFormat="1" x14ac:dyDescent="0.25"/>
    <row r="42096" s="1115" customFormat="1" x14ac:dyDescent="0.25"/>
    <row r="42097" s="1115" customFormat="1" x14ac:dyDescent="0.25"/>
    <row r="42098" s="1115" customFormat="1" x14ac:dyDescent="0.25"/>
    <row r="42099" s="1115" customFormat="1" x14ac:dyDescent="0.25"/>
    <row r="42100" s="1115" customFormat="1" x14ac:dyDescent="0.25"/>
    <row r="42101" s="1115" customFormat="1" x14ac:dyDescent="0.25"/>
    <row r="42102" s="1115" customFormat="1" x14ac:dyDescent="0.25"/>
    <row r="42103" s="1115" customFormat="1" x14ac:dyDescent="0.25"/>
    <row r="42104" s="1115" customFormat="1" x14ac:dyDescent="0.25"/>
    <row r="42105" s="1115" customFormat="1" x14ac:dyDescent="0.25"/>
    <row r="42106" s="1115" customFormat="1" x14ac:dyDescent="0.25"/>
    <row r="42107" s="1115" customFormat="1" x14ac:dyDescent="0.25"/>
    <row r="42108" s="1115" customFormat="1" x14ac:dyDescent="0.25"/>
    <row r="42109" s="1115" customFormat="1" x14ac:dyDescent="0.25"/>
    <row r="42110" s="1115" customFormat="1" x14ac:dyDescent="0.25"/>
    <row r="42111" s="1115" customFormat="1" x14ac:dyDescent="0.25"/>
    <row r="42112" s="1115" customFormat="1" x14ac:dyDescent="0.25"/>
    <row r="42113" s="1115" customFormat="1" x14ac:dyDescent="0.25"/>
    <row r="42114" s="1115" customFormat="1" x14ac:dyDescent="0.25"/>
    <row r="42115" s="1115" customFormat="1" x14ac:dyDescent="0.25"/>
    <row r="42116" s="1115" customFormat="1" x14ac:dyDescent="0.25"/>
    <row r="42117" s="1115" customFormat="1" x14ac:dyDescent="0.25"/>
    <row r="42118" s="1115" customFormat="1" x14ac:dyDescent="0.25"/>
    <row r="42119" s="1115" customFormat="1" x14ac:dyDescent="0.25"/>
    <row r="42120" s="1115" customFormat="1" x14ac:dyDescent="0.25"/>
    <row r="42121" s="1115" customFormat="1" x14ac:dyDescent="0.25"/>
    <row r="42122" s="1115" customFormat="1" x14ac:dyDescent="0.25"/>
    <row r="42123" s="1115" customFormat="1" x14ac:dyDescent="0.25"/>
    <row r="42124" s="1115" customFormat="1" x14ac:dyDescent="0.25"/>
    <row r="42125" s="1115" customFormat="1" x14ac:dyDescent="0.25"/>
    <row r="42126" s="1115" customFormat="1" x14ac:dyDescent="0.25"/>
    <row r="42127" s="1115" customFormat="1" x14ac:dyDescent="0.25"/>
    <row r="42128" s="1115" customFormat="1" x14ac:dyDescent="0.25"/>
    <row r="42129" s="1115" customFormat="1" x14ac:dyDescent="0.25"/>
    <row r="42130" s="1115" customFormat="1" x14ac:dyDescent="0.25"/>
    <row r="42131" s="1115" customFormat="1" x14ac:dyDescent="0.25"/>
    <row r="42132" s="1115" customFormat="1" x14ac:dyDescent="0.25"/>
    <row r="42133" s="1115" customFormat="1" x14ac:dyDescent="0.25"/>
    <row r="42134" s="1115" customFormat="1" x14ac:dyDescent="0.25"/>
    <row r="42135" s="1115" customFormat="1" x14ac:dyDescent="0.25"/>
    <row r="42136" s="1115" customFormat="1" x14ac:dyDescent="0.25"/>
    <row r="42137" s="1115" customFormat="1" x14ac:dyDescent="0.25"/>
    <row r="42138" s="1115" customFormat="1" x14ac:dyDescent="0.25"/>
    <row r="42139" s="1115" customFormat="1" x14ac:dyDescent="0.25"/>
    <row r="42140" s="1115" customFormat="1" x14ac:dyDescent="0.25"/>
    <row r="42141" s="1115" customFormat="1" x14ac:dyDescent="0.25"/>
    <row r="42142" s="1115" customFormat="1" x14ac:dyDescent="0.25"/>
    <row r="42143" s="1115" customFormat="1" x14ac:dyDescent="0.25"/>
    <row r="42144" s="1115" customFormat="1" x14ac:dyDescent="0.25"/>
    <row r="42145" s="1115" customFormat="1" x14ac:dyDescent="0.25"/>
    <row r="42146" s="1115" customFormat="1" x14ac:dyDescent="0.25"/>
    <row r="42147" s="1115" customFormat="1" x14ac:dyDescent="0.25"/>
    <row r="42148" s="1115" customFormat="1" x14ac:dyDescent="0.25"/>
    <row r="42149" s="1115" customFormat="1" x14ac:dyDescent="0.25"/>
    <row r="42150" s="1115" customFormat="1" x14ac:dyDescent="0.25"/>
    <row r="42151" s="1115" customFormat="1" x14ac:dyDescent="0.25"/>
    <row r="42152" s="1115" customFormat="1" x14ac:dyDescent="0.25"/>
    <row r="42153" s="1115" customFormat="1" x14ac:dyDescent="0.25"/>
    <row r="42154" s="1115" customFormat="1" x14ac:dyDescent="0.25"/>
    <row r="42155" s="1115" customFormat="1" x14ac:dyDescent="0.25"/>
    <row r="42156" s="1115" customFormat="1" x14ac:dyDescent="0.25"/>
    <row r="42157" s="1115" customFormat="1" x14ac:dyDescent="0.25"/>
    <row r="42158" s="1115" customFormat="1" x14ac:dyDescent="0.25"/>
    <row r="42159" s="1115" customFormat="1" x14ac:dyDescent="0.25"/>
    <row r="42160" s="1115" customFormat="1" x14ac:dyDescent="0.25"/>
    <row r="42161" s="1115" customFormat="1" x14ac:dyDescent="0.25"/>
    <row r="42162" s="1115" customFormat="1" x14ac:dyDescent="0.25"/>
    <row r="42163" s="1115" customFormat="1" x14ac:dyDescent="0.25"/>
    <row r="42164" s="1115" customFormat="1" x14ac:dyDescent="0.25"/>
    <row r="42165" s="1115" customFormat="1" x14ac:dyDescent="0.25"/>
    <row r="42166" s="1115" customFormat="1" x14ac:dyDescent="0.25"/>
    <row r="42167" s="1115" customFormat="1" x14ac:dyDescent="0.25"/>
    <row r="42168" s="1115" customFormat="1" x14ac:dyDescent="0.25"/>
    <row r="42169" s="1115" customFormat="1" x14ac:dyDescent="0.25"/>
    <row r="42170" s="1115" customFormat="1" x14ac:dyDescent="0.25"/>
    <row r="42171" s="1115" customFormat="1" x14ac:dyDescent="0.25"/>
    <row r="42172" s="1115" customFormat="1" x14ac:dyDescent="0.25"/>
    <row r="42173" s="1115" customFormat="1" x14ac:dyDescent="0.25"/>
    <row r="42174" s="1115" customFormat="1" x14ac:dyDescent="0.25"/>
    <row r="42175" s="1115" customFormat="1" x14ac:dyDescent="0.25"/>
    <row r="42176" s="1115" customFormat="1" x14ac:dyDescent="0.25"/>
    <row r="42177" s="1115" customFormat="1" x14ac:dyDescent="0.25"/>
    <row r="42178" s="1115" customFormat="1" x14ac:dyDescent="0.25"/>
    <row r="42179" s="1115" customFormat="1" x14ac:dyDescent="0.25"/>
    <row r="42180" s="1115" customFormat="1" x14ac:dyDescent="0.25"/>
    <row r="42181" s="1115" customFormat="1" x14ac:dyDescent="0.25"/>
    <row r="42182" s="1115" customFormat="1" x14ac:dyDescent="0.25"/>
    <row r="42183" s="1115" customFormat="1" x14ac:dyDescent="0.25"/>
    <row r="42184" s="1115" customFormat="1" x14ac:dyDescent="0.25"/>
    <row r="42185" s="1115" customFormat="1" x14ac:dyDescent="0.25"/>
    <row r="42186" s="1115" customFormat="1" x14ac:dyDescent="0.25"/>
    <row r="42187" s="1115" customFormat="1" x14ac:dyDescent="0.25"/>
    <row r="42188" s="1115" customFormat="1" x14ac:dyDescent="0.25"/>
    <row r="42189" s="1115" customFormat="1" x14ac:dyDescent="0.25"/>
    <row r="42190" s="1115" customFormat="1" x14ac:dyDescent="0.25"/>
    <row r="42191" s="1115" customFormat="1" x14ac:dyDescent="0.25"/>
    <row r="42192" s="1115" customFormat="1" x14ac:dyDescent="0.25"/>
    <row r="42193" s="1115" customFormat="1" x14ac:dyDescent="0.25"/>
    <row r="42194" s="1115" customFormat="1" x14ac:dyDescent="0.25"/>
    <row r="42195" s="1115" customFormat="1" x14ac:dyDescent="0.25"/>
    <row r="42196" s="1115" customFormat="1" x14ac:dyDescent="0.25"/>
    <row r="42197" s="1115" customFormat="1" x14ac:dyDescent="0.25"/>
    <row r="42198" s="1115" customFormat="1" x14ac:dyDescent="0.25"/>
    <row r="42199" s="1115" customFormat="1" x14ac:dyDescent="0.25"/>
    <row r="42200" s="1115" customFormat="1" x14ac:dyDescent="0.25"/>
    <row r="42201" s="1115" customFormat="1" x14ac:dyDescent="0.25"/>
    <row r="42202" s="1115" customFormat="1" x14ac:dyDescent="0.25"/>
    <row r="42203" s="1115" customFormat="1" x14ac:dyDescent="0.25"/>
    <row r="42204" s="1115" customFormat="1" x14ac:dyDescent="0.25"/>
    <row r="42205" s="1115" customFormat="1" x14ac:dyDescent="0.25"/>
    <row r="42206" s="1115" customFormat="1" x14ac:dyDescent="0.25"/>
    <row r="42207" s="1115" customFormat="1" x14ac:dyDescent="0.25"/>
    <row r="42208" s="1115" customFormat="1" x14ac:dyDescent="0.25"/>
    <row r="42209" s="1115" customFormat="1" x14ac:dyDescent="0.25"/>
    <row r="42210" s="1115" customFormat="1" x14ac:dyDescent="0.25"/>
    <row r="42211" s="1115" customFormat="1" x14ac:dyDescent="0.25"/>
    <row r="42212" s="1115" customFormat="1" x14ac:dyDescent="0.25"/>
    <row r="42213" s="1115" customFormat="1" x14ac:dyDescent="0.25"/>
    <row r="42214" s="1115" customFormat="1" x14ac:dyDescent="0.25"/>
    <row r="42215" s="1115" customFormat="1" x14ac:dyDescent="0.25"/>
    <row r="42216" s="1115" customFormat="1" x14ac:dyDescent="0.25"/>
    <row r="42217" s="1115" customFormat="1" x14ac:dyDescent="0.25"/>
    <row r="42218" s="1115" customFormat="1" x14ac:dyDescent="0.25"/>
    <row r="42219" s="1115" customFormat="1" x14ac:dyDescent="0.25"/>
    <row r="42220" s="1115" customFormat="1" x14ac:dyDescent="0.25"/>
    <row r="42221" s="1115" customFormat="1" x14ac:dyDescent="0.25"/>
    <row r="42222" s="1115" customFormat="1" x14ac:dyDescent="0.25"/>
    <row r="42223" s="1115" customFormat="1" x14ac:dyDescent="0.25"/>
    <row r="42224" s="1115" customFormat="1" x14ac:dyDescent="0.25"/>
    <row r="42225" s="1115" customFormat="1" x14ac:dyDescent="0.25"/>
    <row r="42226" s="1115" customFormat="1" x14ac:dyDescent="0.25"/>
    <row r="42227" s="1115" customFormat="1" x14ac:dyDescent="0.25"/>
    <row r="42228" s="1115" customFormat="1" x14ac:dyDescent="0.25"/>
    <row r="42229" s="1115" customFormat="1" x14ac:dyDescent="0.25"/>
    <row r="42230" s="1115" customFormat="1" x14ac:dyDescent="0.25"/>
    <row r="42231" s="1115" customFormat="1" x14ac:dyDescent="0.25"/>
    <row r="42232" s="1115" customFormat="1" x14ac:dyDescent="0.25"/>
    <row r="42233" s="1115" customFormat="1" x14ac:dyDescent="0.25"/>
    <row r="42234" s="1115" customFormat="1" x14ac:dyDescent="0.25"/>
    <row r="42235" s="1115" customFormat="1" x14ac:dyDescent="0.25"/>
    <row r="42236" s="1115" customFormat="1" x14ac:dyDescent="0.25"/>
    <row r="42237" s="1115" customFormat="1" x14ac:dyDescent="0.25"/>
    <row r="42238" s="1115" customFormat="1" x14ac:dyDescent="0.25"/>
    <row r="42239" s="1115" customFormat="1" x14ac:dyDescent="0.25"/>
    <row r="42240" s="1115" customFormat="1" x14ac:dyDescent="0.25"/>
    <row r="42241" s="1115" customFormat="1" x14ac:dyDescent="0.25"/>
    <row r="42242" s="1115" customFormat="1" x14ac:dyDescent="0.25"/>
    <row r="42243" s="1115" customFormat="1" x14ac:dyDescent="0.25"/>
    <row r="42244" s="1115" customFormat="1" x14ac:dyDescent="0.25"/>
    <row r="42245" s="1115" customFormat="1" x14ac:dyDescent="0.25"/>
    <row r="42246" s="1115" customFormat="1" x14ac:dyDescent="0.25"/>
    <row r="42247" s="1115" customFormat="1" x14ac:dyDescent="0.25"/>
    <row r="42248" s="1115" customFormat="1" x14ac:dyDescent="0.25"/>
    <row r="42249" s="1115" customFormat="1" x14ac:dyDescent="0.25"/>
    <row r="42250" s="1115" customFormat="1" x14ac:dyDescent="0.25"/>
    <row r="42251" s="1115" customFormat="1" x14ac:dyDescent="0.25"/>
    <row r="42252" s="1115" customFormat="1" x14ac:dyDescent="0.25"/>
    <row r="42253" s="1115" customFormat="1" x14ac:dyDescent="0.25"/>
    <row r="42254" s="1115" customFormat="1" x14ac:dyDescent="0.25"/>
    <row r="42255" s="1115" customFormat="1" x14ac:dyDescent="0.25"/>
    <row r="42256" s="1115" customFormat="1" x14ac:dyDescent="0.25"/>
    <row r="42257" s="1115" customFormat="1" x14ac:dyDescent="0.25"/>
    <row r="42258" s="1115" customFormat="1" x14ac:dyDescent="0.25"/>
    <row r="42259" s="1115" customFormat="1" x14ac:dyDescent="0.25"/>
    <row r="42260" s="1115" customFormat="1" x14ac:dyDescent="0.25"/>
    <row r="42261" s="1115" customFormat="1" x14ac:dyDescent="0.25"/>
    <row r="42262" s="1115" customFormat="1" x14ac:dyDescent="0.25"/>
    <row r="42263" s="1115" customFormat="1" x14ac:dyDescent="0.25"/>
    <row r="42264" s="1115" customFormat="1" x14ac:dyDescent="0.25"/>
    <row r="42265" s="1115" customFormat="1" x14ac:dyDescent="0.25"/>
    <row r="42266" s="1115" customFormat="1" x14ac:dyDescent="0.25"/>
    <row r="42267" s="1115" customFormat="1" x14ac:dyDescent="0.25"/>
    <row r="42268" s="1115" customFormat="1" x14ac:dyDescent="0.25"/>
    <row r="42269" s="1115" customFormat="1" x14ac:dyDescent="0.25"/>
    <row r="42270" s="1115" customFormat="1" x14ac:dyDescent="0.25"/>
    <row r="42271" s="1115" customFormat="1" x14ac:dyDescent="0.25"/>
    <row r="42272" s="1115" customFormat="1" x14ac:dyDescent="0.25"/>
    <row r="42273" s="1115" customFormat="1" x14ac:dyDescent="0.25"/>
    <row r="42274" s="1115" customFormat="1" x14ac:dyDescent="0.25"/>
    <row r="42275" s="1115" customFormat="1" x14ac:dyDescent="0.25"/>
    <row r="42276" s="1115" customFormat="1" x14ac:dyDescent="0.25"/>
    <row r="42277" s="1115" customFormat="1" x14ac:dyDescent="0.25"/>
    <row r="42278" s="1115" customFormat="1" x14ac:dyDescent="0.25"/>
    <row r="42279" s="1115" customFormat="1" x14ac:dyDescent="0.25"/>
    <row r="42280" s="1115" customFormat="1" x14ac:dyDescent="0.25"/>
    <row r="42281" s="1115" customFormat="1" x14ac:dyDescent="0.25"/>
    <row r="42282" s="1115" customFormat="1" x14ac:dyDescent="0.25"/>
    <row r="42283" s="1115" customFormat="1" x14ac:dyDescent="0.25"/>
    <row r="42284" s="1115" customFormat="1" x14ac:dyDescent="0.25"/>
    <row r="42285" s="1115" customFormat="1" x14ac:dyDescent="0.25"/>
    <row r="42286" s="1115" customFormat="1" x14ac:dyDescent="0.25"/>
    <row r="42287" s="1115" customFormat="1" x14ac:dyDescent="0.25"/>
    <row r="42288" s="1115" customFormat="1" x14ac:dyDescent="0.25"/>
    <row r="42289" s="1115" customFormat="1" x14ac:dyDescent="0.25"/>
    <row r="42290" s="1115" customFormat="1" x14ac:dyDescent="0.25"/>
    <row r="42291" s="1115" customFormat="1" x14ac:dyDescent="0.25"/>
    <row r="42292" s="1115" customFormat="1" x14ac:dyDescent="0.25"/>
    <row r="42293" s="1115" customFormat="1" x14ac:dyDescent="0.25"/>
    <row r="42294" s="1115" customFormat="1" x14ac:dyDescent="0.25"/>
    <row r="42295" s="1115" customFormat="1" x14ac:dyDescent="0.25"/>
    <row r="42296" s="1115" customFormat="1" x14ac:dyDescent="0.25"/>
    <row r="42297" s="1115" customFormat="1" x14ac:dyDescent="0.25"/>
    <row r="42298" s="1115" customFormat="1" x14ac:dyDescent="0.25"/>
    <row r="42299" s="1115" customFormat="1" x14ac:dyDescent="0.25"/>
    <row r="42300" s="1115" customFormat="1" x14ac:dyDescent="0.25"/>
    <row r="42301" s="1115" customFormat="1" x14ac:dyDescent="0.25"/>
    <row r="42302" s="1115" customFormat="1" x14ac:dyDescent="0.25"/>
    <row r="42303" s="1115" customFormat="1" x14ac:dyDescent="0.25"/>
    <row r="42304" s="1115" customFormat="1" x14ac:dyDescent="0.25"/>
    <row r="42305" s="1115" customFormat="1" x14ac:dyDescent="0.25"/>
    <row r="42306" s="1115" customFormat="1" x14ac:dyDescent="0.25"/>
    <row r="42307" s="1115" customFormat="1" x14ac:dyDescent="0.25"/>
    <row r="42308" s="1115" customFormat="1" x14ac:dyDescent="0.25"/>
    <row r="42309" s="1115" customFormat="1" x14ac:dyDescent="0.25"/>
    <row r="42310" s="1115" customFormat="1" x14ac:dyDescent="0.25"/>
    <row r="42311" s="1115" customFormat="1" x14ac:dyDescent="0.25"/>
    <row r="42312" s="1115" customFormat="1" x14ac:dyDescent="0.25"/>
    <row r="42313" s="1115" customFormat="1" x14ac:dyDescent="0.25"/>
    <row r="42314" s="1115" customFormat="1" x14ac:dyDescent="0.25"/>
    <row r="42315" s="1115" customFormat="1" x14ac:dyDescent="0.25"/>
    <row r="42316" s="1115" customFormat="1" x14ac:dyDescent="0.25"/>
    <row r="42317" s="1115" customFormat="1" x14ac:dyDescent="0.25"/>
    <row r="42318" s="1115" customFormat="1" x14ac:dyDescent="0.25"/>
    <row r="42319" s="1115" customFormat="1" x14ac:dyDescent="0.25"/>
    <row r="42320" s="1115" customFormat="1" x14ac:dyDescent="0.25"/>
    <row r="42321" s="1115" customFormat="1" x14ac:dyDescent="0.25"/>
    <row r="42322" s="1115" customFormat="1" x14ac:dyDescent="0.25"/>
    <row r="42323" s="1115" customFormat="1" x14ac:dyDescent="0.25"/>
    <row r="42324" s="1115" customFormat="1" x14ac:dyDescent="0.25"/>
    <row r="42325" s="1115" customFormat="1" x14ac:dyDescent="0.25"/>
    <row r="42326" s="1115" customFormat="1" x14ac:dyDescent="0.25"/>
    <row r="42327" s="1115" customFormat="1" x14ac:dyDescent="0.25"/>
    <row r="42328" s="1115" customFormat="1" x14ac:dyDescent="0.25"/>
    <row r="42329" s="1115" customFormat="1" x14ac:dyDescent="0.25"/>
    <row r="42330" s="1115" customFormat="1" x14ac:dyDescent="0.25"/>
    <row r="42331" s="1115" customFormat="1" x14ac:dyDescent="0.25"/>
    <row r="42332" s="1115" customFormat="1" x14ac:dyDescent="0.25"/>
    <row r="42333" s="1115" customFormat="1" x14ac:dyDescent="0.25"/>
    <row r="42334" s="1115" customFormat="1" x14ac:dyDescent="0.25"/>
    <row r="42335" s="1115" customFormat="1" x14ac:dyDescent="0.25"/>
    <row r="42336" s="1115" customFormat="1" x14ac:dyDescent="0.25"/>
    <row r="42337" s="1115" customFormat="1" x14ac:dyDescent="0.25"/>
    <row r="42338" s="1115" customFormat="1" x14ac:dyDescent="0.25"/>
    <row r="42339" s="1115" customFormat="1" x14ac:dyDescent="0.25"/>
    <row r="42340" s="1115" customFormat="1" x14ac:dyDescent="0.25"/>
    <row r="42341" s="1115" customFormat="1" x14ac:dyDescent="0.25"/>
    <row r="42342" s="1115" customFormat="1" x14ac:dyDescent="0.25"/>
    <row r="42343" s="1115" customFormat="1" x14ac:dyDescent="0.25"/>
    <row r="42344" s="1115" customFormat="1" x14ac:dyDescent="0.25"/>
    <row r="42345" s="1115" customFormat="1" x14ac:dyDescent="0.25"/>
    <row r="42346" s="1115" customFormat="1" x14ac:dyDescent="0.25"/>
    <row r="42347" s="1115" customFormat="1" x14ac:dyDescent="0.25"/>
    <row r="42348" s="1115" customFormat="1" x14ac:dyDescent="0.25"/>
    <row r="42349" s="1115" customFormat="1" x14ac:dyDescent="0.25"/>
    <row r="42350" s="1115" customFormat="1" x14ac:dyDescent="0.25"/>
    <row r="42351" s="1115" customFormat="1" x14ac:dyDescent="0.25"/>
    <row r="42352" s="1115" customFormat="1" x14ac:dyDescent="0.25"/>
    <row r="42353" s="1115" customFormat="1" x14ac:dyDescent="0.25"/>
    <row r="42354" s="1115" customFormat="1" x14ac:dyDescent="0.25"/>
    <row r="42355" s="1115" customFormat="1" x14ac:dyDescent="0.25"/>
    <row r="42356" s="1115" customFormat="1" x14ac:dyDescent="0.25"/>
    <row r="42357" s="1115" customFormat="1" x14ac:dyDescent="0.25"/>
    <row r="42358" s="1115" customFormat="1" x14ac:dyDescent="0.25"/>
    <row r="42359" s="1115" customFormat="1" x14ac:dyDescent="0.25"/>
    <row r="42360" s="1115" customFormat="1" x14ac:dyDescent="0.25"/>
    <row r="42361" s="1115" customFormat="1" x14ac:dyDescent="0.25"/>
    <row r="42362" s="1115" customFormat="1" x14ac:dyDescent="0.25"/>
    <row r="42363" s="1115" customFormat="1" x14ac:dyDescent="0.25"/>
    <row r="42364" s="1115" customFormat="1" x14ac:dyDescent="0.25"/>
    <row r="42365" s="1115" customFormat="1" x14ac:dyDescent="0.25"/>
    <row r="42366" s="1115" customFormat="1" x14ac:dyDescent="0.25"/>
    <row r="42367" s="1115" customFormat="1" x14ac:dyDescent="0.25"/>
    <row r="42368" s="1115" customFormat="1" x14ac:dyDescent="0.25"/>
    <row r="42369" s="1115" customFormat="1" x14ac:dyDescent="0.25"/>
    <row r="42370" s="1115" customFormat="1" x14ac:dyDescent="0.25"/>
    <row r="42371" s="1115" customFormat="1" x14ac:dyDescent="0.25"/>
    <row r="42372" s="1115" customFormat="1" x14ac:dyDescent="0.25"/>
    <row r="42373" s="1115" customFormat="1" x14ac:dyDescent="0.25"/>
    <row r="42374" s="1115" customFormat="1" x14ac:dyDescent="0.25"/>
    <row r="42375" s="1115" customFormat="1" x14ac:dyDescent="0.25"/>
    <row r="42376" s="1115" customFormat="1" x14ac:dyDescent="0.25"/>
    <row r="42377" s="1115" customFormat="1" x14ac:dyDescent="0.25"/>
    <row r="42378" s="1115" customFormat="1" x14ac:dyDescent="0.25"/>
    <row r="42379" s="1115" customFormat="1" x14ac:dyDescent="0.25"/>
    <row r="42380" s="1115" customFormat="1" x14ac:dyDescent="0.25"/>
    <row r="42381" s="1115" customFormat="1" x14ac:dyDescent="0.25"/>
    <row r="42382" s="1115" customFormat="1" x14ac:dyDescent="0.25"/>
    <row r="42383" s="1115" customFormat="1" x14ac:dyDescent="0.25"/>
    <row r="42384" s="1115" customFormat="1" x14ac:dyDescent="0.25"/>
    <row r="42385" s="1115" customFormat="1" x14ac:dyDescent="0.25"/>
    <row r="42386" s="1115" customFormat="1" x14ac:dyDescent="0.25"/>
    <row r="42387" s="1115" customFormat="1" x14ac:dyDescent="0.25"/>
    <row r="42388" s="1115" customFormat="1" x14ac:dyDescent="0.25"/>
    <row r="42389" s="1115" customFormat="1" x14ac:dyDescent="0.25"/>
    <row r="42390" s="1115" customFormat="1" x14ac:dyDescent="0.25"/>
    <row r="42391" s="1115" customFormat="1" x14ac:dyDescent="0.25"/>
    <row r="42392" s="1115" customFormat="1" x14ac:dyDescent="0.25"/>
    <row r="42393" s="1115" customFormat="1" x14ac:dyDescent="0.25"/>
    <row r="42394" s="1115" customFormat="1" x14ac:dyDescent="0.25"/>
    <row r="42395" s="1115" customFormat="1" x14ac:dyDescent="0.25"/>
    <row r="42396" s="1115" customFormat="1" x14ac:dyDescent="0.25"/>
    <row r="42397" s="1115" customFormat="1" x14ac:dyDescent="0.25"/>
    <row r="42398" s="1115" customFormat="1" x14ac:dyDescent="0.25"/>
    <row r="42399" s="1115" customFormat="1" x14ac:dyDescent="0.25"/>
    <row r="42400" s="1115" customFormat="1" x14ac:dyDescent="0.25"/>
    <row r="42401" s="1115" customFormat="1" x14ac:dyDescent="0.25"/>
    <row r="42402" s="1115" customFormat="1" x14ac:dyDescent="0.25"/>
    <row r="42403" s="1115" customFormat="1" x14ac:dyDescent="0.25"/>
    <row r="42404" s="1115" customFormat="1" x14ac:dyDescent="0.25"/>
    <row r="42405" s="1115" customFormat="1" x14ac:dyDescent="0.25"/>
    <row r="42406" s="1115" customFormat="1" x14ac:dyDescent="0.25"/>
    <row r="42407" s="1115" customFormat="1" x14ac:dyDescent="0.25"/>
    <row r="42408" s="1115" customFormat="1" x14ac:dyDescent="0.25"/>
    <row r="42409" s="1115" customFormat="1" x14ac:dyDescent="0.25"/>
    <row r="42410" s="1115" customFormat="1" x14ac:dyDescent="0.25"/>
    <row r="42411" s="1115" customFormat="1" x14ac:dyDescent="0.25"/>
    <row r="42412" s="1115" customFormat="1" x14ac:dyDescent="0.25"/>
    <row r="42413" s="1115" customFormat="1" x14ac:dyDescent="0.25"/>
    <row r="42414" s="1115" customFormat="1" x14ac:dyDescent="0.25"/>
    <row r="42415" s="1115" customFormat="1" x14ac:dyDescent="0.25"/>
    <row r="42416" s="1115" customFormat="1" x14ac:dyDescent="0.25"/>
    <row r="42417" s="1115" customFormat="1" x14ac:dyDescent="0.25"/>
    <row r="42418" s="1115" customFormat="1" x14ac:dyDescent="0.25"/>
    <row r="42419" s="1115" customFormat="1" x14ac:dyDescent="0.25"/>
    <row r="42420" s="1115" customFormat="1" x14ac:dyDescent="0.25"/>
    <row r="42421" s="1115" customFormat="1" x14ac:dyDescent="0.25"/>
    <row r="42422" s="1115" customFormat="1" x14ac:dyDescent="0.25"/>
    <row r="42423" s="1115" customFormat="1" x14ac:dyDescent="0.25"/>
    <row r="42424" s="1115" customFormat="1" x14ac:dyDescent="0.25"/>
    <row r="42425" s="1115" customFormat="1" x14ac:dyDescent="0.25"/>
    <row r="42426" s="1115" customFormat="1" x14ac:dyDescent="0.25"/>
    <row r="42427" s="1115" customFormat="1" x14ac:dyDescent="0.25"/>
    <row r="42428" s="1115" customFormat="1" x14ac:dyDescent="0.25"/>
    <row r="42429" s="1115" customFormat="1" x14ac:dyDescent="0.25"/>
    <row r="42430" s="1115" customFormat="1" x14ac:dyDescent="0.25"/>
    <row r="42431" s="1115" customFormat="1" x14ac:dyDescent="0.25"/>
    <row r="42432" s="1115" customFormat="1" x14ac:dyDescent="0.25"/>
    <row r="42433" s="1115" customFormat="1" x14ac:dyDescent="0.25"/>
    <row r="42434" s="1115" customFormat="1" x14ac:dyDescent="0.25"/>
    <row r="42435" s="1115" customFormat="1" x14ac:dyDescent="0.25"/>
    <row r="42436" s="1115" customFormat="1" x14ac:dyDescent="0.25"/>
    <row r="42437" s="1115" customFormat="1" x14ac:dyDescent="0.25"/>
    <row r="42438" s="1115" customFormat="1" x14ac:dyDescent="0.25"/>
    <row r="42439" s="1115" customFormat="1" x14ac:dyDescent="0.25"/>
    <row r="42440" s="1115" customFormat="1" x14ac:dyDescent="0.25"/>
    <row r="42441" s="1115" customFormat="1" x14ac:dyDescent="0.25"/>
    <row r="42442" s="1115" customFormat="1" x14ac:dyDescent="0.25"/>
    <row r="42443" s="1115" customFormat="1" x14ac:dyDescent="0.25"/>
    <row r="42444" s="1115" customFormat="1" x14ac:dyDescent="0.25"/>
    <row r="42445" s="1115" customFormat="1" x14ac:dyDescent="0.25"/>
    <row r="42446" s="1115" customFormat="1" x14ac:dyDescent="0.25"/>
    <row r="42447" s="1115" customFormat="1" x14ac:dyDescent="0.25"/>
    <row r="42448" s="1115" customFormat="1" x14ac:dyDescent="0.25"/>
    <row r="42449" s="1115" customFormat="1" x14ac:dyDescent="0.25"/>
    <row r="42450" s="1115" customFormat="1" x14ac:dyDescent="0.25"/>
    <row r="42451" s="1115" customFormat="1" x14ac:dyDescent="0.25"/>
    <row r="42452" s="1115" customFormat="1" x14ac:dyDescent="0.25"/>
    <row r="42453" s="1115" customFormat="1" x14ac:dyDescent="0.25"/>
    <row r="42454" s="1115" customFormat="1" x14ac:dyDescent="0.25"/>
    <row r="42455" s="1115" customFormat="1" x14ac:dyDescent="0.25"/>
    <row r="42456" s="1115" customFormat="1" x14ac:dyDescent="0.25"/>
    <row r="42457" s="1115" customFormat="1" x14ac:dyDescent="0.25"/>
    <row r="42458" s="1115" customFormat="1" x14ac:dyDescent="0.25"/>
    <row r="42459" s="1115" customFormat="1" x14ac:dyDescent="0.25"/>
    <row r="42460" s="1115" customFormat="1" x14ac:dyDescent="0.25"/>
    <row r="42461" s="1115" customFormat="1" x14ac:dyDescent="0.25"/>
    <row r="42462" s="1115" customFormat="1" x14ac:dyDescent="0.25"/>
    <row r="42463" s="1115" customFormat="1" x14ac:dyDescent="0.25"/>
    <row r="42464" s="1115" customFormat="1" x14ac:dyDescent="0.25"/>
    <row r="42465" s="1115" customFormat="1" x14ac:dyDescent="0.25"/>
    <row r="42466" s="1115" customFormat="1" x14ac:dyDescent="0.25"/>
    <row r="42467" s="1115" customFormat="1" x14ac:dyDescent="0.25"/>
    <row r="42468" s="1115" customFormat="1" x14ac:dyDescent="0.25"/>
    <row r="42469" s="1115" customFormat="1" x14ac:dyDescent="0.25"/>
    <row r="42470" s="1115" customFormat="1" x14ac:dyDescent="0.25"/>
    <row r="42471" s="1115" customFormat="1" x14ac:dyDescent="0.25"/>
    <row r="42472" s="1115" customFormat="1" x14ac:dyDescent="0.25"/>
    <row r="42473" s="1115" customFormat="1" x14ac:dyDescent="0.25"/>
    <row r="42474" s="1115" customFormat="1" x14ac:dyDescent="0.25"/>
    <row r="42475" s="1115" customFormat="1" x14ac:dyDescent="0.25"/>
    <row r="42476" s="1115" customFormat="1" x14ac:dyDescent="0.25"/>
    <row r="42477" s="1115" customFormat="1" x14ac:dyDescent="0.25"/>
    <row r="42478" s="1115" customFormat="1" x14ac:dyDescent="0.25"/>
    <row r="42479" s="1115" customFormat="1" x14ac:dyDescent="0.25"/>
    <row r="42480" s="1115" customFormat="1" x14ac:dyDescent="0.25"/>
    <row r="42481" s="1115" customFormat="1" x14ac:dyDescent="0.25"/>
    <row r="42482" s="1115" customFormat="1" x14ac:dyDescent="0.25"/>
    <row r="42483" s="1115" customFormat="1" x14ac:dyDescent="0.25"/>
    <row r="42484" s="1115" customFormat="1" x14ac:dyDescent="0.25"/>
    <row r="42485" s="1115" customFormat="1" x14ac:dyDescent="0.25"/>
    <row r="42486" s="1115" customFormat="1" x14ac:dyDescent="0.25"/>
    <row r="42487" s="1115" customFormat="1" x14ac:dyDescent="0.25"/>
    <row r="42488" s="1115" customFormat="1" x14ac:dyDescent="0.25"/>
    <row r="42489" s="1115" customFormat="1" x14ac:dyDescent="0.25"/>
    <row r="42490" s="1115" customFormat="1" x14ac:dyDescent="0.25"/>
    <row r="42491" s="1115" customFormat="1" x14ac:dyDescent="0.25"/>
    <row r="42492" s="1115" customFormat="1" x14ac:dyDescent="0.25"/>
    <row r="42493" s="1115" customFormat="1" x14ac:dyDescent="0.25"/>
    <row r="42494" s="1115" customFormat="1" x14ac:dyDescent="0.25"/>
    <row r="42495" s="1115" customFormat="1" x14ac:dyDescent="0.25"/>
    <row r="42496" s="1115" customFormat="1" x14ac:dyDescent="0.25"/>
    <row r="42497" s="1115" customFormat="1" x14ac:dyDescent="0.25"/>
    <row r="42498" s="1115" customFormat="1" x14ac:dyDescent="0.25"/>
    <row r="42499" s="1115" customFormat="1" x14ac:dyDescent="0.25"/>
    <row r="42500" s="1115" customFormat="1" x14ac:dyDescent="0.25"/>
    <row r="42501" s="1115" customFormat="1" x14ac:dyDescent="0.25"/>
    <row r="42502" s="1115" customFormat="1" x14ac:dyDescent="0.25"/>
    <row r="42503" s="1115" customFormat="1" x14ac:dyDescent="0.25"/>
    <row r="42504" s="1115" customFormat="1" x14ac:dyDescent="0.25"/>
    <row r="42505" s="1115" customFormat="1" x14ac:dyDescent="0.25"/>
    <row r="42506" s="1115" customFormat="1" x14ac:dyDescent="0.25"/>
    <row r="42507" s="1115" customFormat="1" x14ac:dyDescent="0.25"/>
    <row r="42508" s="1115" customFormat="1" x14ac:dyDescent="0.25"/>
    <row r="42509" s="1115" customFormat="1" x14ac:dyDescent="0.25"/>
    <row r="42510" s="1115" customFormat="1" x14ac:dyDescent="0.25"/>
    <row r="42511" s="1115" customFormat="1" x14ac:dyDescent="0.25"/>
    <row r="42512" s="1115" customFormat="1" x14ac:dyDescent="0.25"/>
    <row r="42513" s="1115" customFormat="1" x14ac:dyDescent="0.25"/>
    <row r="42514" s="1115" customFormat="1" x14ac:dyDescent="0.25"/>
    <row r="42515" s="1115" customFormat="1" x14ac:dyDescent="0.25"/>
    <row r="42516" s="1115" customFormat="1" x14ac:dyDescent="0.25"/>
    <row r="42517" s="1115" customFormat="1" x14ac:dyDescent="0.25"/>
    <row r="42518" s="1115" customFormat="1" x14ac:dyDescent="0.25"/>
    <row r="42519" s="1115" customFormat="1" x14ac:dyDescent="0.25"/>
    <row r="42520" s="1115" customFormat="1" x14ac:dyDescent="0.25"/>
    <row r="42521" s="1115" customFormat="1" x14ac:dyDescent="0.25"/>
    <row r="42522" s="1115" customFormat="1" x14ac:dyDescent="0.25"/>
    <row r="42523" s="1115" customFormat="1" x14ac:dyDescent="0.25"/>
    <row r="42524" s="1115" customFormat="1" x14ac:dyDescent="0.25"/>
    <row r="42525" s="1115" customFormat="1" x14ac:dyDescent="0.25"/>
    <row r="42526" s="1115" customFormat="1" x14ac:dyDescent="0.25"/>
    <row r="42527" s="1115" customFormat="1" x14ac:dyDescent="0.25"/>
    <row r="42528" s="1115" customFormat="1" x14ac:dyDescent="0.25"/>
    <row r="42529" s="1115" customFormat="1" x14ac:dyDescent="0.25"/>
    <row r="42530" s="1115" customFormat="1" x14ac:dyDescent="0.25"/>
    <row r="42531" s="1115" customFormat="1" x14ac:dyDescent="0.25"/>
    <row r="42532" s="1115" customFormat="1" x14ac:dyDescent="0.25"/>
    <row r="42533" s="1115" customFormat="1" x14ac:dyDescent="0.25"/>
    <row r="42534" s="1115" customFormat="1" x14ac:dyDescent="0.25"/>
    <row r="42535" s="1115" customFormat="1" x14ac:dyDescent="0.25"/>
    <row r="42536" s="1115" customFormat="1" x14ac:dyDescent="0.25"/>
    <row r="42537" s="1115" customFormat="1" x14ac:dyDescent="0.25"/>
    <row r="42538" s="1115" customFormat="1" x14ac:dyDescent="0.25"/>
    <row r="42539" s="1115" customFormat="1" x14ac:dyDescent="0.25"/>
    <row r="42540" s="1115" customFormat="1" x14ac:dyDescent="0.25"/>
    <row r="42541" s="1115" customFormat="1" x14ac:dyDescent="0.25"/>
    <row r="42542" s="1115" customFormat="1" x14ac:dyDescent="0.25"/>
    <row r="42543" s="1115" customFormat="1" x14ac:dyDescent="0.25"/>
    <row r="42544" s="1115" customFormat="1" x14ac:dyDescent="0.25"/>
    <row r="42545" s="1115" customFormat="1" x14ac:dyDescent="0.25"/>
    <row r="42546" s="1115" customFormat="1" x14ac:dyDescent="0.25"/>
    <row r="42547" s="1115" customFormat="1" x14ac:dyDescent="0.25"/>
    <row r="42548" s="1115" customFormat="1" x14ac:dyDescent="0.25"/>
    <row r="42549" s="1115" customFormat="1" x14ac:dyDescent="0.25"/>
    <row r="42550" s="1115" customFormat="1" x14ac:dyDescent="0.25"/>
    <row r="42551" s="1115" customFormat="1" x14ac:dyDescent="0.25"/>
    <row r="42552" s="1115" customFormat="1" x14ac:dyDescent="0.25"/>
    <row r="42553" s="1115" customFormat="1" x14ac:dyDescent="0.25"/>
    <row r="42554" s="1115" customFormat="1" x14ac:dyDescent="0.25"/>
    <row r="42555" s="1115" customFormat="1" x14ac:dyDescent="0.25"/>
    <row r="42556" s="1115" customFormat="1" x14ac:dyDescent="0.25"/>
    <row r="42557" s="1115" customFormat="1" x14ac:dyDescent="0.25"/>
    <row r="42558" s="1115" customFormat="1" x14ac:dyDescent="0.25"/>
    <row r="42559" s="1115" customFormat="1" x14ac:dyDescent="0.25"/>
    <row r="42560" s="1115" customFormat="1" x14ac:dyDescent="0.25"/>
    <row r="42561" s="1115" customFormat="1" x14ac:dyDescent="0.25"/>
    <row r="42562" s="1115" customFormat="1" x14ac:dyDescent="0.25"/>
    <row r="42563" s="1115" customFormat="1" x14ac:dyDescent="0.25"/>
    <row r="42564" s="1115" customFormat="1" x14ac:dyDescent="0.25"/>
    <row r="42565" s="1115" customFormat="1" x14ac:dyDescent="0.25"/>
    <row r="42566" s="1115" customFormat="1" x14ac:dyDescent="0.25"/>
    <row r="42567" s="1115" customFormat="1" x14ac:dyDescent="0.25"/>
    <row r="42568" s="1115" customFormat="1" x14ac:dyDescent="0.25"/>
    <row r="42569" s="1115" customFormat="1" x14ac:dyDescent="0.25"/>
    <row r="42570" s="1115" customFormat="1" x14ac:dyDescent="0.25"/>
    <row r="42571" s="1115" customFormat="1" x14ac:dyDescent="0.25"/>
    <row r="42572" s="1115" customFormat="1" x14ac:dyDescent="0.25"/>
    <row r="42573" s="1115" customFormat="1" x14ac:dyDescent="0.25"/>
    <row r="42574" s="1115" customFormat="1" x14ac:dyDescent="0.25"/>
    <row r="42575" s="1115" customFormat="1" x14ac:dyDescent="0.25"/>
    <row r="42576" s="1115" customFormat="1" x14ac:dyDescent="0.25"/>
    <row r="42577" s="1115" customFormat="1" x14ac:dyDescent="0.25"/>
    <row r="42578" s="1115" customFormat="1" x14ac:dyDescent="0.25"/>
    <row r="42579" s="1115" customFormat="1" x14ac:dyDescent="0.25"/>
    <row r="42580" s="1115" customFormat="1" x14ac:dyDescent="0.25"/>
    <row r="42581" s="1115" customFormat="1" x14ac:dyDescent="0.25"/>
    <row r="42582" s="1115" customFormat="1" x14ac:dyDescent="0.25"/>
    <row r="42583" s="1115" customFormat="1" x14ac:dyDescent="0.25"/>
    <row r="42584" s="1115" customFormat="1" x14ac:dyDescent="0.25"/>
    <row r="42585" s="1115" customFormat="1" x14ac:dyDescent="0.25"/>
    <row r="42586" s="1115" customFormat="1" x14ac:dyDescent="0.25"/>
    <row r="42587" s="1115" customFormat="1" x14ac:dyDescent="0.25"/>
    <row r="42588" s="1115" customFormat="1" x14ac:dyDescent="0.25"/>
    <row r="42589" s="1115" customFormat="1" x14ac:dyDescent="0.25"/>
    <row r="42590" s="1115" customFormat="1" x14ac:dyDescent="0.25"/>
    <row r="42591" s="1115" customFormat="1" x14ac:dyDescent="0.25"/>
    <row r="42592" s="1115" customFormat="1" x14ac:dyDescent="0.25"/>
    <row r="42593" s="1115" customFormat="1" x14ac:dyDescent="0.25"/>
    <row r="42594" s="1115" customFormat="1" x14ac:dyDescent="0.25"/>
    <row r="42595" s="1115" customFormat="1" x14ac:dyDescent="0.25"/>
    <row r="42596" s="1115" customFormat="1" x14ac:dyDescent="0.25"/>
    <row r="42597" s="1115" customFormat="1" x14ac:dyDescent="0.25"/>
    <row r="42598" s="1115" customFormat="1" x14ac:dyDescent="0.25"/>
    <row r="42599" s="1115" customFormat="1" x14ac:dyDescent="0.25"/>
    <row r="42600" s="1115" customFormat="1" x14ac:dyDescent="0.25"/>
    <row r="42601" s="1115" customFormat="1" x14ac:dyDescent="0.25"/>
    <row r="42602" s="1115" customFormat="1" x14ac:dyDescent="0.25"/>
    <row r="42603" s="1115" customFormat="1" x14ac:dyDescent="0.25"/>
    <row r="42604" s="1115" customFormat="1" x14ac:dyDescent="0.25"/>
    <row r="42605" s="1115" customFormat="1" x14ac:dyDescent="0.25"/>
    <row r="42606" s="1115" customFormat="1" x14ac:dyDescent="0.25"/>
    <row r="42607" s="1115" customFormat="1" x14ac:dyDescent="0.25"/>
    <row r="42608" s="1115" customFormat="1" x14ac:dyDescent="0.25"/>
    <row r="42609" s="1115" customFormat="1" x14ac:dyDescent="0.25"/>
    <row r="42610" s="1115" customFormat="1" x14ac:dyDescent="0.25"/>
    <row r="42611" s="1115" customFormat="1" x14ac:dyDescent="0.25"/>
    <row r="42612" s="1115" customFormat="1" x14ac:dyDescent="0.25"/>
    <row r="42613" s="1115" customFormat="1" x14ac:dyDescent="0.25"/>
    <row r="42614" s="1115" customFormat="1" x14ac:dyDescent="0.25"/>
    <row r="42615" s="1115" customFormat="1" x14ac:dyDescent="0.25"/>
    <row r="42616" s="1115" customFormat="1" x14ac:dyDescent="0.25"/>
    <row r="42617" s="1115" customFormat="1" x14ac:dyDescent="0.25"/>
    <row r="42618" s="1115" customFormat="1" x14ac:dyDescent="0.25"/>
    <row r="42619" s="1115" customFormat="1" x14ac:dyDescent="0.25"/>
    <row r="42620" s="1115" customFormat="1" x14ac:dyDescent="0.25"/>
    <row r="42621" s="1115" customFormat="1" x14ac:dyDescent="0.25"/>
    <row r="42622" s="1115" customFormat="1" x14ac:dyDescent="0.25"/>
    <row r="42623" s="1115" customFormat="1" x14ac:dyDescent="0.25"/>
    <row r="42624" s="1115" customFormat="1" x14ac:dyDescent="0.25"/>
    <row r="42625" s="1115" customFormat="1" x14ac:dyDescent="0.25"/>
    <row r="42626" s="1115" customFormat="1" x14ac:dyDescent="0.25"/>
    <row r="42627" s="1115" customFormat="1" x14ac:dyDescent="0.25"/>
    <row r="42628" s="1115" customFormat="1" x14ac:dyDescent="0.25"/>
    <row r="42629" s="1115" customFormat="1" x14ac:dyDescent="0.25"/>
    <row r="42630" s="1115" customFormat="1" x14ac:dyDescent="0.25"/>
    <row r="42631" s="1115" customFormat="1" x14ac:dyDescent="0.25"/>
    <row r="42632" s="1115" customFormat="1" x14ac:dyDescent="0.25"/>
    <row r="42633" s="1115" customFormat="1" x14ac:dyDescent="0.25"/>
    <row r="42634" s="1115" customFormat="1" x14ac:dyDescent="0.25"/>
    <row r="42635" s="1115" customFormat="1" x14ac:dyDescent="0.25"/>
    <row r="42636" s="1115" customFormat="1" x14ac:dyDescent="0.25"/>
    <row r="42637" s="1115" customFormat="1" x14ac:dyDescent="0.25"/>
    <row r="42638" s="1115" customFormat="1" x14ac:dyDescent="0.25"/>
    <row r="42639" s="1115" customFormat="1" x14ac:dyDescent="0.25"/>
    <row r="42640" s="1115" customFormat="1" x14ac:dyDescent="0.25"/>
    <row r="42641" s="1115" customFormat="1" x14ac:dyDescent="0.25"/>
    <row r="42642" s="1115" customFormat="1" x14ac:dyDescent="0.25"/>
    <row r="42643" s="1115" customFormat="1" x14ac:dyDescent="0.25"/>
    <row r="42644" s="1115" customFormat="1" x14ac:dyDescent="0.25"/>
    <row r="42645" s="1115" customFormat="1" x14ac:dyDescent="0.25"/>
    <row r="42646" s="1115" customFormat="1" x14ac:dyDescent="0.25"/>
    <row r="42647" s="1115" customFormat="1" x14ac:dyDescent="0.25"/>
    <row r="42648" s="1115" customFormat="1" x14ac:dyDescent="0.25"/>
    <row r="42649" s="1115" customFormat="1" x14ac:dyDescent="0.25"/>
    <row r="42650" s="1115" customFormat="1" x14ac:dyDescent="0.25"/>
    <row r="42651" s="1115" customFormat="1" x14ac:dyDescent="0.25"/>
    <row r="42652" s="1115" customFormat="1" x14ac:dyDescent="0.25"/>
    <row r="42653" s="1115" customFormat="1" x14ac:dyDescent="0.25"/>
    <row r="42654" s="1115" customFormat="1" x14ac:dyDescent="0.25"/>
    <row r="42655" s="1115" customFormat="1" x14ac:dyDescent="0.25"/>
    <row r="42656" s="1115" customFormat="1" x14ac:dyDescent="0.25"/>
    <row r="42657" s="1115" customFormat="1" x14ac:dyDescent="0.25"/>
    <row r="42658" s="1115" customFormat="1" x14ac:dyDescent="0.25"/>
    <row r="42659" s="1115" customFormat="1" x14ac:dyDescent="0.25"/>
    <row r="42660" s="1115" customFormat="1" x14ac:dyDescent="0.25"/>
    <row r="42661" s="1115" customFormat="1" x14ac:dyDescent="0.25"/>
    <row r="42662" s="1115" customFormat="1" x14ac:dyDescent="0.25"/>
    <row r="42663" s="1115" customFormat="1" x14ac:dyDescent="0.25"/>
    <row r="42664" s="1115" customFormat="1" x14ac:dyDescent="0.25"/>
    <row r="42665" s="1115" customFormat="1" x14ac:dyDescent="0.25"/>
    <row r="42666" s="1115" customFormat="1" x14ac:dyDescent="0.25"/>
    <row r="42667" s="1115" customFormat="1" x14ac:dyDescent="0.25"/>
    <row r="42668" s="1115" customFormat="1" x14ac:dyDescent="0.25"/>
    <row r="42669" s="1115" customFormat="1" x14ac:dyDescent="0.25"/>
    <row r="42670" s="1115" customFormat="1" x14ac:dyDescent="0.25"/>
    <row r="42671" s="1115" customFormat="1" x14ac:dyDescent="0.25"/>
    <row r="42672" s="1115" customFormat="1" x14ac:dyDescent="0.25"/>
    <row r="42673" s="1115" customFormat="1" x14ac:dyDescent="0.25"/>
    <row r="42674" s="1115" customFormat="1" x14ac:dyDescent="0.25"/>
    <row r="42675" s="1115" customFormat="1" x14ac:dyDescent="0.25"/>
    <row r="42676" s="1115" customFormat="1" x14ac:dyDescent="0.25"/>
    <row r="42677" s="1115" customFormat="1" x14ac:dyDescent="0.25"/>
    <row r="42678" s="1115" customFormat="1" x14ac:dyDescent="0.25"/>
    <row r="42679" s="1115" customFormat="1" x14ac:dyDescent="0.25"/>
    <row r="42680" s="1115" customFormat="1" x14ac:dyDescent="0.25"/>
    <row r="42681" s="1115" customFormat="1" x14ac:dyDescent="0.25"/>
    <row r="42682" s="1115" customFormat="1" x14ac:dyDescent="0.25"/>
    <row r="42683" s="1115" customFormat="1" x14ac:dyDescent="0.25"/>
    <row r="42684" s="1115" customFormat="1" x14ac:dyDescent="0.25"/>
    <row r="42685" s="1115" customFormat="1" x14ac:dyDescent="0.25"/>
    <row r="42686" s="1115" customFormat="1" x14ac:dyDescent="0.25"/>
    <row r="42687" s="1115" customFormat="1" x14ac:dyDescent="0.25"/>
    <row r="42688" s="1115" customFormat="1" x14ac:dyDescent="0.25"/>
    <row r="42689" s="1115" customFormat="1" x14ac:dyDescent="0.25"/>
    <row r="42690" s="1115" customFormat="1" x14ac:dyDescent="0.25"/>
    <row r="42691" s="1115" customFormat="1" x14ac:dyDescent="0.25"/>
    <row r="42692" s="1115" customFormat="1" x14ac:dyDescent="0.25"/>
    <row r="42693" s="1115" customFormat="1" x14ac:dyDescent="0.25"/>
    <row r="42694" s="1115" customFormat="1" x14ac:dyDescent="0.25"/>
    <row r="42695" s="1115" customFormat="1" x14ac:dyDescent="0.25"/>
    <row r="42696" s="1115" customFormat="1" x14ac:dyDescent="0.25"/>
    <row r="42697" s="1115" customFormat="1" x14ac:dyDescent="0.25"/>
    <row r="42698" s="1115" customFormat="1" x14ac:dyDescent="0.25"/>
    <row r="42699" s="1115" customFormat="1" x14ac:dyDescent="0.25"/>
    <row r="42700" s="1115" customFormat="1" x14ac:dyDescent="0.25"/>
    <row r="42701" s="1115" customFormat="1" x14ac:dyDescent="0.25"/>
    <row r="42702" s="1115" customFormat="1" x14ac:dyDescent="0.25"/>
    <row r="42703" s="1115" customFormat="1" x14ac:dyDescent="0.25"/>
    <row r="42704" s="1115" customFormat="1" x14ac:dyDescent="0.25"/>
    <row r="42705" s="1115" customFormat="1" x14ac:dyDescent="0.25"/>
    <row r="42706" s="1115" customFormat="1" x14ac:dyDescent="0.25"/>
    <row r="42707" s="1115" customFormat="1" x14ac:dyDescent="0.25"/>
    <row r="42708" s="1115" customFormat="1" x14ac:dyDescent="0.25"/>
    <row r="42709" s="1115" customFormat="1" x14ac:dyDescent="0.25"/>
    <row r="42710" s="1115" customFormat="1" x14ac:dyDescent="0.25"/>
    <row r="42711" s="1115" customFormat="1" x14ac:dyDescent="0.25"/>
    <row r="42712" s="1115" customFormat="1" x14ac:dyDescent="0.25"/>
    <row r="42713" s="1115" customFormat="1" x14ac:dyDescent="0.25"/>
    <row r="42714" s="1115" customFormat="1" x14ac:dyDescent="0.25"/>
    <row r="42715" s="1115" customFormat="1" x14ac:dyDescent="0.25"/>
    <row r="42716" s="1115" customFormat="1" x14ac:dyDescent="0.25"/>
    <row r="42717" s="1115" customFormat="1" x14ac:dyDescent="0.25"/>
    <row r="42718" s="1115" customFormat="1" x14ac:dyDescent="0.25"/>
    <row r="42719" s="1115" customFormat="1" x14ac:dyDescent="0.25"/>
    <row r="42720" s="1115" customFormat="1" x14ac:dyDescent="0.25"/>
    <row r="42721" s="1115" customFormat="1" x14ac:dyDescent="0.25"/>
    <row r="42722" s="1115" customFormat="1" x14ac:dyDescent="0.25"/>
    <row r="42723" s="1115" customFormat="1" x14ac:dyDescent="0.25"/>
    <row r="42724" s="1115" customFormat="1" x14ac:dyDescent="0.25"/>
    <row r="42725" s="1115" customFormat="1" x14ac:dyDescent="0.25"/>
    <row r="42726" s="1115" customFormat="1" x14ac:dyDescent="0.25"/>
    <row r="42727" s="1115" customFormat="1" x14ac:dyDescent="0.25"/>
    <row r="42728" s="1115" customFormat="1" x14ac:dyDescent="0.25"/>
    <row r="42729" s="1115" customFormat="1" x14ac:dyDescent="0.25"/>
    <row r="42730" s="1115" customFormat="1" x14ac:dyDescent="0.25"/>
    <row r="42731" s="1115" customFormat="1" x14ac:dyDescent="0.25"/>
    <row r="42732" s="1115" customFormat="1" x14ac:dyDescent="0.25"/>
    <row r="42733" s="1115" customFormat="1" x14ac:dyDescent="0.25"/>
    <row r="42734" s="1115" customFormat="1" x14ac:dyDescent="0.25"/>
    <row r="42735" s="1115" customFormat="1" x14ac:dyDescent="0.25"/>
    <row r="42736" s="1115" customFormat="1" x14ac:dyDescent="0.25"/>
    <row r="42737" s="1115" customFormat="1" x14ac:dyDescent="0.25"/>
    <row r="42738" s="1115" customFormat="1" x14ac:dyDescent="0.25"/>
    <row r="42739" s="1115" customFormat="1" x14ac:dyDescent="0.25"/>
    <row r="42740" s="1115" customFormat="1" x14ac:dyDescent="0.25"/>
    <row r="42741" s="1115" customFormat="1" x14ac:dyDescent="0.25"/>
    <row r="42742" s="1115" customFormat="1" x14ac:dyDescent="0.25"/>
    <row r="42743" s="1115" customFormat="1" x14ac:dyDescent="0.25"/>
    <row r="42744" s="1115" customFormat="1" x14ac:dyDescent="0.25"/>
    <row r="42745" s="1115" customFormat="1" x14ac:dyDescent="0.25"/>
    <row r="42746" s="1115" customFormat="1" x14ac:dyDescent="0.25"/>
    <row r="42747" s="1115" customFormat="1" x14ac:dyDescent="0.25"/>
    <row r="42748" s="1115" customFormat="1" x14ac:dyDescent="0.25"/>
    <row r="42749" s="1115" customFormat="1" x14ac:dyDescent="0.25"/>
    <row r="42750" s="1115" customFormat="1" x14ac:dyDescent="0.25"/>
    <row r="42751" s="1115" customFormat="1" x14ac:dyDescent="0.25"/>
    <row r="42752" s="1115" customFormat="1" x14ac:dyDescent="0.25"/>
    <row r="42753" s="1115" customFormat="1" x14ac:dyDescent="0.25"/>
    <row r="42754" s="1115" customFormat="1" x14ac:dyDescent="0.25"/>
    <row r="42755" s="1115" customFormat="1" x14ac:dyDescent="0.25"/>
    <row r="42756" s="1115" customFormat="1" x14ac:dyDescent="0.25"/>
    <row r="42757" s="1115" customFormat="1" x14ac:dyDescent="0.25"/>
    <row r="42758" s="1115" customFormat="1" x14ac:dyDescent="0.25"/>
    <row r="42759" s="1115" customFormat="1" x14ac:dyDescent="0.25"/>
    <row r="42760" s="1115" customFormat="1" x14ac:dyDescent="0.25"/>
    <row r="42761" s="1115" customFormat="1" x14ac:dyDescent="0.25"/>
    <row r="42762" s="1115" customFormat="1" x14ac:dyDescent="0.25"/>
    <row r="42763" s="1115" customFormat="1" x14ac:dyDescent="0.25"/>
    <row r="42764" s="1115" customFormat="1" x14ac:dyDescent="0.25"/>
    <row r="42765" s="1115" customFormat="1" x14ac:dyDescent="0.25"/>
    <row r="42766" s="1115" customFormat="1" x14ac:dyDescent="0.25"/>
    <row r="42767" s="1115" customFormat="1" x14ac:dyDescent="0.25"/>
    <row r="42768" s="1115" customFormat="1" x14ac:dyDescent="0.25"/>
    <row r="42769" s="1115" customFormat="1" x14ac:dyDescent="0.25"/>
    <row r="42770" s="1115" customFormat="1" x14ac:dyDescent="0.25"/>
    <row r="42771" s="1115" customFormat="1" x14ac:dyDescent="0.25"/>
    <row r="42772" s="1115" customFormat="1" x14ac:dyDescent="0.25"/>
    <row r="42773" s="1115" customFormat="1" x14ac:dyDescent="0.25"/>
    <row r="42774" s="1115" customFormat="1" x14ac:dyDescent="0.25"/>
    <row r="42775" s="1115" customFormat="1" x14ac:dyDescent="0.25"/>
    <row r="42776" s="1115" customFormat="1" x14ac:dyDescent="0.25"/>
    <row r="42777" s="1115" customFormat="1" x14ac:dyDescent="0.25"/>
    <row r="42778" s="1115" customFormat="1" x14ac:dyDescent="0.25"/>
    <row r="42779" s="1115" customFormat="1" x14ac:dyDescent="0.25"/>
    <row r="42780" s="1115" customFormat="1" x14ac:dyDescent="0.25"/>
    <row r="42781" s="1115" customFormat="1" x14ac:dyDescent="0.25"/>
    <row r="42782" s="1115" customFormat="1" x14ac:dyDescent="0.25"/>
    <row r="42783" s="1115" customFormat="1" x14ac:dyDescent="0.25"/>
    <row r="42784" s="1115" customFormat="1" x14ac:dyDescent="0.25"/>
    <row r="42785" s="1115" customFormat="1" x14ac:dyDescent="0.25"/>
    <row r="42786" s="1115" customFormat="1" x14ac:dyDescent="0.25"/>
    <row r="42787" s="1115" customFormat="1" x14ac:dyDescent="0.25"/>
    <row r="42788" s="1115" customFormat="1" x14ac:dyDescent="0.25"/>
    <row r="42789" s="1115" customFormat="1" x14ac:dyDescent="0.25"/>
    <row r="42790" s="1115" customFormat="1" x14ac:dyDescent="0.25"/>
    <row r="42791" s="1115" customFormat="1" x14ac:dyDescent="0.25"/>
    <row r="42792" s="1115" customFormat="1" x14ac:dyDescent="0.25"/>
    <row r="42793" s="1115" customFormat="1" x14ac:dyDescent="0.25"/>
    <row r="42794" s="1115" customFormat="1" x14ac:dyDescent="0.25"/>
    <row r="42795" s="1115" customFormat="1" x14ac:dyDescent="0.25"/>
    <row r="42796" s="1115" customFormat="1" x14ac:dyDescent="0.25"/>
    <row r="42797" s="1115" customFormat="1" x14ac:dyDescent="0.25"/>
    <row r="42798" s="1115" customFormat="1" x14ac:dyDescent="0.25"/>
    <row r="42799" s="1115" customFormat="1" x14ac:dyDescent="0.25"/>
    <row r="42800" s="1115" customFormat="1" x14ac:dyDescent="0.25"/>
    <row r="42801" s="1115" customFormat="1" x14ac:dyDescent="0.25"/>
    <row r="42802" s="1115" customFormat="1" x14ac:dyDescent="0.25"/>
    <row r="42803" s="1115" customFormat="1" x14ac:dyDescent="0.25"/>
    <row r="42804" s="1115" customFormat="1" x14ac:dyDescent="0.25"/>
    <row r="42805" s="1115" customFormat="1" x14ac:dyDescent="0.25"/>
    <row r="42806" s="1115" customFormat="1" x14ac:dyDescent="0.25"/>
    <row r="42807" s="1115" customFormat="1" x14ac:dyDescent="0.25"/>
    <row r="42808" s="1115" customFormat="1" x14ac:dyDescent="0.25"/>
    <row r="42809" s="1115" customFormat="1" x14ac:dyDescent="0.25"/>
    <row r="42810" s="1115" customFormat="1" x14ac:dyDescent="0.25"/>
    <row r="42811" s="1115" customFormat="1" x14ac:dyDescent="0.25"/>
    <row r="42812" s="1115" customFormat="1" x14ac:dyDescent="0.25"/>
    <row r="42813" s="1115" customFormat="1" x14ac:dyDescent="0.25"/>
    <row r="42814" s="1115" customFormat="1" x14ac:dyDescent="0.25"/>
    <row r="42815" s="1115" customFormat="1" x14ac:dyDescent="0.25"/>
    <row r="42816" s="1115" customFormat="1" x14ac:dyDescent="0.25"/>
    <row r="42817" s="1115" customFormat="1" x14ac:dyDescent="0.25"/>
    <row r="42818" s="1115" customFormat="1" x14ac:dyDescent="0.25"/>
    <row r="42819" s="1115" customFormat="1" x14ac:dyDescent="0.25"/>
    <row r="42820" s="1115" customFormat="1" x14ac:dyDescent="0.25"/>
    <row r="42821" s="1115" customFormat="1" x14ac:dyDescent="0.25"/>
    <row r="42822" s="1115" customFormat="1" x14ac:dyDescent="0.25"/>
    <row r="42823" s="1115" customFormat="1" x14ac:dyDescent="0.25"/>
    <row r="42824" s="1115" customFormat="1" x14ac:dyDescent="0.25"/>
    <row r="42825" s="1115" customFormat="1" x14ac:dyDescent="0.25"/>
    <row r="42826" s="1115" customFormat="1" x14ac:dyDescent="0.25"/>
    <row r="42827" s="1115" customFormat="1" x14ac:dyDescent="0.25"/>
    <row r="42828" s="1115" customFormat="1" x14ac:dyDescent="0.25"/>
    <row r="42829" s="1115" customFormat="1" x14ac:dyDescent="0.25"/>
    <row r="42830" s="1115" customFormat="1" x14ac:dyDescent="0.25"/>
    <row r="42831" s="1115" customFormat="1" x14ac:dyDescent="0.25"/>
    <row r="42832" s="1115" customFormat="1" x14ac:dyDescent="0.25"/>
    <row r="42833" s="1115" customFormat="1" x14ac:dyDescent="0.25"/>
    <row r="42834" s="1115" customFormat="1" x14ac:dyDescent="0.25"/>
    <row r="42835" s="1115" customFormat="1" x14ac:dyDescent="0.25"/>
    <row r="42836" s="1115" customFormat="1" x14ac:dyDescent="0.25"/>
    <row r="42837" s="1115" customFormat="1" x14ac:dyDescent="0.25"/>
    <row r="42838" s="1115" customFormat="1" x14ac:dyDescent="0.25"/>
    <row r="42839" s="1115" customFormat="1" x14ac:dyDescent="0.25"/>
    <row r="42840" s="1115" customFormat="1" x14ac:dyDescent="0.25"/>
    <row r="42841" s="1115" customFormat="1" x14ac:dyDescent="0.25"/>
    <row r="42842" s="1115" customFormat="1" x14ac:dyDescent="0.25"/>
    <row r="42843" s="1115" customFormat="1" x14ac:dyDescent="0.25"/>
    <row r="42844" s="1115" customFormat="1" x14ac:dyDescent="0.25"/>
    <row r="42845" s="1115" customFormat="1" x14ac:dyDescent="0.25"/>
    <row r="42846" s="1115" customFormat="1" x14ac:dyDescent="0.25"/>
    <row r="42847" s="1115" customFormat="1" x14ac:dyDescent="0.25"/>
    <row r="42848" s="1115" customFormat="1" x14ac:dyDescent="0.25"/>
    <row r="42849" s="1115" customFormat="1" x14ac:dyDescent="0.25"/>
    <row r="42850" s="1115" customFormat="1" x14ac:dyDescent="0.25"/>
    <row r="42851" s="1115" customFormat="1" x14ac:dyDescent="0.25"/>
    <row r="42852" s="1115" customFormat="1" x14ac:dyDescent="0.25"/>
    <row r="42853" s="1115" customFormat="1" x14ac:dyDescent="0.25"/>
    <row r="42854" s="1115" customFormat="1" x14ac:dyDescent="0.25"/>
    <row r="42855" s="1115" customFormat="1" x14ac:dyDescent="0.25"/>
    <row r="42856" s="1115" customFormat="1" x14ac:dyDescent="0.25"/>
    <row r="42857" s="1115" customFormat="1" x14ac:dyDescent="0.25"/>
    <row r="42858" s="1115" customFormat="1" x14ac:dyDescent="0.25"/>
    <row r="42859" s="1115" customFormat="1" x14ac:dyDescent="0.25"/>
    <row r="42860" s="1115" customFormat="1" x14ac:dyDescent="0.25"/>
    <row r="42861" s="1115" customFormat="1" x14ac:dyDescent="0.25"/>
    <row r="42862" s="1115" customFormat="1" x14ac:dyDescent="0.25"/>
    <row r="42863" s="1115" customFormat="1" x14ac:dyDescent="0.25"/>
    <row r="42864" s="1115" customFormat="1" x14ac:dyDescent="0.25"/>
    <row r="42865" s="1115" customFormat="1" x14ac:dyDescent="0.25"/>
    <row r="42866" s="1115" customFormat="1" x14ac:dyDescent="0.25"/>
    <row r="42867" s="1115" customFormat="1" x14ac:dyDescent="0.25"/>
    <row r="42868" s="1115" customFormat="1" x14ac:dyDescent="0.25"/>
    <row r="42869" s="1115" customFormat="1" x14ac:dyDescent="0.25"/>
    <row r="42870" s="1115" customFormat="1" x14ac:dyDescent="0.25"/>
    <row r="42871" s="1115" customFormat="1" x14ac:dyDescent="0.25"/>
    <row r="42872" s="1115" customFormat="1" x14ac:dyDescent="0.25"/>
    <row r="42873" s="1115" customFormat="1" x14ac:dyDescent="0.25"/>
    <row r="42874" s="1115" customFormat="1" x14ac:dyDescent="0.25"/>
    <row r="42875" s="1115" customFormat="1" x14ac:dyDescent="0.25"/>
    <row r="42876" s="1115" customFormat="1" x14ac:dyDescent="0.25"/>
    <row r="42877" s="1115" customFormat="1" x14ac:dyDescent="0.25"/>
    <row r="42878" s="1115" customFormat="1" x14ac:dyDescent="0.25"/>
    <row r="42879" s="1115" customFormat="1" x14ac:dyDescent="0.25"/>
    <row r="42880" s="1115" customFormat="1" x14ac:dyDescent="0.25"/>
    <row r="42881" s="1115" customFormat="1" x14ac:dyDescent="0.25"/>
    <row r="42882" s="1115" customFormat="1" x14ac:dyDescent="0.25"/>
    <row r="42883" s="1115" customFormat="1" x14ac:dyDescent="0.25"/>
    <row r="42884" s="1115" customFormat="1" x14ac:dyDescent="0.25"/>
    <row r="42885" s="1115" customFormat="1" x14ac:dyDescent="0.25"/>
    <row r="42886" s="1115" customFormat="1" x14ac:dyDescent="0.25"/>
    <row r="42887" s="1115" customFormat="1" x14ac:dyDescent="0.25"/>
    <row r="42888" s="1115" customFormat="1" x14ac:dyDescent="0.25"/>
    <row r="42889" s="1115" customFormat="1" x14ac:dyDescent="0.25"/>
    <row r="42890" s="1115" customFormat="1" x14ac:dyDescent="0.25"/>
    <row r="42891" s="1115" customFormat="1" x14ac:dyDescent="0.25"/>
    <row r="42892" s="1115" customFormat="1" x14ac:dyDescent="0.25"/>
    <row r="42893" s="1115" customFormat="1" x14ac:dyDescent="0.25"/>
    <row r="42894" s="1115" customFormat="1" x14ac:dyDescent="0.25"/>
    <row r="42895" s="1115" customFormat="1" x14ac:dyDescent="0.25"/>
    <row r="42896" s="1115" customFormat="1" x14ac:dyDescent="0.25"/>
    <row r="42897" s="1115" customFormat="1" x14ac:dyDescent="0.25"/>
    <row r="42898" s="1115" customFormat="1" x14ac:dyDescent="0.25"/>
    <row r="42899" s="1115" customFormat="1" x14ac:dyDescent="0.25"/>
    <row r="42900" s="1115" customFormat="1" x14ac:dyDescent="0.25"/>
    <row r="42901" s="1115" customFormat="1" x14ac:dyDescent="0.25"/>
    <row r="42902" s="1115" customFormat="1" x14ac:dyDescent="0.25"/>
    <row r="42903" s="1115" customFormat="1" x14ac:dyDescent="0.25"/>
    <row r="42904" s="1115" customFormat="1" x14ac:dyDescent="0.25"/>
    <row r="42905" s="1115" customFormat="1" x14ac:dyDescent="0.25"/>
    <row r="42906" s="1115" customFormat="1" x14ac:dyDescent="0.25"/>
    <row r="42907" s="1115" customFormat="1" x14ac:dyDescent="0.25"/>
    <row r="42908" s="1115" customFormat="1" x14ac:dyDescent="0.25"/>
    <row r="42909" s="1115" customFormat="1" x14ac:dyDescent="0.25"/>
    <row r="42910" s="1115" customFormat="1" x14ac:dyDescent="0.25"/>
    <row r="42911" s="1115" customFormat="1" x14ac:dyDescent="0.25"/>
    <row r="42912" s="1115" customFormat="1" x14ac:dyDescent="0.25"/>
    <row r="42913" s="1115" customFormat="1" x14ac:dyDescent="0.25"/>
    <row r="42914" s="1115" customFormat="1" x14ac:dyDescent="0.25"/>
    <row r="42915" s="1115" customFormat="1" x14ac:dyDescent="0.25"/>
    <row r="42916" s="1115" customFormat="1" x14ac:dyDescent="0.25"/>
    <row r="42917" s="1115" customFormat="1" x14ac:dyDescent="0.25"/>
    <row r="42918" s="1115" customFormat="1" x14ac:dyDescent="0.25"/>
    <row r="42919" s="1115" customFormat="1" x14ac:dyDescent="0.25"/>
    <row r="42920" s="1115" customFormat="1" x14ac:dyDescent="0.25"/>
    <row r="42921" s="1115" customFormat="1" x14ac:dyDescent="0.25"/>
    <row r="42922" s="1115" customFormat="1" x14ac:dyDescent="0.25"/>
    <row r="42923" s="1115" customFormat="1" x14ac:dyDescent="0.25"/>
    <row r="42924" s="1115" customFormat="1" x14ac:dyDescent="0.25"/>
    <row r="42925" s="1115" customFormat="1" x14ac:dyDescent="0.25"/>
    <row r="42926" s="1115" customFormat="1" x14ac:dyDescent="0.25"/>
    <row r="42927" s="1115" customFormat="1" x14ac:dyDescent="0.25"/>
    <row r="42928" s="1115" customFormat="1" x14ac:dyDescent="0.25"/>
    <row r="42929" s="1115" customFormat="1" x14ac:dyDescent="0.25"/>
    <row r="42930" s="1115" customFormat="1" x14ac:dyDescent="0.25"/>
    <row r="42931" s="1115" customFormat="1" x14ac:dyDescent="0.25"/>
    <row r="42932" s="1115" customFormat="1" x14ac:dyDescent="0.25"/>
    <row r="42933" s="1115" customFormat="1" x14ac:dyDescent="0.25"/>
    <row r="42934" s="1115" customFormat="1" x14ac:dyDescent="0.25"/>
    <row r="42935" s="1115" customFormat="1" x14ac:dyDescent="0.25"/>
    <row r="42936" s="1115" customFormat="1" x14ac:dyDescent="0.25"/>
    <row r="42937" s="1115" customFormat="1" x14ac:dyDescent="0.25"/>
    <row r="42938" s="1115" customFormat="1" x14ac:dyDescent="0.25"/>
    <row r="42939" s="1115" customFormat="1" x14ac:dyDescent="0.25"/>
    <row r="42940" s="1115" customFormat="1" x14ac:dyDescent="0.25"/>
    <row r="42941" s="1115" customFormat="1" x14ac:dyDescent="0.25"/>
    <row r="42942" s="1115" customFormat="1" x14ac:dyDescent="0.25"/>
    <row r="42943" s="1115" customFormat="1" x14ac:dyDescent="0.25"/>
    <row r="42944" s="1115" customFormat="1" x14ac:dyDescent="0.25"/>
    <row r="42945" s="1115" customFormat="1" x14ac:dyDescent="0.25"/>
    <row r="42946" s="1115" customFormat="1" x14ac:dyDescent="0.25"/>
    <row r="42947" s="1115" customFormat="1" x14ac:dyDescent="0.25"/>
    <row r="42948" s="1115" customFormat="1" x14ac:dyDescent="0.25"/>
    <row r="42949" s="1115" customFormat="1" x14ac:dyDescent="0.25"/>
    <row r="42950" s="1115" customFormat="1" x14ac:dyDescent="0.25"/>
    <row r="42951" s="1115" customFormat="1" x14ac:dyDescent="0.25"/>
    <row r="42952" s="1115" customFormat="1" x14ac:dyDescent="0.25"/>
    <row r="42953" s="1115" customFormat="1" x14ac:dyDescent="0.25"/>
    <row r="42954" s="1115" customFormat="1" x14ac:dyDescent="0.25"/>
    <row r="42955" s="1115" customFormat="1" x14ac:dyDescent="0.25"/>
    <row r="42956" s="1115" customFormat="1" x14ac:dyDescent="0.25"/>
    <row r="42957" s="1115" customFormat="1" x14ac:dyDescent="0.25"/>
    <row r="42958" s="1115" customFormat="1" x14ac:dyDescent="0.25"/>
    <row r="42959" s="1115" customFormat="1" x14ac:dyDescent="0.25"/>
    <row r="42960" s="1115" customFormat="1" x14ac:dyDescent="0.25"/>
    <row r="42961" s="1115" customFormat="1" x14ac:dyDescent="0.25"/>
    <row r="42962" s="1115" customFormat="1" x14ac:dyDescent="0.25"/>
    <row r="42963" s="1115" customFormat="1" x14ac:dyDescent="0.25"/>
    <row r="42964" s="1115" customFormat="1" x14ac:dyDescent="0.25"/>
    <row r="42965" s="1115" customFormat="1" x14ac:dyDescent="0.25"/>
    <row r="42966" s="1115" customFormat="1" x14ac:dyDescent="0.25"/>
    <row r="42967" s="1115" customFormat="1" x14ac:dyDescent="0.25"/>
    <row r="42968" s="1115" customFormat="1" x14ac:dyDescent="0.25"/>
    <row r="42969" s="1115" customFormat="1" x14ac:dyDescent="0.25"/>
    <row r="42970" s="1115" customFormat="1" x14ac:dyDescent="0.25"/>
    <row r="42971" s="1115" customFormat="1" x14ac:dyDescent="0.25"/>
    <row r="42972" s="1115" customFormat="1" x14ac:dyDescent="0.25"/>
    <row r="42973" s="1115" customFormat="1" x14ac:dyDescent="0.25"/>
    <row r="42974" s="1115" customFormat="1" x14ac:dyDescent="0.25"/>
    <row r="42975" s="1115" customFormat="1" x14ac:dyDescent="0.25"/>
    <row r="42976" s="1115" customFormat="1" x14ac:dyDescent="0.25"/>
    <row r="42977" s="1115" customFormat="1" x14ac:dyDescent="0.25"/>
    <row r="42978" s="1115" customFormat="1" x14ac:dyDescent="0.25"/>
    <row r="42979" s="1115" customFormat="1" x14ac:dyDescent="0.25"/>
    <row r="42980" s="1115" customFormat="1" x14ac:dyDescent="0.25"/>
    <row r="42981" s="1115" customFormat="1" x14ac:dyDescent="0.25"/>
    <row r="42982" s="1115" customFormat="1" x14ac:dyDescent="0.25"/>
    <row r="42983" s="1115" customFormat="1" x14ac:dyDescent="0.25"/>
    <row r="42984" s="1115" customFormat="1" x14ac:dyDescent="0.25"/>
    <row r="42985" s="1115" customFormat="1" x14ac:dyDescent="0.25"/>
    <row r="42986" s="1115" customFormat="1" x14ac:dyDescent="0.25"/>
    <row r="42987" s="1115" customFormat="1" x14ac:dyDescent="0.25"/>
    <row r="42988" s="1115" customFormat="1" x14ac:dyDescent="0.25"/>
    <row r="42989" s="1115" customFormat="1" x14ac:dyDescent="0.25"/>
    <row r="42990" s="1115" customFormat="1" x14ac:dyDescent="0.25"/>
    <row r="42991" s="1115" customFormat="1" x14ac:dyDescent="0.25"/>
    <row r="42992" s="1115" customFormat="1" x14ac:dyDescent="0.25"/>
    <row r="42993" s="1115" customFormat="1" x14ac:dyDescent="0.25"/>
    <row r="42994" s="1115" customFormat="1" x14ac:dyDescent="0.25"/>
    <row r="42995" s="1115" customFormat="1" x14ac:dyDescent="0.25"/>
    <row r="42996" s="1115" customFormat="1" x14ac:dyDescent="0.25"/>
    <row r="42997" s="1115" customFormat="1" x14ac:dyDescent="0.25"/>
    <row r="42998" s="1115" customFormat="1" x14ac:dyDescent="0.25"/>
    <row r="42999" s="1115" customFormat="1" x14ac:dyDescent="0.25"/>
    <row r="43000" s="1115" customFormat="1" x14ac:dyDescent="0.25"/>
    <row r="43001" s="1115" customFormat="1" x14ac:dyDescent="0.25"/>
    <row r="43002" s="1115" customFormat="1" x14ac:dyDescent="0.25"/>
    <row r="43003" s="1115" customFormat="1" x14ac:dyDescent="0.25"/>
    <row r="43004" s="1115" customFormat="1" x14ac:dyDescent="0.25"/>
    <row r="43005" s="1115" customFormat="1" x14ac:dyDescent="0.25"/>
    <row r="43006" s="1115" customFormat="1" x14ac:dyDescent="0.25"/>
    <row r="43007" s="1115" customFormat="1" x14ac:dyDescent="0.25"/>
    <row r="43008" s="1115" customFormat="1" x14ac:dyDescent="0.25"/>
    <row r="43009" s="1115" customFormat="1" x14ac:dyDescent="0.25"/>
    <row r="43010" s="1115" customFormat="1" x14ac:dyDescent="0.25"/>
    <row r="43011" s="1115" customFormat="1" x14ac:dyDescent="0.25"/>
    <row r="43012" s="1115" customFormat="1" x14ac:dyDescent="0.25"/>
    <row r="43013" s="1115" customFormat="1" x14ac:dyDescent="0.25"/>
    <row r="43014" s="1115" customFormat="1" x14ac:dyDescent="0.25"/>
    <row r="43015" s="1115" customFormat="1" x14ac:dyDescent="0.25"/>
    <row r="43016" s="1115" customFormat="1" x14ac:dyDescent="0.25"/>
    <row r="43017" s="1115" customFormat="1" x14ac:dyDescent="0.25"/>
    <row r="43018" s="1115" customFormat="1" x14ac:dyDescent="0.25"/>
    <row r="43019" s="1115" customFormat="1" x14ac:dyDescent="0.25"/>
    <row r="43020" s="1115" customFormat="1" x14ac:dyDescent="0.25"/>
    <row r="43021" s="1115" customFormat="1" x14ac:dyDescent="0.25"/>
    <row r="43022" s="1115" customFormat="1" x14ac:dyDescent="0.25"/>
    <row r="43023" s="1115" customFormat="1" x14ac:dyDescent="0.25"/>
    <row r="43024" s="1115" customFormat="1" x14ac:dyDescent="0.25"/>
    <row r="43025" s="1115" customFormat="1" x14ac:dyDescent="0.25"/>
    <row r="43026" s="1115" customFormat="1" x14ac:dyDescent="0.25"/>
    <row r="43027" s="1115" customFormat="1" x14ac:dyDescent="0.25"/>
    <row r="43028" s="1115" customFormat="1" x14ac:dyDescent="0.25"/>
    <row r="43029" s="1115" customFormat="1" x14ac:dyDescent="0.25"/>
    <row r="43030" s="1115" customFormat="1" x14ac:dyDescent="0.25"/>
    <row r="43031" s="1115" customFormat="1" x14ac:dyDescent="0.25"/>
    <row r="43032" s="1115" customFormat="1" x14ac:dyDescent="0.25"/>
    <row r="43033" s="1115" customFormat="1" x14ac:dyDescent="0.25"/>
    <row r="43034" s="1115" customFormat="1" x14ac:dyDescent="0.25"/>
    <row r="43035" s="1115" customFormat="1" x14ac:dyDescent="0.25"/>
    <row r="43036" s="1115" customFormat="1" x14ac:dyDescent="0.25"/>
    <row r="43037" s="1115" customFormat="1" x14ac:dyDescent="0.25"/>
    <row r="43038" s="1115" customFormat="1" x14ac:dyDescent="0.25"/>
    <row r="43039" s="1115" customFormat="1" x14ac:dyDescent="0.25"/>
    <row r="43040" s="1115" customFormat="1" x14ac:dyDescent="0.25"/>
    <row r="43041" s="1115" customFormat="1" x14ac:dyDescent="0.25"/>
    <row r="43042" s="1115" customFormat="1" x14ac:dyDescent="0.25"/>
    <row r="43043" s="1115" customFormat="1" x14ac:dyDescent="0.25"/>
    <row r="43044" s="1115" customFormat="1" x14ac:dyDescent="0.25"/>
    <row r="43045" s="1115" customFormat="1" x14ac:dyDescent="0.25"/>
    <row r="43046" s="1115" customFormat="1" x14ac:dyDescent="0.25"/>
    <row r="43047" s="1115" customFormat="1" x14ac:dyDescent="0.25"/>
    <row r="43048" s="1115" customFormat="1" x14ac:dyDescent="0.25"/>
    <row r="43049" s="1115" customFormat="1" x14ac:dyDescent="0.25"/>
    <row r="43050" s="1115" customFormat="1" x14ac:dyDescent="0.25"/>
    <row r="43051" s="1115" customFormat="1" x14ac:dyDescent="0.25"/>
    <row r="43052" s="1115" customFormat="1" x14ac:dyDescent="0.25"/>
    <row r="43053" s="1115" customFormat="1" x14ac:dyDescent="0.25"/>
    <row r="43054" s="1115" customFormat="1" x14ac:dyDescent="0.25"/>
    <row r="43055" s="1115" customFormat="1" x14ac:dyDescent="0.25"/>
    <row r="43056" s="1115" customFormat="1" x14ac:dyDescent="0.25"/>
    <row r="43057" s="1115" customFormat="1" x14ac:dyDescent="0.25"/>
    <row r="43058" s="1115" customFormat="1" x14ac:dyDescent="0.25"/>
    <row r="43059" s="1115" customFormat="1" x14ac:dyDescent="0.25"/>
    <row r="43060" s="1115" customFormat="1" x14ac:dyDescent="0.25"/>
    <row r="43061" s="1115" customFormat="1" x14ac:dyDescent="0.25"/>
    <row r="43062" s="1115" customFormat="1" x14ac:dyDescent="0.25"/>
    <row r="43063" s="1115" customFormat="1" x14ac:dyDescent="0.25"/>
    <row r="43064" s="1115" customFormat="1" x14ac:dyDescent="0.25"/>
    <row r="43065" s="1115" customFormat="1" x14ac:dyDescent="0.25"/>
    <row r="43066" s="1115" customFormat="1" x14ac:dyDescent="0.25"/>
    <row r="43067" s="1115" customFormat="1" x14ac:dyDescent="0.25"/>
    <row r="43068" s="1115" customFormat="1" x14ac:dyDescent="0.25"/>
    <row r="43069" s="1115" customFormat="1" x14ac:dyDescent="0.25"/>
    <row r="43070" s="1115" customFormat="1" x14ac:dyDescent="0.25"/>
    <row r="43071" s="1115" customFormat="1" x14ac:dyDescent="0.25"/>
    <row r="43072" s="1115" customFormat="1" x14ac:dyDescent="0.25"/>
    <row r="43073" s="1115" customFormat="1" x14ac:dyDescent="0.25"/>
    <row r="43074" s="1115" customFormat="1" x14ac:dyDescent="0.25"/>
    <row r="43075" s="1115" customFormat="1" x14ac:dyDescent="0.25"/>
    <row r="43076" s="1115" customFormat="1" x14ac:dyDescent="0.25"/>
    <row r="43077" s="1115" customFormat="1" x14ac:dyDescent="0.25"/>
    <row r="43078" s="1115" customFormat="1" x14ac:dyDescent="0.25"/>
    <row r="43079" s="1115" customFormat="1" x14ac:dyDescent="0.25"/>
    <row r="43080" s="1115" customFormat="1" x14ac:dyDescent="0.25"/>
    <row r="43081" s="1115" customFormat="1" x14ac:dyDescent="0.25"/>
    <row r="43082" s="1115" customFormat="1" x14ac:dyDescent="0.25"/>
    <row r="43083" s="1115" customFormat="1" x14ac:dyDescent="0.25"/>
    <row r="43084" s="1115" customFormat="1" x14ac:dyDescent="0.25"/>
    <row r="43085" s="1115" customFormat="1" x14ac:dyDescent="0.25"/>
    <row r="43086" s="1115" customFormat="1" x14ac:dyDescent="0.25"/>
    <row r="43087" s="1115" customFormat="1" x14ac:dyDescent="0.25"/>
    <row r="43088" s="1115" customFormat="1" x14ac:dyDescent="0.25"/>
    <row r="43089" s="1115" customFormat="1" x14ac:dyDescent="0.25"/>
    <row r="43090" s="1115" customFormat="1" x14ac:dyDescent="0.25"/>
    <row r="43091" s="1115" customFormat="1" x14ac:dyDescent="0.25"/>
    <row r="43092" s="1115" customFormat="1" x14ac:dyDescent="0.25"/>
    <row r="43093" s="1115" customFormat="1" x14ac:dyDescent="0.25"/>
    <row r="43094" s="1115" customFormat="1" x14ac:dyDescent="0.25"/>
    <row r="43095" s="1115" customFormat="1" x14ac:dyDescent="0.25"/>
    <row r="43096" s="1115" customFormat="1" x14ac:dyDescent="0.25"/>
    <row r="43097" s="1115" customFormat="1" x14ac:dyDescent="0.25"/>
    <row r="43098" s="1115" customFormat="1" x14ac:dyDescent="0.25"/>
    <row r="43099" s="1115" customFormat="1" x14ac:dyDescent="0.25"/>
    <row r="43100" s="1115" customFormat="1" x14ac:dyDescent="0.25"/>
    <row r="43101" s="1115" customFormat="1" x14ac:dyDescent="0.25"/>
    <row r="43102" s="1115" customFormat="1" x14ac:dyDescent="0.25"/>
    <row r="43103" s="1115" customFormat="1" x14ac:dyDescent="0.25"/>
    <row r="43104" s="1115" customFormat="1" x14ac:dyDescent="0.25"/>
    <row r="43105" s="1115" customFormat="1" x14ac:dyDescent="0.25"/>
    <row r="43106" s="1115" customFormat="1" x14ac:dyDescent="0.25"/>
    <row r="43107" s="1115" customFormat="1" x14ac:dyDescent="0.25"/>
    <row r="43108" s="1115" customFormat="1" x14ac:dyDescent="0.25"/>
    <row r="43109" s="1115" customFormat="1" x14ac:dyDescent="0.25"/>
    <row r="43110" s="1115" customFormat="1" x14ac:dyDescent="0.25"/>
    <row r="43111" s="1115" customFormat="1" x14ac:dyDescent="0.25"/>
    <row r="43112" s="1115" customFormat="1" x14ac:dyDescent="0.25"/>
    <row r="43113" s="1115" customFormat="1" x14ac:dyDescent="0.25"/>
    <row r="43114" s="1115" customFormat="1" x14ac:dyDescent="0.25"/>
    <row r="43115" s="1115" customFormat="1" x14ac:dyDescent="0.25"/>
    <row r="43116" s="1115" customFormat="1" x14ac:dyDescent="0.25"/>
    <row r="43117" s="1115" customFormat="1" x14ac:dyDescent="0.25"/>
    <row r="43118" s="1115" customFormat="1" x14ac:dyDescent="0.25"/>
    <row r="43119" s="1115" customFormat="1" x14ac:dyDescent="0.25"/>
    <row r="43120" s="1115" customFormat="1" x14ac:dyDescent="0.25"/>
    <row r="43121" s="1115" customFormat="1" x14ac:dyDescent="0.25"/>
    <row r="43122" s="1115" customFormat="1" x14ac:dyDescent="0.25"/>
    <row r="43123" s="1115" customFormat="1" x14ac:dyDescent="0.25"/>
    <row r="43124" s="1115" customFormat="1" x14ac:dyDescent="0.25"/>
    <row r="43125" s="1115" customFormat="1" x14ac:dyDescent="0.25"/>
    <row r="43126" s="1115" customFormat="1" x14ac:dyDescent="0.25"/>
    <row r="43127" s="1115" customFormat="1" x14ac:dyDescent="0.25"/>
    <row r="43128" s="1115" customFormat="1" x14ac:dyDescent="0.25"/>
    <row r="43129" s="1115" customFormat="1" x14ac:dyDescent="0.25"/>
    <row r="43130" s="1115" customFormat="1" x14ac:dyDescent="0.25"/>
    <row r="43131" s="1115" customFormat="1" x14ac:dyDescent="0.25"/>
    <row r="43132" s="1115" customFormat="1" x14ac:dyDescent="0.25"/>
    <row r="43133" s="1115" customFormat="1" x14ac:dyDescent="0.25"/>
    <row r="43134" s="1115" customFormat="1" x14ac:dyDescent="0.25"/>
    <row r="43135" s="1115" customFormat="1" x14ac:dyDescent="0.25"/>
    <row r="43136" s="1115" customFormat="1" x14ac:dyDescent="0.25"/>
    <row r="43137" s="1115" customFormat="1" x14ac:dyDescent="0.25"/>
    <row r="43138" s="1115" customFormat="1" x14ac:dyDescent="0.25"/>
    <row r="43139" s="1115" customFormat="1" x14ac:dyDescent="0.25"/>
    <row r="43140" s="1115" customFormat="1" x14ac:dyDescent="0.25"/>
    <row r="43141" s="1115" customFormat="1" x14ac:dyDescent="0.25"/>
    <row r="43142" s="1115" customFormat="1" x14ac:dyDescent="0.25"/>
    <row r="43143" s="1115" customFormat="1" x14ac:dyDescent="0.25"/>
    <row r="43144" s="1115" customFormat="1" x14ac:dyDescent="0.25"/>
    <row r="43145" s="1115" customFormat="1" x14ac:dyDescent="0.25"/>
    <row r="43146" s="1115" customFormat="1" x14ac:dyDescent="0.25"/>
    <row r="43147" s="1115" customFormat="1" x14ac:dyDescent="0.25"/>
    <row r="43148" s="1115" customFormat="1" x14ac:dyDescent="0.25"/>
    <row r="43149" s="1115" customFormat="1" x14ac:dyDescent="0.25"/>
    <row r="43150" s="1115" customFormat="1" x14ac:dyDescent="0.25"/>
    <row r="43151" s="1115" customFormat="1" x14ac:dyDescent="0.25"/>
    <row r="43152" s="1115" customFormat="1" x14ac:dyDescent="0.25"/>
    <row r="43153" s="1115" customFormat="1" x14ac:dyDescent="0.25"/>
    <row r="43154" s="1115" customFormat="1" x14ac:dyDescent="0.25"/>
    <row r="43155" s="1115" customFormat="1" x14ac:dyDescent="0.25"/>
    <row r="43156" s="1115" customFormat="1" x14ac:dyDescent="0.25"/>
    <row r="43157" s="1115" customFormat="1" x14ac:dyDescent="0.25"/>
    <row r="43158" s="1115" customFormat="1" x14ac:dyDescent="0.25"/>
    <row r="43159" s="1115" customFormat="1" x14ac:dyDescent="0.25"/>
    <row r="43160" s="1115" customFormat="1" x14ac:dyDescent="0.25"/>
    <row r="43161" s="1115" customFormat="1" x14ac:dyDescent="0.25"/>
    <row r="43162" s="1115" customFormat="1" x14ac:dyDescent="0.25"/>
    <row r="43163" s="1115" customFormat="1" x14ac:dyDescent="0.25"/>
    <row r="43164" s="1115" customFormat="1" x14ac:dyDescent="0.25"/>
    <row r="43165" s="1115" customFormat="1" x14ac:dyDescent="0.25"/>
    <row r="43166" s="1115" customFormat="1" x14ac:dyDescent="0.25"/>
    <row r="43167" s="1115" customFormat="1" x14ac:dyDescent="0.25"/>
    <row r="43168" s="1115" customFormat="1" x14ac:dyDescent="0.25"/>
    <row r="43169" s="1115" customFormat="1" x14ac:dyDescent="0.25"/>
    <row r="43170" s="1115" customFormat="1" x14ac:dyDescent="0.25"/>
    <row r="43171" s="1115" customFormat="1" x14ac:dyDescent="0.25"/>
    <row r="43172" s="1115" customFormat="1" x14ac:dyDescent="0.25"/>
    <row r="43173" s="1115" customFormat="1" x14ac:dyDescent="0.25"/>
    <row r="43174" s="1115" customFormat="1" x14ac:dyDescent="0.25"/>
    <row r="43175" s="1115" customFormat="1" x14ac:dyDescent="0.25"/>
    <row r="43176" s="1115" customFormat="1" x14ac:dyDescent="0.25"/>
    <row r="43177" s="1115" customFormat="1" x14ac:dyDescent="0.25"/>
    <row r="43178" s="1115" customFormat="1" x14ac:dyDescent="0.25"/>
    <row r="43179" s="1115" customFormat="1" x14ac:dyDescent="0.25"/>
    <row r="43180" s="1115" customFormat="1" x14ac:dyDescent="0.25"/>
    <row r="43181" s="1115" customFormat="1" x14ac:dyDescent="0.25"/>
    <row r="43182" s="1115" customFormat="1" x14ac:dyDescent="0.25"/>
    <row r="43183" s="1115" customFormat="1" x14ac:dyDescent="0.25"/>
    <row r="43184" s="1115" customFormat="1" x14ac:dyDescent="0.25"/>
    <row r="43185" s="1115" customFormat="1" x14ac:dyDescent="0.25"/>
    <row r="43186" s="1115" customFormat="1" x14ac:dyDescent="0.25"/>
    <row r="43187" s="1115" customFormat="1" x14ac:dyDescent="0.25"/>
    <row r="43188" s="1115" customFormat="1" x14ac:dyDescent="0.25"/>
    <row r="43189" s="1115" customFormat="1" x14ac:dyDescent="0.25"/>
    <row r="43190" s="1115" customFormat="1" x14ac:dyDescent="0.25"/>
    <row r="43191" s="1115" customFormat="1" x14ac:dyDescent="0.25"/>
    <row r="43192" s="1115" customFormat="1" x14ac:dyDescent="0.25"/>
    <row r="43193" s="1115" customFormat="1" x14ac:dyDescent="0.25"/>
    <row r="43194" s="1115" customFormat="1" x14ac:dyDescent="0.25"/>
    <row r="43195" s="1115" customFormat="1" x14ac:dyDescent="0.25"/>
    <row r="43196" s="1115" customFormat="1" x14ac:dyDescent="0.25"/>
    <row r="43197" s="1115" customFormat="1" x14ac:dyDescent="0.25"/>
    <row r="43198" s="1115" customFormat="1" x14ac:dyDescent="0.25"/>
    <row r="43199" s="1115" customFormat="1" x14ac:dyDescent="0.25"/>
    <row r="43200" s="1115" customFormat="1" x14ac:dyDescent="0.25"/>
    <row r="43201" s="1115" customFormat="1" x14ac:dyDescent="0.25"/>
    <row r="43202" s="1115" customFormat="1" x14ac:dyDescent="0.25"/>
    <row r="43203" s="1115" customFormat="1" x14ac:dyDescent="0.25"/>
    <row r="43204" s="1115" customFormat="1" x14ac:dyDescent="0.25"/>
    <row r="43205" s="1115" customFormat="1" x14ac:dyDescent="0.25"/>
    <row r="43206" s="1115" customFormat="1" x14ac:dyDescent="0.25"/>
    <row r="43207" s="1115" customFormat="1" x14ac:dyDescent="0.25"/>
    <row r="43208" s="1115" customFormat="1" x14ac:dyDescent="0.25"/>
    <row r="43209" s="1115" customFormat="1" x14ac:dyDescent="0.25"/>
    <row r="43210" s="1115" customFormat="1" x14ac:dyDescent="0.25"/>
    <row r="43211" s="1115" customFormat="1" x14ac:dyDescent="0.25"/>
    <row r="43212" s="1115" customFormat="1" x14ac:dyDescent="0.25"/>
    <row r="43213" s="1115" customFormat="1" x14ac:dyDescent="0.25"/>
    <row r="43214" s="1115" customFormat="1" x14ac:dyDescent="0.25"/>
    <row r="43215" s="1115" customFormat="1" x14ac:dyDescent="0.25"/>
    <row r="43216" s="1115" customFormat="1" x14ac:dyDescent="0.25"/>
    <row r="43217" s="1115" customFormat="1" x14ac:dyDescent="0.25"/>
    <row r="43218" s="1115" customFormat="1" x14ac:dyDescent="0.25"/>
    <row r="43219" s="1115" customFormat="1" x14ac:dyDescent="0.25"/>
    <row r="43220" s="1115" customFormat="1" x14ac:dyDescent="0.25"/>
    <row r="43221" s="1115" customFormat="1" x14ac:dyDescent="0.25"/>
    <row r="43222" s="1115" customFormat="1" x14ac:dyDescent="0.25"/>
    <row r="43223" s="1115" customFormat="1" x14ac:dyDescent="0.25"/>
    <row r="43224" s="1115" customFormat="1" x14ac:dyDescent="0.25"/>
    <row r="43225" s="1115" customFormat="1" x14ac:dyDescent="0.25"/>
    <row r="43226" s="1115" customFormat="1" x14ac:dyDescent="0.25"/>
    <row r="43227" s="1115" customFormat="1" x14ac:dyDescent="0.25"/>
    <row r="43228" s="1115" customFormat="1" x14ac:dyDescent="0.25"/>
    <row r="43229" s="1115" customFormat="1" x14ac:dyDescent="0.25"/>
    <row r="43230" s="1115" customFormat="1" x14ac:dyDescent="0.25"/>
    <row r="43231" s="1115" customFormat="1" x14ac:dyDescent="0.25"/>
    <row r="43232" s="1115" customFormat="1" x14ac:dyDescent="0.25"/>
    <row r="43233" s="1115" customFormat="1" x14ac:dyDescent="0.25"/>
    <row r="43234" s="1115" customFormat="1" x14ac:dyDescent="0.25"/>
    <row r="43235" s="1115" customFormat="1" x14ac:dyDescent="0.25"/>
    <row r="43236" s="1115" customFormat="1" x14ac:dyDescent="0.25"/>
    <row r="43237" s="1115" customFormat="1" x14ac:dyDescent="0.25"/>
    <row r="43238" s="1115" customFormat="1" x14ac:dyDescent="0.25"/>
    <row r="43239" s="1115" customFormat="1" x14ac:dyDescent="0.25"/>
    <row r="43240" s="1115" customFormat="1" x14ac:dyDescent="0.25"/>
    <row r="43241" s="1115" customFormat="1" x14ac:dyDescent="0.25"/>
    <row r="43242" s="1115" customFormat="1" x14ac:dyDescent="0.25"/>
    <row r="43243" s="1115" customFormat="1" x14ac:dyDescent="0.25"/>
    <row r="43244" s="1115" customFormat="1" x14ac:dyDescent="0.25"/>
    <row r="43245" s="1115" customFormat="1" x14ac:dyDescent="0.25"/>
    <row r="43246" s="1115" customFormat="1" x14ac:dyDescent="0.25"/>
    <row r="43247" s="1115" customFormat="1" x14ac:dyDescent="0.25"/>
    <row r="43248" s="1115" customFormat="1" x14ac:dyDescent="0.25"/>
    <row r="43249" s="1115" customFormat="1" x14ac:dyDescent="0.25"/>
    <row r="43250" s="1115" customFormat="1" x14ac:dyDescent="0.25"/>
    <row r="43251" s="1115" customFormat="1" x14ac:dyDescent="0.25"/>
    <row r="43252" s="1115" customFormat="1" x14ac:dyDescent="0.25"/>
    <row r="43253" s="1115" customFormat="1" x14ac:dyDescent="0.25"/>
    <row r="43254" s="1115" customFormat="1" x14ac:dyDescent="0.25"/>
    <row r="43255" s="1115" customFormat="1" x14ac:dyDescent="0.25"/>
    <row r="43256" s="1115" customFormat="1" x14ac:dyDescent="0.25"/>
    <row r="43257" s="1115" customFormat="1" x14ac:dyDescent="0.25"/>
    <row r="43258" s="1115" customFormat="1" x14ac:dyDescent="0.25"/>
    <row r="43259" s="1115" customFormat="1" x14ac:dyDescent="0.25"/>
    <row r="43260" s="1115" customFormat="1" x14ac:dyDescent="0.25"/>
    <row r="43261" s="1115" customFormat="1" x14ac:dyDescent="0.25"/>
    <row r="43262" s="1115" customFormat="1" x14ac:dyDescent="0.25"/>
    <row r="43263" s="1115" customFormat="1" x14ac:dyDescent="0.25"/>
    <row r="43264" s="1115" customFormat="1" x14ac:dyDescent="0.25"/>
    <row r="43265" s="1115" customFormat="1" x14ac:dyDescent="0.25"/>
    <row r="43266" s="1115" customFormat="1" x14ac:dyDescent="0.25"/>
    <row r="43267" s="1115" customFormat="1" x14ac:dyDescent="0.25"/>
    <row r="43268" s="1115" customFormat="1" x14ac:dyDescent="0.25"/>
    <row r="43269" s="1115" customFormat="1" x14ac:dyDescent="0.25"/>
    <row r="43270" s="1115" customFormat="1" x14ac:dyDescent="0.25"/>
    <row r="43271" s="1115" customFormat="1" x14ac:dyDescent="0.25"/>
    <row r="43272" s="1115" customFormat="1" x14ac:dyDescent="0.25"/>
    <row r="43273" s="1115" customFormat="1" x14ac:dyDescent="0.25"/>
    <row r="43274" s="1115" customFormat="1" x14ac:dyDescent="0.25"/>
    <row r="43275" s="1115" customFormat="1" x14ac:dyDescent="0.25"/>
    <row r="43276" s="1115" customFormat="1" x14ac:dyDescent="0.25"/>
    <row r="43277" s="1115" customFormat="1" x14ac:dyDescent="0.25"/>
    <row r="43278" s="1115" customFormat="1" x14ac:dyDescent="0.25"/>
    <row r="43279" s="1115" customFormat="1" x14ac:dyDescent="0.25"/>
    <row r="43280" s="1115" customFormat="1" x14ac:dyDescent="0.25"/>
    <row r="43281" s="1115" customFormat="1" x14ac:dyDescent="0.25"/>
    <row r="43282" s="1115" customFormat="1" x14ac:dyDescent="0.25"/>
    <row r="43283" s="1115" customFormat="1" x14ac:dyDescent="0.25"/>
    <row r="43284" s="1115" customFormat="1" x14ac:dyDescent="0.25"/>
    <row r="43285" s="1115" customFormat="1" x14ac:dyDescent="0.25"/>
    <row r="43286" s="1115" customFormat="1" x14ac:dyDescent="0.25"/>
    <row r="43287" s="1115" customFormat="1" x14ac:dyDescent="0.25"/>
    <row r="43288" s="1115" customFormat="1" x14ac:dyDescent="0.25"/>
    <row r="43289" s="1115" customFormat="1" x14ac:dyDescent="0.25"/>
    <row r="43290" s="1115" customFormat="1" x14ac:dyDescent="0.25"/>
    <row r="43291" s="1115" customFormat="1" x14ac:dyDescent="0.25"/>
    <row r="43292" s="1115" customFormat="1" x14ac:dyDescent="0.25"/>
    <row r="43293" s="1115" customFormat="1" x14ac:dyDescent="0.25"/>
    <row r="43294" s="1115" customFormat="1" x14ac:dyDescent="0.25"/>
    <row r="43295" s="1115" customFormat="1" x14ac:dyDescent="0.25"/>
    <row r="43296" s="1115" customFormat="1" x14ac:dyDescent="0.25"/>
    <row r="43297" s="1115" customFormat="1" x14ac:dyDescent="0.25"/>
    <row r="43298" s="1115" customFormat="1" x14ac:dyDescent="0.25"/>
    <row r="43299" s="1115" customFormat="1" x14ac:dyDescent="0.25"/>
    <row r="43300" s="1115" customFormat="1" x14ac:dyDescent="0.25"/>
    <row r="43301" s="1115" customFormat="1" x14ac:dyDescent="0.25"/>
    <row r="43302" s="1115" customFormat="1" x14ac:dyDescent="0.25"/>
    <row r="43303" s="1115" customFormat="1" x14ac:dyDescent="0.25"/>
    <row r="43304" s="1115" customFormat="1" x14ac:dyDescent="0.25"/>
    <row r="43305" s="1115" customFormat="1" x14ac:dyDescent="0.25"/>
    <row r="43306" s="1115" customFormat="1" x14ac:dyDescent="0.25"/>
    <row r="43307" s="1115" customFormat="1" x14ac:dyDescent="0.25"/>
    <row r="43308" s="1115" customFormat="1" x14ac:dyDescent="0.25"/>
    <row r="43309" s="1115" customFormat="1" x14ac:dyDescent="0.25"/>
    <row r="43310" s="1115" customFormat="1" x14ac:dyDescent="0.25"/>
    <row r="43311" s="1115" customFormat="1" x14ac:dyDescent="0.25"/>
    <row r="43312" s="1115" customFormat="1" x14ac:dyDescent="0.25"/>
    <row r="43313" s="1115" customFormat="1" x14ac:dyDescent="0.25"/>
    <row r="43314" s="1115" customFormat="1" x14ac:dyDescent="0.25"/>
    <row r="43315" s="1115" customFormat="1" x14ac:dyDescent="0.25"/>
    <row r="43316" s="1115" customFormat="1" x14ac:dyDescent="0.25"/>
    <row r="43317" s="1115" customFormat="1" x14ac:dyDescent="0.25"/>
    <row r="43318" s="1115" customFormat="1" x14ac:dyDescent="0.25"/>
    <row r="43319" s="1115" customFormat="1" x14ac:dyDescent="0.25"/>
    <row r="43320" s="1115" customFormat="1" x14ac:dyDescent="0.25"/>
    <row r="43321" s="1115" customFormat="1" x14ac:dyDescent="0.25"/>
    <row r="43322" s="1115" customFormat="1" x14ac:dyDescent="0.25"/>
    <row r="43323" s="1115" customFormat="1" x14ac:dyDescent="0.25"/>
    <row r="43324" s="1115" customFormat="1" x14ac:dyDescent="0.25"/>
    <row r="43325" s="1115" customFormat="1" x14ac:dyDescent="0.25"/>
    <row r="43326" s="1115" customFormat="1" x14ac:dyDescent="0.25"/>
    <row r="43327" s="1115" customFormat="1" x14ac:dyDescent="0.25"/>
    <row r="43328" s="1115" customFormat="1" x14ac:dyDescent="0.25"/>
    <row r="43329" s="1115" customFormat="1" x14ac:dyDescent="0.25"/>
    <row r="43330" s="1115" customFormat="1" x14ac:dyDescent="0.25"/>
    <row r="43331" s="1115" customFormat="1" x14ac:dyDescent="0.25"/>
    <row r="43332" s="1115" customFormat="1" x14ac:dyDescent="0.25"/>
    <row r="43333" s="1115" customFormat="1" x14ac:dyDescent="0.25"/>
    <row r="43334" s="1115" customFormat="1" x14ac:dyDescent="0.25"/>
    <row r="43335" s="1115" customFormat="1" x14ac:dyDescent="0.25"/>
    <row r="43336" s="1115" customFormat="1" x14ac:dyDescent="0.25"/>
    <row r="43337" s="1115" customFormat="1" x14ac:dyDescent="0.25"/>
    <row r="43338" s="1115" customFormat="1" x14ac:dyDescent="0.25"/>
    <row r="43339" s="1115" customFormat="1" x14ac:dyDescent="0.25"/>
    <row r="43340" s="1115" customFormat="1" x14ac:dyDescent="0.25"/>
    <row r="43341" s="1115" customFormat="1" x14ac:dyDescent="0.25"/>
    <row r="43342" s="1115" customFormat="1" x14ac:dyDescent="0.25"/>
    <row r="43343" s="1115" customFormat="1" x14ac:dyDescent="0.25"/>
    <row r="43344" s="1115" customFormat="1" x14ac:dyDescent="0.25"/>
    <row r="43345" s="1115" customFormat="1" x14ac:dyDescent="0.25"/>
    <row r="43346" s="1115" customFormat="1" x14ac:dyDescent="0.25"/>
    <row r="43347" s="1115" customFormat="1" x14ac:dyDescent="0.25"/>
    <row r="43348" s="1115" customFormat="1" x14ac:dyDescent="0.25"/>
    <row r="43349" s="1115" customFormat="1" x14ac:dyDescent="0.25"/>
    <row r="43350" s="1115" customFormat="1" x14ac:dyDescent="0.25"/>
    <row r="43351" s="1115" customFormat="1" x14ac:dyDescent="0.25"/>
    <row r="43352" s="1115" customFormat="1" x14ac:dyDescent="0.25"/>
    <row r="43353" s="1115" customFormat="1" x14ac:dyDescent="0.25"/>
    <row r="43354" s="1115" customFormat="1" x14ac:dyDescent="0.25"/>
    <row r="43355" s="1115" customFormat="1" x14ac:dyDescent="0.25"/>
    <row r="43356" s="1115" customFormat="1" x14ac:dyDescent="0.25"/>
    <row r="43357" s="1115" customFormat="1" x14ac:dyDescent="0.25"/>
    <row r="43358" s="1115" customFormat="1" x14ac:dyDescent="0.25"/>
    <row r="43359" s="1115" customFormat="1" x14ac:dyDescent="0.25"/>
    <row r="43360" s="1115" customFormat="1" x14ac:dyDescent="0.25"/>
    <row r="43361" s="1115" customFormat="1" x14ac:dyDescent="0.25"/>
    <row r="43362" s="1115" customFormat="1" x14ac:dyDescent="0.25"/>
    <row r="43363" s="1115" customFormat="1" x14ac:dyDescent="0.25"/>
    <row r="43364" s="1115" customFormat="1" x14ac:dyDescent="0.25"/>
    <row r="43365" s="1115" customFormat="1" x14ac:dyDescent="0.25"/>
    <row r="43366" s="1115" customFormat="1" x14ac:dyDescent="0.25"/>
    <row r="43367" s="1115" customFormat="1" x14ac:dyDescent="0.25"/>
    <row r="43368" s="1115" customFormat="1" x14ac:dyDescent="0.25"/>
    <row r="43369" s="1115" customFormat="1" x14ac:dyDescent="0.25"/>
    <row r="43370" s="1115" customFormat="1" x14ac:dyDescent="0.25"/>
    <row r="43371" s="1115" customFormat="1" x14ac:dyDescent="0.25"/>
    <row r="43372" s="1115" customFormat="1" x14ac:dyDescent="0.25"/>
    <row r="43373" s="1115" customFormat="1" x14ac:dyDescent="0.25"/>
    <row r="43374" s="1115" customFormat="1" x14ac:dyDescent="0.25"/>
    <row r="43375" s="1115" customFormat="1" x14ac:dyDescent="0.25"/>
    <row r="43376" s="1115" customFormat="1" x14ac:dyDescent="0.25"/>
    <row r="43377" s="1115" customFormat="1" x14ac:dyDescent="0.25"/>
    <row r="43378" s="1115" customFormat="1" x14ac:dyDescent="0.25"/>
    <row r="43379" s="1115" customFormat="1" x14ac:dyDescent="0.25"/>
    <row r="43380" s="1115" customFormat="1" x14ac:dyDescent="0.25"/>
    <row r="43381" s="1115" customFormat="1" x14ac:dyDescent="0.25"/>
    <row r="43382" s="1115" customFormat="1" x14ac:dyDescent="0.25"/>
    <row r="43383" s="1115" customFormat="1" x14ac:dyDescent="0.25"/>
    <row r="43384" s="1115" customFormat="1" x14ac:dyDescent="0.25"/>
    <row r="43385" s="1115" customFormat="1" x14ac:dyDescent="0.25"/>
    <row r="43386" s="1115" customFormat="1" x14ac:dyDescent="0.25"/>
    <row r="43387" s="1115" customFormat="1" x14ac:dyDescent="0.25"/>
    <row r="43388" s="1115" customFormat="1" x14ac:dyDescent="0.25"/>
    <row r="43389" s="1115" customFormat="1" x14ac:dyDescent="0.25"/>
    <row r="43390" s="1115" customFormat="1" x14ac:dyDescent="0.25"/>
    <row r="43391" s="1115" customFormat="1" x14ac:dyDescent="0.25"/>
    <row r="43392" s="1115" customFormat="1" x14ac:dyDescent="0.25"/>
    <row r="43393" s="1115" customFormat="1" x14ac:dyDescent="0.25"/>
    <row r="43394" s="1115" customFormat="1" x14ac:dyDescent="0.25"/>
    <row r="43395" s="1115" customFormat="1" x14ac:dyDescent="0.25"/>
    <row r="43396" s="1115" customFormat="1" x14ac:dyDescent="0.25"/>
    <row r="43397" s="1115" customFormat="1" x14ac:dyDescent="0.25"/>
    <row r="43398" s="1115" customFormat="1" x14ac:dyDescent="0.25"/>
    <row r="43399" s="1115" customFormat="1" x14ac:dyDescent="0.25"/>
    <row r="43400" s="1115" customFormat="1" x14ac:dyDescent="0.25"/>
    <row r="43401" s="1115" customFormat="1" x14ac:dyDescent="0.25"/>
    <row r="43402" s="1115" customFormat="1" x14ac:dyDescent="0.25"/>
    <row r="43403" s="1115" customFormat="1" x14ac:dyDescent="0.25"/>
    <row r="43404" s="1115" customFormat="1" x14ac:dyDescent="0.25"/>
    <row r="43405" s="1115" customFormat="1" x14ac:dyDescent="0.25"/>
    <row r="43406" s="1115" customFormat="1" x14ac:dyDescent="0.25"/>
    <row r="43407" s="1115" customFormat="1" x14ac:dyDescent="0.25"/>
    <row r="43408" s="1115" customFormat="1" x14ac:dyDescent="0.25"/>
    <row r="43409" s="1115" customFormat="1" x14ac:dyDescent="0.25"/>
    <row r="43410" s="1115" customFormat="1" x14ac:dyDescent="0.25"/>
    <row r="43411" s="1115" customFormat="1" x14ac:dyDescent="0.25"/>
    <row r="43412" s="1115" customFormat="1" x14ac:dyDescent="0.25"/>
    <row r="43413" s="1115" customFormat="1" x14ac:dyDescent="0.25"/>
    <row r="43414" s="1115" customFormat="1" x14ac:dyDescent="0.25"/>
    <row r="43415" s="1115" customFormat="1" x14ac:dyDescent="0.25"/>
    <row r="43416" s="1115" customFormat="1" x14ac:dyDescent="0.25"/>
    <row r="43417" s="1115" customFormat="1" x14ac:dyDescent="0.25"/>
    <row r="43418" s="1115" customFormat="1" x14ac:dyDescent="0.25"/>
    <row r="43419" s="1115" customFormat="1" x14ac:dyDescent="0.25"/>
    <row r="43420" s="1115" customFormat="1" x14ac:dyDescent="0.25"/>
    <row r="43421" s="1115" customFormat="1" x14ac:dyDescent="0.25"/>
    <row r="43422" s="1115" customFormat="1" x14ac:dyDescent="0.25"/>
    <row r="43423" s="1115" customFormat="1" x14ac:dyDescent="0.25"/>
    <row r="43424" s="1115" customFormat="1" x14ac:dyDescent="0.25"/>
    <row r="43425" s="1115" customFormat="1" x14ac:dyDescent="0.25"/>
    <row r="43426" s="1115" customFormat="1" x14ac:dyDescent="0.25"/>
    <row r="43427" s="1115" customFormat="1" x14ac:dyDescent="0.25"/>
    <row r="43428" s="1115" customFormat="1" x14ac:dyDescent="0.25"/>
    <row r="43429" s="1115" customFormat="1" x14ac:dyDescent="0.25"/>
    <row r="43430" s="1115" customFormat="1" x14ac:dyDescent="0.25"/>
    <row r="43431" s="1115" customFormat="1" x14ac:dyDescent="0.25"/>
    <row r="43432" s="1115" customFormat="1" x14ac:dyDescent="0.25"/>
    <row r="43433" s="1115" customFormat="1" x14ac:dyDescent="0.25"/>
    <row r="43434" s="1115" customFormat="1" x14ac:dyDescent="0.25"/>
    <row r="43435" s="1115" customFormat="1" x14ac:dyDescent="0.25"/>
    <row r="43436" s="1115" customFormat="1" x14ac:dyDescent="0.25"/>
    <row r="43437" s="1115" customFormat="1" x14ac:dyDescent="0.25"/>
    <row r="43438" s="1115" customFormat="1" x14ac:dyDescent="0.25"/>
    <row r="43439" s="1115" customFormat="1" x14ac:dyDescent="0.25"/>
    <row r="43440" s="1115" customFormat="1" x14ac:dyDescent="0.25"/>
    <row r="43441" s="1115" customFormat="1" x14ac:dyDescent="0.25"/>
    <row r="43442" s="1115" customFormat="1" x14ac:dyDescent="0.25"/>
    <row r="43443" s="1115" customFormat="1" x14ac:dyDescent="0.25"/>
    <row r="43444" s="1115" customFormat="1" x14ac:dyDescent="0.25"/>
    <row r="43445" s="1115" customFormat="1" x14ac:dyDescent="0.25"/>
    <row r="43446" s="1115" customFormat="1" x14ac:dyDescent="0.25"/>
    <row r="43447" s="1115" customFormat="1" x14ac:dyDescent="0.25"/>
    <row r="43448" s="1115" customFormat="1" x14ac:dyDescent="0.25"/>
    <row r="43449" s="1115" customFormat="1" x14ac:dyDescent="0.25"/>
    <row r="43450" s="1115" customFormat="1" x14ac:dyDescent="0.25"/>
    <row r="43451" s="1115" customFormat="1" x14ac:dyDescent="0.25"/>
    <row r="43452" s="1115" customFormat="1" x14ac:dyDescent="0.25"/>
    <row r="43453" s="1115" customFormat="1" x14ac:dyDescent="0.25"/>
    <row r="43454" s="1115" customFormat="1" x14ac:dyDescent="0.25"/>
    <row r="43455" s="1115" customFormat="1" x14ac:dyDescent="0.25"/>
    <row r="43456" s="1115" customFormat="1" x14ac:dyDescent="0.25"/>
    <row r="43457" s="1115" customFormat="1" x14ac:dyDescent="0.25"/>
    <row r="43458" s="1115" customFormat="1" x14ac:dyDescent="0.25"/>
    <row r="43459" s="1115" customFormat="1" x14ac:dyDescent="0.25"/>
    <row r="43460" s="1115" customFormat="1" x14ac:dyDescent="0.25"/>
    <row r="43461" s="1115" customFormat="1" x14ac:dyDescent="0.25"/>
    <row r="43462" s="1115" customFormat="1" x14ac:dyDescent="0.25"/>
    <row r="43463" s="1115" customFormat="1" x14ac:dyDescent="0.25"/>
    <row r="43464" s="1115" customFormat="1" x14ac:dyDescent="0.25"/>
    <row r="43465" s="1115" customFormat="1" x14ac:dyDescent="0.25"/>
    <row r="43466" s="1115" customFormat="1" x14ac:dyDescent="0.25"/>
    <row r="43467" s="1115" customFormat="1" x14ac:dyDescent="0.25"/>
    <row r="43468" s="1115" customFormat="1" x14ac:dyDescent="0.25"/>
    <row r="43469" s="1115" customFormat="1" x14ac:dyDescent="0.25"/>
    <row r="43470" s="1115" customFormat="1" x14ac:dyDescent="0.25"/>
    <row r="43471" s="1115" customFormat="1" x14ac:dyDescent="0.25"/>
    <row r="43472" s="1115" customFormat="1" x14ac:dyDescent="0.25"/>
    <row r="43473" s="1115" customFormat="1" x14ac:dyDescent="0.25"/>
    <row r="43474" s="1115" customFormat="1" x14ac:dyDescent="0.25"/>
    <row r="43475" s="1115" customFormat="1" x14ac:dyDescent="0.25"/>
    <row r="43476" s="1115" customFormat="1" x14ac:dyDescent="0.25"/>
    <row r="43477" s="1115" customFormat="1" x14ac:dyDescent="0.25"/>
    <row r="43478" s="1115" customFormat="1" x14ac:dyDescent="0.25"/>
    <row r="43479" s="1115" customFormat="1" x14ac:dyDescent="0.25"/>
    <row r="43480" s="1115" customFormat="1" x14ac:dyDescent="0.25"/>
    <row r="43481" s="1115" customFormat="1" x14ac:dyDescent="0.25"/>
    <row r="43482" s="1115" customFormat="1" x14ac:dyDescent="0.25"/>
    <row r="43483" s="1115" customFormat="1" x14ac:dyDescent="0.25"/>
    <row r="43484" s="1115" customFormat="1" x14ac:dyDescent="0.25"/>
    <row r="43485" s="1115" customFormat="1" x14ac:dyDescent="0.25"/>
    <row r="43486" s="1115" customFormat="1" x14ac:dyDescent="0.25"/>
    <row r="43487" s="1115" customFormat="1" x14ac:dyDescent="0.25"/>
    <row r="43488" s="1115" customFormat="1" x14ac:dyDescent="0.25"/>
    <row r="43489" s="1115" customFormat="1" x14ac:dyDescent="0.25"/>
    <row r="43490" s="1115" customFormat="1" x14ac:dyDescent="0.25"/>
    <row r="43491" s="1115" customFormat="1" x14ac:dyDescent="0.25"/>
    <row r="43492" s="1115" customFormat="1" x14ac:dyDescent="0.25"/>
    <row r="43493" s="1115" customFormat="1" x14ac:dyDescent="0.25"/>
    <row r="43494" s="1115" customFormat="1" x14ac:dyDescent="0.25"/>
    <row r="43495" s="1115" customFormat="1" x14ac:dyDescent="0.25"/>
    <row r="43496" s="1115" customFormat="1" x14ac:dyDescent="0.25"/>
    <row r="43497" s="1115" customFormat="1" x14ac:dyDescent="0.25"/>
    <row r="43498" s="1115" customFormat="1" x14ac:dyDescent="0.25"/>
    <row r="43499" s="1115" customFormat="1" x14ac:dyDescent="0.25"/>
    <row r="43500" s="1115" customFormat="1" x14ac:dyDescent="0.25"/>
    <row r="43501" s="1115" customFormat="1" x14ac:dyDescent="0.25"/>
    <row r="43502" s="1115" customFormat="1" x14ac:dyDescent="0.25"/>
    <row r="43503" s="1115" customFormat="1" x14ac:dyDescent="0.25"/>
    <row r="43504" s="1115" customFormat="1" x14ac:dyDescent="0.25"/>
    <row r="43505" s="1115" customFormat="1" x14ac:dyDescent="0.25"/>
    <row r="43506" s="1115" customFormat="1" x14ac:dyDescent="0.25"/>
    <row r="43507" s="1115" customFormat="1" x14ac:dyDescent="0.25"/>
    <row r="43508" s="1115" customFormat="1" x14ac:dyDescent="0.25"/>
    <row r="43509" s="1115" customFormat="1" x14ac:dyDescent="0.25"/>
    <row r="43510" s="1115" customFormat="1" x14ac:dyDescent="0.25"/>
    <row r="43511" s="1115" customFormat="1" x14ac:dyDescent="0.25"/>
    <row r="43512" s="1115" customFormat="1" x14ac:dyDescent="0.25"/>
    <row r="43513" s="1115" customFormat="1" x14ac:dyDescent="0.25"/>
    <row r="43514" s="1115" customFormat="1" x14ac:dyDescent="0.25"/>
    <row r="43515" s="1115" customFormat="1" x14ac:dyDescent="0.25"/>
    <row r="43516" s="1115" customFormat="1" x14ac:dyDescent="0.25"/>
    <row r="43517" s="1115" customFormat="1" x14ac:dyDescent="0.25"/>
    <row r="43518" s="1115" customFormat="1" x14ac:dyDescent="0.25"/>
    <row r="43519" s="1115" customFormat="1" x14ac:dyDescent="0.25"/>
    <row r="43520" s="1115" customFormat="1" x14ac:dyDescent="0.25"/>
    <row r="43521" s="1115" customFormat="1" x14ac:dyDescent="0.25"/>
    <row r="43522" s="1115" customFormat="1" x14ac:dyDescent="0.25"/>
    <row r="43523" s="1115" customFormat="1" x14ac:dyDescent="0.25"/>
    <row r="43524" s="1115" customFormat="1" x14ac:dyDescent="0.25"/>
    <row r="43525" s="1115" customFormat="1" x14ac:dyDescent="0.25"/>
    <row r="43526" s="1115" customFormat="1" x14ac:dyDescent="0.25"/>
    <row r="43527" s="1115" customFormat="1" x14ac:dyDescent="0.25"/>
    <row r="43528" s="1115" customFormat="1" x14ac:dyDescent="0.25"/>
    <row r="43529" s="1115" customFormat="1" x14ac:dyDescent="0.25"/>
    <row r="43530" s="1115" customFormat="1" x14ac:dyDescent="0.25"/>
    <row r="43531" s="1115" customFormat="1" x14ac:dyDescent="0.25"/>
    <row r="43532" s="1115" customFormat="1" x14ac:dyDescent="0.25"/>
    <row r="43533" s="1115" customFormat="1" x14ac:dyDescent="0.25"/>
    <row r="43534" s="1115" customFormat="1" x14ac:dyDescent="0.25"/>
    <row r="43535" s="1115" customFormat="1" x14ac:dyDescent="0.25"/>
    <row r="43536" s="1115" customFormat="1" x14ac:dyDescent="0.25"/>
    <row r="43537" s="1115" customFormat="1" x14ac:dyDescent="0.25"/>
    <row r="43538" s="1115" customFormat="1" x14ac:dyDescent="0.25"/>
    <row r="43539" s="1115" customFormat="1" x14ac:dyDescent="0.25"/>
    <row r="43540" s="1115" customFormat="1" x14ac:dyDescent="0.25"/>
    <row r="43541" s="1115" customFormat="1" x14ac:dyDescent="0.25"/>
    <row r="43542" s="1115" customFormat="1" x14ac:dyDescent="0.25"/>
    <row r="43543" s="1115" customFormat="1" x14ac:dyDescent="0.25"/>
    <row r="43544" s="1115" customFormat="1" x14ac:dyDescent="0.25"/>
    <row r="43545" s="1115" customFormat="1" x14ac:dyDescent="0.25"/>
    <row r="43546" s="1115" customFormat="1" x14ac:dyDescent="0.25"/>
    <row r="43547" s="1115" customFormat="1" x14ac:dyDescent="0.25"/>
    <row r="43548" s="1115" customFormat="1" x14ac:dyDescent="0.25"/>
    <row r="43549" s="1115" customFormat="1" x14ac:dyDescent="0.25"/>
    <row r="43550" s="1115" customFormat="1" x14ac:dyDescent="0.25"/>
    <row r="43551" s="1115" customFormat="1" x14ac:dyDescent="0.25"/>
    <row r="43552" s="1115" customFormat="1" x14ac:dyDescent="0.25"/>
    <row r="43553" s="1115" customFormat="1" x14ac:dyDescent="0.25"/>
    <row r="43554" s="1115" customFormat="1" x14ac:dyDescent="0.25"/>
    <row r="43555" s="1115" customFormat="1" x14ac:dyDescent="0.25"/>
    <row r="43556" s="1115" customFormat="1" x14ac:dyDescent="0.25"/>
    <row r="43557" s="1115" customFormat="1" x14ac:dyDescent="0.25"/>
    <row r="43558" s="1115" customFormat="1" x14ac:dyDescent="0.25"/>
    <row r="43559" s="1115" customFormat="1" x14ac:dyDescent="0.25"/>
    <row r="43560" s="1115" customFormat="1" x14ac:dyDescent="0.25"/>
    <row r="43561" s="1115" customFormat="1" x14ac:dyDescent="0.25"/>
    <row r="43562" s="1115" customFormat="1" x14ac:dyDescent="0.25"/>
    <row r="43563" s="1115" customFormat="1" x14ac:dyDescent="0.25"/>
    <row r="43564" s="1115" customFormat="1" x14ac:dyDescent="0.25"/>
    <row r="43565" s="1115" customFormat="1" x14ac:dyDescent="0.25"/>
    <row r="43566" s="1115" customFormat="1" x14ac:dyDescent="0.25"/>
    <row r="43567" s="1115" customFormat="1" x14ac:dyDescent="0.25"/>
    <row r="43568" s="1115" customFormat="1" x14ac:dyDescent="0.25"/>
    <row r="43569" s="1115" customFormat="1" x14ac:dyDescent="0.25"/>
    <row r="43570" s="1115" customFormat="1" x14ac:dyDescent="0.25"/>
    <row r="43571" s="1115" customFormat="1" x14ac:dyDescent="0.25"/>
    <row r="43572" s="1115" customFormat="1" x14ac:dyDescent="0.25"/>
    <row r="43573" s="1115" customFormat="1" x14ac:dyDescent="0.25"/>
    <row r="43574" s="1115" customFormat="1" x14ac:dyDescent="0.25"/>
    <row r="43575" s="1115" customFormat="1" x14ac:dyDescent="0.25"/>
    <row r="43576" s="1115" customFormat="1" x14ac:dyDescent="0.25"/>
    <row r="43577" s="1115" customFormat="1" x14ac:dyDescent="0.25"/>
    <row r="43578" s="1115" customFormat="1" x14ac:dyDescent="0.25"/>
    <row r="43579" s="1115" customFormat="1" x14ac:dyDescent="0.25"/>
    <row r="43580" s="1115" customFormat="1" x14ac:dyDescent="0.25"/>
    <row r="43581" s="1115" customFormat="1" x14ac:dyDescent="0.25"/>
    <row r="43582" s="1115" customFormat="1" x14ac:dyDescent="0.25"/>
    <row r="43583" s="1115" customFormat="1" x14ac:dyDescent="0.25"/>
    <row r="43584" s="1115" customFormat="1" x14ac:dyDescent="0.25"/>
    <row r="43585" s="1115" customFormat="1" x14ac:dyDescent="0.25"/>
    <row r="43586" s="1115" customFormat="1" x14ac:dyDescent="0.25"/>
    <row r="43587" s="1115" customFormat="1" x14ac:dyDescent="0.25"/>
    <row r="43588" s="1115" customFormat="1" x14ac:dyDescent="0.25"/>
    <row r="43589" s="1115" customFormat="1" x14ac:dyDescent="0.25"/>
    <row r="43590" s="1115" customFormat="1" x14ac:dyDescent="0.25"/>
    <row r="43591" s="1115" customFormat="1" x14ac:dyDescent="0.25"/>
    <row r="43592" s="1115" customFormat="1" x14ac:dyDescent="0.25"/>
    <row r="43593" s="1115" customFormat="1" x14ac:dyDescent="0.25"/>
    <row r="43594" s="1115" customFormat="1" x14ac:dyDescent="0.25"/>
    <row r="43595" s="1115" customFormat="1" x14ac:dyDescent="0.25"/>
    <row r="43596" s="1115" customFormat="1" x14ac:dyDescent="0.25"/>
    <row r="43597" s="1115" customFormat="1" x14ac:dyDescent="0.25"/>
    <row r="43598" s="1115" customFormat="1" x14ac:dyDescent="0.25"/>
    <row r="43599" s="1115" customFormat="1" x14ac:dyDescent="0.25"/>
    <row r="43600" s="1115" customFormat="1" x14ac:dyDescent="0.25"/>
    <row r="43601" s="1115" customFormat="1" x14ac:dyDescent="0.25"/>
    <row r="43602" s="1115" customFormat="1" x14ac:dyDescent="0.25"/>
    <row r="43603" s="1115" customFormat="1" x14ac:dyDescent="0.25"/>
    <row r="43604" s="1115" customFormat="1" x14ac:dyDescent="0.25"/>
    <row r="43605" s="1115" customFormat="1" x14ac:dyDescent="0.25"/>
    <row r="43606" s="1115" customFormat="1" x14ac:dyDescent="0.25"/>
    <row r="43607" s="1115" customFormat="1" x14ac:dyDescent="0.25"/>
    <row r="43608" s="1115" customFormat="1" x14ac:dyDescent="0.25"/>
    <row r="43609" s="1115" customFormat="1" x14ac:dyDescent="0.25"/>
    <row r="43610" s="1115" customFormat="1" x14ac:dyDescent="0.25"/>
    <row r="43611" s="1115" customFormat="1" x14ac:dyDescent="0.25"/>
    <row r="43612" s="1115" customFormat="1" x14ac:dyDescent="0.25"/>
    <row r="43613" s="1115" customFormat="1" x14ac:dyDescent="0.25"/>
    <row r="43614" s="1115" customFormat="1" x14ac:dyDescent="0.25"/>
    <row r="43615" s="1115" customFormat="1" x14ac:dyDescent="0.25"/>
    <row r="43616" s="1115" customFormat="1" x14ac:dyDescent="0.25"/>
    <row r="43617" s="1115" customFormat="1" x14ac:dyDescent="0.25"/>
    <row r="43618" s="1115" customFormat="1" x14ac:dyDescent="0.25"/>
    <row r="43619" s="1115" customFormat="1" x14ac:dyDescent="0.25"/>
    <row r="43620" s="1115" customFormat="1" x14ac:dyDescent="0.25"/>
    <row r="43621" s="1115" customFormat="1" x14ac:dyDescent="0.25"/>
    <row r="43622" s="1115" customFormat="1" x14ac:dyDescent="0.25"/>
    <row r="43623" s="1115" customFormat="1" x14ac:dyDescent="0.25"/>
    <row r="43624" s="1115" customFormat="1" x14ac:dyDescent="0.25"/>
    <row r="43625" s="1115" customFormat="1" x14ac:dyDescent="0.25"/>
    <row r="43626" s="1115" customFormat="1" x14ac:dyDescent="0.25"/>
    <row r="43627" s="1115" customFormat="1" x14ac:dyDescent="0.25"/>
    <row r="43628" s="1115" customFormat="1" x14ac:dyDescent="0.25"/>
    <row r="43629" s="1115" customFormat="1" x14ac:dyDescent="0.25"/>
    <row r="43630" s="1115" customFormat="1" x14ac:dyDescent="0.25"/>
    <row r="43631" s="1115" customFormat="1" x14ac:dyDescent="0.25"/>
    <row r="43632" s="1115" customFormat="1" x14ac:dyDescent="0.25"/>
    <row r="43633" s="1115" customFormat="1" x14ac:dyDescent="0.25"/>
    <row r="43634" s="1115" customFormat="1" x14ac:dyDescent="0.25"/>
    <row r="43635" s="1115" customFormat="1" x14ac:dyDescent="0.25"/>
    <row r="43636" s="1115" customFormat="1" x14ac:dyDescent="0.25"/>
    <row r="43637" s="1115" customFormat="1" x14ac:dyDescent="0.25"/>
    <row r="43638" s="1115" customFormat="1" x14ac:dyDescent="0.25"/>
    <row r="43639" s="1115" customFormat="1" x14ac:dyDescent="0.25"/>
    <row r="43640" s="1115" customFormat="1" x14ac:dyDescent="0.25"/>
    <row r="43641" s="1115" customFormat="1" x14ac:dyDescent="0.25"/>
    <row r="43642" s="1115" customFormat="1" x14ac:dyDescent="0.25"/>
    <row r="43643" s="1115" customFormat="1" x14ac:dyDescent="0.25"/>
    <row r="43644" s="1115" customFormat="1" x14ac:dyDescent="0.25"/>
    <row r="43645" s="1115" customFormat="1" x14ac:dyDescent="0.25"/>
    <row r="43646" s="1115" customFormat="1" x14ac:dyDescent="0.25"/>
    <row r="43647" s="1115" customFormat="1" x14ac:dyDescent="0.25"/>
    <row r="43648" s="1115" customFormat="1" x14ac:dyDescent="0.25"/>
    <row r="43649" s="1115" customFormat="1" x14ac:dyDescent="0.25"/>
    <row r="43650" s="1115" customFormat="1" x14ac:dyDescent="0.25"/>
    <row r="43651" s="1115" customFormat="1" x14ac:dyDescent="0.25"/>
    <row r="43652" s="1115" customFormat="1" x14ac:dyDescent="0.25"/>
    <row r="43653" s="1115" customFormat="1" x14ac:dyDescent="0.25"/>
    <row r="43654" s="1115" customFormat="1" x14ac:dyDescent="0.25"/>
    <row r="43655" s="1115" customFormat="1" x14ac:dyDescent="0.25"/>
    <row r="43656" s="1115" customFormat="1" x14ac:dyDescent="0.25"/>
    <row r="43657" s="1115" customFormat="1" x14ac:dyDescent="0.25"/>
    <row r="43658" s="1115" customFormat="1" x14ac:dyDescent="0.25"/>
    <row r="43659" s="1115" customFormat="1" x14ac:dyDescent="0.25"/>
    <row r="43660" s="1115" customFormat="1" x14ac:dyDescent="0.25"/>
    <row r="43661" s="1115" customFormat="1" x14ac:dyDescent="0.25"/>
    <row r="43662" s="1115" customFormat="1" x14ac:dyDescent="0.25"/>
    <row r="43663" s="1115" customFormat="1" x14ac:dyDescent="0.25"/>
    <row r="43664" s="1115" customFormat="1" x14ac:dyDescent="0.25"/>
    <row r="43665" s="1115" customFormat="1" x14ac:dyDescent="0.25"/>
    <row r="43666" s="1115" customFormat="1" x14ac:dyDescent="0.25"/>
    <row r="43667" s="1115" customFormat="1" x14ac:dyDescent="0.25"/>
    <row r="43668" s="1115" customFormat="1" x14ac:dyDescent="0.25"/>
    <row r="43669" s="1115" customFormat="1" x14ac:dyDescent="0.25"/>
    <row r="43670" s="1115" customFormat="1" x14ac:dyDescent="0.25"/>
    <row r="43671" s="1115" customFormat="1" x14ac:dyDescent="0.25"/>
    <row r="43672" s="1115" customFormat="1" x14ac:dyDescent="0.25"/>
    <row r="43673" s="1115" customFormat="1" x14ac:dyDescent="0.25"/>
    <row r="43674" s="1115" customFormat="1" x14ac:dyDescent="0.25"/>
    <row r="43675" s="1115" customFormat="1" x14ac:dyDescent="0.25"/>
    <row r="43676" s="1115" customFormat="1" x14ac:dyDescent="0.25"/>
    <row r="43677" s="1115" customFormat="1" x14ac:dyDescent="0.25"/>
    <row r="43678" s="1115" customFormat="1" x14ac:dyDescent="0.25"/>
    <row r="43679" s="1115" customFormat="1" x14ac:dyDescent="0.25"/>
    <row r="43680" s="1115" customFormat="1" x14ac:dyDescent="0.25"/>
    <row r="43681" s="1115" customFormat="1" x14ac:dyDescent="0.25"/>
    <row r="43682" s="1115" customFormat="1" x14ac:dyDescent="0.25"/>
    <row r="43683" s="1115" customFormat="1" x14ac:dyDescent="0.25"/>
    <row r="43684" s="1115" customFormat="1" x14ac:dyDescent="0.25"/>
    <row r="43685" s="1115" customFormat="1" x14ac:dyDescent="0.25"/>
    <row r="43686" s="1115" customFormat="1" x14ac:dyDescent="0.25"/>
    <row r="43687" s="1115" customFormat="1" x14ac:dyDescent="0.25"/>
    <row r="43688" s="1115" customFormat="1" x14ac:dyDescent="0.25"/>
    <row r="43689" s="1115" customFormat="1" x14ac:dyDescent="0.25"/>
    <row r="43690" s="1115" customFormat="1" x14ac:dyDescent="0.25"/>
    <row r="43691" s="1115" customFormat="1" x14ac:dyDescent="0.25"/>
    <row r="43692" s="1115" customFormat="1" x14ac:dyDescent="0.25"/>
    <row r="43693" s="1115" customFormat="1" x14ac:dyDescent="0.25"/>
    <row r="43694" s="1115" customFormat="1" x14ac:dyDescent="0.25"/>
    <row r="43695" s="1115" customFormat="1" x14ac:dyDescent="0.25"/>
    <row r="43696" s="1115" customFormat="1" x14ac:dyDescent="0.25"/>
    <row r="43697" s="1115" customFormat="1" x14ac:dyDescent="0.25"/>
    <row r="43698" s="1115" customFormat="1" x14ac:dyDescent="0.25"/>
    <row r="43699" s="1115" customFormat="1" x14ac:dyDescent="0.25"/>
    <row r="43700" s="1115" customFormat="1" x14ac:dyDescent="0.25"/>
    <row r="43701" s="1115" customFormat="1" x14ac:dyDescent="0.25"/>
    <row r="43702" s="1115" customFormat="1" x14ac:dyDescent="0.25"/>
    <row r="43703" s="1115" customFormat="1" x14ac:dyDescent="0.25"/>
    <row r="43704" s="1115" customFormat="1" x14ac:dyDescent="0.25"/>
    <row r="43705" s="1115" customFormat="1" x14ac:dyDescent="0.25"/>
    <row r="43706" s="1115" customFormat="1" x14ac:dyDescent="0.25"/>
    <row r="43707" s="1115" customFormat="1" x14ac:dyDescent="0.25"/>
    <row r="43708" s="1115" customFormat="1" x14ac:dyDescent="0.25"/>
    <row r="43709" s="1115" customFormat="1" x14ac:dyDescent="0.25"/>
    <row r="43710" s="1115" customFormat="1" x14ac:dyDescent="0.25"/>
    <row r="43711" s="1115" customFormat="1" x14ac:dyDescent="0.25"/>
    <row r="43712" s="1115" customFormat="1" x14ac:dyDescent="0.25"/>
    <row r="43713" s="1115" customFormat="1" x14ac:dyDescent="0.25"/>
    <row r="43714" s="1115" customFormat="1" x14ac:dyDescent="0.25"/>
    <row r="43715" s="1115" customFormat="1" x14ac:dyDescent="0.25"/>
    <row r="43716" s="1115" customFormat="1" x14ac:dyDescent="0.25"/>
    <row r="43717" s="1115" customFormat="1" x14ac:dyDescent="0.25"/>
    <row r="43718" s="1115" customFormat="1" x14ac:dyDescent="0.25"/>
    <row r="43719" s="1115" customFormat="1" x14ac:dyDescent="0.25"/>
    <row r="43720" s="1115" customFormat="1" x14ac:dyDescent="0.25"/>
    <row r="43721" s="1115" customFormat="1" x14ac:dyDescent="0.25"/>
    <row r="43722" s="1115" customFormat="1" x14ac:dyDescent="0.25"/>
    <row r="43723" s="1115" customFormat="1" x14ac:dyDescent="0.25"/>
    <row r="43724" s="1115" customFormat="1" x14ac:dyDescent="0.25"/>
    <row r="43725" s="1115" customFormat="1" x14ac:dyDescent="0.25"/>
    <row r="43726" s="1115" customFormat="1" x14ac:dyDescent="0.25"/>
    <row r="43727" s="1115" customFormat="1" x14ac:dyDescent="0.25"/>
    <row r="43728" s="1115" customFormat="1" x14ac:dyDescent="0.25"/>
    <row r="43729" s="1115" customFormat="1" x14ac:dyDescent="0.25"/>
    <row r="43730" s="1115" customFormat="1" x14ac:dyDescent="0.25"/>
    <row r="43731" s="1115" customFormat="1" x14ac:dyDescent="0.25"/>
    <row r="43732" s="1115" customFormat="1" x14ac:dyDescent="0.25"/>
    <row r="43733" s="1115" customFormat="1" x14ac:dyDescent="0.25"/>
    <row r="43734" s="1115" customFormat="1" x14ac:dyDescent="0.25"/>
    <row r="43735" s="1115" customFormat="1" x14ac:dyDescent="0.25"/>
    <row r="43736" s="1115" customFormat="1" x14ac:dyDescent="0.25"/>
    <row r="43737" s="1115" customFormat="1" x14ac:dyDescent="0.25"/>
    <row r="43738" s="1115" customFormat="1" x14ac:dyDescent="0.25"/>
    <row r="43739" s="1115" customFormat="1" x14ac:dyDescent="0.25"/>
    <row r="43740" s="1115" customFormat="1" x14ac:dyDescent="0.25"/>
    <row r="43741" s="1115" customFormat="1" x14ac:dyDescent="0.25"/>
    <row r="43742" s="1115" customFormat="1" x14ac:dyDescent="0.25"/>
    <row r="43743" s="1115" customFormat="1" x14ac:dyDescent="0.25"/>
    <row r="43744" s="1115" customFormat="1" x14ac:dyDescent="0.25"/>
    <row r="43745" s="1115" customFormat="1" x14ac:dyDescent="0.25"/>
    <row r="43746" s="1115" customFormat="1" x14ac:dyDescent="0.25"/>
    <row r="43747" s="1115" customFormat="1" x14ac:dyDescent="0.25"/>
    <row r="43748" s="1115" customFormat="1" x14ac:dyDescent="0.25"/>
    <row r="43749" s="1115" customFormat="1" x14ac:dyDescent="0.25"/>
    <row r="43750" s="1115" customFormat="1" x14ac:dyDescent="0.25"/>
    <row r="43751" s="1115" customFormat="1" x14ac:dyDescent="0.25"/>
    <row r="43752" s="1115" customFormat="1" x14ac:dyDescent="0.25"/>
    <row r="43753" s="1115" customFormat="1" x14ac:dyDescent="0.25"/>
    <row r="43754" s="1115" customFormat="1" x14ac:dyDescent="0.25"/>
    <row r="43755" s="1115" customFormat="1" x14ac:dyDescent="0.25"/>
    <row r="43756" s="1115" customFormat="1" x14ac:dyDescent="0.25"/>
    <row r="43757" s="1115" customFormat="1" x14ac:dyDescent="0.25"/>
    <row r="43758" s="1115" customFormat="1" x14ac:dyDescent="0.25"/>
    <row r="43759" s="1115" customFormat="1" x14ac:dyDescent="0.25"/>
    <row r="43760" s="1115" customFormat="1" x14ac:dyDescent="0.25"/>
    <row r="43761" s="1115" customFormat="1" x14ac:dyDescent="0.25"/>
    <row r="43762" s="1115" customFormat="1" x14ac:dyDescent="0.25"/>
    <row r="43763" s="1115" customFormat="1" x14ac:dyDescent="0.25"/>
    <row r="43764" s="1115" customFormat="1" x14ac:dyDescent="0.25"/>
    <row r="43765" s="1115" customFormat="1" x14ac:dyDescent="0.25"/>
    <row r="43766" s="1115" customFormat="1" x14ac:dyDescent="0.25"/>
    <row r="43767" s="1115" customFormat="1" x14ac:dyDescent="0.25"/>
    <row r="43768" s="1115" customFormat="1" x14ac:dyDescent="0.25"/>
    <row r="43769" s="1115" customFormat="1" x14ac:dyDescent="0.25"/>
    <row r="43770" s="1115" customFormat="1" x14ac:dyDescent="0.25"/>
    <row r="43771" s="1115" customFormat="1" x14ac:dyDescent="0.25"/>
    <row r="43772" s="1115" customFormat="1" x14ac:dyDescent="0.25"/>
    <row r="43773" s="1115" customFormat="1" x14ac:dyDescent="0.25"/>
    <row r="43774" s="1115" customFormat="1" x14ac:dyDescent="0.25"/>
    <row r="43775" s="1115" customFormat="1" x14ac:dyDescent="0.25"/>
    <row r="43776" s="1115" customFormat="1" x14ac:dyDescent="0.25"/>
    <row r="43777" s="1115" customFormat="1" x14ac:dyDescent="0.25"/>
    <row r="43778" s="1115" customFormat="1" x14ac:dyDescent="0.25"/>
    <row r="43779" s="1115" customFormat="1" x14ac:dyDescent="0.25"/>
    <row r="43780" s="1115" customFormat="1" x14ac:dyDescent="0.25"/>
    <row r="43781" s="1115" customFormat="1" x14ac:dyDescent="0.25"/>
    <row r="43782" s="1115" customFormat="1" x14ac:dyDescent="0.25"/>
    <row r="43783" s="1115" customFormat="1" x14ac:dyDescent="0.25"/>
    <row r="43784" s="1115" customFormat="1" x14ac:dyDescent="0.25"/>
    <row r="43785" s="1115" customFormat="1" x14ac:dyDescent="0.25"/>
    <row r="43786" s="1115" customFormat="1" x14ac:dyDescent="0.25"/>
    <row r="43787" s="1115" customFormat="1" x14ac:dyDescent="0.25"/>
    <row r="43788" s="1115" customFormat="1" x14ac:dyDescent="0.25"/>
    <row r="43789" s="1115" customFormat="1" x14ac:dyDescent="0.25"/>
    <row r="43790" s="1115" customFormat="1" x14ac:dyDescent="0.25"/>
    <row r="43791" s="1115" customFormat="1" x14ac:dyDescent="0.25"/>
    <row r="43792" s="1115" customFormat="1" x14ac:dyDescent="0.25"/>
    <row r="43793" s="1115" customFormat="1" x14ac:dyDescent="0.25"/>
    <row r="43794" s="1115" customFormat="1" x14ac:dyDescent="0.25"/>
    <row r="43795" s="1115" customFormat="1" x14ac:dyDescent="0.25"/>
    <row r="43796" s="1115" customFormat="1" x14ac:dyDescent="0.25"/>
    <row r="43797" s="1115" customFormat="1" x14ac:dyDescent="0.25"/>
    <row r="43798" s="1115" customFormat="1" x14ac:dyDescent="0.25"/>
    <row r="43799" s="1115" customFormat="1" x14ac:dyDescent="0.25"/>
    <row r="43800" s="1115" customFormat="1" x14ac:dyDescent="0.25"/>
    <row r="43801" s="1115" customFormat="1" x14ac:dyDescent="0.25"/>
    <row r="43802" s="1115" customFormat="1" x14ac:dyDescent="0.25"/>
    <row r="43803" s="1115" customFormat="1" x14ac:dyDescent="0.25"/>
    <row r="43804" s="1115" customFormat="1" x14ac:dyDescent="0.25"/>
    <row r="43805" s="1115" customFormat="1" x14ac:dyDescent="0.25"/>
    <row r="43806" s="1115" customFormat="1" x14ac:dyDescent="0.25"/>
    <row r="43807" s="1115" customFormat="1" x14ac:dyDescent="0.25"/>
    <row r="43808" s="1115" customFormat="1" x14ac:dyDescent="0.25"/>
    <row r="43809" s="1115" customFormat="1" x14ac:dyDescent="0.25"/>
    <row r="43810" s="1115" customFormat="1" x14ac:dyDescent="0.25"/>
    <row r="43811" s="1115" customFormat="1" x14ac:dyDescent="0.25"/>
    <row r="43812" s="1115" customFormat="1" x14ac:dyDescent="0.25"/>
    <row r="43813" s="1115" customFormat="1" x14ac:dyDescent="0.25"/>
    <row r="43814" s="1115" customFormat="1" x14ac:dyDescent="0.25"/>
    <row r="43815" s="1115" customFormat="1" x14ac:dyDescent="0.25"/>
    <row r="43816" s="1115" customFormat="1" x14ac:dyDescent="0.25"/>
    <row r="43817" s="1115" customFormat="1" x14ac:dyDescent="0.25"/>
    <row r="43818" s="1115" customFormat="1" x14ac:dyDescent="0.25"/>
    <row r="43819" s="1115" customFormat="1" x14ac:dyDescent="0.25"/>
    <row r="43820" s="1115" customFormat="1" x14ac:dyDescent="0.25"/>
    <row r="43821" s="1115" customFormat="1" x14ac:dyDescent="0.25"/>
    <row r="43822" s="1115" customFormat="1" x14ac:dyDescent="0.25"/>
    <row r="43823" s="1115" customFormat="1" x14ac:dyDescent="0.25"/>
    <row r="43824" s="1115" customFormat="1" x14ac:dyDescent="0.25"/>
    <row r="43825" s="1115" customFormat="1" x14ac:dyDescent="0.25"/>
    <row r="43826" s="1115" customFormat="1" x14ac:dyDescent="0.25"/>
    <row r="43827" s="1115" customFormat="1" x14ac:dyDescent="0.25"/>
    <row r="43828" s="1115" customFormat="1" x14ac:dyDescent="0.25"/>
    <row r="43829" s="1115" customFormat="1" x14ac:dyDescent="0.25"/>
    <row r="43830" s="1115" customFormat="1" x14ac:dyDescent="0.25"/>
    <row r="43831" s="1115" customFormat="1" x14ac:dyDescent="0.25"/>
    <row r="43832" s="1115" customFormat="1" x14ac:dyDescent="0.25"/>
    <row r="43833" s="1115" customFormat="1" x14ac:dyDescent="0.25"/>
    <row r="43834" s="1115" customFormat="1" x14ac:dyDescent="0.25"/>
    <row r="43835" s="1115" customFormat="1" x14ac:dyDescent="0.25"/>
    <row r="43836" s="1115" customFormat="1" x14ac:dyDescent="0.25"/>
    <row r="43837" s="1115" customFormat="1" x14ac:dyDescent="0.25"/>
    <row r="43838" s="1115" customFormat="1" x14ac:dyDescent="0.25"/>
    <row r="43839" s="1115" customFormat="1" x14ac:dyDescent="0.25"/>
    <row r="43840" s="1115" customFormat="1" x14ac:dyDescent="0.25"/>
    <row r="43841" s="1115" customFormat="1" x14ac:dyDescent="0.25"/>
    <row r="43842" s="1115" customFormat="1" x14ac:dyDescent="0.25"/>
    <row r="43843" s="1115" customFormat="1" x14ac:dyDescent="0.25"/>
    <row r="43844" s="1115" customFormat="1" x14ac:dyDescent="0.25"/>
    <row r="43845" s="1115" customFormat="1" x14ac:dyDescent="0.25"/>
    <row r="43846" s="1115" customFormat="1" x14ac:dyDescent="0.25"/>
    <row r="43847" s="1115" customFormat="1" x14ac:dyDescent="0.25"/>
    <row r="43848" s="1115" customFormat="1" x14ac:dyDescent="0.25"/>
    <row r="43849" s="1115" customFormat="1" x14ac:dyDescent="0.25"/>
    <row r="43850" s="1115" customFormat="1" x14ac:dyDescent="0.25"/>
    <row r="43851" s="1115" customFormat="1" x14ac:dyDescent="0.25"/>
    <row r="43852" s="1115" customFormat="1" x14ac:dyDescent="0.25"/>
    <row r="43853" s="1115" customFormat="1" x14ac:dyDescent="0.25"/>
    <row r="43854" s="1115" customFormat="1" x14ac:dyDescent="0.25"/>
    <row r="43855" s="1115" customFormat="1" x14ac:dyDescent="0.25"/>
    <row r="43856" s="1115" customFormat="1" x14ac:dyDescent="0.25"/>
    <row r="43857" s="1115" customFormat="1" x14ac:dyDescent="0.25"/>
    <row r="43858" s="1115" customFormat="1" x14ac:dyDescent="0.25"/>
    <row r="43859" s="1115" customFormat="1" x14ac:dyDescent="0.25"/>
    <row r="43860" s="1115" customFormat="1" x14ac:dyDescent="0.25"/>
    <row r="43861" s="1115" customFormat="1" x14ac:dyDescent="0.25"/>
    <row r="43862" s="1115" customFormat="1" x14ac:dyDescent="0.25"/>
    <row r="43863" s="1115" customFormat="1" x14ac:dyDescent="0.25"/>
    <row r="43864" s="1115" customFormat="1" x14ac:dyDescent="0.25"/>
    <row r="43865" s="1115" customFormat="1" x14ac:dyDescent="0.25"/>
    <row r="43866" s="1115" customFormat="1" x14ac:dyDescent="0.25"/>
    <row r="43867" s="1115" customFormat="1" x14ac:dyDescent="0.25"/>
    <row r="43868" s="1115" customFormat="1" x14ac:dyDescent="0.25"/>
    <row r="43869" s="1115" customFormat="1" x14ac:dyDescent="0.25"/>
    <row r="43870" s="1115" customFormat="1" x14ac:dyDescent="0.25"/>
    <row r="43871" s="1115" customFormat="1" x14ac:dyDescent="0.25"/>
    <row r="43872" s="1115" customFormat="1" x14ac:dyDescent="0.25"/>
    <row r="43873" s="1115" customFormat="1" x14ac:dyDescent="0.25"/>
    <row r="43874" s="1115" customFormat="1" x14ac:dyDescent="0.25"/>
    <row r="43875" s="1115" customFormat="1" x14ac:dyDescent="0.25"/>
    <row r="43876" s="1115" customFormat="1" x14ac:dyDescent="0.25"/>
    <row r="43877" s="1115" customFormat="1" x14ac:dyDescent="0.25"/>
    <row r="43878" s="1115" customFormat="1" x14ac:dyDescent="0.25"/>
    <row r="43879" s="1115" customFormat="1" x14ac:dyDescent="0.25"/>
    <row r="43880" s="1115" customFormat="1" x14ac:dyDescent="0.25"/>
    <row r="43881" s="1115" customFormat="1" x14ac:dyDescent="0.25"/>
    <row r="43882" s="1115" customFormat="1" x14ac:dyDescent="0.25"/>
    <row r="43883" s="1115" customFormat="1" x14ac:dyDescent="0.25"/>
    <row r="43884" s="1115" customFormat="1" x14ac:dyDescent="0.25"/>
    <row r="43885" s="1115" customFormat="1" x14ac:dyDescent="0.25"/>
    <row r="43886" s="1115" customFormat="1" x14ac:dyDescent="0.25"/>
    <row r="43887" s="1115" customFormat="1" x14ac:dyDescent="0.25"/>
    <row r="43888" s="1115" customFormat="1" x14ac:dyDescent="0.25"/>
    <row r="43889" s="1115" customFormat="1" x14ac:dyDescent="0.25"/>
    <row r="43890" s="1115" customFormat="1" x14ac:dyDescent="0.25"/>
    <row r="43891" s="1115" customFormat="1" x14ac:dyDescent="0.25"/>
    <row r="43892" s="1115" customFormat="1" x14ac:dyDescent="0.25"/>
    <row r="43893" s="1115" customFormat="1" x14ac:dyDescent="0.25"/>
    <row r="43894" s="1115" customFormat="1" x14ac:dyDescent="0.25"/>
    <row r="43895" s="1115" customFormat="1" x14ac:dyDescent="0.25"/>
    <row r="43896" s="1115" customFormat="1" x14ac:dyDescent="0.25"/>
    <row r="43897" s="1115" customFormat="1" x14ac:dyDescent="0.25"/>
    <row r="43898" s="1115" customFormat="1" x14ac:dyDescent="0.25"/>
    <row r="43899" s="1115" customFormat="1" x14ac:dyDescent="0.25"/>
    <row r="43900" s="1115" customFormat="1" x14ac:dyDescent="0.25"/>
    <row r="43901" s="1115" customFormat="1" x14ac:dyDescent="0.25"/>
    <row r="43902" s="1115" customFormat="1" x14ac:dyDescent="0.25"/>
    <row r="43903" s="1115" customFormat="1" x14ac:dyDescent="0.25"/>
    <row r="43904" s="1115" customFormat="1" x14ac:dyDescent="0.25"/>
    <row r="43905" s="1115" customFormat="1" x14ac:dyDescent="0.25"/>
    <row r="43906" s="1115" customFormat="1" x14ac:dyDescent="0.25"/>
    <row r="43907" s="1115" customFormat="1" x14ac:dyDescent="0.25"/>
    <row r="43908" s="1115" customFormat="1" x14ac:dyDescent="0.25"/>
    <row r="43909" s="1115" customFormat="1" x14ac:dyDescent="0.25"/>
    <row r="43910" s="1115" customFormat="1" x14ac:dyDescent="0.25"/>
    <row r="43911" s="1115" customFormat="1" x14ac:dyDescent="0.25"/>
    <row r="43912" s="1115" customFormat="1" x14ac:dyDescent="0.25"/>
    <row r="43913" s="1115" customFormat="1" x14ac:dyDescent="0.25"/>
    <row r="43914" s="1115" customFormat="1" x14ac:dyDescent="0.25"/>
    <row r="43915" s="1115" customFormat="1" x14ac:dyDescent="0.25"/>
    <row r="43916" s="1115" customFormat="1" x14ac:dyDescent="0.25"/>
    <row r="43917" s="1115" customFormat="1" x14ac:dyDescent="0.25"/>
    <row r="43918" s="1115" customFormat="1" x14ac:dyDescent="0.25"/>
    <row r="43919" s="1115" customFormat="1" x14ac:dyDescent="0.25"/>
    <row r="43920" s="1115" customFormat="1" x14ac:dyDescent="0.25"/>
    <row r="43921" s="1115" customFormat="1" x14ac:dyDescent="0.25"/>
    <row r="43922" s="1115" customFormat="1" x14ac:dyDescent="0.25"/>
    <row r="43923" s="1115" customFormat="1" x14ac:dyDescent="0.25"/>
    <row r="43924" s="1115" customFormat="1" x14ac:dyDescent="0.25"/>
    <row r="43925" s="1115" customFormat="1" x14ac:dyDescent="0.25"/>
    <row r="43926" s="1115" customFormat="1" x14ac:dyDescent="0.25"/>
    <row r="43927" s="1115" customFormat="1" x14ac:dyDescent="0.25"/>
    <row r="43928" s="1115" customFormat="1" x14ac:dyDescent="0.25"/>
    <row r="43929" s="1115" customFormat="1" x14ac:dyDescent="0.25"/>
    <row r="43930" s="1115" customFormat="1" x14ac:dyDescent="0.25"/>
    <row r="43931" s="1115" customFormat="1" x14ac:dyDescent="0.25"/>
    <row r="43932" s="1115" customFormat="1" x14ac:dyDescent="0.25"/>
    <row r="43933" s="1115" customFormat="1" x14ac:dyDescent="0.25"/>
    <row r="43934" s="1115" customFormat="1" x14ac:dyDescent="0.25"/>
    <row r="43935" s="1115" customFormat="1" x14ac:dyDescent="0.25"/>
    <row r="43936" s="1115" customFormat="1" x14ac:dyDescent="0.25"/>
    <row r="43937" s="1115" customFormat="1" x14ac:dyDescent="0.25"/>
    <row r="43938" s="1115" customFormat="1" x14ac:dyDescent="0.25"/>
    <row r="43939" s="1115" customFormat="1" x14ac:dyDescent="0.25"/>
    <row r="43940" s="1115" customFormat="1" x14ac:dyDescent="0.25"/>
    <row r="43941" s="1115" customFormat="1" x14ac:dyDescent="0.25"/>
    <row r="43942" s="1115" customFormat="1" x14ac:dyDescent="0.25"/>
    <row r="43943" s="1115" customFormat="1" x14ac:dyDescent="0.25"/>
    <row r="43944" s="1115" customFormat="1" x14ac:dyDescent="0.25"/>
    <row r="43945" s="1115" customFormat="1" x14ac:dyDescent="0.25"/>
    <row r="43946" s="1115" customFormat="1" x14ac:dyDescent="0.25"/>
    <row r="43947" s="1115" customFormat="1" x14ac:dyDescent="0.25"/>
    <row r="43948" s="1115" customFormat="1" x14ac:dyDescent="0.25"/>
    <row r="43949" s="1115" customFormat="1" x14ac:dyDescent="0.25"/>
    <row r="43950" s="1115" customFormat="1" x14ac:dyDescent="0.25"/>
    <row r="43951" s="1115" customFormat="1" x14ac:dyDescent="0.25"/>
    <row r="43952" s="1115" customFormat="1" x14ac:dyDescent="0.25"/>
    <row r="43953" s="1115" customFormat="1" x14ac:dyDescent="0.25"/>
    <row r="43954" s="1115" customFormat="1" x14ac:dyDescent="0.25"/>
    <row r="43955" s="1115" customFormat="1" x14ac:dyDescent="0.25"/>
    <row r="43956" s="1115" customFormat="1" x14ac:dyDescent="0.25"/>
    <row r="43957" s="1115" customFormat="1" x14ac:dyDescent="0.25"/>
    <row r="43958" s="1115" customFormat="1" x14ac:dyDescent="0.25"/>
    <row r="43959" s="1115" customFormat="1" x14ac:dyDescent="0.25"/>
    <row r="43960" s="1115" customFormat="1" x14ac:dyDescent="0.25"/>
    <row r="43961" s="1115" customFormat="1" x14ac:dyDescent="0.25"/>
    <row r="43962" s="1115" customFormat="1" x14ac:dyDescent="0.25"/>
    <row r="43963" s="1115" customFormat="1" x14ac:dyDescent="0.25"/>
    <row r="43964" s="1115" customFormat="1" x14ac:dyDescent="0.25"/>
    <row r="43965" s="1115" customFormat="1" x14ac:dyDescent="0.25"/>
    <row r="43966" s="1115" customFormat="1" x14ac:dyDescent="0.25"/>
    <row r="43967" s="1115" customFormat="1" x14ac:dyDescent="0.25"/>
    <row r="43968" s="1115" customFormat="1" x14ac:dyDescent="0.25"/>
    <row r="43969" s="1115" customFormat="1" x14ac:dyDescent="0.25"/>
    <row r="43970" s="1115" customFormat="1" x14ac:dyDescent="0.25"/>
    <row r="43971" s="1115" customFormat="1" x14ac:dyDescent="0.25"/>
    <row r="43972" s="1115" customFormat="1" x14ac:dyDescent="0.25"/>
    <row r="43973" s="1115" customFormat="1" x14ac:dyDescent="0.25"/>
    <row r="43974" s="1115" customFormat="1" x14ac:dyDescent="0.25"/>
    <row r="43975" s="1115" customFormat="1" x14ac:dyDescent="0.25"/>
    <row r="43976" s="1115" customFormat="1" x14ac:dyDescent="0.25"/>
    <row r="43977" s="1115" customFormat="1" x14ac:dyDescent="0.25"/>
    <row r="43978" s="1115" customFormat="1" x14ac:dyDescent="0.25"/>
    <row r="43979" s="1115" customFormat="1" x14ac:dyDescent="0.25"/>
    <row r="43980" s="1115" customFormat="1" x14ac:dyDescent="0.25"/>
    <row r="43981" s="1115" customFormat="1" x14ac:dyDescent="0.25"/>
    <row r="43982" s="1115" customFormat="1" x14ac:dyDescent="0.25"/>
    <row r="43983" s="1115" customFormat="1" x14ac:dyDescent="0.25"/>
    <row r="43984" s="1115" customFormat="1" x14ac:dyDescent="0.25"/>
    <row r="43985" s="1115" customFormat="1" x14ac:dyDescent="0.25"/>
    <row r="43986" s="1115" customFormat="1" x14ac:dyDescent="0.25"/>
    <row r="43987" s="1115" customFormat="1" x14ac:dyDescent="0.25"/>
    <row r="43988" s="1115" customFormat="1" x14ac:dyDescent="0.25"/>
    <row r="43989" s="1115" customFormat="1" x14ac:dyDescent="0.25"/>
    <row r="43990" s="1115" customFormat="1" x14ac:dyDescent="0.25"/>
    <row r="43991" s="1115" customFormat="1" x14ac:dyDescent="0.25"/>
    <row r="43992" s="1115" customFormat="1" x14ac:dyDescent="0.25"/>
    <row r="43993" s="1115" customFormat="1" x14ac:dyDescent="0.25"/>
    <row r="43994" s="1115" customFormat="1" x14ac:dyDescent="0.25"/>
    <row r="43995" s="1115" customFormat="1" x14ac:dyDescent="0.25"/>
    <row r="43996" s="1115" customFormat="1" x14ac:dyDescent="0.25"/>
    <row r="43997" s="1115" customFormat="1" x14ac:dyDescent="0.25"/>
    <row r="43998" s="1115" customFormat="1" x14ac:dyDescent="0.25"/>
    <row r="43999" s="1115" customFormat="1" x14ac:dyDescent="0.25"/>
    <row r="44000" s="1115" customFormat="1" x14ac:dyDescent="0.25"/>
    <row r="44001" s="1115" customFormat="1" x14ac:dyDescent="0.25"/>
    <row r="44002" s="1115" customFormat="1" x14ac:dyDescent="0.25"/>
    <row r="44003" s="1115" customFormat="1" x14ac:dyDescent="0.25"/>
    <row r="44004" s="1115" customFormat="1" x14ac:dyDescent="0.25"/>
    <row r="44005" s="1115" customFormat="1" x14ac:dyDescent="0.25"/>
    <row r="44006" s="1115" customFormat="1" x14ac:dyDescent="0.25"/>
    <row r="44007" s="1115" customFormat="1" x14ac:dyDescent="0.25"/>
    <row r="44008" s="1115" customFormat="1" x14ac:dyDescent="0.25"/>
    <row r="44009" s="1115" customFormat="1" x14ac:dyDescent="0.25"/>
    <row r="44010" s="1115" customFormat="1" x14ac:dyDescent="0.25"/>
    <row r="44011" s="1115" customFormat="1" x14ac:dyDescent="0.25"/>
    <row r="44012" s="1115" customFormat="1" x14ac:dyDescent="0.25"/>
    <row r="44013" s="1115" customFormat="1" x14ac:dyDescent="0.25"/>
    <row r="44014" s="1115" customFormat="1" x14ac:dyDescent="0.25"/>
    <row r="44015" s="1115" customFormat="1" x14ac:dyDescent="0.25"/>
    <row r="44016" s="1115" customFormat="1" x14ac:dyDescent="0.25"/>
    <row r="44017" s="1115" customFormat="1" x14ac:dyDescent="0.25"/>
    <row r="44018" s="1115" customFormat="1" x14ac:dyDescent="0.25"/>
    <row r="44019" s="1115" customFormat="1" x14ac:dyDescent="0.25"/>
    <row r="44020" s="1115" customFormat="1" x14ac:dyDescent="0.25"/>
    <row r="44021" s="1115" customFormat="1" x14ac:dyDescent="0.25"/>
    <row r="44022" s="1115" customFormat="1" x14ac:dyDescent="0.25"/>
    <row r="44023" s="1115" customFormat="1" x14ac:dyDescent="0.25"/>
    <row r="44024" s="1115" customFormat="1" x14ac:dyDescent="0.25"/>
    <row r="44025" s="1115" customFormat="1" x14ac:dyDescent="0.25"/>
    <row r="44026" s="1115" customFormat="1" x14ac:dyDescent="0.25"/>
    <row r="44027" s="1115" customFormat="1" x14ac:dyDescent="0.25"/>
    <row r="44028" s="1115" customFormat="1" x14ac:dyDescent="0.25"/>
    <row r="44029" s="1115" customFormat="1" x14ac:dyDescent="0.25"/>
    <row r="44030" s="1115" customFormat="1" x14ac:dyDescent="0.25"/>
    <row r="44031" s="1115" customFormat="1" x14ac:dyDescent="0.25"/>
    <row r="44032" s="1115" customFormat="1" x14ac:dyDescent="0.25"/>
    <row r="44033" s="1115" customFormat="1" x14ac:dyDescent="0.25"/>
    <row r="44034" s="1115" customFormat="1" x14ac:dyDescent="0.25"/>
    <row r="44035" s="1115" customFormat="1" x14ac:dyDescent="0.25"/>
    <row r="44036" s="1115" customFormat="1" x14ac:dyDescent="0.25"/>
    <row r="44037" s="1115" customFormat="1" x14ac:dyDescent="0.25"/>
    <row r="44038" s="1115" customFormat="1" x14ac:dyDescent="0.25"/>
    <row r="44039" s="1115" customFormat="1" x14ac:dyDescent="0.25"/>
    <row r="44040" s="1115" customFormat="1" x14ac:dyDescent="0.25"/>
    <row r="44041" s="1115" customFormat="1" x14ac:dyDescent="0.25"/>
    <row r="44042" s="1115" customFormat="1" x14ac:dyDescent="0.25"/>
    <row r="44043" s="1115" customFormat="1" x14ac:dyDescent="0.25"/>
    <row r="44044" s="1115" customFormat="1" x14ac:dyDescent="0.25"/>
    <row r="44045" s="1115" customFormat="1" x14ac:dyDescent="0.25"/>
    <row r="44046" s="1115" customFormat="1" x14ac:dyDescent="0.25"/>
    <row r="44047" s="1115" customFormat="1" x14ac:dyDescent="0.25"/>
    <row r="44048" s="1115" customFormat="1" x14ac:dyDescent="0.25"/>
    <row r="44049" s="1115" customFormat="1" x14ac:dyDescent="0.25"/>
    <row r="44050" s="1115" customFormat="1" x14ac:dyDescent="0.25"/>
    <row r="44051" s="1115" customFormat="1" x14ac:dyDescent="0.25"/>
    <row r="44052" s="1115" customFormat="1" x14ac:dyDescent="0.25"/>
    <row r="44053" s="1115" customFormat="1" x14ac:dyDescent="0.25"/>
    <row r="44054" s="1115" customFormat="1" x14ac:dyDescent="0.25"/>
    <row r="44055" s="1115" customFormat="1" x14ac:dyDescent="0.25"/>
    <row r="44056" s="1115" customFormat="1" x14ac:dyDescent="0.25"/>
    <row r="44057" s="1115" customFormat="1" x14ac:dyDescent="0.25"/>
    <row r="44058" s="1115" customFormat="1" x14ac:dyDescent="0.25"/>
    <row r="44059" s="1115" customFormat="1" x14ac:dyDescent="0.25"/>
    <row r="44060" s="1115" customFormat="1" x14ac:dyDescent="0.25"/>
    <row r="44061" s="1115" customFormat="1" x14ac:dyDescent="0.25"/>
    <row r="44062" s="1115" customFormat="1" x14ac:dyDescent="0.25"/>
    <row r="44063" s="1115" customFormat="1" x14ac:dyDescent="0.25"/>
    <row r="44064" s="1115" customFormat="1" x14ac:dyDescent="0.25"/>
    <row r="44065" s="1115" customFormat="1" x14ac:dyDescent="0.25"/>
    <row r="44066" s="1115" customFormat="1" x14ac:dyDescent="0.25"/>
    <row r="44067" s="1115" customFormat="1" x14ac:dyDescent="0.25"/>
    <row r="44068" s="1115" customFormat="1" x14ac:dyDescent="0.25"/>
    <row r="44069" s="1115" customFormat="1" x14ac:dyDescent="0.25"/>
    <row r="44070" s="1115" customFormat="1" x14ac:dyDescent="0.25"/>
    <row r="44071" s="1115" customFormat="1" x14ac:dyDescent="0.25"/>
    <row r="44072" s="1115" customFormat="1" x14ac:dyDescent="0.25"/>
    <row r="44073" s="1115" customFormat="1" x14ac:dyDescent="0.25"/>
    <row r="44074" s="1115" customFormat="1" x14ac:dyDescent="0.25"/>
    <row r="44075" s="1115" customFormat="1" x14ac:dyDescent="0.25"/>
    <row r="44076" s="1115" customFormat="1" x14ac:dyDescent="0.25"/>
    <row r="44077" s="1115" customFormat="1" x14ac:dyDescent="0.25"/>
    <row r="44078" s="1115" customFormat="1" x14ac:dyDescent="0.25"/>
    <row r="44079" s="1115" customFormat="1" x14ac:dyDescent="0.25"/>
    <row r="44080" s="1115" customFormat="1" x14ac:dyDescent="0.25"/>
    <row r="44081" s="1115" customFormat="1" x14ac:dyDescent="0.25"/>
    <row r="44082" s="1115" customFormat="1" x14ac:dyDescent="0.25"/>
    <row r="44083" s="1115" customFormat="1" x14ac:dyDescent="0.25"/>
    <row r="44084" s="1115" customFormat="1" x14ac:dyDescent="0.25"/>
    <row r="44085" s="1115" customFormat="1" x14ac:dyDescent="0.25"/>
    <row r="44086" s="1115" customFormat="1" x14ac:dyDescent="0.25"/>
    <row r="44087" s="1115" customFormat="1" x14ac:dyDescent="0.25"/>
    <row r="44088" s="1115" customFormat="1" x14ac:dyDescent="0.25"/>
    <row r="44089" s="1115" customFormat="1" x14ac:dyDescent="0.25"/>
    <row r="44090" s="1115" customFormat="1" x14ac:dyDescent="0.25"/>
    <row r="44091" s="1115" customFormat="1" x14ac:dyDescent="0.25"/>
    <row r="44092" s="1115" customFormat="1" x14ac:dyDescent="0.25"/>
    <row r="44093" s="1115" customFormat="1" x14ac:dyDescent="0.25"/>
    <row r="44094" s="1115" customFormat="1" x14ac:dyDescent="0.25"/>
    <row r="44095" s="1115" customFormat="1" x14ac:dyDescent="0.25"/>
    <row r="44096" s="1115" customFormat="1" x14ac:dyDescent="0.25"/>
    <row r="44097" s="1115" customFormat="1" x14ac:dyDescent="0.25"/>
    <row r="44098" s="1115" customFormat="1" x14ac:dyDescent="0.25"/>
    <row r="44099" s="1115" customFormat="1" x14ac:dyDescent="0.25"/>
    <row r="44100" s="1115" customFormat="1" x14ac:dyDescent="0.25"/>
    <row r="44101" s="1115" customFormat="1" x14ac:dyDescent="0.25"/>
    <row r="44102" s="1115" customFormat="1" x14ac:dyDescent="0.25"/>
    <row r="44103" s="1115" customFormat="1" x14ac:dyDescent="0.25"/>
    <row r="44104" s="1115" customFormat="1" x14ac:dyDescent="0.25"/>
    <row r="44105" s="1115" customFormat="1" x14ac:dyDescent="0.25"/>
    <row r="44106" s="1115" customFormat="1" x14ac:dyDescent="0.25"/>
    <row r="44107" s="1115" customFormat="1" x14ac:dyDescent="0.25"/>
    <row r="44108" s="1115" customFormat="1" x14ac:dyDescent="0.25"/>
    <row r="44109" s="1115" customFormat="1" x14ac:dyDescent="0.25"/>
    <row r="44110" s="1115" customFormat="1" x14ac:dyDescent="0.25"/>
    <row r="44111" s="1115" customFormat="1" x14ac:dyDescent="0.25"/>
    <row r="44112" s="1115" customFormat="1" x14ac:dyDescent="0.25"/>
    <row r="44113" s="1115" customFormat="1" x14ac:dyDescent="0.25"/>
    <row r="44114" s="1115" customFormat="1" x14ac:dyDescent="0.25"/>
    <row r="44115" s="1115" customFormat="1" x14ac:dyDescent="0.25"/>
    <row r="44116" s="1115" customFormat="1" x14ac:dyDescent="0.25"/>
    <row r="44117" s="1115" customFormat="1" x14ac:dyDescent="0.25"/>
    <row r="44118" s="1115" customFormat="1" x14ac:dyDescent="0.25"/>
    <row r="44119" s="1115" customFormat="1" x14ac:dyDescent="0.25"/>
    <row r="44120" s="1115" customFormat="1" x14ac:dyDescent="0.25"/>
    <row r="44121" s="1115" customFormat="1" x14ac:dyDescent="0.25"/>
    <row r="44122" s="1115" customFormat="1" x14ac:dyDescent="0.25"/>
    <row r="44123" s="1115" customFormat="1" x14ac:dyDescent="0.25"/>
    <row r="44124" s="1115" customFormat="1" x14ac:dyDescent="0.25"/>
    <row r="44125" s="1115" customFormat="1" x14ac:dyDescent="0.25"/>
    <row r="44126" s="1115" customFormat="1" x14ac:dyDescent="0.25"/>
    <row r="44127" s="1115" customFormat="1" x14ac:dyDescent="0.25"/>
    <row r="44128" s="1115" customFormat="1" x14ac:dyDescent="0.25"/>
    <row r="44129" s="1115" customFormat="1" x14ac:dyDescent="0.25"/>
    <row r="44130" s="1115" customFormat="1" x14ac:dyDescent="0.25"/>
    <row r="44131" s="1115" customFormat="1" x14ac:dyDescent="0.25"/>
    <row r="44132" s="1115" customFormat="1" x14ac:dyDescent="0.25"/>
    <row r="44133" s="1115" customFormat="1" x14ac:dyDescent="0.25"/>
    <row r="44134" s="1115" customFormat="1" x14ac:dyDescent="0.25"/>
    <row r="44135" s="1115" customFormat="1" x14ac:dyDescent="0.25"/>
    <row r="44136" s="1115" customFormat="1" x14ac:dyDescent="0.25"/>
    <row r="44137" s="1115" customFormat="1" x14ac:dyDescent="0.25"/>
    <row r="44138" s="1115" customFormat="1" x14ac:dyDescent="0.25"/>
    <row r="44139" s="1115" customFormat="1" x14ac:dyDescent="0.25"/>
    <row r="44140" s="1115" customFormat="1" x14ac:dyDescent="0.25"/>
    <row r="44141" s="1115" customFormat="1" x14ac:dyDescent="0.25"/>
    <row r="44142" s="1115" customFormat="1" x14ac:dyDescent="0.25"/>
    <row r="44143" s="1115" customFormat="1" x14ac:dyDescent="0.25"/>
    <row r="44144" s="1115" customFormat="1" x14ac:dyDescent="0.25"/>
    <row r="44145" s="1115" customFormat="1" x14ac:dyDescent="0.25"/>
    <row r="44146" s="1115" customFormat="1" x14ac:dyDescent="0.25"/>
    <row r="44147" s="1115" customFormat="1" x14ac:dyDescent="0.25"/>
    <row r="44148" s="1115" customFormat="1" x14ac:dyDescent="0.25"/>
    <row r="44149" s="1115" customFormat="1" x14ac:dyDescent="0.25"/>
    <row r="44150" s="1115" customFormat="1" x14ac:dyDescent="0.25"/>
    <row r="44151" s="1115" customFormat="1" x14ac:dyDescent="0.25"/>
    <row r="44152" s="1115" customFormat="1" x14ac:dyDescent="0.25"/>
    <row r="44153" s="1115" customFormat="1" x14ac:dyDescent="0.25"/>
    <row r="44154" s="1115" customFormat="1" x14ac:dyDescent="0.25"/>
    <row r="44155" s="1115" customFormat="1" x14ac:dyDescent="0.25"/>
    <row r="44156" s="1115" customFormat="1" x14ac:dyDescent="0.25"/>
    <row r="44157" s="1115" customFormat="1" x14ac:dyDescent="0.25"/>
    <row r="44158" s="1115" customFormat="1" x14ac:dyDescent="0.25"/>
    <row r="44159" s="1115" customFormat="1" x14ac:dyDescent="0.25"/>
    <row r="44160" s="1115" customFormat="1" x14ac:dyDescent="0.25"/>
    <row r="44161" s="1115" customFormat="1" x14ac:dyDescent="0.25"/>
    <row r="44162" s="1115" customFormat="1" x14ac:dyDescent="0.25"/>
    <row r="44163" s="1115" customFormat="1" x14ac:dyDescent="0.25"/>
    <row r="44164" s="1115" customFormat="1" x14ac:dyDescent="0.25"/>
    <row r="44165" s="1115" customFormat="1" x14ac:dyDescent="0.25"/>
    <row r="44166" s="1115" customFormat="1" x14ac:dyDescent="0.25"/>
    <row r="44167" s="1115" customFormat="1" x14ac:dyDescent="0.25"/>
    <row r="44168" s="1115" customFormat="1" x14ac:dyDescent="0.25"/>
    <row r="44169" s="1115" customFormat="1" x14ac:dyDescent="0.25"/>
    <row r="44170" s="1115" customFormat="1" x14ac:dyDescent="0.25"/>
    <row r="44171" s="1115" customFormat="1" x14ac:dyDescent="0.25"/>
    <row r="44172" s="1115" customFormat="1" x14ac:dyDescent="0.25"/>
    <row r="44173" s="1115" customFormat="1" x14ac:dyDescent="0.25"/>
    <row r="44174" s="1115" customFormat="1" x14ac:dyDescent="0.25"/>
    <row r="44175" s="1115" customFormat="1" x14ac:dyDescent="0.25"/>
    <row r="44176" s="1115" customFormat="1" x14ac:dyDescent="0.25"/>
    <row r="44177" s="1115" customFormat="1" x14ac:dyDescent="0.25"/>
    <row r="44178" s="1115" customFormat="1" x14ac:dyDescent="0.25"/>
    <row r="44179" s="1115" customFormat="1" x14ac:dyDescent="0.25"/>
    <row r="44180" s="1115" customFormat="1" x14ac:dyDescent="0.25"/>
    <row r="44181" s="1115" customFormat="1" x14ac:dyDescent="0.25"/>
    <row r="44182" s="1115" customFormat="1" x14ac:dyDescent="0.25"/>
    <row r="44183" s="1115" customFormat="1" x14ac:dyDescent="0.25"/>
    <row r="44184" s="1115" customFormat="1" x14ac:dyDescent="0.25"/>
    <row r="44185" s="1115" customFormat="1" x14ac:dyDescent="0.25"/>
    <row r="44186" s="1115" customFormat="1" x14ac:dyDescent="0.25"/>
    <row r="44187" s="1115" customFormat="1" x14ac:dyDescent="0.25"/>
    <row r="44188" s="1115" customFormat="1" x14ac:dyDescent="0.25"/>
    <row r="44189" s="1115" customFormat="1" x14ac:dyDescent="0.25"/>
    <row r="44190" s="1115" customFormat="1" x14ac:dyDescent="0.25"/>
    <row r="44191" s="1115" customFormat="1" x14ac:dyDescent="0.25"/>
    <row r="44192" s="1115" customFormat="1" x14ac:dyDescent="0.25"/>
    <row r="44193" s="1115" customFormat="1" x14ac:dyDescent="0.25"/>
    <row r="44194" s="1115" customFormat="1" x14ac:dyDescent="0.25"/>
    <row r="44195" s="1115" customFormat="1" x14ac:dyDescent="0.25"/>
    <row r="44196" s="1115" customFormat="1" x14ac:dyDescent="0.25"/>
    <row r="44197" s="1115" customFormat="1" x14ac:dyDescent="0.25"/>
    <row r="44198" s="1115" customFormat="1" x14ac:dyDescent="0.25"/>
    <row r="44199" s="1115" customFormat="1" x14ac:dyDescent="0.25"/>
    <row r="44200" s="1115" customFormat="1" x14ac:dyDescent="0.25"/>
    <row r="44201" s="1115" customFormat="1" x14ac:dyDescent="0.25"/>
    <row r="44202" s="1115" customFormat="1" x14ac:dyDescent="0.25"/>
    <row r="44203" s="1115" customFormat="1" x14ac:dyDescent="0.25"/>
    <row r="44204" s="1115" customFormat="1" x14ac:dyDescent="0.25"/>
    <row r="44205" s="1115" customFormat="1" x14ac:dyDescent="0.25"/>
    <row r="44206" s="1115" customFormat="1" x14ac:dyDescent="0.25"/>
    <row r="44207" s="1115" customFormat="1" x14ac:dyDescent="0.25"/>
    <row r="44208" s="1115" customFormat="1" x14ac:dyDescent="0.25"/>
    <row r="44209" s="1115" customFormat="1" x14ac:dyDescent="0.25"/>
    <row r="44210" s="1115" customFormat="1" x14ac:dyDescent="0.25"/>
    <row r="44211" s="1115" customFormat="1" x14ac:dyDescent="0.25"/>
    <row r="44212" s="1115" customFormat="1" x14ac:dyDescent="0.25"/>
    <row r="44213" s="1115" customFormat="1" x14ac:dyDescent="0.25"/>
    <row r="44214" s="1115" customFormat="1" x14ac:dyDescent="0.25"/>
    <row r="44215" s="1115" customFormat="1" x14ac:dyDescent="0.25"/>
    <row r="44216" s="1115" customFormat="1" x14ac:dyDescent="0.25"/>
    <row r="44217" s="1115" customFormat="1" x14ac:dyDescent="0.25"/>
    <row r="44218" s="1115" customFormat="1" x14ac:dyDescent="0.25"/>
    <row r="44219" s="1115" customFormat="1" x14ac:dyDescent="0.25"/>
    <row r="44220" s="1115" customFormat="1" x14ac:dyDescent="0.25"/>
    <row r="44221" s="1115" customFormat="1" x14ac:dyDescent="0.25"/>
    <row r="44222" s="1115" customFormat="1" x14ac:dyDescent="0.25"/>
    <row r="44223" s="1115" customFormat="1" x14ac:dyDescent="0.25"/>
    <row r="44224" s="1115" customFormat="1" x14ac:dyDescent="0.25"/>
    <row r="44225" s="1115" customFormat="1" x14ac:dyDescent="0.25"/>
    <row r="44226" s="1115" customFormat="1" x14ac:dyDescent="0.25"/>
    <row r="44227" s="1115" customFormat="1" x14ac:dyDescent="0.25"/>
    <row r="44228" s="1115" customFormat="1" x14ac:dyDescent="0.25"/>
    <row r="44229" s="1115" customFormat="1" x14ac:dyDescent="0.25"/>
    <row r="44230" s="1115" customFormat="1" x14ac:dyDescent="0.25"/>
    <row r="44231" s="1115" customFormat="1" x14ac:dyDescent="0.25"/>
    <row r="44232" s="1115" customFormat="1" x14ac:dyDescent="0.25"/>
    <row r="44233" s="1115" customFormat="1" x14ac:dyDescent="0.25"/>
    <row r="44234" s="1115" customFormat="1" x14ac:dyDescent="0.25"/>
    <row r="44235" s="1115" customFormat="1" x14ac:dyDescent="0.25"/>
    <row r="44236" s="1115" customFormat="1" x14ac:dyDescent="0.25"/>
    <row r="44237" s="1115" customFormat="1" x14ac:dyDescent="0.25"/>
    <row r="44238" s="1115" customFormat="1" x14ac:dyDescent="0.25"/>
    <row r="44239" s="1115" customFormat="1" x14ac:dyDescent="0.25"/>
    <row r="44240" s="1115" customFormat="1" x14ac:dyDescent="0.25"/>
    <row r="44241" s="1115" customFormat="1" x14ac:dyDescent="0.25"/>
    <row r="44242" s="1115" customFormat="1" x14ac:dyDescent="0.25"/>
    <row r="44243" s="1115" customFormat="1" x14ac:dyDescent="0.25"/>
    <row r="44244" s="1115" customFormat="1" x14ac:dyDescent="0.25"/>
    <row r="44245" s="1115" customFormat="1" x14ac:dyDescent="0.25"/>
    <row r="44246" s="1115" customFormat="1" x14ac:dyDescent="0.25"/>
    <row r="44247" s="1115" customFormat="1" x14ac:dyDescent="0.25"/>
    <row r="44248" s="1115" customFormat="1" x14ac:dyDescent="0.25"/>
    <row r="44249" s="1115" customFormat="1" x14ac:dyDescent="0.25"/>
    <row r="44250" s="1115" customFormat="1" x14ac:dyDescent="0.25"/>
    <row r="44251" s="1115" customFormat="1" x14ac:dyDescent="0.25"/>
    <row r="44252" s="1115" customFormat="1" x14ac:dyDescent="0.25"/>
    <row r="44253" s="1115" customFormat="1" x14ac:dyDescent="0.25"/>
    <row r="44254" s="1115" customFormat="1" x14ac:dyDescent="0.25"/>
    <row r="44255" s="1115" customFormat="1" x14ac:dyDescent="0.25"/>
    <row r="44256" s="1115" customFormat="1" x14ac:dyDescent="0.25"/>
    <row r="44257" s="1115" customFormat="1" x14ac:dyDescent="0.25"/>
    <row r="44258" s="1115" customFormat="1" x14ac:dyDescent="0.25"/>
    <row r="44259" s="1115" customFormat="1" x14ac:dyDescent="0.25"/>
    <row r="44260" s="1115" customFormat="1" x14ac:dyDescent="0.25"/>
    <row r="44261" s="1115" customFormat="1" x14ac:dyDescent="0.25"/>
    <row r="44262" s="1115" customFormat="1" x14ac:dyDescent="0.25"/>
    <row r="44263" s="1115" customFormat="1" x14ac:dyDescent="0.25"/>
    <row r="44264" s="1115" customFormat="1" x14ac:dyDescent="0.25"/>
    <row r="44265" s="1115" customFormat="1" x14ac:dyDescent="0.25"/>
    <row r="44266" s="1115" customFormat="1" x14ac:dyDescent="0.25"/>
    <row r="44267" s="1115" customFormat="1" x14ac:dyDescent="0.25"/>
    <row r="44268" s="1115" customFormat="1" x14ac:dyDescent="0.25"/>
    <row r="44269" s="1115" customFormat="1" x14ac:dyDescent="0.25"/>
    <row r="44270" s="1115" customFormat="1" x14ac:dyDescent="0.25"/>
    <row r="44271" s="1115" customFormat="1" x14ac:dyDescent="0.25"/>
    <row r="44272" s="1115" customFormat="1" x14ac:dyDescent="0.25"/>
    <row r="44273" s="1115" customFormat="1" x14ac:dyDescent="0.25"/>
    <row r="44274" s="1115" customFormat="1" x14ac:dyDescent="0.25"/>
    <row r="44275" s="1115" customFormat="1" x14ac:dyDescent="0.25"/>
    <row r="44276" s="1115" customFormat="1" x14ac:dyDescent="0.25"/>
    <row r="44277" s="1115" customFormat="1" x14ac:dyDescent="0.25"/>
    <row r="44278" s="1115" customFormat="1" x14ac:dyDescent="0.25"/>
    <row r="44279" s="1115" customFormat="1" x14ac:dyDescent="0.25"/>
    <row r="44280" s="1115" customFormat="1" x14ac:dyDescent="0.25"/>
    <row r="44281" s="1115" customFormat="1" x14ac:dyDescent="0.25"/>
    <row r="44282" s="1115" customFormat="1" x14ac:dyDescent="0.25"/>
    <row r="44283" s="1115" customFormat="1" x14ac:dyDescent="0.25"/>
    <row r="44284" s="1115" customFormat="1" x14ac:dyDescent="0.25"/>
    <row r="44285" s="1115" customFormat="1" x14ac:dyDescent="0.25"/>
    <row r="44286" s="1115" customFormat="1" x14ac:dyDescent="0.25"/>
    <row r="44287" s="1115" customFormat="1" x14ac:dyDescent="0.25"/>
    <row r="44288" s="1115" customFormat="1" x14ac:dyDescent="0.25"/>
    <row r="44289" s="1115" customFormat="1" x14ac:dyDescent="0.25"/>
    <row r="44290" s="1115" customFormat="1" x14ac:dyDescent="0.25"/>
    <row r="44291" s="1115" customFormat="1" x14ac:dyDescent="0.25"/>
    <row r="44292" s="1115" customFormat="1" x14ac:dyDescent="0.25"/>
    <row r="44293" s="1115" customFormat="1" x14ac:dyDescent="0.25"/>
    <row r="44294" s="1115" customFormat="1" x14ac:dyDescent="0.25"/>
    <row r="44295" s="1115" customFormat="1" x14ac:dyDescent="0.25"/>
    <row r="44296" s="1115" customFormat="1" x14ac:dyDescent="0.25"/>
    <row r="44297" s="1115" customFormat="1" x14ac:dyDescent="0.25"/>
    <row r="44298" s="1115" customFormat="1" x14ac:dyDescent="0.25"/>
    <row r="44299" s="1115" customFormat="1" x14ac:dyDescent="0.25"/>
    <row r="44300" s="1115" customFormat="1" x14ac:dyDescent="0.25"/>
    <row r="44301" s="1115" customFormat="1" x14ac:dyDescent="0.25"/>
    <row r="44302" s="1115" customFormat="1" x14ac:dyDescent="0.25"/>
    <row r="44303" s="1115" customFormat="1" x14ac:dyDescent="0.25"/>
    <row r="44304" s="1115" customFormat="1" x14ac:dyDescent="0.25"/>
    <row r="44305" s="1115" customFormat="1" x14ac:dyDescent="0.25"/>
    <row r="44306" s="1115" customFormat="1" x14ac:dyDescent="0.25"/>
    <row r="44307" s="1115" customFormat="1" x14ac:dyDescent="0.25"/>
    <row r="44308" s="1115" customFormat="1" x14ac:dyDescent="0.25"/>
    <row r="44309" s="1115" customFormat="1" x14ac:dyDescent="0.25"/>
    <row r="44310" s="1115" customFormat="1" x14ac:dyDescent="0.25"/>
    <row r="44311" s="1115" customFormat="1" x14ac:dyDescent="0.25"/>
    <row r="44312" s="1115" customFormat="1" x14ac:dyDescent="0.25"/>
    <row r="44313" s="1115" customFormat="1" x14ac:dyDescent="0.25"/>
    <row r="44314" s="1115" customFormat="1" x14ac:dyDescent="0.25"/>
    <row r="44315" s="1115" customFormat="1" x14ac:dyDescent="0.25"/>
    <row r="44316" s="1115" customFormat="1" x14ac:dyDescent="0.25"/>
    <row r="44317" s="1115" customFormat="1" x14ac:dyDescent="0.25"/>
    <row r="44318" s="1115" customFormat="1" x14ac:dyDescent="0.25"/>
    <row r="44319" s="1115" customFormat="1" x14ac:dyDescent="0.25"/>
    <row r="44320" s="1115" customFormat="1" x14ac:dyDescent="0.25"/>
    <row r="44321" s="1115" customFormat="1" x14ac:dyDescent="0.25"/>
    <row r="44322" s="1115" customFormat="1" x14ac:dyDescent="0.25"/>
    <row r="44323" s="1115" customFormat="1" x14ac:dyDescent="0.25"/>
    <row r="44324" s="1115" customFormat="1" x14ac:dyDescent="0.25"/>
    <row r="44325" s="1115" customFormat="1" x14ac:dyDescent="0.25"/>
    <row r="44326" s="1115" customFormat="1" x14ac:dyDescent="0.25"/>
    <row r="44327" s="1115" customFormat="1" x14ac:dyDescent="0.25"/>
    <row r="44328" s="1115" customFormat="1" x14ac:dyDescent="0.25"/>
    <row r="44329" s="1115" customFormat="1" x14ac:dyDescent="0.25"/>
    <row r="44330" s="1115" customFormat="1" x14ac:dyDescent="0.25"/>
    <row r="44331" s="1115" customFormat="1" x14ac:dyDescent="0.25"/>
    <row r="44332" s="1115" customFormat="1" x14ac:dyDescent="0.25"/>
    <row r="44333" s="1115" customFormat="1" x14ac:dyDescent="0.25"/>
    <row r="44334" s="1115" customFormat="1" x14ac:dyDescent="0.25"/>
    <row r="44335" s="1115" customFormat="1" x14ac:dyDescent="0.25"/>
    <row r="44336" s="1115" customFormat="1" x14ac:dyDescent="0.25"/>
    <row r="44337" s="1115" customFormat="1" x14ac:dyDescent="0.25"/>
    <row r="44338" s="1115" customFormat="1" x14ac:dyDescent="0.25"/>
    <row r="44339" s="1115" customFormat="1" x14ac:dyDescent="0.25"/>
    <row r="44340" s="1115" customFormat="1" x14ac:dyDescent="0.25"/>
    <row r="44341" s="1115" customFormat="1" x14ac:dyDescent="0.25"/>
    <row r="44342" s="1115" customFormat="1" x14ac:dyDescent="0.25"/>
    <row r="44343" s="1115" customFormat="1" x14ac:dyDescent="0.25"/>
    <row r="44344" s="1115" customFormat="1" x14ac:dyDescent="0.25"/>
    <row r="44345" s="1115" customFormat="1" x14ac:dyDescent="0.25"/>
    <row r="44346" s="1115" customFormat="1" x14ac:dyDescent="0.25"/>
    <row r="44347" s="1115" customFormat="1" x14ac:dyDescent="0.25"/>
    <row r="44348" s="1115" customFormat="1" x14ac:dyDescent="0.25"/>
    <row r="44349" s="1115" customFormat="1" x14ac:dyDescent="0.25"/>
    <row r="44350" s="1115" customFormat="1" x14ac:dyDescent="0.25"/>
    <row r="44351" s="1115" customFormat="1" x14ac:dyDescent="0.25"/>
    <row r="44352" s="1115" customFormat="1" x14ac:dyDescent="0.25"/>
    <row r="44353" s="1115" customFormat="1" x14ac:dyDescent="0.25"/>
    <row r="44354" s="1115" customFormat="1" x14ac:dyDescent="0.25"/>
    <row r="44355" s="1115" customFormat="1" x14ac:dyDescent="0.25"/>
    <row r="44356" s="1115" customFormat="1" x14ac:dyDescent="0.25"/>
    <row r="44357" s="1115" customFormat="1" x14ac:dyDescent="0.25"/>
    <row r="44358" s="1115" customFormat="1" x14ac:dyDescent="0.25"/>
    <row r="44359" s="1115" customFormat="1" x14ac:dyDescent="0.25"/>
    <row r="44360" s="1115" customFormat="1" x14ac:dyDescent="0.25"/>
    <row r="44361" s="1115" customFormat="1" x14ac:dyDescent="0.25"/>
    <row r="44362" s="1115" customFormat="1" x14ac:dyDescent="0.25"/>
    <row r="44363" s="1115" customFormat="1" x14ac:dyDescent="0.25"/>
    <row r="44364" s="1115" customFormat="1" x14ac:dyDescent="0.25"/>
    <row r="44365" s="1115" customFormat="1" x14ac:dyDescent="0.25"/>
    <row r="44366" s="1115" customFormat="1" x14ac:dyDescent="0.25"/>
    <row r="44367" s="1115" customFormat="1" x14ac:dyDescent="0.25"/>
    <row r="44368" s="1115" customFormat="1" x14ac:dyDescent="0.25"/>
    <row r="44369" s="1115" customFormat="1" x14ac:dyDescent="0.25"/>
    <row r="44370" s="1115" customFormat="1" x14ac:dyDescent="0.25"/>
    <row r="44371" s="1115" customFormat="1" x14ac:dyDescent="0.25"/>
    <row r="44372" s="1115" customFormat="1" x14ac:dyDescent="0.25"/>
    <row r="44373" s="1115" customFormat="1" x14ac:dyDescent="0.25"/>
    <row r="44374" s="1115" customFormat="1" x14ac:dyDescent="0.25"/>
    <row r="44375" s="1115" customFormat="1" x14ac:dyDescent="0.25"/>
    <row r="44376" s="1115" customFormat="1" x14ac:dyDescent="0.25"/>
    <row r="44377" s="1115" customFormat="1" x14ac:dyDescent="0.25"/>
    <row r="44378" s="1115" customFormat="1" x14ac:dyDescent="0.25"/>
    <row r="44379" s="1115" customFormat="1" x14ac:dyDescent="0.25"/>
    <row r="44380" s="1115" customFormat="1" x14ac:dyDescent="0.25"/>
    <row r="44381" s="1115" customFormat="1" x14ac:dyDescent="0.25"/>
    <row r="44382" s="1115" customFormat="1" x14ac:dyDescent="0.25"/>
    <row r="44383" s="1115" customFormat="1" x14ac:dyDescent="0.25"/>
    <row r="44384" s="1115" customFormat="1" x14ac:dyDescent="0.25"/>
    <row r="44385" s="1115" customFormat="1" x14ac:dyDescent="0.25"/>
    <row r="44386" s="1115" customFormat="1" x14ac:dyDescent="0.25"/>
    <row r="44387" s="1115" customFormat="1" x14ac:dyDescent="0.25"/>
    <row r="44388" s="1115" customFormat="1" x14ac:dyDescent="0.25"/>
    <row r="44389" s="1115" customFormat="1" x14ac:dyDescent="0.25"/>
    <row r="44390" s="1115" customFormat="1" x14ac:dyDescent="0.25"/>
    <row r="44391" s="1115" customFormat="1" x14ac:dyDescent="0.25"/>
    <row r="44392" s="1115" customFormat="1" x14ac:dyDescent="0.25"/>
    <row r="44393" s="1115" customFormat="1" x14ac:dyDescent="0.25"/>
    <row r="44394" s="1115" customFormat="1" x14ac:dyDescent="0.25"/>
    <row r="44395" s="1115" customFormat="1" x14ac:dyDescent="0.25"/>
    <row r="44396" s="1115" customFormat="1" x14ac:dyDescent="0.25"/>
    <row r="44397" s="1115" customFormat="1" x14ac:dyDescent="0.25"/>
    <row r="44398" s="1115" customFormat="1" x14ac:dyDescent="0.25"/>
    <row r="44399" s="1115" customFormat="1" x14ac:dyDescent="0.25"/>
    <row r="44400" s="1115" customFormat="1" x14ac:dyDescent="0.25"/>
    <row r="44401" s="1115" customFormat="1" x14ac:dyDescent="0.25"/>
    <row r="44402" s="1115" customFormat="1" x14ac:dyDescent="0.25"/>
    <row r="44403" s="1115" customFormat="1" x14ac:dyDescent="0.25"/>
    <row r="44404" s="1115" customFormat="1" x14ac:dyDescent="0.25"/>
    <row r="44405" s="1115" customFormat="1" x14ac:dyDescent="0.25"/>
    <row r="44406" s="1115" customFormat="1" x14ac:dyDescent="0.25"/>
    <row r="44407" s="1115" customFormat="1" x14ac:dyDescent="0.25"/>
    <row r="44408" s="1115" customFormat="1" x14ac:dyDescent="0.25"/>
    <row r="44409" s="1115" customFormat="1" x14ac:dyDescent="0.25"/>
    <row r="44410" s="1115" customFormat="1" x14ac:dyDescent="0.25"/>
    <row r="44411" s="1115" customFormat="1" x14ac:dyDescent="0.25"/>
    <row r="44412" s="1115" customFormat="1" x14ac:dyDescent="0.25"/>
    <row r="44413" s="1115" customFormat="1" x14ac:dyDescent="0.25"/>
    <row r="44414" s="1115" customFormat="1" x14ac:dyDescent="0.25"/>
    <row r="44415" s="1115" customFormat="1" x14ac:dyDescent="0.25"/>
    <row r="44416" s="1115" customFormat="1" x14ac:dyDescent="0.25"/>
    <row r="44417" s="1115" customFormat="1" x14ac:dyDescent="0.25"/>
    <row r="44418" s="1115" customFormat="1" x14ac:dyDescent="0.25"/>
    <row r="44419" s="1115" customFormat="1" x14ac:dyDescent="0.25"/>
    <row r="44420" s="1115" customFormat="1" x14ac:dyDescent="0.25"/>
    <row r="44421" s="1115" customFormat="1" x14ac:dyDescent="0.25"/>
    <row r="44422" s="1115" customFormat="1" x14ac:dyDescent="0.25"/>
    <row r="44423" s="1115" customFormat="1" x14ac:dyDescent="0.25"/>
    <row r="44424" s="1115" customFormat="1" x14ac:dyDescent="0.25"/>
    <row r="44425" s="1115" customFormat="1" x14ac:dyDescent="0.25"/>
    <row r="44426" s="1115" customFormat="1" x14ac:dyDescent="0.25"/>
    <row r="44427" s="1115" customFormat="1" x14ac:dyDescent="0.25"/>
    <row r="44428" s="1115" customFormat="1" x14ac:dyDescent="0.25"/>
    <row r="44429" s="1115" customFormat="1" x14ac:dyDescent="0.25"/>
    <row r="44430" s="1115" customFormat="1" x14ac:dyDescent="0.25"/>
    <row r="44431" s="1115" customFormat="1" x14ac:dyDescent="0.25"/>
    <row r="44432" s="1115" customFormat="1" x14ac:dyDescent="0.25"/>
    <row r="44433" s="1115" customFormat="1" x14ac:dyDescent="0.25"/>
    <row r="44434" s="1115" customFormat="1" x14ac:dyDescent="0.25"/>
    <row r="44435" s="1115" customFormat="1" x14ac:dyDescent="0.25"/>
    <row r="44436" s="1115" customFormat="1" x14ac:dyDescent="0.25"/>
    <row r="44437" s="1115" customFormat="1" x14ac:dyDescent="0.25"/>
    <row r="44438" s="1115" customFormat="1" x14ac:dyDescent="0.25"/>
    <row r="44439" s="1115" customFormat="1" x14ac:dyDescent="0.25"/>
    <row r="44440" s="1115" customFormat="1" x14ac:dyDescent="0.25"/>
    <row r="44441" s="1115" customFormat="1" x14ac:dyDescent="0.25"/>
    <row r="44442" s="1115" customFormat="1" x14ac:dyDescent="0.25"/>
    <row r="44443" s="1115" customFormat="1" x14ac:dyDescent="0.25"/>
    <row r="44444" s="1115" customFormat="1" x14ac:dyDescent="0.25"/>
    <row r="44445" s="1115" customFormat="1" x14ac:dyDescent="0.25"/>
    <row r="44446" s="1115" customFormat="1" x14ac:dyDescent="0.25"/>
    <row r="44447" s="1115" customFormat="1" x14ac:dyDescent="0.25"/>
    <row r="44448" s="1115" customFormat="1" x14ac:dyDescent="0.25"/>
    <row r="44449" s="1115" customFormat="1" x14ac:dyDescent="0.25"/>
    <row r="44450" s="1115" customFormat="1" x14ac:dyDescent="0.25"/>
    <row r="44451" s="1115" customFormat="1" x14ac:dyDescent="0.25"/>
    <row r="44452" s="1115" customFormat="1" x14ac:dyDescent="0.25"/>
    <row r="44453" s="1115" customFormat="1" x14ac:dyDescent="0.25"/>
    <row r="44454" s="1115" customFormat="1" x14ac:dyDescent="0.25"/>
    <row r="44455" s="1115" customFormat="1" x14ac:dyDescent="0.25"/>
    <row r="44456" s="1115" customFormat="1" x14ac:dyDescent="0.25"/>
    <row r="44457" s="1115" customFormat="1" x14ac:dyDescent="0.25"/>
    <row r="44458" s="1115" customFormat="1" x14ac:dyDescent="0.25"/>
    <row r="44459" s="1115" customFormat="1" x14ac:dyDescent="0.25"/>
    <row r="44460" s="1115" customFormat="1" x14ac:dyDescent="0.25"/>
    <row r="44461" s="1115" customFormat="1" x14ac:dyDescent="0.25"/>
    <row r="44462" s="1115" customFormat="1" x14ac:dyDescent="0.25"/>
    <row r="44463" s="1115" customFormat="1" x14ac:dyDescent="0.25"/>
    <row r="44464" s="1115" customFormat="1" x14ac:dyDescent="0.25"/>
    <row r="44465" s="1115" customFormat="1" x14ac:dyDescent="0.25"/>
    <row r="44466" s="1115" customFormat="1" x14ac:dyDescent="0.25"/>
    <row r="44467" s="1115" customFormat="1" x14ac:dyDescent="0.25"/>
    <row r="44468" s="1115" customFormat="1" x14ac:dyDescent="0.25"/>
    <row r="44469" s="1115" customFormat="1" x14ac:dyDescent="0.25"/>
    <row r="44470" s="1115" customFormat="1" x14ac:dyDescent="0.25"/>
    <row r="44471" s="1115" customFormat="1" x14ac:dyDescent="0.25"/>
    <row r="44472" s="1115" customFormat="1" x14ac:dyDescent="0.25"/>
    <row r="44473" s="1115" customFormat="1" x14ac:dyDescent="0.25"/>
    <row r="44474" s="1115" customFormat="1" x14ac:dyDescent="0.25"/>
    <row r="44475" s="1115" customFormat="1" x14ac:dyDescent="0.25"/>
    <row r="44476" s="1115" customFormat="1" x14ac:dyDescent="0.25"/>
    <row r="44477" s="1115" customFormat="1" x14ac:dyDescent="0.25"/>
    <row r="44478" s="1115" customFormat="1" x14ac:dyDescent="0.25"/>
    <row r="44479" s="1115" customFormat="1" x14ac:dyDescent="0.25"/>
    <row r="44480" s="1115" customFormat="1" x14ac:dyDescent="0.25"/>
    <row r="44481" s="1115" customFormat="1" x14ac:dyDescent="0.25"/>
    <row r="44482" s="1115" customFormat="1" x14ac:dyDescent="0.25"/>
    <row r="44483" s="1115" customFormat="1" x14ac:dyDescent="0.25"/>
    <row r="44484" s="1115" customFormat="1" x14ac:dyDescent="0.25"/>
    <row r="44485" s="1115" customFormat="1" x14ac:dyDescent="0.25"/>
    <row r="44486" s="1115" customFormat="1" x14ac:dyDescent="0.25"/>
    <row r="44487" s="1115" customFormat="1" x14ac:dyDescent="0.25"/>
    <row r="44488" s="1115" customFormat="1" x14ac:dyDescent="0.25"/>
    <row r="44489" s="1115" customFormat="1" x14ac:dyDescent="0.25"/>
    <row r="44490" s="1115" customFormat="1" x14ac:dyDescent="0.25"/>
    <row r="44491" s="1115" customFormat="1" x14ac:dyDescent="0.25"/>
    <row r="44492" s="1115" customFormat="1" x14ac:dyDescent="0.25"/>
    <row r="44493" s="1115" customFormat="1" x14ac:dyDescent="0.25"/>
    <row r="44494" s="1115" customFormat="1" x14ac:dyDescent="0.25"/>
    <row r="44495" s="1115" customFormat="1" x14ac:dyDescent="0.25"/>
    <row r="44496" s="1115" customFormat="1" x14ac:dyDescent="0.25"/>
    <row r="44497" s="1115" customFormat="1" x14ac:dyDescent="0.25"/>
    <row r="44498" s="1115" customFormat="1" x14ac:dyDescent="0.25"/>
    <row r="44499" s="1115" customFormat="1" x14ac:dyDescent="0.25"/>
    <row r="44500" s="1115" customFormat="1" x14ac:dyDescent="0.25"/>
    <row r="44501" s="1115" customFormat="1" x14ac:dyDescent="0.25"/>
    <row r="44502" s="1115" customFormat="1" x14ac:dyDescent="0.25"/>
    <row r="44503" s="1115" customFormat="1" x14ac:dyDescent="0.25"/>
    <row r="44504" s="1115" customFormat="1" x14ac:dyDescent="0.25"/>
    <row r="44505" s="1115" customFormat="1" x14ac:dyDescent="0.25"/>
    <row r="44506" s="1115" customFormat="1" x14ac:dyDescent="0.25"/>
    <row r="44507" s="1115" customFormat="1" x14ac:dyDescent="0.25"/>
    <row r="44508" s="1115" customFormat="1" x14ac:dyDescent="0.25"/>
    <row r="44509" s="1115" customFormat="1" x14ac:dyDescent="0.25"/>
    <row r="44510" s="1115" customFormat="1" x14ac:dyDescent="0.25"/>
    <row r="44511" s="1115" customFormat="1" x14ac:dyDescent="0.25"/>
    <row r="44512" s="1115" customFormat="1" x14ac:dyDescent="0.25"/>
    <row r="44513" s="1115" customFormat="1" x14ac:dyDescent="0.25"/>
    <row r="44514" s="1115" customFormat="1" x14ac:dyDescent="0.25"/>
    <row r="44515" s="1115" customFormat="1" x14ac:dyDescent="0.25"/>
    <row r="44516" s="1115" customFormat="1" x14ac:dyDescent="0.25"/>
    <row r="44517" s="1115" customFormat="1" x14ac:dyDescent="0.25"/>
    <row r="44518" s="1115" customFormat="1" x14ac:dyDescent="0.25"/>
    <row r="44519" s="1115" customFormat="1" x14ac:dyDescent="0.25"/>
    <row r="44520" s="1115" customFormat="1" x14ac:dyDescent="0.25"/>
    <row r="44521" s="1115" customFormat="1" x14ac:dyDescent="0.25"/>
    <row r="44522" s="1115" customFormat="1" x14ac:dyDescent="0.25"/>
    <row r="44523" s="1115" customFormat="1" x14ac:dyDescent="0.25"/>
    <row r="44524" s="1115" customFormat="1" x14ac:dyDescent="0.25"/>
    <row r="44525" s="1115" customFormat="1" x14ac:dyDescent="0.25"/>
    <row r="44526" s="1115" customFormat="1" x14ac:dyDescent="0.25"/>
    <row r="44527" s="1115" customFormat="1" x14ac:dyDescent="0.25"/>
    <row r="44528" s="1115" customFormat="1" x14ac:dyDescent="0.25"/>
    <row r="44529" s="1115" customFormat="1" x14ac:dyDescent="0.25"/>
    <row r="44530" s="1115" customFormat="1" x14ac:dyDescent="0.25"/>
    <row r="44531" s="1115" customFormat="1" x14ac:dyDescent="0.25"/>
    <row r="44532" s="1115" customFormat="1" x14ac:dyDescent="0.25"/>
    <row r="44533" s="1115" customFormat="1" x14ac:dyDescent="0.25"/>
    <row r="44534" s="1115" customFormat="1" x14ac:dyDescent="0.25"/>
    <row r="44535" s="1115" customFormat="1" x14ac:dyDescent="0.25"/>
    <row r="44536" s="1115" customFormat="1" x14ac:dyDescent="0.25"/>
    <row r="44537" s="1115" customFormat="1" x14ac:dyDescent="0.25"/>
    <row r="44538" s="1115" customFormat="1" x14ac:dyDescent="0.25"/>
    <row r="44539" s="1115" customFormat="1" x14ac:dyDescent="0.25"/>
    <row r="44540" s="1115" customFormat="1" x14ac:dyDescent="0.25"/>
    <row r="44541" s="1115" customFormat="1" x14ac:dyDescent="0.25"/>
    <row r="44542" s="1115" customFormat="1" x14ac:dyDescent="0.25"/>
    <row r="44543" s="1115" customFormat="1" x14ac:dyDescent="0.25"/>
    <row r="44544" s="1115" customFormat="1" x14ac:dyDescent="0.25"/>
    <row r="44545" s="1115" customFormat="1" x14ac:dyDescent="0.25"/>
    <row r="44546" s="1115" customFormat="1" x14ac:dyDescent="0.25"/>
    <row r="44547" s="1115" customFormat="1" x14ac:dyDescent="0.25"/>
    <row r="44548" s="1115" customFormat="1" x14ac:dyDescent="0.25"/>
    <row r="44549" s="1115" customFormat="1" x14ac:dyDescent="0.25"/>
    <row r="44550" s="1115" customFormat="1" x14ac:dyDescent="0.25"/>
    <row r="44551" s="1115" customFormat="1" x14ac:dyDescent="0.25"/>
    <row r="44552" s="1115" customFormat="1" x14ac:dyDescent="0.25"/>
    <row r="44553" s="1115" customFormat="1" x14ac:dyDescent="0.25"/>
    <row r="44554" s="1115" customFormat="1" x14ac:dyDescent="0.25"/>
    <row r="44555" s="1115" customFormat="1" x14ac:dyDescent="0.25"/>
    <row r="44556" s="1115" customFormat="1" x14ac:dyDescent="0.25"/>
    <row r="44557" s="1115" customFormat="1" x14ac:dyDescent="0.25"/>
    <row r="44558" s="1115" customFormat="1" x14ac:dyDescent="0.25"/>
    <row r="44559" s="1115" customFormat="1" x14ac:dyDescent="0.25"/>
    <row r="44560" s="1115" customFormat="1" x14ac:dyDescent="0.25"/>
    <row r="44561" s="1115" customFormat="1" x14ac:dyDescent="0.25"/>
    <row r="44562" s="1115" customFormat="1" x14ac:dyDescent="0.25"/>
    <row r="44563" s="1115" customFormat="1" x14ac:dyDescent="0.25"/>
    <row r="44564" s="1115" customFormat="1" x14ac:dyDescent="0.25"/>
    <row r="44565" s="1115" customFormat="1" x14ac:dyDescent="0.25"/>
    <row r="44566" s="1115" customFormat="1" x14ac:dyDescent="0.25"/>
    <row r="44567" s="1115" customFormat="1" x14ac:dyDescent="0.25"/>
    <row r="44568" s="1115" customFormat="1" x14ac:dyDescent="0.25"/>
    <row r="44569" s="1115" customFormat="1" x14ac:dyDescent="0.25"/>
    <row r="44570" s="1115" customFormat="1" x14ac:dyDescent="0.25"/>
    <row r="44571" s="1115" customFormat="1" x14ac:dyDescent="0.25"/>
    <row r="44572" s="1115" customFormat="1" x14ac:dyDescent="0.25"/>
    <row r="44573" s="1115" customFormat="1" x14ac:dyDescent="0.25"/>
    <row r="44574" s="1115" customFormat="1" x14ac:dyDescent="0.25"/>
    <row r="44575" s="1115" customFormat="1" x14ac:dyDescent="0.25"/>
    <row r="44576" s="1115" customFormat="1" x14ac:dyDescent="0.25"/>
    <row r="44577" s="1115" customFormat="1" x14ac:dyDescent="0.25"/>
    <row r="44578" s="1115" customFormat="1" x14ac:dyDescent="0.25"/>
    <row r="44579" s="1115" customFormat="1" x14ac:dyDescent="0.25"/>
    <row r="44580" s="1115" customFormat="1" x14ac:dyDescent="0.25"/>
    <row r="44581" s="1115" customFormat="1" x14ac:dyDescent="0.25"/>
    <row r="44582" s="1115" customFormat="1" x14ac:dyDescent="0.25"/>
    <row r="44583" s="1115" customFormat="1" x14ac:dyDescent="0.25"/>
    <row r="44584" s="1115" customFormat="1" x14ac:dyDescent="0.25"/>
    <row r="44585" s="1115" customFormat="1" x14ac:dyDescent="0.25"/>
    <row r="44586" s="1115" customFormat="1" x14ac:dyDescent="0.25"/>
    <row r="44587" s="1115" customFormat="1" x14ac:dyDescent="0.25"/>
    <row r="44588" s="1115" customFormat="1" x14ac:dyDescent="0.25"/>
    <row r="44589" s="1115" customFormat="1" x14ac:dyDescent="0.25"/>
    <row r="44590" s="1115" customFormat="1" x14ac:dyDescent="0.25"/>
    <row r="44591" s="1115" customFormat="1" x14ac:dyDescent="0.25"/>
    <row r="44592" s="1115" customFormat="1" x14ac:dyDescent="0.25"/>
    <row r="44593" s="1115" customFormat="1" x14ac:dyDescent="0.25"/>
    <row r="44594" s="1115" customFormat="1" x14ac:dyDescent="0.25"/>
    <row r="44595" s="1115" customFormat="1" x14ac:dyDescent="0.25"/>
    <row r="44596" s="1115" customFormat="1" x14ac:dyDescent="0.25"/>
    <row r="44597" s="1115" customFormat="1" x14ac:dyDescent="0.25"/>
    <row r="44598" s="1115" customFormat="1" x14ac:dyDescent="0.25"/>
    <row r="44599" s="1115" customFormat="1" x14ac:dyDescent="0.25"/>
    <row r="44600" s="1115" customFormat="1" x14ac:dyDescent="0.25"/>
    <row r="44601" s="1115" customFormat="1" x14ac:dyDescent="0.25"/>
    <row r="44602" s="1115" customFormat="1" x14ac:dyDescent="0.25"/>
    <row r="44603" s="1115" customFormat="1" x14ac:dyDescent="0.25"/>
    <row r="44604" s="1115" customFormat="1" x14ac:dyDescent="0.25"/>
    <row r="44605" s="1115" customFormat="1" x14ac:dyDescent="0.25"/>
    <row r="44606" s="1115" customFormat="1" x14ac:dyDescent="0.25"/>
    <row r="44607" s="1115" customFormat="1" x14ac:dyDescent="0.25"/>
    <row r="44608" s="1115" customFormat="1" x14ac:dyDescent="0.25"/>
    <row r="44609" s="1115" customFormat="1" x14ac:dyDescent="0.25"/>
    <row r="44610" s="1115" customFormat="1" x14ac:dyDescent="0.25"/>
    <row r="44611" s="1115" customFormat="1" x14ac:dyDescent="0.25"/>
    <row r="44612" s="1115" customFormat="1" x14ac:dyDescent="0.25"/>
    <row r="44613" s="1115" customFormat="1" x14ac:dyDescent="0.25"/>
    <row r="44614" s="1115" customFormat="1" x14ac:dyDescent="0.25"/>
    <row r="44615" s="1115" customFormat="1" x14ac:dyDescent="0.25"/>
    <row r="44616" s="1115" customFormat="1" x14ac:dyDescent="0.25"/>
    <row r="44617" s="1115" customFormat="1" x14ac:dyDescent="0.25"/>
    <row r="44618" s="1115" customFormat="1" x14ac:dyDescent="0.25"/>
    <row r="44619" s="1115" customFormat="1" x14ac:dyDescent="0.25"/>
    <row r="44620" s="1115" customFormat="1" x14ac:dyDescent="0.25"/>
    <row r="44621" s="1115" customFormat="1" x14ac:dyDescent="0.25"/>
    <row r="44622" s="1115" customFormat="1" x14ac:dyDescent="0.25"/>
    <row r="44623" s="1115" customFormat="1" x14ac:dyDescent="0.25"/>
    <row r="44624" s="1115" customFormat="1" x14ac:dyDescent="0.25"/>
    <row r="44625" s="1115" customFormat="1" x14ac:dyDescent="0.25"/>
    <row r="44626" s="1115" customFormat="1" x14ac:dyDescent="0.25"/>
    <row r="44627" s="1115" customFormat="1" x14ac:dyDescent="0.25"/>
    <row r="44628" s="1115" customFormat="1" x14ac:dyDescent="0.25"/>
    <row r="44629" s="1115" customFormat="1" x14ac:dyDescent="0.25"/>
    <row r="44630" s="1115" customFormat="1" x14ac:dyDescent="0.25"/>
    <row r="44631" s="1115" customFormat="1" x14ac:dyDescent="0.25"/>
    <row r="44632" s="1115" customFormat="1" x14ac:dyDescent="0.25"/>
    <row r="44633" s="1115" customFormat="1" x14ac:dyDescent="0.25"/>
    <row r="44634" s="1115" customFormat="1" x14ac:dyDescent="0.25"/>
    <row r="44635" s="1115" customFormat="1" x14ac:dyDescent="0.25"/>
    <row r="44636" s="1115" customFormat="1" x14ac:dyDescent="0.25"/>
    <row r="44637" s="1115" customFormat="1" x14ac:dyDescent="0.25"/>
    <row r="44638" s="1115" customFormat="1" x14ac:dyDescent="0.25"/>
    <row r="44639" s="1115" customFormat="1" x14ac:dyDescent="0.25"/>
    <row r="44640" s="1115" customFormat="1" x14ac:dyDescent="0.25"/>
    <row r="44641" s="1115" customFormat="1" x14ac:dyDescent="0.25"/>
    <row r="44642" s="1115" customFormat="1" x14ac:dyDescent="0.25"/>
    <row r="44643" s="1115" customFormat="1" x14ac:dyDescent="0.25"/>
    <row r="44644" s="1115" customFormat="1" x14ac:dyDescent="0.25"/>
    <row r="44645" s="1115" customFormat="1" x14ac:dyDescent="0.25"/>
    <row r="44646" s="1115" customFormat="1" x14ac:dyDescent="0.25"/>
    <row r="44647" s="1115" customFormat="1" x14ac:dyDescent="0.25"/>
    <row r="44648" s="1115" customFormat="1" x14ac:dyDescent="0.25"/>
    <row r="44649" s="1115" customFormat="1" x14ac:dyDescent="0.25"/>
    <row r="44650" s="1115" customFormat="1" x14ac:dyDescent="0.25"/>
    <row r="44651" s="1115" customFormat="1" x14ac:dyDescent="0.25"/>
    <row r="44652" s="1115" customFormat="1" x14ac:dyDescent="0.25"/>
    <row r="44653" s="1115" customFormat="1" x14ac:dyDescent="0.25"/>
    <row r="44654" s="1115" customFormat="1" x14ac:dyDescent="0.25"/>
    <row r="44655" s="1115" customFormat="1" x14ac:dyDescent="0.25"/>
    <row r="44656" s="1115" customFormat="1" x14ac:dyDescent="0.25"/>
    <row r="44657" s="1115" customFormat="1" x14ac:dyDescent="0.25"/>
    <row r="44658" s="1115" customFormat="1" x14ac:dyDescent="0.25"/>
    <row r="44659" s="1115" customFormat="1" x14ac:dyDescent="0.25"/>
    <row r="44660" s="1115" customFormat="1" x14ac:dyDescent="0.25"/>
    <row r="44661" s="1115" customFormat="1" x14ac:dyDescent="0.25"/>
    <row r="44662" s="1115" customFormat="1" x14ac:dyDescent="0.25"/>
    <row r="44663" s="1115" customFormat="1" x14ac:dyDescent="0.25"/>
    <row r="44664" s="1115" customFormat="1" x14ac:dyDescent="0.25"/>
    <row r="44665" s="1115" customFormat="1" x14ac:dyDescent="0.25"/>
    <row r="44666" s="1115" customFormat="1" x14ac:dyDescent="0.25"/>
    <row r="44667" s="1115" customFormat="1" x14ac:dyDescent="0.25"/>
    <row r="44668" s="1115" customFormat="1" x14ac:dyDescent="0.25"/>
    <row r="44669" s="1115" customFormat="1" x14ac:dyDescent="0.25"/>
    <row r="44670" s="1115" customFormat="1" x14ac:dyDescent="0.25"/>
    <row r="44671" s="1115" customFormat="1" x14ac:dyDescent="0.25"/>
    <row r="44672" s="1115" customFormat="1" x14ac:dyDescent="0.25"/>
    <row r="44673" s="1115" customFormat="1" x14ac:dyDescent="0.25"/>
    <row r="44674" s="1115" customFormat="1" x14ac:dyDescent="0.25"/>
    <row r="44675" s="1115" customFormat="1" x14ac:dyDescent="0.25"/>
    <row r="44676" s="1115" customFormat="1" x14ac:dyDescent="0.25"/>
    <row r="44677" s="1115" customFormat="1" x14ac:dyDescent="0.25"/>
    <row r="44678" s="1115" customFormat="1" x14ac:dyDescent="0.25"/>
    <row r="44679" s="1115" customFormat="1" x14ac:dyDescent="0.25"/>
    <row r="44680" s="1115" customFormat="1" x14ac:dyDescent="0.25"/>
    <row r="44681" s="1115" customFormat="1" x14ac:dyDescent="0.25"/>
    <row r="44682" s="1115" customFormat="1" x14ac:dyDescent="0.25"/>
    <row r="44683" s="1115" customFormat="1" x14ac:dyDescent="0.25"/>
    <row r="44684" s="1115" customFormat="1" x14ac:dyDescent="0.25"/>
    <row r="44685" s="1115" customFormat="1" x14ac:dyDescent="0.25"/>
    <row r="44686" s="1115" customFormat="1" x14ac:dyDescent="0.25"/>
    <row r="44687" s="1115" customFormat="1" x14ac:dyDescent="0.25"/>
    <row r="44688" s="1115" customFormat="1" x14ac:dyDescent="0.25"/>
    <row r="44689" s="1115" customFormat="1" x14ac:dyDescent="0.25"/>
    <row r="44690" s="1115" customFormat="1" x14ac:dyDescent="0.25"/>
    <row r="44691" s="1115" customFormat="1" x14ac:dyDescent="0.25"/>
    <row r="44692" s="1115" customFormat="1" x14ac:dyDescent="0.25"/>
    <row r="44693" s="1115" customFormat="1" x14ac:dyDescent="0.25"/>
    <row r="44694" s="1115" customFormat="1" x14ac:dyDescent="0.25"/>
    <row r="44695" s="1115" customFormat="1" x14ac:dyDescent="0.25"/>
    <row r="44696" s="1115" customFormat="1" x14ac:dyDescent="0.25"/>
    <row r="44697" s="1115" customFormat="1" x14ac:dyDescent="0.25"/>
    <row r="44698" s="1115" customFormat="1" x14ac:dyDescent="0.25"/>
    <row r="44699" s="1115" customFormat="1" x14ac:dyDescent="0.25"/>
    <row r="44700" s="1115" customFormat="1" x14ac:dyDescent="0.25"/>
    <row r="44701" s="1115" customFormat="1" x14ac:dyDescent="0.25"/>
    <row r="44702" s="1115" customFormat="1" x14ac:dyDescent="0.25"/>
    <row r="44703" s="1115" customFormat="1" x14ac:dyDescent="0.25"/>
    <row r="44704" s="1115" customFormat="1" x14ac:dyDescent="0.25"/>
    <row r="44705" s="1115" customFormat="1" x14ac:dyDescent="0.25"/>
    <row r="44706" s="1115" customFormat="1" x14ac:dyDescent="0.25"/>
    <row r="44707" s="1115" customFormat="1" x14ac:dyDescent="0.25"/>
    <row r="44708" s="1115" customFormat="1" x14ac:dyDescent="0.25"/>
    <row r="44709" s="1115" customFormat="1" x14ac:dyDescent="0.25"/>
    <row r="44710" s="1115" customFormat="1" x14ac:dyDescent="0.25"/>
    <row r="44711" s="1115" customFormat="1" x14ac:dyDescent="0.25"/>
    <row r="44712" s="1115" customFormat="1" x14ac:dyDescent="0.25"/>
    <row r="44713" s="1115" customFormat="1" x14ac:dyDescent="0.25"/>
    <row r="44714" s="1115" customFormat="1" x14ac:dyDescent="0.25"/>
    <row r="44715" s="1115" customFormat="1" x14ac:dyDescent="0.25"/>
    <row r="44716" s="1115" customFormat="1" x14ac:dyDescent="0.25"/>
    <row r="44717" s="1115" customFormat="1" x14ac:dyDescent="0.25"/>
    <row r="44718" s="1115" customFormat="1" x14ac:dyDescent="0.25"/>
    <row r="44719" s="1115" customFormat="1" x14ac:dyDescent="0.25"/>
    <row r="44720" s="1115" customFormat="1" x14ac:dyDescent="0.25"/>
    <row r="44721" s="1115" customFormat="1" x14ac:dyDescent="0.25"/>
    <row r="44722" s="1115" customFormat="1" x14ac:dyDescent="0.25"/>
    <row r="44723" s="1115" customFormat="1" x14ac:dyDescent="0.25"/>
    <row r="44724" s="1115" customFormat="1" x14ac:dyDescent="0.25"/>
    <row r="44725" s="1115" customFormat="1" x14ac:dyDescent="0.25"/>
    <row r="44726" s="1115" customFormat="1" x14ac:dyDescent="0.25"/>
    <row r="44727" s="1115" customFormat="1" x14ac:dyDescent="0.25"/>
    <row r="44728" s="1115" customFormat="1" x14ac:dyDescent="0.25"/>
    <row r="44729" s="1115" customFormat="1" x14ac:dyDescent="0.25"/>
    <row r="44730" s="1115" customFormat="1" x14ac:dyDescent="0.25"/>
    <row r="44731" s="1115" customFormat="1" x14ac:dyDescent="0.25"/>
    <row r="44732" s="1115" customFormat="1" x14ac:dyDescent="0.25"/>
    <row r="44733" s="1115" customFormat="1" x14ac:dyDescent="0.25"/>
    <row r="44734" s="1115" customFormat="1" x14ac:dyDescent="0.25"/>
    <row r="44735" s="1115" customFormat="1" x14ac:dyDescent="0.25"/>
    <row r="44736" s="1115" customFormat="1" x14ac:dyDescent="0.25"/>
    <row r="44737" s="1115" customFormat="1" x14ac:dyDescent="0.25"/>
    <row r="44738" s="1115" customFormat="1" x14ac:dyDescent="0.25"/>
    <row r="44739" s="1115" customFormat="1" x14ac:dyDescent="0.25"/>
    <row r="44740" s="1115" customFormat="1" x14ac:dyDescent="0.25"/>
    <row r="44741" s="1115" customFormat="1" x14ac:dyDescent="0.25"/>
    <row r="44742" s="1115" customFormat="1" x14ac:dyDescent="0.25"/>
    <row r="44743" s="1115" customFormat="1" x14ac:dyDescent="0.25"/>
    <row r="44744" s="1115" customFormat="1" x14ac:dyDescent="0.25"/>
    <row r="44745" s="1115" customFormat="1" x14ac:dyDescent="0.25"/>
    <row r="44746" s="1115" customFormat="1" x14ac:dyDescent="0.25"/>
    <row r="44747" s="1115" customFormat="1" x14ac:dyDescent="0.25"/>
    <row r="44748" s="1115" customFormat="1" x14ac:dyDescent="0.25"/>
    <row r="44749" s="1115" customFormat="1" x14ac:dyDescent="0.25"/>
    <row r="44750" s="1115" customFormat="1" x14ac:dyDescent="0.25"/>
    <row r="44751" s="1115" customFormat="1" x14ac:dyDescent="0.25"/>
    <row r="44752" s="1115" customFormat="1" x14ac:dyDescent="0.25"/>
    <row r="44753" s="1115" customFormat="1" x14ac:dyDescent="0.25"/>
    <row r="44754" s="1115" customFormat="1" x14ac:dyDescent="0.25"/>
    <row r="44755" s="1115" customFormat="1" x14ac:dyDescent="0.25"/>
    <row r="44756" s="1115" customFormat="1" x14ac:dyDescent="0.25"/>
    <row r="44757" s="1115" customFormat="1" x14ac:dyDescent="0.25"/>
    <row r="44758" s="1115" customFormat="1" x14ac:dyDescent="0.25"/>
    <row r="44759" s="1115" customFormat="1" x14ac:dyDescent="0.25"/>
    <row r="44760" s="1115" customFormat="1" x14ac:dyDescent="0.25"/>
    <row r="44761" s="1115" customFormat="1" x14ac:dyDescent="0.25"/>
    <row r="44762" s="1115" customFormat="1" x14ac:dyDescent="0.25"/>
    <row r="44763" s="1115" customFormat="1" x14ac:dyDescent="0.25"/>
    <row r="44764" s="1115" customFormat="1" x14ac:dyDescent="0.25"/>
    <row r="44765" s="1115" customFormat="1" x14ac:dyDescent="0.25"/>
    <row r="44766" s="1115" customFormat="1" x14ac:dyDescent="0.25"/>
    <row r="44767" s="1115" customFormat="1" x14ac:dyDescent="0.25"/>
    <row r="44768" s="1115" customFormat="1" x14ac:dyDescent="0.25"/>
    <row r="44769" s="1115" customFormat="1" x14ac:dyDescent="0.25"/>
    <row r="44770" s="1115" customFormat="1" x14ac:dyDescent="0.25"/>
    <row r="44771" s="1115" customFormat="1" x14ac:dyDescent="0.25"/>
    <row r="44772" s="1115" customFormat="1" x14ac:dyDescent="0.25"/>
    <row r="44773" s="1115" customFormat="1" x14ac:dyDescent="0.25"/>
    <row r="44774" s="1115" customFormat="1" x14ac:dyDescent="0.25"/>
    <row r="44775" s="1115" customFormat="1" x14ac:dyDescent="0.25"/>
    <row r="44776" s="1115" customFormat="1" x14ac:dyDescent="0.25"/>
    <row r="44777" s="1115" customFormat="1" x14ac:dyDescent="0.25"/>
    <row r="44778" s="1115" customFormat="1" x14ac:dyDescent="0.25"/>
    <row r="44779" s="1115" customFormat="1" x14ac:dyDescent="0.25"/>
    <row r="44780" s="1115" customFormat="1" x14ac:dyDescent="0.25"/>
    <row r="44781" s="1115" customFormat="1" x14ac:dyDescent="0.25"/>
    <row r="44782" s="1115" customFormat="1" x14ac:dyDescent="0.25"/>
    <row r="44783" s="1115" customFormat="1" x14ac:dyDescent="0.25"/>
    <row r="44784" s="1115" customFormat="1" x14ac:dyDescent="0.25"/>
    <row r="44785" s="1115" customFormat="1" x14ac:dyDescent="0.25"/>
    <row r="44786" s="1115" customFormat="1" x14ac:dyDescent="0.25"/>
    <row r="44787" s="1115" customFormat="1" x14ac:dyDescent="0.25"/>
    <row r="44788" s="1115" customFormat="1" x14ac:dyDescent="0.25"/>
    <row r="44789" s="1115" customFormat="1" x14ac:dyDescent="0.25"/>
    <row r="44790" s="1115" customFormat="1" x14ac:dyDescent="0.25"/>
    <row r="44791" s="1115" customFormat="1" x14ac:dyDescent="0.25"/>
    <row r="44792" s="1115" customFormat="1" x14ac:dyDescent="0.25"/>
    <row r="44793" s="1115" customFormat="1" x14ac:dyDescent="0.25"/>
    <row r="44794" s="1115" customFormat="1" x14ac:dyDescent="0.25"/>
    <row r="44795" s="1115" customFormat="1" x14ac:dyDescent="0.25"/>
    <row r="44796" s="1115" customFormat="1" x14ac:dyDescent="0.25"/>
    <row r="44797" s="1115" customFormat="1" x14ac:dyDescent="0.25"/>
    <row r="44798" s="1115" customFormat="1" x14ac:dyDescent="0.25"/>
    <row r="44799" s="1115" customFormat="1" x14ac:dyDescent="0.25"/>
    <row r="44800" s="1115" customFormat="1" x14ac:dyDescent="0.25"/>
    <row r="44801" s="1115" customFormat="1" x14ac:dyDescent="0.25"/>
    <row r="44802" s="1115" customFormat="1" x14ac:dyDescent="0.25"/>
    <row r="44803" s="1115" customFormat="1" x14ac:dyDescent="0.25"/>
    <row r="44804" s="1115" customFormat="1" x14ac:dyDescent="0.25"/>
    <row r="44805" s="1115" customFormat="1" x14ac:dyDescent="0.25"/>
    <row r="44806" s="1115" customFormat="1" x14ac:dyDescent="0.25"/>
    <row r="44807" s="1115" customFormat="1" x14ac:dyDescent="0.25"/>
    <row r="44808" s="1115" customFormat="1" x14ac:dyDescent="0.25"/>
    <row r="44809" s="1115" customFormat="1" x14ac:dyDescent="0.25"/>
    <row r="44810" s="1115" customFormat="1" x14ac:dyDescent="0.25"/>
    <row r="44811" s="1115" customFormat="1" x14ac:dyDescent="0.25"/>
    <row r="44812" s="1115" customFormat="1" x14ac:dyDescent="0.25"/>
    <row r="44813" s="1115" customFormat="1" x14ac:dyDescent="0.25"/>
    <row r="44814" s="1115" customFormat="1" x14ac:dyDescent="0.25"/>
    <row r="44815" s="1115" customFormat="1" x14ac:dyDescent="0.25"/>
    <row r="44816" s="1115" customFormat="1" x14ac:dyDescent="0.25"/>
    <row r="44817" s="1115" customFormat="1" x14ac:dyDescent="0.25"/>
    <row r="44818" s="1115" customFormat="1" x14ac:dyDescent="0.25"/>
    <row r="44819" s="1115" customFormat="1" x14ac:dyDescent="0.25"/>
    <row r="44820" s="1115" customFormat="1" x14ac:dyDescent="0.25"/>
    <row r="44821" s="1115" customFormat="1" x14ac:dyDescent="0.25"/>
    <row r="44822" s="1115" customFormat="1" x14ac:dyDescent="0.25"/>
    <row r="44823" s="1115" customFormat="1" x14ac:dyDescent="0.25"/>
    <row r="44824" s="1115" customFormat="1" x14ac:dyDescent="0.25"/>
    <row r="44825" s="1115" customFormat="1" x14ac:dyDescent="0.25"/>
    <row r="44826" s="1115" customFormat="1" x14ac:dyDescent="0.25"/>
    <row r="44827" s="1115" customFormat="1" x14ac:dyDescent="0.25"/>
    <row r="44828" s="1115" customFormat="1" x14ac:dyDescent="0.25"/>
    <row r="44829" s="1115" customFormat="1" x14ac:dyDescent="0.25"/>
    <row r="44830" s="1115" customFormat="1" x14ac:dyDescent="0.25"/>
    <row r="44831" s="1115" customFormat="1" x14ac:dyDescent="0.25"/>
    <row r="44832" s="1115" customFormat="1" x14ac:dyDescent="0.25"/>
    <row r="44833" s="1115" customFormat="1" x14ac:dyDescent="0.25"/>
    <row r="44834" s="1115" customFormat="1" x14ac:dyDescent="0.25"/>
    <row r="44835" s="1115" customFormat="1" x14ac:dyDescent="0.25"/>
    <row r="44836" s="1115" customFormat="1" x14ac:dyDescent="0.25"/>
    <row r="44837" s="1115" customFormat="1" x14ac:dyDescent="0.25"/>
    <row r="44838" s="1115" customFormat="1" x14ac:dyDescent="0.25"/>
    <row r="44839" s="1115" customFormat="1" x14ac:dyDescent="0.25"/>
    <row r="44840" s="1115" customFormat="1" x14ac:dyDescent="0.25"/>
    <row r="44841" s="1115" customFormat="1" x14ac:dyDescent="0.25"/>
    <row r="44842" s="1115" customFormat="1" x14ac:dyDescent="0.25"/>
    <row r="44843" s="1115" customFormat="1" x14ac:dyDescent="0.25"/>
    <row r="44844" s="1115" customFormat="1" x14ac:dyDescent="0.25"/>
    <row r="44845" s="1115" customFormat="1" x14ac:dyDescent="0.25"/>
    <row r="44846" s="1115" customFormat="1" x14ac:dyDescent="0.25"/>
    <row r="44847" s="1115" customFormat="1" x14ac:dyDescent="0.25"/>
    <row r="44848" s="1115" customFormat="1" x14ac:dyDescent="0.25"/>
    <row r="44849" s="1115" customFormat="1" x14ac:dyDescent="0.25"/>
    <row r="44850" s="1115" customFormat="1" x14ac:dyDescent="0.25"/>
    <row r="44851" s="1115" customFormat="1" x14ac:dyDescent="0.25"/>
    <row r="44852" s="1115" customFormat="1" x14ac:dyDescent="0.25"/>
    <row r="44853" s="1115" customFormat="1" x14ac:dyDescent="0.25"/>
    <row r="44854" s="1115" customFormat="1" x14ac:dyDescent="0.25"/>
    <row r="44855" s="1115" customFormat="1" x14ac:dyDescent="0.25"/>
    <row r="44856" s="1115" customFormat="1" x14ac:dyDescent="0.25"/>
    <row r="44857" s="1115" customFormat="1" x14ac:dyDescent="0.25"/>
    <row r="44858" s="1115" customFormat="1" x14ac:dyDescent="0.25"/>
    <row r="44859" s="1115" customFormat="1" x14ac:dyDescent="0.25"/>
    <row r="44860" s="1115" customFormat="1" x14ac:dyDescent="0.25"/>
    <row r="44861" s="1115" customFormat="1" x14ac:dyDescent="0.25"/>
    <row r="44862" s="1115" customFormat="1" x14ac:dyDescent="0.25"/>
    <row r="44863" s="1115" customFormat="1" x14ac:dyDescent="0.25"/>
    <row r="44864" s="1115" customFormat="1" x14ac:dyDescent="0.25"/>
    <row r="44865" s="1115" customFormat="1" x14ac:dyDescent="0.25"/>
    <row r="44866" s="1115" customFormat="1" x14ac:dyDescent="0.25"/>
    <row r="44867" s="1115" customFormat="1" x14ac:dyDescent="0.25"/>
    <row r="44868" s="1115" customFormat="1" x14ac:dyDescent="0.25"/>
    <row r="44869" s="1115" customFormat="1" x14ac:dyDescent="0.25"/>
    <row r="44870" s="1115" customFormat="1" x14ac:dyDescent="0.25"/>
    <row r="44871" s="1115" customFormat="1" x14ac:dyDescent="0.25"/>
    <row r="44872" s="1115" customFormat="1" x14ac:dyDescent="0.25"/>
    <row r="44873" s="1115" customFormat="1" x14ac:dyDescent="0.25"/>
    <row r="44874" s="1115" customFormat="1" x14ac:dyDescent="0.25"/>
    <row r="44875" s="1115" customFormat="1" x14ac:dyDescent="0.25"/>
    <row r="44876" s="1115" customFormat="1" x14ac:dyDescent="0.25"/>
    <row r="44877" s="1115" customFormat="1" x14ac:dyDescent="0.25"/>
    <row r="44878" s="1115" customFormat="1" x14ac:dyDescent="0.25"/>
    <row r="44879" s="1115" customFormat="1" x14ac:dyDescent="0.25"/>
    <row r="44880" s="1115" customFormat="1" x14ac:dyDescent="0.25"/>
    <row r="44881" s="1115" customFormat="1" x14ac:dyDescent="0.25"/>
    <row r="44882" s="1115" customFormat="1" x14ac:dyDescent="0.25"/>
    <row r="44883" s="1115" customFormat="1" x14ac:dyDescent="0.25"/>
    <row r="44884" s="1115" customFormat="1" x14ac:dyDescent="0.25"/>
    <row r="44885" s="1115" customFormat="1" x14ac:dyDescent="0.25"/>
    <row r="44886" s="1115" customFormat="1" x14ac:dyDescent="0.25"/>
    <row r="44887" s="1115" customFormat="1" x14ac:dyDescent="0.25"/>
    <row r="44888" s="1115" customFormat="1" x14ac:dyDescent="0.25"/>
    <row r="44889" s="1115" customFormat="1" x14ac:dyDescent="0.25"/>
    <row r="44890" s="1115" customFormat="1" x14ac:dyDescent="0.25"/>
    <row r="44891" s="1115" customFormat="1" x14ac:dyDescent="0.25"/>
    <row r="44892" s="1115" customFormat="1" x14ac:dyDescent="0.25"/>
    <row r="44893" s="1115" customFormat="1" x14ac:dyDescent="0.25"/>
    <row r="44894" s="1115" customFormat="1" x14ac:dyDescent="0.25"/>
    <row r="44895" s="1115" customFormat="1" x14ac:dyDescent="0.25"/>
    <row r="44896" s="1115" customFormat="1" x14ac:dyDescent="0.25"/>
    <row r="44897" s="1115" customFormat="1" x14ac:dyDescent="0.25"/>
    <row r="44898" s="1115" customFormat="1" x14ac:dyDescent="0.25"/>
    <row r="44899" s="1115" customFormat="1" x14ac:dyDescent="0.25"/>
    <row r="44900" s="1115" customFormat="1" x14ac:dyDescent="0.25"/>
    <row r="44901" s="1115" customFormat="1" x14ac:dyDescent="0.25"/>
    <row r="44902" s="1115" customFormat="1" x14ac:dyDescent="0.25"/>
    <row r="44903" s="1115" customFormat="1" x14ac:dyDescent="0.25"/>
    <row r="44904" s="1115" customFormat="1" x14ac:dyDescent="0.25"/>
    <row r="44905" s="1115" customFormat="1" x14ac:dyDescent="0.25"/>
    <row r="44906" s="1115" customFormat="1" x14ac:dyDescent="0.25"/>
    <row r="44907" s="1115" customFormat="1" x14ac:dyDescent="0.25"/>
    <row r="44908" s="1115" customFormat="1" x14ac:dyDescent="0.25"/>
    <row r="44909" s="1115" customFormat="1" x14ac:dyDescent="0.25"/>
    <row r="44910" s="1115" customFormat="1" x14ac:dyDescent="0.25"/>
    <row r="44911" s="1115" customFormat="1" x14ac:dyDescent="0.25"/>
    <row r="44912" s="1115" customFormat="1" x14ac:dyDescent="0.25"/>
    <row r="44913" s="1115" customFormat="1" x14ac:dyDescent="0.25"/>
    <row r="44914" s="1115" customFormat="1" x14ac:dyDescent="0.25"/>
    <row r="44915" s="1115" customFormat="1" x14ac:dyDescent="0.25"/>
    <row r="44916" s="1115" customFormat="1" x14ac:dyDescent="0.25"/>
    <row r="44917" s="1115" customFormat="1" x14ac:dyDescent="0.25"/>
    <row r="44918" s="1115" customFormat="1" x14ac:dyDescent="0.25"/>
    <row r="44919" s="1115" customFormat="1" x14ac:dyDescent="0.25"/>
    <row r="44920" s="1115" customFormat="1" x14ac:dyDescent="0.25"/>
    <row r="44921" s="1115" customFormat="1" x14ac:dyDescent="0.25"/>
    <row r="44922" s="1115" customFormat="1" x14ac:dyDescent="0.25"/>
    <row r="44923" s="1115" customFormat="1" x14ac:dyDescent="0.25"/>
    <row r="44924" s="1115" customFormat="1" x14ac:dyDescent="0.25"/>
    <row r="44925" s="1115" customFormat="1" x14ac:dyDescent="0.25"/>
    <row r="44926" s="1115" customFormat="1" x14ac:dyDescent="0.25"/>
    <row r="44927" s="1115" customFormat="1" x14ac:dyDescent="0.25"/>
    <row r="44928" s="1115" customFormat="1" x14ac:dyDescent="0.25"/>
    <row r="44929" s="1115" customFormat="1" x14ac:dyDescent="0.25"/>
    <row r="44930" s="1115" customFormat="1" x14ac:dyDescent="0.25"/>
    <row r="44931" s="1115" customFormat="1" x14ac:dyDescent="0.25"/>
    <row r="44932" s="1115" customFormat="1" x14ac:dyDescent="0.25"/>
    <row r="44933" s="1115" customFormat="1" x14ac:dyDescent="0.25"/>
    <row r="44934" s="1115" customFormat="1" x14ac:dyDescent="0.25"/>
    <row r="44935" s="1115" customFormat="1" x14ac:dyDescent="0.25"/>
    <row r="44936" s="1115" customFormat="1" x14ac:dyDescent="0.25"/>
    <row r="44937" s="1115" customFormat="1" x14ac:dyDescent="0.25"/>
    <row r="44938" s="1115" customFormat="1" x14ac:dyDescent="0.25"/>
    <row r="44939" s="1115" customFormat="1" x14ac:dyDescent="0.25"/>
    <row r="44940" s="1115" customFormat="1" x14ac:dyDescent="0.25"/>
    <row r="44941" s="1115" customFormat="1" x14ac:dyDescent="0.25"/>
    <row r="44942" s="1115" customFormat="1" x14ac:dyDescent="0.25"/>
    <row r="44943" s="1115" customFormat="1" x14ac:dyDescent="0.25"/>
    <row r="44944" s="1115" customFormat="1" x14ac:dyDescent="0.25"/>
    <row r="44945" s="1115" customFormat="1" x14ac:dyDescent="0.25"/>
    <row r="44946" s="1115" customFormat="1" x14ac:dyDescent="0.25"/>
    <row r="44947" s="1115" customFormat="1" x14ac:dyDescent="0.25"/>
    <row r="44948" s="1115" customFormat="1" x14ac:dyDescent="0.25"/>
    <row r="44949" s="1115" customFormat="1" x14ac:dyDescent="0.25"/>
    <row r="44950" s="1115" customFormat="1" x14ac:dyDescent="0.25"/>
    <row r="44951" s="1115" customFormat="1" x14ac:dyDescent="0.25"/>
    <row r="44952" s="1115" customFormat="1" x14ac:dyDescent="0.25"/>
    <row r="44953" s="1115" customFormat="1" x14ac:dyDescent="0.25"/>
    <row r="44954" s="1115" customFormat="1" x14ac:dyDescent="0.25"/>
    <row r="44955" s="1115" customFormat="1" x14ac:dyDescent="0.25"/>
    <row r="44956" s="1115" customFormat="1" x14ac:dyDescent="0.25"/>
    <row r="44957" s="1115" customFormat="1" x14ac:dyDescent="0.25"/>
    <row r="44958" s="1115" customFormat="1" x14ac:dyDescent="0.25"/>
    <row r="44959" s="1115" customFormat="1" x14ac:dyDescent="0.25"/>
    <row r="44960" s="1115" customFormat="1" x14ac:dyDescent="0.25"/>
    <row r="44961" s="1115" customFormat="1" x14ac:dyDescent="0.25"/>
    <row r="44962" s="1115" customFormat="1" x14ac:dyDescent="0.25"/>
    <row r="44963" s="1115" customFormat="1" x14ac:dyDescent="0.25"/>
    <row r="44964" s="1115" customFormat="1" x14ac:dyDescent="0.25"/>
    <row r="44965" s="1115" customFormat="1" x14ac:dyDescent="0.25"/>
    <row r="44966" s="1115" customFormat="1" x14ac:dyDescent="0.25"/>
    <row r="44967" s="1115" customFormat="1" x14ac:dyDescent="0.25"/>
    <row r="44968" s="1115" customFormat="1" x14ac:dyDescent="0.25"/>
    <row r="44969" s="1115" customFormat="1" x14ac:dyDescent="0.25"/>
    <row r="44970" s="1115" customFormat="1" x14ac:dyDescent="0.25"/>
    <row r="44971" s="1115" customFormat="1" x14ac:dyDescent="0.25"/>
    <row r="44972" s="1115" customFormat="1" x14ac:dyDescent="0.25"/>
    <row r="44973" s="1115" customFormat="1" x14ac:dyDescent="0.25"/>
    <row r="44974" s="1115" customFormat="1" x14ac:dyDescent="0.25"/>
    <row r="44975" s="1115" customFormat="1" x14ac:dyDescent="0.25"/>
    <row r="44976" s="1115" customFormat="1" x14ac:dyDescent="0.25"/>
    <row r="44977" s="1115" customFormat="1" x14ac:dyDescent="0.25"/>
    <row r="44978" s="1115" customFormat="1" x14ac:dyDescent="0.25"/>
    <row r="44979" s="1115" customFormat="1" x14ac:dyDescent="0.25"/>
    <row r="44980" s="1115" customFormat="1" x14ac:dyDescent="0.25"/>
    <row r="44981" s="1115" customFormat="1" x14ac:dyDescent="0.25"/>
    <row r="44982" s="1115" customFormat="1" x14ac:dyDescent="0.25"/>
    <row r="44983" s="1115" customFormat="1" x14ac:dyDescent="0.25"/>
    <row r="44984" s="1115" customFormat="1" x14ac:dyDescent="0.25"/>
    <row r="44985" s="1115" customFormat="1" x14ac:dyDescent="0.25"/>
    <row r="44986" s="1115" customFormat="1" x14ac:dyDescent="0.25"/>
    <row r="44987" s="1115" customFormat="1" x14ac:dyDescent="0.25"/>
    <row r="44988" s="1115" customFormat="1" x14ac:dyDescent="0.25"/>
    <row r="44989" s="1115" customFormat="1" x14ac:dyDescent="0.25"/>
    <row r="44990" s="1115" customFormat="1" x14ac:dyDescent="0.25"/>
    <row r="44991" s="1115" customFormat="1" x14ac:dyDescent="0.25"/>
    <row r="44992" s="1115" customFormat="1" x14ac:dyDescent="0.25"/>
    <row r="44993" s="1115" customFormat="1" x14ac:dyDescent="0.25"/>
    <row r="44994" s="1115" customFormat="1" x14ac:dyDescent="0.25"/>
    <row r="44995" s="1115" customFormat="1" x14ac:dyDescent="0.25"/>
    <row r="44996" s="1115" customFormat="1" x14ac:dyDescent="0.25"/>
    <row r="44997" s="1115" customFormat="1" x14ac:dyDescent="0.25"/>
    <row r="44998" s="1115" customFormat="1" x14ac:dyDescent="0.25"/>
    <row r="44999" s="1115" customFormat="1" x14ac:dyDescent="0.25"/>
    <row r="45000" s="1115" customFormat="1" x14ac:dyDescent="0.25"/>
    <row r="45001" s="1115" customFormat="1" x14ac:dyDescent="0.25"/>
    <row r="45002" s="1115" customFormat="1" x14ac:dyDescent="0.25"/>
    <row r="45003" s="1115" customFormat="1" x14ac:dyDescent="0.25"/>
    <row r="45004" s="1115" customFormat="1" x14ac:dyDescent="0.25"/>
    <row r="45005" s="1115" customFormat="1" x14ac:dyDescent="0.25"/>
    <row r="45006" s="1115" customFormat="1" x14ac:dyDescent="0.25"/>
    <row r="45007" s="1115" customFormat="1" x14ac:dyDescent="0.25"/>
    <row r="45008" s="1115" customFormat="1" x14ac:dyDescent="0.25"/>
    <row r="45009" s="1115" customFormat="1" x14ac:dyDescent="0.25"/>
    <row r="45010" s="1115" customFormat="1" x14ac:dyDescent="0.25"/>
    <row r="45011" s="1115" customFormat="1" x14ac:dyDescent="0.25"/>
    <row r="45012" s="1115" customFormat="1" x14ac:dyDescent="0.25"/>
    <row r="45013" s="1115" customFormat="1" x14ac:dyDescent="0.25"/>
    <row r="45014" s="1115" customFormat="1" x14ac:dyDescent="0.25"/>
    <row r="45015" s="1115" customFormat="1" x14ac:dyDescent="0.25"/>
    <row r="45016" s="1115" customFormat="1" x14ac:dyDescent="0.25"/>
    <row r="45017" s="1115" customFormat="1" x14ac:dyDescent="0.25"/>
    <row r="45018" s="1115" customFormat="1" x14ac:dyDescent="0.25"/>
    <row r="45019" s="1115" customFormat="1" x14ac:dyDescent="0.25"/>
    <row r="45020" s="1115" customFormat="1" x14ac:dyDescent="0.25"/>
    <row r="45021" s="1115" customFormat="1" x14ac:dyDescent="0.25"/>
    <row r="45022" s="1115" customFormat="1" x14ac:dyDescent="0.25"/>
    <row r="45023" s="1115" customFormat="1" x14ac:dyDescent="0.25"/>
    <row r="45024" s="1115" customFormat="1" x14ac:dyDescent="0.25"/>
    <row r="45025" s="1115" customFormat="1" x14ac:dyDescent="0.25"/>
    <row r="45026" s="1115" customFormat="1" x14ac:dyDescent="0.25"/>
    <row r="45027" s="1115" customFormat="1" x14ac:dyDescent="0.25"/>
    <row r="45028" s="1115" customFormat="1" x14ac:dyDescent="0.25"/>
    <row r="45029" s="1115" customFormat="1" x14ac:dyDescent="0.25"/>
    <row r="45030" s="1115" customFormat="1" x14ac:dyDescent="0.25"/>
    <row r="45031" s="1115" customFormat="1" x14ac:dyDescent="0.25"/>
    <row r="45032" s="1115" customFormat="1" x14ac:dyDescent="0.25"/>
    <row r="45033" s="1115" customFormat="1" x14ac:dyDescent="0.25"/>
    <row r="45034" s="1115" customFormat="1" x14ac:dyDescent="0.25"/>
    <row r="45035" s="1115" customFormat="1" x14ac:dyDescent="0.25"/>
    <row r="45036" s="1115" customFormat="1" x14ac:dyDescent="0.25"/>
    <row r="45037" s="1115" customFormat="1" x14ac:dyDescent="0.25"/>
    <row r="45038" s="1115" customFormat="1" x14ac:dyDescent="0.25"/>
    <row r="45039" s="1115" customFormat="1" x14ac:dyDescent="0.25"/>
    <row r="45040" s="1115" customFormat="1" x14ac:dyDescent="0.25"/>
    <row r="45041" s="1115" customFormat="1" x14ac:dyDescent="0.25"/>
    <row r="45042" s="1115" customFormat="1" x14ac:dyDescent="0.25"/>
    <row r="45043" s="1115" customFormat="1" x14ac:dyDescent="0.25"/>
    <row r="45044" s="1115" customFormat="1" x14ac:dyDescent="0.25"/>
    <row r="45045" s="1115" customFormat="1" x14ac:dyDescent="0.25"/>
    <row r="45046" s="1115" customFormat="1" x14ac:dyDescent="0.25"/>
    <row r="45047" s="1115" customFormat="1" x14ac:dyDescent="0.25"/>
    <row r="45048" s="1115" customFormat="1" x14ac:dyDescent="0.25"/>
    <row r="45049" s="1115" customFormat="1" x14ac:dyDescent="0.25"/>
    <row r="45050" s="1115" customFormat="1" x14ac:dyDescent="0.25"/>
    <row r="45051" s="1115" customFormat="1" x14ac:dyDescent="0.25"/>
    <row r="45052" s="1115" customFormat="1" x14ac:dyDescent="0.25"/>
    <row r="45053" s="1115" customFormat="1" x14ac:dyDescent="0.25"/>
    <row r="45054" s="1115" customFormat="1" x14ac:dyDescent="0.25"/>
    <row r="45055" s="1115" customFormat="1" x14ac:dyDescent="0.25"/>
    <row r="45056" s="1115" customFormat="1" x14ac:dyDescent="0.25"/>
    <row r="45057" s="1115" customFormat="1" x14ac:dyDescent="0.25"/>
    <row r="45058" s="1115" customFormat="1" x14ac:dyDescent="0.25"/>
    <row r="45059" s="1115" customFormat="1" x14ac:dyDescent="0.25"/>
    <row r="45060" s="1115" customFormat="1" x14ac:dyDescent="0.25"/>
    <row r="45061" s="1115" customFormat="1" x14ac:dyDescent="0.25"/>
    <row r="45062" s="1115" customFormat="1" x14ac:dyDescent="0.25"/>
    <row r="45063" s="1115" customFormat="1" x14ac:dyDescent="0.25"/>
    <row r="45064" s="1115" customFormat="1" x14ac:dyDescent="0.25"/>
    <row r="45065" s="1115" customFormat="1" x14ac:dyDescent="0.25"/>
    <row r="45066" s="1115" customFormat="1" x14ac:dyDescent="0.25"/>
    <row r="45067" s="1115" customFormat="1" x14ac:dyDescent="0.25"/>
    <row r="45068" s="1115" customFormat="1" x14ac:dyDescent="0.25"/>
    <row r="45069" s="1115" customFormat="1" x14ac:dyDescent="0.25"/>
    <row r="45070" s="1115" customFormat="1" x14ac:dyDescent="0.25"/>
    <row r="45071" s="1115" customFormat="1" x14ac:dyDescent="0.25"/>
    <row r="45072" s="1115" customFormat="1" x14ac:dyDescent="0.25"/>
    <row r="45073" s="1115" customFormat="1" x14ac:dyDescent="0.25"/>
    <row r="45074" s="1115" customFormat="1" x14ac:dyDescent="0.25"/>
    <row r="45075" s="1115" customFormat="1" x14ac:dyDescent="0.25"/>
    <row r="45076" s="1115" customFormat="1" x14ac:dyDescent="0.25"/>
    <row r="45077" s="1115" customFormat="1" x14ac:dyDescent="0.25"/>
    <row r="45078" s="1115" customFormat="1" x14ac:dyDescent="0.25"/>
    <row r="45079" s="1115" customFormat="1" x14ac:dyDescent="0.25"/>
    <row r="45080" s="1115" customFormat="1" x14ac:dyDescent="0.25"/>
    <row r="45081" s="1115" customFormat="1" x14ac:dyDescent="0.25"/>
    <row r="45082" s="1115" customFormat="1" x14ac:dyDescent="0.25"/>
    <row r="45083" s="1115" customFormat="1" x14ac:dyDescent="0.25"/>
    <row r="45084" s="1115" customFormat="1" x14ac:dyDescent="0.25"/>
    <row r="45085" s="1115" customFormat="1" x14ac:dyDescent="0.25"/>
    <row r="45086" s="1115" customFormat="1" x14ac:dyDescent="0.25"/>
    <row r="45087" s="1115" customFormat="1" x14ac:dyDescent="0.25"/>
    <row r="45088" s="1115" customFormat="1" x14ac:dyDescent="0.25"/>
    <row r="45089" s="1115" customFormat="1" x14ac:dyDescent="0.25"/>
    <row r="45090" s="1115" customFormat="1" x14ac:dyDescent="0.25"/>
    <row r="45091" s="1115" customFormat="1" x14ac:dyDescent="0.25"/>
    <row r="45092" s="1115" customFormat="1" x14ac:dyDescent="0.25"/>
    <row r="45093" s="1115" customFormat="1" x14ac:dyDescent="0.25"/>
    <row r="45094" s="1115" customFormat="1" x14ac:dyDescent="0.25"/>
    <row r="45095" s="1115" customFormat="1" x14ac:dyDescent="0.25"/>
    <row r="45096" s="1115" customFormat="1" x14ac:dyDescent="0.25"/>
    <row r="45097" s="1115" customFormat="1" x14ac:dyDescent="0.25"/>
    <row r="45098" s="1115" customFormat="1" x14ac:dyDescent="0.25"/>
    <row r="45099" s="1115" customFormat="1" x14ac:dyDescent="0.25"/>
    <row r="45100" s="1115" customFormat="1" x14ac:dyDescent="0.25"/>
    <row r="45101" s="1115" customFormat="1" x14ac:dyDescent="0.25"/>
    <row r="45102" s="1115" customFormat="1" x14ac:dyDescent="0.25"/>
    <row r="45103" s="1115" customFormat="1" x14ac:dyDescent="0.25"/>
    <row r="45104" s="1115" customFormat="1" x14ac:dyDescent="0.25"/>
    <row r="45105" s="1115" customFormat="1" x14ac:dyDescent="0.25"/>
    <row r="45106" s="1115" customFormat="1" x14ac:dyDescent="0.25"/>
    <row r="45107" s="1115" customFormat="1" x14ac:dyDescent="0.25"/>
    <row r="45108" s="1115" customFormat="1" x14ac:dyDescent="0.25"/>
    <row r="45109" s="1115" customFormat="1" x14ac:dyDescent="0.25"/>
    <row r="45110" s="1115" customFormat="1" x14ac:dyDescent="0.25"/>
    <row r="45111" s="1115" customFormat="1" x14ac:dyDescent="0.25"/>
    <row r="45112" s="1115" customFormat="1" x14ac:dyDescent="0.25"/>
    <row r="45113" s="1115" customFormat="1" x14ac:dyDescent="0.25"/>
    <row r="45114" s="1115" customFormat="1" x14ac:dyDescent="0.25"/>
    <row r="45115" s="1115" customFormat="1" x14ac:dyDescent="0.25"/>
    <row r="45116" s="1115" customFormat="1" x14ac:dyDescent="0.25"/>
    <row r="45117" s="1115" customFormat="1" x14ac:dyDescent="0.25"/>
    <row r="45118" s="1115" customFormat="1" x14ac:dyDescent="0.25"/>
    <row r="45119" s="1115" customFormat="1" x14ac:dyDescent="0.25"/>
    <row r="45120" s="1115" customFormat="1" x14ac:dyDescent="0.25"/>
    <row r="45121" s="1115" customFormat="1" x14ac:dyDescent="0.25"/>
    <row r="45122" s="1115" customFormat="1" x14ac:dyDescent="0.25"/>
    <row r="45123" s="1115" customFormat="1" x14ac:dyDescent="0.25"/>
    <row r="45124" s="1115" customFormat="1" x14ac:dyDescent="0.25"/>
    <row r="45125" s="1115" customFormat="1" x14ac:dyDescent="0.25"/>
    <row r="45126" s="1115" customFormat="1" x14ac:dyDescent="0.25"/>
    <row r="45127" s="1115" customFormat="1" x14ac:dyDescent="0.25"/>
    <row r="45128" s="1115" customFormat="1" x14ac:dyDescent="0.25"/>
    <row r="45129" s="1115" customFormat="1" x14ac:dyDescent="0.25"/>
    <row r="45130" s="1115" customFormat="1" x14ac:dyDescent="0.25"/>
    <row r="45131" s="1115" customFormat="1" x14ac:dyDescent="0.25"/>
    <row r="45132" s="1115" customFormat="1" x14ac:dyDescent="0.25"/>
    <row r="45133" s="1115" customFormat="1" x14ac:dyDescent="0.25"/>
    <row r="45134" s="1115" customFormat="1" x14ac:dyDescent="0.25"/>
    <row r="45135" s="1115" customFormat="1" x14ac:dyDescent="0.25"/>
    <row r="45136" s="1115" customFormat="1" x14ac:dyDescent="0.25"/>
    <row r="45137" s="1115" customFormat="1" x14ac:dyDescent="0.25"/>
    <row r="45138" s="1115" customFormat="1" x14ac:dyDescent="0.25"/>
    <row r="45139" s="1115" customFormat="1" x14ac:dyDescent="0.25"/>
    <row r="45140" s="1115" customFormat="1" x14ac:dyDescent="0.25"/>
    <row r="45141" s="1115" customFormat="1" x14ac:dyDescent="0.25"/>
    <row r="45142" s="1115" customFormat="1" x14ac:dyDescent="0.25"/>
    <row r="45143" s="1115" customFormat="1" x14ac:dyDescent="0.25"/>
    <row r="45144" s="1115" customFormat="1" x14ac:dyDescent="0.25"/>
    <row r="45145" s="1115" customFormat="1" x14ac:dyDescent="0.25"/>
    <row r="45146" s="1115" customFormat="1" x14ac:dyDescent="0.25"/>
    <row r="45147" s="1115" customFormat="1" x14ac:dyDescent="0.25"/>
    <row r="45148" s="1115" customFormat="1" x14ac:dyDescent="0.25"/>
    <row r="45149" s="1115" customFormat="1" x14ac:dyDescent="0.25"/>
    <row r="45150" s="1115" customFormat="1" x14ac:dyDescent="0.25"/>
    <row r="45151" s="1115" customFormat="1" x14ac:dyDescent="0.25"/>
    <row r="45152" s="1115" customFormat="1" x14ac:dyDescent="0.25"/>
    <row r="45153" s="1115" customFormat="1" x14ac:dyDescent="0.25"/>
    <row r="45154" s="1115" customFormat="1" x14ac:dyDescent="0.25"/>
    <row r="45155" s="1115" customFormat="1" x14ac:dyDescent="0.25"/>
    <row r="45156" s="1115" customFormat="1" x14ac:dyDescent="0.25"/>
    <row r="45157" s="1115" customFormat="1" x14ac:dyDescent="0.25"/>
    <row r="45158" s="1115" customFormat="1" x14ac:dyDescent="0.25"/>
    <row r="45159" s="1115" customFormat="1" x14ac:dyDescent="0.25"/>
    <row r="45160" s="1115" customFormat="1" x14ac:dyDescent="0.25"/>
    <row r="45161" s="1115" customFormat="1" x14ac:dyDescent="0.25"/>
    <row r="45162" s="1115" customFormat="1" x14ac:dyDescent="0.25"/>
    <row r="45163" s="1115" customFormat="1" x14ac:dyDescent="0.25"/>
    <row r="45164" s="1115" customFormat="1" x14ac:dyDescent="0.25"/>
    <row r="45165" s="1115" customFormat="1" x14ac:dyDescent="0.25"/>
    <row r="45166" s="1115" customFormat="1" x14ac:dyDescent="0.25"/>
    <row r="45167" s="1115" customFormat="1" x14ac:dyDescent="0.25"/>
    <row r="45168" s="1115" customFormat="1" x14ac:dyDescent="0.25"/>
    <row r="45169" s="1115" customFormat="1" x14ac:dyDescent="0.25"/>
    <row r="45170" s="1115" customFormat="1" x14ac:dyDescent="0.25"/>
    <row r="45171" s="1115" customFormat="1" x14ac:dyDescent="0.25"/>
    <row r="45172" s="1115" customFormat="1" x14ac:dyDescent="0.25"/>
    <row r="45173" s="1115" customFormat="1" x14ac:dyDescent="0.25"/>
    <row r="45174" s="1115" customFormat="1" x14ac:dyDescent="0.25"/>
    <row r="45175" s="1115" customFormat="1" x14ac:dyDescent="0.25"/>
    <row r="45176" s="1115" customFormat="1" x14ac:dyDescent="0.25"/>
    <row r="45177" s="1115" customFormat="1" x14ac:dyDescent="0.25"/>
    <row r="45178" s="1115" customFormat="1" x14ac:dyDescent="0.25"/>
    <row r="45179" s="1115" customFormat="1" x14ac:dyDescent="0.25"/>
    <row r="45180" s="1115" customFormat="1" x14ac:dyDescent="0.25"/>
    <row r="45181" s="1115" customFormat="1" x14ac:dyDescent="0.25"/>
    <row r="45182" s="1115" customFormat="1" x14ac:dyDescent="0.25"/>
    <row r="45183" s="1115" customFormat="1" x14ac:dyDescent="0.25"/>
    <row r="45184" s="1115" customFormat="1" x14ac:dyDescent="0.25"/>
    <row r="45185" s="1115" customFormat="1" x14ac:dyDescent="0.25"/>
    <row r="45186" s="1115" customFormat="1" x14ac:dyDescent="0.25"/>
    <row r="45187" s="1115" customFormat="1" x14ac:dyDescent="0.25"/>
    <row r="45188" s="1115" customFormat="1" x14ac:dyDescent="0.25"/>
    <row r="45189" s="1115" customFormat="1" x14ac:dyDescent="0.25"/>
    <row r="45190" s="1115" customFormat="1" x14ac:dyDescent="0.25"/>
    <row r="45191" s="1115" customFormat="1" x14ac:dyDescent="0.25"/>
    <row r="45192" s="1115" customFormat="1" x14ac:dyDescent="0.25"/>
    <row r="45193" s="1115" customFormat="1" x14ac:dyDescent="0.25"/>
    <row r="45194" s="1115" customFormat="1" x14ac:dyDescent="0.25"/>
    <row r="45195" s="1115" customFormat="1" x14ac:dyDescent="0.25"/>
    <row r="45196" s="1115" customFormat="1" x14ac:dyDescent="0.25"/>
    <row r="45197" s="1115" customFormat="1" x14ac:dyDescent="0.25"/>
    <row r="45198" s="1115" customFormat="1" x14ac:dyDescent="0.25"/>
    <row r="45199" s="1115" customFormat="1" x14ac:dyDescent="0.25"/>
    <row r="45200" s="1115" customFormat="1" x14ac:dyDescent="0.25"/>
    <row r="45201" s="1115" customFormat="1" x14ac:dyDescent="0.25"/>
    <row r="45202" s="1115" customFormat="1" x14ac:dyDescent="0.25"/>
    <row r="45203" s="1115" customFormat="1" x14ac:dyDescent="0.25"/>
    <row r="45204" s="1115" customFormat="1" x14ac:dyDescent="0.25"/>
    <row r="45205" s="1115" customFormat="1" x14ac:dyDescent="0.25"/>
    <row r="45206" s="1115" customFormat="1" x14ac:dyDescent="0.25"/>
    <row r="45207" s="1115" customFormat="1" x14ac:dyDescent="0.25"/>
    <row r="45208" s="1115" customFormat="1" x14ac:dyDescent="0.25"/>
    <row r="45209" s="1115" customFormat="1" x14ac:dyDescent="0.25"/>
    <row r="45210" s="1115" customFormat="1" x14ac:dyDescent="0.25"/>
    <row r="45211" s="1115" customFormat="1" x14ac:dyDescent="0.25"/>
    <row r="45212" s="1115" customFormat="1" x14ac:dyDescent="0.25"/>
    <row r="45213" s="1115" customFormat="1" x14ac:dyDescent="0.25"/>
    <row r="45214" s="1115" customFormat="1" x14ac:dyDescent="0.25"/>
    <row r="45215" s="1115" customFormat="1" x14ac:dyDescent="0.25"/>
    <row r="45216" s="1115" customFormat="1" x14ac:dyDescent="0.25"/>
    <row r="45217" s="1115" customFormat="1" x14ac:dyDescent="0.25"/>
    <row r="45218" s="1115" customFormat="1" x14ac:dyDescent="0.25"/>
    <row r="45219" s="1115" customFormat="1" x14ac:dyDescent="0.25"/>
    <row r="45220" s="1115" customFormat="1" x14ac:dyDescent="0.25"/>
    <row r="45221" s="1115" customFormat="1" x14ac:dyDescent="0.25"/>
    <row r="45222" s="1115" customFormat="1" x14ac:dyDescent="0.25"/>
    <row r="45223" s="1115" customFormat="1" x14ac:dyDescent="0.25"/>
    <row r="45224" s="1115" customFormat="1" x14ac:dyDescent="0.25"/>
    <row r="45225" s="1115" customFormat="1" x14ac:dyDescent="0.25"/>
    <row r="45226" s="1115" customFormat="1" x14ac:dyDescent="0.25"/>
    <row r="45227" s="1115" customFormat="1" x14ac:dyDescent="0.25"/>
    <row r="45228" s="1115" customFormat="1" x14ac:dyDescent="0.25"/>
    <row r="45229" s="1115" customFormat="1" x14ac:dyDescent="0.25"/>
    <row r="45230" s="1115" customFormat="1" x14ac:dyDescent="0.25"/>
    <row r="45231" s="1115" customFormat="1" x14ac:dyDescent="0.25"/>
    <row r="45232" s="1115" customFormat="1" x14ac:dyDescent="0.25"/>
    <row r="45233" s="1115" customFormat="1" x14ac:dyDescent="0.25"/>
    <row r="45234" s="1115" customFormat="1" x14ac:dyDescent="0.25"/>
    <row r="45235" s="1115" customFormat="1" x14ac:dyDescent="0.25"/>
    <row r="45236" s="1115" customFormat="1" x14ac:dyDescent="0.25"/>
    <row r="45237" s="1115" customFormat="1" x14ac:dyDescent="0.25"/>
    <row r="45238" s="1115" customFormat="1" x14ac:dyDescent="0.25"/>
    <row r="45239" s="1115" customFormat="1" x14ac:dyDescent="0.25"/>
    <row r="45240" s="1115" customFormat="1" x14ac:dyDescent="0.25"/>
    <row r="45241" s="1115" customFormat="1" x14ac:dyDescent="0.25"/>
    <row r="45242" s="1115" customFormat="1" x14ac:dyDescent="0.25"/>
    <row r="45243" s="1115" customFormat="1" x14ac:dyDescent="0.25"/>
    <row r="45244" s="1115" customFormat="1" x14ac:dyDescent="0.25"/>
    <row r="45245" s="1115" customFormat="1" x14ac:dyDescent="0.25"/>
    <row r="45246" s="1115" customFormat="1" x14ac:dyDescent="0.25"/>
    <row r="45247" s="1115" customFormat="1" x14ac:dyDescent="0.25"/>
    <row r="45248" s="1115" customFormat="1" x14ac:dyDescent="0.25"/>
    <row r="45249" s="1115" customFormat="1" x14ac:dyDescent="0.25"/>
    <row r="45250" s="1115" customFormat="1" x14ac:dyDescent="0.25"/>
    <row r="45251" s="1115" customFormat="1" x14ac:dyDescent="0.25"/>
    <row r="45252" s="1115" customFormat="1" x14ac:dyDescent="0.25"/>
    <row r="45253" s="1115" customFormat="1" x14ac:dyDescent="0.25"/>
    <row r="45254" s="1115" customFormat="1" x14ac:dyDescent="0.25"/>
    <row r="45255" s="1115" customFormat="1" x14ac:dyDescent="0.25"/>
    <row r="45256" s="1115" customFormat="1" x14ac:dyDescent="0.25"/>
    <row r="45257" s="1115" customFormat="1" x14ac:dyDescent="0.25"/>
    <row r="45258" s="1115" customFormat="1" x14ac:dyDescent="0.25"/>
    <row r="45259" s="1115" customFormat="1" x14ac:dyDescent="0.25"/>
    <row r="45260" s="1115" customFormat="1" x14ac:dyDescent="0.25"/>
    <row r="45261" s="1115" customFormat="1" x14ac:dyDescent="0.25"/>
    <row r="45262" s="1115" customFormat="1" x14ac:dyDescent="0.25"/>
    <row r="45263" s="1115" customFormat="1" x14ac:dyDescent="0.25"/>
    <row r="45264" s="1115" customFormat="1" x14ac:dyDescent="0.25"/>
    <row r="45265" s="1115" customFormat="1" x14ac:dyDescent="0.25"/>
    <row r="45266" s="1115" customFormat="1" x14ac:dyDescent="0.25"/>
    <row r="45267" s="1115" customFormat="1" x14ac:dyDescent="0.25"/>
    <row r="45268" s="1115" customFormat="1" x14ac:dyDescent="0.25"/>
    <row r="45269" s="1115" customFormat="1" x14ac:dyDescent="0.25"/>
    <row r="45270" s="1115" customFormat="1" x14ac:dyDescent="0.25"/>
    <row r="45271" s="1115" customFormat="1" x14ac:dyDescent="0.25"/>
    <row r="45272" s="1115" customFormat="1" x14ac:dyDescent="0.25"/>
    <row r="45273" s="1115" customFormat="1" x14ac:dyDescent="0.25"/>
    <row r="45274" s="1115" customFormat="1" x14ac:dyDescent="0.25"/>
    <row r="45275" s="1115" customFormat="1" x14ac:dyDescent="0.25"/>
    <row r="45276" s="1115" customFormat="1" x14ac:dyDescent="0.25"/>
    <row r="45277" s="1115" customFormat="1" x14ac:dyDescent="0.25"/>
    <row r="45278" s="1115" customFormat="1" x14ac:dyDescent="0.25"/>
    <row r="45279" s="1115" customFormat="1" x14ac:dyDescent="0.25"/>
    <row r="45280" s="1115" customFormat="1" x14ac:dyDescent="0.25"/>
    <row r="45281" s="1115" customFormat="1" x14ac:dyDescent="0.25"/>
    <row r="45282" s="1115" customFormat="1" x14ac:dyDescent="0.25"/>
    <row r="45283" s="1115" customFormat="1" x14ac:dyDescent="0.25"/>
    <row r="45284" s="1115" customFormat="1" x14ac:dyDescent="0.25"/>
    <row r="45285" s="1115" customFormat="1" x14ac:dyDescent="0.25"/>
    <row r="45286" s="1115" customFormat="1" x14ac:dyDescent="0.25"/>
    <row r="45287" s="1115" customFormat="1" x14ac:dyDescent="0.25"/>
    <row r="45288" s="1115" customFormat="1" x14ac:dyDescent="0.25"/>
    <row r="45289" s="1115" customFormat="1" x14ac:dyDescent="0.25"/>
    <row r="45290" s="1115" customFormat="1" x14ac:dyDescent="0.25"/>
    <row r="45291" s="1115" customFormat="1" x14ac:dyDescent="0.25"/>
    <row r="45292" s="1115" customFormat="1" x14ac:dyDescent="0.25"/>
    <row r="45293" s="1115" customFormat="1" x14ac:dyDescent="0.25"/>
    <row r="45294" s="1115" customFormat="1" x14ac:dyDescent="0.25"/>
    <row r="45295" s="1115" customFormat="1" x14ac:dyDescent="0.25"/>
    <row r="45296" s="1115" customFormat="1" x14ac:dyDescent="0.25"/>
    <row r="45297" s="1115" customFormat="1" x14ac:dyDescent="0.25"/>
    <row r="45298" s="1115" customFormat="1" x14ac:dyDescent="0.25"/>
    <row r="45299" s="1115" customFormat="1" x14ac:dyDescent="0.25"/>
    <row r="45300" s="1115" customFormat="1" x14ac:dyDescent="0.25"/>
    <row r="45301" s="1115" customFormat="1" x14ac:dyDescent="0.25"/>
    <row r="45302" s="1115" customFormat="1" x14ac:dyDescent="0.25"/>
    <row r="45303" s="1115" customFormat="1" x14ac:dyDescent="0.25"/>
    <row r="45304" s="1115" customFormat="1" x14ac:dyDescent="0.25"/>
    <row r="45305" s="1115" customFormat="1" x14ac:dyDescent="0.25"/>
    <row r="45306" s="1115" customFormat="1" x14ac:dyDescent="0.25"/>
    <row r="45307" s="1115" customFormat="1" x14ac:dyDescent="0.25"/>
    <row r="45308" s="1115" customFormat="1" x14ac:dyDescent="0.25"/>
    <row r="45309" s="1115" customFormat="1" x14ac:dyDescent="0.25"/>
    <row r="45310" s="1115" customFormat="1" x14ac:dyDescent="0.25"/>
    <row r="45311" s="1115" customFormat="1" x14ac:dyDescent="0.25"/>
    <row r="45312" s="1115" customFormat="1" x14ac:dyDescent="0.25"/>
    <row r="45313" s="1115" customFormat="1" x14ac:dyDescent="0.25"/>
    <row r="45314" s="1115" customFormat="1" x14ac:dyDescent="0.25"/>
    <row r="45315" s="1115" customFormat="1" x14ac:dyDescent="0.25"/>
    <row r="45316" s="1115" customFormat="1" x14ac:dyDescent="0.25"/>
    <row r="45317" s="1115" customFormat="1" x14ac:dyDescent="0.25"/>
    <row r="45318" s="1115" customFormat="1" x14ac:dyDescent="0.25"/>
    <row r="45319" s="1115" customFormat="1" x14ac:dyDescent="0.25"/>
    <row r="45320" s="1115" customFormat="1" x14ac:dyDescent="0.25"/>
    <row r="45321" s="1115" customFormat="1" x14ac:dyDescent="0.25"/>
    <row r="45322" s="1115" customFormat="1" x14ac:dyDescent="0.25"/>
    <row r="45323" s="1115" customFormat="1" x14ac:dyDescent="0.25"/>
    <row r="45324" s="1115" customFormat="1" x14ac:dyDescent="0.25"/>
    <row r="45325" s="1115" customFormat="1" x14ac:dyDescent="0.25"/>
    <row r="45326" s="1115" customFormat="1" x14ac:dyDescent="0.25"/>
    <row r="45327" s="1115" customFormat="1" x14ac:dyDescent="0.25"/>
    <row r="45328" s="1115" customFormat="1" x14ac:dyDescent="0.25"/>
    <row r="45329" s="1115" customFormat="1" x14ac:dyDescent="0.25"/>
    <row r="45330" s="1115" customFormat="1" x14ac:dyDescent="0.25"/>
    <row r="45331" s="1115" customFormat="1" x14ac:dyDescent="0.25"/>
    <row r="45332" s="1115" customFormat="1" x14ac:dyDescent="0.25"/>
    <row r="45333" s="1115" customFormat="1" x14ac:dyDescent="0.25"/>
    <row r="45334" s="1115" customFormat="1" x14ac:dyDescent="0.25"/>
    <row r="45335" s="1115" customFormat="1" x14ac:dyDescent="0.25"/>
    <row r="45336" s="1115" customFormat="1" x14ac:dyDescent="0.25"/>
    <row r="45337" s="1115" customFormat="1" x14ac:dyDescent="0.25"/>
    <row r="45338" s="1115" customFormat="1" x14ac:dyDescent="0.25"/>
    <row r="45339" s="1115" customFormat="1" x14ac:dyDescent="0.25"/>
    <row r="45340" s="1115" customFormat="1" x14ac:dyDescent="0.25"/>
    <row r="45341" s="1115" customFormat="1" x14ac:dyDescent="0.25"/>
    <row r="45342" s="1115" customFormat="1" x14ac:dyDescent="0.25"/>
    <row r="45343" s="1115" customFormat="1" x14ac:dyDescent="0.25"/>
    <row r="45344" s="1115" customFormat="1" x14ac:dyDescent="0.25"/>
    <row r="45345" s="1115" customFormat="1" x14ac:dyDescent="0.25"/>
    <row r="45346" s="1115" customFormat="1" x14ac:dyDescent="0.25"/>
    <row r="45347" s="1115" customFormat="1" x14ac:dyDescent="0.25"/>
    <row r="45348" s="1115" customFormat="1" x14ac:dyDescent="0.25"/>
    <row r="45349" s="1115" customFormat="1" x14ac:dyDescent="0.25"/>
    <row r="45350" s="1115" customFormat="1" x14ac:dyDescent="0.25"/>
    <row r="45351" s="1115" customFormat="1" x14ac:dyDescent="0.25"/>
    <row r="45352" s="1115" customFormat="1" x14ac:dyDescent="0.25"/>
    <row r="45353" s="1115" customFormat="1" x14ac:dyDescent="0.25"/>
    <row r="45354" s="1115" customFormat="1" x14ac:dyDescent="0.25"/>
    <row r="45355" s="1115" customFormat="1" x14ac:dyDescent="0.25"/>
    <row r="45356" s="1115" customFormat="1" x14ac:dyDescent="0.25"/>
    <row r="45357" s="1115" customFormat="1" x14ac:dyDescent="0.25"/>
    <row r="45358" s="1115" customFormat="1" x14ac:dyDescent="0.25"/>
    <row r="45359" s="1115" customFormat="1" x14ac:dyDescent="0.25"/>
    <row r="45360" s="1115" customFormat="1" x14ac:dyDescent="0.25"/>
    <row r="45361" s="1115" customFormat="1" x14ac:dyDescent="0.25"/>
    <row r="45362" s="1115" customFormat="1" x14ac:dyDescent="0.25"/>
    <row r="45363" s="1115" customFormat="1" x14ac:dyDescent="0.25"/>
    <row r="45364" s="1115" customFormat="1" x14ac:dyDescent="0.25"/>
    <row r="45365" s="1115" customFormat="1" x14ac:dyDescent="0.25"/>
    <row r="45366" s="1115" customFormat="1" x14ac:dyDescent="0.25"/>
    <row r="45367" s="1115" customFormat="1" x14ac:dyDescent="0.25"/>
    <row r="45368" s="1115" customFormat="1" x14ac:dyDescent="0.25"/>
    <row r="45369" s="1115" customFormat="1" x14ac:dyDescent="0.25"/>
    <row r="45370" s="1115" customFormat="1" x14ac:dyDescent="0.25"/>
    <row r="45371" s="1115" customFormat="1" x14ac:dyDescent="0.25"/>
    <row r="45372" s="1115" customFormat="1" x14ac:dyDescent="0.25"/>
    <row r="45373" s="1115" customFormat="1" x14ac:dyDescent="0.25"/>
    <row r="45374" s="1115" customFormat="1" x14ac:dyDescent="0.25"/>
    <row r="45375" s="1115" customFormat="1" x14ac:dyDescent="0.25"/>
    <row r="45376" s="1115" customFormat="1" x14ac:dyDescent="0.25"/>
    <row r="45377" s="1115" customFormat="1" x14ac:dyDescent="0.25"/>
    <row r="45378" s="1115" customFormat="1" x14ac:dyDescent="0.25"/>
    <row r="45379" s="1115" customFormat="1" x14ac:dyDescent="0.25"/>
    <row r="45380" s="1115" customFormat="1" x14ac:dyDescent="0.25"/>
    <row r="45381" s="1115" customFormat="1" x14ac:dyDescent="0.25"/>
    <row r="45382" s="1115" customFormat="1" x14ac:dyDescent="0.25"/>
    <row r="45383" s="1115" customFormat="1" x14ac:dyDescent="0.25"/>
    <row r="45384" s="1115" customFormat="1" x14ac:dyDescent="0.25"/>
    <row r="45385" s="1115" customFormat="1" x14ac:dyDescent="0.25"/>
    <row r="45386" s="1115" customFormat="1" x14ac:dyDescent="0.25"/>
    <row r="45387" s="1115" customFormat="1" x14ac:dyDescent="0.25"/>
    <row r="45388" s="1115" customFormat="1" x14ac:dyDescent="0.25"/>
    <row r="45389" s="1115" customFormat="1" x14ac:dyDescent="0.25"/>
    <row r="45390" s="1115" customFormat="1" x14ac:dyDescent="0.25"/>
    <row r="45391" s="1115" customFormat="1" x14ac:dyDescent="0.25"/>
    <row r="45392" s="1115" customFormat="1" x14ac:dyDescent="0.25"/>
    <row r="45393" s="1115" customFormat="1" x14ac:dyDescent="0.25"/>
    <row r="45394" s="1115" customFormat="1" x14ac:dyDescent="0.25"/>
    <row r="45395" s="1115" customFormat="1" x14ac:dyDescent="0.25"/>
    <row r="45396" s="1115" customFormat="1" x14ac:dyDescent="0.25"/>
    <row r="45397" s="1115" customFormat="1" x14ac:dyDescent="0.25"/>
    <row r="45398" s="1115" customFormat="1" x14ac:dyDescent="0.25"/>
    <row r="45399" s="1115" customFormat="1" x14ac:dyDescent="0.25"/>
    <row r="45400" s="1115" customFormat="1" x14ac:dyDescent="0.25"/>
    <row r="45401" s="1115" customFormat="1" x14ac:dyDescent="0.25"/>
    <row r="45402" s="1115" customFormat="1" x14ac:dyDescent="0.25"/>
    <row r="45403" s="1115" customFormat="1" x14ac:dyDescent="0.25"/>
    <row r="45404" s="1115" customFormat="1" x14ac:dyDescent="0.25"/>
    <row r="45405" s="1115" customFormat="1" x14ac:dyDescent="0.25"/>
    <row r="45406" s="1115" customFormat="1" x14ac:dyDescent="0.25"/>
    <row r="45407" s="1115" customFormat="1" x14ac:dyDescent="0.25"/>
    <row r="45408" s="1115" customFormat="1" x14ac:dyDescent="0.25"/>
    <row r="45409" s="1115" customFormat="1" x14ac:dyDescent="0.25"/>
    <row r="45410" s="1115" customFormat="1" x14ac:dyDescent="0.25"/>
    <row r="45411" s="1115" customFormat="1" x14ac:dyDescent="0.25"/>
    <row r="45412" s="1115" customFormat="1" x14ac:dyDescent="0.25"/>
    <row r="45413" s="1115" customFormat="1" x14ac:dyDescent="0.25"/>
    <row r="45414" s="1115" customFormat="1" x14ac:dyDescent="0.25"/>
    <row r="45415" s="1115" customFormat="1" x14ac:dyDescent="0.25"/>
    <row r="45416" s="1115" customFormat="1" x14ac:dyDescent="0.25"/>
    <row r="45417" s="1115" customFormat="1" x14ac:dyDescent="0.25"/>
    <row r="45418" s="1115" customFormat="1" x14ac:dyDescent="0.25"/>
    <row r="45419" s="1115" customFormat="1" x14ac:dyDescent="0.25"/>
    <row r="45420" s="1115" customFormat="1" x14ac:dyDescent="0.25"/>
    <row r="45421" s="1115" customFormat="1" x14ac:dyDescent="0.25"/>
    <row r="45422" s="1115" customFormat="1" x14ac:dyDescent="0.25"/>
    <row r="45423" s="1115" customFormat="1" x14ac:dyDescent="0.25"/>
    <row r="45424" s="1115" customFormat="1" x14ac:dyDescent="0.25"/>
    <row r="45425" s="1115" customFormat="1" x14ac:dyDescent="0.25"/>
    <row r="45426" s="1115" customFormat="1" x14ac:dyDescent="0.25"/>
    <row r="45427" s="1115" customFormat="1" x14ac:dyDescent="0.25"/>
    <row r="45428" s="1115" customFormat="1" x14ac:dyDescent="0.25"/>
    <row r="45429" s="1115" customFormat="1" x14ac:dyDescent="0.25"/>
    <row r="45430" s="1115" customFormat="1" x14ac:dyDescent="0.25"/>
    <row r="45431" s="1115" customFormat="1" x14ac:dyDescent="0.25"/>
    <row r="45432" s="1115" customFormat="1" x14ac:dyDescent="0.25"/>
    <row r="45433" s="1115" customFormat="1" x14ac:dyDescent="0.25"/>
    <row r="45434" s="1115" customFormat="1" x14ac:dyDescent="0.25"/>
    <row r="45435" s="1115" customFormat="1" x14ac:dyDescent="0.25"/>
    <row r="45436" s="1115" customFormat="1" x14ac:dyDescent="0.25"/>
    <row r="45437" s="1115" customFormat="1" x14ac:dyDescent="0.25"/>
    <row r="45438" s="1115" customFormat="1" x14ac:dyDescent="0.25"/>
    <row r="45439" s="1115" customFormat="1" x14ac:dyDescent="0.25"/>
    <row r="45440" s="1115" customFormat="1" x14ac:dyDescent="0.25"/>
    <row r="45441" s="1115" customFormat="1" x14ac:dyDescent="0.25"/>
    <row r="45442" s="1115" customFormat="1" x14ac:dyDescent="0.25"/>
    <row r="45443" s="1115" customFormat="1" x14ac:dyDescent="0.25"/>
    <row r="45444" s="1115" customFormat="1" x14ac:dyDescent="0.25"/>
    <row r="45445" s="1115" customFormat="1" x14ac:dyDescent="0.25"/>
    <row r="45446" s="1115" customFormat="1" x14ac:dyDescent="0.25"/>
    <row r="45447" s="1115" customFormat="1" x14ac:dyDescent="0.25"/>
    <row r="45448" s="1115" customFormat="1" x14ac:dyDescent="0.25"/>
    <row r="45449" s="1115" customFormat="1" x14ac:dyDescent="0.25"/>
    <row r="45450" s="1115" customFormat="1" x14ac:dyDescent="0.25"/>
    <row r="45451" s="1115" customFormat="1" x14ac:dyDescent="0.25"/>
    <row r="45452" s="1115" customFormat="1" x14ac:dyDescent="0.25"/>
    <row r="45453" s="1115" customFormat="1" x14ac:dyDescent="0.25"/>
    <row r="45454" s="1115" customFormat="1" x14ac:dyDescent="0.25"/>
    <row r="45455" s="1115" customFormat="1" x14ac:dyDescent="0.25"/>
    <row r="45456" s="1115" customFormat="1" x14ac:dyDescent="0.25"/>
    <row r="45457" s="1115" customFormat="1" x14ac:dyDescent="0.25"/>
    <row r="45458" s="1115" customFormat="1" x14ac:dyDescent="0.25"/>
    <row r="45459" s="1115" customFormat="1" x14ac:dyDescent="0.25"/>
    <row r="45460" s="1115" customFormat="1" x14ac:dyDescent="0.25"/>
    <row r="45461" s="1115" customFormat="1" x14ac:dyDescent="0.25"/>
    <row r="45462" s="1115" customFormat="1" x14ac:dyDescent="0.25"/>
    <row r="45463" s="1115" customFormat="1" x14ac:dyDescent="0.25"/>
    <row r="45464" s="1115" customFormat="1" x14ac:dyDescent="0.25"/>
    <row r="45465" s="1115" customFormat="1" x14ac:dyDescent="0.25"/>
    <row r="45466" s="1115" customFormat="1" x14ac:dyDescent="0.25"/>
    <row r="45467" s="1115" customFormat="1" x14ac:dyDescent="0.25"/>
    <row r="45468" s="1115" customFormat="1" x14ac:dyDescent="0.25"/>
    <row r="45469" s="1115" customFormat="1" x14ac:dyDescent="0.25"/>
    <row r="45470" s="1115" customFormat="1" x14ac:dyDescent="0.25"/>
    <row r="45471" s="1115" customFormat="1" x14ac:dyDescent="0.25"/>
    <row r="45472" s="1115" customFormat="1" x14ac:dyDescent="0.25"/>
    <row r="45473" s="1115" customFormat="1" x14ac:dyDescent="0.25"/>
    <row r="45474" s="1115" customFormat="1" x14ac:dyDescent="0.25"/>
    <row r="45475" s="1115" customFormat="1" x14ac:dyDescent="0.25"/>
    <row r="45476" s="1115" customFormat="1" x14ac:dyDescent="0.25"/>
    <row r="45477" s="1115" customFormat="1" x14ac:dyDescent="0.25"/>
    <row r="45478" s="1115" customFormat="1" x14ac:dyDescent="0.25"/>
    <row r="45479" s="1115" customFormat="1" x14ac:dyDescent="0.25"/>
    <row r="45480" s="1115" customFormat="1" x14ac:dyDescent="0.25"/>
    <row r="45481" s="1115" customFormat="1" x14ac:dyDescent="0.25"/>
    <row r="45482" s="1115" customFormat="1" x14ac:dyDescent="0.25"/>
    <row r="45483" s="1115" customFormat="1" x14ac:dyDescent="0.25"/>
    <row r="45484" s="1115" customFormat="1" x14ac:dyDescent="0.25"/>
    <row r="45485" s="1115" customFormat="1" x14ac:dyDescent="0.25"/>
    <row r="45486" s="1115" customFormat="1" x14ac:dyDescent="0.25"/>
    <row r="45487" s="1115" customFormat="1" x14ac:dyDescent="0.25"/>
    <row r="45488" s="1115" customFormat="1" x14ac:dyDescent="0.25"/>
    <row r="45489" s="1115" customFormat="1" x14ac:dyDescent="0.25"/>
    <row r="45490" s="1115" customFormat="1" x14ac:dyDescent="0.25"/>
    <row r="45491" s="1115" customFormat="1" x14ac:dyDescent="0.25"/>
    <row r="45492" s="1115" customFormat="1" x14ac:dyDescent="0.25"/>
    <row r="45493" s="1115" customFormat="1" x14ac:dyDescent="0.25"/>
    <row r="45494" s="1115" customFormat="1" x14ac:dyDescent="0.25"/>
    <row r="45495" s="1115" customFormat="1" x14ac:dyDescent="0.25"/>
    <row r="45496" s="1115" customFormat="1" x14ac:dyDescent="0.25"/>
    <row r="45497" s="1115" customFormat="1" x14ac:dyDescent="0.25"/>
    <row r="45498" s="1115" customFormat="1" x14ac:dyDescent="0.25"/>
    <row r="45499" s="1115" customFormat="1" x14ac:dyDescent="0.25"/>
    <row r="45500" s="1115" customFormat="1" x14ac:dyDescent="0.25"/>
    <row r="45501" s="1115" customFormat="1" x14ac:dyDescent="0.25"/>
    <row r="45502" s="1115" customFormat="1" x14ac:dyDescent="0.25"/>
    <row r="45503" s="1115" customFormat="1" x14ac:dyDescent="0.25"/>
    <row r="45504" s="1115" customFormat="1" x14ac:dyDescent="0.25"/>
    <row r="45505" s="1115" customFormat="1" x14ac:dyDescent="0.25"/>
    <row r="45506" s="1115" customFormat="1" x14ac:dyDescent="0.25"/>
    <row r="45507" s="1115" customFormat="1" x14ac:dyDescent="0.25"/>
    <row r="45508" s="1115" customFormat="1" x14ac:dyDescent="0.25"/>
    <row r="45509" s="1115" customFormat="1" x14ac:dyDescent="0.25"/>
    <row r="45510" s="1115" customFormat="1" x14ac:dyDescent="0.25"/>
    <row r="45511" s="1115" customFormat="1" x14ac:dyDescent="0.25"/>
    <row r="45512" s="1115" customFormat="1" x14ac:dyDescent="0.25"/>
    <row r="45513" s="1115" customFormat="1" x14ac:dyDescent="0.25"/>
    <row r="45514" s="1115" customFormat="1" x14ac:dyDescent="0.25"/>
    <row r="45515" s="1115" customFormat="1" x14ac:dyDescent="0.25"/>
    <row r="45516" s="1115" customFormat="1" x14ac:dyDescent="0.25"/>
    <row r="45517" s="1115" customFormat="1" x14ac:dyDescent="0.25"/>
    <row r="45518" s="1115" customFormat="1" x14ac:dyDescent="0.25"/>
    <row r="45519" s="1115" customFormat="1" x14ac:dyDescent="0.25"/>
    <row r="45520" s="1115" customFormat="1" x14ac:dyDescent="0.25"/>
    <row r="45521" s="1115" customFormat="1" x14ac:dyDescent="0.25"/>
    <row r="45522" s="1115" customFormat="1" x14ac:dyDescent="0.25"/>
    <row r="45523" s="1115" customFormat="1" x14ac:dyDescent="0.25"/>
    <row r="45524" s="1115" customFormat="1" x14ac:dyDescent="0.25"/>
    <row r="45525" s="1115" customFormat="1" x14ac:dyDescent="0.25"/>
    <row r="45526" s="1115" customFormat="1" x14ac:dyDescent="0.25"/>
    <row r="45527" s="1115" customFormat="1" x14ac:dyDescent="0.25"/>
    <row r="45528" s="1115" customFormat="1" x14ac:dyDescent="0.25"/>
    <row r="45529" s="1115" customFormat="1" x14ac:dyDescent="0.25"/>
    <row r="45530" s="1115" customFormat="1" x14ac:dyDescent="0.25"/>
    <row r="45531" s="1115" customFormat="1" x14ac:dyDescent="0.25"/>
    <row r="45532" s="1115" customFormat="1" x14ac:dyDescent="0.25"/>
    <row r="45533" s="1115" customFormat="1" x14ac:dyDescent="0.25"/>
    <row r="45534" s="1115" customFormat="1" x14ac:dyDescent="0.25"/>
    <row r="45535" s="1115" customFormat="1" x14ac:dyDescent="0.25"/>
    <row r="45536" s="1115" customFormat="1" x14ac:dyDescent="0.25"/>
    <row r="45537" s="1115" customFormat="1" x14ac:dyDescent="0.25"/>
    <row r="45538" s="1115" customFormat="1" x14ac:dyDescent="0.25"/>
    <row r="45539" s="1115" customFormat="1" x14ac:dyDescent="0.25"/>
    <row r="45540" s="1115" customFormat="1" x14ac:dyDescent="0.25"/>
    <row r="45541" s="1115" customFormat="1" x14ac:dyDescent="0.25"/>
    <row r="45542" s="1115" customFormat="1" x14ac:dyDescent="0.25"/>
    <row r="45543" s="1115" customFormat="1" x14ac:dyDescent="0.25"/>
    <row r="45544" s="1115" customFormat="1" x14ac:dyDescent="0.25"/>
    <row r="45545" s="1115" customFormat="1" x14ac:dyDescent="0.25"/>
    <row r="45546" s="1115" customFormat="1" x14ac:dyDescent="0.25"/>
    <row r="45547" s="1115" customFormat="1" x14ac:dyDescent="0.25"/>
    <row r="45548" s="1115" customFormat="1" x14ac:dyDescent="0.25"/>
    <row r="45549" s="1115" customFormat="1" x14ac:dyDescent="0.25"/>
    <row r="45550" s="1115" customFormat="1" x14ac:dyDescent="0.25"/>
    <row r="45551" s="1115" customFormat="1" x14ac:dyDescent="0.25"/>
    <row r="45552" s="1115" customFormat="1" x14ac:dyDescent="0.25"/>
    <row r="45553" s="1115" customFormat="1" x14ac:dyDescent="0.25"/>
    <row r="45554" s="1115" customFormat="1" x14ac:dyDescent="0.25"/>
    <row r="45555" s="1115" customFormat="1" x14ac:dyDescent="0.25"/>
    <row r="45556" s="1115" customFormat="1" x14ac:dyDescent="0.25"/>
    <row r="45557" s="1115" customFormat="1" x14ac:dyDescent="0.25"/>
    <row r="45558" s="1115" customFormat="1" x14ac:dyDescent="0.25"/>
    <row r="45559" s="1115" customFormat="1" x14ac:dyDescent="0.25"/>
    <row r="45560" s="1115" customFormat="1" x14ac:dyDescent="0.25"/>
    <row r="45561" s="1115" customFormat="1" x14ac:dyDescent="0.25"/>
    <row r="45562" s="1115" customFormat="1" x14ac:dyDescent="0.25"/>
    <row r="45563" s="1115" customFormat="1" x14ac:dyDescent="0.25"/>
    <row r="45564" s="1115" customFormat="1" x14ac:dyDescent="0.25"/>
    <row r="45565" s="1115" customFormat="1" x14ac:dyDescent="0.25"/>
    <row r="45566" s="1115" customFormat="1" x14ac:dyDescent="0.25"/>
    <row r="45567" s="1115" customFormat="1" x14ac:dyDescent="0.25"/>
    <row r="45568" s="1115" customFormat="1" x14ac:dyDescent="0.25"/>
    <row r="45569" s="1115" customFormat="1" x14ac:dyDescent="0.25"/>
    <row r="45570" s="1115" customFormat="1" x14ac:dyDescent="0.25"/>
    <row r="45571" s="1115" customFormat="1" x14ac:dyDescent="0.25"/>
    <row r="45572" s="1115" customFormat="1" x14ac:dyDescent="0.25"/>
    <row r="45573" s="1115" customFormat="1" x14ac:dyDescent="0.25"/>
    <row r="45574" s="1115" customFormat="1" x14ac:dyDescent="0.25"/>
    <row r="45575" s="1115" customFormat="1" x14ac:dyDescent="0.25"/>
    <row r="45576" s="1115" customFormat="1" x14ac:dyDescent="0.25"/>
    <row r="45577" s="1115" customFormat="1" x14ac:dyDescent="0.25"/>
    <row r="45578" s="1115" customFormat="1" x14ac:dyDescent="0.25"/>
    <row r="45579" s="1115" customFormat="1" x14ac:dyDescent="0.25"/>
    <row r="45580" s="1115" customFormat="1" x14ac:dyDescent="0.25"/>
    <row r="45581" s="1115" customFormat="1" x14ac:dyDescent="0.25"/>
    <row r="45582" s="1115" customFormat="1" x14ac:dyDescent="0.25"/>
    <row r="45583" s="1115" customFormat="1" x14ac:dyDescent="0.25"/>
    <row r="45584" s="1115" customFormat="1" x14ac:dyDescent="0.25"/>
    <row r="45585" s="1115" customFormat="1" x14ac:dyDescent="0.25"/>
    <row r="45586" s="1115" customFormat="1" x14ac:dyDescent="0.25"/>
    <row r="45587" s="1115" customFormat="1" x14ac:dyDescent="0.25"/>
    <row r="45588" s="1115" customFormat="1" x14ac:dyDescent="0.25"/>
    <row r="45589" s="1115" customFormat="1" x14ac:dyDescent="0.25"/>
    <row r="45590" s="1115" customFormat="1" x14ac:dyDescent="0.25"/>
    <row r="45591" s="1115" customFormat="1" x14ac:dyDescent="0.25"/>
    <row r="45592" s="1115" customFormat="1" x14ac:dyDescent="0.25"/>
    <row r="45593" s="1115" customFormat="1" x14ac:dyDescent="0.25"/>
    <row r="45594" s="1115" customFormat="1" x14ac:dyDescent="0.25"/>
    <row r="45595" s="1115" customFormat="1" x14ac:dyDescent="0.25"/>
    <row r="45596" s="1115" customFormat="1" x14ac:dyDescent="0.25"/>
    <row r="45597" s="1115" customFormat="1" x14ac:dyDescent="0.25"/>
    <row r="45598" s="1115" customFormat="1" x14ac:dyDescent="0.25"/>
    <row r="45599" s="1115" customFormat="1" x14ac:dyDescent="0.25"/>
    <row r="45600" s="1115" customFormat="1" x14ac:dyDescent="0.25"/>
    <row r="45601" s="1115" customFormat="1" x14ac:dyDescent="0.25"/>
    <row r="45602" s="1115" customFormat="1" x14ac:dyDescent="0.25"/>
    <row r="45603" s="1115" customFormat="1" x14ac:dyDescent="0.25"/>
    <row r="45604" s="1115" customFormat="1" x14ac:dyDescent="0.25"/>
    <row r="45605" s="1115" customFormat="1" x14ac:dyDescent="0.25"/>
    <row r="45606" s="1115" customFormat="1" x14ac:dyDescent="0.25"/>
    <row r="45607" s="1115" customFormat="1" x14ac:dyDescent="0.25"/>
    <row r="45608" s="1115" customFormat="1" x14ac:dyDescent="0.25"/>
    <row r="45609" s="1115" customFormat="1" x14ac:dyDescent="0.25"/>
    <row r="45610" s="1115" customFormat="1" x14ac:dyDescent="0.25"/>
    <row r="45611" s="1115" customFormat="1" x14ac:dyDescent="0.25"/>
    <row r="45612" s="1115" customFormat="1" x14ac:dyDescent="0.25"/>
    <row r="45613" s="1115" customFormat="1" x14ac:dyDescent="0.25"/>
    <row r="45614" s="1115" customFormat="1" x14ac:dyDescent="0.25"/>
    <row r="45615" s="1115" customFormat="1" x14ac:dyDescent="0.25"/>
    <row r="45616" s="1115" customFormat="1" x14ac:dyDescent="0.25"/>
    <row r="45617" s="1115" customFormat="1" x14ac:dyDescent="0.25"/>
    <row r="45618" s="1115" customFormat="1" x14ac:dyDescent="0.25"/>
    <row r="45619" s="1115" customFormat="1" x14ac:dyDescent="0.25"/>
    <row r="45620" s="1115" customFormat="1" x14ac:dyDescent="0.25"/>
    <row r="45621" s="1115" customFormat="1" x14ac:dyDescent="0.25"/>
    <row r="45622" s="1115" customFormat="1" x14ac:dyDescent="0.25"/>
    <row r="45623" s="1115" customFormat="1" x14ac:dyDescent="0.25"/>
    <row r="45624" s="1115" customFormat="1" x14ac:dyDescent="0.25"/>
    <row r="45625" s="1115" customFormat="1" x14ac:dyDescent="0.25"/>
    <row r="45626" s="1115" customFormat="1" x14ac:dyDescent="0.25"/>
    <row r="45627" s="1115" customFormat="1" x14ac:dyDescent="0.25"/>
    <row r="45628" s="1115" customFormat="1" x14ac:dyDescent="0.25"/>
    <row r="45629" s="1115" customFormat="1" x14ac:dyDescent="0.25"/>
    <row r="45630" s="1115" customFormat="1" x14ac:dyDescent="0.25"/>
    <row r="45631" s="1115" customFormat="1" x14ac:dyDescent="0.25"/>
    <row r="45632" s="1115" customFormat="1" x14ac:dyDescent="0.25"/>
    <row r="45633" s="1115" customFormat="1" x14ac:dyDescent="0.25"/>
    <row r="45634" s="1115" customFormat="1" x14ac:dyDescent="0.25"/>
    <row r="45635" s="1115" customFormat="1" x14ac:dyDescent="0.25"/>
    <row r="45636" s="1115" customFormat="1" x14ac:dyDescent="0.25"/>
    <row r="45637" s="1115" customFormat="1" x14ac:dyDescent="0.25"/>
    <row r="45638" s="1115" customFormat="1" x14ac:dyDescent="0.25"/>
    <row r="45639" s="1115" customFormat="1" x14ac:dyDescent="0.25"/>
    <row r="45640" s="1115" customFormat="1" x14ac:dyDescent="0.25"/>
    <row r="45641" s="1115" customFormat="1" x14ac:dyDescent="0.25"/>
    <row r="45642" s="1115" customFormat="1" x14ac:dyDescent="0.25"/>
    <row r="45643" s="1115" customFormat="1" x14ac:dyDescent="0.25"/>
    <row r="45644" s="1115" customFormat="1" x14ac:dyDescent="0.25"/>
    <row r="45645" s="1115" customFormat="1" x14ac:dyDescent="0.25"/>
    <row r="45646" s="1115" customFormat="1" x14ac:dyDescent="0.25"/>
    <row r="45647" s="1115" customFormat="1" x14ac:dyDescent="0.25"/>
    <row r="45648" s="1115" customFormat="1" x14ac:dyDescent="0.25"/>
    <row r="45649" s="1115" customFormat="1" x14ac:dyDescent="0.25"/>
    <row r="45650" s="1115" customFormat="1" x14ac:dyDescent="0.25"/>
    <row r="45651" s="1115" customFormat="1" x14ac:dyDescent="0.25"/>
    <row r="45652" s="1115" customFormat="1" x14ac:dyDescent="0.25"/>
    <row r="45653" s="1115" customFormat="1" x14ac:dyDescent="0.25"/>
    <row r="45654" s="1115" customFormat="1" x14ac:dyDescent="0.25"/>
    <row r="45655" s="1115" customFormat="1" x14ac:dyDescent="0.25"/>
    <row r="45656" s="1115" customFormat="1" x14ac:dyDescent="0.25"/>
    <row r="45657" s="1115" customFormat="1" x14ac:dyDescent="0.25"/>
    <row r="45658" s="1115" customFormat="1" x14ac:dyDescent="0.25"/>
    <row r="45659" s="1115" customFormat="1" x14ac:dyDescent="0.25"/>
    <row r="45660" s="1115" customFormat="1" x14ac:dyDescent="0.25"/>
    <row r="45661" s="1115" customFormat="1" x14ac:dyDescent="0.25"/>
    <row r="45662" s="1115" customFormat="1" x14ac:dyDescent="0.25"/>
    <row r="45663" s="1115" customFormat="1" x14ac:dyDescent="0.25"/>
    <row r="45664" s="1115" customFormat="1" x14ac:dyDescent="0.25"/>
    <row r="45665" s="1115" customFormat="1" x14ac:dyDescent="0.25"/>
    <row r="45666" s="1115" customFormat="1" x14ac:dyDescent="0.25"/>
    <row r="45667" s="1115" customFormat="1" x14ac:dyDescent="0.25"/>
    <row r="45668" s="1115" customFormat="1" x14ac:dyDescent="0.25"/>
    <row r="45669" s="1115" customFormat="1" x14ac:dyDescent="0.25"/>
    <row r="45670" s="1115" customFormat="1" x14ac:dyDescent="0.25"/>
    <row r="45671" s="1115" customFormat="1" x14ac:dyDescent="0.25"/>
    <row r="45672" s="1115" customFormat="1" x14ac:dyDescent="0.25"/>
    <row r="45673" s="1115" customFormat="1" x14ac:dyDescent="0.25"/>
    <row r="45674" s="1115" customFormat="1" x14ac:dyDescent="0.25"/>
    <row r="45675" s="1115" customFormat="1" x14ac:dyDescent="0.25"/>
    <row r="45676" s="1115" customFormat="1" x14ac:dyDescent="0.25"/>
    <row r="45677" s="1115" customFormat="1" x14ac:dyDescent="0.25"/>
    <row r="45678" s="1115" customFormat="1" x14ac:dyDescent="0.25"/>
    <row r="45679" s="1115" customFormat="1" x14ac:dyDescent="0.25"/>
    <row r="45680" s="1115" customFormat="1" x14ac:dyDescent="0.25"/>
    <row r="45681" s="1115" customFormat="1" x14ac:dyDescent="0.25"/>
    <row r="45682" s="1115" customFormat="1" x14ac:dyDescent="0.25"/>
    <row r="45683" s="1115" customFormat="1" x14ac:dyDescent="0.25"/>
    <row r="45684" s="1115" customFormat="1" x14ac:dyDescent="0.25"/>
    <row r="45685" s="1115" customFormat="1" x14ac:dyDescent="0.25"/>
    <row r="45686" s="1115" customFormat="1" x14ac:dyDescent="0.25"/>
    <row r="45687" s="1115" customFormat="1" x14ac:dyDescent="0.25"/>
    <row r="45688" s="1115" customFormat="1" x14ac:dyDescent="0.25"/>
    <row r="45689" s="1115" customFormat="1" x14ac:dyDescent="0.25"/>
    <row r="45690" s="1115" customFormat="1" x14ac:dyDescent="0.25"/>
    <row r="45691" s="1115" customFormat="1" x14ac:dyDescent="0.25"/>
    <row r="45692" s="1115" customFormat="1" x14ac:dyDescent="0.25"/>
    <row r="45693" s="1115" customFormat="1" x14ac:dyDescent="0.25"/>
    <row r="45694" s="1115" customFormat="1" x14ac:dyDescent="0.25"/>
    <row r="45695" s="1115" customFormat="1" x14ac:dyDescent="0.25"/>
    <row r="45696" s="1115" customFormat="1" x14ac:dyDescent="0.25"/>
    <row r="45697" s="1115" customFormat="1" x14ac:dyDescent="0.25"/>
    <row r="45698" s="1115" customFormat="1" x14ac:dyDescent="0.25"/>
    <row r="45699" s="1115" customFormat="1" x14ac:dyDescent="0.25"/>
    <row r="45700" s="1115" customFormat="1" x14ac:dyDescent="0.25"/>
    <row r="45701" s="1115" customFormat="1" x14ac:dyDescent="0.25"/>
    <row r="45702" s="1115" customFormat="1" x14ac:dyDescent="0.25"/>
    <row r="45703" s="1115" customFormat="1" x14ac:dyDescent="0.25"/>
    <row r="45704" s="1115" customFormat="1" x14ac:dyDescent="0.25"/>
    <row r="45705" s="1115" customFormat="1" x14ac:dyDescent="0.25"/>
    <row r="45706" s="1115" customFormat="1" x14ac:dyDescent="0.25"/>
    <row r="45707" s="1115" customFormat="1" x14ac:dyDescent="0.25"/>
    <row r="45708" s="1115" customFormat="1" x14ac:dyDescent="0.25"/>
    <row r="45709" s="1115" customFormat="1" x14ac:dyDescent="0.25"/>
    <row r="45710" s="1115" customFormat="1" x14ac:dyDescent="0.25"/>
    <row r="45711" s="1115" customFormat="1" x14ac:dyDescent="0.25"/>
    <row r="45712" s="1115" customFormat="1" x14ac:dyDescent="0.25"/>
    <row r="45713" s="1115" customFormat="1" x14ac:dyDescent="0.25"/>
    <row r="45714" s="1115" customFormat="1" x14ac:dyDescent="0.25"/>
    <row r="45715" s="1115" customFormat="1" x14ac:dyDescent="0.25"/>
    <row r="45716" s="1115" customFormat="1" x14ac:dyDescent="0.25"/>
    <row r="45717" s="1115" customFormat="1" x14ac:dyDescent="0.25"/>
    <row r="45718" s="1115" customFormat="1" x14ac:dyDescent="0.25"/>
    <row r="45719" s="1115" customFormat="1" x14ac:dyDescent="0.25"/>
    <row r="45720" s="1115" customFormat="1" x14ac:dyDescent="0.25"/>
    <row r="45721" s="1115" customFormat="1" x14ac:dyDescent="0.25"/>
    <row r="45722" s="1115" customFormat="1" x14ac:dyDescent="0.25"/>
    <row r="45723" s="1115" customFormat="1" x14ac:dyDescent="0.25"/>
    <row r="45724" s="1115" customFormat="1" x14ac:dyDescent="0.25"/>
    <row r="45725" s="1115" customFormat="1" x14ac:dyDescent="0.25"/>
    <row r="45726" s="1115" customFormat="1" x14ac:dyDescent="0.25"/>
    <row r="45727" s="1115" customFormat="1" x14ac:dyDescent="0.25"/>
    <row r="45728" s="1115" customFormat="1" x14ac:dyDescent="0.25"/>
    <row r="45729" s="1115" customFormat="1" x14ac:dyDescent="0.25"/>
    <row r="45730" s="1115" customFormat="1" x14ac:dyDescent="0.25"/>
    <row r="45731" s="1115" customFormat="1" x14ac:dyDescent="0.25"/>
    <row r="45732" s="1115" customFormat="1" x14ac:dyDescent="0.25"/>
    <row r="45733" s="1115" customFormat="1" x14ac:dyDescent="0.25"/>
    <row r="45734" s="1115" customFormat="1" x14ac:dyDescent="0.25"/>
    <row r="45735" s="1115" customFormat="1" x14ac:dyDescent="0.25"/>
    <row r="45736" s="1115" customFormat="1" x14ac:dyDescent="0.25"/>
    <row r="45737" s="1115" customFormat="1" x14ac:dyDescent="0.25"/>
    <row r="45738" s="1115" customFormat="1" x14ac:dyDescent="0.25"/>
    <row r="45739" s="1115" customFormat="1" x14ac:dyDescent="0.25"/>
    <row r="45740" s="1115" customFormat="1" x14ac:dyDescent="0.25"/>
    <row r="45741" s="1115" customFormat="1" x14ac:dyDescent="0.25"/>
    <row r="45742" s="1115" customFormat="1" x14ac:dyDescent="0.25"/>
    <row r="45743" s="1115" customFormat="1" x14ac:dyDescent="0.25"/>
    <row r="45744" s="1115" customFormat="1" x14ac:dyDescent="0.25"/>
    <row r="45745" s="1115" customFormat="1" x14ac:dyDescent="0.25"/>
    <row r="45746" s="1115" customFormat="1" x14ac:dyDescent="0.25"/>
    <row r="45747" s="1115" customFormat="1" x14ac:dyDescent="0.25"/>
    <row r="45748" s="1115" customFormat="1" x14ac:dyDescent="0.25"/>
    <row r="45749" s="1115" customFormat="1" x14ac:dyDescent="0.25"/>
    <row r="45750" s="1115" customFormat="1" x14ac:dyDescent="0.25"/>
    <row r="45751" s="1115" customFormat="1" x14ac:dyDescent="0.25"/>
    <row r="45752" s="1115" customFormat="1" x14ac:dyDescent="0.25"/>
    <row r="45753" s="1115" customFormat="1" x14ac:dyDescent="0.25"/>
    <row r="45754" s="1115" customFormat="1" x14ac:dyDescent="0.25"/>
    <row r="45755" s="1115" customFormat="1" x14ac:dyDescent="0.25"/>
    <row r="45756" s="1115" customFormat="1" x14ac:dyDescent="0.25"/>
    <row r="45757" s="1115" customFormat="1" x14ac:dyDescent="0.25"/>
    <row r="45758" s="1115" customFormat="1" x14ac:dyDescent="0.25"/>
    <row r="45759" s="1115" customFormat="1" x14ac:dyDescent="0.25"/>
    <row r="45760" s="1115" customFormat="1" x14ac:dyDescent="0.25"/>
    <row r="45761" s="1115" customFormat="1" x14ac:dyDescent="0.25"/>
    <row r="45762" s="1115" customFormat="1" x14ac:dyDescent="0.25"/>
    <row r="45763" s="1115" customFormat="1" x14ac:dyDescent="0.25"/>
    <row r="45764" s="1115" customFormat="1" x14ac:dyDescent="0.25"/>
    <row r="45765" s="1115" customFormat="1" x14ac:dyDescent="0.25"/>
    <row r="45766" s="1115" customFormat="1" x14ac:dyDescent="0.25"/>
    <row r="45767" s="1115" customFormat="1" x14ac:dyDescent="0.25"/>
    <row r="45768" s="1115" customFormat="1" x14ac:dyDescent="0.25"/>
    <row r="45769" s="1115" customFormat="1" x14ac:dyDescent="0.25"/>
    <row r="45770" s="1115" customFormat="1" x14ac:dyDescent="0.25"/>
    <row r="45771" s="1115" customFormat="1" x14ac:dyDescent="0.25"/>
    <row r="45772" s="1115" customFormat="1" x14ac:dyDescent="0.25"/>
    <row r="45773" s="1115" customFormat="1" x14ac:dyDescent="0.25"/>
    <row r="45774" s="1115" customFormat="1" x14ac:dyDescent="0.25"/>
    <row r="45775" s="1115" customFormat="1" x14ac:dyDescent="0.25"/>
    <row r="45776" s="1115" customFormat="1" x14ac:dyDescent="0.25"/>
    <row r="45777" s="1115" customFormat="1" x14ac:dyDescent="0.25"/>
    <row r="45778" s="1115" customFormat="1" x14ac:dyDescent="0.25"/>
    <row r="45779" s="1115" customFormat="1" x14ac:dyDescent="0.25"/>
    <row r="45780" s="1115" customFormat="1" x14ac:dyDescent="0.25"/>
    <row r="45781" s="1115" customFormat="1" x14ac:dyDescent="0.25"/>
    <row r="45782" s="1115" customFormat="1" x14ac:dyDescent="0.25"/>
    <row r="45783" s="1115" customFormat="1" x14ac:dyDescent="0.25"/>
    <row r="45784" s="1115" customFormat="1" x14ac:dyDescent="0.25"/>
    <row r="45785" s="1115" customFormat="1" x14ac:dyDescent="0.25"/>
    <row r="45786" s="1115" customFormat="1" x14ac:dyDescent="0.25"/>
    <row r="45787" s="1115" customFormat="1" x14ac:dyDescent="0.25"/>
    <row r="45788" s="1115" customFormat="1" x14ac:dyDescent="0.25"/>
    <row r="45789" s="1115" customFormat="1" x14ac:dyDescent="0.25"/>
    <row r="45790" s="1115" customFormat="1" x14ac:dyDescent="0.25"/>
    <row r="45791" s="1115" customFormat="1" x14ac:dyDescent="0.25"/>
    <row r="45792" s="1115" customFormat="1" x14ac:dyDescent="0.25"/>
    <row r="45793" s="1115" customFormat="1" x14ac:dyDescent="0.25"/>
    <row r="45794" s="1115" customFormat="1" x14ac:dyDescent="0.25"/>
    <row r="45795" s="1115" customFormat="1" x14ac:dyDescent="0.25"/>
    <row r="45796" s="1115" customFormat="1" x14ac:dyDescent="0.25"/>
    <row r="45797" s="1115" customFormat="1" x14ac:dyDescent="0.25"/>
    <row r="45798" s="1115" customFormat="1" x14ac:dyDescent="0.25"/>
    <row r="45799" s="1115" customFormat="1" x14ac:dyDescent="0.25"/>
    <row r="45800" s="1115" customFormat="1" x14ac:dyDescent="0.25"/>
    <row r="45801" s="1115" customFormat="1" x14ac:dyDescent="0.25"/>
    <row r="45802" s="1115" customFormat="1" x14ac:dyDescent="0.25"/>
    <row r="45803" s="1115" customFormat="1" x14ac:dyDescent="0.25"/>
    <row r="45804" s="1115" customFormat="1" x14ac:dyDescent="0.25"/>
    <row r="45805" s="1115" customFormat="1" x14ac:dyDescent="0.25"/>
    <row r="45806" s="1115" customFormat="1" x14ac:dyDescent="0.25"/>
    <row r="45807" s="1115" customFormat="1" x14ac:dyDescent="0.25"/>
    <row r="45808" s="1115" customFormat="1" x14ac:dyDescent="0.25"/>
    <row r="45809" s="1115" customFormat="1" x14ac:dyDescent="0.25"/>
    <row r="45810" s="1115" customFormat="1" x14ac:dyDescent="0.25"/>
    <row r="45811" s="1115" customFormat="1" x14ac:dyDescent="0.25"/>
    <row r="45812" s="1115" customFormat="1" x14ac:dyDescent="0.25"/>
    <row r="45813" s="1115" customFormat="1" x14ac:dyDescent="0.25"/>
    <row r="45814" s="1115" customFormat="1" x14ac:dyDescent="0.25"/>
    <row r="45815" s="1115" customFormat="1" x14ac:dyDescent="0.25"/>
    <row r="45816" s="1115" customFormat="1" x14ac:dyDescent="0.25"/>
    <row r="45817" s="1115" customFormat="1" x14ac:dyDescent="0.25"/>
    <row r="45818" s="1115" customFormat="1" x14ac:dyDescent="0.25"/>
    <row r="45819" s="1115" customFormat="1" x14ac:dyDescent="0.25"/>
    <row r="45820" s="1115" customFormat="1" x14ac:dyDescent="0.25"/>
    <row r="45821" s="1115" customFormat="1" x14ac:dyDescent="0.25"/>
    <row r="45822" s="1115" customFormat="1" x14ac:dyDescent="0.25"/>
    <row r="45823" s="1115" customFormat="1" x14ac:dyDescent="0.25"/>
    <row r="45824" s="1115" customFormat="1" x14ac:dyDescent="0.25"/>
    <row r="45825" s="1115" customFormat="1" x14ac:dyDescent="0.25"/>
    <row r="45826" s="1115" customFormat="1" x14ac:dyDescent="0.25"/>
    <row r="45827" s="1115" customFormat="1" x14ac:dyDescent="0.25"/>
    <row r="45828" s="1115" customFormat="1" x14ac:dyDescent="0.25"/>
    <row r="45829" s="1115" customFormat="1" x14ac:dyDescent="0.25"/>
    <row r="45830" s="1115" customFormat="1" x14ac:dyDescent="0.25"/>
    <row r="45831" s="1115" customFormat="1" x14ac:dyDescent="0.25"/>
    <row r="45832" s="1115" customFormat="1" x14ac:dyDescent="0.25"/>
    <row r="45833" s="1115" customFormat="1" x14ac:dyDescent="0.25"/>
    <row r="45834" s="1115" customFormat="1" x14ac:dyDescent="0.25"/>
    <row r="45835" s="1115" customFormat="1" x14ac:dyDescent="0.25"/>
    <row r="45836" s="1115" customFormat="1" x14ac:dyDescent="0.25"/>
    <row r="45837" s="1115" customFormat="1" x14ac:dyDescent="0.25"/>
    <row r="45838" s="1115" customFormat="1" x14ac:dyDescent="0.25"/>
    <row r="45839" s="1115" customFormat="1" x14ac:dyDescent="0.25"/>
    <row r="45840" s="1115" customFormat="1" x14ac:dyDescent="0.25"/>
    <row r="45841" s="1115" customFormat="1" x14ac:dyDescent="0.25"/>
    <row r="45842" s="1115" customFormat="1" x14ac:dyDescent="0.25"/>
    <row r="45843" s="1115" customFormat="1" x14ac:dyDescent="0.25"/>
    <row r="45844" s="1115" customFormat="1" x14ac:dyDescent="0.25"/>
    <row r="45845" s="1115" customFormat="1" x14ac:dyDescent="0.25"/>
    <row r="45846" s="1115" customFormat="1" x14ac:dyDescent="0.25"/>
    <row r="45847" s="1115" customFormat="1" x14ac:dyDescent="0.25"/>
    <row r="45848" s="1115" customFormat="1" x14ac:dyDescent="0.25"/>
    <row r="45849" s="1115" customFormat="1" x14ac:dyDescent="0.25"/>
    <row r="45850" s="1115" customFormat="1" x14ac:dyDescent="0.25"/>
    <row r="45851" s="1115" customFormat="1" x14ac:dyDescent="0.25"/>
    <row r="45852" s="1115" customFormat="1" x14ac:dyDescent="0.25"/>
    <row r="45853" s="1115" customFormat="1" x14ac:dyDescent="0.25"/>
    <row r="45854" s="1115" customFormat="1" x14ac:dyDescent="0.25"/>
    <row r="45855" s="1115" customFormat="1" x14ac:dyDescent="0.25"/>
    <row r="45856" s="1115" customFormat="1" x14ac:dyDescent="0.25"/>
    <row r="45857" s="1115" customFormat="1" x14ac:dyDescent="0.25"/>
    <row r="45858" s="1115" customFormat="1" x14ac:dyDescent="0.25"/>
    <row r="45859" s="1115" customFormat="1" x14ac:dyDescent="0.25"/>
    <row r="45860" s="1115" customFormat="1" x14ac:dyDescent="0.25"/>
    <row r="45861" s="1115" customFormat="1" x14ac:dyDescent="0.25"/>
    <row r="45862" s="1115" customFormat="1" x14ac:dyDescent="0.25"/>
    <row r="45863" s="1115" customFormat="1" x14ac:dyDescent="0.25"/>
    <row r="45864" s="1115" customFormat="1" x14ac:dyDescent="0.25"/>
    <row r="45865" s="1115" customFormat="1" x14ac:dyDescent="0.25"/>
    <row r="45866" s="1115" customFormat="1" x14ac:dyDescent="0.25"/>
    <row r="45867" s="1115" customFormat="1" x14ac:dyDescent="0.25"/>
    <row r="45868" s="1115" customFormat="1" x14ac:dyDescent="0.25"/>
    <row r="45869" s="1115" customFormat="1" x14ac:dyDescent="0.25"/>
    <row r="45870" s="1115" customFormat="1" x14ac:dyDescent="0.25"/>
    <row r="45871" s="1115" customFormat="1" x14ac:dyDescent="0.25"/>
    <row r="45872" s="1115" customFormat="1" x14ac:dyDescent="0.25"/>
    <row r="45873" s="1115" customFormat="1" x14ac:dyDescent="0.25"/>
    <row r="45874" s="1115" customFormat="1" x14ac:dyDescent="0.25"/>
    <row r="45875" s="1115" customFormat="1" x14ac:dyDescent="0.25"/>
    <row r="45876" s="1115" customFormat="1" x14ac:dyDescent="0.25"/>
    <row r="45877" s="1115" customFormat="1" x14ac:dyDescent="0.25"/>
    <row r="45878" s="1115" customFormat="1" x14ac:dyDescent="0.25"/>
    <row r="45879" s="1115" customFormat="1" x14ac:dyDescent="0.25"/>
    <row r="45880" s="1115" customFormat="1" x14ac:dyDescent="0.25"/>
    <row r="45881" s="1115" customFormat="1" x14ac:dyDescent="0.25"/>
    <row r="45882" s="1115" customFormat="1" x14ac:dyDescent="0.25"/>
    <row r="45883" s="1115" customFormat="1" x14ac:dyDescent="0.25"/>
    <row r="45884" s="1115" customFormat="1" x14ac:dyDescent="0.25"/>
    <row r="45885" s="1115" customFormat="1" x14ac:dyDescent="0.25"/>
    <row r="45886" s="1115" customFormat="1" x14ac:dyDescent="0.25"/>
    <row r="45887" s="1115" customFormat="1" x14ac:dyDescent="0.25"/>
    <row r="45888" s="1115" customFormat="1" x14ac:dyDescent="0.25"/>
    <row r="45889" s="1115" customFormat="1" x14ac:dyDescent="0.25"/>
    <row r="45890" s="1115" customFormat="1" x14ac:dyDescent="0.25"/>
    <row r="45891" s="1115" customFormat="1" x14ac:dyDescent="0.25"/>
    <row r="45892" s="1115" customFormat="1" x14ac:dyDescent="0.25"/>
    <row r="45893" s="1115" customFormat="1" x14ac:dyDescent="0.25"/>
    <row r="45894" s="1115" customFormat="1" x14ac:dyDescent="0.25"/>
    <row r="45895" s="1115" customFormat="1" x14ac:dyDescent="0.25"/>
    <row r="45896" s="1115" customFormat="1" x14ac:dyDescent="0.25"/>
    <row r="45897" s="1115" customFormat="1" x14ac:dyDescent="0.25"/>
    <row r="45898" s="1115" customFormat="1" x14ac:dyDescent="0.25"/>
    <row r="45899" s="1115" customFormat="1" x14ac:dyDescent="0.25"/>
    <row r="45900" s="1115" customFormat="1" x14ac:dyDescent="0.25"/>
    <row r="45901" s="1115" customFormat="1" x14ac:dyDescent="0.25"/>
    <row r="45902" s="1115" customFormat="1" x14ac:dyDescent="0.25"/>
    <row r="45903" s="1115" customFormat="1" x14ac:dyDescent="0.25"/>
    <row r="45904" s="1115" customFormat="1" x14ac:dyDescent="0.25"/>
    <row r="45905" s="1115" customFormat="1" x14ac:dyDescent="0.25"/>
    <row r="45906" s="1115" customFormat="1" x14ac:dyDescent="0.25"/>
    <row r="45907" s="1115" customFormat="1" x14ac:dyDescent="0.25"/>
    <row r="45908" s="1115" customFormat="1" x14ac:dyDescent="0.25"/>
    <row r="45909" s="1115" customFormat="1" x14ac:dyDescent="0.25"/>
    <row r="45910" s="1115" customFormat="1" x14ac:dyDescent="0.25"/>
    <row r="45911" s="1115" customFormat="1" x14ac:dyDescent="0.25"/>
    <row r="45912" s="1115" customFormat="1" x14ac:dyDescent="0.25"/>
    <row r="45913" s="1115" customFormat="1" x14ac:dyDescent="0.25"/>
    <row r="45914" s="1115" customFormat="1" x14ac:dyDescent="0.25"/>
    <row r="45915" s="1115" customFormat="1" x14ac:dyDescent="0.25"/>
    <row r="45916" s="1115" customFormat="1" x14ac:dyDescent="0.25"/>
    <row r="45917" s="1115" customFormat="1" x14ac:dyDescent="0.25"/>
    <row r="45918" s="1115" customFormat="1" x14ac:dyDescent="0.25"/>
    <row r="45919" s="1115" customFormat="1" x14ac:dyDescent="0.25"/>
    <row r="45920" s="1115" customFormat="1" x14ac:dyDescent="0.25"/>
    <row r="45921" s="1115" customFormat="1" x14ac:dyDescent="0.25"/>
    <row r="45922" s="1115" customFormat="1" x14ac:dyDescent="0.25"/>
    <row r="45923" s="1115" customFormat="1" x14ac:dyDescent="0.25"/>
    <row r="45924" s="1115" customFormat="1" x14ac:dyDescent="0.25"/>
    <row r="45925" s="1115" customFormat="1" x14ac:dyDescent="0.25"/>
    <row r="45926" s="1115" customFormat="1" x14ac:dyDescent="0.25"/>
    <row r="45927" s="1115" customFormat="1" x14ac:dyDescent="0.25"/>
    <row r="45928" s="1115" customFormat="1" x14ac:dyDescent="0.25"/>
    <row r="45929" s="1115" customFormat="1" x14ac:dyDescent="0.25"/>
    <row r="45930" s="1115" customFormat="1" x14ac:dyDescent="0.25"/>
    <row r="45931" s="1115" customFormat="1" x14ac:dyDescent="0.25"/>
    <row r="45932" s="1115" customFormat="1" x14ac:dyDescent="0.25"/>
    <row r="45933" s="1115" customFormat="1" x14ac:dyDescent="0.25"/>
    <row r="45934" s="1115" customFormat="1" x14ac:dyDescent="0.25"/>
    <row r="45935" s="1115" customFormat="1" x14ac:dyDescent="0.25"/>
    <row r="45936" s="1115" customFormat="1" x14ac:dyDescent="0.25"/>
    <row r="45937" s="1115" customFormat="1" x14ac:dyDescent="0.25"/>
    <row r="45938" s="1115" customFormat="1" x14ac:dyDescent="0.25"/>
    <row r="45939" s="1115" customFormat="1" x14ac:dyDescent="0.25"/>
    <row r="45940" s="1115" customFormat="1" x14ac:dyDescent="0.25"/>
    <row r="45941" s="1115" customFormat="1" x14ac:dyDescent="0.25"/>
    <row r="45942" s="1115" customFormat="1" x14ac:dyDescent="0.25"/>
    <row r="45943" s="1115" customFormat="1" x14ac:dyDescent="0.25"/>
    <row r="45944" s="1115" customFormat="1" x14ac:dyDescent="0.25"/>
    <row r="45945" s="1115" customFormat="1" x14ac:dyDescent="0.25"/>
    <row r="45946" s="1115" customFormat="1" x14ac:dyDescent="0.25"/>
    <row r="45947" s="1115" customFormat="1" x14ac:dyDescent="0.25"/>
    <row r="45948" s="1115" customFormat="1" x14ac:dyDescent="0.25"/>
    <row r="45949" s="1115" customFormat="1" x14ac:dyDescent="0.25"/>
    <row r="45950" s="1115" customFormat="1" x14ac:dyDescent="0.25"/>
    <row r="45951" s="1115" customFormat="1" x14ac:dyDescent="0.25"/>
    <row r="45952" s="1115" customFormat="1" x14ac:dyDescent="0.25"/>
    <row r="45953" s="1115" customFormat="1" x14ac:dyDescent="0.25"/>
    <row r="45954" s="1115" customFormat="1" x14ac:dyDescent="0.25"/>
    <row r="45955" s="1115" customFormat="1" x14ac:dyDescent="0.25"/>
    <row r="45956" s="1115" customFormat="1" x14ac:dyDescent="0.25"/>
    <row r="45957" s="1115" customFormat="1" x14ac:dyDescent="0.25"/>
    <row r="45958" s="1115" customFormat="1" x14ac:dyDescent="0.25"/>
    <row r="45959" s="1115" customFormat="1" x14ac:dyDescent="0.25"/>
    <row r="45960" s="1115" customFormat="1" x14ac:dyDescent="0.25"/>
    <row r="45961" s="1115" customFormat="1" x14ac:dyDescent="0.25"/>
    <row r="45962" s="1115" customFormat="1" x14ac:dyDescent="0.25"/>
    <row r="45963" s="1115" customFormat="1" x14ac:dyDescent="0.25"/>
    <row r="45964" s="1115" customFormat="1" x14ac:dyDescent="0.25"/>
    <row r="45965" s="1115" customFormat="1" x14ac:dyDescent="0.25"/>
    <row r="45966" s="1115" customFormat="1" x14ac:dyDescent="0.25"/>
    <row r="45967" s="1115" customFormat="1" x14ac:dyDescent="0.25"/>
    <row r="45968" s="1115" customFormat="1" x14ac:dyDescent="0.25"/>
    <row r="45969" s="1115" customFormat="1" x14ac:dyDescent="0.25"/>
    <row r="45970" s="1115" customFormat="1" x14ac:dyDescent="0.25"/>
    <row r="45971" s="1115" customFormat="1" x14ac:dyDescent="0.25"/>
    <row r="45972" s="1115" customFormat="1" x14ac:dyDescent="0.25"/>
    <row r="45973" s="1115" customFormat="1" x14ac:dyDescent="0.25"/>
    <row r="45974" s="1115" customFormat="1" x14ac:dyDescent="0.25"/>
    <row r="45975" s="1115" customFormat="1" x14ac:dyDescent="0.25"/>
    <row r="45976" s="1115" customFormat="1" x14ac:dyDescent="0.25"/>
    <row r="45977" s="1115" customFormat="1" x14ac:dyDescent="0.25"/>
    <row r="45978" s="1115" customFormat="1" x14ac:dyDescent="0.25"/>
    <row r="45979" s="1115" customFormat="1" x14ac:dyDescent="0.25"/>
    <row r="45980" s="1115" customFormat="1" x14ac:dyDescent="0.25"/>
    <row r="45981" s="1115" customFormat="1" x14ac:dyDescent="0.25"/>
    <row r="45982" s="1115" customFormat="1" x14ac:dyDescent="0.25"/>
    <row r="45983" s="1115" customFormat="1" x14ac:dyDescent="0.25"/>
    <row r="45984" s="1115" customFormat="1" x14ac:dyDescent="0.25"/>
    <row r="45985" s="1115" customFormat="1" x14ac:dyDescent="0.25"/>
    <row r="45986" s="1115" customFormat="1" x14ac:dyDescent="0.25"/>
    <row r="45987" s="1115" customFormat="1" x14ac:dyDescent="0.25"/>
    <row r="45988" s="1115" customFormat="1" x14ac:dyDescent="0.25"/>
    <row r="45989" s="1115" customFormat="1" x14ac:dyDescent="0.25"/>
    <row r="45990" s="1115" customFormat="1" x14ac:dyDescent="0.25"/>
    <row r="45991" s="1115" customFormat="1" x14ac:dyDescent="0.25"/>
    <row r="45992" s="1115" customFormat="1" x14ac:dyDescent="0.25"/>
    <row r="45993" s="1115" customFormat="1" x14ac:dyDescent="0.25"/>
    <row r="45994" s="1115" customFormat="1" x14ac:dyDescent="0.25"/>
    <row r="45995" s="1115" customFormat="1" x14ac:dyDescent="0.25"/>
    <row r="45996" s="1115" customFormat="1" x14ac:dyDescent="0.25"/>
    <row r="45997" s="1115" customFormat="1" x14ac:dyDescent="0.25"/>
    <row r="45998" s="1115" customFormat="1" x14ac:dyDescent="0.25"/>
    <row r="45999" s="1115" customFormat="1" x14ac:dyDescent="0.25"/>
    <row r="46000" s="1115" customFormat="1" x14ac:dyDescent="0.25"/>
    <row r="46001" s="1115" customFormat="1" x14ac:dyDescent="0.25"/>
    <row r="46002" s="1115" customFormat="1" x14ac:dyDescent="0.25"/>
    <row r="46003" s="1115" customFormat="1" x14ac:dyDescent="0.25"/>
    <row r="46004" s="1115" customFormat="1" x14ac:dyDescent="0.25"/>
    <row r="46005" s="1115" customFormat="1" x14ac:dyDescent="0.25"/>
    <row r="46006" s="1115" customFormat="1" x14ac:dyDescent="0.25"/>
    <row r="46007" s="1115" customFormat="1" x14ac:dyDescent="0.25"/>
    <row r="46008" s="1115" customFormat="1" x14ac:dyDescent="0.25"/>
    <row r="46009" s="1115" customFormat="1" x14ac:dyDescent="0.25"/>
    <row r="46010" s="1115" customFormat="1" x14ac:dyDescent="0.25"/>
    <row r="46011" s="1115" customFormat="1" x14ac:dyDescent="0.25"/>
    <row r="46012" s="1115" customFormat="1" x14ac:dyDescent="0.25"/>
    <row r="46013" s="1115" customFormat="1" x14ac:dyDescent="0.25"/>
    <row r="46014" s="1115" customFormat="1" x14ac:dyDescent="0.25"/>
    <row r="46015" s="1115" customFormat="1" x14ac:dyDescent="0.25"/>
    <row r="46016" s="1115" customFormat="1" x14ac:dyDescent="0.25"/>
    <row r="46017" s="1115" customFormat="1" x14ac:dyDescent="0.25"/>
    <row r="46018" s="1115" customFormat="1" x14ac:dyDescent="0.25"/>
    <row r="46019" s="1115" customFormat="1" x14ac:dyDescent="0.25"/>
    <row r="46020" s="1115" customFormat="1" x14ac:dyDescent="0.25"/>
    <row r="46021" s="1115" customFormat="1" x14ac:dyDescent="0.25"/>
    <row r="46022" s="1115" customFormat="1" x14ac:dyDescent="0.25"/>
    <row r="46023" s="1115" customFormat="1" x14ac:dyDescent="0.25"/>
    <row r="46024" s="1115" customFormat="1" x14ac:dyDescent="0.25"/>
    <row r="46025" s="1115" customFormat="1" x14ac:dyDescent="0.25"/>
    <row r="46026" s="1115" customFormat="1" x14ac:dyDescent="0.25"/>
    <row r="46027" s="1115" customFormat="1" x14ac:dyDescent="0.25"/>
    <row r="46028" s="1115" customFormat="1" x14ac:dyDescent="0.25"/>
    <row r="46029" s="1115" customFormat="1" x14ac:dyDescent="0.25"/>
    <row r="46030" s="1115" customFormat="1" x14ac:dyDescent="0.25"/>
    <row r="46031" s="1115" customFormat="1" x14ac:dyDescent="0.25"/>
    <row r="46032" s="1115" customFormat="1" x14ac:dyDescent="0.25"/>
    <row r="46033" s="1115" customFormat="1" x14ac:dyDescent="0.25"/>
    <row r="46034" s="1115" customFormat="1" x14ac:dyDescent="0.25"/>
    <row r="46035" s="1115" customFormat="1" x14ac:dyDescent="0.25"/>
    <row r="46036" s="1115" customFormat="1" x14ac:dyDescent="0.25"/>
    <row r="46037" s="1115" customFormat="1" x14ac:dyDescent="0.25"/>
    <row r="46038" s="1115" customFormat="1" x14ac:dyDescent="0.25"/>
    <row r="46039" s="1115" customFormat="1" x14ac:dyDescent="0.25"/>
    <row r="46040" s="1115" customFormat="1" x14ac:dyDescent="0.25"/>
    <row r="46041" s="1115" customFormat="1" x14ac:dyDescent="0.25"/>
    <row r="46042" s="1115" customFormat="1" x14ac:dyDescent="0.25"/>
    <row r="46043" s="1115" customFormat="1" x14ac:dyDescent="0.25"/>
    <row r="46044" s="1115" customFormat="1" x14ac:dyDescent="0.25"/>
    <row r="46045" s="1115" customFormat="1" x14ac:dyDescent="0.25"/>
    <row r="46046" s="1115" customFormat="1" x14ac:dyDescent="0.25"/>
    <row r="46047" s="1115" customFormat="1" x14ac:dyDescent="0.25"/>
    <row r="46048" s="1115" customFormat="1" x14ac:dyDescent="0.25"/>
    <row r="46049" s="1115" customFormat="1" x14ac:dyDescent="0.25"/>
    <row r="46050" s="1115" customFormat="1" x14ac:dyDescent="0.25"/>
    <row r="46051" s="1115" customFormat="1" x14ac:dyDescent="0.25"/>
    <row r="46052" s="1115" customFormat="1" x14ac:dyDescent="0.25"/>
    <row r="46053" s="1115" customFormat="1" x14ac:dyDescent="0.25"/>
    <row r="46054" s="1115" customFormat="1" x14ac:dyDescent="0.25"/>
    <row r="46055" s="1115" customFormat="1" x14ac:dyDescent="0.25"/>
    <row r="46056" s="1115" customFormat="1" x14ac:dyDescent="0.25"/>
    <row r="46057" s="1115" customFormat="1" x14ac:dyDescent="0.25"/>
    <row r="46058" s="1115" customFormat="1" x14ac:dyDescent="0.25"/>
    <row r="46059" s="1115" customFormat="1" x14ac:dyDescent="0.25"/>
    <row r="46060" s="1115" customFormat="1" x14ac:dyDescent="0.25"/>
    <row r="46061" s="1115" customFormat="1" x14ac:dyDescent="0.25"/>
    <row r="46062" s="1115" customFormat="1" x14ac:dyDescent="0.25"/>
    <row r="46063" s="1115" customFormat="1" x14ac:dyDescent="0.25"/>
    <row r="46064" s="1115" customFormat="1" x14ac:dyDescent="0.25"/>
    <row r="46065" s="1115" customFormat="1" x14ac:dyDescent="0.25"/>
    <row r="46066" s="1115" customFormat="1" x14ac:dyDescent="0.25"/>
    <row r="46067" s="1115" customFormat="1" x14ac:dyDescent="0.25"/>
    <row r="46068" s="1115" customFormat="1" x14ac:dyDescent="0.25"/>
    <row r="46069" s="1115" customFormat="1" x14ac:dyDescent="0.25"/>
    <row r="46070" s="1115" customFormat="1" x14ac:dyDescent="0.25"/>
    <row r="46071" s="1115" customFormat="1" x14ac:dyDescent="0.25"/>
    <row r="46072" s="1115" customFormat="1" x14ac:dyDescent="0.25"/>
    <row r="46073" s="1115" customFormat="1" x14ac:dyDescent="0.25"/>
    <row r="46074" s="1115" customFormat="1" x14ac:dyDescent="0.25"/>
    <row r="46075" s="1115" customFormat="1" x14ac:dyDescent="0.25"/>
    <row r="46076" s="1115" customFormat="1" x14ac:dyDescent="0.25"/>
    <row r="46077" s="1115" customFormat="1" x14ac:dyDescent="0.25"/>
    <row r="46078" s="1115" customFormat="1" x14ac:dyDescent="0.25"/>
    <row r="46079" s="1115" customFormat="1" x14ac:dyDescent="0.25"/>
    <row r="46080" s="1115" customFormat="1" x14ac:dyDescent="0.25"/>
    <row r="46081" s="1115" customFormat="1" x14ac:dyDescent="0.25"/>
    <row r="46082" s="1115" customFormat="1" x14ac:dyDescent="0.25"/>
    <row r="46083" s="1115" customFormat="1" x14ac:dyDescent="0.25"/>
    <row r="46084" s="1115" customFormat="1" x14ac:dyDescent="0.25"/>
    <row r="46085" s="1115" customFormat="1" x14ac:dyDescent="0.25"/>
    <row r="46086" s="1115" customFormat="1" x14ac:dyDescent="0.25"/>
    <row r="46087" s="1115" customFormat="1" x14ac:dyDescent="0.25"/>
    <row r="46088" s="1115" customFormat="1" x14ac:dyDescent="0.25"/>
    <row r="46089" s="1115" customFormat="1" x14ac:dyDescent="0.25"/>
    <row r="46090" s="1115" customFormat="1" x14ac:dyDescent="0.25"/>
    <row r="46091" s="1115" customFormat="1" x14ac:dyDescent="0.25"/>
    <row r="46092" s="1115" customFormat="1" x14ac:dyDescent="0.25"/>
    <row r="46093" s="1115" customFormat="1" x14ac:dyDescent="0.25"/>
    <row r="46094" s="1115" customFormat="1" x14ac:dyDescent="0.25"/>
    <row r="46095" s="1115" customFormat="1" x14ac:dyDescent="0.25"/>
    <row r="46096" s="1115" customFormat="1" x14ac:dyDescent="0.25"/>
    <row r="46097" s="1115" customFormat="1" x14ac:dyDescent="0.25"/>
    <row r="46098" s="1115" customFormat="1" x14ac:dyDescent="0.25"/>
    <row r="46099" s="1115" customFormat="1" x14ac:dyDescent="0.25"/>
    <row r="46100" s="1115" customFormat="1" x14ac:dyDescent="0.25"/>
    <row r="46101" s="1115" customFormat="1" x14ac:dyDescent="0.25"/>
    <row r="46102" s="1115" customFormat="1" x14ac:dyDescent="0.25"/>
    <row r="46103" s="1115" customFormat="1" x14ac:dyDescent="0.25"/>
    <row r="46104" s="1115" customFormat="1" x14ac:dyDescent="0.25"/>
    <row r="46105" s="1115" customFormat="1" x14ac:dyDescent="0.25"/>
    <row r="46106" s="1115" customFormat="1" x14ac:dyDescent="0.25"/>
    <row r="46107" s="1115" customFormat="1" x14ac:dyDescent="0.25"/>
    <row r="46108" s="1115" customFormat="1" x14ac:dyDescent="0.25"/>
    <row r="46109" s="1115" customFormat="1" x14ac:dyDescent="0.25"/>
    <row r="46110" s="1115" customFormat="1" x14ac:dyDescent="0.25"/>
    <row r="46111" s="1115" customFormat="1" x14ac:dyDescent="0.25"/>
    <row r="46112" s="1115" customFormat="1" x14ac:dyDescent="0.25"/>
    <row r="46113" s="1115" customFormat="1" x14ac:dyDescent="0.25"/>
    <row r="46114" s="1115" customFormat="1" x14ac:dyDescent="0.25"/>
    <row r="46115" s="1115" customFormat="1" x14ac:dyDescent="0.25"/>
    <row r="46116" s="1115" customFormat="1" x14ac:dyDescent="0.25"/>
    <row r="46117" s="1115" customFormat="1" x14ac:dyDescent="0.25"/>
    <row r="46118" s="1115" customFormat="1" x14ac:dyDescent="0.25"/>
    <row r="46119" s="1115" customFormat="1" x14ac:dyDescent="0.25"/>
    <row r="46120" s="1115" customFormat="1" x14ac:dyDescent="0.25"/>
    <row r="46121" s="1115" customFormat="1" x14ac:dyDescent="0.25"/>
    <row r="46122" s="1115" customFormat="1" x14ac:dyDescent="0.25"/>
    <row r="46123" s="1115" customFormat="1" x14ac:dyDescent="0.25"/>
    <row r="46124" s="1115" customFormat="1" x14ac:dyDescent="0.25"/>
    <row r="46125" s="1115" customFormat="1" x14ac:dyDescent="0.25"/>
    <row r="46126" s="1115" customFormat="1" x14ac:dyDescent="0.25"/>
    <row r="46127" s="1115" customFormat="1" x14ac:dyDescent="0.25"/>
    <row r="46128" s="1115" customFormat="1" x14ac:dyDescent="0.25"/>
    <row r="46129" s="1115" customFormat="1" x14ac:dyDescent="0.25"/>
    <row r="46130" s="1115" customFormat="1" x14ac:dyDescent="0.25"/>
    <row r="46131" s="1115" customFormat="1" x14ac:dyDescent="0.25"/>
    <row r="46132" s="1115" customFormat="1" x14ac:dyDescent="0.25"/>
    <row r="46133" s="1115" customFormat="1" x14ac:dyDescent="0.25"/>
    <row r="46134" s="1115" customFormat="1" x14ac:dyDescent="0.25"/>
    <row r="46135" s="1115" customFormat="1" x14ac:dyDescent="0.25"/>
    <row r="46136" s="1115" customFormat="1" x14ac:dyDescent="0.25"/>
    <row r="46137" s="1115" customFormat="1" x14ac:dyDescent="0.25"/>
    <row r="46138" s="1115" customFormat="1" x14ac:dyDescent="0.25"/>
    <row r="46139" s="1115" customFormat="1" x14ac:dyDescent="0.25"/>
    <row r="46140" s="1115" customFormat="1" x14ac:dyDescent="0.25"/>
    <row r="46141" s="1115" customFormat="1" x14ac:dyDescent="0.25"/>
    <row r="46142" s="1115" customFormat="1" x14ac:dyDescent="0.25"/>
    <row r="46143" s="1115" customFormat="1" x14ac:dyDescent="0.25"/>
    <row r="46144" s="1115" customFormat="1" x14ac:dyDescent="0.25"/>
    <row r="46145" s="1115" customFormat="1" x14ac:dyDescent="0.25"/>
    <row r="46146" s="1115" customFormat="1" x14ac:dyDescent="0.25"/>
    <row r="46147" s="1115" customFormat="1" x14ac:dyDescent="0.25"/>
    <row r="46148" s="1115" customFormat="1" x14ac:dyDescent="0.25"/>
    <row r="46149" s="1115" customFormat="1" x14ac:dyDescent="0.25"/>
    <row r="46150" s="1115" customFormat="1" x14ac:dyDescent="0.25"/>
    <row r="46151" s="1115" customFormat="1" x14ac:dyDescent="0.25"/>
    <row r="46152" s="1115" customFormat="1" x14ac:dyDescent="0.25"/>
    <row r="46153" s="1115" customFormat="1" x14ac:dyDescent="0.25"/>
    <row r="46154" s="1115" customFormat="1" x14ac:dyDescent="0.25"/>
    <row r="46155" s="1115" customFormat="1" x14ac:dyDescent="0.25"/>
    <row r="46156" s="1115" customFormat="1" x14ac:dyDescent="0.25"/>
    <row r="46157" s="1115" customFormat="1" x14ac:dyDescent="0.25"/>
    <row r="46158" s="1115" customFormat="1" x14ac:dyDescent="0.25"/>
    <row r="46159" s="1115" customFormat="1" x14ac:dyDescent="0.25"/>
    <row r="46160" s="1115" customFormat="1" x14ac:dyDescent="0.25"/>
    <row r="46161" s="1115" customFormat="1" x14ac:dyDescent="0.25"/>
    <row r="46162" s="1115" customFormat="1" x14ac:dyDescent="0.25"/>
    <row r="46163" s="1115" customFormat="1" x14ac:dyDescent="0.25"/>
    <row r="46164" s="1115" customFormat="1" x14ac:dyDescent="0.25"/>
    <row r="46165" s="1115" customFormat="1" x14ac:dyDescent="0.25"/>
    <row r="46166" s="1115" customFormat="1" x14ac:dyDescent="0.25"/>
    <row r="46167" s="1115" customFormat="1" x14ac:dyDescent="0.25"/>
    <row r="46168" s="1115" customFormat="1" x14ac:dyDescent="0.25"/>
    <row r="46169" s="1115" customFormat="1" x14ac:dyDescent="0.25"/>
    <row r="46170" s="1115" customFormat="1" x14ac:dyDescent="0.25"/>
    <row r="46171" s="1115" customFormat="1" x14ac:dyDescent="0.25"/>
    <row r="46172" s="1115" customFormat="1" x14ac:dyDescent="0.25"/>
    <row r="46173" s="1115" customFormat="1" x14ac:dyDescent="0.25"/>
    <row r="46174" s="1115" customFormat="1" x14ac:dyDescent="0.25"/>
    <row r="46175" s="1115" customFormat="1" x14ac:dyDescent="0.25"/>
    <row r="46176" s="1115" customFormat="1" x14ac:dyDescent="0.25"/>
    <row r="46177" s="1115" customFormat="1" x14ac:dyDescent="0.25"/>
    <row r="46178" s="1115" customFormat="1" x14ac:dyDescent="0.25"/>
    <row r="46179" s="1115" customFormat="1" x14ac:dyDescent="0.25"/>
    <row r="46180" s="1115" customFormat="1" x14ac:dyDescent="0.25"/>
    <row r="46181" s="1115" customFormat="1" x14ac:dyDescent="0.25"/>
    <row r="46182" s="1115" customFormat="1" x14ac:dyDescent="0.25"/>
    <row r="46183" s="1115" customFormat="1" x14ac:dyDescent="0.25"/>
    <row r="46184" s="1115" customFormat="1" x14ac:dyDescent="0.25"/>
    <row r="46185" s="1115" customFormat="1" x14ac:dyDescent="0.25"/>
    <row r="46186" s="1115" customFormat="1" x14ac:dyDescent="0.25"/>
    <row r="46187" s="1115" customFormat="1" x14ac:dyDescent="0.25"/>
    <row r="46188" s="1115" customFormat="1" x14ac:dyDescent="0.25"/>
    <row r="46189" s="1115" customFormat="1" x14ac:dyDescent="0.25"/>
    <row r="46190" s="1115" customFormat="1" x14ac:dyDescent="0.25"/>
    <row r="46191" s="1115" customFormat="1" x14ac:dyDescent="0.25"/>
    <row r="46192" s="1115" customFormat="1" x14ac:dyDescent="0.25"/>
    <row r="46193" s="1115" customFormat="1" x14ac:dyDescent="0.25"/>
    <row r="46194" s="1115" customFormat="1" x14ac:dyDescent="0.25"/>
    <row r="46195" s="1115" customFormat="1" x14ac:dyDescent="0.25"/>
    <row r="46196" s="1115" customFormat="1" x14ac:dyDescent="0.25"/>
    <row r="46197" s="1115" customFormat="1" x14ac:dyDescent="0.25"/>
    <row r="46198" s="1115" customFormat="1" x14ac:dyDescent="0.25"/>
    <row r="46199" s="1115" customFormat="1" x14ac:dyDescent="0.25"/>
    <row r="46200" s="1115" customFormat="1" x14ac:dyDescent="0.25"/>
    <row r="46201" s="1115" customFormat="1" x14ac:dyDescent="0.25"/>
    <row r="46202" s="1115" customFormat="1" x14ac:dyDescent="0.25"/>
    <row r="46203" s="1115" customFormat="1" x14ac:dyDescent="0.25"/>
    <row r="46204" s="1115" customFormat="1" x14ac:dyDescent="0.25"/>
    <row r="46205" s="1115" customFormat="1" x14ac:dyDescent="0.25"/>
    <row r="46206" s="1115" customFormat="1" x14ac:dyDescent="0.25"/>
    <row r="46207" s="1115" customFormat="1" x14ac:dyDescent="0.25"/>
    <row r="46208" s="1115" customFormat="1" x14ac:dyDescent="0.25"/>
    <row r="46209" s="1115" customFormat="1" x14ac:dyDescent="0.25"/>
    <row r="46210" s="1115" customFormat="1" x14ac:dyDescent="0.25"/>
    <row r="46211" s="1115" customFormat="1" x14ac:dyDescent="0.25"/>
    <row r="46212" s="1115" customFormat="1" x14ac:dyDescent="0.25"/>
    <row r="46213" s="1115" customFormat="1" x14ac:dyDescent="0.25"/>
    <row r="46214" s="1115" customFormat="1" x14ac:dyDescent="0.25"/>
    <row r="46215" s="1115" customFormat="1" x14ac:dyDescent="0.25"/>
    <row r="46216" s="1115" customFormat="1" x14ac:dyDescent="0.25"/>
    <row r="46217" s="1115" customFormat="1" x14ac:dyDescent="0.25"/>
    <row r="46218" s="1115" customFormat="1" x14ac:dyDescent="0.25"/>
    <row r="46219" s="1115" customFormat="1" x14ac:dyDescent="0.25"/>
    <row r="46220" s="1115" customFormat="1" x14ac:dyDescent="0.25"/>
    <row r="46221" s="1115" customFormat="1" x14ac:dyDescent="0.25"/>
    <row r="46222" s="1115" customFormat="1" x14ac:dyDescent="0.25"/>
    <row r="46223" s="1115" customFormat="1" x14ac:dyDescent="0.25"/>
    <row r="46224" s="1115" customFormat="1" x14ac:dyDescent="0.25"/>
    <row r="46225" s="1115" customFormat="1" x14ac:dyDescent="0.25"/>
    <row r="46226" s="1115" customFormat="1" x14ac:dyDescent="0.25"/>
    <row r="46227" s="1115" customFormat="1" x14ac:dyDescent="0.25"/>
    <row r="46228" s="1115" customFormat="1" x14ac:dyDescent="0.25"/>
    <row r="46229" s="1115" customFormat="1" x14ac:dyDescent="0.25"/>
    <row r="46230" s="1115" customFormat="1" x14ac:dyDescent="0.25"/>
    <row r="46231" s="1115" customFormat="1" x14ac:dyDescent="0.25"/>
    <row r="46232" s="1115" customFormat="1" x14ac:dyDescent="0.25"/>
    <row r="46233" s="1115" customFormat="1" x14ac:dyDescent="0.25"/>
    <row r="46234" s="1115" customFormat="1" x14ac:dyDescent="0.25"/>
    <row r="46235" s="1115" customFormat="1" x14ac:dyDescent="0.25"/>
    <row r="46236" s="1115" customFormat="1" x14ac:dyDescent="0.25"/>
    <row r="46237" s="1115" customFormat="1" x14ac:dyDescent="0.25"/>
    <row r="46238" s="1115" customFormat="1" x14ac:dyDescent="0.25"/>
    <row r="46239" s="1115" customFormat="1" x14ac:dyDescent="0.25"/>
    <row r="46240" s="1115" customFormat="1" x14ac:dyDescent="0.25"/>
    <row r="46241" s="1115" customFormat="1" x14ac:dyDescent="0.25"/>
    <row r="46242" s="1115" customFormat="1" x14ac:dyDescent="0.25"/>
    <row r="46243" s="1115" customFormat="1" x14ac:dyDescent="0.25"/>
    <row r="46244" s="1115" customFormat="1" x14ac:dyDescent="0.25"/>
    <row r="46245" s="1115" customFormat="1" x14ac:dyDescent="0.25"/>
    <row r="46246" s="1115" customFormat="1" x14ac:dyDescent="0.25"/>
    <row r="46247" s="1115" customFormat="1" x14ac:dyDescent="0.25"/>
    <row r="46248" s="1115" customFormat="1" x14ac:dyDescent="0.25"/>
    <row r="46249" s="1115" customFormat="1" x14ac:dyDescent="0.25"/>
    <row r="46250" s="1115" customFormat="1" x14ac:dyDescent="0.25"/>
    <row r="46251" s="1115" customFormat="1" x14ac:dyDescent="0.25"/>
    <row r="46252" s="1115" customFormat="1" x14ac:dyDescent="0.25"/>
    <row r="46253" s="1115" customFormat="1" x14ac:dyDescent="0.25"/>
    <row r="46254" s="1115" customFormat="1" x14ac:dyDescent="0.25"/>
    <row r="46255" s="1115" customFormat="1" x14ac:dyDescent="0.25"/>
    <row r="46256" s="1115" customFormat="1" x14ac:dyDescent="0.25"/>
    <row r="46257" s="1115" customFormat="1" x14ac:dyDescent="0.25"/>
    <row r="46258" s="1115" customFormat="1" x14ac:dyDescent="0.25"/>
    <row r="46259" s="1115" customFormat="1" x14ac:dyDescent="0.25"/>
    <row r="46260" s="1115" customFormat="1" x14ac:dyDescent="0.25"/>
    <row r="46261" s="1115" customFormat="1" x14ac:dyDescent="0.25"/>
    <row r="46262" s="1115" customFormat="1" x14ac:dyDescent="0.25"/>
    <row r="46263" s="1115" customFormat="1" x14ac:dyDescent="0.25"/>
    <row r="46264" s="1115" customFormat="1" x14ac:dyDescent="0.25"/>
    <row r="46265" s="1115" customFormat="1" x14ac:dyDescent="0.25"/>
    <row r="46266" s="1115" customFormat="1" x14ac:dyDescent="0.25"/>
    <row r="46267" s="1115" customFormat="1" x14ac:dyDescent="0.25"/>
    <row r="46268" s="1115" customFormat="1" x14ac:dyDescent="0.25"/>
    <row r="46269" s="1115" customFormat="1" x14ac:dyDescent="0.25"/>
    <row r="46270" s="1115" customFormat="1" x14ac:dyDescent="0.25"/>
    <row r="46271" s="1115" customFormat="1" x14ac:dyDescent="0.25"/>
    <row r="46272" s="1115" customFormat="1" x14ac:dyDescent="0.25"/>
    <row r="46273" s="1115" customFormat="1" x14ac:dyDescent="0.25"/>
    <row r="46274" s="1115" customFormat="1" x14ac:dyDescent="0.25"/>
    <row r="46275" s="1115" customFormat="1" x14ac:dyDescent="0.25"/>
    <row r="46276" s="1115" customFormat="1" x14ac:dyDescent="0.25"/>
    <row r="46277" s="1115" customFormat="1" x14ac:dyDescent="0.25"/>
    <row r="46278" s="1115" customFormat="1" x14ac:dyDescent="0.25"/>
    <row r="46279" s="1115" customFormat="1" x14ac:dyDescent="0.25"/>
    <row r="46280" s="1115" customFormat="1" x14ac:dyDescent="0.25"/>
    <row r="46281" s="1115" customFormat="1" x14ac:dyDescent="0.25"/>
    <row r="46282" s="1115" customFormat="1" x14ac:dyDescent="0.25"/>
    <row r="46283" s="1115" customFormat="1" x14ac:dyDescent="0.25"/>
    <row r="46284" s="1115" customFormat="1" x14ac:dyDescent="0.25"/>
    <row r="46285" s="1115" customFormat="1" x14ac:dyDescent="0.25"/>
    <row r="46286" s="1115" customFormat="1" x14ac:dyDescent="0.25"/>
    <row r="46287" s="1115" customFormat="1" x14ac:dyDescent="0.25"/>
    <row r="46288" s="1115" customFormat="1" x14ac:dyDescent="0.25"/>
    <row r="46289" s="1115" customFormat="1" x14ac:dyDescent="0.25"/>
    <row r="46290" s="1115" customFormat="1" x14ac:dyDescent="0.25"/>
    <row r="46291" s="1115" customFormat="1" x14ac:dyDescent="0.25"/>
    <row r="46292" s="1115" customFormat="1" x14ac:dyDescent="0.25"/>
    <row r="46293" s="1115" customFormat="1" x14ac:dyDescent="0.25"/>
    <row r="46294" s="1115" customFormat="1" x14ac:dyDescent="0.25"/>
    <row r="46295" s="1115" customFormat="1" x14ac:dyDescent="0.25"/>
    <row r="46296" s="1115" customFormat="1" x14ac:dyDescent="0.25"/>
    <row r="46297" s="1115" customFormat="1" x14ac:dyDescent="0.25"/>
    <row r="46298" s="1115" customFormat="1" x14ac:dyDescent="0.25"/>
    <row r="46299" s="1115" customFormat="1" x14ac:dyDescent="0.25"/>
    <row r="46300" s="1115" customFormat="1" x14ac:dyDescent="0.25"/>
    <row r="46301" s="1115" customFormat="1" x14ac:dyDescent="0.25"/>
    <row r="46302" s="1115" customFormat="1" x14ac:dyDescent="0.25"/>
    <row r="46303" s="1115" customFormat="1" x14ac:dyDescent="0.25"/>
    <row r="46304" s="1115" customFormat="1" x14ac:dyDescent="0.25"/>
    <row r="46305" s="1115" customFormat="1" x14ac:dyDescent="0.25"/>
    <row r="46306" s="1115" customFormat="1" x14ac:dyDescent="0.25"/>
    <row r="46307" s="1115" customFormat="1" x14ac:dyDescent="0.25"/>
    <row r="46308" s="1115" customFormat="1" x14ac:dyDescent="0.25"/>
    <row r="46309" s="1115" customFormat="1" x14ac:dyDescent="0.25"/>
    <row r="46310" s="1115" customFormat="1" x14ac:dyDescent="0.25"/>
    <row r="46311" s="1115" customFormat="1" x14ac:dyDescent="0.25"/>
    <row r="46312" s="1115" customFormat="1" x14ac:dyDescent="0.25"/>
    <row r="46313" s="1115" customFormat="1" x14ac:dyDescent="0.25"/>
    <row r="46314" s="1115" customFormat="1" x14ac:dyDescent="0.25"/>
    <row r="46315" s="1115" customFormat="1" x14ac:dyDescent="0.25"/>
    <row r="46316" s="1115" customFormat="1" x14ac:dyDescent="0.25"/>
    <row r="46317" s="1115" customFormat="1" x14ac:dyDescent="0.25"/>
    <row r="46318" s="1115" customFormat="1" x14ac:dyDescent="0.25"/>
    <row r="46319" s="1115" customFormat="1" x14ac:dyDescent="0.25"/>
    <row r="46320" s="1115" customFormat="1" x14ac:dyDescent="0.25"/>
    <row r="46321" s="1115" customFormat="1" x14ac:dyDescent="0.25"/>
    <row r="46322" s="1115" customFormat="1" x14ac:dyDescent="0.25"/>
    <row r="46323" s="1115" customFormat="1" x14ac:dyDescent="0.25"/>
    <row r="46324" s="1115" customFormat="1" x14ac:dyDescent="0.25"/>
    <row r="46325" s="1115" customFormat="1" x14ac:dyDescent="0.25"/>
    <row r="46326" s="1115" customFormat="1" x14ac:dyDescent="0.25"/>
    <row r="46327" s="1115" customFormat="1" x14ac:dyDescent="0.25"/>
    <row r="46328" s="1115" customFormat="1" x14ac:dyDescent="0.25"/>
    <row r="46329" s="1115" customFormat="1" x14ac:dyDescent="0.25"/>
    <row r="46330" s="1115" customFormat="1" x14ac:dyDescent="0.25"/>
    <row r="46331" s="1115" customFormat="1" x14ac:dyDescent="0.25"/>
    <row r="46332" s="1115" customFormat="1" x14ac:dyDescent="0.25"/>
    <row r="46333" s="1115" customFormat="1" x14ac:dyDescent="0.25"/>
    <row r="46334" s="1115" customFormat="1" x14ac:dyDescent="0.25"/>
    <row r="46335" s="1115" customFormat="1" x14ac:dyDescent="0.25"/>
    <row r="46336" s="1115" customFormat="1" x14ac:dyDescent="0.25"/>
    <row r="46337" s="1115" customFormat="1" x14ac:dyDescent="0.25"/>
    <row r="46338" s="1115" customFormat="1" x14ac:dyDescent="0.25"/>
    <row r="46339" s="1115" customFormat="1" x14ac:dyDescent="0.25"/>
    <row r="46340" s="1115" customFormat="1" x14ac:dyDescent="0.25"/>
    <row r="46341" s="1115" customFormat="1" x14ac:dyDescent="0.25"/>
    <row r="46342" s="1115" customFormat="1" x14ac:dyDescent="0.25"/>
    <row r="46343" s="1115" customFormat="1" x14ac:dyDescent="0.25"/>
    <row r="46344" s="1115" customFormat="1" x14ac:dyDescent="0.25"/>
    <row r="46345" s="1115" customFormat="1" x14ac:dyDescent="0.25"/>
    <row r="46346" s="1115" customFormat="1" x14ac:dyDescent="0.25"/>
    <row r="46347" s="1115" customFormat="1" x14ac:dyDescent="0.25"/>
    <row r="46348" s="1115" customFormat="1" x14ac:dyDescent="0.25"/>
    <row r="46349" s="1115" customFormat="1" x14ac:dyDescent="0.25"/>
    <row r="46350" s="1115" customFormat="1" x14ac:dyDescent="0.25"/>
    <row r="46351" s="1115" customFormat="1" x14ac:dyDescent="0.25"/>
    <row r="46352" s="1115" customFormat="1" x14ac:dyDescent="0.25"/>
    <row r="46353" s="1115" customFormat="1" x14ac:dyDescent="0.25"/>
    <row r="46354" s="1115" customFormat="1" x14ac:dyDescent="0.25"/>
    <row r="46355" s="1115" customFormat="1" x14ac:dyDescent="0.25"/>
    <row r="46356" s="1115" customFormat="1" x14ac:dyDescent="0.25"/>
    <row r="46357" s="1115" customFormat="1" x14ac:dyDescent="0.25"/>
    <row r="46358" s="1115" customFormat="1" x14ac:dyDescent="0.25"/>
    <row r="46359" s="1115" customFormat="1" x14ac:dyDescent="0.25"/>
    <row r="46360" s="1115" customFormat="1" x14ac:dyDescent="0.25"/>
    <row r="46361" s="1115" customFormat="1" x14ac:dyDescent="0.25"/>
    <row r="46362" s="1115" customFormat="1" x14ac:dyDescent="0.25"/>
    <row r="46363" s="1115" customFormat="1" x14ac:dyDescent="0.25"/>
    <row r="46364" s="1115" customFormat="1" x14ac:dyDescent="0.25"/>
    <row r="46365" s="1115" customFormat="1" x14ac:dyDescent="0.25"/>
    <row r="46366" s="1115" customFormat="1" x14ac:dyDescent="0.25"/>
    <row r="46367" s="1115" customFormat="1" x14ac:dyDescent="0.25"/>
    <row r="46368" s="1115" customFormat="1" x14ac:dyDescent="0.25"/>
    <row r="46369" s="1115" customFormat="1" x14ac:dyDescent="0.25"/>
    <row r="46370" s="1115" customFormat="1" x14ac:dyDescent="0.25"/>
    <row r="46371" s="1115" customFormat="1" x14ac:dyDescent="0.25"/>
    <row r="46372" s="1115" customFormat="1" x14ac:dyDescent="0.25"/>
    <row r="46373" s="1115" customFormat="1" x14ac:dyDescent="0.25"/>
    <row r="46374" s="1115" customFormat="1" x14ac:dyDescent="0.25"/>
    <row r="46375" s="1115" customFormat="1" x14ac:dyDescent="0.25"/>
    <row r="46376" s="1115" customFormat="1" x14ac:dyDescent="0.25"/>
    <row r="46377" s="1115" customFormat="1" x14ac:dyDescent="0.25"/>
    <row r="46378" s="1115" customFormat="1" x14ac:dyDescent="0.25"/>
    <row r="46379" s="1115" customFormat="1" x14ac:dyDescent="0.25"/>
    <row r="46380" s="1115" customFormat="1" x14ac:dyDescent="0.25"/>
    <row r="46381" s="1115" customFormat="1" x14ac:dyDescent="0.25"/>
    <row r="46382" s="1115" customFormat="1" x14ac:dyDescent="0.25"/>
    <row r="46383" s="1115" customFormat="1" x14ac:dyDescent="0.25"/>
    <row r="46384" s="1115" customFormat="1" x14ac:dyDescent="0.25"/>
    <row r="46385" s="1115" customFormat="1" x14ac:dyDescent="0.25"/>
    <row r="46386" s="1115" customFormat="1" x14ac:dyDescent="0.25"/>
    <row r="46387" s="1115" customFormat="1" x14ac:dyDescent="0.25"/>
    <row r="46388" s="1115" customFormat="1" x14ac:dyDescent="0.25"/>
    <row r="46389" s="1115" customFormat="1" x14ac:dyDescent="0.25"/>
    <row r="46390" s="1115" customFormat="1" x14ac:dyDescent="0.25"/>
    <row r="46391" s="1115" customFormat="1" x14ac:dyDescent="0.25"/>
    <row r="46392" s="1115" customFormat="1" x14ac:dyDescent="0.25"/>
    <row r="46393" s="1115" customFormat="1" x14ac:dyDescent="0.25"/>
    <row r="46394" s="1115" customFormat="1" x14ac:dyDescent="0.25"/>
    <row r="46395" s="1115" customFormat="1" x14ac:dyDescent="0.25"/>
    <row r="46396" s="1115" customFormat="1" x14ac:dyDescent="0.25"/>
    <row r="46397" s="1115" customFormat="1" x14ac:dyDescent="0.25"/>
    <row r="46398" s="1115" customFormat="1" x14ac:dyDescent="0.25"/>
    <row r="46399" s="1115" customFormat="1" x14ac:dyDescent="0.25"/>
    <row r="46400" s="1115" customFormat="1" x14ac:dyDescent="0.25"/>
    <row r="46401" s="1115" customFormat="1" x14ac:dyDescent="0.25"/>
    <row r="46402" s="1115" customFormat="1" x14ac:dyDescent="0.25"/>
    <row r="46403" s="1115" customFormat="1" x14ac:dyDescent="0.25"/>
    <row r="46404" s="1115" customFormat="1" x14ac:dyDescent="0.25"/>
    <row r="46405" s="1115" customFormat="1" x14ac:dyDescent="0.25"/>
    <row r="46406" s="1115" customFormat="1" x14ac:dyDescent="0.25"/>
    <row r="46407" s="1115" customFormat="1" x14ac:dyDescent="0.25"/>
    <row r="46408" s="1115" customFormat="1" x14ac:dyDescent="0.25"/>
    <row r="46409" s="1115" customFormat="1" x14ac:dyDescent="0.25"/>
    <row r="46410" s="1115" customFormat="1" x14ac:dyDescent="0.25"/>
    <row r="46411" s="1115" customFormat="1" x14ac:dyDescent="0.25"/>
    <row r="46412" s="1115" customFormat="1" x14ac:dyDescent="0.25"/>
    <row r="46413" s="1115" customFormat="1" x14ac:dyDescent="0.25"/>
    <row r="46414" s="1115" customFormat="1" x14ac:dyDescent="0.25"/>
    <row r="46415" s="1115" customFormat="1" x14ac:dyDescent="0.25"/>
    <row r="46416" s="1115" customFormat="1" x14ac:dyDescent="0.25"/>
    <row r="46417" s="1115" customFormat="1" x14ac:dyDescent="0.25"/>
    <row r="46418" s="1115" customFormat="1" x14ac:dyDescent="0.25"/>
    <row r="46419" s="1115" customFormat="1" x14ac:dyDescent="0.25"/>
    <row r="46420" s="1115" customFormat="1" x14ac:dyDescent="0.25"/>
    <row r="46421" s="1115" customFormat="1" x14ac:dyDescent="0.25"/>
    <row r="46422" s="1115" customFormat="1" x14ac:dyDescent="0.25"/>
    <row r="46423" s="1115" customFormat="1" x14ac:dyDescent="0.25"/>
    <row r="46424" s="1115" customFormat="1" x14ac:dyDescent="0.25"/>
    <row r="46425" s="1115" customFormat="1" x14ac:dyDescent="0.25"/>
    <row r="46426" s="1115" customFormat="1" x14ac:dyDescent="0.25"/>
    <row r="46427" s="1115" customFormat="1" x14ac:dyDescent="0.25"/>
    <row r="46428" s="1115" customFormat="1" x14ac:dyDescent="0.25"/>
    <row r="46429" s="1115" customFormat="1" x14ac:dyDescent="0.25"/>
    <row r="46430" s="1115" customFormat="1" x14ac:dyDescent="0.25"/>
    <row r="46431" s="1115" customFormat="1" x14ac:dyDescent="0.25"/>
    <row r="46432" s="1115" customFormat="1" x14ac:dyDescent="0.25"/>
    <row r="46433" s="1115" customFormat="1" x14ac:dyDescent="0.25"/>
    <row r="46434" s="1115" customFormat="1" x14ac:dyDescent="0.25"/>
    <row r="46435" s="1115" customFormat="1" x14ac:dyDescent="0.25"/>
    <row r="46436" s="1115" customFormat="1" x14ac:dyDescent="0.25"/>
    <row r="46437" s="1115" customFormat="1" x14ac:dyDescent="0.25"/>
    <row r="46438" s="1115" customFormat="1" x14ac:dyDescent="0.25"/>
    <row r="46439" s="1115" customFormat="1" x14ac:dyDescent="0.25"/>
    <row r="46440" s="1115" customFormat="1" x14ac:dyDescent="0.25"/>
    <row r="46441" s="1115" customFormat="1" x14ac:dyDescent="0.25"/>
    <row r="46442" s="1115" customFormat="1" x14ac:dyDescent="0.25"/>
    <row r="46443" s="1115" customFormat="1" x14ac:dyDescent="0.25"/>
    <row r="46444" s="1115" customFormat="1" x14ac:dyDescent="0.25"/>
    <row r="46445" s="1115" customFormat="1" x14ac:dyDescent="0.25"/>
    <row r="46446" s="1115" customFormat="1" x14ac:dyDescent="0.25"/>
    <row r="46447" s="1115" customFormat="1" x14ac:dyDescent="0.25"/>
    <row r="46448" s="1115" customFormat="1" x14ac:dyDescent="0.25"/>
    <row r="46449" s="1115" customFormat="1" x14ac:dyDescent="0.25"/>
    <row r="46450" s="1115" customFormat="1" x14ac:dyDescent="0.25"/>
    <row r="46451" s="1115" customFormat="1" x14ac:dyDescent="0.25"/>
    <row r="46452" s="1115" customFormat="1" x14ac:dyDescent="0.25"/>
    <row r="46453" s="1115" customFormat="1" x14ac:dyDescent="0.25"/>
    <row r="46454" s="1115" customFormat="1" x14ac:dyDescent="0.25"/>
    <row r="46455" s="1115" customFormat="1" x14ac:dyDescent="0.25"/>
    <row r="46456" s="1115" customFormat="1" x14ac:dyDescent="0.25"/>
    <row r="46457" s="1115" customFormat="1" x14ac:dyDescent="0.25"/>
    <row r="46458" s="1115" customFormat="1" x14ac:dyDescent="0.25"/>
    <row r="46459" s="1115" customFormat="1" x14ac:dyDescent="0.25"/>
    <row r="46460" s="1115" customFormat="1" x14ac:dyDescent="0.25"/>
    <row r="46461" s="1115" customFormat="1" x14ac:dyDescent="0.25"/>
    <row r="46462" s="1115" customFormat="1" x14ac:dyDescent="0.25"/>
    <row r="46463" s="1115" customFormat="1" x14ac:dyDescent="0.25"/>
    <row r="46464" s="1115" customFormat="1" x14ac:dyDescent="0.25"/>
    <row r="46465" s="1115" customFormat="1" x14ac:dyDescent="0.25"/>
    <row r="46466" s="1115" customFormat="1" x14ac:dyDescent="0.25"/>
    <row r="46467" s="1115" customFormat="1" x14ac:dyDescent="0.25"/>
    <row r="46468" s="1115" customFormat="1" x14ac:dyDescent="0.25"/>
    <row r="46469" s="1115" customFormat="1" x14ac:dyDescent="0.25"/>
    <row r="46470" s="1115" customFormat="1" x14ac:dyDescent="0.25"/>
    <row r="46471" s="1115" customFormat="1" x14ac:dyDescent="0.25"/>
    <row r="46472" s="1115" customFormat="1" x14ac:dyDescent="0.25"/>
    <row r="46473" s="1115" customFormat="1" x14ac:dyDescent="0.25"/>
    <row r="46474" s="1115" customFormat="1" x14ac:dyDescent="0.25"/>
    <row r="46475" s="1115" customFormat="1" x14ac:dyDescent="0.25"/>
    <row r="46476" s="1115" customFormat="1" x14ac:dyDescent="0.25"/>
    <row r="46477" s="1115" customFormat="1" x14ac:dyDescent="0.25"/>
    <row r="46478" s="1115" customFormat="1" x14ac:dyDescent="0.25"/>
    <row r="46479" s="1115" customFormat="1" x14ac:dyDescent="0.25"/>
    <row r="46480" s="1115" customFormat="1" x14ac:dyDescent="0.25"/>
    <row r="46481" s="1115" customFormat="1" x14ac:dyDescent="0.25"/>
    <row r="46482" s="1115" customFormat="1" x14ac:dyDescent="0.25"/>
    <row r="46483" s="1115" customFormat="1" x14ac:dyDescent="0.25"/>
    <row r="46484" s="1115" customFormat="1" x14ac:dyDescent="0.25"/>
    <row r="46485" s="1115" customFormat="1" x14ac:dyDescent="0.25"/>
    <row r="46486" s="1115" customFormat="1" x14ac:dyDescent="0.25"/>
    <row r="46487" s="1115" customFormat="1" x14ac:dyDescent="0.25"/>
    <row r="46488" s="1115" customFormat="1" x14ac:dyDescent="0.25"/>
    <row r="46489" s="1115" customFormat="1" x14ac:dyDescent="0.25"/>
    <row r="46490" s="1115" customFormat="1" x14ac:dyDescent="0.25"/>
    <row r="46491" s="1115" customFormat="1" x14ac:dyDescent="0.25"/>
    <row r="46492" s="1115" customFormat="1" x14ac:dyDescent="0.25"/>
    <row r="46493" s="1115" customFormat="1" x14ac:dyDescent="0.25"/>
    <row r="46494" s="1115" customFormat="1" x14ac:dyDescent="0.25"/>
    <row r="46495" s="1115" customFormat="1" x14ac:dyDescent="0.25"/>
    <row r="46496" s="1115" customFormat="1" x14ac:dyDescent="0.25"/>
    <row r="46497" s="1115" customFormat="1" x14ac:dyDescent="0.25"/>
    <row r="46498" s="1115" customFormat="1" x14ac:dyDescent="0.25"/>
    <row r="46499" s="1115" customFormat="1" x14ac:dyDescent="0.25"/>
    <row r="46500" s="1115" customFormat="1" x14ac:dyDescent="0.25"/>
    <row r="46501" s="1115" customFormat="1" x14ac:dyDescent="0.25"/>
    <row r="46502" s="1115" customFormat="1" x14ac:dyDescent="0.25"/>
    <row r="46503" s="1115" customFormat="1" x14ac:dyDescent="0.25"/>
    <row r="46504" s="1115" customFormat="1" x14ac:dyDescent="0.25"/>
    <row r="46505" s="1115" customFormat="1" x14ac:dyDescent="0.25"/>
    <row r="46506" s="1115" customFormat="1" x14ac:dyDescent="0.25"/>
    <row r="46507" s="1115" customFormat="1" x14ac:dyDescent="0.25"/>
    <row r="46508" s="1115" customFormat="1" x14ac:dyDescent="0.25"/>
    <row r="46509" s="1115" customFormat="1" x14ac:dyDescent="0.25"/>
    <row r="46510" s="1115" customFormat="1" x14ac:dyDescent="0.25"/>
    <row r="46511" s="1115" customFormat="1" x14ac:dyDescent="0.25"/>
    <row r="46512" s="1115" customFormat="1" x14ac:dyDescent="0.25"/>
    <row r="46513" s="1115" customFormat="1" x14ac:dyDescent="0.25"/>
    <row r="46514" s="1115" customFormat="1" x14ac:dyDescent="0.25"/>
    <row r="46515" s="1115" customFormat="1" x14ac:dyDescent="0.25"/>
    <row r="46516" s="1115" customFormat="1" x14ac:dyDescent="0.25"/>
    <row r="46517" s="1115" customFormat="1" x14ac:dyDescent="0.25"/>
    <row r="46518" s="1115" customFormat="1" x14ac:dyDescent="0.25"/>
    <row r="46519" s="1115" customFormat="1" x14ac:dyDescent="0.25"/>
    <row r="46520" s="1115" customFormat="1" x14ac:dyDescent="0.25"/>
    <row r="46521" s="1115" customFormat="1" x14ac:dyDescent="0.25"/>
    <row r="46522" s="1115" customFormat="1" x14ac:dyDescent="0.25"/>
    <row r="46523" s="1115" customFormat="1" x14ac:dyDescent="0.25"/>
    <row r="46524" s="1115" customFormat="1" x14ac:dyDescent="0.25"/>
    <row r="46525" s="1115" customFormat="1" x14ac:dyDescent="0.25"/>
    <row r="46526" s="1115" customFormat="1" x14ac:dyDescent="0.25"/>
    <row r="46527" s="1115" customFormat="1" x14ac:dyDescent="0.25"/>
    <row r="46528" s="1115" customFormat="1" x14ac:dyDescent="0.25"/>
    <row r="46529" s="1115" customFormat="1" x14ac:dyDescent="0.25"/>
    <row r="46530" s="1115" customFormat="1" x14ac:dyDescent="0.25"/>
    <row r="46531" s="1115" customFormat="1" x14ac:dyDescent="0.25"/>
    <row r="46532" s="1115" customFormat="1" x14ac:dyDescent="0.25"/>
    <row r="46533" s="1115" customFormat="1" x14ac:dyDescent="0.25"/>
    <row r="46534" s="1115" customFormat="1" x14ac:dyDescent="0.25"/>
    <row r="46535" s="1115" customFormat="1" x14ac:dyDescent="0.25"/>
    <row r="46536" s="1115" customFormat="1" x14ac:dyDescent="0.25"/>
    <row r="46537" s="1115" customFormat="1" x14ac:dyDescent="0.25"/>
    <row r="46538" s="1115" customFormat="1" x14ac:dyDescent="0.25"/>
    <row r="46539" s="1115" customFormat="1" x14ac:dyDescent="0.25"/>
    <row r="46540" s="1115" customFormat="1" x14ac:dyDescent="0.25"/>
    <row r="46541" s="1115" customFormat="1" x14ac:dyDescent="0.25"/>
    <row r="46542" s="1115" customFormat="1" x14ac:dyDescent="0.25"/>
    <row r="46543" s="1115" customFormat="1" x14ac:dyDescent="0.25"/>
    <row r="46544" s="1115" customFormat="1" x14ac:dyDescent="0.25"/>
    <row r="46545" s="1115" customFormat="1" x14ac:dyDescent="0.25"/>
    <row r="46546" s="1115" customFormat="1" x14ac:dyDescent="0.25"/>
    <row r="46547" s="1115" customFormat="1" x14ac:dyDescent="0.25"/>
    <row r="46548" s="1115" customFormat="1" x14ac:dyDescent="0.25"/>
    <row r="46549" s="1115" customFormat="1" x14ac:dyDescent="0.25"/>
    <row r="46550" s="1115" customFormat="1" x14ac:dyDescent="0.25"/>
    <row r="46551" s="1115" customFormat="1" x14ac:dyDescent="0.25"/>
    <row r="46552" s="1115" customFormat="1" x14ac:dyDescent="0.25"/>
    <row r="46553" s="1115" customFormat="1" x14ac:dyDescent="0.25"/>
    <row r="46554" s="1115" customFormat="1" x14ac:dyDescent="0.25"/>
    <row r="46555" s="1115" customFormat="1" x14ac:dyDescent="0.25"/>
    <row r="46556" s="1115" customFormat="1" x14ac:dyDescent="0.25"/>
    <row r="46557" s="1115" customFormat="1" x14ac:dyDescent="0.25"/>
    <row r="46558" s="1115" customFormat="1" x14ac:dyDescent="0.25"/>
    <row r="46559" s="1115" customFormat="1" x14ac:dyDescent="0.25"/>
    <row r="46560" s="1115" customFormat="1" x14ac:dyDescent="0.25"/>
    <row r="46561" s="1115" customFormat="1" x14ac:dyDescent="0.25"/>
    <row r="46562" s="1115" customFormat="1" x14ac:dyDescent="0.25"/>
    <row r="46563" s="1115" customFormat="1" x14ac:dyDescent="0.25"/>
    <row r="46564" s="1115" customFormat="1" x14ac:dyDescent="0.25"/>
    <row r="46565" s="1115" customFormat="1" x14ac:dyDescent="0.25"/>
    <row r="46566" s="1115" customFormat="1" x14ac:dyDescent="0.25"/>
    <row r="46567" s="1115" customFormat="1" x14ac:dyDescent="0.25"/>
    <row r="46568" s="1115" customFormat="1" x14ac:dyDescent="0.25"/>
    <row r="46569" s="1115" customFormat="1" x14ac:dyDescent="0.25"/>
    <row r="46570" s="1115" customFormat="1" x14ac:dyDescent="0.25"/>
    <row r="46571" s="1115" customFormat="1" x14ac:dyDescent="0.25"/>
    <row r="46572" s="1115" customFormat="1" x14ac:dyDescent="0.25"/>
    <row r="46573" s="1115" customFormat="1" x14ac:dyDescent="0.25"/>
    <row r="46574" s="1115" customFormat="1" x14ac:dyDescent="0.25"/>
    <row r="46575" s="1115" customFormat="1" x14ac:dyDescent="0.25"/>
    <row r="46576" s="1115" customFormat="1" x14ac:dyDescent="0.25"/>
    <row r="46577" s="1115" customFormat="1" x14ac:dyDescent="0.25"/>
    <row r="46578" s="1115" customFormat="1" x14ac:dyDescent="0.25"/>
    <row r="46579" s="1115" customFormat="1" x14ac:dyDescent="0.25"/>
    <row r="46580" s="1115" customFormat="1" x14ac:dyDescent="0.25"/>
    <row r="46581" s="1115" customFormat="1" x14ac:dyDescent="0.25"/>
    <row r="46582" s="1115" customFormat="1" x14ac:dyDescent="0.25"/>
    <row r="46583" s="1115" customFormat="1" x14ac:dyDescent="0.25"/>
    <row r="46584" s="1115" customFormat="1" x14ac:dyDescent="0.25"/>
    <row r="46585" s="1115" customFormat="1" x14ac:dyDescent="0.25"/>
    <row r="46586" s="1115" customFormat="1" x14ac:dyDescent="0.25"/>
    <row r="46587" s="1115" customFormat="1" x14ac:dyDescent="0.25"/>
    <row r="46588" s="1115" customFormat="1" x14ac:dyDescent="0.25"/>
    <row r="46589" s="1115" customFormat="1" x14ac:dyDescent="0.25"/>
    <row r="46590" s="1115" customFormat="1" x14ac:dyDescent="0.25"/>
    <row r="46591" s="1115" customFormat="1" x14ac:dyDescent="0.25"/>
    <row r="46592" s="1115" customFormat="1" x14ac:dyDescent="0.25"/>
    <row r="46593" s="1115" customFormat="1" x14ac:dyDescent="0.25"/>
    <row r="46594" s="1115" customFormat="1" x14ac:dyDescent="0.25"/>
    <row r="46595" s="1115" customFormat="1" x14ac:dyDescent="0.25"/>
    <row r="46596" s="1115" customFormat="1" x14ac:dyDescent="0.25"/>
    <row r="46597" s="1115" customFormat="1" x14ac:dyDescent="0.25"/>
    <row r="46598" s="1115" customFormat="1" x14ac:dyDescent="0.25"/>
    <row r="46599" s="1115" customFormat="1" x14ac:dyDescent="0.25"/>
    <row r="46600" s="1115" customFormat="1" x14ac:dyDescent="0.25"/>
    <row r="46601" s="1115" customFormat="1" x14ac:dyDescent="0.25"/>
    <row r="46602" s="1115" customFormat="1" x14ac:dyDescent="0.25"/>
    <row r="46603" s="1115" customFormat="1" x14ac:dyDescent="0.25"/>
    <row r="46604" s="1115" customFormat="1" x14ac:dyDescent="0.25"/>
    <row r="46605" s="1115" customFormat="1" x14ac:dyDescent="0.25"/>
    <row r="46606" s="1115" customFormat="1" x14ac:dyDescent="0.25"/>
    <row r="46607" s="1115" customFormat="1" x14ac:dyDescent="0.25"/>
    <row r="46608" s="1115" customFormat="1" x14ac:dyDescent="0.25"/>
    <row r="46609" s="1115" customFormat="1" x14ac:dyDescent="0.25"/>
    <row r="46610" s="1115" customFormat="1" x14ac:dyDescent="0.25"/>
    <row r="46611" s="1115" customFormat="1" x14ac:dyDescent="0.25"/>
    <row r="46612" s="1115" customFormat="1" x14ac:dyDescent="0.25"/>
    <row r="46613" s="1115" customFormat="1" x14ac:dyDescent="0.25"/>
    <row r="46614" s="1115" customFormat="1" x14ac:dyDescent="0.25"/>
    <row r="46615" s="1115" customFormat="1" x14ac:dyDescent="0.25"/>
    <row r="46616" s="1115" customFormat="1" x14ac:dyDescent="0.25"/>
    <row r="46617" s="1115" customFormat="1" x14ac:dyDescent="0.25"/>
    <row r="46618" s="1115" customFormat="1" x14ac:dyDescent="0.25"/>
    <row r="46619" s="1115" customFormat="1" x14ac:dyDescent="0.25"/>
    <row r="46620" s="1115" customFormat="1" x14ac:dyDescent="0.25"/>
    <row r="46621" s="1115" customFormat="1" x14ac:dyDescent="0.25"/>
    <row r="46622" s="1115" customFormat="1" x14ac:dyDescent="0.25"/>
    <row r="46623" s="1115" customFormat="1" x14ac:dyDescent="0.25"/>
    <row r="46624" s="1115" customFormat="1" x14ac:dyDescent="0.25"/>
    <row r="46625" s="1115" customFormat="1" x14ac:dyDescent="0.25"/>
    <row r="46626" s="1115" customFormat="1" x14ac:dyDescent="0.25"/>
    <row r="46627" s="1115" customFormat="1" x14ac:dyDescent="0.25"/>
    <row r="46628" s="1115" customFormat="1" x14ac:dyDescent="0.25"/>
    <row r="46629" s="1115" customFormat="1" x14ac:dyDescent="0.25"/>
    <row r="46630" s="1115" customFormat="1" x14ac:dyDescent="0.25"/>
    <row r="46631" s="1115" customFormat="1" x14ac:dyDescent="0.25"/>
    <row r="46632" s="1115" customFormat="1" x14ac:dyDescent="0.25"/>
    <row r="46633" s="1115" customFormat="1" x14ac:dyDescent="0.25"/>
    <row r="46634" s="1115" customFormat="1" x14ac:dyDescent="0.25"/>
    <row r="46635" s="1115" customFormat="1" x14ac:dyDescent="0.25"/>
    <row r="46636" s="1115" customFormat="1" x14ac:dyDescent="0.25"/>
    <row r="46637" s="1115" customFormat="1" x14ac:dyDescent="0.25"/>
    <row r="46638" s="1115" customFormat="1" x14ac:dyDescent="0.25"/>
    <row r="46639" s="1115" customFormat="1" x14ac:dyDescent="0.25"/>
    <row r="46640" s="1115" customFormat="1" x14ac:dyDescent="0.25"/>
    <row r="46641" s="1115" customFormat="1" x14ac:dyDescent="0.25"/>
    <row r="46642" s="1115" customFormat="1" x14ac:dyDescent="0.25"/>
    <row r="46643" s="1115" customFormat="1" x14ac:dyDescent="0.25"/>
    <row r="46644" s="1115" customFormat="1" x14ac:dyDescent="0.25"/>
    <row r="46645" s="1115" customFormat="1" x14ac:dyDescent="0.25"/>
    <row r="46646" s="1115" customFormat="1" x14ac:dyDescent="0.25"/>
    <row r="46647" s="1115" customFormat="1" x14ac:dyDescent="0.25"/>
    <row r="46648" s="1115" customFormat="1" x14ac:dyDescent="0.25"/>
    <row r="46649" s="1115" customFormat="1" x14ac:dyDescent="0.25"/>
    <row r="46650" s="1115" customFormat="1" x14ac:dyDescent="0.25"/>
    <row r="46651" s="1115" customFormat="1" x14ac:dyDescent="0.25"/>
    <row r="46652" s="1115" customFormat="1" x14ac:dyDescent="0.25"/>
    <row r="46653" s="1115" customFormat="1" x14ac:dyDescent="0.25"/>
    <row r="46654" s="1115" customFormat="1" x14ac:dyDescent="0.25"/>
    <row r="46655" s="1115" customFormat="1" x14ac:dyDescent="0.25"/>
    <row r="46656" s="1115" customFormat="1" x14ac:dyDescent="0.25"/>
    <row r="46657" s="1115" customFormat="1" x14ac:dyDescent="0.25"/>
    <row r="46658" s="1115" customFormat="1" x14ac:dyDescent="0.25"/>
    <row r="46659" s="1115" customFormat="1" x14ac:dyDescent="0.25"/>
    <row r="46660" s="1115" customFormat="1" x14ac:dyDescent="0.25"/>
    <row r="46661" s="1115" customFormat="1" x14ac:dyDescent="0.25"/>
    <row r="46662" s="1115" customFormat="1" x14ac:dyDescent="0.25"/>
    <row r="46663" s="1115" customFormat="1" x14ac:dyDescent="0.25"/>
    <row r="46664" s="1115" customFormat="1" x14ac:dyDescent="0.25"/>
    <row r="46665" s="1115" customFormat="1" x14ac:dyDescent="0.25"/>
    <row r="46666" s="1115" customFormat="1" x14ac:dyDescent="0.25"/>
    <row r="46667" s="1115" customFormat="1" x14ac:dyDescent="0.25"/>
    <row r="46668" s="1115" customFormat="1" x14ac:dyDescent="0.25"/>
    <row r="46669" s="1115" customFormat="1" x14ac:dyDescent="0.25"/>
    <row r="46670" s="1115" customFormat="1" x14ac:dyDescent="0.25"/>
    <row r="46671" s="1115" customFormat="1" x14ac:dyDescent="0.25"/>
    <row r="46672" s="1115" customFormat="1" x14ac:dyDescent="0.25"/>
    <row r="46673" s="1115" customFormat="1" x14ac:dyDescent="0.25"/>
    <row r="46674" s="1115" customFormat="1" x14ac:dyDescent="0.25"/>
    <row r="46675" s="1115" customFormat="1" x14ac:dyDescent="0.25"/>
    <row r="46676" s="1115" customFormat="1" x14ac:dyDescent="0.25"/>
    <row r="46677" s="1115" customFormat="1" x14ac:dyDescent="0.25"/>
    <row r="46678" s="1115" customFormat="1" x14ac:dyDescent="0.25"/>
    <row r="46679" s="1115" customFormat="1" x14ac:dyDescent="0.25"/>
    <row r="46680" s="1115" customFormat="1" x14ac:dyDescent="0.25"/>
    <row r="46681" s="1115" customFormat="1" x14ac:dyDescent="0.25"/>
    <row r="46682" s="1115" customFormat="1" x14ac:dyDescent="0.25"/>
    <row r="46683" s="1115" customFormat="1" x14ac:dyDescent="0.25"/>
    <row r="46684" s="1115" customFormat="1" x14ac:dyDescent="0.25"/>
    <row r="46685" s="1115" customFormat="1" x14ac:dyDescent="0.25"/>
    <row r="46686" s="1115" customFormat="1" x14ac:dyDescent="0.25"/>
    <row r="46687" s="1115" customFormat="1" x14ac:dyDescent="0.25"/>
    <row r="46688" s="1115" customFormat="1" x14ac:dyDescent="0.25"/>
    <row r="46689" s="1115" customFormat="1" x14ac:dyDescent="0.25"/>
    <row r="46690" s="1115" customFormat="1" x14ac:dyDescent="0.25"/>
    <row r="46691" s="1115" customFormat="1" x14ac:dyDescent="0.25"/>
    <row r="46692" s="1115" customFormat="1" x14ac:dyDescent="0.25"/>
    <row r="46693" s="1115" customFormat="1" x14ac:dyDescent="0.25"/>
    <row r="46694" s="1115" customFormat="1" x14ac:dyDescent="0.25"/>
    <row r="46695" s="1115" customFormat="1" x14ac:dyDescent="0.25"/>
    <row r="46696" s="1115" customFormat="1" x14ac:dyDescent="0.25"/>
    <row r="46697" s="1115" customFormat="1" x14ac:dyDescent="0.25"/>
    <row r="46698" s="1115" customFormat="1" x14ac:dyDescent="0.25"/>
    <row r="46699" s="1115" customFormat="1" x14ac:dyDescent="0.25"/>
    <row r="46700" s="1115" customFormat="1" x14ac:dyDescent="0.25"/>
    <row r="46701" s="1115" customFormat="1" x14ac:dyDescent="0.25"/>
    <row r="46702" s="1115" customFormat="1" x14ac:dyDescent="0.25"/>
    <row r="46703" s="1115" customFormat="1" x14ac:dyDescent="0.25"/>
    <row r="46704" s="1115" customFormat="1" x14ac:dyDescent="0.25"/>
    <row r="46705" s="1115" customFormat="1" x14ac:dyDescent="0.25"/>
    <row r="46706" s="1115" customFormat="1" x14ac:dyDescent="0.25"/>
    <row r="46707" s="1115" customFormat="1" x14ac:dyDescent="0.25"/>
    <row r="46708" s="1115" customFormat="1" x14ac:dyDescent="0.25"/>
    <row r="46709" s="1115" customFormat="1" x14ac:dyDescent="0.25"/>
    <row r="46710" s="1115" customFormat="1" x14ac:dyDescent="0.25"/>
    <row r="46711" s="1115" customFormat="1" x14ac:dyDescent="0.25"/>
    <row r="46712" s="1115" customFormat="1" x14ac:dyDescent="0.25"/>
    <row r="46713" s="1115" customFormat="1" x14ac:dyDescent="0.25"/>
    <row r="46714" s="1115" customFormat="1" x14ac:dyDescent="0.25"/>
    <row r="46715" s="1115" customFormat="1" x14ac:dyDescent="0.25"/>
    <row r="46716" s="1115" customFormat="1" x14ac:dyDescent="0.25"/>
    <row r="46717" s="1115" customFormat="1" x14ac:dyDescent="0.25"/>
    <row r="46718" s="1115" customFormat="1" x14ac:dyDescent="0.25"/>
    <row r="46719" s="1115" customFormat="1" x14ac:dyDescent="0.25"/>
    <row r="46720" s="1115" customFormat="1" x14ac:dyDescent="0.25"/>
    <row r="46721" s="1115" customFormat="1" x14ac:dyDescent="0.25"/>
    <row r="46722" s="1115" customFormat="1" x14ac:dyDescent="0.25"/>
    <row r="46723" s="1115" customFormat="1" x14ac:dyDescent="0.25"/>
    <row r="46724" s="1115" customFormat="1" x14ac:dyDescent="0.25"/>
    <row r="46725" s="1115" customFormat="1" x14ac:dyDescent="0.25"/>
    <row r="46726" s="1115" customFormat="1" x14ac:dyDescent="0.25"/>
    <row r="46727" s="1115" customFormat="1" x14ac:dyDescent="0.25"/>
    <row r="46728" s="1115" customFormat="1" x14ac:dyDescent="0.25"/>
    <row r="46729" s="1115" customFormat="1" x14ac:dyDescent="0.25"/>
    <row r="46730" s="1115" customFormat="1" x14ac:dyDescent="0.25"/>
    <row r="46731" s="1115" customFormat="1" x14ac:dyDescent="0.25"/>
    <row r="46732" s="1115" customFormat="1" x14ac:dyDescent="0.25"/>
    <row r="46733" s="1115" customFormat="1" x14ac:dyDescent="0.25"/>
    <row r="46734" s="1115" customFormat="1" x14ac:dyDescent="0.25"/>
    <row r="46735" s="1115" customFormat="1" x14ac:dyDescent="0.25"/>
    <row r="46736" s="1115" customFormat="1" x14ac:dyDescent="0.25"/>
    <row r="46737" s="1115" customFormat="1" x14ac:dyDescent="0.25"/>
    <row r="46738" s="1115" customFormat="1" x14ac:dyDescent="0.25"/>
    <row r="46739" s="1115" customFormat="1" x14ac:dyDescent="0.25"/>
    <row r="46740" s="1115" customFormat="1" x14ac:dyDescent="0.25"/>
    <row r="46741" s="1115" customFormat="1" x14ac:dyDescent="0.25"/>
    <row r="46742" s="1115" customFormat="1" x14ac:dyDescent="0.25"/>
    <row r="46743" s="1115" customFormat="1" x14ac:dyDescent="0.25"/>
    <row r="46744" s="1115" customFormat="1" x14ac:dyDescent="0.25"/>
    <row r="46745" s="1115" customFormat="1" x14ac:dyDescent="0.25"/>
    <row r="46746" s="1115" customFormat="1" x14ac:dyDescent="0.25"/>
    <row r="46747" s="1115" customFormat="1" x14ac:dyDescent="0.25"/>
    <row r="46748" s="1115" customFormat="1" x14ac:dyDescent="0.25"/>
    <row r="46749" s="1115" customFormat="1" x14ac:dyDescent="0.25"/>
    <row r="46750" s="1115" customFormat="1" x14ac:dyDescent="0.25"/>
    <row r="46751" s="1115" customFormat="1" x14ac:dyDescent="0.25"/>
    <row r="46752" s="1115" customFormat="1" x14ac:dyDescent="0.25"/>
    <row r="46753" s="1115" customFormat="1" x14ac:dyDescent="0.25"/>
    <row r="46754" s="1115" customFormat="1" x14ac:dyDescent="0.25"/>
    <row r="46755" s="1115" customFormat="1" x14ac:dyDescent="0.25"/>
    <row r="46756" s="1115" customFormat="1" x14ac:dyDescent="0.25"/>
    <row r="46757" s="1115" customFormat="1" x14ac:dyDescent="0.25"/>
    <row r="46758" s="1115" customFormat="1" x14ac:dyDescent="0.25"/>
    <row r="46759" s="1115" customFormat="1" x14ac:dyDescent="0.25"/>
    <row r="46760" s="1115" customFormat="1" x14ac:dyDescent="0.25"/>
    <row r="46761" s="1115" customFormat="1" x14ac:dyDescent="0.25"/>
    <row r="46762" s="1115" customFormat="1" x14ac:dyDescent="0.25"/>
    <row r="46763" s="1115" customFormat="1" x14ac:dyDescent="0.25"/>
    <row r="46764" s="1115" customFormat="1" x14ac:dyDescent="0.25"/>
    <row r="46765" s="1115" customFormat="1" x14ac:dyDescent="0.25"/>
    <row r="46766" s="1115" customFormat="1" x14ac:dyDescent="0.25"/>
    <row r="46767" s="1115" customFormat="1" x14ac:dyDescent="0.25"/>
    <row r="46768" s="1115" customFormat="1" x14ac:dyDescent="0.25"/>
    <row r="46769" s="1115" customFormat="1" x14ac:dyDescent="0.25"/>
    <row r="46770" s="1115" customFormat="1" x14ac:dyDescent="0.25"/>
    <row r="46771" s="1115" customFormat="1" x14ac:dyDescent="0.25"/>
    <row r="46772" s="1115" customFormat="1" x14ac:dyDescent="0.25"/>
    <row r="46773" s="1115" customFormat="1" x14ac:dyDescent="0.25"/>
    <row r="46774" s="1115" customFormat="1" x14ac:dyDescent="0.25"/>
    <row r="46775" s="1115" customFormat="1" x14ac:dyDescent="0.25"/>
    <row r="46776" s="1115" customFormat="1" x14ac:dyDescent="0.25"/>
    <row r="46777" s="1115" customFormat="1" x14ac:dyDescent="0.25"/>
    <row r="46778" s="1115" customFormat="1" x14ac:dyDescent="0.25"/>
    <row r="46779" s="1115" customFormat="1" x14ac:dyDescent="0.25"/>
    <row r="46780" s="1115" customFormat="1" x14ac:dyDescent="0.25"/>
    <row r="46781" s="1115" customFormat="1" x14ac:dyDescent="0.25"/>
    <row r="46782" s="1115" customFormat="1" x14ac:dyDescent="0.25"/>
    <row r="46783" s="1115" customFormat="1" x14ac:dyDescent="0.25"/>
    <row r="46784" s="1115" customFormat="1" x14ac:dyDescent="0.25"/>
    <row r="46785" s="1115" customFormat="1" x14ac:dyDescent="0.25"/>
    <row r="46786" s="1115" customFormat="1" x14ac:dyDescent="0.25"/>
    <row r="46787" s="1115" customFormat="1" x14ac:dyDescent="0.25"/>
    <row r="46788" s="1115" customFormat="1" x14ac:dyDescent="0.25"/>
    <row r="46789" s="1115" customFormat="1" x14ac:dyDescent="0.25"/>
    <row r="46790" s="1115" customFormat="1" x14ac:dyDescent="0.25"/>
    <row r="46791" s="1115" customFormat="1" x14ac:dyDescent="0.25"/>
    <row r="46792" s="1115" customFormat="1" x14ac:dyDescent="0.25"/>
    <row r="46793" s="1115" customFormat="1" x14ac:dyDescent="0.25"/>
    <row r="46794" s="1115" customFormat="1" x14ac:dyDescent="0.25"/>
    <row r="46795" s="1115" customFormat="1" x14ac:dyDescent="0.25"/>
    <row r="46796" s="1115" customFormat="1" x14ac:dyDescent="0.25"/>
    <row r="46797" s="1115" customFormat="1" x14ac:dyDescent="0.25"/>
    <row r="46798" s="1115" customFormat="1" x14ac:dyDescent="0.25"/>
    <row r="46799" s="1115" customFormat="1" x14ac:dyDescent="0.25"/>
    <row r="46800" s="1115" customFormat="1" x14ac:dyDescent="0.25"/>
    <row r="46801" s="1115" customFormat="1" x14ac:dyDescent="0.25"/>
    <row r="46802" s="1115" customFormat="1" x14ac:dyDescent="0.25"/>
    <row r="46803" s="1115" customFormat="1" x14ac:dyDescent="0.25"/>
    <row r="46804" s="1115" customFormat="1" x14ac:dyDescent="0.25"/>
    <row r="46805" s="1115" customFormat="1" x14ac:dyDescent="0.25"/>
    <row r="46806" s="1115" customFormat="1" x14ac:dyDescent="0.25"/>
    <row r="46807" s="1115" customFormat="1" x14ac:dyDescent="0.25"/>
    <row r="46808" s="1115" customFormat="1" x14ac:dyDescent="0.25"/>
    <row r="46809" s="1115" customFormat="1" x14ac:dyDescent="0.25"/>
    <row r="46810" s="1115" customFormat="1" x14ac:dyDescent="0.25"/>
    <row r="46811" s="1115" customFormat="1" x14ac:dyDescent="0.25"/>
    <row r="46812" s="1115" customFormat="1" x14ac:dyDescent="0.25"/>
    <row r="46813" s="1115" customFormat="1" x14ac:dyDescent="0.25"/>
    <row r="46814" s="1115" customFormat="1" x14ac:dyDescent="0.25"/>
    <row r="46815" s="1115" customFormat="1" x14ac:dyDescent="0.25"/>
    <row r="46816" s="1115" customFormat="1" x14ac:dyDescent="0.25"/>
    <row r="46817" s="1115" customFormat="1" x14ac:dyDescent="0.25"/>
    <row r="46818" s="1115" customFormat="1" x14ac:dyDescent="0.25"/>
    <row r="46819" s="1115" customFormat="1" x14ac:dyDescent="0.25"/>
    <row r="46820" s="1115" customFormat="1" x14ac:dyDescent="0.25"/>
    <row r="46821" s="1115" customFormat="1" x14ac:dyDescent="0.25"/>
    <row r="46822" s="1115" customFormat="1" x14ac:dyDescent="0.25"/>
    <row r="46823" s="1115" customFormat="1" x14ac:dyDescent="0.25"/>
    <row r="46824" s="1115" customFormat="1" x14ac:dyDescent="0.25"/>
    <row r="46825" s="1115" customFormat="1" x14ac:dyDescent="0.25"/>
    <row r="46826" s="1115" customFormat="1" x14ac:dyDescent="0.25"/>
    <row r="46827" s="1115" customFormat="1" x14ac:dyDescent="0.25"/>
    <row r="46828" s="1115" customFormat="1" x14ac:dyDescent="0.25"/>
    <row r="46829" s="1115" customFormat="1" x14ac:dyDescent="0.25"/>
    <row r="46830" s="1115" customFormat="1" x14ac:dyDescent="0.25"/>
    <row r="46831" s="1115" customFormat="1" x14ac:dyDescent="0.25"/>
    <row r="46832" s="1115" customFormat="1" x14ac:dyDescent="0.25"/>
    <row r="46833" s="1115" customFormat="1" x14ac:dyDescent="0.25"/>
    <row r="46834" s="1115" customFormat="1" x14ac:dyDescent="0.25"/>
    <row r="46835" s="1115" customFormat="1" x14ac:dyDescent="0.25"/>
    <row r="46836" s="1115" customFormat="1" x14ac:dyDescent="0.25"/>
    <row r="46837" s="1115" customFormat="1" x14ac:dyDescent="0.25"/>
    <row r="46838" s="1115" customFormat="1" x14ac:dyDescent="0.25"/>
    <row r="46839" s="1115" customFormat="1" x14ac:dyDescent="0.25"/>
    <row r="46840" s="1115" customFormat="1" x14ac:dyDescent="0.25"/>
    <row r="46841" s="1115" customFormat="1" x14ac:dyDescent="0.25"/>
    <row r="46842" s="1115" customFormat="1" x14ac:dyDescent="0.25"/>
    <row r="46843" s="1115" customFormat="1" x14ac:dyDescent="0.25"/>
    <row r="46844" s="1115" customFormat="1" x14ac:dyDescent="0.25"/>
    <row r="46845" s="1115" customFormat="1" x14ac:dyDescent="0.25"/>
    <row r="46846" s="1115" customFormat="1" x14ac:dyDescent="0.25"/>
    <row r="46847" s="1115" customFormat="1" x14ac:dyDescent="0.25"/>
    <row r="46848" s="1115" customFormat="1" x14ac:dyDescent="0.25"/>
    <row r="46849" s="1115" customFormat="1" x14ac:dyDescent="0.25"/>
    <row r="46850" s="1115" customFormat="1" x14ac:dyDescent="0.25"/>
    <row r="46851" s="1115" customFormat="1" x14ac:dyDescent="0.25"/>
    <row r="46852" s="1115" customFormat="1" x14ac:dyDescent="0.25"/>
    <row r="46853" s="1115" customFormat="1" x14ac:dyDescent="0.25"/>
    <row r="46854" s="1115" customFormat="1" x14ac:dyDescent="0.25"/>
    <row r="46855" s="1115" customFormat="1" x14ac:dyDescent="0.25"/>
    <row r="46856" s="1115" customFormat="1" x14ac:dyDescent="0.25"/>
    <row r="46857" s="1115" customFormat="1" x14ac:dyDescent="0.25"/>
    <row r="46858" s="1115" customFormat="1" x14ac:dyDescent="0.25"/>
    <row r="46859" s="1115" customFormat="1" x14ac:dyDescent="0.25"/>
    <row r="46860" s="1115" customFormat="1" x14ac:dyDescent="0.25"/>
    <row r="46861" s="1115" customFormat="1" x14ac:dyDescent="0.25"/>
    <row r="46862" s="1115" customFormat="1" x14ac:dyDescent="0.25"/>
    <row r="46863" s="1115" customFormat="1" x14ac:dyDescent="0.25"/>
    <row r="46864" s="1115" customFormat="1" x14ac:dyDescent="0.25"/>
    <row r="46865" s="1115" customFormat="1" x14ac:dyDescent="0.25"/>
    <row r="46866" s="1115" customFormat="1" x14ac:dyDescent="0.25"/>
    <row r="46867" s="1115" customFormat="1" x14ac:dyDescent="0.25"/>
    <row r="46868" s="1115" customFormat="1" x14ac:dyDescent="0.25"/>
    <row r="46869" s="1115" customFormat="1" x14ac:dyDescent="0.25"/>
    <row r="46870" s="1115" customFormat="1" x14ac:dyDescent="0.25"/>
    <row r="46871" s="1115" customFormat="1" x14ac:dyDescent="0.25"/>
    <row r="46872" s="1115" customFormat="1" x14ac:dyDescent="0.25"/>
    <row r="46873" s="1115" customFormat="1" x14ac:dyDescent="0.25"/>
    <row r="46874" s="1115" customFormat="1" x14ac:dyDescent="0.25"/>
    <row r="46875" s="1115" customFormat="1" x14ac:dyDescent="0.25"/>
    <row r="46876" s="1115" customFormat="1" x14ac:dyDescent="0.25"/>
    <row r="46877" s="1115" customFormat="1" x14ac:dyDescent="0.25"/>
    <row r="46878" s="1115" customFormat="1" x14ac:dyDescent="0.25"/>
    <row r="46879" s="1115" customFormat="1" x14ac:dyDescent="0.25"/>
    <row r="46880" s="1115" customFormat="1" x14ac:dyDescent="0.25"/>
    <row r="46881" s="1115" customFormat="1" x14ac:dyDescent="0.25"/>
    <row r="46882" s="1115" customFormat="1" x14ac:dyDescent="0.25"/>
    <row r="46883" s="1115" customFormat="1" x14ac:dyDescent="0.25"/>
    <row r="46884" s="1115" customFormat="1" x14ac:dyDescent="0.25"/>
    <row r="46885" s="1115" customFormat="1" x14ac:dyDescent="0.25"/>
    <row r="46886" s="1115" customFormat="1" x14ac:dyDescent="0.25"/>
    <row r="46887" s="1115" customFormat="1" x14ac:dyDescent="0.25"/>
    <row r="46888" s="1115" customFormat="1" x14ac:dyDescent="0.25"/>
    <row r="46889" s="1115" customFormat="1" x14ac:dyDescent="0.25"/>
    <row r="46890" s="1115" customFormat="1" x14ac:dyDescent="0.25"/>
    <row r="46891" s="1115" customFormat="1" x14ac:dyDescent="0.25"/>
    <row r="46892" s="1115" customFormat="1" x14ac:dyDescent="0.25"/>
    <row r="46893" s="1115" customFormat="1" x14ac:dyDescent="0.25"/>
    <row r="46894" s="1115" customFormat="1" x14ac:dyDescent="0.25"/>
    <row r="46895" s="1115" customFormat="1" x14ac:dyDescent="0.25"/>
    <row r="46896" s="1115" customFormat="1" x14ac:dyDescent="0.25"/>
    <row r="46897" s="1115" customFormat="1" x14ac:dyDescent="0.25"/>
    <row r="46898" s="1115" customFormat="1" x14ac:dyDescent="0.25"/>
    <row r="46899" s="1115" customFormat="1" x14ac:dyDescent="0.25"/>
    <row r="46900" s="1115" customFormat="1" x14ac:dyDescent="0.25"/>
    <row r="46901" s="1115" customFormat="1" x14ac:dyDescent="0.25"/>
    <row r="46902" s="1115" customFormat="1" x14ac:dyDescent="0.25"/>
    <row r="46903" s="1115" customFormat="1" x14ac:dyDescent="0.25"/>
    <row r="46904" s="1115" customFormat="1" x14ac:dyDescent="0.25"/>
    <row r="46905" s="1115" customFormat="1" x14ac:dyDescent="0.25"/>
    <row r="46906" s="1115" customFormat="1" x14ac:dyDescent="0.25"/>
    <row r="46907" s="1115" customFormat="1" x14ac:dyDescent="0.25"/>
    <row r="46908" s="1115" customFormat="1" x14ac:dyDescent="0.25"/>
    <row r="46909" s="1115" customFormat="1" x14ac:dyDescent="0.25"/>
    <row r="46910" s="1115" customFormat="1" x14ac:dyDescent="0.25"/>
    <row r="46911" s="1115" customFormat="1" x14ac:dyDescent="0.25"/>
    <row r="46912" s="1115" customFormat="1" x14ac:dyDescent="0.25"/>
    <row r="46913" s="1115" customFormat="1" x14ac:dyDescent="0.25"/>
    <row r="46914" s="1115" customFormat="1" x14ac:dyDescent="0.25"/>
    <row r="46915" s="1115" customFormat="1" x14ac:dyDescent="0.25"/>
    <row r="46916" s="1115" customFormat="1" x14ac:dyDescent="0.25"/>
    <row r="46917" s="1115" customFormat="1" x14ac:dyDescent="0.25"/>
    <row r="46918" s="1115" customFormat="1" x14ac:dyDescent="0.25"/>
    <row r="46919" s="1115" customFormat="1" x14ac:dyDescent="0.25"/>
    <row r="46920" s="1115" customFormat="1" x14ac:dyDescent="0.25"/>
    <row r="46921" s="1115" customFormat="1" x14ac:dyDescent="0.25"/>
    <row r="46922" s="1115" customFormat="1" x14ac:dyDescent="0.25"/>
    <row r="46923" s="1115" customFormat="1" x14ac:dyDescent="0.25"/>
    <row r="46924" s="1115" customFormat="1" x14ac:dyDescent="0.25"/>
    <row r="46925" s="1115" customFormat="1" x14ac:dyDescent="0.25"/>
    <row r="46926" s="1115" customFormat="1" x14ac:dyDescent="0.25"/>
    <row r="46927" s="1115" customFormat="1" x14ac:dyDescent="0.25"/>
    <row r="46928" s="1115" customFormat="1" x14ac:dyDescent="0.25"/>
    <row r="46929" s="1115" customFormat="1" x14ac:dyDescent="0.25"/>
    <row r="46930" s="1115" customFormat="1" x14ac:dyDescent="0.25"/>
    <row r="46931" s="1115" customFormat="1" x14ac:dyDescent="0.25"/>
    <row r="46932" s="1115" customFormat="1" x14ac:dyDescent="0.25"/>
    <row r="46933" s="1115" customFormat="1" x14ac:dyDescent="0.25"/>
    <row r="46934" s="1115" customFormat="1" x14ac:dyDescent="0.25"/>
    <row r="46935" s="1115" customFormat="1" x14ac:dyDescent="0.25"/>
    <row r="46936" s="1115" customFormat="1" x14ac:dyDescent="0.25"/>
    <row r="46937" s="1115" customFormat="1" x14ac:dyDescent="0.25"/>
    <row r="46938" s="1115" customFormat="1" x14ac:dyDescent="0.25"/>
    <row r="46939" s="1115" customFormat="1" x14ac:dyDescent="0.25"/>
    <row r="46940" s="1115" customFormat="1" x14ac:dyDescent="0.25"/>
    <row r="46941" s="1115" customFormat="1" x14ac:dyDescent="0.25"/>
    <row r="46942" s="1115" customFormat="1" x14ac:dyDescent="0.25"/>
    <row r="46943" s="1115" customFormat="1" x14ac:dyDescent="0.25"/>
    <row r="46944" s="1115" customFormat="1" x14ac:dyDescent="0.25"/>
    <row r="46945" s="1115" customFormat="1" x14ac:dyDescent="0.25"/>
    <row r="46946" s="1115" customFormat="1" x14ac:dyDescent="0.25"/>
    <row r="46947" s="1115" customFormat="1" x14ac:dyDescent="0.25"/>
    <row r="46948" s="1115" customFormat="1" x14ac:dyDescent="0.25"/>
    <row r="46949" s="1115" customFormat="1" x14ac:dyDescent="0.25"/>
    <row r="46950" s="1115" customFormat="1" x14ac:dyDescent="0.25"/>
    <row r="46951" s="1115" customFormat="1" x14ac:dyDescent="0.25"/>
    <row r="46952" s="1115" customFormat="1" x14ac:dyDescent="0.25"/>
    <row r="46953" s="1115" customFormat="1" x14ac:dyDescent="0.25"/>
    <row r="46954" s="1115" customFormat="1" x14ac:dyDescent="0.25"/>
    <row r="46955" s="1115" customFormat="1" x14ac:dyDescent="0.25"/>
    <row r="46956" s="1115" customFormat="1" x14ac:dyDescent="0.25"/>
    <row r="46957" s="1115" customFormat="1" x14ac:dyDescent="0.25"/>
    <row r="46958" s="1115" customFormat="1" x14ac:dyDescent="0.25"/>
    <row r="46959" s="1115" customFormat="1" x14ac:dyDescent="0.25"/>
    <row r="46960" s="1115" customFormat="1" x14ac:dyDescent="0.25"/>
    <row r="46961" s="1115" customFormat="1" x14ac:dyDescent="0.25"/>
    <row r="46962" s="1115" customFormat="1" x14ac:dyDescent="0.25"/>
    <row r="46963" s="1115" customFormat="1" x14ac:dyDescent="0.25"/>
    <row r="46964" s="1115" customFormat="1" x14ac:dyDescent="0.25"/>
    <row r="46965" s="1115" customFormat="1" x14ac:dyDescent="0.25"/>
    <row r="46966" s="1115" customFormat="1" x14ac:dyDescent="0.25"/>
    <row r="46967" s="1115" customFormat="1" x14ac:dyDescent="0.25"/>
    <row r="46968" s="1115" customFormat="1" x14ac:dyDescent="0.25"/>
    <row r="46969" s="1115" customFormat="1" x14ac:dyDescent="0.25"/>
    <row r="46970" s="1115" customFormat="1" x14ac:dyDescent="0.25"/>
    <row r="46971" s="1115" customFormat="1" x14ac:dyDescent="0.25"/>
    <row r="46972" s="1115" customFormat="1" x14ac:dyDescent="0.25"/>
    <row r="46973" s="1115" customFormat="1" x14ac:dyDescent="0.25"/>
    <row r="46974" s="1115" customFormat="1" x14ac:dyDescent="0.25"/>
    <row r="46975" s="1115" customFormat="1" x14ac:dyDescent="0.25"/>
    <row r="46976" s="1115" customFormat="1" x14ac:dyDescent="0.25"/>
    <row r="46977" s="1115" customFormat="1" x14ac:dyDescent="0.25"/>
    <row r="46978" s="1115" customFormat="1" x14ac:dyDescent="0.25"/>
    <row r="46979" s="1115" customFormat="1" x14ac:dyDescent="0.25"/>
    <row r="46980" s="1115" customFormat="1" x14ac:dyDescent="0.25"/>
    <row r="46981" s="1115" customFormat="1" x14ac:dyDescent="0.25"/>
    <row r="46982" s="1115" customFormat="1" x14ac:dyDescent="0.25"/>
    <row r="46983" s="1115" customFormat="1" x14ac:dyDescent="0.25"/>
    <row r="46984" s="1115" customFormat="1" x14ac:dyDescent="0.25"/>
    <row r="46985" s="1115" customFormat="1" x14ac:dyDescent="0.25"/>
    <row r="46986" s="1115" customFormat="1" x14ac:dyDescent="0.25"/>
    <row r="46987" s="1115" customFormat="1" x14ac:dyDescent="0.25"/>
    <row r="46988" s="1115" customFormat="1" x14ac:dyDescent="0.25"/>
    <row r="46989" s="1115" customFormat="1" x14ac:dyDescent="0.25"/>
    <row r="46990" s="1115" customFormat="1" x14ac:dyDescent="0.25"/>
    <row r="46991" s="1115" customFormat="1" x14ac:dyDescent="0.25"/>
    <row r="46992" s="1115" customFormat="1" x14ac:dyDescent="0.25"/>
    <row r="46993" s="1115" customFormat="1" x14ac:dyDescent="0.25"/>
    <row r="46994" s="1115" customFormat="1" x14ac:dyDescent="0.25"/>
    <row r="46995" s="1115" customFormat="1" x14ac:dyDescent="0.25"/>
    <row r="46996" s="1115" customFormat="1" x14ac:dyDescent="0.25"/>
    <row r="46997" s="1115" customFormat="1" x14ac:dyDescent="0.25"/>
    <row r="46998" s="1115" customFormat="1" x14ac:dyDescent="0.25"/>
    <row r="46999" s="1115" customFormat="1" x14ac:dyDescent="0.25"/>
    <row r="47000" s="1115" customFormat="1" x14ac:dyDescent="0.25"/>
    <row r="47001" s="1115" customFormat="1" x14ac:dyDescent="0.25"/>
    <row r="47002" s="1115" customFormat="1" x14ac:dyDescent="0.25"/>
    <row r="47003" s="1115" customFormat="1" x14ac:dyDescent="0.25"/>
    <row r="47004" s="1115" customFormat="1" x14ac:dyDescent="0.25"/>
    <row r="47005" s="1115" customFormat="1" x14ac:dyDescent="0.25"/>
    <row r="47006" s="1115" customFormat="1" x14ac:dyDescent="0.25"/>
    <row r="47007" s="1115" customFormat="1" x14ac:dyDescent="0.25"/>
    <row r="47008" s="1115" customFormat="1" x14ac:dyDescent="0.25"/>
    <row r="47009" s="1115" customFormat="1" x14ac:dyDescent="0.25"/>
    <row r="47010" s="1115" customFormat="1" x14ac:dyDescent="0.25"/>
    <row r="47011" s="1115" customFormat="1" x14ac:dyDescent="0.25"/>
    <row r="47012" s="1115" customFormat="1" x14ac:dyDescent="0.25"/>
    <row r="47013" s="1115" customFormat="1" x14ac:dyDescent="0.25"/>
    <row r="47014" s="1115" customFormat="1" x14ac:dyDescent="0.25"/>
    <row r="47015" s="1115" customFormat="1" x14ac:dyDescent="0.25"/>
    <row r="47016" s="1115" customFormat="1" x14ac:dyDescent="0.25"/>
    <row r="47017" s="1115" customFormat="1" x14ac:dyDescent="0.25"/>
    <row r="47018" s="1115" customFormat="1" x14ac:dyDescent="0.25"/>
    <row r="47019" s="1115" customFormat="1" x14ac:dyDescent="0.25"/>
    <row r="47020" s="1115" customFormat="1" x14ac:dyDescent="0.25"/>
    <row r="47021" s="1115" customFormat="1" x14ac:dyDescent="0.25"/>
    <row r="47022" s="1115" customFormat="1" x14ac:dyDescent="0.25"/>
    <row r="47023" s="1115" customFormat="1" x14ac:dyDescent="0.25"/>
    <row r="47024" s="1115" customFormat="1" x14ac:dyDescent="0.25"/>
    <row r="47025" s="1115" customFormat="1" x14ac:dyDescent="0.25"/>
    <row r="47026" s="1115" customFormat="1" x14ac:dyDescent="0.25"/>
    <row r="47027" s="1115" customFormat="1" x14ac:dyDescent="0.25"/>
    <row r="47028" s="1115" customFormat="1" x14ac:dyDescent="0.25"/>
    <row r="47029" s="1115" customFormat="1" x14ac:dyDescent="0.25"/>
    <row r="47030" s="1115" customFormat="1" x14ac:dyDescent="0.25"/>
    <row r="47031" s="1115" customFormat="1" x14ac:dyDescent="0.25"/>
    <row r="47032" s="1115" customFormat="1" x14ac:dyDescent="0.25"/>
    <row r="47033" s="1115" customFormat="1" x14ac:dyDescent="0.25"/>
    <row r="47034" s="1115" customFormat="1" x14ac:dyDescent="0.25"/>
    <row r="47035" s="1115" customFormat="1" x14ac:dyDescent="0.25"/>
    <row r="47036" s="1115" customFormat="1" x14ac:dyDescent="0.25"/>
    <row r="47037" s="1115" customFormat="1" x14ac:dyDescent="0.25"/>
    <row r="47038" s="1115" customFormat="1" x14ac:dyDescent="0.25"/>
    <row r="47039" s="1115" customFormat="1" x14ac:dyDescent="0.25"/>
    <row r="47040" s="1115" customFormat="1" x14ac:dyDescent="0.25"/>
    <row r="47041" s="1115" customFormat="1" x14ac:dyDescent="0.25"/>
    <row r="47042" s="1115" customFormat="1" x14ac:dyDescent="0.25"/>
    <row r="47043" s="1115" customFormat="1" x14ac:dyDescent="0.25"/>
    <row r="47044" s="1115" customFormat="1" x14ac:dyDescent="0.25"/>
    <row r="47045" s="1115" customFormat="1" x14ac:dyDescent="0.25"/>
    <row r="47046" s="1115" customFormat="1" x14ac:dyDescent="0.25"/>
    <row r="47047" s="1115" customFormat="1" x14ac:dyDescent="0.25"/>
    <row r="47048" s="1115" customFormat="1" x14ac:dyDescent="0.25"/>
    <row r="47049" s="1115" customFormat="1" x14ac:dyDescent="0.25"/>
    <row r="47050" s="1115" customFormat="1" x14ac:dyDescent="0.25"/>
    <row r="47051" s="1115" customFormat="1" x14ac:dyDescent="0.25"/>
    <row r="47052" s="1115" customFormat="1" x14ac:dyDescent="0.25"/>
    <row r="47053" s="1115" customFormat="1" x14ac:dyDescent="0.25"/>
    <row r="47054" s="1115" customFormat="1" x14ac:dyDescent="0.25"/>
    <row r="47055" s="1115" customFormat="1" x14ac:dyDescent="0.25"/>
    <row r="47056" s="1115" customFormat="1" x14ac:dyDescent="0.25"/>
    <row r="47057" s="1115" customFormat="1" x14ac:dyDescent="0.25"/>
    <row r="47058" s="1115" customFormat="1" x14ac:dyDescent="0.25"/>
    <row r="47059" s="1115" customFormat="1" x14ac:dyDescent="0.25"/>
    <row r="47060" s="1115" customFormat="1" x14ac:dyDescent="0.25"/>
    <row r="47061" s="1115" customFormat="1" x14ac:dyDescent="0.25"/>
    <row r="47062" s="1115" customFormat="1" x14ac:dyDescent="0.25"/>
    <row r="47063" s="1115" customFormat="1" x14ac:dyDescent="0.25"/>
    <row r="47064" s="1115" customFormat="1" x14ac:dyDescent="0.25"/>
    <row r="47065" s="1115" customFormat="1" x14ac:dyDescent="0.25"/>
    <row r="47066" s="1115" customFormat="1" x14ac:dyDescent="0.25"/>
    <row r="47067" s="1115" customFormat="1" x14ac:dyDescent="0.25"/>
    <row r="47068" s="1115" customFormat="1" x14ac:dyDescent="0.25"/>
    <row r="47069" s="1115" customFormat="1" x14ac:dyDescent="0.25"/>
    <row r="47070" s="1115" customFormat="1" x14ac:dyDescent="0.25"/>
    <row r="47071" s="1115" customFormat="1" x14ac:dyDescent="0.25"/>
    <row r="47072" s="1115" customFormat="1" x14ac:dyDescent="0.25"/>
    <row r="47073" s="1115" customFormat="1" x14ac:dyDescent="0.25"/>
    <row r="47074" s="1115" customFormat="1" x14ac:dyDescent="0.25"/>
    <row r="47075" s="1115" customFormat="1" x14ac:dyDescent="0.25"/>
    <row r="47076" s="1115" customFormat="1" x14ac:dyDescent="0.25"/>
    <row r="47077" s="1115" customFormat="1" x14ac:dyDescent="0.25"/>
    <row r="47078" s="1115" customFormat="1" x14ac:dyDescent="0.25"/>
    <row r="47079" s="1115" customFormat="1" x14ac:dyDescent="0.25"/>
    <row r="47080" s="1115" customFormat="1" x14ac:dyDescent="0.25"/>
    <row r="47081" s="1115" customFormat="1" x14ac:dyDescent="0.25"/>
    <row r="47082" s="1115" customFormat="1" x14ac:dyDescent="0.25"/>
    <row r="47083" s="1115" customFormat="1" x14ac:dyDescent="0.25"/>
    <row r="47084" s="1115" customFormat="1" x14ac:dyDescent="0.25"/>
    <row r="47085" s="1115" customFormat="1" x14ac:dyDescent="0.25"/>
    <row r="47086" s="1115" customFormat="1" x14ac:dyDescent="0.25"/>
    <row r="47087" s="1115" customFormat="1" x14ac:dyDescent="0.25"/>
    <row r="47088" s="1115" customFormat="1" x14ac:dyDescent="0.25"/>
    <row r="47089" s="1115" customFormat="1" x14ac:dyDescent="0.25"/>
    <row r="47090" s="1115" customFormat="1" x14ac:dyDescent="0.25"/>
    <row r="47091" s="1115" customFormat="1" x14ac:dyDescent="0.25"/>
    <row r="47092" s="1115" customFormat="1" x14ac:dyDescent="0.25"/>
    <row r="47093" s="1115" customFormat="1" x14ac:dyDescent="0.25"/>
    <row r="47094" s="1115" customFormat="1" x14ac:dyDescent="0.25"/>
    <row r="47095" s="1115" customFormat="1" x14ac:dyDescent="0.25"/>
    <row r="47096" s="1115" customFormat="1" x14ac:dyDescent="0.25"/>
    <row r="47097" s="1115" customFormat="1" x14ac:dyDescent="0.25"/>
    <row r="47098" s="1115" customFormat="1" x14ac:dyDescent="0.25"/>
    <row r="47099" s="1115" customFormat="1" x14ac:dyDescent="0.25"/>
    <row r="47100" s="1115" customFormat="1" x14ac:dyDescent="0.25"/>
    <row r="47101" s="1115" customFormat="1" x14ac:dyDescent="0.25"/>
    <row r="47102" s="1115" customFormat="1" x14ac:dyDescent="0.25"/>
    <row r="47103" s="1115" customFormat="1" x14ac:dyDescent="0.25"/>
    <row r="47104" s="1115" customFormat="1" x14ac:dyDescent="0.25"/>
    <row r="47105" s="1115" customFormat="1" x14ac:dyDescent="0.25"/>
    <row r="47106" s="1115" customFormat="1" x14ac:dyDescent="0.25"/>
    <row r="47107" s="1115" customFormat="1" x14ac:dyDescent="0.25"/>
    <row r="47108" s="1115" customFormat="1" x14ac:dyDescent="0.25"/>
    <row r="47109" s="1115" customFormat="1" x14ac:dyDescent="0.25"/>
    <row r="47110" s="1115" customFormat="1" x14ac:dyDescent="0.25"/>
    <row r="47111" s="1115" customFormat="1" x14ac:dyDescent="0.25"/>
    <row r="47112" s="1115" customFormat="1" x14ac:dyDescent="0.25"/>
    <row r="47113" s="1115" customFormat="1" x14ac:dyDescent="0.25"/>
    <row r="47114" s="1115" customFormat="1" x14ac:dyDescent="0.25"/>
    <row r="47115" s="1115" customFormat="1" x14ac:dyDescent="0.25"/>
    <row r="47116" s="1115" customFormat="1" x14ac:dyDescent="0.25"/>
    <row r="47117" s="1115" customFormat="1" x14ac:dyDescent="0.25"/>
    <row r="47118" s="1115" customFormat="1" x14ac:dyDescent="0.25"/>
    <row r="47119" s="1115" customFormat="1" x14ac:dyDescent="0.25"/>
    <row r="47120" s="1115" customFormat="1" x14ac:dyDescent="0.25"/>
    <row r="47121" s="1115" customFormat="1" x14ac:dyDescent="0.25"/>
    <row r="47122" s="1115" customFormat="1" x14ac:dyDescent="0.25"/>
    <row r="47123" s="1115" customFormat="1" x14ac:dyDescent="0.25"/>
    <row r="47124" s="1115" customFormat="1" x14ac:dyDescent="0.25"/>
    <row r="47125" s="1115" customFormat="1" x14ac:dyDescent="0.25"/>
    <row r="47126" s="1115" customFormat="1" x14ac:dyDescent="0.25"/>
    <row r="47127" s="1115" customFormat="1" x14ac:dyDescent="0.25"/>
    <row r="47128" s="1115" customFormat="1" x14ac:dyDescent="0.25"/>
    <row r="47129" s="1115" customFormat="1" x14ac:dyDescent="0.25"/>
    <row r="47130" s="1115" customFormat="1" x14ac:dyDescent="0.25"/>
    <row r="47131" s="1115" customFormat="1" x14ac:dyDescent="0.25"/>
    <row r="47132" s="1115" customFormat="1" x14ac:dyDescent="0.25"/>
    <row r="47133" s="1115" customFormat="1" x14ac:dyDescent="0.25"/>
    <row r="47134" s="1115" customFormat="1" x14ac:dyDescent="0.25"/>
    <row r="47135" s="1115" customFormat="1" x14ac:dyDescent="0.25"/>
    <row r="47136" s="1115" customFormat="1" x14ac:dyDescent="0.25"/>
    <row r="47137" s="1115" customFormat="1" x14ac:dyDescent="0.25"/>
    <row r="47138" s="1115" customFormat="1" x14ac:dyDescent="0.25"/>
    <row r="47139" s="1115" customFormat="1" x14ac:dyDescent="0.25"/>
    <row r="47140" s="1115" customFormat="1" x14ac:dyDescent="0.25"/>
    <row r="47141" s="1115" customFormat="1" x14ac:dyDescent="0.25"/>
    <row r="47142" s="1115" customFormat="1" x14ac:dyDescent="0.25"/>
    <row r="47143" s="1115" customFormat="1" x14ac:dyDescent="0.25"/>
    <row r="47144" s="1115" customFormat="1" x14ac:dyDescent="0.25"/>
    <row r="47145" s="1115" customFormat="1" x14ac:dyDescent="0.25"/>
    <row r="47146" s="1115" customFormat="1" x14ac:dyDescent="0.25"/>
    <row r="47147" s="1115" customFormat="1" x14ac:dyDescent="0.25"/>
    <row r="47148" s="1115" customFormat="1" x14ac:dyDescent="0.25"/>
    <row r="47149" s="1115" customFormat="1" x14ac:dyDescent="0.25"/>
    <row r="47150" s="1115" customFormat="1" x14ac:dyDescent="0.25"/>
    <row r="47151" s="1115" customFormat="1" x14ac:dyDescent="0.25"/>
    <row r="47152" s="1115" customFormat="1" x14ac:dyDescent="0.25"/>
    <row r="47153" s="1115" customFormat="1" x14ac:dyDescent="0.25"/>
    <row r="47154" s="1115" customFormat="1" x14ac:dyDescent="0.25"/>
    <row r="47155" s="1115" customFormat="1" x14ac:dyDescent="0.25"/>
    <row r="47156" s="1115" customFormat="1" x14ac:dyDescent="0.25"/>
    <row r="47157" s="1115" customFormat="1" x14ac:dyDescent="0.25"/>
    <row r="47158" s="1115" customFormat="1" x14ac:dyDescent="0.25"/>
    <row r="47159" s="1115" customFormat="1" x14ac:dyDescent="0.25"/>
    <row r="47160" s="1115" customFormat="1" x14ac:dyDescent="0.25"/>
    <row r="47161" s="1115" customFormat="1" x14ac:dyDescent="0.25"/>
    <row r="47162" s="1115" customFormat="1" x14ac:dyDescent="0.25"/>
    <row r="47163" s="1115" customFormat="1" x14ac:dyDescent="0.25"/>
    <row r="47164" s="1115" customFormat="1" x14ac:dyDescent="0.25"/>
    <row r="47165" s="1115" customFormat="1" x14ac:dyDescent="0.25"/>
    <row r="47166" s="1115" customFormat="1" x14ac:dyDescent="0.25"/>
    <row r="47167" s="1115" customFormat="1" x14ac:dyDescent="0.25"/>
    <row r="47168" s="1115" customFormat="1" x14ac:dyDescent="0.25"/>
    <row r="47169" s="1115" customFormat="1" x14ac:dyDescent="0.25"/>
    <row r="47170" s="1115" customFormat="1" x14ac:dyDescent="0.25"/>
    <row r="47171" s="1115" customFormat="1" x14ac:dyDescent="0.25"/>
    <row r="47172" s="1115" customFormat="1" x14ac:dyDescent="0.25"/>
    <row r="47173" s="1115" customFormat="1" x14ac:dyDescent="0.25"/>
    <row r="47174" s="1115" customFormat="1" x14ac:dyDescent="0.25"/>
    <row r="47175" s="1115" customFormat="1" x14ac:dyDescent="0.25"/>
    <row r="47176" s="1115" customFormat="1" x14ac:dyDescent="0.25"/>
    <row r="47177" s="1115" customFormat="1" x14ac:dyDescent="0.25"/>
    <row r="47178" s="1115" customFormat="1" x14ac:dyDescent="0.25"/>
    <row r="47179" s="1115" customFormat="1" x14ac:dyDescent="0.25"/>
    <row r="47180" s="1115" customFormat="1" x14ac:dyDescent="0.25"/>
    <row r="47181" s="1115" customFormat="1" x14ac:dyDescent="0.25"/>
    <row r="47182" s="1115" customFormat="1" x14ac:dyDescent="0.25"/>
    <row r="47183" s="1115" customFormat="1" x14ac:dyDescent="0.25"/>
    <row r="47184" s="1115" customFormat="1" x14ac:dyDescent="0.25"/>
    <row r="47185" s="1115" customFormat="1" x14ac:dyDescent="0.25"/>
    <row r="47186" s="1115" customFormat="1" x14ac:dyDescent="0.25"/>
    <row r="47187" s="1115" customFormat="1" x14ac:dyDescent="0.25"/>
    <row r="47188" s="1115" customFormat="1" x14ac:dyDescent="0.25"/>
    <row r="47189" s="1115" customFormat="1" x14ac:dyDescent="0.25"/>
    <row r="47190" s="1115" customFormat="1" x14ac:dyDescent="0.25"/>
    <row r="47191" s="1115" customFormat="1" x14ac:dyDescent="0.25"/>
    <row r="47192" s="1115" customFormat="1" x14ac:dyDescent="0.25"/>
    <row r="47193" s="1115" customFormat="1" x14ac:dyDescent="0.25"/>
    <row r="47194" s="1115" customFormat="1" x14ac:dyDescent="0.25"/>
    <row r="47195" s="1115" customFormat="1" x14ac:dyDescent="0.25"/>
    <row r="47196" s="1115" customFormat="1" x14ac:dyDescent="0.25"/>
    <row r="47197" s="1115" customFormat="1" x14ac:dyDescent="0.25"/>
    <row r="47198" s="1115" customFormat="1" x14ac:dyDescent="0.25"/>
    <row r="47199" s="1115" customFormat="1" x14ac:dyDescent="0.25"/>
    <row r="47200" s="1115" customFormat="1" x14ac:dyDescent="0.25"/>
    <row r="47201" s="1115" customFormat="1" x14ac:dyDescent="0.25"/>
    <row r="47202" s="1115" customFormat="1" x14ac:dyDescent="0.25"/>
    <row r="47203" s="1115" customFormat="1" x14ac:dyDescent="0.25"/>
    <row r="47204" s="1115" customFormat="1" x14ac:dyDescent="0.25"/>
    <row r="47205" s="1115" customFormat="1" x14ac:dyDescent="0.25"/>
    <row r="47206" s="1115" customFormat="1" x14ac:dyDescent="0.25"/>
    <row r="47207" s="1115" customFormat="1" x14ac:dyDescent="0.25"/>
    <row r="47208" s="1115" customFormat="1" x14ac:dyDescent="0.25"/>
    <row r="47209" s="1115" customFormat="1" x14ac:dyDescent="0.25"/>
    <row r="47210" s="1115" customFormat="1" x14ac:dyDescent="0.25"/>
    <row r="47211" s="1115" customFormat="1" x14ac:dyDescent="0.25"/>
    <row r="47212" s="1115" customFormat="1" x14ac:dyDescent="0.25"/>
    <row r="47213" s="1115" customFormat="1" x14ac:dyDescent="0.25"/>
    <row r="47214" s="1115" customFormat="1" x14ac:dyDescent="0.25"/>
    <row r="47215" s="1115" customFormat="1" x14ac:dyDescent="0.25"/>
    <row r="47216" s="1115" customFormat="1" x14ac:dyDescent="0.25"/>
    <row r="47217" s="1115" customFormat="1" x14ac:dyDescent="0.25"/>
    <row r="47218" s="1115" customFormat="1" x14ac:dyDescent="0.25"/>
    <row r="47219" s="1115" customFormat="1" x14ac:dyDescent="0.25"/>
    <row r="47220" s="1115" customFormat="1" x14ac:dyDescent="0.25"/>
    <row r="47221" s="1115" customFormat="1" x14ac:dyDescent="0.25"/>
    <row r="47222" s="1115" customFormat="1" x14ac:dyDescent="0.25"/>
    <row r="47223" s="1115" customFormat="1" x14ac:dyDescent="0.25"/>
    <row r="47224" s="1115" customFormat="1" x14ac:dyDescent="0.25"/>
    <row r="47225" s="1115" customFormat="1" x14ac:dyDescent="0.25"/>
    <row r="47226" s="1115" customFormat="1" x14ac:dyDescent="0.25"/>
    <row r="47227" s="1115" customFormat="1" x14ac:dyDescent="0.25"/>
    <row r="47228" s="1115" customFormat="1" x14ac:dyDescent="0.25"/>
    <row r="47229" s="1115" customFormat="1" x14ac:dyDescent="0.25"/>
    <row r="47230" s="1115" customFormat="1" x14ac:dyDescent="0.25"/>
    <row r="47231" s="1115" customFormat="1" x14ac:dyDescent="0.25"/>
    <row r="47232" s="1115" customFormat="1" x14ac:dyDescent="0.25"/>
    <row r="47233" s="1115" customFormat="1" x14ac:dyDescent="0.25"/>
    <row r="47234" s="1115" customFormat="1" x14ac:dyDescent="0.25"/>
    <row r="47235" s="1115" customFormat="1" x14ac:dyDescent="0.25"/>
    <row r="47236" s="1115" customFormat="1" x14ac:dyDescent="0.25"/>
    <row r="47237" s="1115" customFormat="1" x14ac:dyDescent="0.25"/>
    <row r="47238" s="1115" customFormat="1" x14ac:dyDescent="0.25"/>
    <row r="47239" s="1115" customFormat="1" x14ac:dyDescent="0.25"/>
    <row r="47240" s="1115" customFormat="1" x14ac:dyDescent="0.25"/>
    <row r="47241" s="1115" customFormat="1" x14ac:dyDescent="0.25"/>
    <row r="47242" s="1115" customFormat="1" x14ac:dyDescent="0.25"/>
    <row r="47243" s="1115" customFormat="1" x14ac:dyDescent="0.25"/>
    <row r="47244" s="1115" customFormat="1" x14ac:dyDescent="0.25"/>
    <row r="47245" s="1115" customFormat="1" x14ac:dyDescent="0.25"/>
    <row r="47246" s="1115" customFormat="1" x14ac:dyDescent="0.25"/>
    <row r="47247" s="1115" customFormat="1" x14ac:dyDescent="0.25"/>
    <row r="47248" s="1115" customFormat="1" x14ac:dyDescent="0.25"/>
    <row r="47249" s="1115" customFormat="1" x14ac:dyDescent="0.25"/>
    <row r="47250" s="1115" customFormat="1" x14ac:dyDescent="0.25"/>
    <row r="47251" s="1115" customFormat="1" x14ac:dyDescent="0.25"/>
    <row r="47252" s="1115" customFormat="1" x14ac:dyDescent="0.25"/>
    <row r="47253" s="1115" customFormat="1" x14ac:dyDescent="0.25"/>
    <row r="47254" s="1115" customFormat="1" x14ac:dyDescent="0.25"/>
    <row r="47255" s="1115" customFormat="1" x14ac:dyDescent="0.25"/>
    <row r="47256" s="1115" customFormat="1" x14ac:dyDescent="0.25"/>
    <row r="47257" s="1115" customFormat="1" x14ac:dyDescent="0.25"/>
    <row r="47258" s="1115" customFormat="1" x14ac:dyDescent="0.25"/>
    <row r="47259" s="1115" customFormat="1" x14ac:dyDescent="0.25"/>
    <row r="47260" s="1115" customFormat="1" x14ac:dyDescent="0.25"/>
    <row r="47261" s="1115" customFormat="1" x14ac:dyDescent="0.25"/>
    <row r="47262" s="1115" customFormat="1" x14ac:dyDescent="0.25"/>
    <row r="47263" s="1115" customFormat="1" x14ac:dyDescent="0.25"/>
    <row r="47264" s="1115" customFormat="1" x14ac:dyDescent="0.25"/>
    <row r="47265" s="1115" customFormat="1" x14ac:dyDescent="0.25"/>
    <row r="47266" s="1115" customFormat="1" x14ac:dyDescent="0.25"/>
    <row r="47267" s="1115" customFormat="1" x14ac:dyDescent="0.25"/>
    <row r="47268" s="1115" customFormat="1" x14ac:dyDescent="0.25"/>
    <row r="47269" s="1115" customFormat="1" x14ac:dyDescent="0.25"/>
    <row r="47270" s="1115" customFormat="1" x14ac:dyDescent="0.25"/>
    <row r="47271" s="1115" customFormat="1" x14ac:dyDescent="0.25"/>
    <row r="47272" s="1115" customFormat="1" x14ac:dyDescent="0.25"/>
    <row r="47273" s="1115" customFormat="1" x14ac:dyDescent="0.25"/>
    <row r="47274" s="1115" customFormat="1" x14ac:dyDescent="0.25"/>
    <row r="47275" s="1115" customFormat="1" x14ac:dyDescent="0.25"/>
    <row r="47276" s="1115" customFormat="1" x14ac:dyDescent="0.25"/>
    <row r="47277" s="1115" customFormat="1" x14ac:dyDescent="0.25"/>
    <row r="47278" s="1115" customFormat="1" x14ac:dyDescent="0.25"/>
    <row r="47279" s="1115" customFormat="1" x14ac:dyDescent="0.25"/>
    <row r="47280" s="1115" customFormat="1" x14ac:dyDescent="0.25"/>
    <row r="47281" s="1115" customFormat="1" x14ac:dyDescent="0.25"/>
    <row r="47282" s="1115" customFormat="1" x14ac:dyDescent="0.25"/>
    <row r="47283" s="1115" customFormat="1" x14ac:dyDescent="0.25"/>
    <row r="47284" s="1115" customFormat="1" x14ac:dyDescent="0.25"/>
    <row r="47285" s="1115" customFormat="1" x14ac:dyDescent="0.25"/>
    <row r="47286" s="1115" customFormat="1" x14ac:dyDescent="0.25"/>
    <row r="47287" s="1115" customFormat="1" x14ac:dyDescent="0.25"/>
    <row r="47288" s="1115" customFormat="1" x14ac:dyDescent="0.25"/>
    <row r="47289" s="1115" customFormat="1" x14ac:dyDescent="0.25"/>
    <row r="47290" s="1115" customFormat="1" x14ac:dyDescent="0.25"/>
    <row r="47291" s="1115" customFormat="1" x14ac:dyDescent="0.25"/>
    <row r="47292" s="1115" customFormat="1" x14ac:dyDescent="0.25"/>
    <row r="47293" s="1115" customFormat="1" x14ac:dyDescent="0.25"/>
    <row r="47294" s="1115" customFormat="1" x14ac:dyDescent="0.25"/>
    <row r="47295" s="1115" customFormat="1" x14ac:dyDescent="0.25"/>
    <row r="47296" s="1115" customFormat="1" x14ac:dyDescent="0.25"/>
    <row r="47297" s="1115" customFormat="1" x14ac:dyDescent="0.25"/>
    <row r="47298" s="1115" customFormat="1" x14ac:dyDescent="0.25"/>
    <row r="47299" s="1115" customFormat="1" x14ac:dyDescent="0.25"/>
    <row r="47300" s="1115" customFormat="1" x14ac:dyDescent="0.25"/>
    <row r="47301" s="1115" customFormat="1" x14ac:dyDescent="0.25"/>
    <row r="47302" s="1115" customFormat="1" x14ac:dyDescent="0.25"/>
    <row r="47303" s="1115" customFormat="1" x14ac:dyDescent="0.25"/>
    <row r="47304" s="1115" customFormat="1" x14ac:dyDescent="0.25"/>
    <row r="47305" s="1115" customFormat="1" x14ac:dyDescent="0.25"/>
    <row r="47306" s="1115" customFormat="1" x14ac:dyDescent="0.25"/>
    <row r="47307" s="1115" customFormat="1" x14ac:dyDescent="0.25"/>
    <row r="47308" s="1115" customFormat="1" x14ac:dyDescent="0.25"/>
    <row r="47309" s="1115" customFormat="1" x14ac:dyDescent="0.25"/>
    <row r="47310" s="1115" customFormat="1" x14ac:dyDescent="0.25"/>
    <row r="47311" s="1115" customFormat="1" x14ac:dyDescent="0.25"/>
    <row r="47312" s="1115" customFormat="1" x14ac:dyDescent="0.25"/>
    <row r="47313" s="1115" customFormat="1" x14ac:dyDescent="0.25"/>
    <row r="47314" s="1115" customFormat="1" x14ac:dyDescent="0.25"/>
    <row r="47315" s="1115" customFormat="1" x14ac:dyDescent="0.25"/>
    <row r="47316" s="1115" customFormat="1" x14ac:dyDescent="0.25"/>
    <row r="47317" s="1115" customFormat="1" x14ac:dyDescent="0.25"/>
    <row r="47318" s="1115" customFormat="1" x14ac:dyDescent="0.25"/>
    <row r="47319" s="1115" customFormat="1" x14ac:dyDescent="0.25"/>
    <row r="47320" s="1115" customFormat="1" x14ac:dyDescent="0.25"/>
    <row r="47321" s="1115" customFormat="1" x14ac:dyDescent="0.25"/>
    <row r="47322" s="1115" customFormat="1" x14ac:dyDescent="0.25"/>
    <row r="47323" s="1115" customFormat="1" x14ac:dyDescent="0.25"/>
    <row r="47324" s="1115" customFormat="1" x14ac:dyDescent="0.25"/>
    <row r="47325" s="1115" customFormat="1" x14ac:dyDescent="0.25"/>
    <row r="47326" s="1115" customFormat="1" x14ac:dyDescent="0.25"/>
    <row r="47327" s="1115" customFormat="1" x14ac:dyDescent="0.25"/>
    <row r="47328" s="1115" customFormat="1" x14ac:dyDescent="0.25"/>
    <row r="47329" s="1115" customFormat="1" x14ac:dyDescent="0.25"/>
    <row r="47330" s="1115" customFormat="1" x14ac:dyDescent="0.25"/>
    <row r="47331" s="1115" customFormat="1" x14ac:dyDescent="0.25"/>
    <row r="47332" s="1115" customFormat="1" x14ac:dyDescent="0.25"/>
    <row r="47333" s="1115" customFormat="1" x14ac:dyDescent="0.25"/>
    <row r="47334" s="1115" customFormat="1" x14ac:dyDescent="0.25"/>
    <row r="47335" s="1115" customFormat="1" x14ac:dyDescent="0.25"/>
    <row r="47336" s="1115" customFormat="1" x14ac:dyDescent="0.25"/>
    <row r="47337" s="1115" customFormat="1" x14ac:dyDescent="0.25"/>
    <row r="47338" s="1115" customFormat="1" x14ac:dyDescent="0.25"/>
    <row r="47339" s="1115" customFormat="1" x14ac:dyDescent="0.25"/>
    <row r="47340" s="1115" customFormat="1" x14ac:dyDescent="0.25"/>
    <row r="47341" s="1115" customFormat="1" x14ac:dyDescent="0.25"/>
    <row r="47342" s="1115" customFormat="1" x14ac:dyDescent="0.25"/>
    <row r="47343" s="1115" customFormat="1" x14ac:dyDescent="0.25"/>
    <row r="47344" s="1115" customFormat="1" x14ac:dyDescent="0.25"/>
    <row r="47345" s="1115" customFormat="1" x14ac:dyDescent="0.25"/>
    <row r="47346" s="1115" customFormat="1" x14ac:dyDescent="0.25"/>
    <row r="47347" s="1115" customFormat="1" x14ac:dyDescent="0.25"/>
    <row r="47348" s="1115" customFormat="1" x14ac:dyDescent="0.25"/>
    <row r="47349" s="1115" customFormat="1" x14ac:dyDescent="0.25"/>
    <row r="47350" s="1115" customFormat="1" x14ac:dyDescent="0.25"/>
    <row r="47351" s="1115" customFormat="1" x14ac:dyDescent="0.25"/>
    <row r="47352" s="1115" customFormat="1" x14ac:dyDescent="0.25"/>
    <row r="47353" s="1115" customFormat="1" x14ac:dyDescent="0.25"/>
    <row r="47354" s="1115" customFormat="1" x14ac:dyDescent="0.25"/>
    <row r="47355" s="1115" customFormat="1" x14ac:dyDescent="0.25"/>
    <row r="47356" s="1115" customFormat="1" x14ac:dyDescent="0.25"/>
    <row r="47357" s="1115" customFormat="1" x14ac:dyDescent="0.25"/>
    <row r="47358" s="1115" customFormat="1" x14ac:dyDescent="0.25"/>
    <row r="47359" s="1115" customFormat="1" x14ac:dyDescent="0.25"/>
    <row r="47360" s="1115" customFormat="1" x14ac:dyDescent="0.25"/>
    <row r="47361" s="1115" customFormat="1" x14ac:dyDescent="0.25"/>
    <row r="47362" s="1115" customFormat="1" x14ac:dyDescent="0.25"/>
    <row r="47363" s="1115" customFormat="1" x14ac:dyDescent="0.25"/>
    <row r="47364" s="1115" customFormat="1" x14ac:dyDescent="0.25"/>
    <row r="47365" s="1115" customFormat="1" x14ac:dyDescent="0.25"/>
    <row r="47366" s="1115" customFormat="1" x14ac:dyDescent="0.25"/>
    <row r="47367" s="1115" customFormat="1" x14ac:dyDescent="0.25"/>
    <row r="47368" s="1115" customFormat="1" x14ac:dyDescent="0.25"/>
    <row r="47369" s="1115" customFormat="1" x14ac:dyDescent="0.25"/>
    <row r="47370" s="1115" customFormat="1" x14ac:dyDescent="0.25"/>
    <row r="47371" s="1115" customFormat="1" x14ac:dyDescent="0.25"/>
    <row r="47372" s="1115" customFormat="1" x14ac:dyDescent="0.25"/>
    <row r="47373" s="1115" customFormat="1" x14ac:dyDescent="0.25"/>
    <row r="47374" s="1115" customFormat="1" x14ac:dyDescent="0.25"/>
    <row r="47375" s="1115" customFormat="1" x14ac:dyDescent="0.25"/>
    <row r="47376" s="1115" customFormat="1" x14ac:dyDescent="0.25"/>
    <row r="47377" s="1115" customFormat="1" x14ac:dyDescent="0.25"/>
    <row r="47378" s="1115" customFormat="1" x14ac:dyDescent="0.25"/>
    <row r="47379" s="1115" customFormat="1" x14ac:dyDescent="0.25"/>
    <row r="47380" s="1115" customFormat="1" x14ac:dyDescent="0.25"/>
    <row r="47381" s="1115" customFormat="1" x14ac:dyDescent="0.25"/>
    <row r="47382" s="1115" customFormat="1" x14ac:dyDescent="0.25"/>
    <row r="47383" s="1115" customFormat="1" x14ac:dyDescent="0.25"/>
    <row r="47384" s="1115" customFormat="1" x14ac:dyDescent="0.25"/>
    <row r="47385" s="1115" customFormat="1" x14ac:dyDescent="0.25"/>
    <row r="47386" s="1115" customFormat="1" x14ac:dyDescent="0.25"/>
    <row r="47387" s="1115" customFormat="1" x14ac:dyDescent="0.25"/>
    <row r="47388" s="1115" customFormat="1" x14ac:dyDescent="0.25"/>
    <row r="47389" s="1115" customFormat="1" x14ac:dyDescent="0.25"/>
    <row r="47390" s="1115" customFormat="1" x14ac:dyDescent="0.25"/>
    <row r="47391" s="1115" customFormat="1" x14ac:dyDescent="0.25"/>
    <row r="47392" s="1115" customFormat="1" x14ac:dyDescent="0.25"/>
    <row r="47393" s="1115" customFormat="1" x14ac:dyDescent="0.25"/>
    <row r="47394" s="1115" customFormat="1" x14ac:dyDescent="0.25"/>
    <row r="47395" s="1115" customFormat="1" x14ac:dyDescent="0.25"/>
    <row r="47396" s="1115" customFormat="1" x14ac:dyDescent="0.25"/>
    <row r="47397" s="1115" customFormat="1" x14ac:dyDescent="0.25"/>
    <row r="47398" s="1115" customFormat="1" x14ac:dyDescent="0.25"/>
    <row r="47399" s="1115" customFormat="1" x14ac:dyDescent="0.25"/>
    <row r="47400" s="1115" customFormat="1" x14ac:dyDescent="0.25"/>
    <row r="47401" s="1115" customFormat="1" x14ac:dyDescent="0.25"/>
    <row r="47402" s="1115" customFormat="1" x14ac:dyDescent="0.25"/>
    <row r="47403" s="1115" customFormat="1" x14ac:dyDescent="0.25"/>
    <row r="47404" s="1115" customFormat="1" x14ac:dyDescent="0.25"/>
    <row r="47405" s="1115" customFormat="1" x14ac:dyDescent="0.25"/>
    <row r="47406" s="1115" customFormat="1" x14ac:dyDescent="0.25"/>
    <row r="47407" s="1115" customFormat="1" x14ac:dyDescent="0.25"/>
    <row r="47408" s="1115" customFormat="1" x14ac:dyDescent="0.25"/>
    <row r="47409" s="1115" customFormat="1" x14ac:dyDescent="0.25"/>
    <row r="47410" s="1115" customFormat="1" x14ac:dyDescent="0.25"/>
    <row r="47411" s="1115" customFormat="1" x14ac:dyDescent="0.25"/>
    <row r="47412" s="1115" customFormat="1" x14ac:dyDescent="0.25"/>
    <row r="47413" s="1115" customFormat="1" x14ac:dyDescent="0.25"/>
    <row r="47414" s="1115" customFormat="1" x14ac:dyDescent="0.25"/>
    <row r="47415" s="1115" customFormat="1" x14ac:dyDescent="0.25"/>
    <row r="47416" s="1115" customFormat="1" x14ac:dyDescent="0.25"/>
    <row r="47417" s="1115" customFormat="1" x14ac:dyDescent="0.25"/>
    <row r="47418" s="1115" customFormat="1" x14ac:dyDescent="0.25"/>
    <row r="47419" s="1115" customFormat="1" x14ac:dyDescent="0.25"/>
    <row r="47420" s="1115" customFormat="1" x14ac:dyDescent="0.25"/>
    <row r="47421" s="1115" customFormat="1" x14ac:dyDescent="0.25"/>
    <row r="47422" s="1115" customFormat="1" x14ac:dyDescent="0.25"/>
    <row r="47423" s="1115" customFormat="1" x14ac:dyDescent="0.25"/>
    <row r="47424" s="1115" customFormat="1" x14ac:dyDescent="0.25"/>
    <row r="47425" s="1115" customFormat="1" x14ac:dyDescent="0.25"/>
    <row r="47426" s="1115" customFormat="1" x14ac:dyDescent="0.25"/>
    <row r="47427" s="1115" customFormat="1" x14ac:dyDescent="0.25"/>
    <row r="47428" s="1115" customFormat="1" x14ac:dyDescent="0.25"/>
    <row r="47429" s="1115" customFormat="1" x14ac:dyDescent="0.25"/>
    <row r="47430" s="1115" customFormat="1" x14ac:dyDescent="0.25"/>
    <row r="47431" s="1115" customFormat="1" x14ac:dyDescent="0.25"/>
    <row r="47432" s="1115" customFormat="1" x14ac:dyDescent="0.25"/>
    <row r="47433" s="1115" customFormat="1" x14ac:dyDescent="0.25"/>
    <row r="47434" s="1115" customFormat="1" x14ac:dyDescent="0.25"/>
    <row r="47435" s="1115" customFormat="1" x14ac:dyDescent="0.25"/>
    <row r="47436" s="1115" customFormat="1" x14ac:dyDescent="0.25"/>
    <row r="47437" s="1115" customFormat="1" x14ac:dyDescent="0.25"/>
    <row r="47438" s="1115" customFormat="1" x14ac:dyDescent="0.25"/>
    <row r="47439" s="1115" customFormat="1" x14ac:dyDescent="0.25"/>
    <row r="47440" s="1115" customFormat="1" x14ac:dyDescent="0.25"/>
    <row r="47441" s="1115" customFormat="1" x14ac:dyDescent="0.25"/>
    <row r="47442" s="1115" customFormat="1" x14ac:dyDescent="0.25"/>
    <row r="47443" s="1115" customFormat="1" x14ac:dyDescent="0.25"/>
    <row r="47444" s="1115" customFormat="1" x14ac:dyDescent="0.25"/>
    <row r="47445" s="1115" customFormat="1" x14ac:dyDescent="0.25"/>
    <row r="47446" s="1115" customFormat="1" x14ac:dyDescent="0.25"/>
    <row r="47447" s="1115" customFormat="1" x14ac:dyDescent="0.25"/>
    <row r="47448" s="1115" customFormat="1" x14ac:dyDescent="0.25"/>
    <row r="47449" s="1115" customFormat="1" x14ac:dyDescent="0.25"/>
    <row r="47450" s="1115" customFormat="1" x14ac:dyDescent="0.25"/>
    <row r="47451" s="1115" customFormat="1" x14ac:dyDescent="0.25"/>
    <row r="47452" s="1115" customFormat="1" x14ac:dyDescent="0.25"/>
    <row r="47453" s="1115" customFormat="1" x14ac:dyDescent="0.25"/>
    <row r="47454" s="1115" customFormat="1" x14ac:dyDescent="0.25"/>
    <row r="47455" s="1115" customFormat="1" x14ac:dyDescent="0.25"/>
    <row r="47456" s="1115" customFormat="1" x14ac:dyDescent="0.25"/>
    <row r="47457" s="1115" customFormat="1" x14ac:dyDescent="0.25"/>
    <row r="47458" s="1115" customFormat="1" x14ac:dyDescent="0.25"/>
    <row r="47459" s="1115" customFormat="1" x14ac:dyDescent="0.25"/>
    <row r="47460" s="1115" customFormat="1" x14ac:dyDescent="0.25"/>
    <row r="47461" s="1115" customFormat="1" x14ac:dyDescent="0.25"/>
    <row r="47462" s="1115" customFormat="1" x14ac:dyDescent="0.25"/>
    <row r="47463" s="1115" customFormat="1" x14ac:dyDescent="0.25"/>
    <row r="47464" s="1115" customFormat="1" x14ac:dyDescent="0.25"/>
    <row r="47465" s="1115" customFormat="1" x14ac:dyDescent="0.25"/>
    <row r="47466" s="1115" customFormat="1" x14ac:dyDescent="0.25"/>
    <row r="47467" s="1115" customFormat="1" x14ac:dyDescent="0.25"/>
    <row r="47468" s="1115" customFormat="1" x14ac:dyDescent="0.25"/>
    <row r="47469" s="1115" customFormat="1" x14ac:dyDescent="0.25"/>
    <row r="47470" s="1115" customFormat="1" x14ac:dyDescent="0.25"/>
    <row r="47471" s="1115" customFormat="1" x14ac:dyDescent="0.25"/>
    <row r="47472" s="1115" customFormat="1" x14ac:dyDescent="0.25"/>
    <row r="47473" s="1115" customFormat="1" x14ac:dyDescent="0.25"/>
    <row r="47474" s="1115" customFormat="1" x14ac:dyDescent="0.25"/>
    <row r="47475" s="1115" customFormat="1" x14ac:dyDescent="0.25"/>
    <row r="47476" s="1115" customFormat="1" x14ac:dyDescent="0.25"/>
    <row r="47477" s="1115" customFormat="1" x14ac:dyDescent="0.25"/>
    <row r="47478" s="1115" customFormat="1" x14ac:dyDescent="0.25"/>
    <row r="47479" s="1115" customFormat="1" x14ac:dyDescent="0.25"/>
    <row r="47480" s="1115" customFormat="1" x14ac:dyDescent="0.25"/>
    <row r="47481" s="1115" customFormat="1" x14ac:dyDescent="0.25"/>
    <row r="47482" s="1115" customFormat="1" x14ac:dyDescent="0.25"/>
    <row r="47483" s="1115" customFormat="1" x14ac:dyDescent="0.25"/>
    <row r="47484" s="1115" customFormat="1" x14ac:dyDescent="0.25"/>
    <row r="47485" s="1115" customFormat="1" x14ac:dyDescent="0.25"/>
    <row r="47486" s="1115" customFormat="1" x14ac:dyDescent="0.25"/>
    <row r="47487" s="1115" customFormat="1" x14ac:dyDescent="0.25"/>
    <row r="47488" s="1115" customFormat="1" x14ac:dyDescent="0.25"/>
    <row r="47489" s="1115" customFormat="1" x14ac:dyDescent="0.25"/>
    <row r="47490" s="1115" customFormat="1" x14ac:dyDescent="0.25"/>
    <row r="47491" s="1115" customFormat="1" x14ac:dyDescent="0.25"/>
    <row r="47492" s="1115" customFormat="1" x14ac:dyDescent="0.25"/>
    <row r="47493" s="1115" customFormat="1" x14ac:dyDescent="0.25"/>
    <row r="47494" s="1115" customFormat="1" x14ac:dyDescent="0.25"/>
    <row r="47495" s="1115" customFormat="1" x14ac:dyDescent="0.25"/>
    <row r="47496" s="1115" customFormat="1" x14ac:dyDescent="0.25"/>
    <row r="47497" s="1115" customFormat="1" x14ac:dyDescent="0.25"/>
    <row r="47498" s="1115" customFormat="1" x14ac:dyDescent="0.25"/>
    <row r="47499" s="1115" customFormat="1" x14ac:dyDescent="0.25"/>
    <row r="47500" s="1115" customFormat="1" x14ac:dyDescent="0.25"/>
    <row r="47501" s="1115" customFormat="1" x14ac:dyDescent="0.25"/>
    <row r="47502" s="1115" customFormat="1" x14ac:dyDescent="0.25"/>
    <row r="47503" s="1115" customFormat="1" x14ac:dyDescent="0.25"/>
    <row r="47504" s="1115" customFormat="1" x14ac:dyDescent="0.25"/>
    <row r="47505" s="1115" customFormat="1" x14ac:dyDescent="0.25"/>
    <row r="47506" s="1115" customFormat="1" x14ac:dyDescent="0.25"/>
    <row r="47507" s="1115" customFormat="1" x14ac:dyDescent="0.25"/>
    <row r="47508" s="1115" customFormat="1" x14ac:dyDescent="0.25"/>
    <row r="47509" s="1115" customFormat="1" x14ac:dyDescent="0.25"/>
    <row r="47510" s="1115" customFormat="1" x14ac:dyDescent="0.25"/>
    <row r="47511" s="1115" customFormat="1" x14ac:dyDescent="0.25"/>
    <row r="47512" s="1115" customFormat="1" x14ac:dyDescent="0.25"/>
    <row r="47513" s="1115" customFormat="1" x14ac:dyDescent="0.25"/>
    <row r="47514" s="1115" customFormat="1" x14ac:dyDescent="0.25"/>
    <row r="47515" s="1115" customFormat="1" x14ac:dyDescent="0.25"/>
    <row r="47516" s="1115" customFormat="1" x14ac:dyDescent="0.25"/>
    <row r="47517" s="1115" customFormat="1" x14ac:dyDescent="0.25"/>
    <row r="47518" s="1115" customFormat="1" x14ac:dyDescent="0.25"/>
    <row r="47519" s="1115" customFormat="1" x14ac:dyDescent="0.25"/>
    <row r="47520" s="1115" customFormat="1" x14ac:dyDescent="0.25"/>
    <row r="47521" s="1115" customFormat="1" x14ac:dyDescent="0.25"/>
    <row r="47522" s="1115" customFormat="1" x14ac:dyDescent="0.25"/>
    <row r="47523" s="1115" customFormat="1" x14ac:dyDescent="0.25"/>
    <row r="47524" s="1115" customFormat="1" x14ac:dyDescent="0.25"/>
    <row r="47525" s="1115" customFormat="1" x14ac:dyDescent="0.25"/>
    <row r="47526" s="1115" customFormat="1" x14ac:dyDescent="0.25"/>
    <row r="47527" s="1115" customFormat="1" x14ac:dyDescent="0.25"/>
    <row r="47528" s="1115" customFormat="1" x14ac:dyDescent="0.25"/>
    <row r="47529" s="1115" customFormat="1" x14ac:dyDescent="0.25"/>
    <row r="47530" s="1115" customFormat="1" x14ac:dyDescent="0.25"/>
    <row r="47531" s="1115" customFormat="1" x14ac:dyDescent="0.25"/>
    <row r="47532" s="1115" customFormat="1" x14ac:dyDescent="0.25"/>
    <row r="47533" s="1115" customFormat="1" x14ac:dyDescent="0.25"/>
    <row r="47534" s="1115" customFormat="1" x14ac:dyDescent="0.25"/>
    <row r="47535" s="1115" customFormat="1" x14ac:dyDescent="0.25"/>
    <row r="47536" s="1115" customFormat="1" x14ac:dyDescent="0.25"/>
    <row r="47537" s="1115" customFormat="1" x14ac:dyDescent="0.25"/>
    <row r="47538" s="1115" customFormat="1" x14ac:dyDescent="0.25"/>
    <row r="47539" s="1115" customFormat="1" x14ac:dyDescent="0.25"/>
    <row r="47540" s="1115" customFormat="1" x14ac:dyDescent="0.25"/>
    <row r="47541" s="1115" customFormat="1" x14ac:dyDescent="0.25"/>
    <row r="47542" s="1115" customFormat="1" x14ac:dyDescent="0.25"/>
    <row r="47543" s="1115" customFormat="1" x14ac:dyDescent="0.25"/>
    <row r="47544" s="1115" customFormat="1" x14ac:dyDescent="0.25"/>
    <row r="47545" s="1115" customFormat="1" x14ac:dyDescent="0.25"/>
    <row r="47546" s="1115" customFormat="1" x14ac:dyDescent="0.25"/>
    <row r="47547" s="1115" customFormat="1" x14ac:dyDescent="0.25"/>
    <row r="47548" s="1115" customFormat="1" x14ac:dyDescent="0.25"/>
    <row r="47549" s="1115" customFormat="1" x14ac:dyDescent="0.25"/>
    <row r="47550" s="1115" customFormat="1" x14ac:dyDescent="0.25"/>
    <row r="47551" s="1115" customFormat="1" x14ac:dyDescent="0.25"/>
    <row r="47552" s="1115" customFormat="1" x14ac:dyDescent="0.25"/>
    <row r="47553" s="1115" customFormat="1" x14ac:dyDescent="0.25"/>
    <row r="47554" s="1115" customFormat="1" x14ac:dyDescent="0.25"/>
    <row r="47555" s="1115" customFormat="1" x14ac:dyDescent="0.25"/>
    <row r="47556" s="1115" customFormat="1" x14ac:dyDescent="0.25"/>
    <row r="47557" s="1115" customFormat="1" x14ac:dyDescent="0.25"/>
    <row r="47558" s="1115" customFormat="1" x14ac:dyDescent="0.25"/>
    <row r="47559" s="1115" customFormat="1" x14ac:dyDescent="0.25"/>
    <row r="47560" s="1115" customFormat="1" x14ac:dyDescent="0.25"/>
    <row r="47561" s="1115" customFormat="1" x14ac:dyDescent="0.25"/>
    <row r="47562" s="1115" customFormat="1" x14ac:dyDescent="0.25"/>
    <row r="47563" s="1115" customFormat="1" x14ac:dyDescent="0.25"/>
    <row r="47564" s="1115" customFormat="1" x14ac:dyDescent="0.25"/>
    <row r="47565" s="1115" customFormat="1" x14ac:dyDescent="0.25"/>
    <row r="47566" s="1115" customFormat="1" x14ac:dyDescent="0.25"/>
    <row r="47567" s="1115" customFormat="1" x14ac:dyDescent="0.25"/>
    <row r="47568" s="1115" customFormat="1" x14ac:dyDescent="0.25"/>
    <row r="47569" s="1115" customFormat="1" x14ac:dyDescent="0.25"/>
    <row r="47570" s="1115" customFormat="1" x14ac:dyDescent="0.25"/>
    <row r="47571" s="1115" customFormat="1" x14ac:dyDescent="0.25"/>
    <row r="47572" s="1115" customFormat="1" x14ac:dyDescent="0.25"/>
    <row r="47573" s="1115" customFormat="1" x14ac:dyDescent="0.25"/>
    <row r="47574" s="1115" customFormat="1" x14ac:dyDescent="0.25"/>
    <row r="47575" s="1115" customFormat="1" x14ac:dyDescent="0.25"/>
    <row r="47576" s="1115" customFormat="1" x14ac:dyDescent="0.25"/>
    <row r="47577" s="1115" customFormat="1" x14ac:dyDescent="0.25"/>
    <row r="47578" s="1115" customFormat="1" x14ac:dyDescent="0.25"/>
    <row r="47579" s="1115" customFormat="1" x14ac:dyDescent="0.25"/>
    <row r="47580" s="1115" customFormat="1" x14ac:dyDescent="0.25"/>
    <row r="47581" s="1115" customFormat="1" x14ac:dyDescent="0.25"/>
    <row r="47582" s="1115" customFormat="1" x14ac:dyDescent="0.25"/>
    <row r="47583" s="1115" customFormat="1" x14ac:dyDescent="0.25"/>
    <row r="47584" s="1115" customFormat="1" x14ac:dyDescent="0.25"/>
    <row r="47585" s="1115" customFormat="1" x14ac:dyDescent="0.25"/>
    <row r="47586" s="1115" customFormat="1" x14ac:dyDescent="0.25"/>
    <row r="47587" s="1115" customFormat="1" x14ac:dyDescent="0.25"/>
    <row r="47588" s="1115" customFormat="1" x14ac:dyDescent="0.25"/>
    <row r="47589" s="1115" customFormat="1" x14ac:dyDescent="0.25"/>
    <row r="47590" s="1115" customFormat="1" x14ac:dyDescent="0.25"/>
    <row r="47591" s="1115" customFormat="1" x14ac:dyDescent="0.25"/>
    <row r="47592" s="1115" customFormat="1" x14ac:dyDescent="0.25"/>
    <row r="47593" s="1115" customFormat="1" x14ac:dyDescent="0.25"/>
    <row r="47594" s="1115" customFormat="1" x14ac:dyDescent="0.25"/>
    <row r="47595" s="1115" customFormat="1" x14ac:dyDescent="0.25"/>
    <row r="47596" s="1115" customFormat="1" x14ac:dyDescent="0.25"/>
    <row r="47597" s="1115" customFormat="1" x14ac:dyDescent="0.25"/>
    <row r="47598" s="1115" customFormat="1" x14ac:dyDescent="0.25"/>
    <row r="47599" s="1115" customFormat="1" x14ac:dyDescent="0.25"/>
    <row r="47600" s="1115" customFormat="1" x14ac:dyDescent="0.25"/>
    <row r="47601" s="1115" customFormat="1" x14ac:dyDescent="0.25"/>
    <row r="47602" s="1115" customFormat="1" x14ac:dyDescent="0.25"/>
    <row r="47603" s="1115" customFormat="1" x14ac:dyDescent="0.25"/>
    <row r="47604" s="1115" customFormat="1" x14ac:dyDescent="0.25"/>
    <row r="47605" s="1115" customFormat="1" x14ac:dyDescent="0.25"/>
    <row r="47606" s="1115" customFormat="1" x14ac:dyDescent="0.25"/>
    <row r="47607" s="1115" customFormat="1" x14ac:dyDescent="0.25"/>
    <row r="47608" s="1115" customFormat="1" x14ac:dyDescent="0.25"/>
    <row r="47609" s="1115" customFormat="1" x14ac:dyDescent="0.25"/>
    <row r="47610" s="1115" customFormat="1" x14ac:dyDescent="0.25"/>
    <row r="47611" s="1115" customFormat="1" x14ac:dyDescent="0.25"/>
    <row r="47612" s="1115" customFormat="1" x14ac:dyDescent="0.25"/>
    <row r="47613" s="1115" customFormat="1" x14ac:dyDescent="0.25"/>
    <row r="47614" s="1115" customFormat="1" x14ac:dyDescent="0.25"/>
    <row r="47615" s="1115" customFormat="1" x14ac:dyDescent="0.25"/>
    <row r="47616" s="1115" customFormat="1" x14ac:dyDescent="0.25"/>
    <row r="47617" s="1115" customFormat="1" x14ac:dyDescent="0.25"/>
    <row r="47618" s="1115" customFormat="1" x14ac:dyDescent="0.25"/>
    <row r="47619" s="1115" customFormat="1" x14ac:dyDescent="0.25"/>
    <row r="47620" s="1115" customFormat="1" x14ac:dyDescent="0.25"/>
    <row r="47621" s="1115" customFormat="1" x14ac:dyDescent="0.25"/>
    <row r="47622" s="1115" customFormat="1" x14ac:dyDescent="0.25"/>
    <row r="47623" s="1115" customFormat="1" x14ac:dyDescent="0.25"/>
    <row r="47624" s="1115" customFormat="1" x14ac:dyDescent="0.25"/>
    <row r="47625" s="1115" customFormat="1" x14ac:dyDescent="0.25"/>
    <row r="47626" s="1115" customFormat="1" x14ac:dyDescent="0.25"/>
    <row r="47627" s="1115" customFormat="1" x14ac:dyDescent="0.25"/>
    <row r="47628" s="1115" customFormat="1" x14ac:dyDescent="0.25"/>
    <row r="47629" s="1115" customFormat="1" x14ac:dyDescent="0.25"/>
    <row r="47630" s="1115" customFormat="1" x14ac:dyDescent="0.25"/>
    <row r="47631" s="1115" customFormat="1" x14ac:dyDescent="0.25"/>
    <row r="47632" s="1115" customFormat="1" x14ac:dyDescent="0.25"/>
    <row r="47633" s="1115" customFormat="1" x14ac:dyDescent="0.25"/>
    <row r="47634" s="1115" customFormat="1" x14ac:dyDescent="0.25"/>
    <row r="47635" s="1115" customFormat="1" x14ac:dyDescent="0.25"/>
    <row r="47636" s="1115" customFormat="1" x14ac:dyDescent="0.25"/>
    <row r="47637" s="1115" customFormat="1" x14ac:dyDescent="0.25"/>
    <row r="47638" s="1115" customFormat="1" x14ac:dyDescent="0.25"/>
    <row r="47639" s="1115" customFormat="1" x14ac:dyDescent="0.25"/>
    <row r="47640" s="1115" customFormat="1" x14ac:dyDescent="0.25"/>
    <row r="47641" s="1115" customFormat="1" x14ac:dyDescent="0.25"/>
    <row r="47642" s="1115" customFormat="1" x14ac:dyDescent="0.25"/>
    <row r="47643" s="1115" customFormat="1" x14ac:dyDescent="0.25"/>
    <row r="47644" s="1115" customFormat="1" x14ac:dyDescent="0.25"/>
    <row r="47645" s="1115" customFormat="1" x14ac:dyDescent="0.25"/>
    <row r="47646" s="1115" customFormat="1" x14ac:dyDescent="0.25"/>
    <row r="47647" s="1115" customFormat="1" x14ac:dyDescent="0.25"/>
    <row r="47648" s="1115" customFormat="1" x14ac:dyDescent="0.25"/>
    <row r="47649" s="1115" customFormat="1" x14ac:dyDescent="0.25"/>
    <row r="47650" s="1115" customFormat="1" x14ac:dyDescent="0.25"/>
    <row r="47651" s="1115" customFormat="1" x14ac:dyDescent="0.25"/>
    <row r="47652" s="1115" customFormat="1" x14ac:dyDescent="0.25"/>
    <row r="47653" s="1115" customFormat="1" x14ac:dyDescent="0.25"/>
    <row r="47654" s="1115" customFormat="1" x14ac:dyDescent="0.25"/>
    <row r="47655" s="1115" customFormat="1" x14ac:dyDescent="0.25"/>
    <row r="47656" s="1115" customFormat="1" x14ac:dyDescent="0.25"/>
    <row r="47657" s="1115" customFormat="1" x14ac:dyDescent="0.25"/>
    <row r="47658" s="1115" customFormat="1" x14ac:dyDescent="0.25"/>
    <row r="47659" s="1115" customFormat="1" x14ac:dyDescent="0.25"/>
    <row r="47660" s="1115" customFormat="1" x14ac:dyDescent="0.25"/>
    <row r="47661" s="1115" customFormat="1" x14ac:dyDescent="0.25"/>
    <row r="47662" s="1115" customFormat="1" x14ac:dyDescent="0.25"/>
    <row r="47663" s="1115" customFormat="1" x14ac:dyDescent="0.25"/>
    <row r="47664" s="1115" customFormat="1" x14ac:dyDescent="0.25"/>
    <row r="47665" s="1115" customFormat="1" x14ac:dyDescent="0.25"/>
    <row r="47666" s="1115" customFormat="1" x14ac:dyDescent="0.25"/>
    <row r="47667" s="1115" customFormat="1" x14ac:dyDescent="0.25"/>
    <row r="47668" s="1115" customFormat="1" x14ac:dyDescent="0.25"/>
    <row r="47669" s="1115" customFormat="1" x14ac:dyDescent="0.25"/>
    <row r="47670" s="1115" customFormat="1" x14ac:dyDescent="0.25"/>
    <row r="47671" s="1115" customFormat="1" x14ac:dyDescent="0.25"/>
    <row r="47672" s="1115" customFormat="1" x14ac:dyDescent="0.25"/>
    <row r="47673" s="1115" customFormat="1" x14ac:dyDescent="0.25"/>
    <row r="47674" s="1115" customFormat="1" x14ac:dyDescent="0.25"/>
    <row r="47675" s="1115" customFormat="1" x14ac:dyDescent="0.25"/>
    <row r="47676" s="1115" customFormat="1" x14ac:dyDescent="0.25"/>
    <row r="47677" s="1115" customFormat="1" x14ac:dyDescent="0.25"/>
    <row r="47678" s="1115" customFormat="1" x14ac:dyDescent="0.25"/>
    <row r="47679" s="1115" customFormat="1" x14ac:dyDescent="0.25"/>
    <row r="47680" s="1115" customFormat="1" x14ac:dyDescent="0.25"/>
    <row r="47681" s="1115" customFormat="1" x14ac:dyDescent="0.25"/>
    <row r="47682" s="1115" customFormat="1" x14ac:dyDescent="0.25"/>
    <row r="47683" s="1115" customFormat="1" x14ac:dyDescent="0.25"/>
    <row r="47684" s="1115" customFormat="1" x14ac:dyDescent="0.25"/>
    <row r="47685" s="1115" customFormat="1" x14ac:dyDescent="0.25"/>
    <row r="47686" s="1115" customFormat="1" x14ac:dyDescent="0.25"/>
    <row r="47687" s="1115" customFormat="1" x14ac:dyDescent="0.25"/>
    <row r="47688" s="1115" customFormat="1" x14ac:dyDescent="0.25"/>
    <row r="47689" s="1115" customFormat="1" x14ac:dyDescent="0.25"/>
    <row r="47690" s="1115" customFormat="1" x14ac:dyDescent="0.25"/>
    <row r="47691" s="1115" customFormat="1" x14ac:dyDescent="0.25"/>
    <row r="47692" s="1115" customFormat="1" x14ac:dyDescent="0.25"/>
    <row r="47693" s="1115" customFormat="1" x14ac:dyDescent="0.25"/>
    <row r="47694" s="1115" customFormat="1" x14ac:dyDescent="0.25"/>
    <row r="47695" s="1115" customFormat="1" x14ac:dyDescent="0.25"/>
    <row r="47696" s="1115" customFormat="1" x14ac:dyDescent="0.25"/>
    <row r="47697" s="1115" customFormat="1" x14ac:dyDescent="0.25"/>
    <row r="47698" s="1115" customFormat="1" x14ac:dyDescent="0.25"/>
    <row r="47699" s="1115" customFormat="1" x14ac:dyDescent="0.25"/>
    <row r="47700" s="1115" customFormat="1" x14ac:dyDescent="0.25"/>
    <row r="47701" s="1115" customFormat="1" x14ac:dyDescent="0.25"/>
    <row r="47702" s="1115" customFormat="1" x14ac:dyDescent="0.25"/>
    <row r="47703" s="1115" customFormat="1" x14ac:dyDescent="0.25"/>
    <row r="47704" s="1115" customFormat="1" x14ac:dyDescent="0.25"/>
    <row r="47705" s="1115" customFormat="1" x14ac:dyDescent="0.25"/>
    <row r="47706" s="1115" customFormat="1" x14ac:dyDescent="0.25"/>
    <row r="47707" s="1115" customFormat="1" x14ac:dyDescent="0.25"/>
    <row r="47708" s="1115" customFormat="1" x14ac:dyDescent="0.25"/>
    <row r="47709" s="1115" customFormat="1" x14ac:dyDescent="0.25"/>
    <row r="47710" s="1115" customFormat="1" x14ac:dyDescent="0.25"/>
    <row r="47711" s="1115" customFormat="1" x14ac:dyDescent="0.25"/>
    <row r="47712" s="1115" customFormat="1" x14ac:dyDescent="0.25"/>
    <row r="47713" s="1115" customFormat="1" x14ac:dyDescent="0.25"/>
    <row r="47714" s="1115" customFormat="1" x14ac:dyDescent="0.25"/>
    <row r="47715" s="1115" customFormat="1" x14ac:dyDescent="0.25"/>
    <row r="47716" s="1115" customFormat="1" x14ac:dyDescent="0.25"/>
    <row r="47717" s="1115" customFormat="1" x14ac:dyDescent="0.25"/>
    <row r="47718" s="1115" customFormat="1" x14ac:dyDescent="0.25"/>
    <row r="47719" s="1115" customFormat="1" x14ac:dyDescent="0.25"/>
    <row r="47720" s="1115" customFormat="1" x14ac:dyDescent="0.25"/>
    <row r="47721" s="1115" customFormat="1" x14ac:dyDescent="0.25"/>
    <row r="47722" s="1115" customFormat="1" x14ac:dyDescent="0.25"/>
    <row r="47723" s="1115" customFormat="1" x14ac:dyDescent="0.25"/>
    <row r="47724" s="1115" customFormat="1" x14ac:dyDescent="0.25"/>
    <row r="47725" s="1115" customFormat="1" x14ac:dyDescent="0.25"/>
    <row r="47726" s="1115" customFormat="1" x14ac:dyDescent="0.25"/>
    <row r="47727" s="1115" customFormat="1" x14ac:dyDescent="0.25"/>
    <row r="47728" s="1115" customFormat="1" x14ac:dyDescent="0.25"/>
    <row r="47729" s="1115" customFormat="1" x14ac:dyDescent="0.25"/>
    <row r="47730" s="1115" customFormat="1" x14ac:dyDescent="0.25"/>
    <row r="47731" s="1115" customFormat="1" x14ac:dyDescent="0.25"/>
    <row r="47732" s="1115" customFormat="1" x14ac:dyDescent="0.25"/>
    <row r="47733" s="1115" customFormat="1" x14ac:dyDescent="0.25"/>
    <row r="47734" s="1115" customFormat="1" x14ac:dyDescent="0.25"/>
    <row r="47735" s="1115" customFormat="1" x14ac:dyDescent="0.25"/>
    <row r="47736" s="1115" customFormat="1" x14ac:dyDescent="0.25"/>
    <row r="47737" s="1115" customFormat="1" x14ac:dyDescent="0.25"/>
    <row r="47738" s="1115" customFormat="1" x14ac:dyDescent="0.25"/>
    <row r="47739" s="1115" customFormat="1" x14ac:dyDescent="0.25"/>
    <row r="47740" s="1115" customFormat="1" x14ac:dyDescent="0.25"/>
    <row r="47741" s="1115" customFormat="1" x14ac:dyDescent="0.25"/>
    <row r="47742" s="1115" customFormat="1" x14ac:dyDescent="0.25"/>
    <row r="47743" s="1115" customFormat="1" x14ac:dyDescent="0.25"/>
    <row r="47744" s="1115" customFormat="1" x14ac:dyDescent="0.25"/>
    <row r="47745" s="1115" customFormat="1" x14ac:dyDescent="0.25"/>
    <row r="47746" s="1115" customFormat="1" x14ac:dyDescent="0.25"/>
    <row r="47747" s="1115" customFormat="1" x14ac:dyDescent="0.25"/>
    <row r="47748" s="1115" customFormat="1" x14ac:dyDescent="0.25"/>
    <row r="47749" s="1115" customFormat="1" x14ac:dyDescent="0.25"/>
    <row r="47750" s="1115" customFormat="1" x14ac:dyDescent="0.25"/>
    <row r="47751" s="1115" customFormat="1" x14ac:dyDescent="0.25"/>
    <row r="47752" s="1115" customFormat="1" x14ac:dyDescent="0.25"/>
    <row r="47753" s="1115" customFormat="1" x14ac:dyDescent="0.25"/>
    <row r="47754" s="1115" customFormat="1" x14ac:dyDescent="0.25"/>
    <row r="47755" s="1115" customFormat="1" x14ac:dyDescent="0.25"/>
    <row r="47756" s="1115" customFormat="1" x14ac:dyDescent="0.25"/>
    <row r="47757" s="1115" customFormat="1" x14ac:dyDescent="0.25"/>
    <row r="47758" s="1115" customFormat="1" x14ac:dyDescent="0.25"/>
    <row r="47759" s="1115" customFormat="1" x14ac:dyDescent="0.25"/>
    <row r="47760" s="1115" customFormat="1" x14ac:dyDescent="0.25"/>
    <row r="47761" s="1115" customFormat="1" x14ac:dyDescent="0.25"/>
    <row r="47762" s="1115" customFormat="1" x14ac:dyDescent="0.25"/>
    <row r="47763" s="1115" customFormat="1" x14ac:dyDescent="0.25"/>
    <row r="47764" s="1115" customFormat="1" x14ac:dyDescent="0.25"/>
    <row r="47765" s="1115" customFormat="1" x14ac:dyDescent="0.25"/>
    <row r="47766" s="1115" customFormat="1" x14ac:dyDescent="0.25"/>
    <row r="47767" s="1115" customFormat="1" x14ac:dyDescent="0.25"/>
    <row r="47768" s="1115" customFormat="1" x14ac:dyDescent="0.25"/>
    <row r="47769" s="1115" customFormat="1" x14ac:dyDescent="0.25"/>
    <row r="47770" s="1115" customFormat="1" x14ac:dyDescent="0.25"/>
    <row r="47771" s="1115" customFormat="1" x14ac:dyDescent="0.25"/>
    <row r="47772" s="1115" customFormat="1" x14ac:dyDescent="0.25"/>
    <row r="47773" s="1115" customFormat="1" x14ac:dyDescent="0.25"/>
    <row r="47774" s="1115" customFormat="1" x14ac:dyDescent="0.25"/>
    <row r="47775" s="1115" customFormat="1" x14ac:dyDescent="0.25"/>
    <row r="47776" s="1115" customFormat="1" x14ac:dyDescent="0.25"/>
    <row r="47777" s="1115" customFormat="1" x14ac:dyDescent="0.25"/>
    <row r="47778" s="1115" customFormat="1" x14ac:dyDescent="0.25"/>
    <row r="47779" s="1115" customFormat="1" x14ac:dyDescent="0.25"/>
    <row r="47780" s="1115" customFormat="1" x14ac:dyDescent="0.25"/>
    <row r="47781" s="1115" customFormat="1" x14ac:dyDescent="0.25"/>
    <row r="47782" s="1115" customFormat="1" x14ac:dyDescent="0.25"/>
    <row r="47783" s="1115" customFormat="1" x14ac:dyDescent="0.25"/>
    <row r="47784" s="1115" customFormat="1" x14ac:dyDescent="0.25"/>
    <row r="47785" s="1115" customFormat="1" x14ac:dyDescent="0.25"/>
    <row r="47786" s="1115" customFormat="1" x14ac:dyDescent="0.25"/>
    <row r="47787" s="1115" customFormat="1" x14ac:dyDescent="0.25"/>
    <row r="47788" s="1115" customFormat="1" x14ac:dyDescent="0.25"/>
    <row r="47789" s="1115" customFormat="1" x14ac:dyDescent="0.25"/>
    <row r="47790" s="1115" customFormat="1" x14ac:dyDescent="0.25"/>
    <row r="47791" s="1115" customFormat="1" x14ac:dyDescent="0.25"/>
    <row r="47792" s="1115" customFormat="1" x14ac:dyDescent="0.25"/>
    <row r="47793" s="1115" customFormat="1" x14ac:dyDescent="0.25"/>
    <row r="47794" s="1115" customFormat="1" x14ac:dyDescent="0.25"/>
    <row r="47795" s="1115" customFormat="1" x14ac:dyDescent="0.25"/>
    <row r="47796" s="1115" customFormat="1" x14ac:dyDescent="0.25"/>
    <row r="47797" s="1115" customFormat="1" x14ac:dyDescent="0.25"/>
    <row r="47798" s="1115" customFormat="1" x14ac:dyDescent="0.25"/>
    <row r="47799" s="1115" customFormat="1" x14ac:dyDescent="0.25"/>
    <row r="47800" s="1115" customFormat="1" x14ac:dyDescent="0.25"/>
    <row r="47801" s="1115" customFormat="1" x14ac:dyDescent="0.25"/>
    <row r="47802" s="1115" customFormat="1" x14ac:dyDescent="0.25"/>
    <row r="47803" s="1115" customFormat="1" x14ac:dyDescent="0.25"/>
    <row r="47804" s="1115" customFormat="1" x14ac:dyDescent="0.25"/>
    <row r="47805" s="1115" customFormat="1" x14ac:dyDescent="0.25"/>
    <row r="47806" s="1115" customFormat="1" x14ac:dyDescent="0.25"/>
    <row r="47807" s="1115" customFormat="1" x14ac:dyDescent="0.25"/>
    <row r="47808" s="1115" customFormat="1" x14ac:dyDescent="0.25"/>
    <row r="47809" s="1115" customFormat="1" x14ac:dyDescent="0.25"/>
    <row r="47810" s="1115" customFormat="1" x14ac:dyDescent="0.25"/>
    <row r="47811" s="1115" customFormat="1" x14ac:dyDescent="0.25"/>
    <row r="47812" s="1115" customFormat="1" x14ac:dyDescent="0.25"/>
    <row r="47813" s="1115" customFormat="1" x14ac:dyDescent="0.25"/>
    <row r="47814" s="1115" customFormat="1" x14ac:dyDescent="0.25"/>
    <row r="47815" s="1115" customFormat="1" x14ac:dyDescent="0.25"/>
    <row r="47816" s="1115" customFormat="1" x14ac:dyDescent="0.25"/>
    <row r="47817" s="1115" customFormat="1" x14ac:dyDescent="0.25"/>
    <row r="47818" s="1115" customFormat="1" x14ac:dyDescent="0.25"/>
    <row r="47819" s="1115" customFormat="1" x14ac:dyDescent="0.25"/>
    <row r="47820" s="1115" customFormat="1" x14ac:dyDescent="0.25"/>
    <row r="47821" s="1115" customFormat="1" x14ac:dyDescent="0.25"/>
    <row r="47822" s="1115" customFormat="1" x14ac:dyDescent="0.25"/>
    <row r="47823" s="1115" customFormat="1" x14ac:dyDescent="0.25"/>
    <row r="47824" s="1115" customFormat="1" x14ac:dyDescent="0.25"/>
    <row r="47825" s="1115" customFormat="1" x14ac:dyDescent="0.25"/>
    <row r="47826" s="1115" customFormat="1" x14ac:dyDescent="0.25"/>
    <row r="47827" s="1115" customFormat="1" x14ac:dyDescent="0.25"/>
    <row r="47828" s="1115" customFormat="1" x14ac:dyDescent="0.25"/>
    <row r="47829" s="1115" customFormat="1" x14ac:dyDescent="0.25"/>
    <row r="47830" s="1115" customFormat="1" x14ac:dyDescent="0.25"/>
    <row r="47831" s="1115" customFormat="1" x14ac:dyDescent="0.25"/>
    <row r="47832" s="1115" customFormat="1" x14ac:dyDescent="0.25"/>
    <row r="47833" s="1115" customFormat="1" x14ac:dyDescent="0.25"/>
    <row r="47834" s="1115" customFormat="1" x14ac:dyDescent="0.25"/>
    <row r="47835" s="1115" customFormat="1" x14ac:dyDescent="0.25"/>
    <row r="47836" s="1115" customFormat="1" x14ac:dyDescent="0.25"/>
    <row r="47837" s="1115" customFormat="1" x14ac:dyDescent="0.25"/>
    <row r="47838" s="1115" customFormat="1" x14ac:dyDescent="0.25"/>
    <row r="47839" s="1115" customFormat="1" x14ac:dyDescent="0.25"/>
    <row r="47840" s="1115" customFormat="1" x14ac:dyDescent="0.25"/>
    <row r="47841" s="1115" customFormat="1" x14ac:dyDescent="0.25"/>
    <row r="47842" s="1115" customFormat="1" x14ac:dyDescent="0.25"/>
    <row r="47843" s="1115" customFormat="1" x14ac:dyDescent="0.25"/>
    <row r="47844" s="1115" customFormat="1" x14ac:dyDescent="0.25"/>
    <row r="47845" s="1115" customFormat="1" x14ac:dyDescent="0.25"/>
    <row r="47846" s="1115" customFormat="1" x14ac:dyDescent="0.25"/>
    <row r="47847" s="1115" customFormat="1" x14ac:dyDescent="0.25"/>
    <row r="47848" s="1115" customFormat="1" x14ac:dyDescent="0.25"/>
    <row r="47849" s="1115" customFormat="1" x14ac:dyDescent="0.25"/>
    <row r="47850" s="1115" customFormat="1" x14ac:dyDescent="0.25"/>
    <row r="47851" s="1115" customFormat="1" x14ac:dyDescent="0.25"/>
    <row r="47852" s="1115" customFormat="1" x14ac:dyDescent="0.25"/>
    <row r="47853" s="1115" customFormat="1" x14ac:dyDescent="0.25"/>
    <row r="47854" s="1115" customFormat="1" x14ac:dyDescent="0.25"/>
    <row r="47855" s="1115" customFormat="1" x14ac:dyDescent="0.25"/>
    <row r="47856" s="1115" customFormat="1" x14ac:dyDescent="0.25"/>
    <row r="47857" s="1115" customFormat="1" x14ac:dyDescent="0.25"/>
    <row r="47858" s="1115" customFormat="1" x14ac:dyDescent="0.25"/>
    <row r="47859" s="1115" customFormat="1" x14ac:dyDescent="0.25"/>
    <row r="47860" s="1115" customFormat="1" x14ac:dyDescent="0.25"/>
    <row r="47861" s="1115" customFormat="1" x14ac:dyDescent="0.25"/>
    <row r="47862" s="1115" customFormat="1" x14ac:dyDescent="0.25"/>
    <row r="47863" s="1115" customFormat="1" x14ac:dyDescent="0.25"/>
    <row r="47864" s="1115" customFormat="1" x14ac:dyDescent="0.25"/>
    <row r="47865" s="1115" customFormat="1" x14ac:dyDescent="0.25"/>
    <row r="47866" s="1115" customFormat="1" x14ac:dyDescent="0.25"/>
    <row r="47867" s="1115" customFormat="1" x14ac:dyDescent="0.25"/>
    <row r="47868" s="1115" customFormat="1" x14ac:dyDescent="0.25"/>
    <row r="47869" s="1115" customFormat="1" x14ac:dyDescent="0.25"/>
    <row r="47870" s="1115" customFormat="1" x14ac:dyDescent="0.25"/>
    <row r="47871" s="1115" customFormat="1" x14ac:dyDescent="0.25"/>
    <row r="47872" s="1115" customFormat="1" x14ac:dyDescent="0.25"/>
    <row r="47873" s="1115" customFormat="1" x14ac:dyDescent="0.25"/>
    <row r="47874" s="1115" customFormat="1" x14ac:dyDescent="0.25"/>
    <row r="47875" s="1115" customFormat="1" x14ac:dyDescent="0.25"/>
    <row r="47876" s="1115" customFormat="1" x14ac:dyDescent="0.25"/>
    <row r="47877" s="1115" customFormat="1" x14ac:dyDescent="0.25"/>
    <row r="47878" s="1115" customFormat="1" x14ac:dyDescent="0.25"/>
    <row r="47879" s="1115" customFormat="1" x14ac:dyDescent="0.25"/>
    <row r="47880" s="1115" customFormat="1" x14ac:dyDescent="0.25"/>
    <row r="47881" s="1115" customFormat="1" x14ac:dyDescent="0.25"/>
    <row r="47882" s="1115" customFormat="1" x14ac:dyDescent="0.25"/>
    <row r="47883" s="1115" customFormat="1" x14ac:dyDescent="0.25"/>
    <row r="47884" s="1115" customFormat="1" x14ac:dyDescent="0.25"/>
    <row r="47885" s="1115" customFormat="1" x14ac:dyDescent="0.25"/>
    <row r="47886" s="1115" customFormat="1" x14ac:dyDescent="0.25"/>
    <row r="47887" s="1115" customFormat="1" x14ac:dyDescent="0.25"/>
    <row r="47888" s="1115" customFormat="1" x14ac:dyDescent="0.25"/>
    <row r="47889" s="1115" customFormat="1" x14ac:dyDescent="0.25"/>
    <row r="47890" s="1115" customFormat="1" x14ac:dyDescent="0.25"/>
    <row r="47891" s="1115" customFormat="1" x14ac:dyDescent="0.25"/>
    <row r="47892" s="1115" customFormat="1" x14ac:dyDescent="0.25"/>
    <row r="47893" s="1115" customFormat="1" x14ac:dyDescent="0.25"/>
    <row r="47894" s="1115" customFormat="1" x14ac:dyDescent="0.25"/>
    <row r="47895" s="1115" customFormat="1" x14ac:dyDescent="0.25"/>
    <row r="47896" s="1115" customFormat="1" x14ac:dyDescent="0.25"/>
    <row r="47897" s="1115" customFormat="1" x14ac:dyDescent="0.25"/>
    <row r="47898" s="1115" customFormat="1" x14ac:dyDescent="0.25"/>
    <row r="47899" s="1115" customFormat="1" x14ac:dyDescent="0.25"/>
    <row r="47900" s="1115" customFormat="1" x14ac:dyDescent="0.25"/>
    <row r="47901" s="1115" customFormat="1" x14ac:dyDescent="0.25"/>
    <row r="47902" s="1115" customFormat="1" x14ac:dyDescent="0.25"/>
    <row r="47903" s="1115" customFormat="1" x14ac:dyDescent="0.25"/>
    <row r="47904" s="1115" customFormat="1" x14ac:dyDescent="0.25"/>
    <row r="47905" s="1115" customFormat="1" x14ac:dyDescent="0.25"/>
    <row r="47906" s="1115" customFormat="1" x14ac:dyDescent="0.25"/>
    <row r="47907" s="1115" customFormat="1" x14ac:dyDescent="0.25"/>
    <row r="47908" s="1115" customFormat="1" x14ac:dyDescent="0.25"/>
    <row r="47909" s="1115" customFormat="1" x14ac:dyDescent="0.25"/>
    <row r="47910" s="1115" customFormat="1" x14ac:dyDescent="0.25"/>
    <row r="47911" s="1115" customFormat="1" x14ac:dyDescent="0.25"/>
    <row r="47912" s="1115" customFormat="1" x14ac:dyDescent="0.25"/>
    <row r="47913" s="1115" customFormat="1" x14ac:dyDescent="0.25"/>
    <row r="47914" s="1115" customFormat="1" x14ac:dyDescent="0.25"/>
    <row r="47915" s="1115" customFormat="1" x14ac:dyDescent="0.25"/>
    <row r="47916" s="1115" customFormat="1" x14ac:dyDescent="0.25"/>
    <row r="47917" s="1115" customFormat="1" x14ac:dyDescent="0.25"/>
    <row r="47918" s="1115" customFormat="1" x14ac:dyDescent="0.25"/>
    <row r="47919" s="1115" customFormat="1" x14ac:dyDescent="0.25"/>
    <row r="47920" s="1115" customFormat="1" x14ac:dyDescent="0.25"/>
    <row r="47921" s="1115" customFormat="1" x14ac:dyDescent="0.25"/>
    <row r="47922" s="1115" customFormat="1" x14ac:dyDescent="0.25"/>
    <row r="47923" s="1115" customFormat="1" x14ac:dyDescent="0.25"/>
    <row r="47924" s="1115" customFormat="1" x14ac:dyDescent="0.25"/>
    <row r="47925" s="1115" customFormat="1" x14ac:dyDescent="0.25"/>
    <row r="47926" s="1115" customFormat="1" x14ac:dyDescent="0.25"/>
    <row r="47927" s="1115" customFormat="1" x14ac:dyDescent="0.25"/>
    <row r="47928" s="1115" customFormat="1" x14ac:dyDescent="0.25"/>
    <row r="47929" s="1115" customFormat="1" x14ac:dyDescent="0.25"/>
    <row r="47930" s="1115" customFormat="1" x14ac:dyDescent="0.25"/>
    <row r="47931" s="1115" customFormat="1" x14ac:dyDescent="0.25"/>
    <row r="47932" s="1115" customFormat="1" x14ac:dyDescent="0.25"/>
    <row r="47933" s="1115" customFormat="1" x14ac:dyDescent="0.25"/>
    <row r="47934" s="1115" customFormat="1" x14ac:dyDescent="0.25"/>
    <row r="47935" s="1115" customFormat="1" x14ac:dyDescent="0.25"/>
    <row r="47936" s="1115" customFormat="1" x14ac:dyDescent="0.25"/>
    <row r="47937" s="1115" customFormat="1" x14ac:dyDescent="0.25"/>
    <row r="47938" s="1115" customFormat="1" x14ac:dyDescent="0.25"/>
    <row r="47939" s="1115" customFormat="1" x14ac:dyDescent="0.25"/>
    <row r="47940" s="1115" customFormat="1" x14ac:dyDescent="0.25"/>
    <row r="47941" s="1115" customFormat="1" x14ac:dyDescent="0.25"/>
    <row r="47942" s="1115" customFormat="1" x14ac:dyDescent="0.25"/>
    <row r="47943" s="1115" customFormat="1" x14ac:dyDescent="0.25"/>
    <row r="47944" s="1115" customFormat="1" x14ac:dyDescent="0.25"/>
    <row r="47945" s="1115" customFormat="1" x14ac:dyDescent="0.25"/>
    <row r="47946" s="1115" customFormat="1" x14ac:dyDescent="0.25"/>
    <row r="47947" s="1115" customFormat="1" x14ac:dyDescent="0.25"/>
    <row r="47948" s="1115" customFormat="1" x14ac:dyDescent="0.25"/>
    <row r="47949" s="1115" customFormat="1" x14ac:dyDescent="0.25"/>
    <row r="47950" s="1115" customFormat="1" x14ac:dyDescent="0.25"/>
    <row r="47951" s="1115" customFormat="1" x14ac:dyDescent="0.25"/>
    <row r="47952" s="1115" customFormat="1" x14ac:dyDescent="0.25"/>
    <row r="47953" s="1115" customFormat="1" x14ac:dyDescent="0.25"/>
    <row r="47954" s="1115" customFormat="1" x14ac:dyDescent="0.25"/>
    <row r="47955" s="1115" customFormat="1" x14ac:dyDescent="0.25"/>
    <row r="47956" s="1115" customFormat="1" x14ac:dyDescent="0.25"/>
    <row r="47957" s="1115" customFormat="1" x14ac:dyDescent="0.25"/>
    <row r="47958" s="1115" customFormat="1" x14ac:dyDescent="0.25"/>
    <row r="47959" s="1115" customFormat="1" x14ac:dyDescent="0.25"/>
    <row r="47960" s="1115" customFormat="1" x14ac:dyDescent="0.25"/>
    <row r="47961" s="1115" customFormat="1" x14ac:dyDescent="0.25"/>
    <row r="47962" s="1115" customFormat="1" x14ac:dyDescent="0.25"/>
    <row r="47963" s="1115" customFormat="1" x14ac:dyDescent="0.25"/>
    <row r="47964" s="1115" customFormat="1" x14ac:dyDescent="0.25"/>
    <row r="47965" s="1115" customFormat="1" x14ac:dyDescent="0.25"/>
    <row r="47966" s="1115" customFormat="1" x14ac:dyDescent="0.25"/>
    <row r="47967" s="1115" customFormat="1" x14ac:dyDescent="0.25"/>
    <row r="47968" s="1115" customFormat="1" x14ac:dyDescent="0.25"/>
    <row r="47969" s="1115" customFormat="1" x14ac:dyDescent="0.25"/>
    <row r="47970" s="1115" customFormat="1" x14ac:dyDescent="0.25"/>
    <row r="47971" s="1115" customFormat="1" x14ac:dyDescent="0.25"/>
    <row r="47972" s="1115" customFormat="1" x14ac:dyDescent="0.25"/>
    <row r="47973" s="1115" customFormat="1" x14ac:dyDescent="0.25"/>
    <row r="47974" s="1115" customFormat="1" x14ac:dyDescent="0.25"/>
    <row r="47975" s="1115" customFormat="1" x14ac:dyDescent="0.25"/>
    <row r="47976" s="1115" customFormat="1" x14ac:dyDescent="0.25"/>
    <row r="47977" s="1115" customFormat="1" x14ac:dyDescent="0.25"/>
    <row r="47978" s="1115" customFormat="1" x14ac:dyDescent="0.25"/>
    <row r="47979" s="1115" customFormat="1" x14ac:dyDescent="0.25"/>
    <row r="47980" s="1115" customFormat="1" x14ac:dyDescent="0.25"/>
    <row r="47981" s="1115" customFormat="1" x14ac:dyDescent="0.25"/>
    <row r="47982" s="1115" customFormat="1" x14ac:dyDescent="0.25"/>
    <row r="47983" s="1115" customFormat="1" x14ac:dyDescent="0.25"/>
    <row r="47984" s="1115" customFormat="1" x14ac:dyDescent="0.25"/>
    <row r="47985" s="1115" customFormat="1" x14ac:dyDescent="0.25"/>
    <row r="47986" s="1115" customFormat="1" x14ac:dyDescent="0.25"/>
    <row r="47987" s="1115" customFormat="1" x14ac:dyDescent="0.25"/>
    <row r="47988" s="1115" customFormat="1" x14ac:dyDescent="0.25"/>
    <row r="47989" s="1115" customFormat="1" x14ac:dyDescent="0.25"/>
    <row r="47990" s="1115" customFormat="1" x14ac:dyDescent="0.25"/>
    <row r="47991" s="1115" customFormat="1" x14ac:dyDescent="0.25"/>
    <row r="47992" s="1115" customFormat="1" x14ac:dyDescent="0.25"/>
    <row r="47993" s="1115" customFormat="1" x14ac:dyDescent="0.25"/>
    <row r="47994" s="1115" customFormat="1" x14ac:dyDescent="0.25"/>
    <row r="47995" s="1115" customFormat="1" x14ac:dyDescent="0.25"/>
    <row r="47996" s="1115" customFormat="1" x14ac:dyDescent="0.25"/>
    <row r="47997" s="1115" customFormat="1" x14ac:dyDescent="0.25"/>
    <row r="47998" s="1115" customFormat="1" x14ac:dyDescent="0.25"/>
    <row r="47999" s="1115" customFormat="1" x14ac:dyDescent="0.25"/>
    <row r="48000" s="1115" customFormat="1" x14ac:dyDescent="0.25"/>
    <row r="48001" s="1115" customFormat="1" x14ac:dyDescent="0.25"/>
    <row r="48002" s="1115" customFormat="1" x14ac:dyDescent="0.25"/>
    <row r="48003" s="1115" customFormat="1" x14ac:dyDescent="0.25"/>
    <row r="48004" s="1115" customFormat="1" x14ac:dyDescent="0.25"/>
    <row r="48005" s="1115" customFormat="1" x14ac:dyDescent="0.25"/>
    <row r="48006" s="1115" customFormat="1" x14ac:dyDescent="0.25"/>
    <row r="48007" s="1115" customFormat="1" x14ac:dyDescent="0.25"/>
    <row r="48008" s="1115" customFormat="1" x14ac:dyDescent="0.25"/>
    <row r="48009" s="1115" customFormat="1" x14ac:dyDescent="0.25"/>
    <row r="48010" s="1115" customFormat="1" x14ac:dyDescent="0.25"/>
    <row r="48011" s="1115" customFormat="1" x14ac:dyDescent="0.25"/>
    <row r="48012" s="1115" customFormat="1" x14ac:dyDescent="0.25"/>
    <row r="48013" s="1115" customFormat="1" x14ac:dyDescent="0.25"/>
    <row r="48014" s="1115" customFormat="1" x14ac:dyDescent="0.25"/>
    <row r="48015" s="1115" customFormat="1" x14ac:dyDescent="0.25"/>
    <row r="48016" s="1115" customFormat="1" x14ac:dyDescent="0.25"/>
    <row r="48017" s="1115" customFormat="1" x14ac:dyDescent="0.25"/>
    <row r="48018" s="1115" customFormat="1" x14ac:dyDescent="0.25"/>
    <row r="48019" s="1115" customFormat="1" x14ac:dyDescent="0.25"/>
    <row r="48020" s="1115" customFormat="1" x14ac:dyDescent="0.25"/>
    <row r="48021" s="1115" customFormat="1" x14ac:dyDescent="0.25"/>
    <row r="48022" s="1115" customFormat="1" x14ac:dyDescent="0.25"/>
    <row r="48023" s="1115" customFormat="1" x14ac:dyDescent="0.25"/>
    <row r="48024" s="1115" customFormat="1" x14ac:dyDescent="0.25"/>
    <row r="48025" s="1115" customFormat="1" x14ac:dyDescent="0.25"/>
    <row r="48026" s="1115" customFormat="1" x14ac:dyDescent="0.25"/>
    <row r="48027" s="1115" customFormat="1" x14ac:dyDescent="0.25"/>
    <row r="48028" s="1115" customFormat="1" x14ac:dyDescent="0.25"/>
    <row r="48029" s="1115" customFormat="1" x14ac:dyDescent="0.25"/>
    <row r="48030" s="1115" customFormat="1" x14ac:dyDescent="0.25"/>
    <row r="48031" s="1115" customFormat="1" x14ac:dyDescent="0.25"/>
    <row r="48032" s="1115" customFormat="1" x14ac:dyDescent="0.25"/>
    <row r="48033" s="1115" customFormat="1" x14ac:dyDescent="0.25"/>
    <row r="48034" s="1115" customFormat="1" x14ac:dyDescent="0.25"/>
    <row r="48035" s="1115" customFormat="1" x14ac:dyDescent="0.25"/>
    <row r="48036" s="1115" customFormat="1" x14ac:dyDescent="0.25"/>
    <row r="48037" s="1115" customFormat="1" x14ac:dyDescent="0.25"/>
    <row r="48038" s="1115" customFormat="1" x14ac:dyDescent="0.25"/>
    <row r="48039" s="1115" customFormat="1" x14ac:dyDescent="0.25"/>
    <row r="48040" s="1115" customFormat="1" x14ac:dyDescent="0.25"/>
    <row r="48041" s="1115" customFormat="1" x14ac:dyDescent="0.25"/>
    <row r="48042" s="1115" customFormat="1" x14ac:dyDescent="0.25"/>
    <row r="48043" s="1115" customFormat="1" x14ac:dyDescent="0.25"/>
    <row r="48044" s="1115" customFormat="1" x14ac:dyDescent="0.25"/>
    <row r="48045" s="1115" customFormat="1" x14ac:dyDescent="0.25"/>
    <row r="48046" s="1115" customFormat="1" x14ac:dyDescent="0.25"/>
    <row r="48047" s="1115" customFormat="1" x14ac:dyDescent="0.25"/>
    <row r="48048" s="1115" customFormat="1" x14ac:dyDescent="0.25"/>
    <row r="48049" s="1115" customFormat="1" x14ac:dyDescent="0.25"/>
    <row r="48050" s="1115" customFormat="1" x14ac:dyDescent="0.25"/>
    <row r="48051" s="1115" customFormat="1" x14ac:dyDescent="0.25"/>
    <row r="48052" s="1115" customFormat="1" x14ac:dyDescent="0.25"/>
    <row r="48053" s="1115" customFormat="1" x14ac:dyDescent="0.25"/>
    <row r="48054" s="1115" customFormat="1" x14ac:dyDescent="0.25"/>
    <row r="48055" s="1115" customFormat="1" x14ac:dyDescent="0.25"/>
    <row r="48056" s="1115" customFormat="1" x14ac:dyDescent="0.25"/>
    <row r="48057" s="1115" customFormat="1" x14ac:dyDescent="0.25"/>
    <row r="48058" s="1115" customFormat="1" x14ac:dyDescent="0.25"/>
    <row r="48059" s="1115" customFormat="1" x14ac:dyDescent="0.25"/>
    <row r="48060" s="1115" customFormat="1" x14ac:dyDescent="0.25"/>
    <row r="48061" s="1115" customFormat="1" x14ac:dyDescent="0.25"/>
    <row r="48062" s="1115" customFormat="1" x14ac:dyDescent="0.25"/>
    <row r="48063" s="1115" customFormat="1" x14ac:dyDescent="0.25"/>
    <row r="48064" s="1115" customFormat="1" x14ac:dyDescent="0.25"/>
    <row r="48065" s="1115" customFormat="1" x14ac:dyDescent="0.25"/>
    <row r="48066" s="1115" customFormat="1" x14ac:dyDescent="0.25"/>
    <row r="48067" s="1115" customFormat="1" x14ac:dyDescent="0.25"/>
    <row r="48068" s="1115" customFormat="1" x14ac:dyDescent="0.25"/>
    <row r="48069" s="1115" customFormat="1" x14ac:dyDescent="0.25"/>
    <row r="48070" s="1115" customFormat="1" x14ac:dyDescent="0.25"/>
    <row r="48071" s="1115" customFormat="1" x14ac:dyDescent="0.25"/>
    <row r="48072" s="1115" customFormat="1" x14ac:dyDescent="0.25"/>
    <row r="48073" s="1115" customFormat="1" x14ac:dyDescent="0.25"/>
    <row r="48074" s="1115" customFormat="1" x14ac:dyDescent="0.25"/>
    <row r="48075" s="1115" customFormat="1" x14ac:dyDescent="0.25"/>
    <row r="48076" s="1115" customFormat="1" x14ac:dyDescent="0.25"/>
    <row r="48077" s="1115" customFormat="1" x14ac:dyDescent="0.25"/>
    <row r="48078" s="1115" customFormat="1" x14ac:dyDescent="0.25"/>
    <row r="48079" s="1115" customFormat="1" x14ac:dyDescent="0.25"/>
    <row r="48080" s="1115" customFormat="1" x14ac:dyDescent="0.25"/>
    <row r="48081" s="1115" customFormat="1" x14ac:dyDescent="0.25"/>
    <row r="48082" s="1115" customFormat="1" x14ac:dyDescent="0.25"/>
    <row r="48083" s="1115" customFormat="1" x14ac:dyDescent="0.25"/>
    <row r="48084" s="1115" customFormat="1" x14ac:dyDescent="0.25"/>
    <row r="48085" s="1115" customFormat="1" x14ac:dyDescent="0.25"/>
    <row r="48086" s="1115" customFormat="1" x14ac:dyDescent="0.25"/>
    <row r="48087" s="1115" customFormat="1" x14ac:dyDescent="0.25"/>
    <row r="48088" s="1115" customFormat="1" x14ac:dyDescent="0.25"/>
    <row r="48089" s="1115" customFormat="1" x14ac:dyDescent="0.25"/>
    <row r="48090" s="1115" customFormat="1" x14ac:dyDescent="0.25"/>
    <row r="48091" s="1115" customFormat="1" x14ac:dyDescent="0.25"/>
    <row r="48092" s="1115" customFormat="1" x14ac:dyDescent="0.25"/>
    <row r="48093" s="1115" customFormat="1" x14ac:dyDescent="0.25"/>
    <row r="48094" s="1115" customFormat="1" x14ac:dyDescent="0.25"/>
    <row r="48095" s="1115" customFormat="1" x14ac:dyDescent="0.25"/>
    <row r="48096" s="1115" customFormat="1" x14ac:dyDescent="0.25"/>
    <row r="48097" s="1115" customFormat="1" x14ac:dyDescent="0.25"/>
    <row r="48098" s="1115" customFormat="1" x14ac:dyDescent="0.25"/>
    <row r="48099" s="1115" customFormat="1" x14ac:dyDescent="0.25"/>
    <row r="48100" s="1115" customFormat="1" x14ac:dyDescent="0.25"/>
    <row r="48101" s="1115" customFormat="1" x14ac:dyDescent="0.25"/>
    <row r="48102" s="1115" customFormat="1" x14ac:dyDescent="0.25"/>
    <row r="48103" s="1115" customFormat="1" x14ac:dyDescent="0.25"/>
    <row r="48104" s="1115" customFormat="1" x14ac:dyDescent="0.25"/>
    <row r="48105" s="1115" customFormat="1" x14ac:dyDescent="0.25"/>
    <row r="48106" s="1115" customFormat="1" x14ac:dyDescent="0.25"/>
    <row r="48107" s="1115" customFormat="1" x14ac:dyDescent="0.25"/>
    <row r="48108" s="1115" customFormat="1" x14ac:dyDescent="0.25"/>
    <row r="48109" s="1115" customFormat="1" x14ac:dyDescent="0.25"/>
    <row r="48110" s="1115" customFormat="1" x14ac:dyDescent="0.25"/>
    <row r="48111" s="1115" customFormat="1" x14ac:dyDescent="0.25"/>
    <row r="48112" s="1115" customFormat="1" x14ac:dyDescent="0.25"/>
    <row r="48113" s="1115" customFormat="1" x14ac:dyDescent="0.25"/>
    <row r="48114" s="1115" customFormat="1" x14ac:dyDescent="0.25"/>
    <row r="48115" s="1115" customFormat="1" x14ac:dyDescent="0.25"/>
    <row r="48116" s="1115" customFormat="1" x14ac:dyDescent="0.25"/>
    <row r="48117" s="1115" customFormat="1" x14ac:dyDescent="0.25"/>
    <row r="48118" s="1115" customFormat="1" x14ac:dyDescent="0.25"/>
    <row r="48119" s="1115" customFormat="1" x14ac:dyDescent="0.25"/>
    <row r="48120" s="1115" customFormat="1" x14ac:dyDescent="0.25"/>
    <row r="48121" s="1115" customFormat="1" x14ac:dyDescent="0.25"/>
    <row r="48122" s="1115" customFormat="1" x14ac:dyDescent="0.25"/>
    <row r="48123" s="1115" customFormat="1" x14ac:dyDescent="0.25"/>
    <row r="48124" s="1115" customFormat="1" x14ac:dyDescent="0.25"/>
    <row r="48125" s="1115" customFormat="1" x14ac:dyDescent="0.25"/>
    <row r="48126" s="1115" customFormat="1" x14ac:dyDescent="0.25"/>
    <row r="48127" s="1115" customFormat="1" x14ac:dyDescent="0.25"/>
    <row r="48128" s="1115" customFormat="1" x14ac:dyDescent="0.25"/>
    <row r="48129" s="1115" customFormat="1" x14ac:dyDescent="0.25"/>
    <row r="48130" s="1115" customFormat="1" x14ac:dyDescent="0.25"/>
    <row r="48131" s="1115" customFormat="1" x14ac:dyDescent="0.25"/>
    <row r="48132" s="1115" customFormat="1" x14ac:dyDescent="0.25"/>
    <row r="48133" s="1115" customFormat="1" x14ac:dyDescent="0.25"/>
    <row r="48134" s="1115" customFormat="1" x14ac:dyDescent="0.25"/>
    <row r="48135" s="1115" customFormat="1" x14ac:dyDescent="0.25"/>
    <row r="48136" s="1115" customFormat="1" x14ac:dyDescent="0.25"/>
    <row r="48137" s="1115" customFormat="1" x14ac:dyDescent="0.25"/>
    <row r="48138" s="1115" customFormat="1" x14ac:dyDescent="0.25"/>
    <row r="48139" s="1115" customFormat="1" x14ac:dyDescent="0.25"/>
    <row r="48140" s="1115" customFormat="1" x14ac:dyDescent="0.25"/>
    <row r="48141" s="1115" customFormat="1" x14ac:dyDescent="0.25"/>
    <row r="48142" s="1115" customFormat="1" x14ac:dyDescent="0.25"/>
    <row r="48143" s="1115" customFormat="1" x14ac:dyDescent="0.25"/>
    <row r="48144" s="1115" customFormat="1" x14ac:dyDescent="0.25"/>
    <row r="48145" s="1115" customFormat="1" x14ac:dyDescent="0.25"/>
    <row r="48146" s="1115" customFormat="1" x14ac:dyDescent="0.25"/>
    <row r="48147" s="1115" customFormat="1" x14ac:dyDescent="0.25"/>
    <row r="48148" s="1115" customFormat="1" x14ac:dyDescent="0.25"/>
    <row r="48149" s="1115" customFormat="1" x14ac:dyDescent="0.25"/>
    <row r="48150" s="1115" customFormat="1" x14ac:dyDescent="0.25"/>
    <row r="48151" s="1115" customFormat="1" x14ac:dyDescent="0.25"/>
    <row r="48152" s="1115" customFormat="1" x14ac:dyDescent="0.25"/>
    <row r="48153" s="1115" customFormat="1" x14ac:dyDescent="0.25"/>
    <row r="48154" s="1115" customFormat="1" x14ac:dyDescent="0.25"/>
    <row r="48155" s="1115" customFormat="1" x14ac:dyDescent="0.25"/>
    <row r="48156" s="1115" customFormat="1" x14ac:dyDescent="0.25"/>
    <row r="48157" s="1115" customFormat="1" x14ac:dyDescent="0.25"/>
    <row r="48158" s="1115" customFormat="1" x14ac:dyDescent="0.25"/>
    <row r="48159" s="1115" customFormat="1" x14ac:dyDescent="0.25"/>
    <row r="48160" s="1115" customFormat="1" x14ac:dyDescent="0.25"/>
    <row r="48161" s="1115" customFormat="1" x14ac:dyDescent="0.25"/>
    <row r="48162" s="1115" customFormat="1" x14ac:dyDescent="0.25"/>
    <row r="48163" s="1115" customFormat="1" x14ac:dyDescent="0.25"/>
    <row r="48164" s="1115" customFormat="1" x14ac:dyDescent="0.25"/>
    <row r="48165" s="1115" customFormat="1" x14ac:dyDescent="0.25"/>
    <row r="48166" s="1115" customFormat="1" x14ac:dyDescent="0.25"/>
    <row r="48167" s="1115" customFormat="1" x14ac:dyDescent="0.25"/>
    <row r="48168" s="1115" customFormat="1" x14ac:dyDescent="0.25"/>
    <row r="48169" s="1115" customFormat="1" x14ac:dyDescent="0.25"/>
    <row r="48170" s="1115" customFormat="1" x14ac:dyDescent="0.25"/>
    <row r="48171" s="1115" customFormat="1" x14ac:dyDescent="0.25"/>
    <row r="48172" s="1115" customFormat="1" x14ac:dyDescent="0.25"/>
    <row r="48173" s="1115" customFormat="1" x14ac:dyDescent="0.25"/>
    <row r="48174" s="1115" customFormat="1" x14ac:dyDescent="0.25"/>
    <row r="48175" s="1115" customFormat="1" x14ac:dyDescent="0.25"/>
    <row r="48176" s="1115" customFormat="1" x14ac:dyDescent="0.25"/>
    <row r="48177" s="1115" customFormat="1" x14ac:dyDescent="0.25"/>
    <row r="48178" s="1115" customFormat="1" x14ac:dyDescent="0.25"/>
    <row r="48179" s="1115" customFormat="1" x14ac:dyDescent="0.25"/>
    <row r="48180" s="1115" customFormat="1" x14ac:dyDescent="0.25"/>
    <row r="48181" s="1115" customFormat="1" x14ac:dyDescent="0.25"/>
    <row r="48182" s="1115" customFormat="1" x14ac:dyDescent="0.25"/>
    <row r="48183" s="1115" customFormat="1" x14ac:dyDescent="0.25"/>
    <row r="48184" s="1115" customFormat="1" x14ac:dyDescent="0.25"/>
    <row r="48185" s="1115" customFormat="1" x14ac:dyDescent="0.25"/>
    <row r="48186" s="1115" customFormat="1" x14ac:dyDescent="0.25"/>
    <row r="48187" s="1115" customFormat="1" x14ac:dyDescent="0.25"/>
    <row r="48188" s="1115" customFormat="1" x14ac:dyDescent="0.25"/>
    <row r="48189" s="1115" customFormat="1" x14ac:dyDescent="0.25"/>
    <row r="48190" s="1115" customFormat="1" x14ac:dyDescent="0.25"/>
    <row r="48191" s="1115" customFormat="1" x14ac:dyDescent="0.25"/>
    <row r="48192" s="1115" customFormat="1" x14ac:dyDescent="0.25"/>
    <row r="48193" s="1115" customFormat="1" x14ac:dyDescent="0.25"/>
    <row r="48194" s="1115" customFormat="1" x14ac:dyDescent="0.25"/>
    <row r="48195" s="1115" customFormat="1" x14ac:dyDescent="0.25"/>
    <row r="48196" s="1115" customFormat="1" x14ac:dyDescent="0.25"/>
    <row r="48197" s="1115" customFormat="1" x14ac:dyDescent="0.25"/>
    <row r="48198" s="1115" customFormat="1" x14ac:dyDescent="0.25"/>
    <row r="48199" s="1115" customFormat="1" x14ac:dyDescent="0.25"/>
    <row r="48200" s="1115" customFormat="1" x14ac:dyDescent="0.25"/>
    <row r="48201" s="1115" customFormat="1" x14ac:dyDescent="0.25"/>
    <row r="48202" s="1115" customFormat="1" x14ac:dyDescent="0.25"/>
    <row r="48203" s="1115" customFormat="1" x14ac:dyDescent="0.25"/>
    <row r="48204" s="1115" customFormat="1" x14ac:dyDescent="0.25"/>
    <row r="48205" s="1115" customFormat="1" x14ac:dyDescent="0.25"/>
    <row r="48206" s="1115" customFormat="1" x14ac:dyDescent="0.25"/>
    <row r="48207" s="1115" customFormat="1" x14ac:dyDescent="0.25"/>
    <row r="48208" s="1115" customFormat="1" x14ac:dyDescent="0.25"/>
    <row r="48209" s="1115" customFormat="1" x14ac:dyDescent="0.25"/>
    <row r="48210" s="1115" customFormat="1" x14ac:dyDescent="0.25"/>
    <row r="48211" s="1115" customFormat="1" x14ac:dyDescent="0.25"/>
    <row r="48212" s="1115" customFormat="1" x14ac:dyDescent="0.25"/>
    <row r="48213" s="1115" customFormat="1" x14ac:dyDescent="0.25"/>
    <row r="48214" s="1115" customFormat="1" x14ac:dyDescent="0.25"/>
    <row r="48215" s="1115" customFormat="1" x14ac:dyDescent="0.25"/>
    <row r="48216" s="1115" customFormat="1" x14ac:dyDescent="0.25"/>
    <row r="48217" s="1115" customFormat="1" x14ac:dyDescent="0.25"/>
    <row r="48218" s="1115" customFormat="1" x14ac:dyDescent="0.25"/>
    <row r="48219" s="1115" customFormat="1" x14ac:dyDescent="0.25"/>
    <row r="48220" s="1115" customFormat="1" x14ac:dyDescent="0.25"/>
    <row r="48221" s="1115" customFormat="1" x14ac:dyDescent="0.25"/>
    <row r="48222" s="1115" customFormat="1" x14ac:dyDescent="0.25"/>
    <row r="48223" s="1115" customFormat="1" x14ac:dyDescent="0.25"/>
    <row r="48224" s="1115" customFormat="1" x14ac:dyDescent="0.25"/>
    <row r="48225" s="1115" customFormat="1" x14ac:dyDescent="0.25"/>
    <row r="48226" s="1115" customFormat="1" x14ac:dyDescent="0.25"/>
    <row r="48227" s="1115" customFormat="1" x14ac:dyDescent="0.25"/>
    <row r="48228" s="1115" customFormat="1" x14ac:dyDescent="0.25"/>
    <row r="48229" s="1115" customFormat="1" x14ac:dyDescent="0.25"/>
    <row r="48230" s="1115" customFormat="1" x14ac:dyDescent="0.25"/>
    <row r="48231" s="1115" customFormat="1" x14ac:dyDescent="0.25"/>
    <row r="48232" s="1115" customFormat="1" x14ac:dyDescent="0.25"/>
    <row r="48233" s="1115" customFormat="1" x14ac:dyDescent="0.25"/>
    <row r="48234" s="1115" customFormat="1" x14ac:dyDescent="0.25"/>
    <row r="48235" s="1115" customFormat="1" x14ac:dyDescent="0.25"/>
    <row r="48236" s="1115" customFormat="1" x14ac:dyDescent="0.25"/>
    <row r="48237" s="1115" customFormat="1" x14ac:dyDescent="0.25"/>
    <row r="48238" s="1115" customFormat="1" x14ac:dyDescent="0.25"/>
    <row r="48239" s="1115" customFormat="1" x14ac:dyDescent="0.25"/>
    <row r="48240" s="1115" customFormat="1" x14ac:dyDescent="0.25"/>
    <row r="48241" s="1115" customFormat="1" x14ac:dyDescent="0.25"/>
    <row r="48242" s="1115" customFormat="1" x14ac:dyDescent="0.25"/>
    <row r="48243" s="1115" customFormat="1" x14ac:dyDescent="0.25"/>
    <row r="48244" s="1115" customFormat="1" x14ac:dyDescent="0.25"/>
    <row r="48245" s="1115" customFormat="1" x14ac:dyDescent="0.25"/>
    <row r="48246" s="1115" customFormat="1" x14ac:dyDescent="0.25"/>
    <row r="48247" s="1115" customFormat="1" x14ac:dyDescent="0.25"/>
    <row r="48248" s="1115" customFormat="1" x14ac:dyDescent="0.25"/>
    <row r="48249" s="1115" customFormat="1" x14ac:dyDescent="0.25"/>
    <row r="48250" s="1115" customFormat="1" x14ac:dyDescent="0.25"/>
    <row r="48251" s="1115" customFormat="1" x14ac:dyDescent="0.25"/>
    <row r="48252" s="1115" customFormat="1" x14ac:dyDescent="0.25"/>
    <row r="48253" s="1115" customFormat="1" x14ac:dyDescent="0.25"/>
    <row r="48254" s="1115" customFormat="1" x14ac:dyDescent="0.25"/>
    <row r="48255" s="1115" customFormat="1" x14ac:dyDescent="0.25"/>
    <row r="48256" s="1115" customFormat="1" x14ac:dyDescent="0.25"/>
    <row r="48257" s="1115" customFormat="1" x14ac:dyDescent="0.25"/>
    <row r="48258" s="1115" customFormat="1" x14ac:dyDescent="0.25"/>
    <row r="48259" s="1115" customFormat="1" x14ac:dyDescent="0.25"/>
    <row r="48260" s="1115" customFormat="1" x14ac:dyDescent="0.25"/>
    <row r="48261" s="1115" customFormat="1" x14ac:dyDescent="0.25"/>
    <row r="48262" s="1115" customFormat="1" x14ac:dyDescent="0.25"/>
    <row r="48263" s="1115" customFormat="1" x14ac:dyDescent="0.25"/>
    <row r="48264" s="1115" customFormat="1" x14ac:dyDescent="0.25"/>
    <row r="48265" s="1115" customFormat="1" x14ac:dyDescent="0.25"/>
    <row r="48266" s="1115" customFormat="1" x14ac:dyDescent="0.25"/>
    <row r="48267" s="1115" customFormat="1" x14ac:dyDescent="0.25"/>
    <row r="48268" s="1115" customFormat="1" x14ac:dyDescent="0.25"/>
    <row r="48269" s="1115" customFormat="1" x14ac:dyDescent="0.25"/>
    <row r="48270" s="1115" customFormat="1" x14ac:dyDescent="0.25"/>
    <row r="48271" s="1115" customFormat="1" x14ac:dyDescent="0.25"/>
    <row r="48272" s="1115" customFormat="1" x14ac:dyDescent="0.25"/>
    <row r="48273" s="1115" customFormat="1" x14ac:dyDescent="0.25"/>
    <row r="48274" s="1115" customFormat="1" x14ac:dyDescent="0.25"/>
    <row r="48275" s="1115" customFormat="1" x14ac:dyDescent="0.25"/>
    <row r="48276" s="1115" customFormat="1" x14ac:dyDescent="0.25"/>
    <row r="48277" s="1115" customFormat="1" x14ac:dyDescent="0.25"/>
    <row r="48278" s="1115" customFormat="1" x14ac:dyDescent="0.25"/>
    <row r="48279" s="1115" customFormat="1" x14ac:dyDescent="0.25"/>
    <row r="48280" s="1115" customFormat="1" x14ac:dyDescent="0.25"/>
    <row r="48281" s="1115" customFormat="1" x14ac:dyDescent="0.25"/>
    <row r="48282" s="1115" customFormat="1" x14ac:dyDescent="0.25"/>
    <row r="48283" s="1115" customFormat="1" x14ac:dyDescent="0.25"/>
    <row r="48284" s="1115" customFormat="1" x14ac:dyDescent="0.25"/>
    <row r="48285" s="1115" customFormat="1" x14ac:dyDescent="0.25"/>
    <row r="48286" s="1115" customFormat="1" x14ac:dyDescent="0.25"/>
    <row r="48287" s="1115" customFormat="1" x14ac:dyDescent="0.25"/>
    <row r="48288" s="1115" customFormat="1" x14ac:dyDescent="0.25"/>
    <row r="48289" s="1115" customFormat="1" x14ac:dyDescent="0.25"/>
    <row r="48290" s="1115" customFormat="1" x14ac:dyDescent="0.25"/>
    <row r="48291" s="1115" customFormat="1" x14ac:dyDescent="0.25"/>
    <row r="48292" s="1115" customFormat="1" x14ac:dyDescent="0.25"/>
    <row r="48293" s="1115" customFormat="1" x14ac:dyDescent="0.25"/>
    <row r="48294" s="1115" customFormat="1" x14ac:dyDescent="0.25"/>
    <row r="48295" s="1115" customFormat="1" x14ac:dyDescent="0.25"/>
    <row r="48296" s="1115" customFormat="1" x14ac:dyDescent="0.25"/>
    <row r="48297" s="1115" customFormat="1" x14ac:dyDescent="0.25"/>
    <row r="48298" s="1115" customFormat="1" x14ac:dyDescent="0.25"/>
    <row r="48299" s="1115" customFormat="1" x14ac:dyDescent="0.25"/>
    <row r="48300" s="1115" customFormat="1" x14ac:dyDescent="0.25"/>
    <row r="48301" s="1115" customFormat="1" x14ac:dyDescent="0.25"/>
    <row r="48302" s="1115" customFormat="1" x14ac:dyDescent="0.25"/>
    <row r="48303" s="1115" customFormat="1" x14ac:dyDescent="0.25"/>
    <row r="48304" s="1115" customFormat="1" x14ac:dyDescent="0.25"/>
    <row r="48305" s="1115" customFormat="1" x14ac:dyDescent="0.25"/>
    <row r="48306" s="1115" customFormat="1" x14ac:dyDescent="0.25"/>
    <row r="48307" s="1115" customFormat="1" x14ac:dyDescent="0.25"/>
    <row r="48308" s="1115" customFormat="1" x14ac:dyDescent="0.25"/>
    <row r="48309" s="1115" customFormat="1" x14ac:dyDescent="0.25"/>
    <row r="48310" s="1115" customFormat="1" x14ac:dyDescent="0.25"/>
    <row r="48311" s="1115" customFormat="1" x14ac:dyDescent="0.25"/>
    <row r="48312" s="1115" customFormat="1" x14ac:dyDescent="0.25"/>
    <row r="48313" s="1115" customFormat="1" x14ac:dyDescent="0.25"/>
    <row r="48314" s="1115" customFormat="1" x14ac:dyDescent="0.25"/>
    <row r="48315" s="1115" customFormat="1" x14ac:dyDescent="0.25"/>
    <row r="48316" s="1115" customFormat="1" x14ac:dyDescent="0.25"/>
    <row r="48317" s="1115" customFormat="1" x14ac:dyDescent="0.25"/>
    <row r="48318" s="1115" customFormat="1" x14ac:dyDescent="0.25"/>
    <row r="48319" s="1115" customFormat="1" x14ac:dyDescent="0.25"/>
    <row r="48320" s="1115" customFormat="1" x14ac:dyDescent="0.25"/>
    <row r="48321" s="1115" customFormat="1" x14ac:dyDescent="0.25"/>
    <row r="48322" s="1115" customFormat="1" x14ac:dyDescent="0.25"/>
    <row r="48323" s="1115" customFormat="1" x14ac:dyDescent="0.25"/>
    <row r="48324" s="1115" customFormat="1" x14ac:dyDescent="0.25"/>
    <row r="48325" s="1115" customFormat="1" x14ac:dyDescent="0.25"/>
    <row r="48326" s="1115" customFormat="1" x14ac:dyDescent="0.25"/>
    <row r="48327" s="1115" customFormat="1" x14ac:dyDescent="0.25"/>
    <row r="48328" s="1115" customFormat="1" x14ac:dyDescent="0.25"/>
    <row r="48329" s="1115" customFormat="1" x14ac:dyDescent="0.25"/>
    <row r="48330" s="1115" customFormat="1" x14ac:dyDescent="0.25"/>
    <row r="48331" s="1115" customFormat="1" x14ac:dyDescent="0.25"/>
    <row r="48332" s="1115" customFormat="1" x14ac:dyDescent="0.25"/>
    <row r="48333" s="1115" customFormat="1" x14ac:dyDescent="0.25"/>
    <row r="48334" s="1115" customFormat="1" x14ac:dyDescent="0.25"/>
    <row r="48335" s="1115" customFormat="1" x14ac:dyDescent="0.25"/>
    <row r="48336" s="1115" customFormat="1" x14ac:dyDescent="0.25"/>
    <row r="48337" s="1115" customFormat="1" x14ac:dyDescent="0.25"/>
    <row r="48338" s="1115" customFormat="1" x14ac:dyDescent="0.25"/>
    <row r="48339" s="1115" customFormat="1" x14ac:dyDescent="0.25"/>
    <row r="48340" s="1115" customFormat="1" x14ac:dyDescent="0.25"/>
    <row r="48341" s="1115" customFormat="1" x14ac:dyDescent="0.25"/>
    <row r="48342" s="1115" customFormat="1" x14ac:dyDescent="0.25"/>
    <row r="48343" s="1115" customFormat="1" x14ac:dyDescent="0.25"/>
    <row r="48344" s="1115" customFormat="1" x14ac:dyDescent="0.25"/>
    <row r="48345" s="1115" customFormat="1" x14ac:dyDescent="0.25"/>
    <row r="48346" s="1115" customFormat="1" x14ac:dyDescent="0.25"/>
    <row r="48347" s="1115" customFormat="1" x14ac:dyDescent="0.25"/>
    <row r="48348" s="1115" customFormat="1" x14ac:dyDescent="0.25"/>
    <row r="48349" s="1115" customFormat="1" x14ac:dyDescent="0.25"/>
    <row r="48350" s="1115" customFormat="1" x14ac:dyDescent="0.25"/>
    <row r="48351" s="1115" customFormat="1" x14ac:dyDescent="0.25"/>
    <row r="48352" s="1115" customFormat="1" x14ac:dyDescent="0.25"/>
    <row r="48353" s="1115" customFormat="1" x14ac:dyDescent="0.25"/>
    <row r="48354" s="1115" customFormat="1" x14ac:dyDescent="0.25"/>
    <row r="48355" s="1115" customFormat="1" x14ac:dyDescent="0.25"/>
    <row r="48356" s="1115" customFormat="1" x14ac:dyDescent="0.25"/>
    <row r="48357" s="1115" customFormat="1" x14ac:dyDescent="0.25"/>
    <row r="48358" s="1115" customFormat="1" x14ac:dyDescent="0.25"/>
    <row r="48359" s="1115" customFormat="1" x14ac:dyDescent="0.25"/>
    <row r="48360" s="1115" customFormat="1" x14ac:dyDescent="0.25"/>
    <row r="48361" s="1115" customFormat="1" x14ac:dyDescent="0.25"/>
    <row r="48362" s="1115" customFormat="1" x14ac:dyDescent="0.25"/>
    <row r="48363" s="1115" customFormat="1" x14ac:dyDescent="0.25"/>
    <row r="48364" s="1115" customFormat="1" x14ac:dyDescent="0.25"/>
    <row r="48365" s="1115" customFormat="1" x14ac:dyDescent="0.25"/>
    <row r="48366" s="1115" customFormat="1" x14ac:dyDescent="0.25"/>
    <row r="48367" s="1115" customFormat="1" x14ac:dyDescent="0.25"/>
    <row r="48368" s="1115" customFormat="1" x14ac:dyDescent="0.25"/>
    <row r="48369" s="1115" customFormat="1" x14ac:dyDescent="0.25"/>
    <row r="48370" s="1115" customFormat="1" x14ac:dyDescent="0.25"/>
    <row r="48371" s="1115" customFormat="1" x14ac:dyDescent="0.25"/>
    <row r="48372" s="1115" customFormat="1" x14ac:dyDescent="0.25"/>
    <row r="48373" s="1115" customFormat="1" x14ac:dyDescent="0.25"/>
    <row r="48374" s="1115" customFormat="1" x14ac:dyDescent="0.25"/>
    <row r="48375" s="1115" customFormat="1" x14ac:dyDescent="0.25"/>
    <row r="48376" s="1115" customFormat="1" x14ac:dyDescent="0.25"/>
    <row r="48377" s="1115" customFormat="1" x14ac:dyDescent="0.25"/>
    <row r="48378" s="1115" customFormat="1" x14ac:dyDescent="0.25"/>
    <row r="48379" s="1115" customFormat="1" x14ac:dyDescent="0.25"/>
    <row r="48380" s="1115" customFormat="1" x14ac:dyDescent="0.25"/>
    <row r="48381" s="1115" customFormat="1" x14ac:dyDescent="0.25"/>
    <row r="48382" s="1115" customFormat="1" x14ac:dyDescent="0.25"/>
    <row r="48383" s="1115" customFormat="1" x14ac:dyDescent="0.25"/>
    <row r="48384" s="1115" customFormat="1" x14ac:dyDescent="0.25"/>
    <row r="48385" s="1115" customFormat="1" x14ac:dyDescent="0.25"/>
    <row r="48386" s="1115" customFormat="1" x14ac:dyDescent="0.25"/>
    <row r="48387" s="1115" customFormat="1" x14ac:dyDescent="0.25"/>
    <row r="48388" s="1115" customFormat="1" x14ac:dyDescent="0.25"/>
    <row r="48389" s="1115" customFormat="1" x14ac:dyDescent="0.25"/>
    <row r="48390" s="1115" customFormat="1" x14ac:dyDescent="0.25"/>
    <row r="48391" s="1115" customFormat="1" x14ac:dyDescent="0.25"/>
    <row r="48392" s="1115" customFormat="1" x14ac:dyDescent="0.25"/>
    <row r="48393" s="1115" customFormat="1" x14ac:dyDescent="0.25"/>
    <row r="48394" s="1115" customFormat="1" x14ac:dyDescent="0.25"/>
    <row r="48395" s="1115" customFormat="1" x14ac:dyDescent="0.25"/>
    <row r="48396" s="1115" customFormat="1" x14ac:dyDescent="0.25"/>
    <row r="48397" s="1115" customFormat="1" x14ac:dyDescent="0.25"/>
    <row r="48398" s="1115" customFormat="1" x14ac:dyDescent="0.25"/>
    <row r="48399" s="1115" customFormat="1" x14ac:dyDescent="0.25"/>
    <row r="48400" s="1115" customFormat="1" x14ac:dyDescent="0.25"/>
    <row r="48401" s="1115" customFormat="1" x14ac:dyDescent="0.25"/>
    <row r="48402" s="1115" customFormat="1" x14ac:dyDescent="0.25"/>
    <row r="48403" s="1115" customFormat="1" x14ac:dyDescent="0.25"/>
    <row r="48404" s="1115" customFormat="1" x14ac:dyDescent="0.25"/>
    <row r="48405" s="1115" customFormat="1" x14ac:dyDescent="0.25"/>
    <row r="48406" s="1115" customFormat="1" x14ac:dyDescent="0.25"/>
    <row r="48407" s="1115" customFormat="1" x14ac:dyDescent="0.25"/>
    <row r="48408" s="1115" customFormat="1" x14ac:dyDescent="0.25"/>
    <row r="48409" s="1115" customFormat="1" x14ac:dyDescent="0.25"/>
    <row r="48410" s="1115" customFormat="1" x14ac:dyDescent="0.25"/>
    <row r="48411" s="1115" customFormat="1" x14ac:dyDescent="0.25"/>
    <row r="48412" s="1115" customFormat="1" x14ac:dyDescent="0.25"/>
    <row r="48413" s="1115" customFormat="1" x14ac:dyDescent="0.25"/>
    <row r="48414" s="1115" customFormat="1" x14ac:dyDescent="0.25"/>
    <row r="48415" s="1115" customFormat="1" x14ac:dyDescent="0.25"/>
    <row r="48416" s="1115" customFormat="1" x14ac:dyDescent="0.25"/>
    <row r="48417" s="1115" customFormat="1" x14ac:dyDescent="0.25"/>
    <row r="48418" s="1115" customFormat="1" x14ac:dyDescent="0.25"/>
    <row r="48419" s="1115" customFormat="1" x14ac:dyDescent="0.25"/>
    <row r="48420" s="1115" customFormat="1" x14ac:dyDescent="0.25"/>
    <row r="48421" s="1115" customFormat="1" x14ac:dyDescent="0.25"/>
    <row r="48422" s="1115" customFormat="1" x14ac:dyDescent="0.25"/>
    <row r="48423" s="1115" customFormat="1" x14ac:dyDescent="0.25"/>
    <row r="48424" s="1115" customFormat="1" x14ac:dyDescent="0.25"/>
    <row r="48425" s="1115" customFormat="1" x14ac:dyDescent="0.25"/>
    <row r="48426" s="1115" customFormat="1" x14ac:dyDescent="0.25"/>
    <row r="48427" s="1115" customFormat="1" x14ac:dyDescent="0.25"/>
    <row r="48428" s="1115" customFormat="1" x14ac:dyDescent="0.25"/>
    <row r="48429" s="1115" customFormat="1" x14ac:dyDescent="0.25"/>
    <row r="48430" s="1115" customFormat="1" x14ac:dyDescent="0.25"/>
    <row r="48431" s="1115" customFormat="1" x14ac:dyDescent="0.25"/>
    <row r="48432" s="1115" customFormat="1" x14ac:dyDescent="0.25"/>
    <row r="48433" s="1115" customFormat="1" x14ac:dyDescent="0.25"/>
    <row r="48434" s="1115" customFormat="1" x14ac:dyDescent="0.25"/>
    <row r="48435" s="1115" customFormat="1" x14ac:dyDescent="0.25"/>
    <row r="48436" s="1115" customFormat="1" x14ac:dyDescent="0.25"/>
    <row r="48437" s="1115" customFormat="1" x14ac:dyDescent="0.25"/>
    <row r="48438" s="1115" customFormat="1" x14ac:dyDescent="0.25"/>
    <row r="48439" s="1115" customFormat="1" x14ac:dyDescent="0.25"/>
    <row r="48440" s="1115" customFormat="1" x14ac:dyDescent="0.25"/>
    <row r="48441" s="1115" customFormat="1" x14ac:dyDescent="0.25"/>
    <row r="48442" s="1115" customFormat="1" x14ac:dyDescent="0.25"/>
    <row r="48443" s="1115" customFormat="1" x14ac:dyDescent="0.25"/>
    <row r="48444" s="1115" customFormat="1" x14ac:dyDescent="0.25"/>
    <row r="48445" s="1115" customFormat="1" x14ac:dyDescent="0.25"/>
    <row r="48446" s="1115" customFormat="1" x14ac:dyDescent="0.25"/>
    <row r="48447" s="1115" customFormat="1" x14ac:dyDescent="0.25"/>
    <row r="48448" s="1115" customFormat="1" x14ac:dyDescent="0.25"/>
    <row r="48449" s="1115" customFormat="1" x14ac:dyDescent="0.25"/>
    <row r="48450" s="1115" customFormat="1" x14ac:dyDescent="0.25"/>
    <row r="48451" s="1115" customFormat="1" x14ac:dyDescent="0.25"/>
    <row r="48452" s="1115" customFormat="1" x14ac:dyDescent="0.25"/>
    <row r="48453" s="1115" customFormat="1" x14ac:dyDescent="0.25"/>
    <row r="48454" s="1115" customFormat="1" x14ac:dyDescent="0.25"/>
    <row r="48455" s="1115" customFormat="1" x14ac:dyDescent="0.25"/>
    <row r="48456" s="1115" customFormat="1" x14ac:dyDescent="0.25"/>
    <row r="48457" s="1115" customFormat="1" x14ac:dyDescent="0.25"/>
    <row r="48458" s="1115" customFormat="1" x14ac:dyDescent="0.25"/>
    <row r="48459" s="1115" customFormat="1" x14ac:dyDescent="0.25"/>
    <row r="48460" s="1115" customFormat="1" x14ac:dyDescent="0.25"/>
    <row r="48461" s="1115" customFormat="1" x14ac:dyDescent="0.25"/>
    <row r="48462" s="1115" customFormat="1" x14ac:dyDescent="0.25"/>
    <row r="48463" s="1115" customFormat="1" x14ac:dyDescent="0.25"/>
    <row r="48464" s="1115" customFormat="1" x14ac:dyDescent="0.25"/>
    <row r="48465" s="1115" customFormat="1" x14ac:dyDescent="0.25"/>
    <row r="48466" s="1115" customFormat="1" x14ac:dyDescent="0.25"/>
    <row r="48467" s="1115" customFormat="1" x14ac:dyDescent="0.25"/>
    <row r="48468" s="1115" customFormat="1" x14ac:dyDescent="0.25"/>
    <row r="48469" s="1115" customFormat="1" x14ac:dyDescent="0.25"/>
    <row r="48470" s="1115" customFormat="1" x14ac:dyDescent="0.25"/>
    <row r="48471" s="1115" customFormat="1" x14ac:dyDescent="0.25"/>
    <row r="48472" s="1115" customFormat="1" x14ac:dyDescent="0.25"/>
    <row r="48473" s="1115" customFormat="1" x14ac:dyDescent="0.25"/>
    <row r="48474" s="1115" customFormat="1" x14ac:dyDescent="0.25"/>
    <row r="48475" s="1115" customFormat="1" x14ac:dyDescent="0.25"/>
    <row r="48476" s="1115" customFormat="1" x14ac:dyDescent="0.25"/>
    <row r="48477" s="1115" customFormat="1" x14ac:dyDescent="0.25"/>
    <row r="48478" s="1115" customFormat="1" x14ac:dyDescent="0.25"/>
    <row r="48479" s="1115" customFormat="1" x14ac:dyDescent="0.25"/>
    <row r="48480" s="1115" customFormat="1" x14ac:dyDescent="0.25"/>
    <row r="48481" s="1115" customFormat="1" x14ac:dyDescent="0.25"/>
    <row r="48482" s="1115" customFormat="1" x14ac:dyDescent="0.25"/>
    <row r="48483" s="1115" customFormat="1" x14ac:dyDescent="0.25"/>
    <row r="48484" s="1115" customFormat="1" x14ac:dyDescent="0.25"/>
    <row r="48485" s="1115" customFormat="1" x14ac:dyDescent="0.25"/>
    <row r="48486" s="1115" customFormat="1" x14ac:dyDescent="0.25"/>
    <row r="48487" s="1115" customFormat="1" x14ac:dyDescent="0.25"/>
    <row r="48488" s="1115" customFormat="1" x14ac:dyDescent="0.25"/>
    <row r="48489" s="1115" customFormat="1" x14ac:dyDescent="0.25"/>
    <row r="48490" s="1115" customFormat="1" x14ac:dyDescent="0.25"/>
    <row r="48491" s="1115" customFormat="1" x14ac:dyDescent="0.25"/>
    <row r="48492" s="1115" customFormat="1" x14ac:dyDescent="0.25"/>
    <row r="48493" s="1115" customFormat="1" x14ac:dyDescent="0.25"/>
    <row r="48494" s="1115" customFormat="1" x14ac:dyDescent="0.25"/>
    <row r="48495" s="1115" customFormat="1" x14ac:dyDescent="0.25"/>
    <row r="48496" s="1115" customFormat="1" x14ac:dyDescent="0.25"/>
    <row r="48497" s="1115" customFormat="1" x14ac:dyDescent="0.25"/>
    <row r="48498" s="1115" customFormat="1" x14ac:dyDescent="0.25"/>
    <row r="48499" s="1115" customFormat="1" x14ac:dyDescent="0.25"/>
    <row r="48500" s="1115" customFormat="1" x14ac:dyDescent="0.25"/>
    <row r="48501" s="1115" customFormat="1" x14ac:dyDescent="0.25"/>
    <row r="48502" s="1115" customFormat="1" x14ac:dyDescent="0.25"/>
    <row r="48503" s="1115" customFormat="1" x14ac:dyDescent="0.25"/>
    <row r="48504" s="1115" customFormat="1" x14ac:dyDescent="0.25"/>
    <row r="48505" s="1115" customFormat="1" x14ac:dyDescent="0.25"/>
    <row r="48506" s="1115" customFormat="1" x14ac:dyDescent="0.25"/>
    <row r="48507" s="1115" customFormat="1" x14ac:dyDescent="0.25"/>
    <row r="48508" s="1115" customFormat="1" x14ac:dyDescent="0.25"/>
    <row r="48509" s="1115" customFormat="1" x14ac:dyDescent="0.25"/>
    <row r="48510" s="1115" customFormat="1" x14ac:dyDescent="0.25"/>
    <row r="48511" s="1115" customFormat="1" x14ac:dyDescent="0.25"/>
    <row r="48512" s="1115" customFormat="1" x14ac:dyDescent="0.25"/>
    <row r="48513" s="1115" customFormat="1" x14ac:dyDescent="0.25"/>
    <row r="48514" s="1115" customFormat="1" x14ac:dyDescent="0.25"/>
    <row r="48515" s="1115" customFormat="1" x14ac:dyDescent="0.25"/>
    <row r="48516" s="1115" customFormat="1" x14ac:dyDescent="0.25"/>
    <row r="48517" s="1115" customFormat="1" x14ac:dyDescent="0.25"/>
    <row r="48518" s="1115" customFormat="1" x14ac:dyDescent="0.25"/>
    <row r="48519" s="1115" customFormat="1" x14ac:dyDescent="0.25"/>
    <row r="48520" s="1115" customFormat="1" x14ac:dyDescent="0.25"/>
    <row r="48521" s="1115" customFormat="1" x14ac:dyDescent="0.25"/>
    <row r="48522" s="1115" customFormat="1" x14ac:dyDescent="0.25"/>
    <row r="48523" s="1115" customFormat="1" x14ac:dyDescent="0.25"/>
    <row r="48524" s="1115" customFormat="1" x14ac:dyDescent="0.25"/>
    <row r="48525" s="1115" customFormat="1" x14ac:dyDescent="0.25"/>
    <row r="48526" s="1115" customFormat="1" x14ac:dyDescent="0.25"/>
    <row r="48527" s="1115" customFormat="1" x14ac:dyDescent="0.25"/>
    <row r="48528" s="1115" customFormat="1" x14ac:dyDescent="0.25"/>
    <row r="48529" s="1115" customFormat="1" x14ac:dyDescent="0.25"/>
    <row r="48530" s="1115" customFormat="1" x14ac:dyDescent="0.25"/>
    <row r="48531" s="1115" customFormat="1" x14ac:dyDescent="0.25"/>
    <row r="48532" s="1115" customFormat="1" x14ac:dyDescent="0.25"/>
    <row r="48533" s="1115" customFormat="1" x14ac:dyDescent="0.25"/>
    <row r="48534" s="1115" customFormat="1" x14ac:dyDescent="0.25"/>
    <row r="48535" s="1115" customFormat="1" x14ac:dyDescent="0.25"/>
    <row r="48536" s="1115" customFormat="1" x14ac:dyDescent="0.25"/>
    <row r="48537" s="1115" customFormat="1" x14ac:dyDescent="0.25"/>
    <row r="48538" s="1115" customFormat="1" x14ac:dyDescent="0.25"/>
    <row r="48539" s="1115" customFormat="1" x14ac:dyDescent="0.25"/>
    <row r="48540" s="1115" customFormat="1" x14ac:dyDescent="0.25"/>
    <row r="48541" s="1115" customFormat="1" x14ac:dyDescent="0.25"/>
    <row r="48542" s="1115" customFormat="1" x14ac:dyDescent="0.25"/>
    <row r="48543" s="1115" customFormat="1" x14ac:dyDescent="0.25"/>
    <row r="48544" s="1115" customFormat="1" x14ac:dyDescent="0.25"/>
    <row r="48545" s="1115" customFormat="1" x14ac:dyDescent="0.25"/>
    <row r="48546" s="1115" customFormat="1" x14ac:dyDescent="0.25"/>
    <row r="48547" s="1115" customFormat="1" x14ac:dyDescent="0.25"/>
    <row r="48548" s="1115" customFormat="1" x14ac:dyDescent="0.25"/>
    <row r="48549" s="1115" customFormat="1" x14ac:dyDescent="0.25"/>
    <row r="48550" s="1115" customFormat="1" x14ac:dyDescent="0.25"/>
    <row r="48551" s="1115" customFormat="1" x14ac:dyDescent="0.25"/>
    <row r="48552" s="1115" customFormat="1" x14ac:dyDescent="0.25"/>
    <row r="48553" s="1115" customFormat="1" x14ac:dyDescent="0.25"/>
    <row r="48554" s="1115" customFormat="1" x14ac:dyDescent="0.25"/>
    <row r="48555" s="1115" customFormat="1" x14ac:dyDescent="0.25"/>
    <row r="48556" s="1115" customFormat="1" x14ac:dyDescent="0.25"/>
    <row r="48557" s="1115" customFormat="1" x14ac:dyDescent="0.25"/>
    <row r="48558" s="1115" customFormat="1" x14ac:dyDescent="0.25"/>
    <row r="48559" s="1115" customFormat="1" x14ac:dyDescent="0.25"/>
    <row r="48560" s="1115" customFormat="1" x14ac:dyDescent="0.25"/>
    <row r="48561" s="1115" customFormat="1" x14ac:dyDescent="0.25"/>
    <row r="48562" s="1115" customFormat="1" x14ac:dyDescent="0.25"/>
    <row r="48563" s="1115" customFormat="1" x14ac:dyDescent="0.25"/>
    <row r="48564" s="1115" customFormat="1" x14ac:dyDescent="0.25"/>
    <row r="48565" s="1115" customFormat="1" x14ac:dyDescent="0.25"/>
    <row r="48566" s="1115" customFormat="1" x14ac:dyDescent="0.25"/>
    <row r="48567" s="1115" customFormat="1" x14ac:dyDescent="0.25"/>
    <row r="48568" s="1115" customFormat="1" x14ac:dyDescent="0.25"/>
    <row r="48569" s="1115" customFormat="1" x14ac:dyDescent="0.25"/>
    <row r="48570" s="1115" customFormat="1" x14ac:dyDescent="0.25"/>
    <row r="48571" s="1115" customFormat="1" x14ac:dyDescent="0.25"/>
    <row r="48572" s="1115" customFormat="1" x14ac:dyDescent="0.25"/>
    <row r="48573" s="1115" customFormat="1" x14ac:dyDescent="0.25"/>
    <row r="48574" s="1115" customFormat="1" x14ac:dyDescent="0.25"/>
    <row r="48575" s="1115" customFormat="1" x14ac:dyDescent="0.25"/>
    <row r="48576" s="1115" customFormat="1" x14ac:dyDescent="0.25"/>
    <row r="48577" s="1115" customFormat="1" x14ac:dyDescent="0.25"/>
    <row r="48578" s="1115" customFormat="1" x14ac:dyDescent="0.25"/>
    <row r="48579" s="1115" customFormat="1" x14ac:dyDescent="0.25"/>
    <row r="48580" s="1115" customFormat="1" x14ac:dyDescent="0.25"/>
    <row r="48581" s="1115" customFormat="1" x14ac:dyDescent="0.25"/>
    <row r="48582" s="1115" customFormat="1" x14ac:dyDescent="0.25"/>
    <row r="48583" s="1115" customFormat="1" x14ac:dyDescent="0.25"/>
    <row r="48584" s="1115" customFormat="1" x14ac:dyDescent="0.25"/>
    <row r="48585" s="1115" customFormat="1" x14ac:dyDescent="0.25"/>
    <row r="48586" s="1115" customFormat="1" x14ac:dyDescent="0.25"/>
    <row r="48587" s="1115" customFormat="1" x14ac:dyDescent="0.25"/>
    <row r="48588" s="1115" customFormat="1" x14ac:dyDescent="0.25"/>
    <row r="48589" s="1115" customFormat="1" x14ac:dyDescent="0.25"/>
    <row r="48590" s="1115" customFormat="1" x14ac:dyDescent="0.25"/>
    <row r="48591" s="1115" customFormat="1" x14ac:dyDescent="0.25"/>
    <row r="48592" s="1115" customFormat="1" x14ac:dyDescent="0.25"/>
    <row r="48593" s="1115" customFormat="1" x14ac:dyDescent="0.25"/>
    <row r="48594" s="1115" customFormat="1" x14ac:dyDescent="0.25"/>
    <row r="48595" s="1115" customFormat="1" x14ac:dyDescent="0.25"/>
    <row r="48596" s="1115" customFormat="1" x14ac:dyDescent="0.25"/>
    <row r="48597" s="1115" customFormat="1" x14ac:dyDescent="0.25"/>
    <row r="48598" s="1115" customFormat="1" x14ac:dyDescent="0.25"/>
    <row r="48599" s="1115" customFormat="1" x14ac:dyDescent="0.25"/>
    <row r="48600" s="1115" customFormat="1" x14ac:dyDescent="0.25"/>
    <row r="48601" s="1115" customFormat="1" x14ac:dyDescent="0.25"/>
    <row r="48602" s="1115" customFormat="1" x14ac:dyDescent="0.25"/>
    <row r="48603" s="1115" customFormat="1" x14ac:dyDescent="0.25"/>
    <row r="48604" s="1115" customFormat="1" x14ac:dyDescent="0.25"/>
    <row r="48605" s="1115" customFormat="1" x14ac:dyDescent="0.25"/>
    <row r="48606" s="1115" customFormat="1" x14ac:dyDescent="0.25"/>
    <row r="48607" s="1115" customFormat="1" x14ac:dyDescent="0.25"/>
    <row r="48608" s="1115" customFormat="1" x14ac:dyDescent="0.25"/>
    <row r="48609" s="1115" customFormat="1" x14ac:dyDescent="0.25"/>
    <row r="48610" s="1115" customFormat="1" x14ac:dyDescent="0.25"/>
    <row r="48611" s="1115" customFormat="1" x14ac:dyDescent="0.25"/>
    <row r="48612" s="1115" customFormat="1" x14ac:dyDescent="0.25"/>
    <row r="48613" s="1115" customFormat="1" x14ac:dyDescent="0.25"/>
    <row r="48614" s="1115" customFormat="1" x14ac:dyDescent="0.25"/>
    <row r="48615" s="1115" customFormat="1" x14ac:dyDescent="0.25"/>
    <row r="48616" s="1115" customFormat="1" x14ac:dyDescent="0.25"/>
    <row r="48617" s="1115" customFormat="1" x14ac:dyDescent="0.25"/>
    <row r="48618" s="1115" customFormat="1" x14ac:dyDescent="0.25"/>
    <row r="48619" s="1115" customFormat="1" x14ac:dyDescent="0.25"/>
    <row r="48620" s="1115" customFormat="1" x14ac:dyDescent="0.25"/>
    <row r="48621" s="1115" customFormat="1" x14ac:dyDescent="0.25"/>
    <row r="48622" s="1115" customFormat="1" x14ac:dyDescent="0.25"/>
    <row r="48623" s="1115" customFormat="1" x14ac:dyDescent="0.25"/>
    <row r="48624" s="1115" customFormat="1" x14ac:dyDescent="0.25"/>
    <row r="48625" s="1115" customFormat="1" x14ac:dyDescent="0.25"/>
    <row r="48626" s="1115" customFormat="1" x14ac:dyDescent="0.25"/>
    <row r="48627" s="1115" customFormat="1" x14ac:dyDescent="0.25"/>
    <row r="48628" s="1115" customFormat="1" x14ac:dyDescent="0.25"/>
    <row r="48629" s="1115" customFormat="1" x14ac:dyDescent="0.25"/>
    <row r="48630" s="1115" customFormat="1" x14ac:dyDescent="0.25"/>
    <row r="48631" s="1115" customFormat="1" x14ac:dyDescent="0.25"/>
    <row r="48632" s="1115" customFormat="1" x14ac:dyDescent="0.25"/>
    <row r="48633" s="1115" customFormat="1" x14ac:dyDescent="0.25"/>
    <row r="48634" s="1115" customFormat="1" x14ac:dyDescent="0.25"/>
    <row r="48635" s="1115" customFormat="1" x14ac:dyDescent="0.25"/>
    <row r="48636" s="1115" customFormat="1" x14ac:dyDescent="0.25"/>
    <row r="48637" s="1115" customFormat="1" x14ac:dyDescent="0.25"/>
    <row r="48638" s="1115" customFormat="1" x14ac:dyDescent="0.25"/>
    <row r="48639" s="1115" customFormat="1" x14ac:dyDescent="0.25"/>
    <row r="48640" s="1115" customFormat="1" x14ac:dyDescent="0.25"/>
    <row r="48641" s="1115" customFormat="1" x14ac:dyDescent="0.25"/>
    <row r="48642" s="1115" customFormat="1" x14ac:dyDescent="0.25"/>
    <row r="48643" s="1115" customFormat="1" x14ac:dyDescent="0.25"/>
    <row r="48644" s="1115" customFormat="1" x14ac:dyDescent="0.25"/>
    <row r="48645" s="1115" customFormat="1" x14ac:dyDescent="0.25"/>
    <row r="48646" s="1115" customFormat="1" x14ac:dyDescent="0.25"/>
    <row r="48647" s="1115" customFormat="1" x14ac:dyDescent="0.25"/>
    <row r="48648" s="1115" customFormat="1" x14ac:dyDescent="0.25"/>
    <row r="48649" s="1115" customFormat="1" x14ac:dyDescent="0.25"/>
    <row r="48650" s="1115" customFormat="1" x14ac:dyDescent="0.25"/>
    <row r="48651" s="1115" customFormat="1" x14ac:dyDescent="0.25"/>
    <row r="48652" s="1115" customFormat="1" x14ac:dyDescent="0.25"/>
    <row r="48653" s="1115" customFormat="1" x14ac:dyDescent="0.25"/>
    <row r="48654" s="1115" customFormat="1" x14ac:dyDescent="0.25"/>
    <row r="48655" s="1115" customFormat="1" x14ac:dyDescent="0.25"/>
    <row r="48656" s="1115" customFormat="1" x14ac:dyDescent="0.25"/>
    <row r="48657" s="1115" customFormat="1" x14ac:dyDescent="0.25"/>
    <row r="48658" s="1115" customFormat="1" x14ac:dyDescent="0.25"/>
    <row r="48659" s="1115" customFormat="1" x14ac:dyDescent="0.25"/>
    <row r="48660" s="1115" customFormat="1" x14ac:dyDescent="0.25"/>
    <row r="48661" s="1115" customFormat="1" x14ac:dyDescent="0.25"/>
    <row r="48662" s="1115" customFormat="1" x14ac:dyDescent="0.25"/>
    <row r="48663" s="1115" customFormat="1" x14ac:dyDescent="0.25"/>
    <row r="48664" s="1115" customFormat="1" x14ac:dyDescent="0.25"/>
    <row r="48665" s="1115" customFormat="1" x14ac:dyDescent="0.25"/>
    <row r="48666" s="1115" customFormat="1" x14ac:dyDescent="0.25"/>
    <row r="48667" s="1115" customFormat="1" x14ac:dyDescent="0.25"/>
    <row r="48668" s="1115" customFormat="1" x14ac:dyDescent="0.25"/>
    <row r="48669" s="1115" customFormat="1" x14ac:dyDescent="0.25"/>
    <row r="48670" s="1115" customFormat="1" x14ac:dyDescent="0.25"/>
    <row r="48671" s="1115" customFormat="1" x14ac:dyDescent="0.25"/>
    <row r="48672" s="1115" customFormat="1" x14ac:dyDescent="0.25"/>
    <row r="48673" s="1115" customFormat="1" x14ac:dyDescent="0.25"/>
    <row r="48674" s="1115" customFormat="1" x14ac:dyDescent="0.25"/>
    <row r="48675" s="1115" customFormat="1" x14ac:dyDescent="0.25"/>
    <row r="48676" s="1115" customFormat="1" x14ac:dyDescent="0.25"/>
    <row r="48677" s="1115" customFormat="1" x14ac:dyDescent="0.25"/>
    <row r="48678" s="1115" customFormat="1" x14ac:dyDescent="0.25"/>
    <row r="48679" s="1115" customFormat="1" x14ac:dyDescent="0.25"/>
    <row r="48680" s="1115" customFormat="1" x14ac:dyDescent="0.25"/>
    <row r="48681" s="1115" customFormat="1" x14ac:dyDescent="0.25"/>
    <row r="48682" s="1115" customFormat="1" x14ac:dyDescent="0.25"/>
    <row r="48683" s="1115" customFormat="1" x14ac:dyDescent="0.25"/>
    <row r="48684" s="1115" customFormat="1" x14ac:dyDescent="0.25"/>
    <row r="48685" s="1115" customFormat="1" x14ac:dyDescent="0.25"/>
    <row r="48686" s="1115" customFormat="1" x14ac:dyDescent="0.25"/>
    <row r="48687" s="1115" customFormat="1" x14ac:dyDescent="0.25"/>
    <row r="48688" s="1115" customFormat="1" x14ac:dyDescent="0.25"/>
    <row r="48689" s="1115" customFormat="1" x14ac:dyDescent="0.25"/>
    <row r="48690" s="1115" customFormat="1" x14ac:dyDescent="0.25"/>
    <row r="48691" s="1115" customFormat="1" x14ac:dyDescent="0.25"/>
    <row r="48692" s="1115" customFormat="1" x14ac:dyDescent="0.25"/>
    <row r="48693" s="1115" customFormat="1" x14ac:dyDescent="0.25"/>
    <row r="48694" s="1115" customFormat="1" x14ac:dyDescent="0.25"/>
    <row r="48695" s="1115" customFormat="1" x14ac:dyDescent="0.25"/>
    <row r="48696" s="1115" customFormat="1" x14ac:dyDescent="0.25"/>
    <row r="48697" s="1115" customFormat="1" x14ac:dyDescent="0.25"/>
    <row r="48698" s="1115" customFormat="1" x14ac:dyDescent="0.25"/>
    <row r="48699" s="1115" customFormat="1" x14ac:dyDescent="0.25"/>
    <row r="48700" s="1115" customFormat="1" x14ac:dyDescent="0.25"/>
    <row r="48701" s="1115" customFormat="1" x14ac:dyDescent="0.25"/>
    <row r="48702" s="1115" customFormat="1" x14ac:dyDescent="0.25"/>
    <row r="48703" s="1115" customFormat="1" x14ac:dyDescent="0.25"/>
    <row r="48704" s="1115" customFormat="1" x14ac:dyDescent="0.25"/>
    <row r="48705" s="1115" customFormat="1" x14ac:dyDescent="0.25"/>
    <row r="48706" s="1115" customFormat="1" x14ac:dyDescent="0.25"/>
    <row r="48707" s="1115" customFormat="1" x14ac:dyDescent="0.25"/>
    <row r="48708" s="1115" customFormat="1" x14ac:dyDescent="0.25"/>
    <row r="48709" s="1115" customFormat="1" x14ac:dyDescent="0.25"/>
    <row r="48710" s="1115" customFormat="1" x14ac:dyDescent="0.25"/>
    <row r="48711" s="1115" customFormat="1" x14ac:dyDescent="0.25"/>
    <row r="48712" s="1115" customFormat="1" x14ac:dyDescent="0.25"/>
    <row r="48713" s="1115" customFormat="1" x14ac:dyDescent="0.25"/>
    <row r="48714" s="1115" customFormat="1" x14ac:dyDescent="0.25"/>
    <row r="48715" s="1115" customFormat="1" x14ac:dyDescent="0.25"/>
    <row r="48716" s="1115" customFormat="1" x14ac:dyDescent="0.25"/>
    <row r="48717" s="1115" customFormat="1" x14ac:dyDescent="0.25"/>
    <row r="48718" s="1115" customFormat="1" x14ac:dyDescent="0.25"/>
    <row r="48719" s="1115" customFormat="1" x14ac:dyDescent="0.25"/>
    <row r="48720" s="1115" customFormat="1" x14ac:dyDescent="0.25"/>
    <row r="48721" s="1115" customFormat="1" x14ac:dyDescent="0.25"/>
    <row r="48722" s="1115" customFormat="1" x14ac:dyDescent="0.25"/>
    <row r="48723" s="1115" customFormat="1" x14ac:dyDescent="0.25"/>
    <row r="48724" s="1115" customFormat="1" x14ac:dyDescent="0.25"/>
    <row r="48725" s="1115" customFormat="1" x14ac:dyDescent="0.25"/>
    <row r="48726" s="1115" customFormat="1" x14ac:dyDescent="0.25"/>
    <row r="48727" s="1115" customFormat="1" x14ac:dyDescent="0.25"/>
    <row r="48728" s="1115" customFormat="1" x14ac:dyDescent="0.25"/>
    <row r="48729" s="1115" customFormat="1" x14ac:dyDescent="0.25"/>
    <row r="48730" s="1115" customFormat="1" x14ac:dyDescent="0.25"/>
    <row r="48731" s="1115" customFormat="1" x14ac:dyDescent="0.25"/>
    <row r="48732" s="1115" customFormat="1" x14ac:dyDescent="0.25"/>
    <row r="48733" s="1115" customFormat="1" x14ac:dyDescent="0.25"/>
    <row r="48734" s="1115" customFormat="1" x14ac:dyDescent="0.25"/>
    <row r="48735" s="1115" customFormat="1" x14ac:dyDescent="0.25"/>
    <row r="48736" s="1115" customFormat="1" x14ac:dyDescent="0.25"/>
    <row r="48737" s="1115" customFormat="1" x14ac:dyDescent="0.25"/>
    <row r="48738" s="1115" customFormat="1" x14ac:dyDescent="0.25"/>
    <row r="48739" s="1115" customFormat="1" x14ac:dyDescent="0.25"/>
    <row r="48740" s="1115" customFormat="1" x14ac:dyDescent="0.25"/>
    <row r="48741" s="1115" customFormat="1" x14ac:dyDescent="0.25"/>
    <row r="48742" s="1115" customFormat="1" x14ac:dyDescent="0.25"/>
    <row r="48743" s="1115" customFormat="1" x14ac:dyDescent="0.25"/>
    <row r="48744" s="1115" customFormat="1" x14ac:dyDescent="0.25"/>
    <row r="48745" s="1115" customFormat="1" x14ac:dyDescent="0.25"/>
    <row r="48746" s="1115" customFormat="1" x14ac:dyDescent="0.25"/>
    <row r="48747" s="1115" customFormat="1" x14ac:dyDescent="0.25"/>
    <row r="48748" s="1115" customFormat="1" x14ac:dyDescent="0.25"/>
    <row r="48749" s="1115" customFormat="1" x14ac:dyDescent="0.25"/>
    <row r="48750" s="1115" customFormat="1" x14ac:dyDescent="0.25"/>
    <row r="48751" s="1115" customFormat="1" x14ac:dyDescent="0.25"/>
    <row r="48752" s="1115" customFormat="1" x14ac:dyDescent="0.25"/>
    <row r="48753" s="1115" customFormat="1" x14ac:dyDescent="0.25"/>
    <row r="48754" s="1115" customFormat="1" x14ac:dyDescent="0.25"/>
    <row r="48755" s="1115" customFormat="1" x14ac:dyDescent="0.25"/>
    <row r="48756" s="1115" customFormat="1" x14ac:dyDescent="0.25"/>
    <row r="48757" s="1115" customFormat="1" x14ac:dyDescent="0.25"/>
    <row r="48758" s="1115" customFormat="1" x14ac:dyDescent="0.25"/>
    <row r="48759" s="1115" customFormat="1" x14ac:dyDescent="0.25"/>
    <row r="48760" s="1115" customFormat="1" x14ac:dyDescent="0.25"/>
    <row r="48761" s="1115" customFormat="1" x14ac:dyDescent="0.25"/>
    <row r="48762" s="1115" customFormat="1" x14ac:dyDescent="0.25"/>
    <row r="48763" s="1115" customFormat="1" x14ac:dyDescent="0.25"/>
    <row r="48764" s="1115" customFormat="1" x14ac:dyDescent="0.25"/>
    <row r="48765" s="1115" customFormat="1" x14ac:dyDescent="0.25"/>
    <row r="48766" s="1115" customFormat="1" x14ac:dyDescent="0.25"/>
    <row r="48767" s="1115" customFormat="1" x14ac:dyDescent="0.25"/>
    <row r="48768" s="1115" customFormat="1" x14ac:dyDescent="0.25"/>
    <row r="48769" s="1115" customFormat="1" x14ac:dyDescent="0.25"/>
    <row r="48770" s="1115" customFormat="1" x14ac:dyDescent="0.25"/>
    <row r="48771" s="1115" customFormat="1" x14ac:dyDescent="0.25"/>
    <row r="48772" s="1115" customFormat="1" x14ac:dyDescent="0.25"/>
    <row r="48773" s="1115" customFormat="1" x14ac:dyDescent="0.25"/>
    <row r="48774" s="1115" customFormat="1" x14ac:dyDescent="0.25"/>
    <row r="48775" s="1115" customFormat="1" x14ac:dyDescent="0.25"/>
    <row r="48776" s="1115" customFormat="1" x14ac:dyDescent="0.25"/>
    <row r="48777" s="1115" customFormat="1" x14ac:dyDescent="0.25"/>
    <row r="48778" s="1115" customFormat="1" x14ac:dyDescent="0.25"/>
    <row r="48779" s="1115" customFormat="1" x14ac:dyDescent="0.25"/>
    <row r="48780" s="1115" customFormat="1" x14ac:dyDescent="0.25"/>
    <row r="48781" s="1115" customFormat="1" x14ac:dyDescent="0.25"/>
    <row r="48782" s="1115" customFormat="1" x14ac:dyDescent="0.25"/>
    <row r="48783" s="1115" customFormat="1" x14ac:dyDescent="0.25"/>
    <row r="48784" s="1115" customFormat="1" x14ac:dyDescent="0.25"/>
    <row r="48785" s="1115" customFormat="1" x14ac:dyDescent="0.25"/>
    <row r="48786" s="1115" customFormat="1" x14ac:dyDescent="0.25"/>
    <row r="48787" s="1115" customFormat="1" x14ac:dyDescent="0.25"/>
    <row r="48788" s="1115" customFormat="1" x14ac:dyDescent="0.25"/>
    <row r="48789" s="1115" customFormat="1" x14ac:dyDescent="0.25"/>
    <row r="48790" s="1115" customFormat="1" x14ac:dyDescent="0.25"/>
    <row r="48791" s="1115" customFormat="1" x14ac:dyDescent="0.25"/>
    <row r="48792" s="1115" customFormat="1" x14ac:dyDescent="0.25"/>
    <row r="48793" s="1115" customFormat="1" x14ac:dyDescent="0.25"/>
    <row r="48794" s="1115" customFormat="1" x14ac:dyDescent="0.25"/>
    <row r="48795" s="1115" customFormat="1" x14ac:dyDescent="0.25"/>
    <row r="48796" s="1115" customFormat="1" x14ac:dyDescent="0.25"/>
    <row r="48797" s="1115" customFormat="1" x14ac:dyDescent="0.25"/>
    <row r="48798" s="1115" customFormat="1" x14ac:dyDescent="0.25"/>
    <row r="48799" s="1115" customFormat="1" x14ac:dyDescent="0.25"/>
    <row r="48800" s="1115" customFormat="1" x14ac:dyDescent="0.25"/>
    <row r="48801" s="1115" customFormat="1" x14ac:dyDescent="0.25"/>
    <row r="48802" s="1115" customFormat="1" x14ac:dyDescent="0.25"/>
    <row r="48803" s="1115" customFormat="1" x14ac:dyDescent="0.25"/>
    <row r="48804" s="1115" customFormat="1" x14ac:dyDescent="0.25"/>
    <row r="48805" s="1115" customFormat="1" x14ac:dyDescent="0.25"/>
    <row r="48806" s="1115" customFormat="1" x14ac:dyDescent="0.25"/>
    <row r="48807" s="1115" customFormat="1" x14ac:dyDescent="0.25"/>
    <row r="48808" s="1115" customFormat="1" x14ac:dyDescent="0.25"/>
    <row r="48809" s="1115" customFormat="1" x14ac:dyDescent="0.25"/>
    <row r="48810" s="1115" customFormat="1" x14ac:dyDescent="0.25"/>
    <row r="48811" s="1115" customFormat="1" x14ac:dyDescent="0.25"/>
    <row r="48812" s="1115" customFormat="1" x14ac:dyDescent="0.25"/>
    <row r="48813" s="1115" customFormat="1" x14ac:dyDescent="0.25"/>
    <row r="48814" s="1115" customFormat="1" x14ac:dyDescent="0.25"/>
    <row r="48815" s="1115" customFormat="1" x14ac:dyDescent="0.25"/>
    <row r="48816" s="1115" customFormat="1" x14ac:dyDescent="0.25"/>
    <row r="48817" s="1115" customFormat="1" x14ac:dyDescent="0.25"/>
    <row r="48818" s="1115" customFormat="1" x14ac:dyDescent="0.25"/>
    <row r="48819" s="1115" customFormat="1" x14ac:dyDescent="0.25"/>
    <row r="48820" s="1115" customFormat="1" x14ac:dyDescent="0.25"/>
    <row r="48821" s="1115" customFormat="1" x14ac:dyDescent="0.25"/>
    <row r="48822" s="1115" customFormat="1" x14ac:dyDescent="0.25"/>
    <row r="48823" s="1115" customFormat="1" x14ac:dyDescent="0.25"/>
    <row r="48824" s="1115" customFormat="1" x14ac:dyDescent="0.25"/>
    <row r="48825" s="1115" customFormat="1" x14ac:dyDescent="0.25"/>
    <row r="48826" s="1115" customFormat="1" x14ac:dyDescent="0.25"/>
    <row r="48827" s="1115" customFormat="1" x14ac:dyDescent="0.25"/>
    <row r="48828" s="1115" customFormat="1" x14ac:dyDescent="0.25"/>
    <row r="48829" s="1115" customFormat="1" x14ac:dyDescent="0.25"/>
    <row r="48830" s="1115" customFormat="1" x14ac:dyDescent="0.25"/>
    <row r="48831" s="1115" customFormat="1" x14ac:dyDescent="0.25"/>
    <row r="48832" s="1115" customFormat="1" x14ac:dyDescent="0.25"/>
    <row r="48833" s="1115" customFormat="1" x14ac:dyDescent="0.25"/>
    <row r="48834" s="1115" customFormat="1" x14ac:dyDescent="0.25"/>
    <row r="48835" s="1115" customFormat="1" x14ac:dyDescent="0.25"/>
    <row r="48836" s="1115" customFormat="1" x14ac:dyDescent="0.25"/>
    <row r="48837" s="1115" customFormat="1" x14ac:dyDescent="0.25"/>
    <row r="48838" s="1115" customFormat="1" x14ac:dyDescent="0.25"/>
    <row r="48839" s="1115" customFormat="1" x14ac:dyDescent="0.25"/>
    <row r="48840" s="1115" customFormat="1" x14ac:dyDescent="0.25"/>
    <row r="48841" s="1115" customFormat="1" x14ac:dyDescent="0.25"/>
    <row r="48842" s="1115" customFormat="1" x14ac:dyDescent="0.25"/>
    <row r="48843" s="1115" customFormat="1" x14ac:dyDescent="0.25"/>
    <row r="48844" s="1115" customFormat="1" x14ac:dyDescent="0.25"/>
    <row r="48845" s="1115" customFormat="1" x14ac:dyDescent="0.25"/>
    <row r="48846" s="1115" customFormat="1" x14ac:dyDescent="0.25"/>
    <row r="48847" s="1115" customFormat="1" x14ac:dyDescent="0.25"/>
    <row r="48848" s="1115" customFormat="1" x14ac:dyDescent="0.25"/>
    <row r="48849" s="1115" customFormat="1" x14ac:dyDescent="0.25"/>
    <row r="48850" s="1115" customFormat="1" x14ac:dyDescent="0.25"/>
    <row r="48851" s="1115" customFormat="1" x14ac:dyDescent="0.25"/>
    <row r="48852" s="1115" customFormat="1" x14ac:dyDescent="0.25"/>
    <row r="48853" s="1115" customFormat="1" x14ac:dyDescent="0.25"/>
    <row r="48854" s="1115" customFormat="1" x14ac:dyDescent="0.25"/>
    <row r="48855" s="1115" customFormat="1" x14ac:dyDescent="0.25"/>
    <row r="48856" s="1115" customFormat="1" x14ac:dyDescent="0.25"/>
    <row r="48857" s="1115" customFormat="1" x14ac:dyDescent="0.25"/>
    <row r="48858" s="1115" customFormat="1" x14ac:dyDescent="0.25"/>
    <row r="48859" s="1115" customFormat="1" x14ac:dyDescent="0.25"/>
    <row r="48860" s="1115" customFormat="1" x14ac:dyDescent="0.25"/>
    <row r="48861" s="1115" customFormat="1" x14ac:dyDescent="0.25"/>
    <row r="48862" s="1115" customFormat="1" x14ac:dyDescent="0.25"/>
    <row r="48863" s="1115" customFormat="1" x14ac:dyDescent="0.25"/>
    <row r="48864" s="1115" customFormat="1" x14ac:dyDescent="0.25"/>
    <row r="48865" s="1115" customFormat="1" x14ac:dyDescent="0.25"/>
    <row r="48866" s="1115" customFormat="1" x14ac:dyDescent="0.25"/>
    <row r="48867" s="1115" customFormat="1" x14ac:dyDescent="0.25"/>
    <row r="48868" s="1115" customFormat="1" x14ac:dyDescent="0.25"/>
    <row r="48869" s="1115" customFormat="1" x14ac:dyDescent="0.25"/>
    <row r="48870" s="1115" customFormat="1" x14ac:dyDescent="0.25"/>
    <row r="48871" s="1115" customFormat="1" x14ac:dyDescent="0.25"/>
    <row r="48872" s="1115" customFormat="1" x14ac:dyDescent="0.25"/>
    <row r="48873" s="1115" customFormat="1" x14ac:dyDescent="0.25"/>
    <row r="48874" s="1115" customFormat="1" x14ac:dyDescent="0.25"/>
    <row r="48875" s="1115" customFormat="1" x14ac:dyDescent="0.25"/>
    <row r="48876" s="1115" customFormat="1" x14ac:dyDescent="0.25"/>
    <row r="48877" s="1115" customFormat="1" x14ac:dyDescent="0.25"/>
    <row r="48878" s="1115" customFormat="1" x14ac:dyDescent="0.25"/>
    <row r="48879" s="1115" customFormat="1" x14ac:dyDescent="0.25"/>
    <row r="48880" s="1115" customFormat="1" x14ac:dyDescent="0.25"/>
    <row r="48881" s="1115" customFormat="1" x14ac:dyDescent="0.25"/>
    <row r="48882" s="1115" customFormat="1" x14ac:dyDescent="0.25"/>
    <row r="48883" s="1115" customFormat="1" x14ac:dyDescent="0.25"/>
    <row r="48884" s="1115" customFormat="1" x14ac:dyDescent="0.25"/>
    <row r="48885" s="1115" customFormat="1" x14ac:dyDescent="0.25"/>
    <row r="48886" s="1115" customFormat="1" x14ac:dyDescent="0.25"/>
    <row r="48887" s="1115" customFormat="1" x14ac:dyDescent="0.25"/>
    <row r="48888" s="1115" customFormat="1" x14ac:dyDescent="0.25"/>
    <row r="48889" s="1115" customFormat="1" x14ac:dyDescent="0.25"/>
    <row r="48890" s="1115" customFormat="1" x14ac:dyDescent="0.25"/>
    <row r="48891" s="1115" customFormat="1" x14ac:dyDescent="0.25"/>
    <row r="48892" s="1115" customFormat="1" x14ac:dyDescent="0.25"/>
    <row r="48893" s="1115" customFormat="1" x14ac:dyDescent="0.25"/>
    <row r="48894" s="1115" customFormat="1" x14ac:dyDescent="0.25"/>
    <row r="48895" s="1115" customFormat="1" x14ac:dyDescent="0.25"/>
    <row r="48896" s="1115" customFormat="1" x14ac:dyDescent="0.25"/>
    <row r="48897" s="1115" customFormat="1" x14ac:dyDescent="0.25"/>
    <row r="48898" s="1115" customFormat="1" x14ac:dyDescent="0.25"/>
    <row r="48899" s="1115" customFormat="1" x14ac:dyDescent="0.25"/>
    <row r="48900" s="1115" customFormat="1" x14ac:dyDescent="0.25"/>
    <row r="48901" s="1115" customFormat="1" x14ac:dyDescent="0.25"/>
    <row r="48902" s="1115" customFormat="1" x14ac:dyDescent="0.25"/>
    <row r="48903" s="1115" customFormat="1" x14ac:dyDescent="0.25"/>
    <row r="48904" s="1115" customFormat="1" x14ac:dyDescent="0.25"/>
    <row r="48905" s="1115" customFormat="1" x14ac:dyDescent="0.25"/>
    <row r="48906" s="1115" customFormat="1" x14ac:dyDescent="0.25"/>
    <row r="48907" s="1115" customFormat="1" x14ac:dyDescent="0.25"/>
    <row r="48908" s="1115" customFormat="1" x14ac:dyDescent="0.25"/>
    <row r="48909" s="1115" customFormat="1" x14ac:dyDescent="0.25"/>
    <row r="48910" s="1115" customFormat="1" x14ac:dyDescent="0.25"/>
    <row r="48911" s="1115" customFormat="1" x14ac:dyDescent="0.25"/>
    <row r="48912" s="1115" customFormat="1" x14ac:dyDescent="0.25"/>
    <row r="48913" s="1115" customFormat="1" x14ac:dyDescent="0.25"/>
    <row r="48914" s="1115" customFormat="1" x14ac:dyDescent="0.25"/>
    <row r="48915" s="1115" customFormat="1" x14ac:dyDescent="0.25"/>
    <row r="48916" s="1115" customFormat="1" x14ac:dyDescent="0.25"/>
    <row r="48917" s="1115" customFormat="1" x14ac:dyDescent="0.25"/>
    <row r="48918" s="1115" customFormat="1" x14ac:dyDescent="0.25"/>
    <row r="48919" s="1115" customFormat="1" x14ac:dyDescent="0.25"/>
    <row r="48920" s="1115" customFormat="1" x14ac:dyDescent="0.25"/>
    <row r="48921" s="1115" customFormat="1" x14ac:dyDescent="0.25"/>
    <row r="48922" s="1115" customFormat="1" x14ac:dyDescent="0.25"/>
    <row r="48923" s="1115" customFormat="1" x14ac:dyDescent="0.25"/>
    <row r="48924" s="1115" customFormat="1" x14ac:dyDescent="0.25"/>
    <row r="48925" s="1115" customFormat="1" x14ac:dyDescent="0.25"/>
    <row r="48926" s="1115" customFormat="1" x14ac:dyDescent="0.25"/>
    <row r="48927" s="1115" customFormat="1" x14ac:dyDescent="0.25"/>
    <row r="48928" s="1115" customFormat="1" x14ac:dyDescent="0.25"/>
    <row r="48929" s="1115" customFormat="1" x14ac:dyDescent="0.25"/>
    <row r="48930" s="1115" customFormat="1" x14ac:dyDescent="0.25"/>
    <row r="48931" s="1115" customFormat="1" x14ac:dyDescent="0.25"/>
    <row r="48932" s="1115" customFormat="1" x14ac:dyDescent="0.25"/>
    <row r="48933" s="1115" customFormat="1" x14ac:dyDescent="0.25"/>
    <row r="48934" s="1115" customFormat="1" x14ac:dyDescent="0.25"/>
    <row r="48935" s="1115" customFormat="1" x14ac:dyDescent="0.25"/>
    <row r="48936" s="1115" customFormat="1" x14ac:dyDescent="0.25"/>
    <row r="48937" s="1115" customFormat="1" x14ac:dyDescent="0.25"/>
    <row r="48938" s="1115" customFormat="1" x14ac:dyDescent="0.25"/>
    <row r="48939" s="1115" customFormat="1" x14ac:dyDescent="0.25"/>
    <row r="48940" s="1115" customFormat="1" x14ac:dyDescent="0.25"/>
    <row r="48941" s="1115" customFormat="1" x14ac:dyDescent="0.25"/>
    <row r="48942" s="1115" customFormat="1" x14ac:dyDescent="0.25"/>
    <row r="48943" s="1115" customFormat="1" x14ac:dyDescent="0.25"/>
    <row r="48944" s="1115" customFormat="1" x14ac:dyDescent="0.25"/>
    <row r="48945" s="1115" customFormat="1" x14ac:dyDescent="0.25"/>
    <row r="48946" s="1115" customFormat="1" x14ac:dyDescent="0.25"/>
    <row r="48947" s="1115" customFormat="1" x14ac:dyDescent="0.25"/>
    <row r="48948" s="1115" customFormat="1" x14ac:dyDescent="0.25"/>
    <row r="48949" s="1115" customFormat="1" x14ac:dyDescent="0.25"/>
    <row r="48950" s="1115" customFormat="1" x14ac:dyDescent="0.25"/>
    <row r="48951" s="1115" customFormat="1" x14ac:dyDescent="0.25"/>
    <row r="48952" s="1115" customFormat="1" x14ac:dyDescent="0.25"/>
    <row r="48953" s="1115" customFormat="1" x14ac:dyDescent="0.25"/>
    <row r="48954" s="1115" customFormat="1" x14ac:dyDescent="0.25"/>
    <row r="48955" s="1115" customFormat="1" x14ac:dyDescent="0.25"/>
    <row r="48956" s="1115" customFormat="1" x14ac:dyDescent="0.25"/>
    <row r="48957" s="1115" customFormat="1" x14ac:dyDescent="0.25"/>
    <row r="48958" s="1115" customFormat="1" x14ac:dyDescent="0.25"/>
    <row r="48959" s="1115" customFormat="1" x14ac:dyDescent="0.25"/>
    <row r="48960" s="1115" customFormat="1" x14ac:dyDescent="0.25"/>
    <row r="48961" s="1115" customFormat="1" x14ac:dyDescent="0.25"/>
    <row r="48962" s="1115" customFormat="1" x14ac:dyDescent="0.25"/>
    <row r="48963" s="1115" customFormat="1" x14ac:dyDescent="0.25"/>
    <row r="48964" s="1115" customFormat="1" x14ac:dyDescent="0.25"/>
    <row r="48965" s="1115" customFormat="1" x14ac:dyDescent="0.25"/>
    <row r="48966" s="1115" customFormat="1" x14ac:dyDescent="0.25"/>
    <row r="48967" s="1115" customFormat="1" x14ac:dyDescent="0.25"/>
    <row r="48968" s="1115" customFormat="1" x14ac:dyDescent="0.25"/>
    <row r="48969" s="1115" customFormat="1" x14ac:dyDescent="0.25"/>
    <row r="48970" s="1115" customFormat="1" x14ac:dyDescent="0.25"/>
    <row r="48971" s="1115" customFormat="1" x14ac:dyDescent="0.25"/>
    <row r="48972" s="1115" customFormat="1" x14ac:dyDescent="0.25"/>
    <row r="48973" s="1115" customFormat="1" x14ac:dyDescent="0.25"/>
    <row r="48974" s="1115" customFormat="1" x14ac:dyDescent="0.25"/>
    <row r="48975" s="1115" customFormat="1" x14ac:dyDescent="0.25"/>
    <row r="48976" s="1115" customFormat="1" x14ac:dyDescent="0.25"/>
    <row r="48977" s="1115" customFormat="1" x14ac:dyDescent="0.25"/>
    <row r="48978" s="1115" customFormat="1" x14ac:dyDescent="0.25"/>
    <row r="48979" s="1115" customFormat="1" x14ac:dyDescent="0.25"/>
    <row r="48980" s="1115" customFormat="1" x14ac:dyDescent="0.25"/>
    <row r="48981" s="1115" customFormat="1" x14ac:dyDescent="0.25"/>
    <row r="48982" s="1115" customFormat="1" x14ac:dyDescent="0.25"/>
    <row r="48983" s="1115" customFormat="1" x14ac:dyDescent="0.25"/>
    <row r="48984" s="1115" customFormat="1" x14ac:dyDescent="0.25"/>
    <row r="48985" s="1115" customFormat="1" x14ac:dyDescent="0.25"/>
    <row r="48986" s="1115" customFormat="1" x14ac:dyDescent="0.25"/>
    <row r="48987" s="1115" customFormat="1" x14ac:dyDescent="0.25"/>
    <row r="48988" s="1115" customFormat="1" x14ac:dyDescent="0.25"/>
    <row r="48989" s="1115" customFormat="1" x14ac:dyDescent="0.25"/>
    <row r="48990" s="1115" customFormat="1" x14ac:dyDescent="0.25"/>
    <row r="48991" s="1115" customFormat="1" x14ac:dyDescent="0.25"/>
    <row r="48992" s="1115" customFormat="1" x14ac:dyDescent="0.25"/>
    <row r="48993" s="1115" customFormat="1" x14ac:dyDescent="0.25"/>
    <row r="48994" s="1115" customFormat="1" x14ac:dyDescent="0.25"/>
    <row r="48995" s="1115" customFormat="1" x14ac:dyDescent="0.25"/>
    <row r="48996" s="1115" customFormat="1" x14ac:dyDescent="0.25"/>
    <row r="48997" s="1115" customFormat="1" x14ac:dyDescent="0.25"/>
    <row r="48998" s="1115" customFormat="1" x14ac:dyDescent="0.25"/>
    <row r="48999" s="1115" customFormat="1" x14ac:dyDescent="0.25"/>
    <row r="49000" s="1115" customFormat="1" x14ac:dyDescent="0.25"/>
    <row r="49001" s="1115" customFormat="1" x14ac:dyDescent="0.25"/>
    <row r="49002" s="1115" customFormat="1" x14ac:dyDescent="0.25"/>
    <row r="49003" s="1115" customFormat="1" x14ac:dyDescent="0.25"/>
    <row r="49004" s="1115" customFormat="1" x14ac:dyDescent="0.25"/>
    <row r="49005" s="1115" customFormat="1" x14ac:dyDescent="0.25"/>
    <row r="49006" s="1115" customFormat="1" x14ac:dyDescent="0.25"/>
    <row r="49007" s="1115" customFormat="1" x14ac:dyDescent="0.25"/>
    <row r="49008" s="1115" customFormat="1" x14ac:dyDescent="0.25"/>
    <row r="49009" s="1115" customFormat="1" x14ac:dyDescent="0.25"/>
    <row r="49010" s="1115" customFormat="1" x14ac:dyDescent="0.25"/>
    <row r="49011" s="1115" customFormat="1" x14ac:dyDescent="0.25"/>
    <row r="49012" s="1115" customFormat="1" x14ac:dyDescent="0.25"/>
    <row r="49013" s="1115" customFormat="1" x14ac:dyDescent="0.25"/>
    <row r="49014" s="1115" customFormat="1" x14ac:dyDescent="0.25"/>
    <row r="49015" s="1115" customFormat="1" x14ac:dyDescent="0.25"/>
    <row r="49016" s="1115" customFormat="1" x14ac:dyDescent="0.25"/>
    <row r="49017" s="1115" customFormat="1" x14ac:dyDescent="0.25"/>
    <row r="49018" s="1115" customFormat="1" x14ac:dyDescent="0.25"/>
    <row r="49019" s="1115" customFormat="1" x14ac:dyDescent="0.25"/>
    <row r="49020" s="1115" customFormat="1" x14ac:dyDescent="0.25"/>
    <row r="49021" s="1115" customFormat="1" x14ac:dyDescent="0.25"/>
    <row r="49022" s="1115" customFormat="1" x14ac:dyDescent="0.25"/>
    <row r="49023" s="1115" customFormat="1" x14ac:dyDescent="0.25"/>
    <row r="49024" s="1115" customFormat="1" x14ac:dyDescent="0.25"/>
    <row r="49025" s="1115" customFormat="1" x14ac:dyDescent="0.25"/>
    <row r="49026" s="1115" customFormat="1" x14ac:dyDescent="0.25"/>
    <row r="49027" s="1115" customFormat="1" x14ac:dyDescent="0.25"/>
    <row r="49028" s="1115" customFormat="1" x14ac:dyDescent="0.25"/>
    <row r="49029" s="1115" customFormat="1" x14ac:dyDescent="0.25"/>
    <row r="49030" s="1115" customFormat="1" x14ac:dyDescent="0.25"/>
    <row r="49031" s="1115" customFormat="1" x14ac:dyDescent="0.25"/>
    <row r="49032" s="1115" customFormat="1" x14ac:dyDescent="0.25"/>
    <row r="49033" s="1115" customFormat="1" x14ac:dyDescent="0.25"/>
    <row r="49034" s="1115" customFormat="1" x14ac:dyDescent="0.25"/>
    <row r="49035" s="1115" customFormat="1" x14ac:dyDescent="0.25"/>
    <row r="49036" s="1115" customFormat="1" x14ac:dyDescent="0.25"/>
    <row r="49037" s="1115" customFormat="1" x14ac:dyDescent="0.25"/>
    <row r="49038" s="1115" customFormat="1" x14ac:dyDescent="0.25"/>
    <row r="49039" s="1115" customFormat="1" x14ac:dyDescent="0.25"/>
    <row r="49040" s="1115" customFormat="1" x14ac:dyDescent="0.25"/>
    <row r="49041" s="1115" customFormat="1" x14ac:dyDescent="0.25"/>
    <row r="49042" s="1115" customFormat="1" x14ac:dyDescent="0.25"/>
    <row r="49043" s="1115" customFormat="1" x14ac:dyDescent="0.25"/>
    <row r="49044" s="1115" customFormat="1" x14ac:dyDescent="0.25"/>
    <row r="49045" s="1115" customFormat="1" x14ac:dyDescent="0.25"/>
    <row r="49046" s="1115" customFormat="1" x14ac:dyDescent="0.25"/>
    <row r="49047" s="1115" customFormat="1" x14ac:dyDescent="0.25"/>
    <row r="49048" s="1115" customFormat="1" x14ac:dyDescent="0.25"/>
    <row r="49049" s="1115" customFormat="1" x14ac:dyDescent="0.25"/>
    <row r="49050" s="1115" customFormat="1" x14ac:dyDescent="0.25"/>
    <row r="49051" s="1115" customFormat="1" x14ac:dyDescent="0.25"/>
    <row r="49052" s="1115" customFormat="1" x14ac:dyDescent="0.25"/>
    <row r="49053" s="1115" customFormat="1" x14ac:dyDescent="0.25"/>
    <row r="49054" s="1115" customFormat="1" x14ac:dyDescent="0.25"/>
    <row r="49055" s="1115" customFormat="1" x14ac:dyDescent="0.25"/>
    <row r="49056" s="1115" customFormat="1" x14ac:dyDescent="0.25"/>
    <row r="49057" s="1115" customFormat="1" x14ac:dyDescent="0.25"/>
    <row r="49058" s="1115" customFormat="1" x14ac:dyDescent="0.25"/>
    <row r="49059" s="1115" customFormat="1" x14ac:dyDescent="0.25"/>
    <row r="49060" s="1115" customFormat="1" x14ac:dyDescent="0.25"/>
    <row r="49061" s="1115" customFormat="1" x14ac:dyDescent="0.25"/>
    <row r="49062" s="1115" customFormat="1" x14ac:dyDescent="0.25"/>
    <row r="49063" s="1115" customFormat="1" x14ac:dyDescent="0.25"/>
    <row r="49064" s="1115" customFormat="1" x14ac:dyDescent="0.25"/>
    <row r="49065" s="1115" customFormat="1" x14ac:dyDescent="0.25"/>
    <row r="49066" s="1115" customFormat="1" x14ac:dyDescent="0.25"/>
    <row r="49067" s="1115" customFormat="1" x14ac:dyDescent="0.25"/>
    <row r="49068" s="1115" customFormat="1" x14ac:dyDescent="0.25"/>
    <row r="49069" s="1115" customFormat="1" x14ac:dyDescent="0.25"/>
    <row r="49070" s="1115" customFormat="1" x14ac:dyDescent="0.25"/>
    <row r="49071" s="1115" customFormat="1" x14ac:dyDescent="0.25"/>
    <row r="49072" s="1115" customFormat="1" x14ac:dyDescent="0.25"/>
    <row r="49073" s="1115" customFormat="1" x14ac:dyDescent="0.25"/>
    <row r="49074" s="1115" customFormat="1" x14ac:dyDescent="0.25"/>
    <row r="49075" s="1115" customFormat="1" x14ac:dyDescent="0.25"/>
    <row r="49076" s="1115" customFormat="1" x14ac:dyDescent="0.25"/>
    <row r="49077" s="1115" customFormat="1" x14ac:dyDescent="0.25"/>
    <row r="49078" s="1115" customFormat="1" x14ac:dyDescent="0.25"/>
    <row r="49079" s="1115" customFormat="1" x14ac:dyDescent="0.25"/>
    <row r="49080" s="1115" customFormat="1" x14ac:dyDescent="0.25"/>
    <row r="49081" s="1115" customFormat="1" x14ac:dyDescent="0.25"/>
    <row r="49082" s="1115" customFormat="1" x14ac:dyDescent="0.25"/>
    <row r="49083" s="1115" customFormat="1" x14ac:dyDescent="0.25"/>
    <row r="49084" s="1115" customFormat="1" x14ac:dyDescent="0.25"/>
    <row r="49085" s="1115" customFormat="1" x14ac:dyDescent="0.25"/>
    <row r="49086" s="1115" customFormat="1" x14ac:dyDescent="0.25"/>
    <row r="49087" s="1115" customFormat="1" x14ac:dyDescent="0.25"/>
    <row r="49088" s="1115" customFormat="1" x14ac:dyDescent="0.25"/>
    <row r="49089" s="1115" customFormat="1" x14ac:dyDescent="0.25"/>
    <row r="49090" s="1115" customFormat="1" x14ac:dyDescent="0.25"/>
    <row r="49091" s="1115" customFormat="1" x14ac:dyDescent="0.25"/>
    <row r="49092" s="1115" customFormat="1" x14ac:dyDescent="0.25"/>
    <row r="49093" s="1115" customFormat="1" x14ac:dyDescent="0.25"/>
    <row r="49094" s="1115" customFormat="1" x14ac:dyDescent="0.25"/>
    <row r="49095" s="1115" customFormat="1" x14ac:dyDescent="0.25"/>
    <row r="49096" s="1115" customFormat="1" x14ac:dyDescent="0.25"/>
    <row r="49097" s="1115" customFormat="1" x14ac:dyDescent="0.25"/>
    <row r="49098" s="1115" customFormat="1" x14ac:dyDescent="0.25"/>
    <row r="49099" s="1115" customFormat="1" x14ac:dyDescent="0.25"/>
    <row r="49100" s="1115" customFormat="1" x14ac:dyDescent="0.25"/>
    <row r="49101" s="1115" customFormat="1" x14ac:dyDescent="0.25"/>
    <row r="49102" s="1115" customFormat="1" x14ac:dyDescent="0.25"/>
    <row r="49103" s="1115" customFormat="1" x14ac:dyDescent="0.25"/>
    <row r="49104" s="1115" customFormat="1" x14ac:dyDescent="0.25"/>
    <row r="49105" s="1115" customFormat="1" x14ac:dyDescent="0.25"/>
    <row r="49106" s="1115" customFormat="1" x14ac:dyDescent="0.25"/>
    <row r="49107" s="1115" customFormat="1" x14ac:dyDescent="0.25"/>
    <row r="49108" s="1115" customFormat="1" x14ac:dyDescent="0.25"/>
    <row r="49109" s="1115" customFormat="1" x14ac:dyDescent="0.25"/>
    <row r="49110" s="1115" customFormat="1" x14ac:dyDescent="0.25"/>
    <row r="49111" s="1115" customFormat="1" x14ac:dyDescent="0.25"/>
    <row r="49112" s="1115" customFormat="1" x14ac:dyDescent="0.25"/>
    <row r="49113" s="1115" customFormat="1" x14ac:dyDescent="0.25"/>
    <row r="49114" s="1115" customFormat="1" x14ac:dyDescent="0.25"/>
    <row r="49115" s="1115" customFormat="1" x14ac:dyDescent="0.25"/>
    <row r="49116" s="1115" customFormat="1" x14ac:dyDescent="0.25"/>
    <row r="49117" s="1115" customFormat="1" x14ac:dyDescent="0.25"/>
    <row r="49118" s="1115" customFormat="1" x14ac:dyDescent="0.25"/>
    <row r="49119" s="1115" customFormat="1" x14ac:dyDescent="0.25"/>
    <row r="49120" s="1115" customFormat="1" x14ac:dyDescent="0.25"/>
    <row r="49121" s="1115" customFormat="1" x14ac:dyDescent="0.25"/>
    <row r="49122" s="1115" customFormat="1" x14ac:dyDescent="0.25"/>
    <row r="49123" s="1115" customFormat="1" x14ac:dyDescent="0.25"/>
    <row r="49124" s="1115" customFormat="1" x14ac:dyDescent="0.25"/>
    <row r="49125" s="1115" customFormat="1" x14ac:dyDescent="0.25"/>
    <row r="49126" s="1115" customFormat="1" x14ac:dyDescent="0.25"/>
    <row r="49127" s="1115" customFormat="1" x14ac:dyDescent="0.25"/>
    <row r="49128" s="1115" customFormat="1" x14ac:dyDescent="0.25"/>
    <row r="49129" s="1115" customFormat="1" x14ac:dyDescent="0.25"/>
    <row r="49130" s="1115" customFormat="1" x14ac:dyDescent="0.25"/>
    <row r="49131" s="1115" customFormat="1" x14ac:dyDescent="0.25"/>
    <row r="49132" s="1115" customFormat="1" x14ac:dyDescent="0.25"/>
    <row r="49133" s="1115" customFormat="1" x14ac:dyDescent="0.25"/>
    <row r="49134" s="1115" customFormat="1" x14ac:dyDescent="0.25"/>
    <row r="49135" s="1115" customFormat="1" x14ac:dyDescent="0.25"/>
    <row r="49136" s="1115" customFormat="1" x14ac:dyDescent="0.25"/>
    <row r="49137" s="1115" customFormat="1" x14ac:dyDescent="0.25"/>
    <row r="49138" s="1115" customFormat="1" x14ac:dyDescent="0.25"/>
    <row r="49139" s="1115" customFormat="1" x14ac:dyDescent="0.25"/>
    <row r="49140" s="1115" customFormat="1" x14ac:dyDescent="0.25"/>
    <row r="49141" s="1115" customFormat="1" x14ac:dyDescent="0.25"/>
    <row r="49142" s="1115" customFormat="1" x14ac:dyDescent="0.25"/>
    <row r="49143" s="1115" customFormat="1" x14ac:dyDescent="0.25"/>
    <row r="49144" s="1115" customFormat="1" x14ac:dyDescent="0.25"/>
    <row r="49145" s="1115" customFormat="1" x14ac:dyDescent="0.25"/>
    <row r="49146" s="1115" customFormat="1" x14ac:dyDescent="0.25"/>
    <row r="49147" s="1115" customFormat="1" x14ac:dyDescent="0.25"/>
    <row r="49148" s="1115" customFormat="1" x14ac:dyDescent="0.25"/>
    <row r="49149" s="1115" customFormat="1" x14ac:dyDescent="0.25"/>
    <row r="49150" s="1115" customFormat="1" x14ac:dyDescent="0.25"/>
    <row r="49151" s="1115" customFormat="1" x14ac:dyDescent="0.25"/>
    <row r="49152" s="1115" customFormat="1" x14ac:dyDescent="0.25"/>
    <row r="49153" s="1115" customFormat="1" x14ac:dyDescent="0.25"/>
    <row r="49154" s="1115" customFormat="1" x14ac:dyDescent="0.25"/>
    <row r="49155" s="1115" customFormat="1" x14ac:dyDescent="0.25"/>
    <row r="49156" s="1115" customFormat="1" x14ac:dyDescent="0.25"/>
    <row r="49157" s="1115" customFormat="1" x14ac:dyDescent="0.25"/>
    <row r="49158" s="1115" customFormat="1" x14ac:dyDescent="0.25"/>
    <row r="49159" s="1115" customFormat="1" x14ac:dyDescent="0.25"/>
    <row r="49160" s="1115" customFormat="1" x14ac:dyDescent="0.25"/>
    <row r="49161" s="1115" customFormat="1" x14ac:dyDescent="0.25"/>
    <row r="49162" s="1115" customFormat="1" x14ac:dyDescent="0.25"/>
    <row r="49163" s="1115" customFormat="1" x14ac:dyDescent="0.25"/>
    <row r="49164" s="1115" customFormat="1" x14ac:dyDescent="0.25"/>
    <row r="49165" s="1115" customFormat="1" x14ac:dyDescent="0.25"/>
    <row r="49166" s="1115" customFormat="1" x14ac:dyDescent="0.25"/>
    <row r="49167" s="1115" customFormat="1" x14ac:dyDescent="0.25"/>
    <row r="49168" s="1115" customFormat="1" x14ac:dyDescent="0.25"/>
    <row r="49169" s="1115" customFormat="1" x14ac:dyDescent="0.25"/>
    <row r="49170" s="1115" customFormat="1" x14ac:dyDescent="0.25"/>
    <row r="49171" s="1115" customFormat="1" x14ac:dyDescent="0.25"/>
    <row r="49172" s="1115" customFormat="1" x14ac:dyDescent="0.25"/>
    <row r="49173" s="1115" customFormat="1" x14ac:dyDescent="0.25"/>
    <row r="49174" s="1115" customFormat="1" x14ac:dyDescent="0.25"/>
    <row r="49175" s="1115" customFormat="1" x14ac:dyDescent="0.25"/>
    <row r="49176" s="1115" customFormat="1" x14ac:dyDescent="0.25"/>
    <row r="49177" s="1115" customFormat="1" x14ac:dyDescent="0.25"/>
    <row r="49178" s="1115" customFormat="1" x14ac:dyDescent="0.25"/>
    <row r="49179" s="1115" customFormat="1" x14ac:dyDescent="0.25"/>
    <row r="49180" s="1115" customFormat="1" x14ac:dyDescent="0.25"/>
    <row r="49181" s="1115" customFormat="1" x14ac:dyDescent="0.25"/>
    <row r="49182" s="1115" customFormat="1" x14ac:dyDescent="0.25"/>
    <row r="49183" s="1115" customFormat="1" x14ac:dyDescent="0.25"/>
    <row r="49184" s="1115" customFormat="1" x14ac:dyDescent="0.25"/>
    <row r="49185" s="1115" customFormat="1" x14ac:dyDescent="0.25"/>
    <row r="49186" s="1115" customFormat="1" x14ac:dyDescent="0.25"/>
    <row r="49187" s="1115" customFormat="1" x14ac:dyDescent="0.25"/>
    <row r="49188" s="1115" customFormat="1" x14ac:dyDescent="0.25"/>
    <row r="49189" s="1115" customFormat="1" x14ac:dyDescent="0.25"/>
    <row r="49190" s="1115" customFormat="1" x14ac:dyDescent="0.25"/>
    <row r="49191" s="1115" customFormat="1" x14ac:dyDescent="0.25"/>
    <row r="49192" s="1115" customFormat="1" x14ac:dyDescent="0.25"/>
    <row r="49193" s="1115" customFormat="1" x14ac:dyDescent="0.25"/>
    <row r="49194" s="1115" customFormat="1" x14ac:dyDescent="0.25"/>
    <row r="49195" s="1115" customFormat="1" x14ac:dyDescent="0.25"/>
    <row r="49196" s="1115" customFormat="1" x14ac:dyDescent="0.25"/>
    <row r="49197" s="1115" customFormat="1" x14ac:dyDescent="0.25"/>
    <row r="49198" s="1115" customFormat="1" x14ac:dyDescent="0.25"/>
    <row r="49199" s="1115" customFormat="1" x14ac:dyDescent="0.25"/>
    <row r="49200" s="1115" customFormat="1" x14ac:dyDescent="0.25"/>
    <row r="49201" s="1115" customFormat="1" x14ac:dyDescent="0.25"/>
    <row r="49202" s="1115" customFormat="1" x14ac:dyDescent="0.25"/>
    <row r="49203" s="1115" customFormat="1" x14ac:dyDescent="0.25"/>
    <row r="49204" s="1115" customFormat="1" x14ac:dyDescent="0.25"/>
    <row r="49205" s="1115" customFormat="1" x14ac:dyDescent="0.25"/>
    <row r="49206" s="1115" customFormat="1" x14ac:dyDescent="0.25"/>
    <row r="49207" s="1115" customFormat="1" x14ac:dyDescent="0.25"/>
    <row r="49208" s="1115" customFormat="1" x14ac:dyDescent="0.25"/>
    <row r="49209" s="1115" customFormat="1" x14ac:dyDescent="0.25"/>
    <row r="49210" s="1115" customFormat="1" x14ac:dyDescent="0.25"/>
    <row r="49211" s="1115" customFormat="1" x14ac:dyDescent="0.25"/>
    <row r="49212" s="1115" customFormat="1" x14ac:dyDescent="0.25"/>
    <row r="49213" s="1115" customFormat="1" x14ac:dyDescent="0.25"/>
    <row r="49214" s="1115" customFormat="1" x14ac:dyDescent="0.25"/>
    <row r="49215" s="1115" customFormat="1" x14ac:dyDescent="0.25"/>
    <row r="49216" s="1115" customFormat="1" x14ac:dyDescent="0.25"/>
    <row r="49217" s="1115" customFormat="1" x14ac:dyDescent="0.25"/>
    <row r="49218" s="1115" customFormat="1" x14ac:dyDescent="0.25"/>
    <row r="49219" s="1115" customFormat="1" x14ac:dyDescent="0.25"/>
    <row r="49220" s="1115" customFormat="1" x14ac:dyDescent="0.25"/>
    <row r="49221" s="1115" customFormat="1" x14ac:dyDescent="0.25"/>
    <row r="49222" s="1115" customFormat="1" x14ac:dyDescent="0.25"/>
    <row r="49223" s="1115" customFormat="1" x14ac:dyDescent="0.25"/>
    <row r="49224" s="1115" customFormat="1" x14ac:dyDescent="0.25"/>
    <row r="49225" s="1115" customFormat="1" x14ac:dyDescent="0.25"/>
    <row r="49226" s="1115" customFormat="1" x14ac:dyDescent="0.25"/>
    <row r="49227" s="1115" customFormat="1" x14ac:dyDescent="0.25"/>
    <row r="49228" s="1115" customFormat="1" x14ac:dyDescent="0.25"/>
    <row r="49229" s="1115" customFormat="1" x14ac:dyDescent="0.25"/>
    <row r="49230" s="1115" customFormat="1" x14ac:dyDescent="0.25"/>
    <row r="49231" s="1115" customFormat="1" x14ac:dyDescent="0.25"/>
    <row r="49232" s="1115" customFormat="1" x14ac:dyDescent="0.25"/>
    <row r="49233" s="1115" customFormat="1" x14ac:dyDescent="0.25"/>
    <row r="49234" s="1115" customFormat="1" x14ac:dyDescent="0.25"/>
    <row r="49235" s="1115" customFormat="1" x14ac:dyDescent="0.25"/>
    <row r="49236" s="1115" customFormat="1" x14ac:dyDescent="0.25"/>
    <row r="49237" s="1115" customFormat="1" x14ac:dyDescent="0.25"/>
    <row r="49238" s="1115" customFormat="1" x14ac:dyDescent="0.25"/>
    <row r="49239" s="1115" customFormat="1" x14ac:dyDescent="0.25"/>
    <row r="49240" s="1115" customFormat="1" x14ac:dyDescent="0.25"/>
    <row r="49241" s="1115" customFormat="1" x14ac:dyDescent="0.25"/>
    <row r="49242" s="1115" customFormat="1" x14ac:dyDescent="0.25"/>
    <row r="49243" s="1115" customFormat="1" x14ac:dyDescent="0.25"/>
    <row r="49244" s="1115" customFormat="1" x14ac:dyDescent="0.25"/>
    <row r="49245" s="1115" customFormat="1" x14ac:dyDescent="0.25"/>
    <row r="49246" s="1115" customFormat="1" x14ac:dyDescent="0.25"/>
    <row r="49247" s="1115" customFormat="1" x14ac:dyDescent="0.25"/>
    <row r="49248" s="1115" customFormat="1" x14ac:dyDescent="0.25"/>
    <row r="49249" s="1115" customFormat="1" x14ac:dyDescent="0.25"/>
    <row r="49250" s="1115" customFormat="1" x14ac:dyDescent="0.25"/>
    <row r="49251" s="1115" customFormat="1" x14ac:dyDescent="0.25"/>
    <row r="49252" s="1115" customFormat="1" x14ac:dyDescent="0.25"/>
    <row r="49253" s="1115" customFormat="1" x14ac:dyDescent="0.25"/>
    <row r="49254" s="1115" customFormat="1" x14ac:dyDescent="0.25"/>
    <row r="49255" s="1115" customFormat="1" x14ac:dyDescent="0.25"/>
    <row r="49256" s="1115" customFormat="1" x14ac:dyDescent="0.25"/>
    <row r="49257" s="1115" customFormat="1" x14ac:dyDescent="0.25"/>
    <row r="49258" s="1115" customFormat="1" x14ac:dyDescent="0.25"/>
    <row r="49259" s="1115" customFormat="1" x14ac:dyDescent="0.25"/>
    <row r="49260" s="1115" customFormat="1" x14ac:dyDescent="0.25"/>
    <row r="49261" s="1115" customFormat="1" x14ac:dyDescent="0.25"/>
    <row r="49262" s="1115" customFormat="1" x14ac:dyDescent="0.25"/>
    <row r="49263" s="1115" customFormat="1" x14ac:dyDescent="0.25"/>
    <row r="49264" s="1115" customFormat="1" x14ac:dyDescent="0.25"/>
    <row r="49265" s="1115" customFormat="1" x14ac:dyDescent="0.25"/>
    <row r="49266" s="1115" customFormat="1" x14ac:dyDescent="0.25"/>
    <row r="49267" s="1115" customFormat="1" x14ac:dyDescent="0.25"/>
    <row r="49268" s="1115" customFormat="1" x14ac:dyDescent="0.25"/>
    <row r="49269" s="1115" customFormat="1" x14ac:dyDescent="0.25"/>
    <row r="49270" s="1115" customFormat="1" x14ac:dyDescent="0.25"/>
    <row r="49271" s="1115" customFormat="1" x14ac:dyDescent="0.25"/>
    <row r="49272" s="1115" customFormat="1" x14ac:dyDescent="0.25"/>
    <row r="49273" s="1115" customFormat="1" x14ac:dyDescent="0.25"/>
    <row r="49274" s="1115" customFormat="1" x14ac:dyDescent="0.25"/>
    <row r="49275" s="1115" customFormat="1" x14ac:dyDescent="0.25"/>
    <row r="49276" s="1115" customFormat="1" x14ac:dyDescent="0.25"/>
    <row r="49277" s="1115" customFormat="1" x14ac:dyDescent="0.25"/>
    <row r="49278" s="1115" customFormat="1" x14ac:dyDescent="0.25"/>
    <row r="49279" s="1115" customFormat="1" x14ac:dyDescent="0.25"/>
    <row r="49280" s="1115" customFormat="1" x14ac:dyDescent="0.25"/>
    <row r="49281" s="1115" customFormat="1" x14ac:dyDescent="0.25"/>
    <row r="49282" s="1115" customFormat="1" x14ac:dyDescent="0.25"/>
    <row r="49283" s="1115" customFormat="1" x14ac:dyDescent="0.25"/>
    <row r="49284" s="1115" customFormat="1" x14ac:dyDescent="0.25"/>
    <row r="49285" s="1115" customFormat="1" x14ac:dyDescent="0.25"/>
    <row r="49286" s="1115" customFormat="1" x14ac:dyDescent="0.25"/>
    <row r="49287" s="1115" customFormat="1" x14ac:dyDescent="0.25"/>
    <row r="49288" s="1115" customFormat="1" x14ac:dyDescent="0.25"/>
    <row r="49289" s="1115" customFormat="1" x14ac:dyDescent="0.25"/>
    <row r="49290" s="1115" customFormat="1" x14ac:dyDescent="0.25"/>
    <row r="49291" s="1115" customFormat="1" x14ac:dyDescent="0.25"/>
    <row r="49292" s="1115" customFormat="1" x14ac:dyDescent="0.25"/>
    <row r="49293" s="1115" customFormat="1" x14ac:dyDescent="0.25"/>
    <row r="49294" s="1115" customFormat="1" x14ac:dyDescent="0.25"/>
    <row r="49295" s="1115" customFormat="1" x14ac:dyDescent="0.25"/>
    <row r="49296" s="1115" customFormat="1" x14ac:dyDescent="0.25"/>
    <row r="49297" s="1115" customFormat="1" x14ac:dyDescent="0.25"/>
    <row r="49298" s="1115" customFormat="1" x14ac:dyDescent="0.25"/>
    <row r="49299" s="1115" customFormat="1" x14ac:dyDescent="0.25"/>
    <row r="49300" s="1115" customFormat="1" x14ac:dyDescent="0.25"/>
    <row r="49301" s="1115" customFormat="1" x14ac:dyDescent="0.25"/>
    <row r="49302" s="1115" customFormat="1" x14ac:dyDescent="0.25"/>
    <row r="49303" s="1115" customFormat="1" x14ac:dyDescent="0.25"/>
    <row r="49304" s="1115" customFormat="1" x14ac:dyDescent="0.25"/>
    <row r="49305" s="1115" customFormat="1" x14ac:dyDescent="0.25"/>
    <row r="49306" s="1115" customFormat="1" x14ac:dyDescent="0.25"/>
    <row r="49307" s="1115" customFormat="1" x14ac:dyDescent="0.25"/>
    <row r="49308" s="1115" customFormat="1" x14ac:dyDescent="0.25"/>
    <row r="49309" s="1115" customFormat="1" x14ac:dyDescent="0.25"/>
    <row r="49310" s="1115" customFormat="1" x14ac:dyDescent="0.25"/>
    <row r="49311" s="1115" customFormat="1" x14ac:dyDescent="0.25"/>
    <row r="49312" s="1115" customFormat="1" x14ac:dyDescent="0.25"/>
    <row r="49313" s="1115" customFormat="1" x14ac:dyDescent="0.25"/>
    <row r="49314" s="1115" customFormat="1" x14ac:dyDescent="0.25"/>
    <row r="49315" s="1115" customFormat="1" x14ac:dyDescent="0.25"/>
    <row r="49316" s="1115" customFormat="1" x14ac:dyDescent="0.25"/>
    <row r="49317" s="1115" customFormat="1" x14ac:dyDescent="0.25"/>
    <row r="49318" s="1115" customFormat="1" x14ac:dyDescent="0.25"/>
    <row r="49319" s="1115" customFormat="1" x14ac:dyDescent="0.25"/>
    <row r="49320" s="1115" customFormat="1" x14ac:dyDescent="0.25"/>
    <row r="49321" s="1115" customFormat="1" x14ac:dyDescent="0.25"/>
    <row r="49322" s="1115" customFormat="1" x14ac:dyDescent="0.25"/>
    <row r="49323" s="1115" customFormat="1" x14ac:dyDescent="0.25"/>
    <row r="49324" s="1115" customFormat="1" x14ac:dyDescent="0.25"/>
    <row r="49325" s="1115" customFormat="1" x14ac:dyDescent="0.25"/>
    <row r="49326" s="1115" customFormat="1" x14ac:dyDescent="0.25"/>
    <row r="49327" s="1115" customFormat="1" x14ac:dyDescent="0.25"/>
    <row r="49328" s="1115" customFormat="1" x14ac:dyDescent="0.25"/>
    <row r="49329" s="1115" customFormat="1" x14ac:dyDescent="0.25"/>
    <row r="49330" s="1115" customFormat="1" x14ac:dyDescent="0.25"/>
    <row r="49331" s="1115" customFormat="1" x14ac:dyDescent="0.25"/>
    <row r="49332" s="1115" customFormat="1" x14ac:dyDescent="0.25"/>
    <row r="49333" s="1115" customFormat="1" x14ac:dyDescent="0.25"/>
    <row r="49334" s="1115" customFormat="1" x14ac:dyDescent="0.25"/>
    <row r="49335" s="1115" customFormat="1" x14ac:dyDescent="0.25"/>
    <row r="49336" s="1115" customFormat="1" x14ac:dyDescent="0.25"/>
    <row r="49337" s="1115" customFormat="1" x14ac:dyDescent="0.25"/>
    <row r="49338" s="1115" customFormat="1" x14ac:dyDescent="0.25"/>
    <row r="49339" s="1115" customFormat="1" x14ac:dyDescent="0.25"/>
    <row r="49340" s="1115" customFormat="1" x14ac:dyDescent="0.25"/>
    <row r="49341" s="1115" customFormat="1" x14ac:dyDescent="0.25"/>
    <row r="49342" s="1115" customFormat="1" x14ac:dyDescent="0.25"/>
    <row r="49343" s="1115" customFormat="1" x14ac:dyDescent="0.25"/>
    <row r="49344" s="1115" customFormat="1" x14ac:dyDescent="0.25"/>
    <row r="49345" s="1115" customFormat="1" x14ac:dyDescent="0.25"/>
    <row r="49346" s="1115" customFormat="1" x14ac:dyDescent="0.25"/>
    <row r="49347" s="1115" customFormat="1" x14ac:dyDescent="0.25"/>
    <row r="49348" s="1115" customFormat="1" x14ac:dyDescent="0.25"/>
    <row r="49349" s="1115" customFormat="1" x14ac:dyDescent="0.25"/>
    <row r="49350" s="1115" customFormat="1" x14ac:dyDescent="0.25"/>
    <row r="49351" s="1115" customFormat="1" x14ac:dyDescent="0.25"/>
    <row r="49352" s="1115" customFormat="1" x14ac:dyDescent="0.25"/>
    <row r="49353" s="1115" customFormat="1" x14ac:dyDescent="0.25"/>
    <row r="49354" s="1115" customFormat="1" x14ac:dyDescent="0.25"/>
    <row r="49355" s="1115" customFormat="1" x14ac:dyDescent="0.25"/>
    <row r="49356" s="1115" customFormat="1" x14ac:dyDescent="0.25"/>
    <row r="49357" s="1115" customFormat="1" x14ac:dyDescent="0.25"/>
    <row r="49358" s="1115" customFormat="1" x14ac:dyDescent="0.25"/>
    <row r="49359" s="1115" customFormat="1" x14ac:dyDescent="0.25"/>
    <row r="49360" s="1115" customFormat="1" x14ac:dyDescent="0.25"/>
    <row r="49361" s="1115" customFormat="1" x14ac:dyDescent="0.25"/>
    <row r="49362" s="1115" customFormat="1" x14ac:dyDescent="0.25"/>
    <row r="49363" s="1115" customFormat="1" x14ac:dyDescent="0.25"/>
    <row r="49364" s="1115" customFormat="1" x14ac:dyDescent="0.25"/>
    <row r="49365" s="1115" customFormat="1" x14ac:dyDescent="0.25"/>
    <row r="49366" s="1115" customFormat="1" x14ac:dyDescent="0.25"/>
    <row r="49367" s="1115" customFormat="1" x14ac:dyDescent="0.25"/>
    <row r="49368" s="1115" customFormat="1" x14ac:dyDescent="0.25"/>
    <row r="49369" s="1115" customFormat="1" x14ac:dyDescent="0.25"/>
    <row r="49370" s="1115" customFormat="1" x14ac:dyDescent="0.25"/>
    <row r="49371" s="1115" customFormat="1" x14ac:dyDescent="0.25"/>
    <row r="49372" s="1115" customFormat="1" x14ac:dyDescent="0.25"/>
    <row r="49373" s="1115" customFormat="1" x14ac:dyDescent="0.25"/>
    <row r="49374" s="1115" customFormat="1" x14ac:dyDescent="0.25"/>
    <row r="49375" s="1115" customFormat="1" x14ac:dyDescent="0.25"/>
    <row r="49376" s="1115" customFormat="1" x14ac:dyDescent="0.25"/>
    <row r="49377" s="1115" customFormat="1" x14ac:dyDescent="0.25"/>
    <row r="49378" s="1115" customFormat="1" x14ac:dyDescent="0.25"/>
    <row r="49379" s="1115" customFormat="1" x14ac:dyDescent="0.25"/>
    <row r="49380" s="1115" customFormat="1" x14ac:dyDescent="0.25"/>
    <row r="49381" s="1115" customFormat="1" x14ac:dyDescent="0.25"/>
    <row r="49382" s="1115" customFormat="1" x14ac:dyDescent="0.25"/>
    <row r="49383" s="1115" customFormat="1" x14ac:dyDescent="0.25"/>
    <row r="49384" s="1115" customFormat="1" x14ac:dyDescent="0.25"/>
    <row r="49385" s="1115" customFormat="1" x14ac:dyDescent="0.25"/>
    <row r="49386" s="1115" customFormat="1" x14ac:dyDescent="0.25"/>
    <row r="49387" s="1115" customFormat="1" x14ac:dyDescent="0.25"/>
    <row r="49388" s="1115" customFormat="1" x14ac:dyDescent="0.25"/>
    <row r="49389" s="1115" customFormat="1" x14ac:dyDescent="0.25"/>
    <row r="49390" s="1115" customFormat="1" x14ac:dyDescent="0.25"/>
    <row r="49391" s="1115" customFormat="1" x14ac:dyDescent="0.25"/>
    <row r="49392" s="1115" customFormat="1" x14ac:dyDescent="0.25"/>
    <row r="49393" s="1115" customFormat="1" x14ac:dyDescent="0.25"/>
    <row r="49394" s="1115" customFormat="1" x14ac:dyDescent="0.25"/>
    <row r="49395" s="1115" customFormat="1" x14ac:dyDescent="0.25"/>
    <row r="49396" s="1115" customFormat="1" x14ac:dyDescent="0.25"/>
    <row r="49397" s="1115" customFormat="1" x14ac:dyDescent="0.25"/>
    <row r="49398" s="1115" customFormat="1" x14ac:dyDescent="0.25"/>
    <row r="49399" s="1115" customFormat="1" x14ac:dyDescent="0.25"/>
    <row r="49400" s="1115" customFormat="1" x14ac:dyDescent="0.25"/>
    <row r="49401" s="1115" customFormat="1" x14ac:dyDescent="0.25"/>
    <row r="49402" s="1115" customFormat="1" x14ac:dyDescent="0.25"/>
    <row r="49403" s="1115" customFormat="1" x14ac:dyDescent="0.25"/>
    <row r="49404" s="1115" customFormat="1" x14ac:dyDescent="0.25"/>
    <row r="49405" s="1115" customFormat="1" x14ac:dyDescent="0.25"/>
    <row r="49406" s="1115" customFormat="1" x14ac:dyDescent="0.25"/>
    <row r="49407" s="1115" customFormat="1" x14ac:dyDescent="0.25"/>
    <row r="49408" s="1115" customFormat="1" x14ac:dyDescent="0.25"/>
    <row r="49409" s="1115" customFormat="1" x14ac:dyDescent="0.25"/>
    <row r="49410" s="1115" customFormat="1" x14ac:dyDescent="0.25"/>
    <row r="49411" s="1115" customFormat="1" x14ac:dyDescent="0.25"/>
    <row r="49412" s="1115" customFormat="1" x14ac:dyDescent="0.25"/>
    <row r="49413" s="1115" customFormat="1" x14ac:dyDescent="0.25"/>
    <row r="49414" s="1115" customFormat="1" x14ac:dyDescent="0.25"/>
    <row r="49415" s="1115" customFormat="1" x14ac:dyDescent="0.25"/>
    <row r="49416" s="1115" customFormat="1" x14ac:dyDescent="0.25"/>
    <row r="49417" s="1115" customFormat="1" x14ac:dyDescent="0.25"/>
    <row r="49418" s="1115" customFormat="1" x14ac:dyDescent="0.25"/>
    <row r="49419" s="1115" customFormat="1" x14ac:dyDescent="0.25"/>
    <row r="49420" s="1115" customFormat="1" x14ac:dyDescent="0.25"/>
    <row r="49421" s="1115" customFormat="1" x14ac:dyDescent="0.25"/>
    <row r="49422" s="1115" customFormat="1" x14ac:dyDescent="0.25"/>
    <row r="49423" s="1115" customFormat="1" x14ac:dyDescent="0.25"/>
    <row r="49424" s="1115" customFormat="1" x14ac:dyDescent="0.25"/>
    <row r="49425" s="1115" customFormat="1" x14ac:dyDescent="0.25"/>
    <row r="49426" s="1115" customFormat="1" x14ac:dyDescent="0.25"/>
    <row r="49427" s="1115" customFormat="1" x14ac:dyDescent="0.25"/>
    <row r="49428" s="1115" customFormat="1" x14ac:dyDescent="0.25"/>
    <row r="49429" s="1115" customFormat="1" x14ac:dyDescent="0.25"/>
    <row r="49430" s="1115" customFormat="1" x14ac:dyDescent="0.25"/>
    <row r="49431" s="1115" customFormat="1" x14ac:dyDescent="0.25"/>
    <row r="49432" s="1115" customFormat="1" x14ac:dyDescent="0.25"/>
    <row r="49433" s="1115" customFormat="1" x14ac:dyDescent="0.25"/>
    <row r="49434" s="1115" customFormat="1" x14ac:dyDescent="0.25"/>
    <row r="49435" s="1115" customFormat="1" x14ac:dyDescent="0.25"/>
    <row r="49436" s="1115" customFormat="1" x14ac:dyDescent="0.25"/>
    <row r="49437" s="1115" customFormat="1" x14ac:dyDescent="0.25"/>
    <row r="49438" s="1115" customFormat="1" x14ac:dyDescent="0.25"/>
    <row r="49439" s="1115" customFormat="1" x14ac:dyDescent="0.25"/>
    <row r="49440" s="1115" customFormat="1" x14ac:dyDescent="0.25"/>
    <row r="49441" s="1115" customFormat="1" x14ac:dyDescent="0.25"/>
    <row r="49442" s="1115" customFormat="1" x14ac:dyDescent="0.25"/>
    <row r="49443" s="1115" customFormat="1" x14ac:dyDescent="0.25"/>
    <row r="49444" s="1115" customFormat="1" x14ac:dyDescent="0.25"/>
    <row r="49445" s="1115" customFormat="1" x14ac:dyDescent="0.25"/>
    <row r="49446" s="1115" customFormat="1" x14ac:dyDescent="0.25"/>
    <row r="49447" s="1115" customFormat="1" x14ac:dyDescent="0.25"/>
    <row r="49448" s="1115" customFormat="1" x14ac:dyDescent="0.25"/>
    <row r="49449" s="1115" customFormat="1" x14ac:dyDescent="0.25"/>
    <row r="49450" s="1115" customFormat="1" x14ac:dyDescent="0.25"/>
    <row r="49451" s="1115" customFormat="1" x14ac:dyDescent="0.25"/>
    <row r="49452" s="1115" customFormat="1" x14ac:dyDescent="0.25"/>
    <row r="49453" s="1115" customFormat="1" x14ac:dyDescent="0.25"/>
    <row r="49454" s="1115" customFormat="1" x14ac:dyDescent="0.25"/>
    <row r="49455" s="1115" customFormat="1" x14ac:dyDescent="0.25"/>
    <row r="49456" s="1115" customFormat="1" x14ac:dyDescent="0.25"/>
    <row r="49457" s="1115" customFormat="1" x14ac:dyDescent="0.25"/>
    <row r="49458" s="1115" customFormat="1" x14ac:dyDescent="0.25"/>
    <row r="49459" s="1115" customFormat="1" x14ac:dyDescent="0.25"/>
    <row r="49460" s="1115" customFormat="1" x14ac:dyDescent="0.25"/>
    <row r="49461" s="1115" customFormat="1" x14ac:dyDescent="0.25"/>
    <row r="49462" s="1115" customFormat="1" x14ac:dyDescent="0.25"/>
    <row r="49463" s="1115" customFormat="1" x14ac:dyDescent="0.25"/>
    <row r="49464" s="1115" customFormat="1" x14ac:dyDescent="0.25"/>
    <row r="49465" s="1115" customFormat="1" x14ac:dyDescent="0.25"/>
    <row r="49466" s="1115" customFormat="1" x14ac:dyDescent="0.25"/>
    <row r="49467" s="1115" customFormat="1" x14ac:dyDescent="0.25"/>
    <row r="49468" s="1115" customFormat="1" x14ac:dyDescent="0.25"/>
    <row r="49469" s="1115" customFormat="1" x14ac:dyDescent="0.25"/>
    <row r="49470" s="1115" customFormat="1" x14ac:dyDescent="0.25"/>
    <row r="49471" s="1115" customFormat="1" x14ac:dyDescent="0.25"/>
    <row r="49472" s="1115" customFormat="1" x14ac:dyDescent="0.25"/>
    <row r="49473" s="1115" customFormat="1" x14ac:dyDescent="0.25"/>
    <row r="49474" s="1115" customFormat="1" x14ac:dyDescent="0.25"/>
    <row r="49475" s="1115" customFormat="1" x14ac:dyDescent="0.25"/>
    <row r="49476" s="1115" customFormat="1" x14ac:dyDescent="0.25"/>
    <row r="49477" s="1115" customFormat="1" x14ac:dyDescent="0.25"/>
    <row r="49478" s="1115" customFormat="1" x14ac:dyDescent="0.25"/>
    <row r="49479" s="1115" customFormat="1" x14ac:dyDescent="0.25"/>
    <row r="49480" s="1115" customFormat="1" x14ac:dyDescent="0.25"/>
    <row r="49481" s="1115" customFormat="1" x14ac:dyDescent="0.25"/>
    <row r="49482" s="1115" customFormat="1" x14ac:dyDescent="0.25"/>
    <row r="49483" s="1115" customFormat="1" x14ac:dyDescent="0.25"/>
    <row r="49484" s="1115" customFormat="1" x14ac:dyDescent="0.25"/>
    <row r="49485" s="1115" customFormat="1" x14ac:dyDescent="0.25"/>
    <row r="49486" s="1115" customFormat="1" x14ac:dyDescent="0.25"/>
    <row r="49487" s="1115" customFormat="1" x14ac:dyDescent="0.25"/>
    <row r="49488" s="1115" customFormat="1" x14ac:dyDescent="0.25"/>
    <row r="49489" s="1115" customFormat="1" x14ac:dyDescent="0.25"/>
    <row r="49490" s="1115" customFormat="1" x14ac:dyDescent="0.25"/>
    <row r="49491" s="1115" customFormat="1" x14ac:dyDescent="0.25"/>
    <row r="49492" s="1115" customFormat="1" x14ac:dyDescent="0.25"/>
    <row r="49493" s="1115" customFormat="1" x14ac:dyDescent="0.25"/>
    <row r="49494" s="1115" customFormat="1" x14ac:dyDescent="0.25"/>
    <row r="49495" s="1115" customFormat="1" x14ac:dyDescent="0.25"/>
    <row r="49496" s="1115" customFormat="1" x14ac:dyDescent="0.25"/>
    <row r="49497" s="1115" customFormat="1" x14ac:dyDescent="0.25"/>
    <row r="49498" s="1115" customFormat="1" x14ac:dyDescent="0.25"/>
    <row r="49499" s="1115" customFormat="1" x14ac:dyDescent="0.25"/>
    <row r="49500" s="1115" customFormat="1" x14ac:dyDescent="0.25"/>
    <row r="49501" s="1115" customFormat="1" x14ac:dyDescent="0.25"/>
    <row r="49502" s="1115" customFormat="1" x14ac:dyDescent="0.25"/>
    <row r="49503" s="1115" customFormat="1" x14ac:dyDescent="0.25"/>
    <row r="49504" s="1115" customFormat="1" x14ac:dyDescent="0.25"/>
    <row r="49505" s="1115" customFormat="1" x14ac:dyDescent="0.25"/>
    <row r="49506" s="1115" customFormat="1" x14ac:dyDescent="0.25"/>
    <row r="49507" s="1115" customFormat="1" x14ac:dyDescent="0.25"/>
    <row r="49508" s="1115" customFormat="1" x14ac:dyDescent="0.25"/>
    <row r="49509" s="1115" customFormat="1" x14ac:dyDescent="0.25"/>
    <row r="49510" s="1115" customFormat="1" x14ac:dyDescent="0.25"/>
    <row r="49511" s="1115" customFormat="1" x14ac:dyDescent="0.25"/>
    <row r="49512" s="1115" customFormat="1" x14ac:dyDescent="0.25"/>
    <row r="49513" s="1115" customFormat="1" x14ac:dyDescent="0.25"/>
    <row r="49514" s="1115" customFormat="1" x14ac:dyDescent="0.25"/>
    <row r="49515" s="1115" customFormat="1" x14ac:dyDescent="0.25"/>
    <row r="49516" s="1115" customFormat="1" x14ac:dyDescent="0.25"/>
    <row r="49517" s="1115" customFormat="1" x14ac:dyDescent="0.25"/>
    <row r="49518" s="1115" customFormat="1" x14ac:dyDescent="0.25"/>
    <row r="49519" s="1115" customFormat="1" x14ac:dyDescent="0.25"/>
    <row r="49520" s="1115" customFormat="1" x14ac:dyDescent="0.25"/>
    <row r="49521" s="1115" customFormat="1" x14ac:dyDescent="0.25"/>
    <row r="49522" s="1115" customFormat="1" x14ac:dyDescent="0.25"/>
    <row r="49523" s="1115" customFormat="1" x14ac:dyDescent="0.25"/>
    <row r="49524" s="1115" customFormat="1" x14ac:dyDescent="0.25"/>
    <row r="49525" s="1115" customFormat="1" x14ac:dyDescent="0.25"/>
    <row r="49526" s="1115" customFormat="1" x14ac:dyDescent="0.25"/>
    <row r="49527" s="1115" customFormat="1" x14ac:dyDescent="0.25"/>
    <row r="49528" s="1115" customFormat="1" x14ac:dyDescent="0.25"/>
    <row r="49529" s="1115" customFormat="1" x14ac:dyDescent="0.25"/>
    <row r="49530" s="1115" customFormat="1" x14ac:dyDescent="0.25"/>
    <row r="49531" s="1115" customFormat="1" x14ac:dyDescent="0.25"/>
    <row r="49532" s="1115" customFormat="1" x14ac:dyDescent="0.25"/>
    <row r="49533" s="1115" customFormat="1" x14ac:dyDescent="0.25"/>
    <row r="49534" s="1115" customFormat="1" x14ac:dyDescent="0.25"/>
    <row r="49535" s="1115" customFormat="1" x14ac:dyDescent="0.25"/>
    <row r="49536" s="1115" customFormat="1" x14ac:dyDescent="0.25"/>
    <row r="49537" s="1115" customFormat="1" x14ac:dyDescent="0.25"/>
    <row r="49538" s="1115" customFormat="1" x14ac:dyDescent="0.25"/>
    <row r="49539" s="1115" customFormat="1" x14ac:dyDescent="0.25"/>
    <row r="49540" s="1115" customFormat="1" x14ac:dyDescent="0.25"/>
    <row r="49541" s="1115" customFormat="1" x14ac:dyDescent="0.25"/>
    <row r="49542" s="1115" customFormat="1" x14ac:dyDescent="0.25"/>
    <row r="49543" s="1115" customFormat="1" x14ac:dyDescent="0.25"/>
    <row r="49544" s="1115" customFormat="1" x14ac:dyDescent="0.25"/>
    <row r="49545" s="1115" customFormat="1" x14ac:dyDescent="0.25"/>
    <row r="49546" s="1115" customFormat="1" x14ac:dyDescent="0.25"/>
    <row r="49547" s="1115" customFormat="1" x14ac:dyDescent="0.25"/>
    <row r="49548" s="1115" customFormat="1" x14ac:dyDescent="0.25"/>
    <row r="49549" s="1115" customFormat="1" x14ac:dyDescent="0.25"/>
    <row r="49550" s="1115" customFormat="1" x14ac:dyDescent="0.25"/>
    <row r="49551" s="1115" customFormat="1" x14ac:dyDescent="0.25"/>
    <row r="49552" s="1115" customFormat="1" x14ac:dyDescent="0.25"/>
    <row r="49553" s="1115" customFormat="1" x14ac:dyDescent="0.25"/>
    <row r="49554" s="1115" customFormat="1" x14ac:dyDescent="0.25"/>
    <row r="49555" s="1115" customFormat="1" x14ac:dyDescent="0.25"/>
    <row r="49556" s="1115" customFormat="1" x14ac:dyDescent="0.25"/>
    <row r="49557" s="1115" customFormat="1" x14ac:dyDescent="0.25"/>
    <row r="49558" s="1115" customFormat="1" x14ac:dyDescent="0.25"/>
    <row r="49559" s="1115" customFormat="1" x14ac:dyDescent="0.25"/>
    <row r="49560" s="1115" customFormat="1" x14ac:dyDescent="0.25"/>
    <row r="49561" s="1115" customFormat="1" x14ac:dyDescent="0.25"/>
    <row r="49562" s="1115" customFormat="1" x14ac:dyDescent="0.25"/>
    <row r="49563" s="1115" customFormat="1" x14ac:dyDescent="0.25"/>
    <row r="49564" s="1115" customFormat="1" x14ac:dyDescent="0.25"/>
    <row r="49565" s="1115" customFormat="1" x14ac:dyDescent="0.25"/>
    <row r="49566" s="1115" customFormat="1" x14ac:dyDescent="0.25"/>
    <row r="49567" s="1115" customFormat="1" x14ac:dyDescent="0.25"/>
    <row r="49568" s="1115" customFormat="1" x14ac:dyDescent="0.25"/>
    <row r="49569" s="1115" customFormat="1" x14ac:dyDescent="0.25"/>
    <row r="49570" s="1115" customFormat="1" x14ac:dyDescent="0.25"/>
    <row r="49571" s="1115" customFormat="1" x14ac:dyDescent="0.25"/>
    <row r="49572" s="1115" customFormat="1" x14ac:dyDescent="0.25"/>
    <row r="49573" s="1115" customFormat="1" x14ac:dyDescent="0.25"/>
    <row r="49574" s="1115" customFormat="1" x14ac:dyDescent="0.25"/>
    <row r="49575" s="1115" customFormat="1" x14ac:dyDescent="0.25"/>
    <row r="49576" s="1115" customFormat="1" x14ac:dyDescent="0.25"/>
    <row r="49577" s="1115" customFormat="1" x14ac:dyDescent="0.25"/>
    <row r="49578" s="1115" customFormat="1" x14ac:dyDescent="0.25"/>
    <row r="49579" s="1115" customFormat="1" x14ac:dyDescent="0.25"/>
    <row r="49580" s="1115" customFormat="1" x14ac:dyDescent="0.25"/>
    <row r="49581" s="1115" customFormat="1" x14ac:dyDescent="0.25"/>
    <row r="49582" s="1115" customFormat="1" x14ac:dyDescent="0.25"/>
    <row r="49583" s="1115" customFormat="1" x14ac:dyDescent="0.25"/>
    <row r="49584" s="1115" customFormat="1" x14ac:dyDescent="0.25"/>
    <row r="49585" s="1115" customFormat="1" x14ac:dyDescent="0.25"/>
    <row r="49586" s="1115" customFormat="1" x14ac:dyDescent="0.25"/>
    <row r="49587" s="1115" customFormat="1" x14ac:dyDescent="0.25"/>
    <row r="49588" s="1115" customFormat="1" x14ac:dyDescent="0.25"/>
    <row r="49589" s="1115" customFormat="1" x14ac:dyDescent="0.25"/>
    <row r="49590" s="1115" customFormat="1" x14ac:dyDescent="0.25"/>
    <row r="49591" s="1115" customFormat="1" x14ac:dyDescent="0.25"/>
    <row r="49592" s="1115" customFormat="1" x14ac:dyDescent="0.25"/>
    <row r="49593" s="1115" customFormat="1" x14ac:dyDescent="0.25"/>
    <row r="49594" s="1115" customFormat="1" x14ac:dyDescent="0.25"/>
    <row r="49595" s="1115" customFormat="1" x14ac:dyDescent="0.25"/>
    <row r="49596" s="1115" customFormat="1" x14ac:dyDescent="0.25"/>
    <row r="49597" s="1115" customFormat="1" x14ac:dyDescent="0.25"/>
    <row r="49598" s="1115" customFormat="1" x14ac:dyDescent="0.25"/>
    <row r="49599" s="1115" customFormat="1" x14ac:dyDescent="0.25"/>
    <row r="49600" s="1115" customFormat="1" x14ac:dyDescent="0.25"/>
    <row r="49601" s="1115" customFormat="1" x14ac:dyDescent="0.25"/>
    <row r="49602" s="1115" customFormat="1" x14ac:dyDescent="0.25"/>
    <row r="49603" s="1115" customFormat="1" x14ac:dyDescent="0.25"/>
    <row r="49604" s="1115" customFormat="1" x14ac:dyDescent="0.25"/>
    <row r="49605" s="1115" customFormat="1" x14ac:dyDescent="0.25"/>
    <row r="49606" s="1115" customFormat="1" x14ac:dyDescent="0.25"/>
    <row r="49607" s="1115" customFormat="1" x14ac:dyDescent="0.25"/>
    <row r="49608" s="1115" customFormat="1" x14ac:dyDescent="0.25"/>
    <row r="49609" s="1115" customFormat="1" x14ac:dyDescent="0.25"/>
    <row r="49610" s="1115" customFormat="1" x14ac:dyDescent="0.25"/>
    <row r="49611" s="1115" customFormat="1" x14ac:dyDescent="0.25"/>
    <row r="49612" s="1115" customFormat="1" x14ac:dyDescent="0.25"/>
    <row r="49613" s="1115" customFormat="1" x14ac:dyDescent="0.25"/>
    <row r="49614" s="1115" customFormat="1" x14ac:dyDescent="0.25"/>
    <row r="49615" s="1115" customFormat="1" x14ac:dyDescent="0.25"/>
    <row r="49616" s="1115" customFormat="1" x14ac:dyDescent="0.25"/>
    <row r="49617" s="1115" customFormat="1" x14ac:dyDescent="0.25"/>
    <row r="49618" s="1115" customFormat="1" x14ac:dyDescent="0.25"/>
    <row r="49619" s="1115" customFormat="1" x14ac:dyDescent="0.25"/>
    <row r="49620" s="1115" customFormat="1" x14ac:dyDescent="0.25"/>
    <row r="49621" s="1115" customFormat="1" x14ac:dyDescent="0.25"/>
    <row r="49622" s="1115" customFormat="1" x14ac:dyDescent="0.25"/>
    <row r="49623" s="1115" customFormat="1" x14ac:dyDescent="0.25"/>
    <row r="49624" s="1115" customFormat="1" x14ac:dyDescent="0.25"/>
    <row r="49625" s="1115" customFormat="1" x14ac:dyDescent="0.25"/>
    <row r="49626" s="1115" customFormat="1" x14ac:dyDescent="0.25"/>
    <row r="49627" s="1115" customFormat="1" x14ac:dyDescent="0.25"/>
    <row r="49628" s="1115" customFormat="1" x14ac:dyDescent="0.25"/>
    <row r="49629" s="1115" customFormat="1" x14ac:dyDescent="0.25"/>
    <row r="49630" s="1115" customFormat="1" x14ac:dyDescent="0.25"/>
    <row r="49631" s="1115" customFormat="1" x14ac:dyDescent="0.25"/>
    <row r="49632" s="1115" customFormat="1" x14ac:dyDescent="0.25"/>
    <row r="49633" s="1115" customFormat="1" x14ac:dyDescent="0.25"/>
    <row r="49634" s="1115" customFormat="1" x14ac:dyDescent="0.25"/>
    <row r="49635" s="1115" customFormat="1" x14ac:dyDescent="0.25"/>
    <row r="49636" s="1115" customFormat="1" x14ac:dyDescent="0.25"/>
    <row r="49637" s="1115" customFormat="1" x14ac:dyDescent="0.25"/>
    <row r="49638" s="1115" customFormat="1" x14ac:dyDescent="0.25"/>
    <row r="49639" s="1115" customFormat="1" x14ac:dyDescent="0.25"/>
    <row r="49640" s="1115" customFormat="1" x14ac:dyDescent="0.25"/>
    <row r="49641" s="1115" customFormat="1" x14ac:dyDescent="0.25"/>
    <row r="49642" s="1115" customFormat="1" x14ac:dyDescent="0.25"/>
    <row r="49643" s="1115" customFormat="1" x14ac:dyDescent="0.25"/>
    <row r="49644" s="1115" customFormat="1" x14ac:dyDescent="0.25"/>
    <row r="49645" s="1115" customFormat="1" x14ac:dyDescent="0.25"/>
    <row r="49646" s="1115" customFormat="1" x14ac:dyDescent="0.25"/>
    <row r="49647" s="1115" customFormat="1" x14ac:dyDescent="0.25"/>
    <row r="49648" s="1115" customFormat="1" x14ac:dyDescent="0.25"/>
    <row r="49649" s="1115" customFormat="1" x14ac:dyDescent="0.25"/>
    <row r="49650" s="1115" customFormat="1" x14ac:dyDescent="0.25"/>
    <row r="49651" s="1115" customFormat="1" x14ac:dyDescent="0.25"/>
    <row r="49652" s="1115" customFormat="1" x14ac:dyDescent="0.25"/>
    <row r="49653" s="1115" customFormat="1" x14ac:dyDescent="0.25"/>
    <row r="49654" s="1115" customFormat="1" x14ac:dyDescent="0.25"/>
    <row r="49655" s="1115" customFormat="1" x14ac:dyDescent="0.25"/>
    <row r="49656" s="1115" customFormat="1" x14ac:dyDescent="0.25"/>
    <row r="49657" s="1115" customFormat="1" x14ac:dyDescent="0.25"/>
    <row r="49658" s="1115" customFormat="1" x14ac:dyDescent="0.25"/>
    <row r="49659" s="1115" customFormat="1" x14ac:dyDescent="0.25"/>
    <row r="49660" s="1115" customFormat="1" x14ac:dyDescent="0.25"/>
    <row r="49661" s="1115" customFormat="1" x14ac:dyDescent="0.25"/>
    <row r="49662" s="1115" customFormat="1" x14ac:dyDescent="0.25"/>
    <row r="49663" s="1115" customFormat="1" x14ac:dyDescent="0.25"/>
    <row r="49664" s="1115" customFormat="1" x14ac:dyDescent="0.25"/>
    <row r="49665" s="1115" customFormat="1" x14ac:dyDescent="0.25"/>
    <row r="49666" s="1115" customFormat="1" x14ac:dyDescent="0.25"/>
    <row r="49667" s="1115" customFormat="1" x14ac:dyDescent="0.25"/>
    <row r="49668" s="1115" customFormat="1" x14ac:dyDescent="0.25"/>
    <row r="49669" s="1115" customFormat="1" x14ac:dyDescent="0.25"/>
    <row r="49670" s="1115" customFormat="1" x14ac:dyDescent="0.25"/>
    <row r="49671" s="1115" customFormat="1" x14ac:dyDescent="0.25"/>
    <row r="49672" s="1115" customFormat="1" x14ac:dyDescent="0.25"/>
    <row r="49673" s="1115" customFormat="1" x14ac:dyDescent="0.25"/>
    <row r="49674" s="1115" customFormat="1" x14ac:dyDescent="0.25"/>
    <row r="49675" s="1115" customFormat="1" x14ac:dyDescent="0.25"/>
    <row r="49676" s="1115" customFormat="1" x14ac:dyDescent="0.25"/>
    <row r="49677" s="1115" customFormat="1" x14ac:dyDescent="0.25"/>
    <row r="49678" s="1115" customFormat="1" x14ac:dyDescent="0.25"/>
    <row r="49679" s="1115" customFormat="1" x14ac:dyDescent="0.25"/>
    <row r="49680" s="1115" customFormat="1" x14ac:dyDescent="0.25"/>
    <row r="49681" s="1115" customFormat="1" x14ac:dyDescent="0.25"/>
    <row r="49682" s="1115" customFormat="1" x14ac:dyDescent="0.25"/>
    <row r="49683" s="1115" customFormat="1" x14ac:dyDescent="0.25"/>
    <row r="49684" s="1115" customFormat="1" x14ac:dyDescent="0.25"/>
    <row r="49685" s="1115" customFormat="1" x14ac:dyDescent="0.25"/>
    <row r="49686" s="1115" customFormat="1" x14ac:dyDescent="0.25"/>
    <row r="49687" s="1115" customFormat="1" x14ac:dyDescent="0.25"/>
    <row r="49688" s="1115" customFormat="1" x14ac:dyDescent="0.25"/>
    <row r="49689" s="1115" customFormat="1" x14ac:dyDescent="0.25"/>
    <row r="49690" s="1115" customFormat="1" x14ac:dyDescent="0.25"/>
    <row r="49691" s="1115" customFormat="1" x14ac:dyDescent="0.25"/>
    <row r="49692" s="1115" customFormat="1" x14ac:dyDescent="0.25"/>
    <row r="49693" s="1115" customFormat="1" x14ac:dyDescent="0.25"/>
    <row r="49694" s="1115" customFormat="1" x14ac:dyDescent="0.25"/>
    <row r="49695" s="1115" customFormat="1" x14ac:dyDescent="0.25"/>
    <row r="49696" s="1115" customFormat="1" x14ac:dyDescent="0.25"/>
    <row r="49697" s="1115" customFormat="1" x14ac:dyDescent="0.25"/>
    <row r="49698" s="1115" customFormat="1" x14ac:dyDescent="0.25"/>
    <row r="49699" s="1115" customFormat="1" x14ac:dyDescent="0.25"/>
    <row r="49700" s="1115" customFormat="1" x14ac:dyDescent="0.25"/>
    <row r="49701" s="1115" customFormat="1" x14ac:dyDescent="0.25"/>
    <row r="49702" s="1115" customFormat="1" x14ac:dyDescent="0.25"/>
    <row r="49703" s="1115" customFormat="1" x14ac:dyDescent="0.25"/>
    <row r="49704" s="1115" customFormat="1" x14ac:dyDescent="0.25"/>
    <row r="49705" s="1115" customFormat="1" x14ac:dyDescent="0.25"/>
    <row r="49706" s="1115" customFormat="1" x14ac:dyDescent="0.25"/>
    <row r="49707" s="1115" customFormat="1" x14ac:dyDescent="0.25"/>
    <row r="49708" s="1115" customFormat="1" x14ac:dyDescent="0.25"/>
    <row r="49709" s="1115" customFormat="1" x14ac:dyDescent="0.25"/>
    <row r="49710" s="1115" customFormat="1" x14ac:dyDescent="0.25"/>
    <row r="49711" s="1115" customFormat="1" x14ac:dyDescent="0.25"/>
    <row r="49712" s="1115" customFormat="1" x14ac:dyDescent="0.25"/>
    <row r="49713" s="1115" customFormat="1" x14ac:dyDescent="0.25"/>
    <row r="49714" s="1115" customFormat="1" x14ac:dyDescent="0.25"/>
    <row r="49715" s="1115" customFormat="1" x14ac:dyDescent="0.25"/>
    <row r="49716" s="1115" customFormat="1" x14ac:dyDescent="0.25"/>
    <row r="49717" s="1115" customFormat="1" x14ac:dyDescent="0.25"/>
    <row r="49718" s="1115" customFormat="1" x14ac:dyDescent="0.25"/>
    <row r="49719" s="1115" customFormat="1" x14ac:dyDescent="0.25"/>
    <row r="49720" s="1115" customFormat="1" x14ac:dyDescent="0.25"/>
    <row r="49721" s="1115" customFormat="1" x14ac:dyDescent="0.25"/>
    <row r="49722" s="1115" customFormat="1" x14ac:dyDescent="0.25"/>
    <row r="49723" s="1115" customFormat="1" x14ac:dyDescent="0.25"/>
    <row r="49724" s="1115" customFormat="1" x14ac:dyDescent="0.25"/>
    <row r="49725" s="1115" customFormat="1" x14ac:dyDescent="0.25"/>
    <row r="49726" s="1115" customFormat="1" x14ac:dyDescent="0.25"/>
    <row r="49727" s="1115" customFormat="1" x14ac:dyDescent="0.25"/>
    <row r="49728" s="1115" customFormat="1" x14ac:dyDescent="0.25"/>
    <row r="49729" s="1115" customFormat="1" x14ac:dyDescent="0.25"/>
    <row r="49730" s="1115" customFormat="1" x14ac:dyDescent="0.25"/>
    <row r="49731" s="1115" customFormat="1" x14ac:dyDescent="0.25"/>
    <row r="49732" s="1115" customFormat="1" x14ac:dyDescent="0.25"/>
    <row r="49733" s="1115" customFormat="1" x14ac:dyDescent="0.25"/>
    <row r="49734" s="1115" customFormat="1" x14ac:dyDescent="0.25"/>
    <row r="49735" s="1115" customFormat="1" x14ac:dyDescent="0.25"/>
    <row r="49736" s="1115" customFormat="1" x14ac:dyDescent="0.25"/>
    <row r="49737" s="1115" customFormat="1" x14ac:dyDescent="0.25"/>
    <row r="49738" s="1115" customFormat="1" x14ac:dyDescent="0.25"/>
    <row r="49739" s="1115" customFormat="1" x14ac:dyDescent="0.25"/>
    <row r="49740" s="1115" customFormat="1" x14ac:dyDescent="0.25"/>
    <row r="49741" s="1115" customFormat="1" x14ac:dyDescent="0.25"/>
    <row r="49742" s="1115" customFormat="1" x14ac:dyDescent="0.25"/>
    <row r="49743" s="1115" customFormat="1" x14ac:dyDescent="0.25"/>
    <row r="49744" s="1115" customFormat="1" x14ac:dyDescent="0.25"/>
    <row r="49745" s="1115" customFormat="1" x14ac:dyDescent="0.25"/>
    <row r="49746" s="1115" customFormat="1" x14ac:dyDescent="0.25"/>
    <row r="49747" s="1115" customFormat="1" x14ac:dyDescent="0.25"/>
    <row r="49748" s="1115" customFormat="1" x14ac:dyDescent="0.25"/>
    <row r="49749" s="1115" customFormat="1" x14ac:dyDescent="0.25"/>
    <row r="49750" s="1115" customFormat="1" x14ac:dyDescent="0.25"/>
    <row r="49751" s="1115" customFormat="1" x14ac:dyDescent="0.25"/>
    <row r="49752" s="1115" customFormat="1" x14ac:dyDescent="0.25"/>
    <row r="49753" s="1115" customFormat="1" x14ac:dyDescent="0.25"/>
    <row r="49754" s="1115" customFormat="1" x14ac:dyDescent="0.25"/>
    <row r="49755" s="1115" customFormat="1" x14ac:dyDescent="0.25"/>
    <row r="49756" s="1115" customFormat="1" x14ac:dyDescent="0.25"/>
    <row r="49757" s="1115" customFormat="1" x14ac:dyDescent="0.25"/>
    <row r="49758" s="1115" customFormat="1" x14ac:dyDescent="0.25"/>
    <row r="49759" s="1115" customFormat="1" x14ac:dyDescent="0.25"/>
    <row r="49760" s="1115" customFormat="1" x14ac:dyDescent="0.25"/>
    <row r="49761" s="1115" customFormat="1" x14ac:dyDescent="0.25"/>
    <row r="49762" s="1115" customFormat="1" x14ac:dyDescent="0.25"/>
    <row r="49763" s="1115" customFormat="1" x14ac:dyDescent="0.25"/>
    <row r="49764" s="1115" customFormat="1" x14ac:dyDescent="0.25"/>
    <row r="49765" s="1115" customFormat="1" x14ac:dyDescent="0.25"/>
    <row r="49766" s="1115" customFormat="1" x14ac:dyDescent="0.25"/>
    <row r="49767" s="1115" customFormat="1" x14ac:dyDescent="0.25"/>
    <row r="49768" s="1115" customFormat="1" x14ac:dyDescent="0.25"/>
    <row r="49769" s="1115" customFormat="1" x14ac:dyDescent="0.25"/>
    <row r="49770" s="1115" customFormat="1" x14ac:dyDescent="0.25"/>
    <row r="49771" s="1115" customFormat="1" x14ac:dyDescent="0.25"/>
    <row r="49772" s="1115" customFormat="1" x14ac:dyDescent="0.25"/>
    <row r="49773" s="1115" customFormat="1" x14ac:dyDescent="0.25"/>
    <row r="49774" s="1115" customFormat="1" x14ac:dyDescent="0.25"/>
    <row r="49775" s="1115" customFormat="1" x14ac:dyDescent="0.25"/>
    <row r="49776" s="1115" customFormat="1" x14ac:dyDescent="0.25"/>
    <row r="49777" s="1115" customFormat="1" x14ac:dyDescent="0.25"/>
    <row r="49778" s="1115" customFormat="1" x14ac:dyDescent="0.25"/>
    <row r="49779" s="1115" customFormat="1" x14ac:dyDescent="0.25"/>
    <row r="49780" s="1115" customFormat="1" x14ac:dyDescent="0.25"/>
    <row r="49781" s="1115" customFormat="1" x14ac:dyDescent="0.25"/>
    <row r="49782" s="1115" customFormat="1" x14ac:dyDescent="0.25"/>
    <row r="49783" s="1115" customFormat="1" x14ac:dyDescent="0.25"/>
    <row r="49784" s="1115" customFormat="1" x14ac:dyDescent="0.25"/>
    <row r="49785" s="1115" customFormat="1" x14ac:dyDescent="0.25"/>
    <row r="49786" s="1115" customFormat="1" x14ac:dyDescent="0.25"/>
    <row r="49787" s="1115" customFormat="1" x14ac:dyDescent="0.25"/>
    <row r="49788" s="1115" customFormat="1" x14ac:dyDescent="0.25"/>
    <row r="49789" s="1115" customFormat="1" x14ac:dyDescent="0.25"/>
    <row r="49790" s="1115" customFormat="1" x14ac:dyDescent="0.25"/>
    <row r="49791" s="1115" customFormat="1" x14ac:dyDescent="0.25"/>
    <row r="49792" s="1115" customFormat="1" x14ac:dyDescent="0.25"/>
    <row r="49793" s="1115" customFormat="1" x14ac:dyDescent="0.25"/>
    <row r="49794" s="1115" customFormat="1" x14ac:dyDescent="0.25"/>
    <row r="49795" s="1115" customFormat="1" x14ac:dyDescent="0.25"/>
    <row r="49796" s="1115" customFormat="1" x14ac:dyDescent="0.25"/>
    <row r="49797" s="1115" customFormat="1" x14ac:dyDescent="0.25"/>
    <row r="49798" s="1115" customFormat="1" x14ac:dyDescent="0.25"/>
    <row r="49799" s="1115" customFormat="1" x14ac:dyDescent="0.25"/>
    <row r="49800" s="1115" customFormat="1" x14ac:dyDescent="0.25"/>
    <row r="49801" s="1115" customFormat="1" x14ac:dyDescent="0.25"/>
    <row r="49802" s="1115" customFormat="1" x14ac:dyDescent="0.25"/>
    <row r="49803" s="1115" customFormat="1" x14ac:dyDescent="0.25"/>
    <row r="49804" s="1115" customFormat="1" x14ac:dyDescent="0.25"/>
    <row r="49805" s="1115" customFormat="1" x14ac:dyDescent="0.25"/>
    <row r="49806" s="1115" customFormat="1" x14ac:dyDescent="0.25"/>
    <row r="49807" s="1115" customFormat="1" x14ac:dyDescent="0.25"/>
    <row r="49808" s="1115" customFormat="1" x14ac:dyDescent="0.25"/>
    <row r="49809" s="1115" customFormat="1" x14ac:dyDescent="0.25"/>
    <row r="49810" s="1115" customFormat="1" x14ac:dyDescent="0.25"/>
    <row r="49811" s="1115" customFormat="1" x14ac:dyDescent="0.25"/>
    <row r="49812" s="1115" customFormat="1" x14ac:dyDescent="0.25"/>
    <row r="49813" s="1115" customFormat="1" x14ac:dyDescent="0.25"/>
    <row r="49814" s="1115" customFormat="1" x14ac:dyDescent="0.25"/>
    <row r="49815" s="1115" customFormat="1" x14ac:dyDescent="0.25"/>
    <row r="49816" s="1115" customFormat="1" x14ac:dyDescent="0.25"/>
    <row r="49817" s="1115" customFormat="1" x14ac:dyDescent="0.25"/>
    <row r="49818" s="1115" customFormat="1" x14ac:dyDescent="0.25"/>
    <row r="49819" s="1115" customFormat="1" x14ac:dyDescent="0.25"/>
    <row r="49820" s="1115" customFormat="1" x14ac:dyDescent="0.25"/>
    <row r="49821" s="1115" customFormat="1" x14ac:dyDescent="0.25"/>
    <row r="49822" s="1115" customFormat="1" x14ac:dyDescent="0.25"/>
    <row r="49823" s="1115" customFormat="1" x14ac:dyDescent="0.25"/>
    <row r="49824" s="1115" customFormat="1" x14ac:dyDescent="0.25"/>
    <row r="49825" s="1115" customFormat="1" x14ac:dyDescent="0.25"/>
    <row r="49826" s="1115" customFormat="1" x14ac:dyDescent="0.25"/>
    <row r="49827" s="1115" customFormat="1" x14ac:dyDescent="0.25"/>
    <row r="49828" s="1115" customFormat="1" x14ac:dyDescent="0.25"/>
    <row r="49829" s="1115" customFormat="1" x14ac:dyDescent="0.25"/>
    <row r="49830" s="1115" customFormat="1" x14ac:dyDescent="0.25"/>
    <row r="49831" s="1115" customFormat="1" x14ac:dyDescent="0.25"/>
    <row r="49832" s="1115" customFormat="1" x14ac:dyDescent="0.25"/>
    <row r="49833" s="1115" customFormat="1" x14ac:dyDescent="0.25"/>
    <row r="49834" s="1115" customFormat="1" x14ac:dyDescent="0.25"/>
    <row r="49835" s="1115" customFormat="1" x14ac:dyDescent="0.25"/>
    <row r="49836" s="1115" customFormat="1" x14ac:dyDescent="0.25"/>
    <row r="49837" s="1115" customFormat="1" x14ac:dyDescent="0.25"/>
    <row r="49838" s="1115" customFormat="1" x14ac:dyDescent="0.25"/>
    <row r="49839" s="1115" customFormat="1" x14ac:dyDescent="0.25"/>
    <row r="49840" s="1115" customFormat="1" x14ac:dyDescent="0.25"/>
    <row r="49841" s="1115" customFormat="1" x14ac:dyDescent="0.25"/>
    <row r="49842" s="1115" customFormat="1" x14ac:dyDescent="0.25"/>
    <row r="49843" s="1115" customFormat="1" x14ac:dyDescent="0.25"/>
    <row r="49844" s="1115" customFormat="1" x14ac:dyDescent="0.25"/>
    <row r="49845" s="1115" customFormat="1" x14ac:dyDescent="0.25"/>
    <row r="49846" s="1115" customFormat="1" x14ac:dyDescent="0.25"/>
    <row r="49847" s="1115" customFormat="1" x14ac:dyDescent="0.25"/>
    <row r="49848" s="1115" customFormat="1" x14ac:dyDescent="0.25"/>
    <row r="49849" s="1115" customFormat="1" x14ac:dyDescent="0.25"/>
    <row r="49850" s="1115" customFormat="1" x14ac:dyDescent="0.25"/>
    <row r="49851" s="1115" customFormat="1" x14ac:dyDescent="0.25"/>
    <row r="49852" s="1115" customFormat="1" x14ac:dyDescent="0.25"/>
    <row r="49853" s="1115" customFormat="1" x14ac:dyDescent="0.25"/>
    <row r="49854" s="1115" customFormat="1" x14ac:dyDescent="0.25"/>
    <row r="49855" s="1115" customFormat="1" x14ac:dyDescent="0.25"/>
    <row r="49856" s="1115" customFormat="1" x14ac:dyDescent="0.25"/>
    <row r="49857" s="1115" customFormat="1" x14ac:dyDescent="0.25"/>
    <row r="49858" s="1115" customFormat="1" x14ac:dyDescent="0.25"/>
    <row r="49859" s="1115" customFormat="1" x14ac:dyDescent="0.25"/>
    <row r="49860" s="1115" customFormat="1" x14ac:dyDescent="0.25"/>
    <row r="49861" s="1115" customFormat="1" x14ac:dyDescent="0.25"/>
    <row r="49862" s="1115" customFormat="1" x14ac:dyDescent="0.25"/>
    <row r="49863" s="1115" customFormat="1" x14ac:dyDescent="0.25"/>
    <row r="49864" s="1115" customFormat="1" x14ac:dyDescent="0.25"/>
    <row r="49865" s="1115" customFormat="1" x14ac:dyDescent="0.25"/>
    <row r="49866" s="1115" customFormat="1" x14ac:dyDescent="0.25"/>
    <row r="49867" s="1115" customFormat="1" x14ac:dyDescent="0.25"/>
    <row r="49868" s="1115" customFormat="1" x14ac:dyDescent="0.25"/>
    <row r="49869" s="1115" customFormat="1" x14ac:dyDescent="0.25"/>
    <row r="49870" s="1115" customFormat="1" x14ac:dyDescent="0.25"/>
    <row r="49871" s="1115" customFormat="1" x14ac:dyDescent="0.25"/>
    <row r="49872" s="1115" customFormat="1" x14ac:dyDescent="0.25"/>
    <row r="49873" s="1115" customFormat="1" x14ac:dyDescent="0.25"/>
    <row r="49874" s="1115" customFormat="1" x14ac:dyDescent="0.25"/>
    <row r="49875" s="1115" customFormat="1" x14ac:dyDescent="0.25"/>
    <row r="49876" s="1115" customFormat="1" x14ac:dyDescent="0.25"/>
    <row r="49877" s="1115" customFormat="1" x14ac:dyDescent="0.25"/>
    <row r="49878" s="1115" customFormat="1" x14ac:dyDescent="0.25"/>
    <row r="49879" s="1115" customFormat="1" x14ac:dyDescent="0.25"/>
    <row r="49880" s="1115" customFormat="1" x14ac:dyDescent="0.25"/>
    <row r="49881" s="1115" customFormat="1" x14ac:dyDescent="0.25"/>
    <row r="49882" s="1115" customFormat="1" x14ac:dyDescent="0.25"/>
    <row r="49883" s="1115" customFormat="1" x14ac:dyDescent="0.25"/>
    <row r="49884" s="1115" customFormat="1" x14ac:dyDescent="0.25"/>
    <row r="49885" s="1115" customFormat="1" x14ac:dyDescent="0.25"/>
    <row r="49886" s="1115" customFormat="1" x14ac:dyDescent="0.25"/>
    <row r="49887" s="1115" customFormat="1" x14ac:dyDescent="0.25"/>
    <row r="49888" s="1115" customFormat="1" x14ac:dyDescent="0.25"/>
    <row r="49889" s="1115" customFormat="1" x14ac:dyDescent="0.25"/>
    <row r="49890" s="1115" customFormat="1" x14ac:dyDescent="0.25"/>
    <row r="49891" s="1115" customFormat="1" x14ac:dyDescent="0.25"/>
    <row r="49892" s="1115" customFormat="1" x14ac:dyDescent="0.25"/>
    <row r="49893" s="1115" customFormat="1" x14ac:dyDescent="0.25"/>
    <row r="49894" s="1115" customFormat="1" x14ac:dyDescent="0.25"/>
    <row r="49895" s="1115" customFormat="1" x14ac:dyDescent="0.25"/>
    <row r="49896" s="1115" customFormat="1" x14ac:dyDescent="0.25"/>
    <row r="49897" s="1115" customFormat="1" x14ac:dyDescent="0.25"/>
    <row r="49898" s="1115" customFormat="1" x14ac:dyDescent="0.25"/>
    <row r="49899" s="1115" customFormat="1" x14ac:dyDescent="0.25"/>
    <row r="49900" s="1115" customFormat="1" x14ac:dyDescent="0.25"/>
    <row r="49901" s="1115" customFormat="1" x14ac:dyDescent="0.25"/>
    <row r="49902" s="1115" customFormat="1" x14ac:dyDescent="0.25"/>
    <row r="49903" s="1115" customFormat="1" x14ac:dyDescent="0.25"/>
    <row r="49904" s="1115" customFormat="1" x14ac:dyDescent="0.25"/>
    <row r="49905" s="1115" customFormat="1" x14ac:dyDescent="0.25"/>
    <row r="49906" s="1115" customFormat="1" x14ac:dyDescent="0.25"/>
    <row r="49907" s="1115" customFormat="1" x14ac:dyDescent="0.25"/>
    <row r="49908" s="1115" customFormat="1" x14ac:dyDescent="0.25"/>
    <row r="49909" s="1115" customFormat="1" x14ac:dyDescent="0.25"/>
    <row r="49910" s="1115" customFormat="1" x14ac:dyDescent="0.25"/>
    <row r="49911" s="1115" customFormat="1" x14ac:dyDescent="0.25"/>
    <row r="49912" s="1115" customFormat="1" x14ac:dyDescent="0.25"/>
    <row r="49913" s="1115" customFormat="1" x14ac:dyDescent="0.25"/>
    <row r="49914" s="1115" customFormat="1" x14ac:dyDescent="0.25"/>
    <row r="49915" s="1115" customFormat="1" x14ac:dyDescent="0.25"/>
    <row r="49916" s="1115" customFormat="1" x14ac:dyDescent="0.25"/>
    <row r="49917" s="1115" customFormat="1" x14ac:dyDescent="0.25"/>
    <row r="49918" s="1115" customFormat="1" x14ac:dyDescent="0.25"/>
    <row r="49919" s="1115" customFormat="1" x14ac:dyDescent="0.25"/>
    <row r="49920" s="1115" customFormat="1" x14ac:dyDescent="0.25"/>
    <row r="49921" s="1115" customFormat="1" x14ac:dyDescent="0.25"/>
    <row r="49922" s="1115" customFormat="1" x14ac:dyDescent="0.25"/>
    <row r="49923" s="1115" customFormat="1" x14ac:dyDescent="0.25"/>
    <row r="49924" s="1115" customFormat="1" x14ac:dyDescent="0.25"/>
    <row r="49925" s="1115" customFormat="1" x14ac:dyDescent="0.25"/>
    <row r="49926" s="1115" customFormat="1" x14ac:dyDescent="0.25"/>
    <row r="49927" s="1115" customFormat="1" x14ac:dyDescent="0.25"/>
    <row r="49928" s="1115" customFormat="1" x14ac:dyDescent="0.25"/>
    <row r="49929" s="1115" customFormat="1" x14ac:dyDescent="0.25"/>
    <row r="49930" s="1115" customFormat="1" x14ac:dyDescent="0.25"/>
    <row r="49931" s="1115" customFormat="1" x14ac:dyDescent="0.25"/>
    <row r="49932" s="1115" customFormat="1" x14ac:dyDescent="0.25"/>
    <row r="49933" s="1115" customFormat="1" x14ac:dyDescent="0.25"/>
    <row r="49934" s="1115" customFormat="1" x14ac:dyDescent="0.25"/>
    <row r="49935" s="1115" customFormat="1" x14ac:dyDescent="0.25"/>
    <row r="49936" s="1115" customFormat="1" x14ac:dyDescent="0.25"/>
    <row r="49937" s="1115" customFormat="1" x14ac:dyDescent="0.25"/>
    <row r="49938" s="1115" customFormat="1" x14ac:dyDescent="0.25"/>
    <row r="49939" s="1115" customFormat="1" x14ac:dyDescent="0.25"/>
    <row r="49940" s="1115" customFormat="1" x14ac:dyDescent="0.25"/>
    <row r="49941" s="1115" customFormat="1" x14ac:dyDescent="0.25"/>
    <row r="49942" s="1115" customFormat="1" x14ac:dyDescent="0.25"/>
    <row r="49943" s="1115" customFormat="1" x14ac:dyDescent="0.25"/>
    <row r="49944" s="1115" customFormat="1" x14ac:dyDescent="0.25"/>
    <row r="49945" s="1115" customFormat="1" x14ac:dyDescent="0.25"/>
    <row r="49946" s="1115" customFormat="1" x14ac:dyDescent="0.25"/>
    <row r="49947" s="1115" customFormat="1" x14ac:dyDescent="0.25"/>
    <row r="49948" s="1115" customFormat="1" x14ac:dyDescent="0.25"/>
    <row r="49949" s="1115" customFormat="1" x14ac:dyDescent="0.25"/>
    <row r="49950" s="1115" customFormat="1" x14ac:dyDescent="0.25"/>
    <row r="49951" s="1115" customFormat="1" x14ac:dyDescent="0.25"/>
    <row r="49952" s="1115" customFormat="1" x14ac:dyDescent="0.25"/>
    <row r="49953" s="1115" customFormat="1" x14ac:dyDescent="0.25"/>
    <row r="49954" s="1115" customFormat="1" x14ac:dyDescent="0.25"/>
    <row r="49955" s="1115" customFormat="1" x14ac:dyDescent="0.25"/>
    <row r="49956" s="1115" customFormat="1" x14ac:dyDescent="0.25"/>
    <row r="49957" s="1115" customFormat="1" x14ac:dyDescent="0.25"/>
    <row r="49958" s="1115" customFormat="1" x14ac:dyDescent="0.25"/>
    <row r="49959" s="1115" customFormat="1" x14ac:dyDescent="0.25"/>
    <row r="49960" s="1115" customFormat="1" x14ac:dyDescent="0.25"/>
    <row r="49961" s="1115" customFormat="1" x14ac:dyDescent="0.25"/>
    <row r="49962" s="1115" customFormat="1" x14ac:dyDescent="0.25"/>
    <row r="49963" s="1115" customFormat="1" x14ac:dyDescent="0.25"/>
    <row r="49964" s="1115" customFormat="1" x14ac:dyDescent="0.25"/>
    <row r="49965" s="1115" customFormat="1" x14ac:dyDescent="0.25"/>
    <row r="49966" s="1115" customFormat="1" x14ac:dyDescent="0.25"/>
    <row r="49967" s="1115" customFormat="1" x14ac:dyDescent="0.25"/>
    <row r="49968" s="1115" customFormat="1" x14ac:dyDescent="0.25"/>
    <row r="49969" s="1115" customFormat="1" x14ac:dyDescent="0.25"/>
    <row r="49970" s="1115" customFormat="1" x14ac:dyDescent="0.25"/>
    <row r="49971" s="1115" customFormat="1" x14ac:dyDescent="0.25"/>
    <row r="49972" s="1115" customFormat="1" x14ac:dyDescent="0.25"/>
    <row r="49973" s="1115" customFormat="1" x14ac:dyDescent="0.25"/>
    <row r="49974" s="1115" customFormat="1" x14ac:dyDescent="0.25"/>
    <row r="49975" s="1115" customFormat="1" x14ac:dyDescent="0.25"/>
    <row r="49976" s="1115" customFormat="1" x14ac:dyDescent="0.25"/>
    <row r="49977" s="1115" customFormat="1" x14ac:dyDescent="0.25"/>
    <row r="49978" s="1115" customFormat="1" x14ac:dyDescent="0.25"/>
    <row r="49979" s="1115" customFormat="1" x14ac:dyDescent="0.25"/>
    <row r="49980" s="1115" customFormat="1" x14ac:dyDescent="0.25"/>
    <row r="49981" s="1115" customFormat="1" x14ac:dyDescent="0.25"/>
    <row r="49982" s="1115" customFormat="1" x14ac:dyDescent="0.25"/>
    <row r="49983" s="1115" customFormat="1" x14ac:dyDescent="0.25"/>
    <row r="49984" s="1115" customFormat="1" x14ac:dyDescent="0.25"/>
    <row r="49985" s="1115" customFormat="1" x14ac:dyDescent="0.25"/>
    <row r="49986" s="1115" customFormat="1" x14ac:dyDescent="0.25"/>
    <row r="49987" s="1115" customFormat="1" x14ac:dyDescent="0.25"/>
    <row r="49988" s="1115" customFormat="1" x14ac:dyDescent="0.25"/>
    <row r="49989" s="1115" customFormat="1" x14ac:dyDescent="0.25"/>
    <row r="49990" s="1115" customFormat="1" x14ac:dyDescent="0.25"/>
    <row r="49991" s="1115" customFormat="1" x14ac:dyDescent="0.25"/>
    <row r="49992" s="1115" customFormat="1" x14ac:dyDescent="0.25"/>
    <row r="49993" s="1115" customFormat="1" x14ac:dyDescent="0.25"/>
    <row r="49994" s="1115" customFormat="1" x14ac:dyDescent="0.25"/>
    <row r="49995" s="1115" customFormat="1" x14ac:dyDescent="0.25"/>
    <row r="49996" s="1115" customFormat="1" x14ac:dyDescent="0.25"/>
    <row r="49997" s="1115" customFormat="1" x14ac:dyDescent="0.25"/>
    <row r="49998" s="1115" customFormat="1" x14ac:dyDescent="0.25"/>
    <row r="49999" s="1115" customFormat="1" x14ac:dyDescent="0.25"/>
    <row r="50000" s="1115" customFormat="1" x14ac:dyDescent="0.25"/>
    <row r="50001" s="1115" customFormat="1" x14ac:dyDescent="0.25"/>
    <row r="50002" s="1115" customFormat="1" x14ac:dyDescent="0.25"/>
    <row r="50003" s="1115" customFormat="1" x14ac:dyDescent="0.25"/>
    <row r="50004" s="1115" customFormat="1" x14ac:dyDescent="0.25"/>
    <row r="50005" s="1115" customFormat="1" x14ac:dyDescent="0.25"/>
    <row r="50006" s="1115" customFormat="1" x14ac:dyDescent="0.25"/>
    <row r="50007" s="1115" customFormat="1" x14ac:dyDescent="0.25"/>
    <row r="50008" s="1115" customFormat="1" x14ac:dyDescent="0.25"/>
    <row r="50009" s="1115" customFormat="1" x14ac:dyDescent="0.25"/>
    <row r="50010" s="1115" customFormat="1" x14ac:dyDescent="0.25"/>
    <row r="50011" s="1115" customFormat="1" x14ac:dyDescent="0.25"/>
    <row r="50012" s="1115" customFormat="1" x14ac:dyDescent="0.25"/>
    <row r="50013" s="1115" customFormat="1" x14ac:dyDescent="0.25"/>
    <row r="50014" s="1115" customFormat="1" x14ac:dyDescent="0.25"/>
    <row r="50015" s="1115" customFormat="1" x14ac:dyDescent="0.25"/>
    <row r="50016" s="1115" customFormat="1" x14ac:dyDescent="0.25"/>
    <row r="50017" s="1115" customFormat="1" x14ac:dyDescent="0.25"/>
    <row r="50018" s="1115" customFormat="1" x14ac:dyDescent="0.25"/>
    <row r="50019" s="1115" customFormat="1" x14ac:dyDescent="0.25"/>
    <row r="50020" s="1115" customFormat="1" x14ac:dyDescent="0.25"/>
    <row r="50021" s="1115" customFormat="1" x14ac:dyDescent="0.25"/>
    <row r="50022" s="1115" customFormat="1" x14ac:dyDescent="0.25"/>
    <row r="50023" s="1115" customFormat="1" x14ac:dyDescent="0.25"/>
    <row r="50024" s="1115" customFormat="1" x14ac:dyDescent="0.25"/>
    <row r="50025" s="1115" customFormat="1" x14ac:dyDescent="0.25"/>
    <row r="50026" s="1115" customFormat="1" x14ac:dyDescent="0.25"/>
    <row r="50027" s="1115" customFormat="1" x14ac:dyDescent="0.25"/>
    <row r="50028" s="1115" customFormat="1" x14ac:dyDescent="0.25"/>
    <row r="50029" s="1115" customFormat="1" x14ac:dyDescent="0.25"/>
    <row r="50030" s="1115" customFormat="1" x14ac:dyDescent="0.25"/>
    <row r="50031" s="1115" customFormat="1" x14ac:dyDescent="0.25"/>
    <row r="50032" s="1115" customFormat="1" x14ac:dyDescent="0.25"/>
    <row r="50033" s="1115" customFormat="1" x14ac:dyDescent="0.25"/>
    <row r="50034" s="1115" customFormat="1" x14ac:dyDescent="0.25"/>
    <row r="50035" s="1115" customFormat="1" x14ac:dyDescent="0.25"/>
    <row r="50036" s="1115" customFormat="1" x14ac:dyDescent="0.25"/>
    <row r="50037" s="1115" customFormat="1" x14ac:dyDescent="0.25"/>
    <row r="50038" s="1115" customFormat="1" x14ac:dyDescent="0.25"/>
    <row r="50039" s="1115" customFormat="1" x14ac:dyDescent="0.25"/>
    <row r="50040" s="1115" customFormat="1" x14ac:dyDescent="0.25"/>
    <row r="50041" s="1115" customFormat="1" x14ac:dyDescent="0.25"/>
    <row r="50042" s="1115" customFormat="1" x14ac:dyDescent="0.25"/>
    <row r="50043" s="1115" customFormat="1" x14ac:dyDescent="0.25"/>
    <row r="50044" s="1115" customFormat="1" x14ac:dyDescent="0.25"/>
    <row r="50045" s="1115" customFormat="1" x14ac:dyDescent="0.25"/>
    <row r="50046" s="1115" customFormat="1" x14ac:dyDescent="0.25"/>
    <row r="50047" s="1115" customFormat="1" x14ac:dyDescent="0.25"/>
    <row r="50048" s="1115" customFormat="1" x14ac:dyDescent="0.25"/>
    <row r="50049" s="1115" customFormat="1" x14ac:dyDescent="0.25"/>
    <row r="50050" s="1115" customFormat="1" x14ac:dyDescent="0.25"/>
    <row r="50051" s="1115" customFormat="1" x14ac:dyDescent="0.25"/>
    <row r="50052" s="1115" customFormat="1" x14ac:dyDescent="0.25"/>
    <row r="50053" s="1115" customFormat="1" x14ac:dyDescent="0.25"/>
    <row r="50054" s="1115" customFormat="1" x14ac:dyDescent="0.25"/>
    <row r="50055" s="1115" customFormat="1" x14ac:dyDescent="0.25"/>
    <row r="50056" s="1115" customFormat="1" x14ac:dyDescent="0.25"/>
    <row r="50057" s="1115" customFormat="1" x14ac:dyDescent="0.25"/>
    <row r="50058" s="1115" customFormat="1" x14ac:dyDescent="0.25"/>
    <row r="50059" s="1115" customFormat="1" x14ac:dyDescent="0.25"/>
    <row r="50060" s="1115" customFormat="1" x14ac:dyDescent="0.25"/>
    <row r="50061" s="1115" customFormat="1" x14ac:dyDescent="0.25"/>
    <row r="50062" s="1115" customFormat="1" x14ac:dyDescent="0.25"/>
    <row r="50063" s="1115" customFormat="1" x14ac:dyDescent="0.25"/>
    <row r="50064" s="1115" customFormat="1" x14ac:dyDescent="0.25"/>
    <row r="50065" s="1115" customFormat="1" x14ac:dyDescent="0.25"/>
    <row r="50066" s="1115" customFormat="1" x14ac:dyDescent="0.25"/>
    <row r="50067" s="1115" customFormat="1" x14ac:dyDescent="0.25"/>
    <row r="50068" s="1115" customFormat="1" x14ac:dyDescent="0.25"/>
    <row r="50069" s="1115" customFormat="1" x14ac:dyDescent="0.25"/>
    <row r="50070" s="1115" customFormat="1" x14ac:dyDescent="0.25"/>
    <row r="50071" s="1115" customFormat="1" x14ac:dyDescent="0.25"/>
    <row r="50072" s="1115" customFormat="1" x14ac:dyDescent="0.25"/>
    <row r="50073" s="1115" customFormat="1" x14ac:dyDescent="0.25"/>
    <row r="50074" s="1115" customFormat="1" x14ac:dyDescent="0.25"/>
    <row r="50075" s="1115" customFormat="1" x14ac:dyDescent="0.25"/>
    <row r="50076" s="1115" customFormat="1" x14ac:dyDescent="0.25"/>
    <row r="50077" s="1115" customFormat="1" x14ac:dyDescent="0.25"/>
    <row r="50078" s="1115" customFormat="1" x14ac:dyDescent="0.25"/>
    <row r="50079" s="1115" customFormat="1" x14ac:dyDescent="0.25"/>
    <row r="50080" s="1115" customFormat="1" x14ac:dyDescent="0.25"/>
    <row r="50081" s="1115" customFormat="1" x14ac:dyDescent="0.25"/>
    <row r="50082" s="1115" customFormat="1" x14ac:dyDescent="0.25"/>
    <row r="50083" s="1115" customFormat="1" x14ac:dyDescent="0.25"/>
    <row r="50084" s="1115" customFormat="1" x14ac:dyDescent="0.25"/>
    <row r="50085" s="1115" customFormat="1" x14ac:dyDescent="0.25"/>
    <row r="50086" s="1115" customFormat="1" x14ac:dyDescent="0.25"/>
    <row r="50087" s="1115" customFormat="1" x14ac:dyDescent="0.25"/>
    <row r="50088" s="1115" customFormat="1" x14ac:dyDescent="0.25"/>
    <row r="50089" s="1115" customFormat="1" x14ac:dyDescent="0.25"/>
    <row r="50090" s="1115" customFormat="1" x14ac:dyDescent="0.25"/>
    <row r="50091" s="1115" customFormat="1" x14ac:dyDescent="0.25"/>
    <row r="50092" s="1115" customFormat="1" x14ac:dyDescent="0.25"/>
    <row r="50093" s="1115" customFormat="1" x14ac:dyDescent="0.25"/>
    <row r="50094" s="1115" customFormat="1" x14ac:dyDescent="0.25"/>
    <row r="50095" s="1115" customFormat="1" x14ac:dyDescent="0.25"/>
    <row r="50096" s="1115" customFormat="1" x14ac:dyDescent="0.25"/>
    <row r="50097" s="1115" customFormat="1" x14ac:dyDescent="0.25"/>
    <row r="50098" s="1115" customFormat="1" x14ac:dyDescent="0.25"/>
    <row r="50099" s="1115" customFormat="1" x14ac:dyDescent="0.25"/>
    <row r="50100" s="1115" customFormat="1" x14ac:dyDescent="0.25"/>
    <row r="50101" s="1115" customFormat="1" x14ac:dyDescent="0.25"/>
    <row r="50102" s="1115" customFormat="1" x14ac:dyDescent="0.25"/>
    <row r="50103" s="1115" customFormat="1" x14ac:dyDescent="0.25"/>
    <row r="50104" s="1115" customFormat="1" x14ac:dyDescent="0.25"/>
    <row r="50105" s="1115" customFormat="1" x14ac:dyDescent="0.25"/>
    <row r="50106" s="1115" customFormat="1" x14ac:dyDescent="0.25"/>
    <row r="50107" s="1115" customFormat="1" x14ac:dyDescent="0.25"/>
    <row r="50108" s="1115" customFormat="1" x14ac:dyDescent="0.25"/>
    <row r="50109" s="1115" customFormat="1" x14ac:dyDescent="0.25"/>
    <row r="50110" s="1115" customFormat="1" x14ac:dyDescent="0.25"/>
    <row r="50111" s="1115" customFormat="1" x14ac:dyDescent="0.25"/>
    <row r="50112" s="1115" customFormat="1" x14ac:dyDescent="0.25"/>
    <row r="50113" s="1115" customFormat="1" x14ac:dyDescent="0.25"/>
    <row r="50114" s="1115" customFormat="1" x14ac:dyDescent="0.25"/>
    <row r="50115" s="1115" customFormat="1" x14ac:dyDescent="0.25"/>
    <row r="50116" s="1115" customFormat="1" x14ac:dyDescent="0.25"/>
    <row r="50117" s="1115" customFormat="1" x14ac:dyDescent="0.25"/>
    <row r="50118" s="1115" customFormat="1" x14ac:dyDescent="0.25"/>
    <row r="50119" s="1115" customFormat="1" x14ac:dyDescent="0.25"/>
    <row r="50120" s="1115" customFormat="1" x14ac:dyDescent="0.25"/>
    <row r="50121" s="1115" customFormat="1" x14ac:dyDescent="0.25"/>
    <row r="50122" s="1115" customFormat="1" x14ac:dyDescent="0.25"/>
    <row r="50123" s="1115" customFormat="1" x14ac:dyDescent="0.25"/>
    <row r="50124" s="1115" customFormat="1" x14ac:dyDescent="0.25"/>
    <row r="50125" s="1115" customFormat="1" x14ac:dyDescent="0.25"/>
    <row r="50126" s="1115" customFormat="1" x14ac:dyDescent="0.25"/>
    <row r="50127" s="1115" customFormat="1" x14ac:dyDescent="0.25"/>
    <row r="50128" s="1115" customFormat="1" x14ac:dyDescent="0.25"/>
    <row r="50129" s="1115" customFormat="1" x14ac:dyDescent="0.25"/>
    <row r="50130" s="1115" customFormat="1" x14ac:dyDescent="0.25"/>
    <row r="50131" s="1115" customFormat="1" x14ac:dyDescent="0.25"/>
    <row r="50132" s="1115" customFormat="1" x14ac:dyDescent="0.25"/>
    <row r="50133" s="1115" customFormat="1" x14ac:dyDescent="0.25"/>
    <row r="50134" s="1115" customFormat="1" x14ac:dyDescent="0.25"/>
    <row r="50135" s="1115" customFormat="1" x14ac:dyDescent="0.25"/>
    <row r="50136" s="1115" customFormat="1" x14ac:dyDescent="0.25"/>
    <row r="50137" s="1115" customFormat="1" x14ac:dyDescent="0.25"/>
    <row r="50138" s="1115" customFormat="1" x14ac:dyDescent="0.25"/>
    <row r="50139" s="1115" customFormat="1" x14ac:dyDescent="0.25"/>
    <row r="50140" s="1115" customFormat="1" x14ac:dyDescent="0.25"/>
    <row r="50141" s="1115" customFormat="1" x14ac:dyDescent="0.25"/>
    <row r="50142" s="1115" customFormat="1" x14ac:dyDescent="0.25"/>
    <row r="50143" s="1115" customFormat="1" x14ac:dyDescent="0.25"/>
    <row r="50144" s="1115" customFormat="1" x14ac:dyDescent="0.25"/>
    <row r="50145" s="1115" customFormat="1" x14ac:dyDescent="0.25"/>
    <row r="50146" s="1115" customFormat="1" x14ac:dyDescent="0.25"/>
    <row r="50147" s="1115" customFormat="1" x14ac:dyDescent="0.25"/>
    <row r="50148" s="1115" customFormat="1" x14ac:dyDescent="0.25"/>
    <row r="50149" s="1115" customFormat="1" x14ac:dyDescent="0.25"/>
    <row r="50150" s="1115" customFormat="1" x14ac:dyDescent="0.25"/>
    <row r="50151" s="1115" customFormat="1" x14ac:dyDescent="0.25"/>
    <row r="50152" s="1115" customFormat="1" x14ac:dyDescent="0.25"/>
    <row r="50153" s="1115" customFormat="1" x14ac:dyDescent="0.25"/>
    <row r="50154" s="1115" customFormat="1" x14ac:dyDescent="0.25"/>
    <row r="50155" s="1115" customFormat="1" x14ac:dyDescent="0.25"/>
    <row r="50156" s="1115" customFormat="1" x14ac:dyDescent="0.25"/>
    <row r="50157" s="1115" customFormat="1" x14ac:dyDescent="0.25"/>
    <row r="50158" s="1115" customFormat="1" x14ac:dyDescent="0.25"/>
    <row r="50159" s="1115" customFormat="1" x14ac:dyDescent="0.25"/>
    <row r="50160" s="1115" customFormat="1" x14ac:dyDescent="0.25"/>
    <row r="50161" s="1115" customFormat="1" x14ac:dyDescent="0.25"/>
    <row r="50162" s="1115" customFormat="1" x14ac:dyDescent="0.25"/>
    <row r="50163" s="1115" customFormat="1" x14ac:dyDescent="0.25"/>
    <row r="50164" s="1115" customFormat="1" x14ac:dyDescent="0.25"/>
    <row r="50165" s="1115" customFormat="1" x14ac:dyDescent="0.25"/>
    <row r="50166" s="1115" customFormat="1" x14ac:dyDescent="0.25"/>
    <row r="50167" s="1115" customFormat="1" x14ac:dyDescent="0.25"/>
    <row r="50168" s="1115" customFormat="1" x14ac:dyDescent="0.25"/>
    <row r="50169" s="1115" customFormat="1" x14ac:dyDescent="0.25"/>
    <row r="50170" s="1115" customFormat="1" x14ac:dyDescent="0.25"/>
    <row r="50171" s="1115" customFormat="1" x14ac:dyDescent="0.25"/>
    <row r="50172" s="1115" customFormat="1" x14ac:dyDescent="0.25"/>
    <row r="50173" s="1115" customFormat="1" x14ac:dyDescent="0.25"/>
    <row r="50174" s="1115" customFormat="1" x14ac:dyDescent="0.25"/>
    <row r="50175" s="1115" customFormat="1" x14ac:dyDescent="0.25"/>
    <row r="50176" s="1115" customFormat="1" x14ac:dyDescent="0.25"/>
    <row r="50177" s="1115" customFormat="1" x14ac:dyDescent="0.25"/>
    <row r="50178" s="1115" customFormat="1" x14ac:dyDescent="0.25"/>
    <row r="50179" s="1115" customFormat="1" x14ac:dyDescent="0.25"/>
    <row r="50180" s="1115" customFormat="1" x14ac:dyDescent="0.25"/>
    <row r="50181" s="1115" customFormat="1" x14ac:dyDescent="0.25"/>
    <row r="50182" s="1115" customFormat="1" x14ac:dyDescent="0.25"/>
    <row r="50183" s="1115" customFormat="1" x14ac:dyDescent="0.25"/>
    <row r="50184" s="1115" customFormat="1" x14ac:dyDescent="0.25"/>
    <row r="50185" s="1115" customFormat="1" x14ac:dyDescent="0.25"/>
    <row r="50186" s="1115" customFormat="1" x14ac:dyDescent="0.25"/>
    <row r="50187" s="1115" customFormat="1" x14ac:dyDescent="0.25"/>
    <row r="50188" s="1115" customFormat="1" x14ac:dyDescent="0.25"/>
    <row r="50189" s="1115" customFormat="1" x14ac:dyDescent="0.25"/>
    <row r="50190" s="1115" customFormat="1" x14ac:dyDescent="0.25"/>
    <row r="50191" s="1115" customFormat="1" x14ac:dyDescent="0.25"/>
    <row r="50192" s="1115" customFormat="1" x14ac:dyDescent="0.25"/>
    <row r="50193" s="1115" customFormat="1" x14ac:dyDescent="0.25"/>
    <row r="50194" s="1115" customFormat="1" x14ac:dyDescent="0.25"/>
    <row r="50195" s="1115" customFormat="1" x14ac:dyDescent="0.25"/>
    <row r="50196" s="1115" customFormat="1" x14ac:dyDescent="0.25"/>
    <row r="50197" s="1115" customFormat="1" x14ac:dyDescent="0.25"/>
    <row r="50198" s="1115" customFormat="1" x14ac:dyDescent="0.25"/>
    <row r="50199" s="1115" customFormat="1" x14ac:dyDescent="0.25"/>
    <row r="50200" s="1115" customFormat="1" x14ac:dyDescent="0.25"/>
    <row r="50201" s="1115" customFormat="1" x14ac:dyDescent="0.25"/>
    <row r="50202" s="1115" customFormat="1" x14ac:dyDescent="0.25"/>
    <row r="50203" s="1115" customFormat="1" x14ac:dyDescent="0.25"/>
    <row r="50204" s="1115" customFormat="1" x14ac:dyDescent="0.25"/>
    <row r="50205" s="1115" customFormat="1" x14ac:dyDescent="0.25"/>
    <row r="50206" s="1115" customFormat="1" x14ac:dyDescent="0.25"/>
    <row r="50207" s="1115" customFormat="1" x14ac:dyDescent="0.25"/>
    <row r="50208" s="1115" customFormat="1" x14ac:dyDescent="0.25"/>
    <row r="50209" s="1115" customFormat="1" x14ac:dyDescent="0.25"/>
    <row r="50210" s="1115" customFormat="1" x14ac:dyDescent="0.25"/>
    <row r="50211" s="1115" customFormat="1" x14ac:dyDescent="0.25"/>
    <row r="50212" s="1115" customFormat="1" x14ac:dyDescent="0.25"/>
    <row r="50213" s="1115" customFormat="1" x14ac:dyDescent="0.25"/>
    <row r="50214" s="1115" customFormat="1" x14ac:dyDescent="0.25"/>
    <row r="50215" s="1115" customFormat="1" x14ac:dyDescent="0.25"/>
    <row r="50216" s="1115" customFormat="1" x14ac:dyDescent="0.25"/>
    <row r="50217" s="1115" customFormat="1" x14ac:dyDescent="0.25"/>
    <row r="50218" s="1115" customFormat="1" x14ac:dyDescent="0.25"/>
    <row r="50219" s="1115" customFormat="1" x14ac:dyDescent="0.25"/>
    <row r="50220" s="1115" customFormat="1" x14ac:dyDescent="0.25"/>
    <row r="50221" s="1115" customFormat="1" x14ac:dyDescent="0.25"/>
    <row r="50222" s="1115" customFormat="1" x14ac:dyDescent="0.25"/>
    <row r="50223" s="1115" customFormat="1" x14ac:dyDescent="0.25"/>
    <row r="50224" s="1115" customFormat="1" x14ac:dyDescent="0.25"/>
    <row r="50225" s="1115" customFormat="1" x14ac:dyDescent="0.25"/>
    <row r="50226" s="1115" customFormat="1" x14ac:dyDescent="0.25"/>
    <row r="50227" s="1115" customFormat="1" x14ac:dyDescent="0.25"/>
    <row r="50228" s="1115" customFormat="1" x14ac:dyDescent="0.25"/>
    <row r="50229" s="1115" customFormat="1" x14ac:dyDescent="0.25"/>
    <row r="50230" s="1115" customFormat="1" x14ac:dyDescent="0.25"/>
    <row r="50231" s="1115" customFormat="1" x14ac:dyDescent="0.25"/>
    <row r="50232" s="1115" customFormat="1" x14ac:dyDescent="0.25"/>
    <row r="50233" s="1115" customFormat="1" x14ac:dyDescent="0.25"/>
    <row r="50234" s="1115" customFormat="1" x14ac:dyDescent="0.25"/>
    <row r="50235" s="1115" customFormat="1" x14ac:dyDescent="0.25"/>
    <row r="50236" s="1115" customFormat="1" x14ac:dyDescent="0.25"/>
    <row r="50237" s="1115" customFormat="1" x14ac:dyDescent="0.25"/>
    <row r="50238" s="1115" customFormat="1" x14ac:dyDescent="0.25"/>
    <row r="50239" s="1115" customFormat="1" x14ac:dyDescent="0.25"/>
    <row r="50240" s="1115" customFormat="1" x14ac:dyDescent="0.25"/>
    <row r="50241" s="1115" customFormat="1" x14ac:dyDescent="0.25"/>
    <row r="50242" s="1115" customFormat="1" x14ac:dyDescent="0.25"/>
    <row r="50243" s="1115" customFormat="1" x14ac:dyDescent="0.25"/>
    <row r="50244" s="1115" customFormat="1" x14ac:dyDescent="0.25"/>
    <row r="50245" s="1115" customFormat="1" x14ac:dyDescent="0.25"/>
    <row r="50246" s="1115" customFormat="1" x14ac:dyDescent="0.25"/>
    <row r="50247" s="1115" customFormat="1" x14ac:dyDescent="0.25"/>
    <row r="50248" s="1115" customFormat="1" x14ac:dyDescent="0.25"/>
    <row r="50249" s="1115" customFormat="1" x14ac:dyDescent="0.25"/>
    <row r="50250" s="1115" customFormat="1" x14ac:dyDescent="0.25"/>
    <row r="50251" s="1115" customFormat="1" x14ac:dyDescent="0.25"/>
    <row r="50252" s="1115" customFormat="1" x14ac:dyDescent="0.25"/>
    <row r="50253" s="1115" customFormat="1" x14ac:dyDescent="0.25"/>
    <row r="50254" s="1115" customFormat="1" x14ac:dyDescent="0.25"/>
    <row r="50255" s="1115" customFormat="1" x14ac:dyDescent="0.25"/>
    <row r="50256" s="1115" customFormat="1" x14ac:dyDescent="0.25"/>
    <row r="50257" s="1115" customFormat="1" x14ac:dyDescent="0.25"/>
    <row r="50258" s="1115" customFormat="1" x14ac:dyDescent="0.25"/>
    <row r="50259" s="1115" customFormat="1" x14ac:dyDescent="0.25"/>
    <row r="50260" s="1115" customFormat="1" x14ac:dyDescent="0.25"/>
    <row r="50261" s="1115" customFormat="1" x14ac:dyDescent="0.25"/>
    <row r="50262" s="1115" customFormat="1" x14ac:dyDescent="0.25"/>
    <row r="50263" s="1115" customFormat="1" x14ac:dyDescent="0.25"/>
    <row r="50264" s="1115" customFormat="1" x14ac:dyDescent="0.25"/>
    <row r="50265" s="1115" customFormat="1" x14ac:dyDescent="0.25"/>
    <row r="50266" s="1115" customFormat="1" x14ac:dyDescent="0.25"/>
    <row r="50267" s="1115" customFormat="1" x14ac:dyDescent="0.25"/>
    <row r="50268" s="1115" customFormat="1" x14ac:dyDescent="0.25"/>
    <row r="50269" s="1115" customFormat="1" x14ac:dyDescent="0.25"/>
    <row r="50270" s="1115" customFormat="1" x14ac:dyDescent="0.25"/>
    <row r="50271" s="1115" customFormat="1" x14ac:dyDescent="0.25"/>
    <row r="50272" s="1115" customFormat="1" x14ac:dyDescent="0.25"/>
    <row r="50273" s="1115" customFormat="1" x14ac:dyDescent="0.25"/>
    <row r="50274" s="1115" customFormat="1" x14ac:dyDescent="0.25"/>
    <row r="50275" s="1115" customFormat="1" x14ac:dyDescent="0.25"/>
    <row r="50276" s="1115" customFormat="1" x14ac:dyDescent="0.25"/>
    <row r="50277" s="1115" customFormat="1" x14ac:dyDescent="0.25"/>
    <row r="50278" s="1115" customFormat="1" x14ac:dyDescent="0.25"/>
    <row r="50279" s="1115" customFormat="1" x14ac:dyDescent="0.25"/>
    <row r="50280" s="1115" customFormat="1" x14ac:dyDescent="0.25"/>
    <row r="50281" s="1115" customFormat="1" x14ac:dyDescent="0.25"/>
    <row r="50282" s="1115" customFormat="1" x14ac:dyDescent="0.25"/>
    <row r="50283" s="1115" customFormat="1" x14ac:dyDescent="0.25"/>
    <row r="50284" s="1115" customFormat="1" x14ac:dyDescent="0.25"/>
    <row r="50285" s="1115" customFormat="1" x14ac:dyDescent="0.25"/>
    <row r="50286" s="1115" customFormat="1" x14ac:dyDescent="0.25"/>
    <row r="50287" s="1115" customFormat="1" x14ac:dyDescent="0.25"/>
    <row r="50288" s="1115" customFormat="1" x14ac:dyDescent="0.25"/>
    <row r="50289" s="1115" customFormat="1" x14ac:dyDescent="0.25"/>
    <row r="50290" s="1115" customFormat="1" x14ac:dyDescent="0.25"/>
    <row r="50291" s="1115" customFormat="1" x14ac:dyDescent="0.25"/>
    <row r="50292" s="1115" customFormat="1" x14ac:dyDescent="0.25"/>
    <row r="50293" s="1115" customFormat="1" x14ac:dyDescent="0.25"/>
    <row r="50294" s="1115" customFormat="1" x14ac:dyDescent="0.25"/>
    <row r="50295" s="1115" customFormat="1" x14ac:dyDescent="0.25"/>
    <row r="50296" s="1115" customFormat="1" x14ac:dyDescent="0.25"/>
    <row r="50297" s="1115" customFormat="1" x14ac:dyDescent="0.25"/>
    <row r="50298" s="1115" customFormat="1" x14ac:dyDescent="0.25"/>
    <row r="50299" s="1115" customFormat="1" x14ac:dyDescent="0.25"/>
    <row r="50300" s="1115" customFormat="1" x14ac:dyDescent="0.25"/>
    <row r="50301" s="1115" customFormat="1" x14ac:dyDescent="0.25"/>
    <row r="50302" s="1115" customFormat="1" x14ac:dyDescent="0.25"/>
    <row r="50303" s="1115" customFormat="1" x14ac:dyDescent="0.25"/>
    <row r="50304" s="1115" customFormat="1" x14ac:dyDescent="0.25"/>
    <row r="50305" s="1115" customFormat="1" x14ac:dyDescent="0.25"/>
    <row r="50306" s="1115" customFormat="1" x14ac:dyDescent="0.25"/>
    <row r="50307" s="1115" customFormat="1" x14ac:dyDescent="0.25"/>
    <row r="50308" s="1115" customFormat="1" x14ac:dyDescent="0.25"/>
    <row r="50309" s="1115" customFormat="1" x14ac:dyDescent="0.25"/>
    <row r="50310" s="1115" customFormat="1" x14ac:dyDescent="0.25"/>
    <row r="50311" s="1115" customFormat="1" x14ac:dyDescent="0.25"/>
    <row r="50312" s="1115" customFormat="1" x14ac:dyDescent="0.25"/>
    <row r="50313" s="1115" customFormat="1" x14ac:dyDescent="0.25"/>
    <row r="50314" s="1115" customFormat="1" x14ac:dyDescent="0.25"/>
    <row r="50315" s="1115" customFormat="1" x14ac:dyDescent="0.25"/>
    <row r="50316" s="1115" customFormat="1" x14ac:dyDescent="0.25"/>
    <row r="50317" s="1115" customFormat="1" x14ac:dyDescent="0.25"/>
    <row r="50318" s="1115" customFormat="1" x14ac:dyDescent="0.25"/>
    <row r="50319" s="1115" customFormat="1" x14ac:dyDescent="0.25"/>
    <row r="50320" s="1115" customFormat="1" x14ac:dyDescent="0.25"/>
    <row r="50321" s="1115" customFormat="1" x14ac:dyDescent="0.25"/>
    <row r="50322" s="1115" customFormat="1" x14ac:dyDescent="0.25"/>
    <row r="50323" s="1115" customFormat="1" x14ac:dyDescent="0.25"/>
    <row r="50324" s="1115" customFormat="1" x14ac:dyDescent="0.25"/>
    <row r="50325" s="1115" customFormat="1" x14ac:dyDescent="0.25"/>
    <row r="50326" s="1115" customFormat="1" x14ac:dyDescent="0.25"/>
    <row r="50327" s="1115" customFormat="1" x14ac:dyDescent="0.25"/>
    <row r="50328" s="1115" customFormat="1" x14ac:dyDescent="0.25"/>
    <row r="50329" s="1115" customFormat="1" x14ac:dyDescent="0.25"/>
    <row r="50330" s="1115" customFormat="1" x14ac:dyDescent="0.25"/>
    <row r="50331" s="1115" customFormat="1" x14ac:dyDescent="0.25"/>
    <row r="50332" s="1115" customFormat="1" x14ac:dyDescent="0.25"/>
    <row r="50333" s="1115" customFormat="1" x14ac:dyDescent="0.25"/>
    <row r="50334" s="1115" customFormat="1" x14ac:dyDescent="0.25"/>
    <row r="50335" s="1115" customFormat="1" x14ac:dyDescent="0.25"/>
    <row r="50336" s="1115" customFormat="1" x14ac:dyDescent="0.25"/>
    <row r="50337" s="1115" customFormat="1" x14ac:dyDescent="0.25"/>
    <row r="50338" s="1115" customFormat="1" x14ac:dyDescent="0.25"/>
    <row r="50339" s="1115" customFormat="1" x14ac:dyDescent="0.25"/>
    <row r="50340" s="1115" customFormat="1" x14ac:dyDescent="0.25"/>
    <row r="50341" s="1115" customFormat="1" x14ac:dyDescent="0.25"/>
    <row r="50342" s="1115" customFormat="1" x14ac:dyDescent="0.25"/>
    <row r="50343" s="1115" customFormat="1" x14ac:dyDescent="0.25"/>
    <row r="50344" s="1115" customFormat="1" x14ac:dyDescent="0.25"/>
    <row r="50345" s="1115" customFormat="1" x14ac:dyDescent="0.25"/>
    <row r="50346" s="1115" customFormat="1" x14ac:dyDescent="0.25"/>
    <row r="50347" s="1115" customFormat="1" x14ac:dyDescent="0.25"/>
    <row r="50348" s="1115" customFormat="1" x14ac:dyDescent="0.25"/>
    <row r="50349" s="1115" customFormat="1" x14ac:dyDescent="0.25"/>
    <row r="50350" s="1115" customFormat="1" x14ac:dyDescent="0.25"/>
    <row r="50351" s="1115" customFormat="1" x14ac:dyDescent="0.25"/>
    <row r="50352" s="1115" customFormat="1" x14ac:dyDescent="0.25"/>
    <row r="50353" s="1115" customFormat="1" x14ac:dyDescent="0.25"/>
    <row r="50354" s="1115" customFormat="1" x14ac:dyDescent="0.25"/>
    <row r="50355" s="1115" customFormat="1" x14ac:dyDescent="0.25"/>
    <row r="50356" s="1115" customFormat="1" x14ac:dyDescent="0.25"/>
    <row r="50357" s="1115" customFormat="1" x14ac:dyDescent="0.25"/>
    <row r="50358" s="1115" customFormat="1" x14ac:dyDescent="0.25"/>
    <row r="50359" s="1115" customFormat="1" x14ac:dyDescent="0.25"/>
    <row r="50360" s="1115" customFormat="1" x14ac:dyDescent="0.25"/>
    <row r="50361" s="1115" customFormat="1" x14ac:dyDescent="0.25"/>
    <row r="50362" s="1115" customFormat="1" x14ac:dyDescent="0.25"/>
    <row r="50363" s="1115" customFormat="1" x14ac:dyDescent="0.25"/>
    <row r="50364" s="1115" customFormat="1" x14ac:dyDescent="0.25"/>
    <row r="50365" s="1115" customFormat="1" x14ac:dyDescent="0.25"/>
    <row r="50366" s="1115" customFormat="1" x14ac:dyDescent="0.25"/>
    <row r="50367" s="1115" customFormat="1" x14ac:dyDescent="0.25"/>
    <row r="50368" s="1115" customFormat="1" x14ac:dyDescent="0.25"/>
    <row r="50369" s="1115" customFormat="1" x14ac:dyDescent="0.25"/>
    <row r="50370" s="1115" customFormat="1" x14ac:dyDescent="0.25"/>
    <row r="50371" s="1115" customFormat="1" x14ac:dyDescent="0.25"/>
    <row r="50372" s="1115" customFormat="1" x14ac:dyDescent="0.25"/>
    <row r="50373" s="1115" customFormat="1" x14ac:dyDescent="0.25"/>
    <row r="50374" s="1115" customFormat="1" x14ac:dyDescent="0.25"/>
    <row r="50375" s="1115" customFormat="1" x14ac:dyDescent="0.25"/>
    <row r="50376" s="1115" customFormat="1" x14ac:dyDescent="0.25"/>
    <row r="50377" s="1115" customFormat="1" x14ac:dyDescent="0.25"/>
    <row r="50378" s="1115" customFormat="1" x14ac:dyDescent="0.25"/>
    <row r="50379" s="1115" customFormat="1" x14ac:dyDescent="0.25"/>
    <row r="50380" s="1115" customFormat="1" x14ac:dyDescent="0.25"/>
    <row r="50381" s="1115" customFormat="1" x14ac:dyDescent="0.25"/>
    <row r="50382" s="1115" customFormat="1" x14ac:dyDescent="0.25"/>
    <row r="50383" s="1115" customFormat="1" x14ac:dyDescent="0.25"/>
    <row r="50384" s="1115" customFormat="1" x14ac:dyDescent="0.25"/>
    <row r="50385" s="1115" customFormat="1" x14ac:dyDescent="0.25"/>
    <row r="50386" s="1115" customFormat="1" x14ac:dyDescent="0.25"/>
    <row r="50387" s="1115" customFormat="1" x14ac:dyDescent="0.25"/>
    <row r="50388" s="1115" customFormat="1" x14ac:dyDescent="0.25"/>
    <row r="50389" s="1115" customFormat="1" x14ac:dyDescent="0.25"/>
    <row r="50390" s="1115" customFormat="1" x14ac:dyDescent="0.25"/>
    <row r="50391" s="1115" customFormat="1" x14ac:dyDescent="0.25"/>
    <row r="50392" s="1115" customFormat="1" x14ac:dyDescent="0.25"/>
    <row r="50393" s="1115" customFormat="1" x14ac:dyDescent="0.25"/>
    <row r="50394" s="1115" customFormat="1" x14ac:dyDescent="0.25"/>
    <row r="50395" s="1115" customFormat="1" x14ac:dyDescent="0.25"/>
    <row r="50396" s="1115" customFormat="1" x14ac:dyDescent="0.25"/>
    <row r="50397" s="1115" customFormat="1" x14ac:dyDescent="0.25"/>
    <row r="50398" s="1115" customFormat="1" x14ac:dyDescent="0.25"/>
    <row r="50399" s="1115" customFormat="1" x14ac:dyDescent="0.25"/>
    <row r="50400" s="1115" customFormat="1" x14ac:dyDescent="0.25"/>
    <row r="50401" s="1115" customFormat="1" x14ac:dyDescent="0.25"/>
    <row r="50402" s="1115" customFormat="1" x14ac:dyDescent="0.25"/>
    <row r="50403" s="1115" customFormat="1" x14ac:dyDescent="0.25"/>
    <row r="50404" s="1115" customFormat="1" x14ac:dyDescent="0.25"/>
    <row r="50405" s="1115" customFormat="1" x14ac:dyDescent="0.25"/>
    <row r="50406" s="1115" customFormat="1" x14ac:dyDescent="0.25"/>
    <row r="50407" s="1115" customFormat="1" x14ac:dyDescent="0.25"/>
    <row r="50408" s="1115" customFormat="1" x14ac:dyDescent="0.25"/>
    <row r="50409" s="1115" customFormat="1" x14ac:dyDescent="0.25"/>
    <row r="50410" s="1115" customFormat="1" x14ac:dyDescent="0.25"/>
    <row r="50411" s="1115" customFormat="1" x14ac:dyDescent="0.25"/>
    <row r="50412" s="1115" customFormat="1" x14ac:dyDescent="0.25"/>
    <row r="50413" s="1115" customFormat="1" x14ac:dyDescent="0.25"/>
    <row r="50414" s="1115" customFormat="1" x14ac:dyDescent="0.25"/>
    <row r="50415" s="1115" customFormat="1" x14ac:dyDescent="0.25"/>
    <row r="50416" s="1115" customFormat="1" x14ac:dyDescent="0.25"/>
    <row r="50417" s="1115" customFormat="1" x14ac:dyDescent="0.25"/>
    <row r="50418" s="1115" customFormat="1" x14ac:dyDescent="0.25"/>
    <row r="50419" s="1115" customFormat="1" x14ac:dyDescent="0.25"/>
    <row r="50420" s="1115" customFormat="1" x14ac:dyDescent="0.25"/>
    <row r="50421" s="1115" customFormat="1" x14ac:dyDescent="0.25"/>
    <row r="50422" s="1115" customFormat="1" x14ac:dyDescent="0.25"/>
    <row r="50423" s="1115" customFormat="1" x14ac:dyDescent="0.25"/>
    <row r="50424" s="1115" customFormat="1" x14ac:dyDescent="0.25"/>
    <row r="50425" s="1115" customFormat="1" x14ac:dyDescent="0.25"/>
    <row r="50426" s="1115" customFormat="1" x14ac:dyDescent="0.25"/>
    <row r="50427" s="1115" customFormat="1" x14ac:dyDescent="0.25"/>
    <row r="50428" s="1115" customFormat="1" x14ac:dyDescent="0.25"/>
    <row r="50429" s="1115" customFormat="1" x14ac:dyDescent="0.25"/>
    <row r="50430" s="1115" customFormat="1" x14ac:dyDescent="0.25"/>
    <row r="50431" s="1115" customFormat="1" x14ac:dyDescent="0.25"/>
    <row r="50432" s="1115" customFormat="1" x14ac:dyDescent="0.25"/>
    <row r="50433" s="1115" customFormat="1" x14ac:dyDescent="0.25"/>
    <row r="50434" s="1115" customFormat="1" x14ac:dyDescent="0.25"/>
    <row r="50435" s="1115" customFormat="1" x14ac:dyDescent="0.25"/>
    <row r="50436" s="1115" customFormat="1" x14ac:dyDescent="0.25"/>
    <row r="50437" s="1115" customFormat="1" x14ac:dyDescent="0.25"/>
    <row r="50438" s="1115" customFormat="1" x14ac:dyDescent="0.25"/>
    <row r="50439" s="1115" customFormat="1" x14ac:dyDescent="0.25"/>
    <row r="50440" s="1115" customFormat="1" x14ac:dyDescent="0.25"/>
    <row r="50441" s="1115" customFormat="1" x14ac:dyDescent="0.25"/>
    <row r="50442" s="1115" customFormat="1" x14ac:dyDescent="0.25"/>
    <row r="50443" s="1115" customFormat="1" x14ac:dyDescent="0.25"/>
    <row r="50444" s="1115" customFormat="1" x14ac:dyDescent="0.25"/>
    <row r="50445" s="1115" customFormat="1" x14ac:dyDescent="0.25"/>
    <row r="50446" s="1115" customFormat="1" x14ac:dyDescent="0.25"/>
    <row r="50447" s="1115" customFormat="1" x14ac:dyDescent="0.25"/>
    <row r="50448" s="1115" customFormat="1" x14ac:dyDescent="0.25"/>
    <row r="50449" s="1115" customFormat="1" x14ac:dyDescent="0.25"/>
    <row r="50450" s="1115" customFormat="1" x14ac:dyDescent="0.25"/>
    <row r="50451" s="1115" customFormat="1" x14ac:dyDescent="0.25"/>
    <row r="50452" s="1115" customFormat="1" x14ac:dyDescent="0.25"/>
    <row r="50453" s="1115" customFormat="1" x14ac:dyDescent="0.25"/>
    <row r="50454" s="1115" customFormat="1" x14ac:dyDescent="0.25"/>
    <row r="50455" s="1115" customFormat="1" x14ac:dyDescent="0.25"/>
    <row r="50456" s="1115" customFormat="1" x14ac:dyDescent="0.25"/>
    <row r="50457" s="1115" customFormat="1" x14ac:dyDescent="0.25"/>
    <row r="50458" s="1115" customFormat="1" x14ac:dyDescent="0.25"/>
    <row r="50459" s="1115" customFormat="1" x14ac:dyDescent="0.25"/>
    <row r="50460" s="1115" customFormat="1" x14ac:dyDescent="0.25"/>
    <row r="50461" s="1115" customFormat="1" x14ac:dyDescent="0.25"/>
    <row r="50462" s="1115" customFormat="1" x14ac:dyDescent="0.25"/>
    <row r="50463" s="1115" customFormat="1" x14ac:dyDescent="0.25"/>
    <row r="50464" s="1115" customFormat="1" x14ac:dyDescent="0.25"/>
    <row r="50465" s="1115" customFormat="1" x14ac:dyDescent="0.25"/>
    <row r="50466" s="1115" customFormat="1" x14ac:dyDescent="0.25"/>
    <row r="50467" s="1115" customFormat="1" x14ac:dyDescent="0.25"/>
    <row r="50468" s="1115" customFormat="1" x14ac:dyDescent="0.25"/>
    <row r="50469" s="1115" customFormat="1" x14ac:dyDescent="0.25"/>
    <row r="50470" s="1115" customFormat="1" x14ac:dyDescent="0.25"/>
    <row r="50471" s="1115" customFormat="1" x14ac:dyDescent="0.25"/>
    <row r="50472" s="1115" customFormat="1" x14ac:dyDescent="0.25"/>
    <row r="50473" s="1115" customFormat="1" x14ac:dyDescent="0.25"/>
    <row r="50474" s="1115" customFormat="1" x14ac:dyDescent="0.25"/>
    <row r="50475" s="1115" customFormat="1" x14ac:dyDescent="0.25"/>
    <row r="50476" s="1115" customFormat="1" x14ac:dyDescent="0.25"/>
    <row r="50477" s="1115" customFormat="1" x14ac:dyDescent="0.25"/>
    <row r="50478" s="1115" customFormat="1" x14ac:dyDescent="0.25"/>
    <row r="50479" s="1115" customFormat="1" x14ac:dyDescent="0.25"/>
    <row r="50480" s="1115" customFormat="1" x14ac:dyDescent="0.25"/>
    <row r="50481" s="1115" customFormat="1" x14ac:dyDescent="0.25"/>
    <row r="50482" s="1115" customFormat="1" x14ac:dyDescent="0.25"/>
    <row r="50483" s="1115" customFormat="1" x14ac:dyDescent="0.25"/>
    <row r="50484" s="1115" customFormat="1" x14ac:dyDescent="0.25"/>
    <row r="50485" s="1115" customFormat="1" x14ac:dyDescent="0.25"/>
    <row r="50486" s="1115" customFormat="1" x14ac:dyDescent="0.25"/>
    <row r="50487" s="1115" customFormat="1" x14ac:dyDescent="0.25"/>
    <row r="50488" s="1115" customFormat="1" x14ac:dyDescent="0.25"/>
    <row r="50489" s="1115" customFormat="1" x14ac:dyDescent="0.25"/>
    <row r="50490" s="1115" customFormat="1" x14ac:dyDescent="0.25"/>
    <row r="50491" s="1115" customFormat="1" x14ac:dyDescent="0.25"/>
    <row r="50492" s="1115" customFormat="1" x14ac:dyDescent="0.25"/>
    <row r="50493" s="1115" customFormat="1" x14ac:dyDescent="0.25"/>
    <row r="50494" s="1115" customFormat="1" x14ac:dyDescent="0.25"/>
    <row r="50495" s="1115" customFormat="1" x14ac:dyDescent="0.25"/>
    <row r="50496" s="1115" customFormat="1" x14ac:dyDescent="0.25"/>
    <row r="50497" s="1115" customFormat="1" x14ac:dyDescent="0.25"/>
    <row r="50498" s="1115" customFormat="1" x14ac:dyDescent="0.25"/>
    <row r="50499" s="1115" customFormat="1" x14ac:dyDescent="0.25"/>
    <row r="50500" s="1115" customFormat="1" x14ac:dyDescent="0.25"/>
    <row r="50501" s="1115" customFormat="1" x14ac:dyDescent="0.25"/>
    <row r="50502" s="1115" customFormat="1" x14ac:dyDescent="0.25"/>
    <row r="50503" s="1115" customFormat="1" x14ac:dyDescent="0.25"/>
    <row r="50504" s="1115" customFormat="1" x14ac:dyDescent="0.25"/>
    <row r="50505" s="1115" customFormat="1" x14ac:dyDescent="0.25"/>
    <row r="50506" s="1115" customFormat="1" x14ac:dyDescent="0.25"/>
    <row r="50507" s="1115" customFormat="1" x14ac:dyDescent="0.25"/>
    <row r="50508" s="1115" customFormat="1" x14ac:dyDescent="0.25"/>
    <row r="50509" s="1115" customFormat="1" x14ac:dyDescent="0.25"/>
    <row r="50510" s="1115" customFormat="1" x14ac:dyDescent="0.25"/>
    <row r="50511" s="1115" customFormat="1" x14ac:dyDescent="0.25"/>
    <row r="50512" s="1115" customFormat="1" x14ac:dyDescent="0.25"/>
    <row r="50513" s="1115" customFormat="1" x14ac:dyDescent="0.25"/>
    <row r="50514" s="1115" customFormat="1" x14ac:dyDescent="0.25"/>
    <row r="50515" s="1115" customFormat="1" x14ac:dyDescent="0.25"/>
    <row r="50516" s="1115" customFormat="1" x14ac:dyDescent="0.25"/>
    <row r="50517" s="1115" customFormat="1" x14ac:dyDescent="0.25"/>
    <row r="50518" s="1115" customFormat="1" x14ac:dyDescent="0.25"/>
    <row r="50519" s="1115" customFormat="1" x14ac:dyDescent="0.25"/>
    <row r="50520" s="1115" customFormat="1" x14ac:dyDescent="0.25"/>
    <row r="50521" s="1115" customFormat="1" x14ac:dyDescent="0.25"/>
    <row r="50522" s="1115" customFormat="1" x14ac:dyDescent="0.25"/>
    <row r="50523" s="1115" customFormat="1" x14ac:dyDescent="0.25"/>
    <row r="50524" s="1115" customFormat="1" x14ac:dyDescent="0.25"/>
    <row r="50525" s="1115" customFormat="1" x14ac:dyDescent="0.25"/>
    <row r="50526" s="1115" customFormat="1" x14ac:dyDescent="0.25"/>
    <row r="50527" s="1115" customFormat="1" x14ac:dyDescent="0.25"/>
    <row r="50528" s="1115" customFormat="1" x14ac:dyDescent="0.25"/>
    <row r="50529" s="1115" customFormat="1" x14ac:dyDescent="0.25"/>
    <row r="50530" s="1115" customFormat="1" x14ac:dyDescent="0.25"/>
    <row r="50531" s="1115" customFormat="1" x14ac:dyDescent="0.25"/>
    <row r="50532" s="1115" customFormat="1" x14ac:dyDescent="0.25"/>
    <row r="50533" s="1115" customFormat="1" x14ac:dyDescent="0.25"/>
    <row r="50534" s="1115" customFormat="1" x14ac:dyDescent="0.25"/>
    <row r="50535" s="1115" customFormat="1" x14ac:dyDescent="0.25"/>
    <row r="50536" s="1115" customFormat="1" x14ac:dyDescent="0.25"/>
    <row r="50537" s="1115" customFormat="1" x14ac:dyDescent="0.25"/>
    <row r="50538" s="1115" customFormat="1" x14ac:dyDescent="0.25"/>
    <row r="50539" s="1115" customFormat="1" x14ac:dyDescent="0.25"/>
    <row r="50540" s="1115" customFormat="1" x14ac:dyDescent="0.25"/>
    <row r="50541" s="1115" customFormat="1" x14ac:dyDescent="0.25"/>
    <row r="50542" s="1115" customFormat="1" x14ac:dyDescent="0.25"/>
    <row r="50543" s="1115" customFormat="1" x14ac:dyDescent="0.25"/>
    <row r="50544" s="1115" customFormat="1" x14ac:dyDescent="0.25"/>
    <row r="50545" s="1115" customFormat="1" x14ac:dyDescent="0.25"/>
    <row r="50546" s="1115" customFormat="1" x14ac:dyDescent="0.25"/>
    <row r="50547" s="1115" customFormat="1" x14ac:dyDescent="0.25"/>
    <row r="50548" s="1115" customFormat="1" x14ac:dyDescent="0.25"/>
    <row r="50549" s="1115" customFormat="1" x14ac:dyDescent="0.25"/>
    <row r="50550" s="1115" customFormat="1" x14ac:dyDescent="0.25"/>
    <row r="50551" s="1115" customFormat="1" x14ac:dyDescent="0.25"/>
    <row r="50552" s="1115" customFormat="1" x14ac:dyDescent="0.25"/>
    <row r="50553" s="1115" customFormat="1" x14ac:dyDescent="0.25"/>
    <row r="50554" s="1115" customFormat="1" x14ac:dyDescent="0.25"/>
    <row r="50555" s="1115" customFormat="1" x14ac:dyDescent="0.25"/>
    <row r="50556" s="1115" customFormat="1" x14ac:dyDescent="0.25"/>
    <row r="50557" s="1115" customFormat="1" x14ac:dyDescent="0.25"/>
    <row r="50558" s="1115" customFormat="1" x14ac:dyDescent="0.25"/>
    <row r="50559" s="1115" customFormat="1" x14ac:dyDescent="0.25"/>
    <row r="50560" s="1115" customFormat="1" x14ac:dyDescent="0.25"/>
    <row r="50561" s="1115" customFormat="1" x14ac:dyDescent="0.25"/>
    <row r="50562" s="1115" customFormat="1" x14ac:dyDescent="0.25"/>
    <row r="50563" s="1115" customFormat="1" x14ac:dyDescent="0.25"/>
    <row r="50564" s="1115" customFormat="1" x14ac:dyDescent="0.25"/>
    <row r="50565" s="1115" customFormat="1" x14ac:dyDescent="0.25"/>
    <row r="50566" s="1115" customFormat="1" x14ac:dyDescent="0.25"/>
    <row r="50567" s="1115" customFormat="1" x14ac:dyDescent="0.25"/>
    <row r="50568" s="1115" customFormat="1" x14ac:dyDescent="0.25"/>
    <row r="50569" s="1115" customFormat="1" x14ac:dyDescent="0.25"/>
    <row r="50570" s="1115" customFormat="1" x14ac:dyDescent="0.25"/>
    <row r="50571" s="1115" customFormat="1" x14ac:dyDescent="0.25"/>
    <row r="50572" s="1115" customFormat="1" x14ac:dyDescent="0.25"/>
    <row r="50573" s="1115" customFormat="1" x14ac:dyDescent="0.25"/>
    <row r="50574" s="1115" customFormat="1" x14ac:dyDescent="0.25"/>
    <row r="50575" s="1115" customFormat="1" x14ac:dyDescent="0.25"/>
    <row r="50576" s="1115" customFormat="1" x14ac:dyDescent="0.25"/>
    <row r="50577" s="1115" customFormat="1" x14ac:dyDescent="0.25"/>
    <row r="50578" s="1115" customFormat="1" x14ac:dyDescent="0.25"/>
    <row r="50579" s="1115" customFormat="1" x14ac:dyDescent="0.25"/>
    <row r="50580" s="1115" customFormat="1" x14ac:dyDescent="0.25"/>
    <row r="50581" s="1115" customFormat="1" x14ac:dyDescent="0.25"/>
    <row r="50582" s="1115" customFormat="1" x14ac:dyDescent="0.25"/>
    <row r="50583" s="1115" customFormat="1" x14ac:dyDescent="0.25"/>
    <row r="50584" s="1115" customFormat="1" x14ac:dyDescent="0.25"/>
    <row r="50585" s="1115" customFormat="1" x14ac:dyDescent="0.25"/>
    <row r="50586" s="1115" customFormat="1" x14ac:dyDescent="0.25"/>
    <row r="50587" s="1115" customFormat="1" x14ac:dyDescent="0.25"/>
    <row r="50588" s="1115" customFormat="1" x14ac:dyDescent="0.25"/>
    <row r="50589" s="1115" customFormat="1" x14ac:dyDescent="0.25"/>
    <row r="50590" s="1115" customFormat="1" x14ac:dyDescent="0.25"/>
    <row r="50591" s="1115" customFormat="1" x14ac:dyDescent="0.25"/>
    <row r="50592" s="1115" customFormat="1" x14ac:dyDescent="0.25"/>
    <row r="50593" s="1115" customFormat="1" x14ac:dyDescent="0.25"/>
    <row r="50594" s="1115" customFormat="1" x14ac:dyDescent="0.25"/>
    <row r="50595" s="1115" customFormat="1" x14ac:dyDescent="0.25"/>
    <row r="50596" s="1115" customFormat="1" x14ac:dyDescent="0.25"/>
    <row r="50597" s="1115" customFormat="1" x14ac:dyDescent="0.25"/>
    <row r="50598" s="1115" customFormat="1" x14ac:dyDescent="0.25"/>
    <row r="50599" s="1115" customFormat="1" x14ac:dyDescent="0.25"/>
    <row r="50600" s="1115" customFormat="1" x14ac:dyDescent="0.25"/>
    <row r="50601" s="1115" customFormat="1" x14ac:dyDescent="0.25"/>
    <row r="50602" s="1115" customFormat="1" x14ac:dyDescent="0.25"/>
    <row r="50603" s="1115" customFormat="1" x14ac:dyDescent="0.25"/>
    <row r="50604" s="1115" customFormat="1" x14ac:dyDescent="0.25"/>
    <row r="50605" s="1115" customFormat="1" x14ac:dyDescent="0.25"/>
    <row r="50606" s="1115" customFormat="1" x14ac:dyDescent="0.25"/>
    <row r="50607" s="1115" customFormat="1" x14ac:dyDescent="0.25"/>
    <row r="50608" s="1115" customFormat="1" x14ac:dyDescent="0.25"/>
    <row r="50609" s="1115" customFormat="1" x14ac:dyDescent="0.25"/>
    <row r="50610" s="1115" customFormat="1" x14ac:dyDescent="0.25"/>
    <row r="50611" s="1115" customFormat="1" x14ac:dyDescent="0.25"/>
    <row r="50612" s="1115" customFormat="1" x14ac:dyDescent="0.25"/>
    <row r="50613" s="1115" customFormat="1" x14ac:dyDescent="0.25"/>
    <row r="50614" s="1115" customFormat="1" x14ac:dyDescent="0.25"/>
    <row r="50615" s="1115" customFormat="1" x14ac:dyDescent="0.25"/>
    <row r="50616" s="1115" customFormat="1" x14ac:dyDescent="0.25"/>
    <row r="50617" s="1115" customFormat="1" x14ac:dyDescent="0.25"/>
    <row r="50618" s="1115" customFormat="1" x14ac:dyDescent="0.25"/>
    <row r="50619" s="1115" customFormat="1" x14ac:dyDescent="0.25"/>
    <row r="50620" s="1115" customFormat="1" x14ac:dyDescent="0.25"/>
    <row r="50621" s="1115" customFormat="1" x14ac:dyDescent="0.25"/>
    <row r="50622" s="1115" customFormat="1" x14ac:dyDescent="0.25"/>
    <row r="50623" s="1115" customFormat="1" x14ac:dyDescent="0.25"/>
    <row r="50624" s="1115" customFormat="1" x14ac:dyDescent="0.25"/>
    <row r="50625" s="1115" customFormat="1" x14ac:dyDescent="0.25"/>
    <row r="50626" s="1115" customFormat="1" x14ac:dyDescent="0.25"/>
    <row r="50627" s="1115" customFormat="1" x14ac:dyDescent="0.25"/>
    <row r="50628" s="1115" customFormat="1" x14ac:dyDescent="0.25"/>
    <row r="50629" s="1115" customFormat="1" x14ac:dyDescent="0.25"/>
    <row r="50630" s="1115" customFormat="1" x14ac:dyDescent="0.25"/>
    <row r="50631" s="1115" customFormat="1" x14ac:dyDescent="0.25"/>
    <row r="50632" s="1115" customFormat="1" x14ac:dyDescent="0.25"/>
    <row r="50633" s="1115" customFormat="1" x14ac:dyDescent="0.25"/>
    <row r="50634" s="1115" customFormat="1" x14ac:dyDescent="0.25"/>
    <row r="50635" s="1115" customFormat="1" x14ac:dyDescent="0.25"/>
    <row r="50636" s="1115" customFormat="1" x14ac:dyDescent="0.25"/>
    <row r="50637" s="1115" customFormat="1" x14ac:dyDescent="0.25"/>
    <row r="50638" s="1115" customFormat="1" x14ac:dyDescent="0.25"/>
    <row r="50639" s="1115" customFormat="1" x14ac:dyDescent="0.25"/>
    <row r="50640" s="1115" customFormat="1" x14ac:dyDescent="0.25"/>
    <row r="50641" s="1115" customFormat="1" x14ac:dyDescent="0.25"/>
    <row r="50642" s="1115" customFormat="1" x14ac:dyDescent="0.25"/>
    <row r="50643" s="1115" customFormat="1" x14ac:dyDescent="0.25"/>
    <row r="50644" s="1115" customFormat="1" x14ac:dyDescent="0.25"/>
    <row r="50645" s="1115" customFormat="1" x14ac:dyDescent="0.25"/>
    <row r="50646" s="1115" customFormat="1" x14ac:dyDescent="0.25"/>
    <row r="50647" s="1115" customFormat="1" x14ac:dyDescent="0.25"/>
    <row r="50648" s="1115" customFormat="1" x14ac:dyDescent="0.25"/>
    <row r="50649" s="1115" customFormat="1" x14ac:dyDescent="0.25"/>
    <row r="50650" s="1115" customFormat="1" x14ac:dyDescent="0.25"/>
    <row r="50651" s="1115" customFormat="1" x14ac:dyDescent="0.25"/>
    <row r="50652" s="1115" customFormat="1" x14ac:dyDescent="0.25"/>
    <row r="50653" s="1115" customFormat="1" x14ac:dyDescent="0.25"/>
    <row r="50654" s="1115" customFormat="1" x14ac:dyDescent="0.25"/>
    <row r="50655" s="1115" customFormat="1" x14ac:dyDescent="0.25"/>
    <row r="50656" s="1115" customFormat="1" x14ac:dyDescent="0.25"/>
    <row r="50657" s="1115" customFormat="1" x14ac:dyDescent="0.25"/>
    <row r="50658" s="1115" customFormat="1" x14ac:dyDescent="0.25"/>
    <row r="50659" s="1115" customFormat="1" x14ac:dyDescent="0.25"/>
    <row r="50660" s="1115" customFormat="1" x14ac:dyDescent="0.25"/>
    <row r="50661" s="1115" customFormat="1" x14ac:dyDescent="0.25"/>
    <row r="50662" s="1115" customFormat="1" x14ac:dyDescent="0.25"/>
    <row r="50663" s="1115" customFormat="1" x14ac:dyDescent="0.25"/>
    <row r="50664" s="1115" customFormat="1" x14ac:dyDescent="0.25"/>
    <row r="50665" s="1115" customFormat="1" x14ac:dyDescent="0.25"/>
    <row r="50666" s="1115" customFormat="1" x14ac:dyDescent="0.25"/>
    <row r="50667" s="1115" customFormat="1" x14ac:dyDescent="0.25"/>
    <row r="50668" s="1115" customFormat="1" x14ac:dyDescent="0.25"/>
    <row r="50669" s="1115" customFormat="1" x14ac:dyDescent="0.25"/>
    <row r="50670" s="1115" customFormat="1" x14ac:dyDescent="0.25"/>
    <row r="50671" s="1115" customFormat="1" x14ac:dyDescent="0.25"/>
    <row r="50672" s="1115" customFormat="1" x14ac:dyDescent="0.25"/>
    <row r="50673" s="1115" customFormat="1" x14ac:dyDescent="0.25"/>
    <row r="50674" s="1115" customFormat="1" x14ac:dyDescent="0.25"/>
    <row r="50675" s="1115" customFormat="1" x14ac:dyDescent="0.25"/>
    <row r="50676" s="1115" customFormat="1" x14ac:dyDescent="0.25"/>
    <row r="50677" s="1115" customFormat="1" x14ac:dyDescent="0.25"/>
    <row r="50678" s="1115" customFormat="1" x14ac:dyDescent="0.25"/>
    <row r="50679" s="1115" customFormat="1" x14ac:dyDescent="0.25"/>
    <row r="50680" s="1115" customFormat="1" x14ac:dyDescent="0.25"/>
    <row r="50681" s="1115" customFormat="1" x14ac:dyDescent="0.25"/>
    <row r="50682" s="1115" customFormat="1" x14ac:dyDescent="0.25"/>
    <row r="50683" s="1115" customFormat="1" x14ac:dyDescent="0.25"/>
    <row r="50684" s="1115" customFormat="1" x14ac:dyDescent="0.25"/>
    <row r="50685" s="1115" customFormat="1" x14ac:dyDescent="0.25"/>
    <row r="50686" s="1115" customFormat="1" x14ac:dyDescent="0.25"/>
    <row r="50687" s="1115" customFormat="1" x14ac:dyDescent="0.25"/>
    <row r="50688" s="1115" customFormat="1" x14ac:dyDescent="0.25"/>
    <row r="50689" s="1115" customFormat="1" x14ac:dyDescent="0.25"/>
    <row r="50690" s="1115" customFormat="1" x14ac:dyDescent="0.25"/>
    <row r="50691" s="1115" customFormat="1" x14ac:dyDescent="0.25"/>
    <row r="50692" s="1115" customFormat="1" x14ac:dyDescent="0.25"/>
    <row r="50693" s="1115" customFormat="1" x14ac:dyDescent="0.25"/>
    <row r="50694" s="1115" customFormat="1" x14ac:dyDescent="0.25"/>
    <row r="50695" s="1115" customFormat="1" x14ac:dyDescent="0.25"/>
    <row r="50696" s="1115" customFormat="1" x14ac:dyDescent="0.25"/>
    <row r="50697" s="1115" customFormat="1" x14ac:dyDescent="0.25"/>
    <row r="50698" s="1115" customFormat="1" x14ac:dyDescent="0.25"/>
    <row r="50699" s="1115" customFormat="1" x14ac:dyDescent="0.25"/>
    <row r="50700" s="1115" customFormat="1" x14ac:dyDescent="0.25"/>
    <row r="50701" s="1115" customFormat="1" x14ac:dyDescent="0.25"/>
    <row r="50702" s="1115" customFormat="1" x14ac:dyDescent="0.25"/>
    <row r="50703" s="1115" customFormat="1" x14ac:dyDescent="0.25"/>
    <row r="50704" s="1115" customFormat="1" x14ac:dyDescent="0.25"/>
    <row r="50705" s="1115" customFormat="1" x14ac:dyDescent="0.25"/>
    <row r="50706" s="1115" customFormat="1" x14ac:dyDescent="0.25"/>
    <row r="50707" s="1115" customFormat="1" x14ac:dyDescent="0.25"/>
    <row r="50708" s="1115" customFormat="1" x14ac:dyDescent="0.25"/>
    <row r="50709" s="1115" customFormat="1" x14ac:dyDescent="0.25"/>
    <row r="50710" s="1115" customFormat="1" x14ac:dyDescent="0.25"/>
    <row r="50711" s="1115" customFormat="1" x14ac:dyDescent="0.25"/>
    <row r="50712" s="1115" customFormat="1" x14ac:dyDescent="0.25"/>
    <row r="50713" s="1115" customFormat="1" x14ac:dyDescent="0.25"/>
    <row r="50714" s="1115" customFormat="1" x14ac:dyDescent="0.25"/>
    <row r="50715" s="1115" customFormat="1" x14ac:dyDescent="0.25"/>
    <row r="50716" s="1115" customFormat="1" x14ac:dyDescent="0.25"/>
    <row r="50717" s="1115" customFormat="1" x14ac:dyDescent="0.25"/>
    <row r="50718" s="1115" customFormat="1" x14ac:dyDescent="0.25"/>
    <row r="50719" s="1115" customFormat="1" x14ac:dyDescent="0.25"/>
    <row r="50720" s="1115" customFormat="1" x14ac:dyDescent="0.25"/>
    <row r="50721" s="1115" customFormat="1" x14ac:dyDescent="0.25"/>
    <row r="50722" s="1115" customFormat="1" x14ac:dyDescent="0.25"/>
    <row r="50723" s="1115" customFormat="1" x14ac:dyDescent="0.25"/>
    <row r="50724" s="1115" customFormat="1" x14ac:dyDescent="0.25"/>
    <row r="50725" s="1115" customFormat="1" x14ac:dyDescent="0.25"/>
    <row r="50726" s="1115" customFormat="1" x14ac:dyDescent="0.25"/>
    <row r="50727" s="1115" customFormat="1" x14ac:dyDescent="0.25"/>
    <row r="50728" s="1115" customFormat="1" x14ac:dyDescent="0.25"/>
    <row r="50729" s="1115" customFormat="1" x14ac:dyDescent="0.25"/>
    <row r="50730" s="1115" customFormat="1" x14ac:dyDescent="0.25"/>
    <row r="50731" s="1115" customFormat="1" x14ac:dyDescent="0.25"/>
    <row r="50732" s="1115" customFormat="1" x14ac:dyDescent="0.25"/>
    <row r="50733" s="1115" customFormat="1" x14ac:dyDescent="0.25"/>
    <row r="50734" s="1115" customFormat="1" x14ac:dyDescent="0.25"/>
    <row r="50735" s="1115" customFormat="1" x14ac:dyDescent="0.25"/>
    <row r="50736" s="1115" customFormat="1" x14ac:dyDescent="0.25"/>
    <row r="50737" s="1115" customFormat="1" x14ac:dyDescent="0.25"/>
    <row r="50738" s="1115" customFormat="1" x14ac:dyDescent="0.25"/>
    <row r="50739" s="1115" customFormat="1" x14ac:dyDescent="0.25"/>
    <row r="50740" s="1115" customFormat="1" x14ac:dyDescent="0.25"/>
    <row r="50741" s="1115" customFormat="1" x14ac:dyDescent="0.25"/>
    <row r="50742" s="1115" customFormat="1" x14ac:dyDescent="0.25"/>
    <row r="50743" s="1115" customFormat="1" x14ac:dyDescent="0.25"/>
    <row r="50744" s="1115" customFormat="1" x14ac:dyDescent="0.25"/>
    <row r="50745" s="1115" customFormat="1" x14ac:dyDescent="0.25"/>
    <row r="50746" s="1115" customFormat="1" x14ac:dyDescent="0.25"/>
    <row r="50747" s="1115" customFormat="1" x14ac:dyDescent="0.25"/>
    <row r="50748" s="1115" customFormat="1" x14ac:dyDescent="0.25"/>
    <row r="50749" s="1115" customFormat="1" x14ac:dyDescent="0.25"/>
    <row r="50750" s="1115" customFormat="1" x14ac:dyDescent="0.25"/>
    <row r="50751" s="1115" customFormat="1" x14ac:dyDescent="0.25"/>
    <row r="50752" s="1115" customFormat="1" x14ac:dyDescent="0.25"/>
    <row r="50753" s="1115" customFormat="1" x14ac:dyDescent="0.25"/>
    <row r="50754" s="1115" customFormat="1" x14ac:dyDescent="0.25"/>
    <row r="50755" s="1115" customFormat="1" x14ac:dyDescent="0.25"/>
    <row r="50756" s="1115" customFormat="1" x14ac:dyDescent="0.25"/>
    <row r="50757" s="1115" customFormat="1" x14ac:dyDescent="0.25"/>
    <row r="50758" s="1115" customFormat="1" x14ac:dyDescent="0.25"/>
    <row r="50759" s="1115" customFormat="1" x14ac:dyDescent="0.25"/>
    <row r="50760" s="1115" customFormat="1" x14ac:dyDescent="0.25"/>
    <row r="50761" s="1115" customFormat="1" x14ac:dyDescent="0.25"/>
    <row r="50762" s="1115" customFormat="1" x14ac:dyDescent="0.25"/>
    <row r="50763" s="1115" customFormat="1" x14ac:dyDescent="0.25"/>
    <row r="50764" s="1115" customFormat="1" x14ac:dyDescent="0.25"/>
    <row r="50765" s="1115" customFormat="1" x14ac:dyDescent="0.25"/>
    <row r="50766" s="1115" customFormat="1" x14ac:dyDescent="0.25"/>
    <row r="50767" s="1115" customFormat="1" x14ac:dyDescent="0.25"/>
    <row r="50768" s="1115" customFormat="1" x14ac:dyDescent="0.25"/>
    <row r="50769" s="1115" customFormat="1" x14ac:dyDescent="0.25"/>
    <row r="50770" s="1115" customFormat="1" x14ac:dyDescent="0.25"/>
    <row r="50771" s="1115" customFormat="1" x14ac:dyDescent="0.25"/>
    <row r="50772" s="1115" customFormat="1" x14ac:dyDescent="0.25"/>
    <row r="50773" s="1115" customFormat="1" x14ac:dyDescent="0.25"/>
    <row r="50774" s="1115" customFormat="1" x14ac:dyDescent="0.25"/>
    <row r="50775" s="1115" customFormat="1" x14ac:dyDescent="0.25"/>
    <row r="50776" s="1115" customFormat="1" x14ac:dyDescent="0.25"/>
    <row r="50777" s="1115" customFormat="1" x14ac:dyDescent="0.25"/>
    <row r="50778" s="1115" customFormat="1" x14ac:dyDescent="0.25"/>
    <row r="50779" s="1115" customFormat="1" x14ac:dyDescent="0.25"/>
    <row r="50780" s="1115" customFormat="1" x14ac:dyDescent="0.25"/>
    <row r="50781" s="1115" customFormat="1" x14ac:dyDescent="0.25"/>
    <row r="50782" s="1115" customFormat="1" x14ac:dyDescent="0.25"/>
    <row r="50783" s="1115" customFormat="1" x14ac:dyDescent="0.25"/>
    <row r="50784" s="1115" customFormat="1" x14ac:dyDescent="0.25"/>
    <row r="50785" s="1115" customFormat="1" x14ac:dyDescent="0.25"/>
    <row r="50786" s="1115" customFormat="1" x14ac:dyDescent="0.25"/>
    <row r="50787" s="1115" customFormat="1" x14ac:dyDescent="0.25"/>
    <row r="50788" s="1115" customFormat="1" x14ac:dyDescent="0.25"/>
    <row r="50789" s="1115" customFormat="1" x14ac:dyDescent="0.25"/>
    <row r="50790" s="1115" customFormat="1" x14ac:dyDescent="0.25"/>
    <row r="50791" s="1115" customFormat="1" x14ac:dyDescent="0.25"/>
    <row r="50792" s="1115" customFormat="1" x14ac:dyDescent="0.25"/>
    <row r="50793" s="1115" customFormat="1" x14ac:dyDescent="0.25"/>
    <row r="50794" s="1115" customFormat="1" x14ac:dyDescent="0.25"/>
    <row r="50795" s="1115" customFormat="1" x14ac:dyDescent="0.25"/>
    <row r="50796" s="1115" customFormat="1" x14ac:dyDescent="0.25"/>
    <row r="50797" s="1115" customFormat="1" x14ac:dyDescent="0.25"/>
    <row r="50798" s="1115" customFormat="1" x14ac:dyDescent="0.25"/>
    <row r="50799" s="1115" customFormat="1" x14ac:dyDescent="0.25"/>
    <row r="50800" s="1115" customFormat="1" x14ac:dyDescent="0.25"/>
    <row r="50801" s="1115" customFormat="1" x14ac:dyDescent="0.25"/>
    <row r="50802" s="1115" customFormat="1" x14ac:dyDescent="0.25"/>
    <row r="50803" s="1115" customFormat="1" x14ac:dyDescent="0.25"/>
    <row r="50804" s="1115" customFormat="1" x14ac:dyDescent="0.25"/>
    <row r="50805" s="1115" customFormat="1" x14ac:dyDescent="0.25"/>
    <row r="50806" s="1115" customFormat="1" x14ac:dyDescent="0.25"/>
    <row r="50807" s="1115" customFormat="1" x14ac:dyDescent="0.25"/>
    <row r="50808" s="1115" customFormat="1" x14ac:dyDescent="0.25"/>
    <row r="50809" s="1115" customFormat="1" x14ac:dyDescent="0.25"/>
    <row r="50810" s="1115" customFormat="1" x14ac:dyDescent="0.25"/>
    <row r="50811" s="1115" customFormat="1" x14ac:dyDescent="0.25"/>
    <row r="50812" s="1115" customFormat="1" x14ac:dyDescent="0.25"/>
    <row r="50813" s="1115" customFormat="1" x14ac:dyDescent="0.25"/>
    <row r="50814" s="1115" customFormat="1" x14ac:dyDescent="0.25"/>
    <row r="50815" s="1115" customFormat="1" x14ac:dyDescent="0.25"/>
    <row r="50816" s="1115" customFormat="1" x14ac:dyDescent="0.25"/>
    <row r="50817" s="1115" customFormat="1" x14ac:dyDescent="0.25"/>
    <row r="50818" s="1115" customFormat="1" x14ac:dyDescent="0.25"/>
    <row r="50819" s="1115" customFormat="1" x14ac:dyDescent="0.25"/>
    <row r="50820" s="1115" customFormat="1" x14ac:dyDescent="0.25"/>
    <row r="50821" s="1115" customFormat="1" x14ac:dyDescent="0.25"/>
    <row r="50822" s="1115" customFormat="1" x14ac:dyDescent="0.25"/>
    <row r="50823" s="1115" customFormat="1" x14ac:dyDescent="0.25"/>
    <row r="50824" s="1115" customFormat="1" x14ac:dyDescent="0.25"/>
    <row r="50825" s="1115" customFormat="1" x14ac:dyDescent="0.25"/>
    <row r="50826" s="1115" customFormat="1" x14ac:dyDescent="0.25"/>
    <row r="50827" s="1115" customFormat="1" x14ac:dyDescent="0.25"/>
    <row r="50828" s="1115" customFormat="1" x14ac:dyDescent="0.25"/>
    <row r="50829" s="1115" customFormat="1" x14ac:dyDescent="0.25"/>
    <row r="50830" s="1115" customFormat="1" x14ac:dyDescent="0.25"/>
    <row r="50831" s="1115" customFormat="1" x14ac:dyDescent="0.25"/>
    <row r="50832" s="1115" customFormat="1" x14ac:dyDescent="0.25"/>
    <row r="50833" s="1115" customFormat="1" x14ac:dyDescent="0.25"/>
    <row r="50834" s="1115" customFormat="1" x14ac:dyDescent="0.25"/>
    <row r="50835" s="1115" customFormat="1" x14ac:dyDescent="0.25"/>
    <row r="50836" s="1115" customFormat="1" x14ac:dyDescent="0.25"/>
    <row r="50837" s="1115" customFormat="1" x14ac:dyDescent="0.25"/>
    <row r="50838" s="1115" customFormat="1" x14ac:dyDescent="0.25"/>
    <row r="50839" s="1115" customFormat="1" x14ac:dyDescent="0.25"/>
    <row r="50840" s="1115" customFormat="1" x14ac:dyDescent="0.25"/>
    <row r="50841" s="1115" customFormat="1" x14ac:dyDescent="0.25"/>
    <row r="50842" s="1115" customFormat="1" x14ac:dyDescent="0.25"/>
    <row r="50843" s="1115" customFormat="1" x14ac:dyDescent="0.25"/>
    <row r="50844" s="1115" customFormat="1" x14ac:dyDescent="0.25"/>
    <row r="50845" s="1115" customFormat="1" x14ac:dyDescent="0.25"/>
    <row r="50846" s="1115" customFormat="1" x14ac:dyDescent="0.25"/>
    <row r="50847" s="1115" customFormat="1" x14ac:dyDescent="0.25"/>
    <row r="50848" s="1115" customFormat="1" x14ac:dyDescent="0.25"/>
    <row r="50849" s="1115" customFormat="1" x14ac:dyDescent="0.25"/>
    <row r="50850" s="1115" customFormat="1" x14ac:dyDescent="0.25"/>
    <row r="50851" s="1115" customFormat="1" x14ac:dyDescent="0.25"/>
    <row r="50852" s="1115" customFormat="1" x14ac:dyDescent="0.25"/>
    <row r="50853" s="1115" customFormat="1" x14ac:dyDescent="0.25"/>
    <row r="50854" s="1115" customFormat="1" x14ac:dyDescent="0.25"/>
    <row r="50855" s="1115" customFormat="1" x14ac:dyDescent="0.25"/>
    <row r="50856" s="1115" customFormat="1" x14ac:dyDescent="0.25"/>
    <row r="50857" s="1115" customFormat="1" x14ac:dyDescent="0.25"/>
    <row r="50858" s="1115" customFormat="1" x14ac:dyDescent="0.25"/>
    <row r="50859" s="1115" customFormat="1" x14ac:dyDescent="0.25"/>
    <row r="50860" s="1115" customFormat="1" x14ac:dyDescent="0.25"/>
    <row r="50861" s="1115" customFormat="1" x14ac:dyDescent="0.25"/>
    <row r="50862" s="1115" customFormat="1" x14ac:dyDescent="0.25"/>
    <row r="50863" s="1115" customFormat="1" x14ac:dyDescent="0.25"/>
    <row r="50864" s="1115" customFormat="1" x14ac:dyDescent="0.25"/>
    <row r="50865" s="1115" customFormat="1" x14ac:dyDescent="0.25"/>
    <row r="50866" s="1115" customFormat="1" x14ac:dyDescent="0.25"/>
    <row r="50867" s="1115" customFormat="1" x14ac:dyDescent="0.25"/>
    <row r="50868" s="1115" customFormat="1" x14ac:dyDescent="0.25"/>
    <row r="50869" s="1115" customFormat="1" x14ac:dyDescent="0.25"/>
    <row r="50870" s="1115" customFormat="1" x14ac:dyDescent="0.25"/>
    <row r="50871" s="1115" customFormat="1" x14ac:dyDescent="0.25"/>
    <row r="50872" s="1115" customFormat="1" x14ac:dyDescent="0.25"/>
    <row r="50873" s="1115" customFormat="1" x14ac:dyDescent="0.25"/>
    <row r="50874" s="1115" customFormat="1" x14ac:dyDescent="0.25"/>
    <row r="50875" s="1115" customFormat="1" x14ac:dyDescent="0.25"/>
    <row r="50876" s="1115" customFormat="1" x14ac:dyDescent="0.25"/>
    <row r="50877" s="1115" customFormat="1" x14ac:dyDescent="0.25"/>
    <row r="50878" s="1115" customFormat="1" x14ac:dyDescent="0.25"/>
    <row r="50879" s="1115" customFormat="1" x14ac:dyDescent="0.25"/>
    <row r="50880" s="1115" customFormat="1" x14ac:dyDescent="0.25"/>
    <row r="50881" s="1115" customFormat="1" x14ac:dyDescent="0.25"/>
    <row r="50882" s="1115" customFormat="1" x14ac:dyDescent="0.25"/>
    <row r="50883" s="1115" customFormat="1" x14ac:dyDescent="0.25"/>
    <row r="50884" s="1115" customFormat="1" x14ac:dyDescent="0.25"/>
    <row r="50885" s="1115" customFormat="1" x14ac:dyDescent="0.25"/>
    <row r="50886" s="1115" customFormat="1" x14ac:dyDescent="0.25"/>
    <row r="50887" s="1115" customFormat="1" x14ac:dyDescent="0.25"/>
    <row r="50888" s="1115" customFormat="1" x14ac:dyDescent="0.25"/>
    <row r="50889" s="1115" customFormat="1" x14ac:dyDescent="0.25"/>
    <row r="50890" s="1115" customFormat="1" x14ac:dyDescent="0.25"/>
    <row r="50891" s="1115" customFormat="1" x14ac:dyDescent="0.25"/>
    <row r="50892" s="1115" customFormat="1" x14ac:dyDescent="0.25"/>
    <row r="50893" s="1115" customFormat="1" x14ac:dyDescent="0.25"/>
    <row r="50894" s="1115" customFormat="1" x14ac:dyDescent="0.25"/>
    <row r="50895" s="1115" customFormat="1" x14ac:dyDescent="0.25"/>
    <row r="50896" s="1115" customFormat="1" x14ac:dyDescent="0.25"/>
    <row r="50897" s="1115" customFormat="1" x14ac:dyDescent="0.25"/>
    <row r="50898" s="1115" customFormat="1" x14ac:dyDescent="0.25"/>
    <row r="50899" s="1115" customFormat="1" x14ac:dyDescent="0.25"/>
    <row r="50900" s="1115" customFormat="1" x14ac:dyDescent="0.25"/>
    <row r="50901" s="1115" customFormat="1" x14ac:dyDescent="0.25"/>
    <row r="50902" s="1115" customFormat="1" x14ac:dyDescent="0.25"/>
    <row r="50903" s="1115" customFormat="1" x14ac:dyDescent="0.25"/>
    <row r="50904" s="1115" customFormat="1" x14ac:dyDescent="0.25"/>
    <row r="50905" s="1115" customFormat="1" x14ac:dyDescent="0.25"/>
    <row r="50906" s="1115" customFormat="1" x14ac:dyDescent="0.25"/>
    <row r="50907" s="1115" customFormat="1" x14ac:dyDescent="0.25"/>
    <row r="50908" s="1115" customFormat="1" x14ac:dyDescent="0.25"/>
    <row r="50909" s="1115" customFormat="1" x14ac:dyDescent="0.25"/>
    <row r="50910" s="1115" customFormat="1" x14ac:dyDescent="0.25"/>
    <row r="50911" s="1115" customFormat="1" x14ac:dyDescent="0.25"/>
    <row r="50912" s="1115" customFormat="1" x14ac:dyDescent="0.25"/>
    <row r="50913" s="1115" customFormat="1" x14ac:dyDescent="0.25"/>
    <row r="50914" s="1115" customFormat="1" x14ac:dyDescent="0.25"/>
    <row r="50915" s="1115" customFormat="1" x14ac:dyDescent="0.25"/>
    <row r="50916" s="1115" customFormat="1" x14ac:dyDescent="0.25"/>
    <row r="50917" s="1115" customFormat="1" x14ac:dyDescent="0.25"/>
    <row r="50918" s="1115" customFormat="1" x14ac:dyDescent="0.25"/>
    <row r="50919" s="1115" customFormat="1" x14ac:dyDescent="0.25"/>
    <row r="50920" s="1115" customFormat="1" x14ac:dyDescent="0.25"/>
    <row r="50921" s="1115" customFormat="1" x14ac:dyDescent="0.25"/>
    <row r="50922" s="1115" customFormat="1" x14ac:dyDescent="0.25"/>
    <row r="50923" s="1115" customFormat="1" x14ac:dyDescent="0.25"/>
    <row r="50924" s="1115" customFormat="1" x14ac:dyDescent="0.25"/>
    <row r="50925" s="1115" customFormat="1" x14ac:dyDescent="0.25"/>
    <row r="50926" s="1115" customFormat="1" x14ac:dyDescent="0.25"/>
    <row r="50927" s="1115" customFormat="1" x14ac:dyDescent="0.25"/>
    <row r="50928" s="1115" customFormat="1" x14ac:dyDescent="0.25"/>
    <row r="50929" s="1115" customFormat="1" x14ac:dyDescent="0.25"/>
    <row r="50930" s="1115" customFormat="1" x14ac:dyDescent="0.25"/>
    <row r="50931" s="1115" customFormat="1" x14ac:dyDescent="0.25"/>
    <row r="50932" s="1115" customFormat="1" x14ac:dyDescent="0.25"/>
    <row r="50933" s="1115" customFormat="1" x14ac:dyDescent="0.25"/>
    <row r="50934" s="1115" customFormat="1" x14ac:dyDescent="0.25"/>
    <row r="50935" s="1115" customFormat="1" x14ac:dyDescent="0.25"/>
    <row r="50936" s="1115" customFormat="1" x14ac:dyDescent="0.25"/>
    <row r="50937" s="1115" customFormat="1" x14ac:dyDescent="0.25"/>
    <row r="50938" s="1115" customFormat="1" x14ac:dyDescent="0.25"/>
    <row r="50939" s="1115" customFormat="1" x14ac:dyDescent="0.25"/>
    <row r="50940" s="1115" customFormat="1" x14ac:dyDescent="0.25"/>
    <row r="50941" s="1115" customFormat="1" x14ac:dyDescent="0.25"/>
    <row r="50942" s="1115" customFormat="1" x14ac:dyDescent="0.25"/>
    <row r="50943" s="1115" customFormat="1" x14ac:dyDescent="0.25"/>
    <row r="50944" s="1115" customFormat="1" x14ac:dyDescent="0.25"/>
    <row r="50945" s="1115" customFormat="1" x14ac:dyDescent="0.25"/>
    <row r="50946" s="1115" customFormat="1" x14ac:dyDescent="0.25"/>
    <row r="50947" s="1115" customFormat="1" x14ac:dyDescent="0.25"/>
    <row r="50948" s="1115" customFormat="1" x14ac:dyDescent="0.25"/>
    <row r="50949" s="1115" customFormat="1" x14ac:dyDescent="0.25"/>
    <row r="50950" s="1115" customFormat="1" x14ac:dyDescent="0.25"/>
    <row r="50951" s="1115" customFormat="1" x14ac:dyDescent="0.25"/>
    <row r="50952" s="1115" customFormat="1" x14ac:dyDescent="0.25"/>
    <row r="50953" s="1115" customFormat="1" x14ac:dyDescent="0.25"/>
    <row r="50954" s="1115" customFormat="1" x14ac:dyDescent="0.25"/>
    <row r="50955" s="1115" customFormat="1" x14ac:dyDescent="0.25"/>
    <row r="50956" s="1115" customFormat="1" x14ac:dyDescent="0.25"/>
    <row r="50957" s="1115" customFormat="1" x14ac:dyDescent="0.25"/>
    <row r="50958" s="1115" customFormat="1" x14ac:dyDescent="0.25"/>
    <row r="50959" s="1115" customFormat="1" x14ac:dyDescent="0.25"/>
    <row r="50960" s="1115" customFormat="1" x14ac:dyDescent="0.25"/>
    <row r="50961" s="1115" customFormat="1" x14ac:dyDescent="0.25"/>
    <row r="50962" s="1115" customFormat="1" x14ac:dyDescent="0.25"/>
    <row r="50963" s="1115" customFormat="1" x14ac:dyDescent="0.25"/>
    <row r="50964" s="1115" customFormat="1" x14ac:dyDescent="0.25"/>
    <row r="50965" s="1115" customFormat="1" x14ac:dyDescent="0.25"/>
    <row r="50966" s="1115" customFormat="1" x14ac:dyDescent="0.25"/>
    <row r="50967" s="1115" customFormat="1" x14ac:dyDescent="0.25"/>
    <row r="50968" s="1115" customFormat="1" x14ac:dyDescent="0.25"/>
    <row r="50969" s="1115" customFormat="1" x14ac:dyDescent="0.25"/>
    <row r="50970" s="1115" customFormat="1" x14ac:dyDescent="0.25"/>
    <row r="50971" s="1115" customFormat="1" x14ac:dyDescent="0.25"/>
    <row r="50972" s="1115" customFormat="1" x14ac:dyDescent="0.25"/>
    <row r="50973" s="1115" customFormat="1" x14ac:dyDescent="0.25"/>
    <row r="50974" s="1115" customFormat="1" x14ac:dyDescent="0.25"/>
    <row r="50975" s="1115" customFormat="1" x14ac:dyDescent="0.25"/>
    <row r="50976" s="1115" customFormat="1" x14ac:dyDescent="0.25"/>
    <row r="50977" s="1115" customFormat="1" x14ac:dyDescent="0.25"/>
    <row r="50978" s="1115" customFormat="1" x14ac:dyDescent="0.25"/>
    <row r="50979" s="1115" customFormat="1" x14ac:dyDescent="0.25"/>
    <row r="50980" s="1115" customFormat="1" x14ac:dyDescent="0.25"/>
    <row r="50981" s="1115" customFormat="1" x14ac:dyDescent="0.25"/>
    <row r="50982" s="1115" customFormat="1" x14ac:dyDescent="0.25"/>
    <row r="50983" s="1115" customFormat="1" x14ac:dyDescent="0.25"/>
    <row r="50984" s="1115" customFormat="1" x14ac:dyDescent="0.25"/>
    <row r="50985" s="1115" customFormat="1" x14ac:dyDescent="0.25"/>
    <row r="50986" s="1115" customFormat="1" x14ac:dyDescent="0.25"/>
    <row r="50987" s="1115" customFormat="1" x14ac:dyDescent="0.25"/>
    <row r="50988" s="1115" customFormat="1" x14ac:dyDescent="0.25"/>
    <row r="50989" s="1115" customFormat="1" x14ac:dyDescent="0.25"/>
    <row r="50990" s="1115" customFormat="1" x14ac:dyDescent="0.25"/>
    <row r="50991" s="1115" customFormat="1" x14ac:dyDescent="0.25"/>
    <row r="50992" s="1115" customFormat="1" x14ac:dyDescent="0.25"/>
    <row r="50993" s="1115" customFormat="1" x14ac:dyDescent="0.25"/>
    <row r="50994" s="1115" customFormat="1" x14ac:dyDescent="0.25"/>
    <row r="50995" s="1115" customFormat="1" x14ac:dyDescent="0.25"/>
    <row r="50996" s="1115" customFormat="1" x14ac:dyDescent="0.25"/>
    <row r="50997" s="1115" customFormat="1" x14ac:dyDescent="0.25"/>
    <row r="50998" s="1115" customFormat="1" x14ac:dyDescent="0.25"/>
    <row r="50999" s="1115" customFormat="1" x14ac:dyDescent="0.25"/>
    <row r="51000" s="1115" customFormat="1" x14ac:dyDescent="0.25"/>
    <row r="51001" s="1115" customFormat="1" x14ac:dyDescent="0.25"/>
    <row r="51002" s="1115" customFormat="1" x14ac:dyDescent="0.25"/>
    <row r="51003" s="1115" customFormat="1" x14ac:dyDescent="0.25"/>
    <row r="51004" s="1115" customFormat="1" x14ac:dyDescent="0.25"/>
    <row r="51005" s="1115" customFormat="1" x14ac:dyDescent="0.25"/>
    <row r="51006" s="1115" customFormat="1" x14ac:dyDescent="0.25"/>
    <row r="51007" s="1115" customFormat="1" x14ac:dyDescent="0.25"/>
    <row r="51008" s="1115" customFormat="1" x14ac:dyDescent="0.25"/>
    <row r="51009" s="1115" customFormat="1" x14ac:dyDescent="0.25"/>
    <row r="51010" s="1115" customFormat="1" x14ac:dyDescent="0.25"/>
    <row r="51011" s="1115" customFormat="1" x14ac:dyDescent="0.25"/>
    <row r="51012" s="1115" customFormat="1" x14ac:dyDescent="0.25"/>
    <row r="51013" s="1115" customFormat="1" x14ac:dyDescent="0.25"/>
    <row r="51014" s="1115" customFormat="1" x14ac:dyDescent="0.25"/>
    <row r="51015" s="1115" customFormat="1" x14ac:dyDescent="0.25"/>
    <row r="51016" s="1115" customFormat="1" x14ac:dyDescent="0.25"/>
    <row r="51017" s="1115" customFormat="1" x14ac:dyDescent="0.25"/>
    <row r="51018" s="1115" customFormat="1" x14ac:dyDescent="0.25"/>
    <row r="51019" s="1115" customFormat="1" x14ac:dyDescent="0.25"/>
    <row r="51020" s="1115" customFormat="1" x14ac:dyDescent="0.25"/>
    <row r="51021" s="1115" customFormat="1" x14ac:dyDescent="0.25"/>
    <row r="51022" s="1115" customFormat="1" x14ac:dyDescent="0.25"/>
    <row r="51023" s="1115" customFormat="1" x14ac:dyDescent="0.25"/>
    <row r="51024" s="1115" customFormat="1" x14ac:dyDescent="0.25"/>
    <row r="51025" s="1115" customFormat="1" x14ac:dyDescent="0.25"/>
    <row r="51026" s="1115" customFormat="1" x14ac:dyDescent="0.25"/>
    <row r="51027" s="1115" customFormat="1" x14ac:dyDescent="0.25"/>
    <row r="51028" s="1115" customFormat="1" x14ac:dyDescent="0.25"/>
    <row r="51029" s="1115" customFormat="1" x14ac:dyDescent="0.25"/>
    <row r="51030" s="1115" customFormat="1" x14ac:dyDescent="0.25"/>
    <row r="51031" s="1115" customFormat="1" x14ac:dyDescent="0.25"/>
    <row r="51032" s="1115" customFormat="1" x14ac:dyDescent="0.25"/>
    <row r="51033" s="1115" customFormat="1" x14ac:dyDescent="0.25"/>
    <row r="51034" s="1115" customFormat="1" x14ac:dyDescent="0.25"/>
    <row r="51035" s="1115" customFormat="1" x14ac:dyDescent="0.25"/>
    <row r="51036" s="1115" customFormat="1" x14ac:dyDescent="0.25"/>
    <row r="51037" s="1115" customFormat="1" x14ac:dyDescent="0.25"/>
    <row r="51038" s="1115" customFormat="1" x14ac:dyDescent="0.25"/>
    <row r="51039" s="1115" customFormat="1" x14ac:dyDescent="0.25"/>
    <row r="51040" s="1115" customFormat="1" x14ac:dyDescent="0.25"/>
    <row r="51041" s="1115" customFormat="1" x14ac:dyDescent="0.25"/>
    <row r="51042" s="1115" customFormat="1" x14ac:dyDescent="0.25"/>
    <row r="51043" s="1115" customFormat="1" x14ac:dyDescent="0.25"/>
    <row r="51044" s="1115" customFormat="1" x14ac:dyDescent="0.25"/>
    <row r="51045" s="1115" customFormat="1" x14ac:dyDescent="0.25"/>
    <row r="51046" s="1115" customFormat="1" x14ac:dyDescent="0.25"/>
    <row r="51047" s="1115" customFormat="1" x14ac:dyDescent="0.25"/>
    <row r="51048" s="1115" customFormat="1" x14ac:dyDescent="0.25"/>
    <row r="51049" s="1115" customFormat="1" x14ac:dyDescent="0.25"/>
    <row r="51050" s="1115" customFormat="1" x14ac:dyDescent="0.25"/>
    <row r="51051" s="1115" customFormat="1" x14ac:dyDescent="0.25"/>
    <row r="51052" s="1115" customFormat="1" x14ac:dyDescent="0.25"/>
    <row r="51053" s="1115" customFormat="1" x14ac:dyDescent="0.25"/>
    <row r="51054" s="1115" customFormat="1" x14ac:dyDescent="0.25"/>
    <row r="51055" s="1115" customFormat="1" x14ac:dyDescent="0.25"/>
    <row r="51056" s="1115" customFormat="1" x14ac:dyDescent="0.25"/>
    <row r="51057" s="1115" customFormat="1" x14ac:dyDescent="0.25"/>
    <row r="51058" s="1115" customFormat="1" x14ac:dyDescent="0.25"/>
    <row r="51059" s="1115" customFormat="1" x14ac:dyDescent="0.25"/>
    <row r="51060" s="1115" customFormat="1" x14ac:dyDescent="0.25"/>
    <row r="51061" s="1115" customFormat="1" x14ac:dyDescent="0.25"/>
    <row r="51062" s="1115" customFormat="1" x14ac:dyDescent="0.25"/>
    <row r="51063" s="1115" customFormat="1" x14ac:dyDescent="0.25"/>
    <row r="51064" s="1115" customFormat="1" x14ac:dyDescent="0.25"/>
    <row r="51065" s="1115" customFormat="1" x14ac:dyDescent="0.25"/>
    <row r="51066" s="1115" customFormat="1" x14ac:dyDescent="0.25"/>
    <row r="51067" s="1115" customFormat="1" x14ac:dyDescent="0.25"/>
    <row r="51068" s="1115" customFormat="1" x14ac:dyDescent="0.25"/>
    <row r="51069" s="1115" customFormat="1" x14ac:dyDescent="0.25"/>
    <row r="51070" s="1115" customFormat="1" x14ac:dyDescent="0.25"/>
    <row r="51071" s="1115" customFormat="1" x14ac:dyDescent="0.25"/>
    <row r="51072" s="1115" customFormat="1" x14ac:dyDescent="0.25"/>
    <row r="51073" s="1115" customFormat="1" x14ac:dyDescent="0.25"/>
    <row r="51074" s="1115" customFormat="1" x14ac:dyDescent="0.25"/>
    <row r="51075" s="1115" customFormat="1" x14ac:dyDescent="0.25"/>
    <row r="51076" s="1115" customFormat="1" x14ac:dyDescent="0.25"/>
    <row r="51077" s="1115" customFormat="1" x14ac:dyDescent="0.25"/>
    <row r="51078" s="1115" customFormat="1" x14ac:dyDescent="0.25"/>
    <row r="51079" s="1115" customFormat="1" x14ac:dyDescent="0.25"/>
    <row r="51080" s="1115" customFormat="1" x14ac:dyDescent="0.25"/>
    <row r="51081" s="1115" customFormat="1" x14ac:dyDescent="0.25"/>
    <row r="51082" s="1115" customFormat="1" x14ac:dyDescent="0.25"/>
    <row r="51083" s="1115" customFormat="1" x14ac:dyDescent="0.25"/>
    <row r="51084" s="1115" customFormat="1" x14ac:dyDescent="0.25"/>
    <row r="51085" s="1115" customFormat="1" x14ac:dyDescent="0.25"/>
    <row r="51086" s="1115" customFormat="1" x14ac:dyDescent="0.25"/>
    <row r="51087" s="1115" customFormat="1" x14ac:dyDescent="0.25"/>
    <row r="51088" s="1115" customFormat="1" x14ac:dyDescent="0.25"/>
    <row r="51089" s="1115" customFormat="1" x14ac:dyDescent="0.25"/>
    <row r="51090" s="1115" customFormat="1" x14ac:dyDescent="0.25"/>
    <row r="51091" s="1115" customFormat="1" x14ac:dyDescent="0.25"/>
    <row r="51092" s="1115" customFormat="1" x14ac:dyDescent="0.25"/>
    <row r="51093" s="1115" customFormat="1" x14ac:dyDescent="0.25"/>
    <row r="51094" s="1115" customFormat="1" x14ac:dyDescent="0.25"/>
    <row r="51095" s="1115" customFormat="1" x14ac:dyDescent="0.25"/>
    <row r="51096" s="1115" customFormat="1" x14ac:dyDescent="0.25"/>
    <row r="51097" s="1115" customFormat="1" x14ac:dyDescent="0.25"/>
    <row r="51098" s="1115" customFormat="1" x14ac:dyDescent="0.25"/>
    <row r="51099" s="1115" customFormat="1" x14ac:dyDescent="0.25"/>
    <row r="51100" s="1115" customFormat="1" x14ac:dyDescent="0.25"/>
    <row r="51101" s="1115" customFormat="1" x14ac:dyDescent="0.25"/>
    <row r="51102" s="1115" customFormat="1" x14ac:dyDescent="0.25"/>
    <row r="51103" s="1115" customFormat="1" x14ac:dyDescent="0.25"/>
    <row r="51104" s="1115" customFormat="1" x14ac:dyDescent="0.25"/>
    <row r="51105" s="1115" customFormat="1" x14ac:dyDescent="0.25"/>
    <row r="51106" s="1115" customFormat="1" x14ac:dyDescent="0.25"/>
    <row r="51107" s="1115" customFormat="1" x14ac:dyDescent="0.25"/>
    <row r="51108" s="1115" customFormat="1" x14ac:dyDescent="0.25"/>
    <row r="51109" s="1115" customFormat="1" x14ac:dyDescent="0.25"/>
    <row r="51110" s="1115" customFormat="1" x14ac:dyDescent="0.25"/>
    <row r="51111" s="1115" customFormat="1" x14ac:dyDescent="0.25"/>
    <row r="51112" s="1115" customFormat="1" x14ac:dyDescent="0.25"/>
    <row r="51113" s="1115" customFormat="1" x14ac:dyDescent="0.25"/>
    <row r="51114" s="1115" customFormat="1" x14ac:dyDescent="0.25"/>
    <row r="51115" s="1115" customFormat="1" x14ac:dyDescent="0.25"/>
    <row r="51116" s="1115" customFormat="1" x14ac:dyDescent="0.25"/>
    <row r="51117" s="1115" customFormat="1" x14ac:dyDescent="0.25"/>
    <row r="51118" s="1115" customFormat="1" x14ac:dyDescent="0.25"/>
    <row r="51119" s="1115" customFormat="1" x14ac:dyDescent="0.25"/>
    <row r="51120" s="1115" customFormat="1" x14ac:dyDescent="0.25"/>
    <row r="51121" s="1115" customFormat="1" x14ac:dyDescent="0.25"/>
    <row r="51122" s="1115" customFormat="1" x14ac:dyDescent="0.25"/>
    <row r="51123" s="1115" customFormat="1" x14ac:dyDescent="0.25"/>
    <row r="51124" s="1115" customFormat="1" x14ac:dyDescent="0.25"/>
    <row r="51125" s="1115" customFormat="1" x14ac:dyDescent="0.25"/>
    <row r="51126" s="1115" customFormat="1" x14ac:dyDescent="0.25"/>
    <row r="51127" s="1115" customFormat="1" x14ac:dyDescent="0.25"/>
    <row r="51128" s="1115" customFormat="1" x14ac:dyDescent="0.25"/>
    <row r="51129" s="1115" customFormat="1" x14ac:dyDescent="0.25"/>
    <row r="51130" s="1115" customFormat="1" x14ac:dyDescent="0.25"/>
    <row r="51131" s="1115" customFormat="1" x14ac:dyDescent="0.25"/>
    <row r="51132" s="1115" customFormat="1" x14ac:dyDescent="0.25"/>
    <row r="51133" s="1115" customFormat="1" x14ac:dyDescent="0.25"/>
    <row r="51134" s="1115" customFormat="1" x14ac:dyDescent="0.25"/>
    <row r="51135" s="1115" customFormat="1" x14ac:dyDescent="0.25"/>
    <row r="51136" s="1115" customFormat="1" x14ac:dyDescent="0.25"/>
    <row r="51137" s="1115" customFormat="1" x14ac:dyDescent="0.25"/>
    <row r="51138" s="1115" customFormat="1" x14ac:dyDescent="0.25"/>
    <row r="51139" s="1115" customFormat="1" x14ac:dyDescent="0.25"/>
    <row r="51140" s="1115" customFormat="1" x14ac:dyDescent="0.25"/>
    <row r="51141" s="1115" customFormat="1" x14ac:dyDescent="0.25"/>
    <row r="51142" s="1115" customFormat="1" x14ac:dyDescent="0.25"/>
    <row r="51143" s="1115" customFormat="1" x14ac:dyDescent="0.25"/>
    <row r="51144" s="1115" customFormat="1" x14ac:dyDescent="0.25"/>
    <row r="51145" s="1115" customFormat="1" x14ac:dyDescent="0.25"/>
    <row r="51146" s="1115" customFormat="1" x14ac:dyDescent="0.25"/>
    <row r="51147" s="1115" customFormat="1" x14ac:dyDescent="0.25"/>
    <row r="51148" s="1115" customFormat="1" x14ac:dyDescent="0.25"/>
    <row r="51149" s="1115" customFormat="1" x14ac:dyDescent="0.25"/>
    <row r="51150" s="1115" customFormat="1" x14ac:dyDescent="0.25"/>
    <row r="51151" s="1115" customFormat="1" x14ac:dyDescent="0.25"/>
    <row r="51152" s="1115" customFormat="1" x14ac:dyDescent="0.25"/>
    <row r="51153" s="1115" customFormat="1" x14ac:dyDescent="0.25"/>
    <row r="51154" s="1115" customFormat="1" x14ac:dyDescent="0.25"/>
    <row r="51155" s="1115" customFormat="1" x14ac:dyDescent="0.25"/>
    <row r="51156" s="1115" customFormat="1" x14ac:dyDescent="0.25"/>
    <row r="51157" s="1115" customFormat="1" x14ac:dyDescent="0.25"/>
    <row r="51158" s="1115" customFormat="1" x14ac:dyDescent="0.25"/>
    <row r="51159" s="1115" customFormat="1" x14ac:dyDescent="0.25"/>
    <row r="51160" s="1115" customFormat="1" x14ac:dyDescent="0.25"/>
    <row r="51161" s="1115" customFormat="1" x14ac:dyDescent="0.25"/>
    <row r="51162" s="1115" customFormat="1" x14ac:dyDescent="0.25"/>
    <row r="51163" s="1115" customFormat="1" x14ac:dyDescent="0.25"/>
    <row r="51164" s="1115" customFormat="1" x14ac:dyDescent="0.25"/>
    <row r="51165" s="1115" customFormat="1" x14ac:dyDescent="0.25"/>
    <row r="51166" s="1115" customFormat="1" x14ac:dyDescent="0.25"/>
    <row r="51167" s="1115" customFormat="1" x14ac:dyDescent="0.25"/>
    <row r="51168" s="1115" customFormat="1" x14ac:dyDescent="0.25"/>
    <row r="51169" s="1115" customFormat="1" x14ac:dyDescent="0.25"/>
    <row r="51170" s="1115" customFormat="1" x14ac:dyDescent="0.25"/>
    <row r="51171" s="1115" customFormat="1" x14ac:dyDescent="0.25"/>
    <row r="51172" s="1115" customFormat="1" x14ac:dyDescent="0.25"/>
    <row r="51173" s="1115" customFormat="1" x14ac:dyDescent="0.25"/>
    <row r="51174" s="1115" customFormat="1" x14ac:dyDescent="0.25"/>
    <row r="51175" s="1115" customFormat="1" x14ac:dyDescent="0.25"/>
    <row r="51176" s="1115" customFormat="1" x14ac:dyDescent="0.25"/>
    <row r="51177" s="1115" customFormat="1" x14ac:dyDescent="0.25"/>
    <row r="51178" s="1115" customFormat="1" x14ac:dyDescent="0.25"/>
    <row r="51179" s="1115" customFormat="1" x14ac:dyDescent="0.25"/>
    <row r="51180" s="1115" customFormat="1" x14ac:dyDescent="0.25"/>
    <row r="51181" s="1115" customFormat="1" x14ac:dyDescent="0.25"/>
    <row r="51182" s="1115" customFormat="1" x14ac:dyDescent="0.25"/>
    <row r="51183" s="1115" customFormat="1" x14ac:dyDescent="0.25"/>
    <row r="51184" s="1115" customFormat="1" x14ac:dyDescent="0.25"/>
    <row r="51185" s="1115" customFormat="1" x14ac:dyDescent="0.25"/>
    <row r="51186" s="1115" customFormat="1" x14ac:dyDescent="0.25"/>
    <row r="51187" s="1115" customFormat="1" x14ac:dyDescent="0.25"/>
    <row r="51188" s="1115" customFormat="1" x14ac:dyDescent="0.25"/>
    <row r="51189" s="1115" customFormat="1" x14ac:dyDescent="0.25"/>
    <row r="51190" s="1115" customFormat="1" x14ac:dyDescent="0.25"/>
    <row r="51191" s="1115" customFormat="1" x14ac:dyDescent="0.25"/>
    <row r="51192" s="1115" customFormat="1" x14ac:dyDescent="0.25"/>
    <row r="51193" s="1115" customFormat="1" x14ac:dyDescent="0.25"/>
    <row r="51194" s="1115" customFormat="1" x14ac:dyDescent="0.25"/>
    <row r="51195" s="1115" customFormat="1" x14ac:dyDescent="0.25"/>
    <row r="51196" s="1115" customFormat="1" x14ac:dyDescent="0.25"/>
    <row r="51197" s="1115" customFormat="1" x14ac:dyDescent="0.25"/>
    <row r="51198" s="1115" customFormat="1" x14ac:dyDescent="0.25"/>
    <row r="51199" s="1115" customFormat="1" x14ac:dyDescent="0.25"/>
    <row r="51200" s="1115" customFormat="1" x14ac:dyDescent="0.25"/>
    <row r="51201" s="1115" customFormat="1" x14ac:dyDescent="0.25"/>
    <row r="51202" s="1115" customFormat="1" x14ac:dyDescent="0.25"/>
    <row r="51203" s="1115" customFormat="1" x14ac:dyDescent="0.25"/>
    <row r="51204" s="1115" customFormat="1" x14ac:dyDescent="0.25"/>
    <row r="51205" s="1115" customFormat="1" x14ac:dyDescent="0.25"/>
    <row r="51206" s="1115" customFormat="1" x14ac:dyDescent="0.25"/>
    <row r="51207" s="1115" customFormat="1" x14ac:dyDescent="0.25"/>
    <row r="51208" s="1115" customFormat="1" x14ac:dyDescent="0.25"/>
    <row r="51209" s="1115" customFormat="1" x14ac:dyDescent="0.25"/>
    <row r="51210" s="1115" customFormat="1" x14ac:dyDescent="0.25"/>
    <row r="51211" s="1115" customFormat="1" x14ac:dyDescent="0.25"/>
    <row r="51212" s="1115" customFormat="1" x14ac:dyDescent="0.25"/>
    <row r="51213" s="1115" customFormat="1" x14ac:dyDescent="0.25"/>
    <row r="51214" s="1115" customFormat="1" x14ac:dyDescent="0.25"/>
    <row r="51215" s="1115" customFormat="1" x14ac:dyDescent="0.25"/>
    <row r="51216" s="1115" customFormat="1" x14ac:dyDescent="0.25"/>
    <row r="51217" s="1115" customFormat="1" x14ac:dyDescent="0.25"/>
    <row r="51218" s="1115" customFormat="1" x14ac:dyDescent="0.25"/>
    <row r="51219" s="1115" customFormat="1" x14ac:dyDescent="0.25"/>
    <row r="51220" s="1115" customFormat="1" x14ac:dyDescent="0.25"/>
    <row r="51221" s="1115" customFormat="1" x14ac:dyDescent="0.25"/>
    <row r="51222" s="1115" customFormat="1" x14ac:dyDescent="0.25"/>
    <row r="51223" s="1115" customFormat="1" x14ac:dyDescent="0.25"/>
    <row r="51224" s="1115" customFormat="1" x14ac:dyDescent="0.25"/>
    <row r="51225" s="1115" customFormat="1" x14ac:dyDescent="0.25"/>
    <row r="51226" s="1115" customFormat="1" x14ac:dyDescent="0.25"/>
    <row r="51227" s="1115" customFormat="1" x14ac:dyDescent="0.25"/>
    <row r="51228" s="1115" customFormat="1" x14ac:dyDescent="0.25"/>
    <row r="51229" s="1115" customFormat="1" x14ac:dyDescent="0.25"/>
    <row r="51230" s="1115" customFormat="1" x14ac:dyDescent="0.25"/>
    <row r="51231" s="1115" customFormat="1" x14ac:dyDescent="0.25"/>
    <row r="51232" s="1115" customFormat="1" x14ac:dyDescent="0.25"/>
    <row r="51233" s="1115" customFormat="1" x14ac:dyDescent="0.25"/>
    <row r="51234" s="1115" customFormat="1" x14ac:dyDescent="0.25"/>
    <row r="51235" s="1115" customFormat="1" x14ac:dyDescent="0.25"/>
    <row r="51236" s="1115" customFormat="1" x14ac:dyDescent="0.25"/>
    <row r="51237" s="1115" customFormat="1" x14ac:dyDescent="0.25"/>
    <row r="51238" s="1115" customFormat="1" x14ac:dyDescent="0.25"/>
    <row r="51239" s="1115" customFormat="1" x14ac:dyDescent="0.25"/>
    <row r="51240" s="1115" customFormat="1" x14ac:dyDescent="0.25"/>
    <row r="51241" s="1115" customFormat="1" x14ac:dyDescent="0.25"/>
    <row r="51242" s="1115" customFormat="1" x14ac:dyDescent="0.25"/>
    <row r="51243" s="1115" customFormat="1" x14ac:dyDescent="0.25"/>
    <row r="51244" s="1115" customFormat="1" x14ac:dyDescent="0.25"/>
    <row r="51245" s="1115" customFormat="1" x14ac:dyDescent="0.25"/>
    <row r="51246" s="1115" customFormat="1" x14ac:dyDescent="0.25"/>
    <row r="51247" s="1115" customFormat="1" x14ac:dyDescent="0.25"/>
    <row r="51248" s="1115" customFormat="1" x14ac:dyDescent="0.25"/>
    <row r="51249" s="1115" customFormat="1" x14ac:dyDescent="0.25"/>
    <row r="51250" s="1115" customFormat="1" x14ac:dyDescent="0.25"/>
    <row r="51251" s="1115" customFormat="1" x14ac:dyDescent="0.25"/>
    <row r="51252" s="1115" customFormat="1" x14ac:dyDescent="0.25"/>
    <row r="51253" s="1115" customFormat="1" x14ac:dyDescent="0.25"/>
    <row r="51254" s="1115" customFormat="1" x14ac:dyDescent="0.25"/>
    <row r="51255" s="1115" customFormat="1" x14ac:dyDescent="0.25"/>
    <row r="51256" s="1115" customFormat="1" x14ac:dyDescent="0.25"/>
    <row r="51257" s="1115" customFormat="1" x14ac:dyDescent="0.25"/>
    <row r="51258" s="1115" customFormat="1" x14ac:dyDescent="0.25"/>
    <row r="51259" s="1115" customFormat="1" x14ac:dyDescent="0.25"/>
    <row r="51260" s="1115" customFormat="1" x14ac:dyDescent="0.25"/>
    <row r="51261" s="1115" customFormat="1" x14ac:dyDescent="0.25"/>
    <row r="51262" s="1115" customFormat="1" x14ac:dyDescent="0.25"/>
    <row r="51263" s="1115" customFormat="1" x14ac:dyDescent="0.25"/>
    <row r="51264" s="1115" customFormat="1" x14ac:dyDescent="0.25"/>
    <row r="51265" s="1115" customFormat="1" x14ac:dyDescent="0.25"/>
    <row r="51266" s="1115" customFormat="1" x14ac:dyDescent="0.25"/>
    <row r="51267" s="1115" customFormat="1" x14ac:dyDescent="0.25"/>
    <row r="51268" s="1115" customFormat="1" x14ac:dyDescent="0.25"/>
    <row r="51269" s="1115" customFormat="1" x14ac:dyDescent="0.25"/>
    <row r="51270" s="1115" customFormat="1" x14ac:dyDescent="0.25"/>
    <row r="51271" s="1115" customFormat="1" x14ac:dyDescent="0.25"/>
    <row r="51272" s="1115" customFormat="1" x14ac:dyDescent="0.25"/>
    <row r="51273" s="1115" customFormat="1" x14ac:dyDescent="0.25"/>
    <row r="51274" s="1115" customFormat="1" x14ac:dyDescent="0.25"/>
    <row r="51275" s="1115" customFormat="1" x14ac:dyDescent="0.25"/>
    <row r="51276" s="1115" customFormat="1" x14ac:dyDescent="0.25"/>
    <row r="51277" s="1115" customFormat="1" x14ac:dyDescent="0.25"/>
    <row r="51278" s="1115" customFormat="1" x14ac:dyDescent="0.25"/>
    <row r="51279" s="1115" customFormat="1" x14ac:dyDescent="0.25"/>
    <row r="51280" s="1115" customFormat="1" x14ac:dyDescent="0.25"/>
    <row r="51281" s="1115" customFormat="1" x14ac:dyDescent="0.25"/>
    <row r="51282" s="1115" customFormat="1" x14ac:dyDescent="0.25"/>
    <row r="51283" s="1115" customFormat="1" x14ac:dyDescent="0.25"/>
    <row r="51284" s="1115" customFormat="1" x14ac:dyDescent="0.25"/>
    <row r="51285" s="1115" customFormat="1" x14ac:dyDescent="0.25"/>
    <row r="51286" s="1115" customFormat="1" x14ac:dyDescent="0.25"/>
    <row r="51287" s="1115" customFormat="1" x14ac:dyDescent="0.25"/>
    <row r="51288" s="1115" customFormat="1" x14ac:dyDescent="0.25"/>
    <row r="51289" s="1115" customFormat="1" x14ac:dyDescent="0.25"/>
    <row r="51290" s="1115" customFormat="1" x14ac:dyDescent="0.25"/>
    <row r="51291" s="1115" customFormat="1" x14ac:dyDescent="0.25"/>
    <row r="51292" s="1115" customFormat="1" x14ac:dyDescent="0.25"/>
    <row r="51293" s="1115" customFormat="1" x14ac:dyDescent="0.25"/>
    <row r="51294" s="1115" customFormat="1" x14ac:dyDescent="0.25"/>
    <row r="51295" s="1115" customFormat="1" x14ac:dyDescent="0.25"/>
    <row r="51296" s="1115" customFormat="1" x14ac:dyDescent="0.25"/>
    <row r="51297" s="1115" customFormat="1" x14ac:dyDescent="0.25"/>
    <row r="51298" s="1115" customFormat="1" x14ac:dyDescent="0.25"/>
    <row r="51299" s="1115" customFormat="1" x14ac:dyDescent="0.25"/>
    <row r="51300" s="1115" customFormat="1" x14ac:dyDescent="0.25"/>
    <row r="51301" s="1115" customFormat="1" x14ac:dyDescent="0.25"/>
    <row r="51302" s="1115" customFormat="1" x14ac:dyDescent="0.25"/>
    <row r="51303" s="1115" customFormat="1" x14ac:dyDescent="0.25"/>
    <row r="51304" s="1115" customFormat="1" x14ac:dyDescent="0.25"/>
    <row r="51305" s="1115" customFormat="1" x14ac:dyDescent="0.25"/>
    <row r="51306" s="1115" customFormat="1" x14ac:dyDescent="0.25"/>
    <row r="51307" s="1115" customFormat="1" x14ac:dyDescent="0.25"/>
    <row r="51308" s="1115" customFormat="1" x14ac:dyDescent="0.25"/>
    <row r="51309" s="1115" customFormat="1" x14ac:dyDescent="0.25"/>
    <row r="51310" s="1115" customFormat="1" x14ac:dyDescent="0.25"/>
    <row r="51311" s="1115" customFormat="1" x14ac:dyDescent="0.25"/>
    <row r="51312" s="1115" customFormat="1" x14ac:dyDescent="0.25"/>
    <row r="51313" s="1115" customFormat="1" x14ac:dyDescent="0.25"/>
    <row r="51314" s="1115" customFormat="1" x14ac:dyDescent="0.25"/>
    <row r="51315" s="1115" customFormat="1" x14ac:dyDescent="0.25"/>
    <row r="51316" s="1115" customFormat="1" x14ac:dyDescent="0.25"/>
    <row r="51317" s="1115" customFormat="1" x14ac:dyDescent="0.25"/>
    <row r="51318" s="1115" customFormat="1" x14ac:dyDescent="0.25"/>
    <row r="51319" s="1115" customFormat="1" x14ac:dyDescent="0.25"/>
    <row r="51320" s="1115" customFormat="1" x14ac:dyDescent="0.25"/>
    <row r="51321" s="1115" customFormat="1" x14ac:dyDescent="0.25"/>
    <row r="51322" s="1115" customFormat="1" x14ac:dyDescent="0.25"/>
    <row r="51323" s="1115" customFormat="1" x14ac:dyDescent="0.25"/>
    <row r="51324" s="1115" customFormat="1" x14ac:dyDescent="0.25"/>
    <row r="51325" s="1115" customFormat="1" x14ac:dyDescent="0.25"/>
    <row r="51326" s="1115" customFormat="1" x14ac:dyDescent="0.25"/>
    <row r="51327" s="1115" customFormat="1" x14ac:dyDescent="0.25"/>
    <row r="51328" s="1115" customFormat="1" x14ac:dyDescent="0.25"/>
    <row r="51329" s="1115" customFormat="1" x14ac:dyDescent="0.25"/>
    <row r="51330" s="1115" customFormat="1" x14ac:dyDescent="0.25"/>
    <row r="51331" s="1115" customFormat="1" x14ac:dyDescent="0.25"/>
    <row r="51332" s="1115" customFormat="1" x14ac:dyDescent="0.25"/>
    <row r="51333" s="1115" customFormat="1" x14ac:dyDescent="0.25"/>
    <row r="51334" s="1115" customFormat="1" x14ac:dyDescent="0.25"/>
    <row r="51335" s="1115" customFormat="1" x14ac:dyDescent="0.25"/>
    <row r="51336" s="1115" customFormat="1" x14ac:dyDescent="0.25"/>
    <row r="51337" s="1115" customFormat="1" x14ac:dyDescent="0.25"/>
    <row r="51338" s="1115" customFormat="1" x14ac:dyDescent="0.25"/>
    <row r="51339" s="1115" customFormat="1" x14ac:dyDescent="0.25"/>
    <row r="51340" s="1115" customFormat="1" x14ac:dyDescent="0.25"/>
    <row r="51341" s="1115" customFormat="1" x14ac:dyDescent="0.25"/>
    <row r="51342" s="1115" customFormat="1" x14ac:dyDescent="0.25"/>
    <row r="51343" s="1115" customFormat="1" x14ac:dyDescent="0.25"/>
    <row r="51344" s="1115" customFormat="1" x14ac:dyDescent="0.25"/>
    <row r="51345" s="1115" customFormat="1" x14ac:dyDescent="0.25"/>
    <row r="51346" s="1115" customFormat="1" x14ac:dyDescent="0.25"/>
    <row r="51347" s="1115" customFormat="1" x14ac:dyDescent="0.25"/>
    <row r="51348" s="1115" customFormat="1" x14ac:dyDescent="0.25"/>
    <row r="51349" s="1115" customFormat="1" x14ac:dyDescent="0.25"/>
    <row r="51350" s="1115" customFormat="1" x14ac:dyDescent="0.25"/>
    <row r="51351" s="1115" customFormat="1" x14ac:dyDescent="0.25"/>
    <row r="51352" s="1115" customFormat="1" x14ac:dyDescent="0.25"/>
    <row r="51353" s="1115" customFormat="1" x14ac:dyDescent="0.25"/>
    <row r="51354" s="1115" customFormat="1" x14ac:dyDescent="0.25"/>
    <row r="51355" s="1115" customFormat="1" x14ac:dyDescent="0.25"/>
    <row r="51356" s="1115" customFormat="1" x14ac:dyDescent="0.25"/>
    <row r="51357" s="1115" customFormat="1" x14ac:dyDescent="0.25"/>
    <row r="51358" s="1115" customFormat="1" x14ac:dyDescent="0.25"/>
    <row r="51359" s="1115" customFormat="1" x14ac:dyDescent="0.25"/>
    <row r="51360" s="1115" customFormat="1" x14ac:dyDescent="0.25"/>
    <row r="51361" s="1115" customFormat="1" x14ac:dyDescent="0.25"/>
    <row r="51362" s="1115" customFormat="1" x14ac:dyDescent="0.25"/>
    <row r="51363" s="1115" customFormat="1" x14ac:dyDescent="0.25"/>
    <row r="51364" s="1115" customFormat="1" x14ac:dyDescent="0.25"/>
    <row r="51365" s="1115" customFormat="1" x14ac:dyDescent="0.25"/>
    <row r="51366" s="1115" customFormat="1" x14ac:dyDescent="0.25"/>
    <row r="51367" s="1115" customFormat="1" x14ac:dyDescent="0.25"/>
    <row r="51368" s="1115" customFormat="1" x14ac:dyDescent="0.25"/>
    <row r="51369" s="1115" customFormat="1" x14ac:dyDescent="0.25"/>
    <row r="51370" s="1115" customFormat="1" x14ac:dyDescent="0.25"/>
    <row r="51371" s="1115" customFormat="1" x14ac:dyDescent="0.25"/>
    <row r="51372" s="1115" customFormat="1" x14ac:dyDescent="0.25"/>
    <row r="51373" s="1115" customFormat="1" x14ac:dyDescent="0.25"/>
    <row r="51374" s="1115" customFormat="1" x14ac:dyDescent="0.25"/>
    <row r="51375" s="1115" customFormat="1" x14ac:dyDescent="0.25"/>
    <row r="51376" s="1115" customFormat="1" x14ac:dyDescent="0.25"/>
    <row r="51377" s="1115" customFormat="1" x14ac:dyDescent="0.25"/>
    <row r="51378" s="1115" customFormat="1" x14ac:dyDescent="0.25"/>
    <row r="51379" s="1115" customFormat="1" x14ac:dyDescent="0.25"/>
    <row r="51380" s="1115" customFormat="1" x14ac:dyDescent="0.25"/>
    <row r="51381" s="1115" customFormat="1" x14ac:dyDescent="0.25"/>
    <row r="51382" s="1115" customFormat="1" x14ac:dyDescent="0.25"/>
    <row r="51383" s="1115" customFormat="1" x14ac:dyDescent="0.25"/>
    <row r="51384" s="1115" customFormat="1" x14ac:dyDescent="0.25"/>
    <row r="51385" s="1115" customFormat="1" x14ac:dyDescent="0.25"/>
    <row r="51386" s="1115" customFormat="1" x14ac:dyDescent="0.25"/>
    <row r="51387" s="1115" customFormat="1" x14ac:dyDescent="0.25"/>
    <row r="51388" s="1115" customFormat="1" x14ac:dyDescent="0.25"/>
    <row r="51389" s="1115" customFormat="1" x14ac:dyDescent="0.25"/>
    <row r="51390" s="1115" customFormat="1" x14ac:dyDescent="0.25"/>
    <row r="51391" s="1115" customFormat="1" x14ac:dyDescent="0.25"/>
    <row r="51392" s="1115" customFormat="1" x14ac:dyDescent="0.25"/>
    <row r="51393" s="1115" customFormat="1" x14ac:dyDescent="0.25"/>
    <row r="51394" s="1115" customFormat="1" x14ac:dyDescent="0.25"/>
    <row r="51395" s="1115" customFormat="1" x14ac:dyDescent="0.25"/>
    <row r="51396" s="1115" customFormat="1" x14ac:dyDescent="0.25"/>
    <row r="51397" s="1115" customFormat="1" x14ac:dyDescent="0.25"/>
    <row r="51398" s="1115" customFormat="1" x14ac:dyDescent="0.25"/>
    <row r="51399" s="1115" customFormat="1" x14ac:dyDescent="0.25"/>
    <row r="51400" s="1115" customFormat="1" x14ac:dyDescent="0.25"/>
    <row r="51401" s="1115" customFormat="1" x14ac:dyDescent="0.25"/>
    <row r="51402" s="1115" customFormat="1" x14ac:dyDescent="0.25"/>
    <row r="51403" s="1115" customFormat="1" x14ac:dyDescent="0.25"/>
    <row r="51404" s="1115" customFormat="1" x14ac:dyDescent="0.25"/>
    <row r="51405" s="1115" customFormat="1" x14ac:dyDescent="0.25"/>
    <row r="51406" s="1115" customFormat="1" x14ac:dyDescent="0.25"/>
    <row r="51407" s="1115" customFormat="1" x14ac:dyDescent="0.25"/>
    <row r="51408" s="1115" customFormat="1" x14ac:dyDescent="0.25"/>
    <row r="51409" s="1115" customFormat="1" x14ac:dyDescent="0.25"/>
    <row r="51410" s="1115" customFormat="1" x14ac:dyDescent="0.25"/>
    <row r="51411" s="1115" customFormat="1" x14ac:dyDescent="0.25"/>
    <row r="51412" s="1115" customFormat="1" x14ac:dyDescent="0.25"/>
    <row r="51413" s="1115" customFormat="1" x14ac:dyDescent="0.25"/>
    <row r="51414" s="1115" customFormat="1" x14ac:dyDescent="0.25"/>
    <row r="51415" s="1115" customFormat="1" x14ac:dyDescent="0.25"/>
    <row r="51416" s="1115" customFormat="1" x14ac:dyDescent="0.25"/>
    <row r="51417" s="1115" customFormat="1" x14ac:dyDescent="0.25"/>
    <row r="51418" s="1115" customFormat="1" x14ac:dyDescent="0.25"/>
    <row r="51419" s="1115" customFormat="1" x14ac:dyDescent="0.25"/>
    <row r="51420" s="1115" customFormat="1" x14ac:dyDescent="0.25"/>
    <row r="51421" s="1115" customFormat="1" x14ac:dyDescent="0.25"/>
    <row r="51422" s="1115" customFormat="1" x14ac:dyDescent="0.25"/>
    <row r="51423" s="1115" customFormat="1" x14ac:dyDescent="0.25"/>
    <row r="51424" s="1115" customFormat="1" x14ac:dyDescent="0.25"/>
    <row r="51425" s="1115" customFormat="1" x14ac:dyDescent="0.25"/>
    <row r="51426" s="1115" customFormat="1" x14ac:dyDescent="0.25"/>
    <row r="51427" s="1115" customFormat="1" x14ac:dyDescent="0.25"/>
    <row r="51428" s="1115" customFormat="1" x14ac:dyDescent="0.25"/>
    <row r="51429" s="1115" customFormat="1" x14ac:dyDescent="0.25"/>
    <row r="51430" s="1115" customFormat="1" x14ac:dyDescent="0.25"/>
    <row r="51431" s="1115" customFormat="1" x14ac:dyDescent="0.25"/>
    <row r="51432" s="1115" customFormat="1" x14ac:dyDescent="0.25"/>
    <row r="51433" s="1115" customFormat="1" x14ac:dyDescent="0.25"/>
    <row r="51434" s="1115" customFormat="1" x14ac:dyDescent="0.25"/>
    <row r="51435" s="1115" customFormat="1" x14ac:dyDescent="0.25"/>
    <row r="51436" s="1115" customFormat="1" x14ac:dyDescent="0.25"/>
    <row r="51437" s="1115" customFormat="1" x14ac:dyDescent="0.25"/>
    <row r="51438" s="1115" customFormat="1" x14ac:dyDescent="0.25"/>
    <row r="51439" s="1115" customFormat="1" x14ac:dyDescent="0.25"/>
    <row r="51440" s="1115" customFormat="1" x14ac:dyDescent="0.25"/>
    <row r="51441" s="1115" customFormat="1" x14ac:dyDescent="0.25"/>
    <row r="51442" s="1115" customFormat="1" x14ac:dyDescent="0.25"/>
    <row r="51443" s="1115" customFormat="1" x14ac:dyDescent="0.25"/>
    <row r="51444" s="1115" customFormat="1" x14ac:dyDescent="0.25"/>
    <row r="51445" s="1115" customFormat="1" x14ac:dyDescent="0.25"/>
    <row r="51446" s="1115" customFormat="1" x14ac:dyDescent="0.25"/>
    <row r="51447" s="1115" customFormat="1" x14ac:dyDescent="0.25"/>
    <row r="51448" s="1115" customFormat="1" x14ac:dyDescent="0.25"/>
    <row r="51449" s="1115" customFormat="1" x14ac:dyDescent="0.25"/>
    <row r="51450" s="1115" customFormat="1" x14ac:dyDescent="0.25"/>
    <row r="51451" s="1115" customFormat="1" x14ac:dyDescent="0.25"/>
    <row r="51452" s="1115" customFormat="1" x14ac:dyDescent="0.25"/>
    <row r="51453" s="1115" customFormat="1" x14ac:dyDescent="0.25"/>
    <row r="51454" s="1115" customFormat="1" x14ac:dyDescent="0.25"/>
    <row r="51455" s="1115" customFormat="1" x14ac:dyDescent="0.25"/>
    <row r="51456" s="1115" customFormat="1" x14ac:dyDescent="0.25"/>
    <row r="51457" s="1115" customFormat="1" x14ac:dyDescent="0.25"/>
    <row r="51458" s="1115" customFormat="1" x14ac:dyDescent="0.25"/>
    <row r="51459" s="1115" customFormat="1" x14ac:dyDescent="0.25"/>
    <row r="51460" s="1115" customFormat="1" x14ac:dyDescent="0.25"/>
    <row r="51461" s="1115" customFormat="1" x14ac:dyDescent="0.25"/>
    <row r="51462" s="1115" customFormat="1" x14ac:dyDescent="0.25"/>
    <row r="51463" s="1115" customFormat="1" x14ac:dyDescent="0.25"/>
    <row r="51464" s="1115" customFormat="1" x14ac:dyDescent="0.25"/>
    <row r="51465" s="1115" customFormat="1" x14ac:dyDescent="0.25"/>
    <row r="51466" s="1115" customFormat="1" x14ac:dyDescent="0.25"/>
    <row r="51467" s="1115" customFormat="1" x14ac:dyDescent="0.25"/>
    <row r="51468" s="1115" customFormat="1" x14ac:dyDescent="0.25"/>
    <row r="51469" s="1115" customFormat="1" x14ac:dyDescent="0.25"/>
    <row r="51470" s="1115" customFormat="1" x14ac:dyDescent="0.25"/>
    <row r="51471" s="1115" customFormat="1" x14ac:dyDescent="0.25"/>
    <row r="51472" s="1115" customFormat="1" x14ac:dyDescent="0.25"/>
    <row r="51473" s="1115" customFormat="1" x14ac:dyDescent="0.25"/>
    <row r="51474" s="1115" customFormat="1" x14ac:dyDescent="0.25"/>
    <row r="51475" s="1115" customFormat="1" x14ac:dyDescent="0.25"/>
    <row r="51476" s="1115" customFormat="1" x14ac:dyDescent="0.25"/>
    <row r="51477" s="1115" customFormat="1" x14ac:dyDescent="0.25"/>
    <row r="51478" s="1115" customFormat="1" x14ac:dyDescent="0.25"/>
    <row r="51479" s="1115" customFormat="1" x14ac:dyDescent="0.25"/>
    <row r="51480" s="1115" customFormat="1" x14ac:dyDescent="0.25"/>
    <row r="51481" s="1115" customFormat="1" x14ac:dyDescent="0.25"/>
    <row r="51482" s="1115" customFormat="1" x14ac:dyDescent="0.25"/>
    <row r="51483" s="1115" customFormat="1" x14ac:dyDescent="0.25"/>
    <row r="51484" s="1115" customFormat="1" x14ac:dyDescent="0.25"/>
    <row r="51485" s="1115" customFormat="1" x14ac:dyDescent="0.25"/>
    <row r="51486" s="1115" customFormat="1" x14ac:dyDescent="0.25"/>
    <row r="51487" s="1115" customFormat="1" x14ac:dyDescent="0.25"/>
    <row r="51488" s="1115" customFormat="1" x14ac:dyDescent="0.25"/>
    <row r="51489" s="1115" customFormat="1" x14ac:dyDescent="0.25"/>
    <row r="51490" s="1115" customFormat="1" x14ac:dyDescent="0.25"/>
    <row r="51491" s="1115" customFormat="1" x14ac:dyDescent="0.25"/>
    <row r="51492" s="1115" customFormat="1" x14ac:dyDescent="0.25"/>
    <row r="51493" s="1115" customFormat="1" x14ac:dyDescent="0.25"/>
    <row r="51494" s="1115" customFormat="1" x14ac:dyDescent="0.25"/>
    <row r="51495" s="1115" customFormat="1" x14ac:dyDescent="0.25"/>
    <row r="51496" s="1115" customFormat="1" x14ac:dyDescent="0.25"/>
    <row r="51497" s="1115" customFormat="1" x14ac:dyDescent="0.25"/>
    <row r="51498" s="1115" customFormat="1" x14ac:dyDescent="0.25"/>
    <row r="51499" s="1115" customFormat="1" x14ac:dyDescent="0.25"/>
    <row r="51500" s="1115" customFormat="1" x14ac:dyDescent="0.25"/>
    <row r="51501" s="1115" customFormat="1" x14ac:dyDescent="0.25"/>
    <row r="51502" s="1115" customFormat="1" x14ac:dyDescent="0.25"/>
    <row r="51503" s="1115" customFormat="1" x14ac:dyDescent="0.25"/>
    <row r="51504" s="1115" customFormat="1" x14ac:dyDescent="0.25"/>
    <row r="51505" s="1115" customFormat="1" x14ac:dyDescent="0.25"/>
    <row r="51506" s="1115" customFormat="1" x14ac:dyDescent="0.25"/>
    <row r="51507" s="1115" customFormat="1" x14ac:dyDescent="0.25"/>
    <row r="51508" s="1115" customFormat="1" x14ac:dyDescent="0.25"/>
    <row r="51509" s="1115" customFormat="1" x14ac:dyDescent="0.25"/>
    <row r="51510" s="1115" customFormat="1" x14ac:dyDescent="0.25"/>
    <row r="51511" s="1115" customFormat="1" x14ac:dyDescent="0.25"/>
    <row r="51512" s="1115" customFormat="1" x14ac:dyDescent="0.25"/>
    <row r="51513" s="1115" customFormat="1" x14ac:dyDescent="0.25"/>
    <row r="51514" s="1115" customFormat="1" x14ac:dyDescent="0.25"/>
    <row r="51515" s="1115" customFormat="1" x14ac:dyDescent="0.25"/>
    <row r="51516" s="1115" customFormat="1" x14ac:dyDescent="0.25"/>
    <row r="51517" s="1115" customFormat="1" x14ac:dyDescent="0.25"/>
    <row r="51518" s="1115" customFormat="1" x14ac:dyDescent="0.25"/>
    <row r="51519" s="1115" customFormat="1" x14ac:dyDescent="0.25"/>
    <row r="51520" s="1115" customFormat="1" x14ac:dyDescent="0.25"/>
    <row r="51521" s="1115" customFormat="1" x14ac:dyDescent="0.25"/>
    <row r="51522" s="1115" customFormat="1" x14ac:dyDescent="0.25"/>
    <row r="51523" s="1115" customFormat="1" x14ac:dyDescent="0.25"/>
    <row r="51524" s="1115" customFormat="1" x14ac:dyDescent="0.25"/>
    <row r="51525" s="1115" customFormat="1" x14ac:dyDescent="0.25"/>
    <row r="51526" s="1115" customFormat="1" x14ac:dyDescent="0.25"/>
    <row r="51527" s="1115" customFormat="1" x14ac:dyDescent="0.25"/>
    <row r="51528" s="1115" customFormat="1" x14ac:dyDescent="0.25"/>
    <row r="51529" s="1115" customFormat="1" x14ac:dyDescent="0.25"/>
    <row r="51530" s="1115" customFormat="1" x14ac:dyDescent="0.25"/>
    <row r="51531" s="1115" customFormat="1" x14ac:dyDescent="0.25"/>
    <row r="51532" s="1115" customFormat="1" x14ac:dyDescent="0.25"/>
    <row r="51533" s="1115" customFormat="1" x14ac:dyDescent="0.25"/>
    <row r="51534" s="1115" customFormat="1" x14ac:dyDescent="0.25"/>
    <row r="51535" s="1115" customFormat="1" x14ac:dyDescent="0.25"/>
    <row r="51536" s="1115" customFormat="1" x14ac:dyDescent="0.25"/>
    <row r="51537" s="1115" customFormat="1" x14ac:dyDescent="0.25"/>
    <row r="51538" s="1115" customFormat="1" x14ac:dyDescent="0.25"/>
    <row r="51539" s="1115" customFormat="1" x14ac:dyDescent="0.25"/>
    <row r="51540" s="1115" customFormat="1" x14ac:dyDescent="0.25"/>
    <row r="51541" s="1115" customFormat="1" x14ac:dyDescent="0.25"/>
    <row r="51542" s="1115" customFormat="1" x14ac:dyDescent="0.25"/>
    <row r="51543" s="1115" customFormat="1" x14ac:dyDescent="0.25"/>
    <row r="51544" s="1115" customFormat="1" x14ac:dyDescent="0.25"/>
    <row r="51545" s="1115" customFormat="1" x14ac:dyDescent="0.25"/>
    <row r="51546" s="1115" customFormat="1" x14ac:dyDescent="0.25"/>
    <row r="51547" s="1115" customFormat="1" x14ac:dyDescent="0.25"/>
    <row r="51548" s="1115" customFormat="1" x14ac:dyDescent="0.25"/>
    <row r="51549" s="1115" customFormat="1" x14ac:dyDescent="0.25"/>
    <row r="51550" s="1115" customFormat="1" x14ac:dyDescent="0.25"/>
    <row r="51551" s="1115" customFormat="1" x14ac:dyDescent="0.25"/>
    <row r="51552" s="1115" customFormat="1" x14ac:dyDescent="0.25"/>
    <row r="51553" s="1115" customFormat="1" x14ac:dyDescent="0.25"/>
    <row r="51554" s="1115" customFormat="1" x14ac:dyDescent="0.25"/>
    <row r="51555" s="1115" customFormat="1" x14ac:dyDescent="0.25"/>
    <row r="51556" s="1115" customFormat="1" x14ac:dyDescent="0.25"/>
    <row r="51557" s="1115" customFormat="1" x14ac:dyDescent="0.25"/>
    <row r="51558" s="1115" customFormat="1" x14ac:dyDescent="0.25"/>
    <row r="51559" s="1115" customFormat="1" x14ac:dyDescent="0.25"/>
    <row r="51560" s="1115" customFormat="1" x14ac:dyDescent="0.25"/>
    <row r="51561" s="1115" customFormat="1" x14ac:dyDescent="0.25"/>
    <row r="51562" s="1115" customFormat="1" x14ac:dyDescent="0.25"/>
    <row r="51563" s="1115" customFormat="1" x14ac:dyDescent="0.25"/>
    <row r="51564" s="1115" customFormat="1" x14ac:dyDescent="0.25"/>
    <row r="51565" s="1115" customFormat="1" x14ac:dyDescent="0.25"/>
    <row r="51566" s="1115" customFormat="1" x14ac:dyDescent="0.25"/>
    <row r="51567" s="1115" customFormat="1" x14ac:dyDescent="0.25"/>
    <row r="51568" s="1115" customFormat="1" x14ac:dyDescent="0.25"/>
    <row r="51569" s="1115" customFormat="1" x14ac:dyDescent="0.25"/>
    <row r="51570" s="1115" customFormat="1" x14ac:dyDescent="0.25"/>
    <row r="51571" s="1115" customFormat="1" x14ac:dyDescent="0.25"/>
    <row r="51572" s="1115" customFormat="1" x14ac:dyDescent="0.25"/>
    <row r="51573" s="1115" customFormat="1" x14ac:dyDescent="0.25"/>
    <row r="51574" s="1115" customFormat="1" x14ac:dyDescent="0.25"/>
    <row r="51575" s="1115" customFormat="1" x14ac:dyDescent="0.25"/>
    <row r="51576" s="1115" customFormat="1" x14ac:dyDescent="0.25"/>
    <row r="51577" s="1115" customFormat="1" x14ac:dyDescent="0.25"/>
    <row r="51578" s="1115" customFormat="1" x14ac:dyDescent="0.25"/>
    <row r="51579" s="1115" customFormat="1" x14ac:dyDescent="0.25"/>
    <row r="51580" s="1115" customFormat="1" x14ac:dyDescent="0.25"/>
    <row r="51581" s="1115" customFormat="1" x14ac:dyDescent="0.25"/>
    <row r="51582" s="1115" customFormat="1" x14ac:dyDescent="0.25"/>
    <row r="51583" s="1115" customFormat="1" x14ac:dyDescent="0.25"/>
    <row r="51584" s="1115" customFormat="1" x14ac:dyDescent="0.25"/>
    <row r="51585" s="1115" customFormat="1" x14ac:dyDescent="0.25"/>
    <row r="51586" s="1115" customFormat="1" x14ac:dyDescent="0.25"/>
    <row r="51587" s="1115" customFormat="1" x14ac:dyDescent="0.25"/>
    <row r="51588" s="1115" customFormat="1" x14ac:dyDescent="0.25"/>
    <row r="51589" s="1115" customFormat="1" x14ac:dyDescent="0.25"/>
    <row r="51590" s="1115" customFormat="1" x14ac:dyDescent="0.25"/>
    <row r="51591" s="1115" customFormat="1" x14ac:dyDescent="0.25"/>
    <row r="51592" s="1115" customFormat="1" x14ac:dyDescent="0.25"/>
    <row r="51593" s="1115" customFormat="1" x14ac:dyDescent="0.25"/>
    <row r="51594" s="1115" customFormat="1" x14ac:dyDescent="0.25"/>
    <row r="51595" s="1115" customFormat="1" x14ac:dyDescent="0.25"/>
    <row r="51596" s="1115" customFormat="1" x14ac:dyDescent="0.25"/>
    <row r="51597" s="1115" customFormat="1" x14ac:dyDescent="0.25"/>
    <row r="51598" s="1115" customFormat="1" x14ac:dyDescent="0.25"/>
    <row r="51599" s="1115" customFormat="1" x14ac:dyDescent="0.25"/>
    <row r="51600" s="1115" customFormat="1" x14ac:dyDescent="0.25"/>
    <row r="51601" s="1115" customFormat="1" x14ac:dyDescent="0.25"/>
    <row r="51602" s="1115" customFormat="1" x14ac:dyDescent="0.25"/>
    <row r="51603" s="1115" customFormat="1" x14ac:dyDescent="0.25"/>
    <row r="51604" s="1115" customFormat="1" x14ac:dyDescent="0.25"/>
    <row r="51605" s="1115" customFormat="1" x14ac:dyDescent="0.25"/>
    <row r="51606" s="1115" customFormat="1" x14ac:dyDescent="0.25"/>
    <row r="51607" s="1115" customFormat="1" x14ac:dyDescent="0.25"/>
    <row r="51608" s="1115" customFormat="1" x14ac:dyDescent="0.25"/>
    <row r="51609" s="1115" customFormat="1" x14ac:dyDescent="0.25"/>
    <row r="51610" s="1115" customFormat="1" x14ac:dyDescent="0.25"/>
    <row r="51611" s="1115" customFormat="1" x14ac:dyDescent="0.25"/>
    <row r="51612" s="1115" customFormat="1" x14ac:dyDescent="0.25"/>
    <row r="51613" s="1115" customFormat="1" x14ac:dyDescent="0.25"/>
    <row r="51614" s="1115" customFormat="1" x14ac:dyDescent="0.25"/>
    <row r="51615" s="1115" customFormat="1" x14ac:dyDescent="0.25"/>
    <row r="51616" s="1115" customFormat="1" x14ac:dyDescent="0.25"/>
    <row r="51617" s="1115" customFormat="1" x14ac:dyDescent="0.25"/>
    <row r="51618" s="1115" customFormat="1" x14ac:dyDescent="0.25"/>
    <row r="51619" s="1115" customFormat="1" x14ac:dyDescent="0.25"/>
    <row r="51620" s="1115" customFormat="1" x14ac:dyDescent="0.25"/>
    <row r="51621" s="1115" customFormat="1" x14ac:dyDescent="0.25"/>
    <row r="51622" s="1115" customFormat="1" x14ac:dyDescent="0.25"/>
    <row r="51623" s="1115" customFormat="1" x14ac:dyDescent="0.25"/>
    <row r="51624" s="1115" customFormat="1" x14ac:dyDescent="0.25"/>
    <row r="51625" s="1115" customFormat="1" x14ac:dyDescent="0.25"/>
    <row r="51626" s="1115" customFormat="1" x14ac:dyDescent="0.25"/>
    <row r="51627" s="1115" customFormat="1" x14ac:dyDescent="0.25"/>
    <row r="51628" s="1115" customFormat="1" x14ac:dyDescent="0.25"/>
    <row r="51629" s="1115" customFormat="1" x14ac:dyDescent="0.25"/>
    <row r="51630" s="1115" customFormat="1" x14ac:dyDescent="0.25"/>
    <row r="51631" s="1115" customFormat="1" x14ac:dyDescent="0.25"/>
    <row r="51632" s="1115" customFormat="1" x14ac:dyDescent="0.25"/>
    <row r="51633" s="1115" customFormat="1" x14ac:dyDescent="0.25"/>
    <row r="51634" s="1115" customFormat="1" x14ac:dyDescent="0.25"/>
    <row r="51635" s="1115" customFormat="1" x14ac:dyDescent="0.25"/>
    <row r="51636" s="1115" customFormat="1" x14ac:dyDescent="0.25"/>
    <row r="51637" s="1115" customFormat="1" x14ac:dyDescent="0.25"/>
    <row r="51638" s="1115" customFormat="1" x14ac:dyDescent="0.25"/>
    <row r="51639" s="1115" customFormat="1" x14ac:dyDescent="0.25"/>
    <row r="51640" s="1115" customFormat="1" x14ac:dyDescent="0.25"/>
    <row r="51641" s="1115" customFormat="1" x14ac:dyDescent="0.25"/>
    <row r="51642" s="1115" customFormat="1" x14ac:dyDescent="0.25"/>
    <row r="51643" s="1115" customFormat="1" x14ac:dyDescent="0.25"/>
    <row r="51644" s="1115" customFormat="1" x14ac:dyDescent="0.25"/>
    <row r="51645" s="1115" customFormat="1" x14ac:dyDescent="0.25"/>
    <row r="51646" s="1115" customFormat="1" x14ac:dyDescent="0.25"/>
    <row r="51647" s="1115" customFormat="1" x14ac:dyDescent="0.25"/>
    <row r="51648" s="1115" customFormat="1" x14ac:dyDescent="0.25"/>
    <row r="51649" s="1115" customFormat="1" x14ac:dyDescent="0.25"/>
    <row r="51650" s="1115" customFormat="1" x14ac:dyDescent="0.25"/>
    <row r="51651" s="1115" customFormat="1" x14ac:dyDescent="0.25"/>
    <row r="51652" s="1115" customFormat="1" x14ac:dyDescent="0.25"/>
    <row r="51653" s="1115" customFormat="1" x14ac:dyDescent="0.25"/>
    <row r="51654" s="1115" customFormat="1" x14ac:dyDescent="0.25"/>
    <row r="51655" s="1115" customFormat="1" x14ac:dyDescent="0.25"/>
    <row r="51656" s="1115" customFormat="1" x14ac:dyDescent="0.25"/>
    <row r="51657" s="1115" customFormat="1" x14ac:dyDescent="0.25"/>
    <row r="51658" s="1115" customFormat="1" x14ac:dyDescent="0.25"/>
    <row r="51659" s="1115" customFormat="1" x14ac:dyDescent="0.25"/>
    <row r="51660" s="1115" customFormat="1" x14ac:dyDescent="0.25"/>
    <row r="51661" s="1115" customFormat="1" x14ac:dyDescent="0.25"/>
    <row r="51662" s="1115" customFormat="1" x14ac:dyDescent="0.25"/>
    <row r="51663" s="1115" customFormat="1" x14ac:dyDescent="0.25"/>
    <row r="51664" s="1115" customFormat="1" x14ac:dyDescent="0.25"/>
    <row r="51665" s="1115" customFormat="1" x14ac:dyDescent="0.25"/>
    <row r="51666" s="1115" customFormat="1" x14ac:dyDescent="0.25"/>
    <row r="51667" s="1115" customFormat="1" x14ac:dyDescent="0.25"/>
    <row r="51668" s="1115" customFormat="1" x14ac:dyDescent="0.25"/>
    <row r="51669" s="1115" customFormat="1" x14ac:dyDescent="0.25"/>
    <row r="51670" s="1115" customFormat="1" x14ac:dyDescent="0.25"/>
    <row r="51671" s="1115" customFormat="1" x14ac:dyDescent="0.25"/>
    <row r="51672" s="1115" customFormat="1" x14ac:dyDescent="0.25"/>
    <row r="51673" s="1115" customFormat="1" x14ac:dyDescent="0.25"/>
    <row r="51674" s="1115" customFormat="1" x14ac:dyDescent="0.25"/>
    <row r="51675" s="1115" customFormat="1" x14ac:dyDescent="0.25"/>
    <row r="51676" s="1115" customFormat="1" x14ac:dyDescent="0.25"/>
    <row r="51677" s="1115" customFormat="1" x14ac:dyDescent="0.25"/>
    <row r="51678" s="1115" customFormat="1" x14ac:dyDescent="0.25"/>
    <row r="51679" s="1115" customFormat="1" x14ac:dyDescent="0.25"/>
    <row r="51680" s="1115" customFormat="1" x14ac:dyDescent="0.25"/>
    <row r="51681" s="1115" customFormat="1" x14ac:dyDescent="0.25"/>
    <row r="51682" s="1115" customFormat="1" x14ac:dyDescent="0.25"/>
    <row r="51683" s="1115" customFormat="1" x14ac:dyDescent="0.25"/>
    <row r="51684" s="1115" customFormat="1" x14ac:dyDescent="0.25"/>
    <row r="51685" s="1115" customFormat="1" x14ac:dyDescent="0.25"/>
    <row r="51686" s="1115" customFormat="1" x14ac:dyDescent="0.25"/>
    <row r="51687" s="1115" customFormat="1" x14ac:dyDescent="0.25"/>
    <row r="51688" s="1115" customFormat="1" x14ac:dyDescent="0.25"/>
    <row r="51689" s="1115" customFormat="1" x14ac:dyDescent="0.25"/>
    <row r="51690" s="1115" customFormat="1" x14ac:dyDescent="0.25"/>
    <row r="51691" s="1115" customFormat="1" x14ac:dyDescent="0.25"/>
    <row r="51692" s="1115" customFormat="1" x14ac:dyDescent="0.25"/>
    <row r="51693" s="1115" customFormat="1" x14ac:dyDescent="0.25"/>
    <row r="51694" s="1115" customFormat="1" x14ac:dyDescent="0.25"/>
    <row r="51695" s="1115" customFormat="1" x14ac:dyDescent="0.25"/>
    <row r="51696" s="1115" customFormat="1" x14ac:dyDescent="0.25"/>
    <row r="51697" s="1115" customFormat="1" x14ac:dyDescent="0.25"/>
    <row r="51698" s="1115" customFormat="1" x14ac:dyDescent="0.25"/>
    <row r="51699" s="1115" customFormat="1" x14ac:dyDescent="0.25"/>
    <row r="51700" s="1115" customFormat="1" x14ac:dyDescent="0.25"/>
    <row r="51701" s="1115" customFormat="1" x14ac:dyDescent="0.25"/>
    <row r="51702" s="1115" customFormat="1" x14ac:dyDescent="0.25"/>
    <row r="51703" s="1115" customFormat="1" x14ac:dyDescent="0.25"/>
    <row r="51704" s="1115" customFormat="1" x14ac:dyDescent="0.25"/>
    <row r="51705" s="1115" customFormat="1" x14ac:dyDescent="0.25"/>
    <row r="51706" s="1115" customFormat="1" x14ac:dyDescent="0.25"/>
    <row r="51707" s="1115" customFormat="1" x14ac:dyDescent="0.25"/>
    <row r="51708" s="1115" customFormat="1" x14ac:dyDescent="0.25"/>
    <row r="51709" s="1115" customFormat="1" x14ac:dyDescent="0.25"/>
    <row r="51710" s="1115" customFormat="1" x14ac:dyDescent="0.25"/>
    <row r="51711" s="1115" customFormat="1" x14ac:dyDescent="0.25"/>
    <row r="51712" s="1115" customFormat="1" x14ac:dyDescent="0.25"/>
    <row r="51713" s="1115" customFormat="1" x14ac:dyDescent="0.25"/>
    <row r="51714" s="1115" customFormat="1" x14ac:dyDescent="0.25"/>
    <row r="51715" s="1115" customFormat="1" x14ac:dyDescent="0.25"/>
    <row r="51716" s="1115" customFormat="1" x14ac:dyDescent="0.25"/>
    <row r="51717" s="1115" customFormat="1" x14ac:dyDescent="0.25"/>
    <row r="51718" s="1115" customFormat="1" x14ac:dyDescent="0.25"/>
    <row r="51719" s="1115" customFormat="1" x14ac:dyDescent="0.25"/>
    <row r="51720" s="1115" customFormat="1" x14ac:dyDescent="0.25"/>
    <row r="51721" s="1115" customFormat="1" x14ac:dyDescent="0.25"/>
    <row r="51722" s="1115" customFormat="1" x14ac:dyDescent="0.25"/>
    <row r="51723" s="1115" customFormat="1" x14ac:dyDescent="0.25"/>
    <row r="51724" s="1115" customFormat="1" x14ac:dyDescent="0.25"/>
    <row r="51725" s="1115" customFormat="1" x14ac:dyDescent="0.25"/>
    <row r="51726" s="1115" customFormat="1" x14ac:dyDescent="0.25"/>
    <row r="51727" s="1115" customFormat="1" x14ac:dyDescent="0.25"/>
    <row r="51728" s="1115" customFormat="1" x14ac:dyDescent="0.25"/>
    <row r="51729" s="1115" customFormat="1" x14ac:dyDescent="0.25"/>
    <row r="51730" s="1115" customFormat="1" x14ac:dyDescent="0.25"/>
    <row r="51731" s="1115" customFormat="1" x14ac:dyDescent="0.25"/>
    <row r="51732" s="1115" customFormat="1" x14ac:dyDescent="0.25"/>
    <row r="51733" s="1115" customFormat="1" x14ac:dyDescent="0.25"/>
    <row r="51734" s="1115" customFormat="1" x14ac:dyDescent="0.25"/>
    <row r="51735" s="1115" customFormat="1" x14ac:dyDescent="0.25"/>
    <row r="51736" s="1115" customFormat="1" x14ac:dyDescent="0.25"/>
    <row r="51737" s="1115" customFormat="1" x14ac:dyDescent="0.25"/>
    <row r="51738" s="1115" customFormat="1" x14ac:dyDescent="0.25"/>
    <row r="51739" s="1115" customFormat="1" x14ac:dyDescent="0.25"/>
    <row r="51740" s="1115" customFormat="1" x14ac:dyDescent="0.25"/>
    <row r="51741" s="1115" customFormat="1" x14ac:dyDescent="0.25"/>
    <row r="51742" s="1115" customFormat="1" x14ac:dyDescent="0.25"/>
    <row r="51743" s="1115" customFormat="1" x14ac:dyDescent="0.25"/>
    <row r="51744" s="1115" customFormat="1" x14ac:dyDescent="0.25"/>
    <row r="51745" s="1115" customFormat="1" x14ac:dyDescent="0.25"/>
    <row r="51746" s="1115" customFormat="1" x14ac:dyDescent="0.25"/>
    <row r="51747" s="1115" customFormat="1" x14ac:dyDescent="0.25"/>
    <row r="51748" s="1115" customFormat="1" x14ac:dyDescent="0.25"/>
    <row r="51749" s="1115" customFormat="1" x14ac:dyDescent="0.25"/>
    <row r="51750" s="1115" customFormat="1" x14ac:dyDescent="0.25"/>
    <row r="51751" s="1115" customFormat="1" x14ac:dyDescent="0.25"/>
    <row r="51752" s="1115" customFormat="1" x14ac:dyDescent="0.25"/>
    <row r="51753" s="1115" customFormat="1" x14ac:dyDescent="0.25"/>
    <row r="51754" s="1115" customFormat="1" x14ac:dyDescent="0.25"/>
    <row r="51755" s="1115" customFormat="1" x14ac:dyDescent="0.25"/>
    <row r="51756" s="1115" customFormat="1" x14ac:dyDescent="0.25"/>
    <row r="51757" s="1115" customFormat="1" x14ac:dyDescent="0.25"/>
    <row r="51758" s="1115" customFormat="1" x14ac:dyDescent="0.25"/>
    <row r="51759" s="1115" customFormat="1" x14ac:dyDescent="0.25"/>
    <row r="51760" s="1115" customFormat="1" x14ac:dyDescent="0.25"/>
    <row r="51761" s="1115" customFormat="1" x14ac:dyDescent="0.25"/>
    <row r="51762" s="1115" customFormat="1" x14ac:dyDescent="0.25"/>
    <row r="51763" s="1115" customFormat="1" x14ac:dyDescent="0.25"/>
    <row r="51764" s="1115" customFormat="1" x14ac:dyDescent="0.25"/>
    <row r="51765" s="1115" customFormat="1" x14ac:dyDescent="0.25"/>
    <row r="51766" s="1115" customFormat="1" x14ac:dyDescent="0.25"/>
    <row r="51767" s="1115" customFormat="1" x14ac:dyDescent="0.25"/>
    <row r="51768" s="1115" customFormat="1" x14ac:dyDescent="0.25"/>
    <row r="51769" s="1115" customFormat="1" x14ac:dyDescent="0.25"/>
    <row r="51770" s="1115" customFormat="1" x14ac:dyDescent="0.25"/>
    <row r="51771" s="1115" customFormat="1" x14ac:dyDescent="0.25"/>
    <row r="51772" s="1115" customFormat="1" x14ac:dyDescent="0.25"/>
    <row r="51773" s="1115" customFormat="1" x14ac:dyDescent="0.25"/>
    <row r="51774" s="1115" customFormat="1" x14ac:dyDescent="0.25"/>
    <row r="51775" s="1115" customFormat="1" x14ac:dyDescent="0.25"/>
    <row r="51776" s="1115" customFormat="1" x14ac:dyDescent="0.25"/>
    <row r="51777" s="1115" customFormat="1" x14ac:dyDescent="0.25"/>
    <row r="51778" s="1115" customFormat="1" x14ac:dyDescent="0.25"/>
    <row r="51779" s="1115" customFormat="1" x14ac:dyDescent="0.25"/>
    <row r="51780" s="1115" customFormat="1" x14ac:dyDescent="0.25"/>
    <row r="51781" s="1115" customFormat="1" x14ac:dyDescent="0.25"/>
    <row r="51782" s="1115" customFormat="1" x14ac:dyDescent="0.25"/>
    <row r="51783" s="1115" customFormat="1" x14ac:dyDescent="0.25"/>
    <row r="51784" s="1115" customFormat="1" x14ac:dyDescent="0.25"/>
    <row r="51785" s="1115" customFormat="1" x14ac:dyDescent="0.25"/>
    <row r="51786" s="1115" customFormat="1" x14ac:dyDescent="0.25"/>
    <row r="51787" s="1115" customFormat="1" x14ac:dyDescent="0.25"/>
    <row r="51788" s="1115" customFormat="1" x14ac:dyDescent="0.25"/>
    <row r="51789" s="1115" customFormat="1" x14ac:dyDescent="0.25"/>
    <row r="51790" s="1115" customFormat="1" x14ac:dyDescent="0.25"/>
    <row r="51791" s="1115" customFormat="1" x14ac:dyDescent="0.25"/>
    <row r="51792" s="1115" customFormat="1" x14ac:dyDescent="0.25"/>
    <row r="51793" s="1115" customFormat="1" x14ac:dyDescent="0.25"/>
    <row r="51794" s="1115" customFormat="1" x14ac:dyDescent="0.25"/>
    <row r="51795" s="1115" customFormat="1" x14ac:dyDescent="0.25"/>
    <row r="51796" s="1115" customFormat="1" x14ac:dyDescent="0.25"/>
    <row r="51797" s="1115" customFormat="1" x14ac:dyDescent="0.25"/>
    <row r="51798" s="1115" customFormat="1" x14ac:dyDescent="0.25"/>
    <row r="51799" s="1115" customFormat="1" x14ac:dyDescent="0.25"/>
    <row r="51800" s="1115" customFormat="1" x14ac:dyDescent="0.25"/>
    <row r="51801" s="1115" customFormat="1" x14ac:dyDescent="0.25"/>
    <row r="51802" s="1115" customFormat="1" x14ac:dyDescent="0.25"/>
    <row r="51803" s="1115" customFormat="1" x14ac:dyDescent="0.25"/>
    <row r="51804" s="1115" customFormat="1" x14ac:dyDescent="0.25"/>
    <row r="51805" s="1115" customFormat="1" x14ac:dyDescent="0.25"/>
    <row r="51806" s="1115" customFormat="1" x14ac:dyDescent="0.25"/>
    <row r="51807" s="1115" customFormat="1" x14ac:dyDescent="0.25"/>
    <row r="51808" s="1115" customFormat="1" x14ac:dyDescent="0.25"/>
    <row r="51809" s="1115" customFormat="1" x14ac:dyDescent="0.25"/>
    <row r="51810" s="1115" customFormat="1" x14ac:dyDescent="0.25"/>
    <row r="51811" s="1115" customFormat="1" x14ac:dyDescent="0.25"/>
    <row r="51812" s="1115" customFormat="1" x14ac:dyDescent="0.25"/>
    <row r="51813" s="1115" customFormat="1" x14ac:dyDescent="0.25"/>
    <row r="51814" s="1115" customFormat="1" x14ac:dyDescent="0.25"/>
    <row r="51815" s="1115" customFormat="1" x14ac:dyDescent="0.25"/>
    <row r="51816" s="1115" customFormat="1" x14ac:dyDescent="0.25"/>
    <row r="51817" s="1115" customFormat="1" x14ac:dyDescent="0.25"/>
    <row r="51818" s="1115" customFormat="1" x14ac:dyDescent="0.25"/>
    <row r="51819" s="1115" customFormat="1" x14ac:dyDescent="0.25"/>
    <row r="51820" s="1115" customFormat="1" x14ac:dyDescent="0.25"/>
    <row r="51821" s="1115" customFormat="1" x14ac:dyDescent="0.25"/>
    <row r="51822" s="1115" customFormat="1" x14ac:dyDescent="0.25"/>
    <row r="51823" s="1115" customFormat="1" x14ac:dyDescent="0.25"/>
    <row r="51824" s="1115" customFormat="1" x14ac:dyDescent="0.25"/>
    <row r="51825" s="1115" customFormat="1" x14ac:dyDescent="0.25"/>
    <row r="51826" s="1115" customFormat="1" x14ac:dyDescent="0.25"/>
    <row r="51827" s="1115" customFormat="1" x14ac:dyDescent="0.25"/>
    <row r="51828" s="1115" customFormat="1" x14ac:dyDescent="0.25"/>
    <row r="51829" s="1115" customFormat="1" x14ac:dyDescent="0.25"/>
    <row r="51830" s="1115" customFormat="1" x14ac:dyDescent="0.25"/>
    <row r="51831" s="1115" customFormat="1" x14ac:dyDescent="0.25"/>
    <row r="51832" s="1115" customFormat="1" x14ac:dyDescent="0.25"/>
    <row r="51833" s="1115" customFormat="1" x14ac:dyDescent="0.25"/>
    <row r="51834" s="1115" customFormat="1" x14ac:dyDescent="0.25"/>
    <row r="51835" s="1115" customFormat="1" x14ac:dyDescent="0.25"/>
    <row r="51836" s="1115" customFormat="1" x14ac:dyDescent="0.25"/>
    <row r="51837" s="1115" customFormat="1" x14ac:dyDescent="0.25"/>
    <row r="51838" s="1115" customFormat="1" x14ac:dyDescent="0.25"/>
    <row r="51839" s="1115" customFormat="1" x14ac:dyDescent="0.25"/>
    <row r="51840" s="1115" customFormat="1" x14ac:dyDescent="0.25"/>
    <row r="51841" s="1115" customFormat="1" x14ac:dyDescent="0.25"/>
    <row r="51842" s="1115" customFormat="1" x14ac:dyDescent="0.25"/>
    <row r="51843" s="1115" customFormat="1" x14ac:dyDescent="0.25"/>
    <row r="51844" s="1115" customFormat="1" x14ac:dyDescent="0.25"/>
    <row r="51845" s="1115" customFormat="1" x14ac:dyDescent="0.25"/>
    <row r="51846" s="1115" customFormat="1" x14ac:dyDescent="0.25"/>
    <row r="51847" s="1115" customFormat="1" x14ac:dyDescent="0.25"/>
    <row r="51848" s="1115" customFormat="1" x14ac:dyDescent="0.25"/>
    <row r="51849" s="1115" customFormat="1" x14ac:dyDescent="0.25"/>
    <row r="51850" s="1115" customFormat="1" x14ac:dyDescent="0.25"/>
    <row r="51851" s="1115" customFormat="1" x14ac:dyDescent="0.25"/>
    <row r="51852" s="1115" customFormat="1" x14ac:dyDescent="0.25"/>
    <row r="51853" s="1115" customFormat="1" x14ac:dyDescent="0.25"/>
    <row r="51854" s="1115" customFormat="1" x14ac:dyDescent="0.25"/>
    <row r="51855" s="1115" customFormat="1" x14ac:dyDescent="0.25"/>
    <row r="51856" s="1115" customFormat="1" x14ac:dyDescent="0.25"/>
    <row r="51857" s="1115" customFormat="1" x14ac:dyDescent="0.25"/>
    <row r="51858" s="1115" customFormat="1" x14ac:dyDescent="0.25"/>
    <row r="51859" s="1115" customFormat="1" x14ac:dyDescent="0.25"/>
    <row r="51860" s="1115" customFormat="1" x14ac:dyDescent="0.25"/>
    <row r="51861" s="1115" customFormat="1" x14ac:dyDescent="0.25"/>
    <row r="51862" s="1115" customFormat="1" x14ac:dyDescent="0.25"/>
    <row r="51863" s="1115" customFormat="1" x14ac:dyDescent="0.25"/>
    <row r="51864" s="1115" customFormat="1" x14ac:dyDescent="0.25"/>
    <row r="51865" s="1115" customFormat="1" x14ac:dyDescent="0.25"/>
    <row r="51866" s="1115" customFormat="1" x14ac:dyDescent="0.25"/>
    <row r="51867" s="1115" customFormat="1" x14ac:dyDescent="0.25"/>
    <row r="51868" s="1115" customFormat="1" x14ac:dyDescent="0.25"/>
    <row r="51869" s="1115" customFormat="1" x14ac:dyDescent="0.25"/>
    <row r="51870" s="1115" customFormat="1" x14ac:dyDescent="0.25"/>
    <row r="51871" s="1115" customFormat="1" x14ac:dyDescent="0.25"/>
    <row r="51872" s="1115" customFormat="1" x14ac:dyDescent="0.25"/>
    <row r="51873" s="1115" customFormat="1" x14ac:dyDescent="0.25"/>
    <row r="51874" s="1115" customFormat="1" x14ac:dyDescent="0.25"/>
    <row r="51875" s="1115" customFormat="1" x14ac:dyDescent="0.25"/>
    <row r="51876" s="1115" customFormat="1" x14ac:dyDescent="0.25"/>
    <row r="51877" s="1115" customFormat="1" x14ac:dyDescent="0.25"/>
    <row r="51878" s="1115" customFormat="1" x14ac:dyDescent="0.25"/>
    <row r="51879" s="1115" customFormat="1" x14ac:dyDescent="0.25"/>
    <row r="51880" s="1115" customFormat="1" x14ac:dyDescent="0.25"/>
    <row r="51881" s="1115" customFormat="1" x14ac:dyDescent="0.25"/>
    <row r="51882" s="1115" customFormat="1" x14ac:dyDescent="0.25"/>
    <row r="51883" s="1115" customFormat="1" x14ac:dyDescent="0.25"/>
    <row r="51884" s="1115" customFormat="1" x14ac:dyDescent="0.25"/>
    <row r="51885" s="1115" customFormat="1" x14ac:dyDescent="0.25"/>
    <row r="51886" s="1115" customFormat="1" x14ac:dyDescent="0.25"/>
    <row r="51887" s="1115" customFormat="1" x14ac:dyDescent="0.25"/>
    <row r="51888" s="1115" customFormat="1" x14ac:dyDescent="0.25"/>
    <row r="51889" s="1115" customFormat="1" x14ac:dyDescent="0.25"/>
    <row r="51890" s="1115" customFormat="1" x14ac:dyDescent="0.25"/>
    <row r="51891" s="1115" customFormat="1" x14ac:dyDescent="0.25"/>
    <row r="51892" s="1115" customFormat="1" x14ac:dyDescent="0.25"/>
    <row r="51893" s="1115" customFormat="1" x14ac:dyDescent="0.25"/>
    <row r="51894" s="1115" customFormat="1" x14ac:dyDescent="0.25"/>
    <row r="51895" s="1115" customFormat="1" x14ac:dyDescent="0.25"/>
    <row r="51896" s="1115" customFormat="1" x14ac:dyDescent="0.25"/>
    <row r="51897" s="1115" customFormat="1" x14ac:dyDescent="0.25"/>
    <row r="51898" s="1115" customFormat="1" x14ac:dyDescent="0.25"/>
    <row r="51899" s="1115" customFormat="1" x14ac:dyDescent="0.25"/>
    <row r="51900" s="1115" customFormat="1" x14ac:dyDescent="0.25"/>
    <row r="51901" s="1115" customFormat="1" x14ac:dyDescent="0.25"/>
    <row r="51902" s="1115" customFormat="1" x14ac:dyDescent="0.25"/>
    <row r="51903" s="1115" customFormat="1" x14ac:dyDescent="0.25"/>
    <row r="51904" s="1115" customFormat="1" x14ac:dyDescent="0.25"/>
    <row r="51905" s="1115" customFormat="1" x14ac:dyDescent="0.25"/>
    <row r="51906" s="1115" customFormat="1" x14ac:dyDescent="0.25"/>
    <row r="51907" s="1115" customFormat="1" x14ac:dyDescent="0.25"/>
    <row r="51908" s="1115" customFormat="1" x14ac:dyDescent="0.25"/>
    <row r="51909" s="1115" customFormat="1" x14ac:dyDescent="0.25"/>
    <row r="51910" s="1115" customFormat="1" x14ac:dyDescent="0.25"/>
    <row r="51911" s="1115" customFormat="1" x14ac:dyDescent="0.25"/>
    <row r="51912" s="1115" customFormat="1" x14ac:dyDescent="0.25"/>
    <row r="51913" s="1115" customFormat="1" x14ac:dyDescent="0.25"/>
    <row r="51914" s="1115" customFormat="1" x14ac:dyDescent="0.25"/>
    <row r="51915" s="1115" customFormat="1" x14ac:dyDescent="0.25"/>
    <row r="51916" s="1115" customFormat="1" x14ac:dyDescent="0.25"/>
    <row r="51917" s="1115" customFormat="1" x14ac:dyDescent="0.25"/>
    <row r="51918" s="1115" customFormat="1" x14ac:dyDescent="0.25"/>
    <row r="51919" s="1115" customFormat="1" x14ac:dyDescent="0.25"/>
    <row r="51920" s="1115" customFormat="1" x14ac:dyDescent="0.25"/>
    <row r="51921" s="1115" customFormat="1" x14ac:dyDescent="0.25"/>
    <row r="51922" s="1115" customFormat="1" x14ac:dyDescent="0.25"/>
    <row r="51923" s="1115" customFormat="1" x14ac:dyDescent="0.25"/>
    <row r="51924" s="1115" customFormat="1" x14ac:dyDescent="0.25"/>
    <row r="51925" s="1115" customFormat="1" x14ac:dyDescent="0.25"/>
    <row r="51926" s="1115" customFormat="1" x14ac:dyDescent="0.25"/>
    <row r="51927" s="1115" customFormat="1" x14ac:dyDescent="0.25"/>
    <row r="51928" s="1115" customFormat="1" x14ac:dyDescent="0.25"/>
    <row r="51929" s="1115" customFormat="1" x14ac:dyDescent="0.25"/>
    <row r="51930" s="1115" customFormat="1" x14ac:dyDescent="0.25"/>
    <row r="51931" s="1115" customFormat="1" x14ac:dyDescent="0.25"/>
    <row r="51932" s="1115" customFormat="1" x14ac:dyDescent="0.25"/>
    <row r="51933" s="1115" customFormat="1" x14ac:dyDescent="0.25"/>
    <row r="51934" s="1115" customFormat="1" x14ac:dyDescent="0.25"/>
    <row r="51935" s="1115" customFormat="1" x14ac:dyDescent="0.25"/>
    <row r="51936" s="1115" customFormat="1" x14ac:dyDescent="0.25"/>
    <row r="51937" s="1115" customFormat="1" x14ac:dyDescent="0.25"/>
    <row r="51938" s="1115" customFormat="1" x14ac:dyDescent="0.25"/>
    <row r="51939" s="1115" customFormat="1" x14ac:dyDescent="0.25"/>
    <row r="51940" s="1115" customFormat="1" x14ac:dyDescent="0.25"/>
    <row r="51941" s="1115" customFormat="1" x14ac:dyDescent="0.25"/>
    <row r="51942" s="1115" customFormat="1" x14ac:dyDescent="0.25"/>
    <row r="51943" s="1115" customFormat="1" x14ac:dyDescent="0.25"/>
    <row r="51944" s="1115" customFormat="1" x14ac:dyDescent="0.25"/>
    <row r="51945" s="1115" customFormat="1" x14ac:dyDescent="0.25"/>
    <row r="51946" s="1115" customFormat="1" x14ac:dyDescent="0.25"/>
    <row r="51947" s="1115" customFormat="1" x14ac:dyDescent="0.25"/>
    <row r="51948" s="1115" customFormat="1" x14ac:dyDescent="0.25"/>
    <row r="51949" s="1115" customFormat="1" x14ac:dyDescent="0.25"/>
    <row r="51950" s="1115" customFormat="1" x14ac:dyDescent="0.25"/>
    <row r="51951" s="1115" customFormat="1" x14ac:dyDescent="0.25"/>
    <row r="51952" s="1115" customFormat="1" x14ac:dyDescent="0.25"/>
    <row r="51953" s="1115" customFormat="1" x14ac:dyDescent="0.25"/>
    <row r="51954" s="1115" customFormat="1" x14ac:dyDescent="0.25"/>
    <row r="51955" s="1115" customFormat="1" x14ac:dyDescent="0.25"/>
    <row r="51956" s="1115" customFormat="1" x14ac:dyDescent="0.25"/>
    <row r="51957" s="1115" customFormat="1" x14ac:dyDescent="0.25"/>
    <row r="51958" s="1115" customFormat="1" x14ac:dyDescent="0.25"/>
    <row r="51959" s="1115" customFormat="1" x14ac:dyDescent="0.25"/>
    <row r="51960" s="1115" customFormat="1" x14ac:dyDescent="0.25"/>
    <row r="51961" s="1115" customFormat="1" x14ac:dyDescent="0.25"/>
    <row r="51962" s="1115" customFormat="1" x14ac:dyDescent="0.25"/>
    <row r="51963" s="1115" customFormat="1" x14ac:dyDescent="0.25"/>
    <row r="51964" s="1115" customFormat="1" x14ac:dyDescent="0.25"/>
    <row r="51965" s="1115" customFormat="1" x14ac:dyDescent="0.25"/>
    <row r="51966" s="1115" customFormat="1" x14ac:dyDescent="0.25"/>
    <row r="51967" s="1115" customFormat="1" x14ac:dyDescent="0.25"/>
    <row r="51968" s="1115" customFormat="1" x14ac:dyDescent="0.25"/>
    <row r="51969" s="1115" customFormat="1" x14ac:dyDescent="0.25"/>
    <row r="51970" s="1115" customFormat="1" x14ac:dyDescent="0.25"/>
    <row r="51971" s="1115" customFormat="1" x14ac:dyDescent="0.25"/>
    <row r="51972" s="1115" customFormat="1" x14ac:dyDescent="0.25"/>
    <row r="51973" s="1115" customFormat="1" x14ac:dyDescent="0.25"/>
    <row r="51974" s="1115" customFormat="1" x14ac:dyDescent="0.25"/>
    <row r="51975" s="1115" customFormat="1" x14ac:dyDescent="0.25"/>
    <row r="51976" s="1115" customFormat="1" x14ac:dyDescent="0.25"/>
    <row r="51977" s="1115" customFormat="1" x14ac:dyDescent="0.25"/>
    <row r="51978" s="1115" customFormat="1" x14ac:dyDescent="0.25"/>
    <row r="51979" s="1115" customFormat="1" x14ac:dyDescent="0.25"/>
    <row r="51980" s="1115" customFormat="1" x14ac:dyDescent="0.25"/>
    <row r="51981" s="1115" customFormat="1" x14ac:dyDescent="0.25"/>
    <row r="51982" s="1115" customFormat="1" x14ac:dyDescent="0.25"/>
    <row r="51983" s="1115" customFormat="1" x14ac:dyDescent="0.25"/>
    <row r="51984" s="1115" customFormat="1" x14ac:dyDescent="0.25"/>
    <row r="51985" s="1115" customFormat="1" x14ac:dyDescent="0.25"/>
    <row r="51986" s="1115" customFormat="1" x14ac:dyDescent="0.25"/>
    <row r="51987" s="1115" customFormat="1" x14ac:dyDescent="0.25"/>
    <row r="51988" s="1115" customFormat="1" x14ac:dyDescent="0.25"/>
    <row r="51989" s="1115" customFormat="1" x14ac:dyDescent="0.25"/>
    <row r="51990" s="1115" customFormat="1" x14ac:dyDescent="0.25"/>
    <row r="51991" s="1115" customFormat="1" x14ac:dyDescent="0.25"/>
    <row r="51992" s="1115" customFormat="1" x14ac:dyDescent="0.25"/>
    <row r="51993" s="1115" customFormat="1" x14ac:dyDescent="0.25"/>
    <row r="51994" s="1115" customFormat="1" x14ac:dyDescent="0.25"/>
    <row r="51995" s="1115" customFormat="1" x14ac:dyDescent="0.25"/>
    <row r="51996" s="1115" customFormat="1" x14ac:dyDescent="0.25"/>
    <row r="51997" s="1115" customFormat="1" x14ac:dyDescent="0.25"/>
    <row r="51998" s="1115" customFormat="1" x14ac:dyDescent="0.25"/>
    <row r="51999" s="1115" customFormat="1" x14ac:dyDescent="0.25"/>
    <row r="52000" s="1115" customFormat="1" x14ac:dyDescent="0.25"/>
    <row r="52001" s="1115" customFormat="1" x14ac:dyDescent="0.25"/>
    <row r="52002" s="1115" customFormat="1" x14ac:dyDescent="0.25"/>
    <row r="52003" s="1115" customFormat="1" x14ac:dyDescent="0.25"/>
    <row r="52004" s="1115" customFormat="1" x14ac:dyDescent="0.25"/>
    <row r="52005" s="1115" customFormat="1" x14ac:dyDescent="0.25"/>
    <row r="52006" s="1115" customFormat="1" x14ac:dyDescent="0.25"/>
    <row r="52007" s="1115" customFormat="1" x14ac:dyDescent="0.25"/>
    <row r="52008" s="1115" customFormat="1" x14ac:dyDescent="0.25"/>
    <row r="52009" s="1115" customFormat="1" x14ac:dyDescent="0.25"/>
    <row r="52010" s="1115" customFormat="1" x14ac:dyDescent="0.25"/>
    <row r="52011" s="1115" customFormat="1" x14ac:dyDescent="0.25"/>
    <row r="52012" s="1115" customFormat="1" x14ac:dyDescent="0.25"/>
    <row r="52013" s="1115" customFormat="1" x14ac:dyDescent="0.25"/>
    <row r="52014" s="1115" customFormat="1" x14ac:dyDescent="0.25"/>
    <row r="52015" s="1115" customFormat="1" x14ac:dyDescent="0.25"/>
    <row r="52016" s="1115" customFormat="1" x14ac:dyDescent="0.25"/>
    <row r="52017" s="1115" customFormat="1" x14ac:dyDescent="0.25"/>
    <row r="52018" s="1115" customFormat="1" x14ac:dyDescent="0.25"/>
    <row r="52019" s="1115" customFormat="1" x14ac:dyDescent="0.25"/>
    <row r="52020" s="1115" customFormat="1" x14ac:dyDescent="0.25"/>
    <row r="52021" s="1115" customFormat="1" x14ac:dyDescent="0.25"/>
    <row r="52022" s="1115" customFormat="1" x14ac:dyDescent="0.25"/>
    <row r="52023" s="1115" customFormat="1" x14ac:dyDescent="0.25"/>
    <row r="52024" s="1115" customFormat="1" x14ac:dyDescent="0.25"/>
    <row r="52025" s="1115" customFormat="1" x14ac:dyDescent="0.25"/>
    <row r="52026" s="1115" customFormat="1" x14ac:dyDescent="0.25"/>
    <row r="52027" s="1115" customFormat="1" x14ac:dyDescent="0.25"/>
    <row r="52028" s="1115" customFormat="1" x14ac:dyDescent="0.25"/>
    <row r="52029" s="1115" customFormat="1" x14ac:dyDescent="0.25"/>
    <row r="52030" s="1115" customFormat="1" x14ac:dyDescent="0.25"/>
    <row r="52031" s="1115" customFormat="1" x14ac:dyDescent="0.25"/>
    <row r="52032" s="1115" customFormat="1" x14ac:dyDescent="0.25"/>
    <row r="52033" s="1115" customFormat="1" x14ac:dyDescent="0.25"/>
    <row r="52034" s="1115" customFormat="1" x14ac:dyDescent="0.25"/>
    <row r="52035" s="1115" customFormat="1" x14ac:dyDescent="0.25"/>
    <row r="52036" s="1115" customFormat="1" x14ac:dyDescent="0.25"/>
    <row r="52037" s="1115" customFormat="1" x14ac:dyDescent="0.25"/>
    <row r="52038" s="1115" customFormat="1" x14ac:dyDescent="0.25"/>
    <row r="52039" s="1115" customFormat="1" x14ac:dyDescent="0.25"/>
    <row r="52040" s="1115" customFormat="1" x14ac:dyDescent="0.25"/>
    <row r="52041" s="1115" customFormat="1" x14ac:dyDescent="0.25"/>
    <row r="52042" s="1115" customFormat="1" x14ac:dyDescent="0.25"/>
    <row r="52043" s="1115" customFormat="1" x14ac:dyDescent="0.25"/>
    <row r="52044" s="1115" customFormat="1" x14ac:dyDescent="0.25"/>
    <row r="52045" s="1115" customFormat="1" x14ac:dyDescent="0.25"/>
    <row r="52046" s="1115" customFormat="1" x14ac:dyDescent="0.25"/>
    <row r="52047" s="1115" customFormat="1" x14ac:dyDescent="0.25"/>
    <row r="52048" s="1115" customFormat="1" x14ac:dyDescent="0.25"/>
    <row r="52049" s="1115" customFormat="1" x14ac:dyDescent="0.25"/>
    <row r="52050" s="1115" customFormat="1" x14ac:dyDescent="0.25"/>
    <row r="52051" s="1115" customFormat="1" x14ac:dyDescent="0.25"/>
    <row r="52052" s="1115" customFormat="1" x14ac:dyDescent="0.25"/>
    <row r="52053" s="1115" customFormat="1" x14ac:dyDescent="0.25"/>
    <row r="52054" s="1115" customFormat="1" x14ac:dyDescent="0.25"/>
    <row r="52055" s="1115" customFormat="1" x14ac:dyDescent="0.25"/>
    <row r="52056" s="1115" customFormat="1" x14ac:dyDescent="0.25"/>
    <row r="52057" s="1115" customFormat="1" x14ac:dyDescent="0.25"/>
    <row r="52058" s="1115" customFormat="1" x14ac:dyDescent="0.25"/>
    <row r="52059" s="1115" customFormat="1" x14ac:dyDescent="0.25"/>
    <row r="52060" s="1115" customFormat="1" x14ac:dyDescent="0.25"/>
    <row r="52061" s="1115" customFormat="1" x14ac:dyDescent="0.25"/>
    <row r="52062" s="1115" customFormat="1" x14ac:dyDescent="0.25"/>
    <row r="52063" s="1115" customFormat="1" x14ac:dyDescent="0.25"/>
    <row r="52064" s="1115" customFormat="1" x14ac:dyDescent="0.25"/>
    <row r="52065" s="1115" customFormat="1" x14ac:dyDescent="0.25"/>
    <row r="52066" s="1115" customFormat="1" x14ac:dyDescent="0.25"/>
    <row r="52067" s="1115" customFormat="1" x14ac:dyDescent="0.25"/>
    <row r="52068" s="1115" customFormat="1" x14ac:dyDescent="0.25"/>
    <row r="52069" s="1115" customFormat="1" x14ac:dyDescent="0.25"/>
    <row r="52070" s="1115" customFormat="1" x14ac:dyDescent="0.25"/>
    <row r="52071" s="1115" customFormat="1" x14ac:dyDescent="0.25"/>
    <row r="52072" s="1115" customFormat="1" x14ac:dyDescent="0.25"/>
    <row r="52073" s="1115" customFormat="1" x14ac:dyDescent="0.25"/>
    <row r="52074" s="1115" customFormat="1" x14ac:dyDescent="0.25"/>
    <row r="52075" s="1115" customFormat="1" x14ac:dyDescent="0.25"/>
    <row r="52076" s="1115" customFormat="1" x14ac:dyDescent="0.25"/>
    <row r="52077" s="1115" customFormat="1" x14ac:dyDescent="0.25"/>
    <row r="52078" s="1115" customFormat="1" x14ac:dyDescent="0.25"/>
    <row r="52079" s="1115" customFormat="1" x14ac:dyDescent="0.25"/>
    <row r="52080" s="1115" customFormat="1" x14ac:dyDescent="0.25"/>
    <row r="52081" s="1115" customFormat="1" x14ac:dyDescent="0.25"/>
    <row r="52082" s="1115" customFormat="1" x14ac:dyDescent="0.25"/>
    <row r="52083" s="1115" customFormat="1" x14ac:dyDescent="0.25"/>
    <row r="52084" s="1115" customFormat="1" x14ac:dyDescent="0.25"/>
    <row r="52085" s="1115" customFormat="1" x14ac:dyDescent="0.25"/>
    <row r="52086" s="1115" customFormat="1" x14ac:dyDescent="0.25"/>
    <row r="52087" s="1115" customFormat="1" x14ac:dyDescent="0.25"/>
    <row r="52088" s="1115" customFormat="1" x14ac:dyDescent="0.25"/>
    <row r="52089" s="1115" customFormat="1" x14ac:dyDescent="0.25"/>
    <row r="52090" s="1115" customFormat="1" x14ac:dyDescent="0.25"/>
    <row r="52091" s="1115" customFormat="1" x14ac:dyDescent="0.25"/>
    <row r="52092" s="1115" customFormat="1" x14ac:dyDescent="0.25"/>
    <row r="52093" s="1115" customFormat="1" x14ac:dyDescent="0.25"/>
    <row r="52094" s="1115" customFormat="1" x14ac:dyDescent="0.25"/>
    <row r="52095" s="1115" customFormat="1" x14ac:dyDescent="0.25"/>
    <row r="52096" s="1115" customFormat="1" x14ac:dyDescent="0.25"/>
    <row r="52097" s="1115" customFormat="1" x14ac:dyDescent="0.25"/>
    <row r="52098" s="1115" customFormat="1" x14ac:dyDescent="0.25"/>
    <row r="52099" s="1115" customFormat="1" x14ac:dyDescent="0.25"/>
    <row r="52100" s="1115" customFormat="1" x14ac:dyDescent="0.25"/>
    <row r="52101" s="1115" customFormat="1" x14ac:dyDescent="0.25"/>
    <row r="52102" s="1115" customFormat="1" x14ac:dyDescent="0.25"/>
    <row r="52103" s="1115" customFormat="1" x14ac:dyDescent="0.25"/>
    <row r="52104" s="1115" customFormat="1" x14ac:dyDescent="0.25"/>
    <row r="52105" s="1115" customFormat="1" x14ac:dyDescent="0.25"/>
    <row r="52106" s="1115" customFormat="1" x14ac:dyDescent="0.25"/>
    <row r="52107" s="1115" customFormat="1" x14ac:dyDescent="0.25"/>
    <row r="52108" s="1115" customFormat="1" x14ac:dyDescent="0.25"/>
    <row r="52109" s="1115" customFormat="1" x14ac:dyDescent="0.25"/>
    <row r="52110" s="1115" customFormat="1" x14ac:dyDescent="0.25"/>
    <row r="52111" s="1115" customFormat="1" x14ac:dyDescent="0.25"/>
    <row r="52112" s="1115" customFormat="1" x14ac:dyDescent="0.25"/>
    <row r="52113" s="1115" customFormat="1" x14ac:dyDescent="0.25"/>
    <row r="52114" s="1115" customFormat="1" x14ac:dyDescent="0.25"/>
    <row r="52115" s="1115" customFormat="1" x14ac:dyDescent="0.25"/>
    <row r="52116" s="1115" customFormat="1" x14ac:dyDescent="0.25"/>
    <row r="52117" s="1115" customFormat="1" x14ac:dyDescent="0.25"/>
    <row r="52118" s="1115" customFormat="1" x14ac:dyDescent="0.25"/>
    <row r="52119" s="1115" customFormat="1" x14ac:dyDescent="0.25"/>
    <row r="52120" s="1115" customFormat="1" x14ac:dyDescent="0.25"/>
    <row r="52121" s="1115" customFormat="1" x14ac:dyDescent="0.25"/>
    <row r="52122" s="1115" customFormat="1" x14ac:dyDescent="0.25"/>
    <row r="52123" s="1115" customFormat="1" x14ac:dyDescent="0.25"/>
    <row r="52124" s="1115" customFormat="1" x14ac:dyDescent="0.25"/>
    <row r="52125" s="1115" customFormat="1" x14ac:dyDescent="0.25"/>
    <row r="52126" s="1115" customFormat="1" x14ac:dyDescent="0.25"/>
    <row r="52127" s="1115" customFormat="1" x14ac:dyDescent="0.25"/>
    <row r="52128" s="1115" customFormat="1" x14ac:dyDescent="0.25"/>
    <row r="52129" s="1115" customFormat="1" x14ac:dyDescent="0.25"/>
    <row r="52130" s="1115" customFormat="1" x14ac:dyDescent="0.25"/>
    <row r="52131" s="1115" customFormat="1" x14ac:dyDescent="0.25"/>
    <row r="52132" s="1115" customFormat="1" x14ac:dyDescent="0.25"/>
    <row r="52133" s="1115" customFormat="1" x14ac:dyDescent="0.25"/>
    <row r="52134" s="1115" customFormat="1" x14ac:dyDescent="0.25"/>
    <row r="52135" s="1115" customFormat="1" x14ac:dyDescent="0.25"/>
    <row r="52136" s="1115" customFormat="1" x14ac:dyDescent="0.25"/>
    <row r="52137" s="1115" customFormat="1" x14ac:dyDescent="0.25"/>
    <row r="52138" s="1115" customFormat="1" x14ac:dyDescent="0.25"/>
    <row r="52139" s="1115" customFormat="1" x14ac:dyDescent="0.25"/>
    <row r="52140" s="1115" customFormat="1" x14ac:dyDescent="0.25"/>
    <row r="52141" s="1115" customFormat="1" x14ac:dyDescent="0.25"/>
    <row r="52142" s="1115" customFormat="1" x14ac:dyDescent="0.25"/>
    <row r="52143" s="1115" customFormat="1" x14ac:dyDescent="0.25"/>
    <row r="52144" s="1115" customFormat="1" x14ac:dyDescent="0.25"/>
    <row r="52145" s="1115" customFormat="1" x14ac:dyDescent="0.25"/>
    <row r="52146" s="1115" customFormat="1" x14ac:dyDescent="0.25"/>
    <row r="52147" s="1115" customFormat="1" x14ac:dyDescent="0.25"/>
    <row r="52148" s="1115" customFormat="1" x14ac:dyDescent="0.25"/>
    <row r="52149" s="1115" customFormat="1" x14ac:dyDescent="0.25"/>
    <row r="52150" s="1115" customFormat="1" x14ac:dyDescent="0.25"/>
    <row r="52151" s="1115" customFormat="1" x14ac:dyDescent="0.25"/>
    <row r="52152" s="1115" customFormat="1" x14ac:dyDescent="0.25"/>
    <row r="52153" s="1115" customFormat="1" x14ac:dyDescent="0.25"/>
    <row r="52154" s="1115" customFormat="1" x14ac:dyDescent="0.25"/>
    <row r="52155" s="1115" customFormat="1" x14ac:dyDescent="0.25"/>
    <row r="52156" s="1115" customFormat="1" x14ac:dyDescent="0.25"/>
    <row r="52157" s="1115" customFormat="1" x14ac:dyDescent="0.25"/>
    <row r="52158" s="1115" customFormat="1" x14ac:dyDescent="0.25"/>
    <row r="52159" s="1115" customFormat="1" x14ac:dyDescent="0.25"/>
    <row r="52160" s="1115" customFormat="1" x14ac:dyDescent="0.25"/>
    <row r="52161" s="1115" customFormat="1" x14ac:dyDescent="0.25"/>
    <row r="52162" s="1115" customFormat="1" x14ac:dyDescent="0.25"/>
    <row r="52163" s="1115" customFormat="1" x14ac:dyDescent="0.25"/>
    <row r="52164" s="1115" customFormat="1" x14ac:dyDescent="0.25"/>
    <row r="52165" s="1115" customFormat="1" x14ac:dyDescent="0.25"/>
    <row r="52166" s="1115" customFormat="1" x14ac:dyDescent="0.25"/>
    <row r="52167" s="1115" customFormat="1" x14ac:dyDescent="0.25"/>
    <row r="52168" s="1115" customFormat="1" x14ac:dyDescent="0.25"/>
    <row r="52169" s="1115" customFormat="1" x14ac:dyDescent="0.25"/>
    <row r="52170" s="1115" customFormat="1" x14ac:dyDescent="0.25"/>
    <row r="52171" s="1115" customFormat="1" x14ac:dyDescent="0.25"/>
    <row r="52172" s="1115" customFormat="1" x14ac:dyDescent="0.25"/>
    <row r="52173" s="1115" customFormat="1" x14ac:dyDescent="0.25"/>
    <row r="52174" s="1115" customFormat="1" x14ac:dyDescent="0.25"/>
    <row r="52175" s="1115" customFormat="1" x14ac:dyDescent="0.25"/>
    <row r="52176" s="1115" customFormat="1" x14ac:dyDescent="0.25"/>
    <row r="52177" s="1115" customFormat="1" x14ac:dyDescent="0.25"/>
    <row r="52178" s="1115" customFormat="1" x14ac:dyDescent="0.25"/>
    <row r="52179" s="1115" customFormat="1" x14ac:dyDescent="0.25"/>
    <row r="52180" s="1115" customFormat="1" x14ac:dyDescent="0.25"/>
    <row r="52181" s="1115" customFormat="1" x14ac:dyDescent="0.25"/>
    <row r="52182" s="1115" customFormat="1" x14ac:dyDescent="0.25"/>
    <row r="52183" s="1115" customFormat="1" x14ac:dyDescent="0.25"/>
    <row r="52184" s="1115" customFormat="1" x14ac:dyDescent="0.25"/>
    <row r="52185" s="1115" customFormat="1" x14ac:dyDescent="0.25"/>
    <row r="52186" s="1115" customFormat="1" x14ac:dyDescent="0.25"/>
    <row r="52187" s="1115" customFormat="1" x14ac:dyDescent="0.25"/>
    <row r="52188" s="1115" customFormat="1" x14ac:dyDescent="0.25"/>
    <row r="52189" s="1115" customFormat="1" x14ac:dyDescent="0.25"/>
    <row r="52190" s="1115" customFormat="1" x14ac:dyDescent="0.25"/>
    <row r="52191" s="1115" customFormat="1" x14ac:dyDescent="0.25"/>
    <row r="52192" s="1115" customFormat="1" x14ac:dyDescent="0.25"/>
    <row r="52193" s="1115" customFormat="1" x14ac:dyDescent="0.25"/>
    <row r="52194" s="1115" customFormat="1" x14ac:dyDescent="0.25"/>
    <row r="52195" s="1115" customFormat="1" x14ac:dyDescent="0.25"/>
    <row r="52196" s="1115" customFormat="1" x14ac:dyDescent="0.25"/>
    <row r="52197" s="1115" customFormat="1" x14ac:dyDescent="0.25"/>
    <row r="52198" s="1115" customFormat="1" x14ac:dyDescent="0.25"/>
    <row r="52199" s="1115" customFormat="1" x14ac:dyDescent="0.25"/>
    <row r="52200" s="1115" customFormat="1" x14ac:dyDescent="0.25"/>
    <row r="52201" s="1115" customFormat="1" x14ac:dyDescent="0.25"/>
    <row r="52202" s="1115" customFormat="1" x14ac:dyDescent="0.25"/>
    <row r="52203" s="1115" customFormat="1" x14ac:dyDescent="0.25"/>
    <row r="52204" s="1115" customFormat="1" x14ac:dyDescent="0.25"/>
    <row r="52205" s="1115" customFormat="1" x14ac:dyDescent="0.25"/>
    <row r="52206" s="1115" customFormat="1" x14ac:dyDescent="0.25"/>
    <row r="52207" s="1115" customFormat="1" x14ac:dyDescent="0.25"/>
    <row r="52208" s="1115" customFormat="1" x14ac:dyDescent="0.25"/>
    <row r="52209" s="1115" customFormat="1" x14ac:dyDescent="0.25"/>
    <row r="52210" s="1115" customFormat="1" x14ac:dyDescent="0.25"/>
    <row r="52211" s="1115" customFormat="1" x14ac:dyDescent="0.25"/>
    <row r="52212" s="1115" customFormat="1" x14ac:dyDescent="0.25"/>
    <row r="52213" s="1115" customFormat="1" x14ac:dyDescent="0.25"/>
    <row r="52214" s="1115" customFormat="1" x14ac:dyDescent="0.25"/>
    <row r="52215" s="1115" customFormat="1" x14ac:dyDescent="0.25"/>
    <row r="52216" s="1115" customFormat="1" x14ac:dyDescent="0.25"/>
    <row r="52217" s="1115" customFormat="1" x14ac:dyDescent="0.25"/>
    <row r="52218" s="1115" customFormat="1" x14ac:dyDescent="0.25"/>
    <row r="52219" s="1115" customFormat="1" x14ac:dyDescent="0.25"/>
    <row r="52220" s="1115" customFormat="1" x14ac:dyDescent="0.25"/>
    <row r="52221" s="1115" customFormat="1" x14ac:dyDescent="0.25"/>
    <row r="52222" s="1115" customFormat="1" x14ac:dyDescent="0.25"/>
    <row r="52223" s="1115" customFormat="1" x14ac:dyDescent="0.25"/>
    <row r="52224" s="1115" customFormat="1" x14ac:dyDescent="0.25"/>
    <row r="52225" s="1115" customFormat="1" x14ac:dyDescent="0.25"/>
    <row r="52226" s="1115" customFormat="1" x14ac:dyDescent="0.25"/>
    <row r="52227" s="1115" customFormat="1" x14ac:dyDescent="0.25"/>
    <row r="52228" s="1115" customFormat="1" x14ac:dyDescent="0.25"/>
    <row r="52229" s="1115" customFormat="1" x14ac:dyDescent="0.25"/>
    <row r="52230" s="1115" customFormat="1" x14ac:dyDescent="0.25"/>
    <row r="52231" s="1115" customFormat="1" x14ac:dyDescent="0.25"/>
    <row r="52232" s="1115" customFormat="1" x14ac:dyDescent="0.25"/>
    <row r="52233" s="1115" customFormat="1" x14ac:dyDescent="0.25"/>
    <row r="52234" s="1115" customFormat="1" x14ac:dyDescent="0.25"/>
    <row r="52235" s="1115" customFormat="1" x14ac:dyDescent="0.25"/>
    <row r="52236" s="1115" customFormat="1" x14ac:dyDescent="0.25"/>
    <row r="52237" s="1115" customFormat="1" x14ac:dyDescent="0.25"/>
    <row r="52238" s="1115" customFormat="1" x14ac:dyDescent="0.25"/>
    <row r="52239" s="1115" customFormat="1" x14ac:dyDescent="0.25"/>
    <row r="52240" s="1115" customFormat="1" x14ac:dyDescent="0.25"/>
    <row r="52241" s="1115" customFormat="1" x14ac:dyDescent="0.25"/>
    <row r="52242" s="1115" customFormat="1" x14ac:dyDescent="0.25"/>
    <row r="52243" s="1115" customFormat="1" x14ac:dyDescent="0.25"/>
    <row r="52244" s="1115" customFormat="1" x14ac:dyDescent="0.25"/>
    <row r="52245" s="1115" customFormat="1" x14ac:dyDescent="0.25"/>
    <row r="52246" s="1115" customFormat="1" x14ac:dyDescent="0.25"/>
    <row r="52247" s="1115" customFormat="1" x14ac:dyDescent="0.25"/>
    <row r="52248" s="1115" customFormat="1" x14ac:dyDescent="0.25"/>
    <row r="52249" s="1115" customFormat="1" x14ac:dyDescent="0.25"/>
    <row r="52250" s="1115" customFormat="1" x14ac:dyDescent="0.25"/>
    <row r="52251" s="1115" customFormat="1" x14ac:dyDescent="0.25"/>
    <row r="52252" s="1115" customFormat="1" x14ac:dyDescent="0.25"/>
    <row r="52253" s="1115" customFormat="1" x14ac:dyDescent="0.25"/>
    <row r="52254" s="1115" customFormat="1" x14ac:dyDescent="0.25"/>
    <row r="52255" s="1115" customFormat="1" x14ac:dyDescent="0.25"/>
    <row r="52256" s="1115" customFormat="1" x14ac:dyDescent="0.25"/>
    <row r="52257" s="1115" customFormat="1" x14ac:dyDescent="0.25"/>
    <row r="52258" s="1115" customFormat="1" x14ac:dyDescent="0.25"/>
    <row r="52259" s="1115" customFormat="1" x14ac:dyDescent="0.25"/>
    <row r="52260" s="1115" customFormat="1" x14ac:dyDescent="0.25"/>
    <row r="52261" s="1115" customFormat="1" x14ac:dyDescent="0.25"/>
    <row r="52262" s="1115" customFormat="1" x14ac:dyDescent="0.25"/>
    <row r="52263" s="1115" customFormat="1" x14ac:dyDescent="0.25"/>
    <row r="52264" s="1115" customFormat="1" x14ac:dyDescent="0.25"/>
    <row r="52265" s="1115" customFormat="1" x14ac:dyDescent="0.25"/>
    <row r="52266" s="1115" customFormat="1" x14ac:dyDescent="0.25"/>
    <row r="52267" s="1115" customFormat="1" x14ac:dyDescent="0.25"/>
    <row r="52268" s="1115" customFormat="1" x14ac:dyDescent="0.25"/>
    <row r="52269" s="1115" customFormat="1" x14ac:dyDescent="0.25"/>
    <row r="52270" s="1115" customFormat="1" x14ac:dyDescent="0.25"/>
    <row r="52271" s="1115" customFormat="1" x14ac:dyDescent="0.25"/>
    <row r="52272" s="1115" customFormat="1" x14ac:dyDescent="0.25"/>
    <row r="52273" s="1115" customFormat="1" x14ac:dyDescent="0.25"/>
    <row r="52274" s="1115" customFormat="1" x14ac:dyDescent="0.25"/>
    <row r="52275" s="1115" customFormat="1" x14ac:dyDescent="0.25"/>
    <row r="52276" s="1115" customFormat="1" x14ac:dyDescent="0.25"/>
    <row r="52277" s="1115" customFormat="1" x14ac:dyDescent="0.25"/>
    <row r="52278" s="1115" customFormat="1" x14ac:dyDescent="0.25"/>
    <row r="52279" s="1115" customFormat="1" x14ac:dyDescent="0.25"/>
    <row r="52280" s="1115" customFormat="1" x14ac:dyDescent="0.25"/>
    <row r="52281" s="1115" customFormat="1" x14ac:dyDescent="0.25"/>
    <row r="52282" s="1115" customFormat="1" x14ac:dyDescent="0.25"/>
    <row r="52283" s="1115" customFormat="1" x14ac:dyDescent="0.25"/>
    <row r="52284" s="1115" customFormat="1" x14ac:dyDescent="0.25"/>
    <row r="52285" s="1115" customFormat="1" x14ac:dyDescent="0.25"/>
    <row r="52286" s="1115" customFormat="1" x14ac:dyDescent="0.25"/>
    <row r="52287" s="1115" customFormat="1" x14ac:dyDescent="0.25"/>
    <row r="52288" s="1115" customFormat="1" x14ac:dyDescent="0.25"/>
    <row r="52289" s="1115" customFormat="1" x14ac:dyDescent="0.25"/>
    <row r="52290" s="1115" customFormat="1" x14ac:dyDescent="0.25"/>
    <row r="52291" s="1115" customFormat="1" x14ac:dyDescent="0.25"/>
    <row r="52292" s="1115" customFormat="1" x14ac:dyDescent="0.25"/>
    <row r="52293" s="1115" customFormat="1" x14ac:dyDescent="0.25"/>
    <row r="52294" s="1115" customFormat="1" x14ac:dyDescent="0.25"/>
    <row r="52295" s="1115" customFormat="1" x14ac:dyDescent="0.25"/>
    <row r="52296" s="1115" customFormat="1" x14ac:dyDescent="0.25"/>
    <row r="52297" s="1115" customFormat="1" x14ac:dyDescent="0.25"/>
    <row r="52298" s="1115" customFormat="1" x14ac:dyDescent="0.25"/>
    <row r="52299" s="1115" customFormat="1" x14ac:dyDescent="0.25"/>
    <row r="52300" s="1115" customFormat="1" x14ac:dyDescent="0.25"/>
    <row r="52301" s="1115" customFormat="1" x14ac:dyDescent="0.25"/>
    <row r="52302" s="1115" customFormat="1" x14ac:dyDescent="0.25"/>
    <row r="52303" s="1115" customFormat="1" x14ac:dyDescent="0.25"/>
    <row r="52304" s="1115" customFormat="1" x14ac:dyDescent="0.25"/>
    <row r="52305" s="1115" customFormat="1" x14ac:dyDescent="0.25"/>
    <row r="52306" s="1115" customFormat="1" x14ac:dyDescent="0.25"/>
    <row r="52307" s="1115" customFormat="1" x14ac:dyDescent="0.25"/>
    <row r="52308" s="1115" customFormat="1" x14ac:dyDescent="0.25"/>
    <row r="52309" s="1115" customFormat="1" x14ac:dyDescent="0.25"/>
    <row r="52310" s="1115" customFormat="1" x14ac:dyDescent="0.25"/>
    <row r="52311" s="1115" customFormat="1" x14ac:dyDescent="0.25"/>
    <row r="52312" s="1115" customFormat="1" x14ac:dyDescent="0.25"/>
    <row r="52313" s="1115" customFormat="1" x14ac:dyDescent="0.25"/>
    <row r="52314" s="1115" customFormat="1" x14ac:dyDescent="0.25"/>
    <row r="52315" s="1115" customFormat="1" x14ac:dyDescent="0.25"/>
    <row r="52316" s="1115" customFormat="1" x14ac:dyDescent="0.25"/>
    <row r="52317" s="1115" customFormat="1" x14ac:dyDescent="0.25"/>
    <row r="52318" s="1115" customFormat="1" x14ac:dyDescent="0.25"/>
    <row r="52319" s="1115" customFormat="1" x14ac:dyDescent="0.25"/>
    <row r="52320" s="1115" customFormat="1" x14ac:dyDescent="0.25"/>
    <row r="52321" s="1115" customFormat="1" x14ac:dyDescent="0.25"/>
    <row r="52322" s="1115" customFormat="1" x14ac:dyDescent="0.25"/>
    <row r="52323" s="1115" customFormat="1" x14ac:dyDescent="0.25"/>
    <row r="52324" s="1115" customFormat="1" x14ac:dyDescent="0.25"/>
    <row r="52325" s="1115" customFormat="1" x14ac:dyDescent="0.25"/>
    <row r="52326" s="1115" customFormat="1" x14ac:dyDescent="0.25"/>
    <row r="52327" s="1115" customFormat="1" x14ac:dyDescent="0.25"/>
    <row r="52328" s="1115" customFormat="1" x14ac:dyDescent="0.25"/>
    <row r="52329" s="1115" customFormat="1" x14ac:dyDescent="0.25"/>
    <row r="52330" s="1115" customFormat="1" x14ac:dyDescent="0.25"/>
    <row r="52331" s="1115" customFormat="1" x14ac:dyDescent="0.25"/>
    <row r="52332" s="1115" customFormat="1" x14ac:dyDescent="0.25"/>
    <row r="52333" s="1115" customFormat="1" x14ac:dyDescent="0.25"/>
    <row r="52334" s="1115" customFormat="1" x14ac:dyDescent="0.25"/>
    <row r="52335" s="1115" customFormat="1" x14ac:dyDescent="0.25"/>
    <row r="52336" s="1115" customFormat="1" x14ac:dyDescent="0.25"/>
    <row r="52337" s="1115" customFormat="1" x14ac:dyDescent="0.25"/>
    <row r="52338" s="1115" customFormat="1" x14ac:dyDescent="0.25"/>
    <row r="52339" s="1115" customFormat="1" x14ac:dyDescent="0.25"/>
    <row r="52340" s="1115" customFormat="1" x14ac:dyDescent="0.25"/>
    <row r="52341" s="1115" customFormat="1" x14ac:dyDescent="0.25"/>
    <row r="52342" s="1115" customFormat="1" x14ac:dyDescent="0.25"/>
    <row r="52343" s="1115" customFormat="1" x14ac:dyDescent="0.25"/>
    <row r="52344" s="1115" customFormat="1" x14ac:dyDescent="0.25"/>
    <row r="52345" s="1115" customFormat="1" x14ac:dyDescent="0.25"/>
    <row r="52346" s="1115" customFormat="1" x14ac:dyDescent="0.25"/>
    <row r="52347" s="1115" customFormat="1" x14ac:dyDescent="0.25"/>
    <row r="52348" s="1115" customFormat="1" x14ac:dyDescent="0.25"/>
    <row r="52349" s="1115" customFormat="1" x14ac:dyDescent="0.25"/>
    <row r="52350" s="1115" customFormat="1" x14ac:dyDescent="0.25"/>
    <row r="52351" s="1115" customFormat="1" x14ac:dyDescent="0.25"/>
    <row r="52352" s="1115" customFormat="1" x14ac:dyDescent="0.25"/>
    <row r="52353" s="1115" customFormat="1" x14ac:dyDescent="0.25"/>
    <row r="52354" s="1115" customFormat="1" x14ac:dyDescent="0.25"/>
    <row r="52355" s="1115" customFormat="1" x14ac:dyDescent="0.25"/>
    <row r="52356" s="1115" customFormat="1" x14ac:dyDescent="0.25"/>
    <row r="52357" s="1115" customFormat="1" x14ac:dyDescent="0.25"/>
    <row r="52358" s="1115" customFormat="1" x14ac:dyDescent="0.25"/>
    <row r="52359" s="1115" customFormat="1" x14ac:dyDescent="0.25"/>
    <row r="52360" s="1115" customFormat="1" x14ac:dyDescent="0.25"/>
    <row r="52361" s="1115" customFormat="1" x14ac:dyDescent="0.25"/>
    <row r="52362" s="1115" customFormat="1" x14ac:dyDescent="0.25"/>
    <row r="52363" s="1115" customFormat="1" x14ac:dyDescent="0.25"/>
    <row r="52364" s="1115" customFormat="1" x14ac:dyDescent="0.25"/>
    <row r="52365" s="1115" customFormat="1" x14ac:dyDescent="0.25"/>
    <row r="52366" s="1115" customFormat="1" x14ac:dyDescent="0.25"/>
    <row r="52367" s="1115" customFormat="1" x14ac:dyDescent="0.25"/>
    <row r="52368" s="1115" customFormat="1" x14ac:dyDescent="0.25"/>
    <row r="52369" s="1115" customFormat="1" x14ac:dyDescent="0.25"/>
    <row r="52370" s="1115" customFormat="1" x14ac:dyDescent="0.25"/>
    <row r="52371" s="1115" customFormat="1" x14ac:dyDescent="0.25"/>
    <row r="52372" s="1115" customFormat="1" x14ac:dyDescent="0.25"/>
    <row r="52373" s="1115" customFormat="1" x14ac:dyDescent="0.25"/>
    <row r="52374" s="1115" customFormat="1" x14ac:dyDescent="0.25"/>
    <row r="52375" s="1115" customFormat="1" x14ac:dyDescent="0.25"/>
    <row r="52376" s="1115" customFormat="1" x14ac:dyDescent="0.25"/>
    <row r="52377" s="1115" customFormat="1" x14ac:dyDescent="0.25"/>
    <row r="52378" s="1115" customFormat="1" x14ac:dyDescent="0.25"/>
    <row r="52379" s="1115" customFormat="1" x14ac:dyDescent="0.25"/>
    <row r="52380" s="1115" customFormat="1" x14ac:dyDescent="0.25"/>
    <row r="52381" s="1115" customFormat="1" x14ac:dyDescent="0.25"/>
    <row r="52382" s="1115" customFormat="1" x14ac:dyDescent="0.25"/>
    <row r="52383" s="1115" customFormat="1" x14ac:dyDescent="0.25"/>
    <row r="52384" s="1115" customFormat="1" x14ac:dyDescent="0.25"/>
    <row r="52385" s="1115" customFormat="1" x14ac:dyDescent="0.25"/>
    <row r="52386" s="1115" customFormat="1" x14ac:dyDescent="0.25"/>
    <row r="52387" s="1115" customFormat="1" x14ac:dyDescent="0.25"/>
    <row r="52388" s="1115" customFormat="1" x14ac:dyDescent="0.25"/>
    <row r="52389" s="1115" customFormat="1" x14ac:dyDescent="0.25"/>
    <row r="52390" s="1115" customFormat="1" x14ac:dyDescent="0.25"/>
    <row r="52391" s="1115" customFormat="1" x14ac:dyDescent="0.25"/>
    <row r="52392" s="1115" customFormat="1" x14ac:dyDescent="0.25"/>
    <row r="52393" s="1115" customFormat="1" x14ac:dyDescent="0.25"/>
    <row r="52394" s="1115" customFormat="1" x14ac:dyDescent="0.25"/>
    <row r="52395" s="1115" customFormat="1" x14ac:dyDescent="0.25"/>
    <row r="52396" s="1115" customFormat="1" x14ac:dyDescent="0.25"/>
    <row r="52397" s="1115" customFormat="1" x14ac:dyDescent="0.25"/>
    <row r="52398" s="1115" customFormat="1" x14ac:dyDescent="0.25"/>
    <row r="52399" s="1115" customFormat="1" x14ac:dyDescent="0.25"/>
    <row r="52400" s="1115" customFormat="1" x14ac:dyDescent="0.25"/>
    <row r="52401" s="1115" customFormat="1" x14ac:dyDescent="0.25"/>
    <row r="52402" s="1115" customFormat="1" x14ac:dyDescent="0.25"/>
    <row r="52403" s="1115" customFormat="1" x14ac:dyDescent="0.25"/>
    <row r="52404" s="1115" customFormat="1" x14ac:dyDescent="0.25"/>
    <row r="52405" s="1115" customFormat="1" x14ac:dyDescent="0.25"/>
    <row r="52406" s="1115" customFormat="1" x14ac:dyDescent="0.25"/>
    <row r="52407" s="1115" customFormat="1" x14ac:dyDescent="0.25"/>
    <row r="52408" s="1115" customFormat="1" x14ac:dyDescent="0.25"/>
    <row r="52409" s="1115" customFormat="1" x14ac:dyDescent="0.25"/>
    <row r="52410" s="1115" customFormat="1" x14ac:dyDescent="0.25"/>
    <row r="52411" s="1115" customFormat="1" x14ac:dyDescent="0.25"/>
    <row r="52412" s="1115" customFormat="1" x14ac:dyDescent="0.25"/>
    <row r="52413" s="1115" customFormat="1" x14ac:dyDescent="0.25"/>
    <row r="52414" s="1115" customFormat="1" x14ac:dyDescent="0.25"/>
    <row r="52415" s="1115" customFormat="1" x14ac:dyDescent="0.25"/>
    <row r="52416" s="1115" customFormat="1" x14ac:dyDescent="0.25"/>
    <row r="52417" s="1115" customFormat="1" x14ac:dyDescent="0.25"/>
    <row r="52418" s="1115" customFormat="1" x14ac:dyDescent="0.25"/>
    <row r="52419" s="1115" customFormat="1" x14ac:dyDescent="0.25"/>
    <row r="52420" s="1115" customFormat="1" x14ac:dyDescent="0.25"/>
    <row r="52421" s="1115" customFormat="1" x14ac:dyDescent="0.25"/>
    <row r="52422" s="1115" customFormat="1" x14ac:dyDescent="0.25"/>
    <row r="52423" s="1115" customFormat="1" x14ac:dyDescent="0.25"/>
    <row r="52424" s="1115" customFormat="1" x14ac:dyDescent="0.25"/>
    <row r="52425" s="1115" customFormat="1" x14ac:dyDescent="0.25"/>
    <row r="52426" s="1115" customFormat="1" x14ac:dyDescent="0.25"/>
    <row r="52427" s="1115" customFormat="1" x14ac:dyDescent="0.25"/>
    <row r="52428" s="1115" customFormat="1" x14ac:dyDescent="0.25"/>
    <row r="52429" s="1115" customFormat="1" x14ac:dyDescent="0.25"/>
    <row r="52430" s="1115" customFormat="1" x14ac:dyDescent="0.25"/>
    <row r="52431" s="1115" customFormat="1" x14ac:dyDescent="0.25"/>
    <row r="52432" s="1115" customFormat="1" x14ac:dyDescent="0.25"/>
    <row r="52433" s="1115" customFormat="1" x14ac:dyDescent="0.25"/>
    <row r="52434" s="1115" customFormat="1" x14ac:dyDescent="0.25"/>
    <row r="52435" s="1115" customFormat="1" x14ac:dyDescent="0.25"/>
    <row r="52436" s="1115" customFormat="1" x14ac:dyDescent="0.25"/>
    <row r="52437" s="1115" customFormat="1" x14ac:dyDescent="0.25"/>
    <row r="52438" s="1115" customFormat="1" x14ac:dyDescent="0.25"/>
    <row r="52439" s="1115" customFormat="1" x14ac:dyDescent="0.25"/>
    <row r="52440" s="1115" customFormat="1" x14ac:dyDescent="0.25"/>
    <row r="52441" s="1115" customFormat="1" x14ac:dyDescent="0.25"/>
    <row r="52442" s="1115" customFormat="1" x14ac:dyDescent="0.25"/>
    <row r="52443" s="1115" customFormat="1" x14ac:dyDescent="0.25"/>
    <row r="52444" s="1115" customFormat="1" x14ac:dyDescent="0.25"/>
    <row r="52445" s="1115" customFormat="1" x14ac:dyDescent="0.25"/>
    <row r="52446" s="1115" customFormat="1" x14ac:dyDescent="0.25"/>
    <row r="52447" s="1115" customFormat="1" x14ac:dyDescent="0.25"/>
    <row r="52448" s="1115" customFormat="1" x14ac:dyDescent="0.25"/>
    <row r="52449" s="1115" customFormat="1" x14ac:dyDescent="0.25"/>
    <row r="52450" s="1115" customFormat="1" x14ac:dyDescent="0.25"/>
    <row r="52451" s="1115" customFormat="1" x14ac:dyDescent="0.25"/>
    <row r="52452" s="1115" customFormat="1" x14ac:dyDescent="0.25"/>
    <row r="52453" s="1115" customFormat="1" x14ac:dyDescent="0.25"/>
    <row r="52454" s="1115" customFormat="1" x14ac:dyDescent="0.25"/>
    <row r="52455" s="1115" customFormat="1" x14ac:dyDescent="0.25"/>
    <row r="52456" s="1115" customFormat="1" x14ac:dyDescent="0.25"/>
    <row r="52457" s="1115" customFormat="1" x14ac:dyDescent="0.25"/>
    <row r="52458" s="1115" customFormat="1" x14ac:dyDescent="0.25"/>
    <row r="52459" s="1115" customFormat="1" x14ac:dyDescent="0.25"/>
    <row r="52460" s="1115" customFormat="1" x14ac:dyDescent="0.25"/>
    <row r="52461" s="1115" customFormat="1" x14ac:dyDescent="0.25"/>
    <row r="52462" s="1115" customFormat="1" x14ac:dyDescent="0.25"/>
    <row r="52463" s="1115" customFormat="1" x14ac:dyDescent="0.25"/>
    <row r="52464" s="1115" customFormat="1" x14ac:dyDescent="0.25"/>
    <row r="52465" s="1115" customFormat="1" x14ac:dyDescent="0.25"/>
    <row r="52466" s="1115" customFormat="1" x14ac:dyDescent="0.25"/>
    <row r="52467" s="1115" customFormat="1" x14ac:dyDescent="0.25"/>
    <row r="52468" s="1115" customFormat="1" x14ac:dyDescent="0.25"/>
    <row r="52469" s="1115" customFormat="1" x14ac:dyDescent="0.25"/>
    <row r="52470" s="1115" customFormat="1" x14ac:dyDescent="0.25"/>
    <row r="52471" s="1115" customFormat="1" x14ac:dyDescent="0.25"/>
    <row r="52472" s="1115" customFormat="1" x14ac:dyDescent="0.25"/>
    <row r="52473" s="1115" customFormat="1" x14ac:dyDescent="0.25"/>
    <row r="52474" s="1115" customFormat="1" x14ac:dyDescent="0.25"/>
    <row r="52475" s="1115" customFormat="1" x14ac:dyDescent="0.25"/>
    <row r="52476" s="1115" customFormat="1" x14ac:dyDescent="0.25"/>
    <row r="52477" s="1115" customFormat="1" x14ac:dyDescent="0.25"/>
    <row r="52478" s="1115" customFormat="1" x14ac:dyDescent="0.25"/>
    <row r="52479" s="1115" customFormat="1" x14ac:dyDescent="0.25"/>
    <row r="52480" s="1115" customFormat="1" x14ac:dyDescent="0.25"/>
    <row r="52481" s="1115" customFormat="1" x14ac:dyDescent="0.25"/>
    <row r="52482" s="1115" customFormat="1" x14ac:dyDescent="0.25"/>
    <row r="52483" s="1115" customFormat="1" x14ac:dyDescent="0.25"/>
    <row r="52484" s="1115" customFormat="1" x14ac:dyDescent="0.25"/>
    <row r="52485" s="1115" customFormat="1" x14ac:dyDescent="0.25"/>
    <row r="52486" s="1115" customFormat="1" x14ac:dyDescent="0.25"/>
    <row r="52487" s="1115" customFormat="1" x14ac:dyDescent="0.25"/>
    <row r="52488" s="1115" customFormat="1" x14ac:dyDescent="0.25"/>
    <row r="52489" s="1115" customFormat="1" x14ac:dyDescent="0.25"/>
    <row r="52490" s="1115" customFormat="1" x14ac:dyDescent="0.25"/>
    <row r="52491" s="1115" customFormat="1" x14ac:dyDescent="0.25"/>
    <row r="52492" s="1115" customFormat="1" x14ac:dyDescent="0.25"/>
    <row r="52493" s="1115" customFormat="1" x14ac:dyDescent="0.25"/>
    <row r="52494" s="1115" customFormat="1" x14ac:dyDescent="0.25"/>
    <row r="52495" s="1115" customFormat="1" x14ac:dyDescent="0.25"/>
    <row r="52496" s="1115" customFormat="1" x14ac:dyDescent="0.25"/>
    <row r="52497" s="1115" customFormat="1" x14ac:dyDescent="0.25"/>
    <row r="52498" s="1115" customFormat="1" x14ac:dyDescent="0.25"/>
    <row r="52499" s="1115" customFormat="1" x14ac:dyDescent="0.25"/>
    <row r="52500" s="1115" customFormat="1" x14ac:dyDescent="0.25"/>
    <row r="52501" s="1115" customFormat="1" x14ac:dyDescent="0.25"/>
    <row r="52502" s="1115" customFormat="1" x14ac:dyDescent="0.25"/>
    <row r="52503" s="1115" customFormat="1" x14ac:dyDescent="0.25"/>
    <row r="52504" s="1115" customFormat="1" x14ac:dyDescent="0.25"/>
    <row r="52505" s="1115" customFormat="1" x14ac:dyDescent="0.25"/>
    <row r="52506" s="1115" customFormat="1" x14ac:dyDescent="0.25"/>
    <row r="52507" s="1115" customFormat="1" x14ac:dyDescent="0.25"/>
    <row r="52508" s="1115" customFormat="1" x14ac:dyDescent="0.25"/>
    <row r="52509" s="1115" customFormat="1" x14ac:dyDescent="0.25"/>
    <row r="52510" s="1115" customFormat="1" x14ac:dyDescent="0.25"/>
    <row r="52511" s="1115" customFormat="1" x14ac:dyDescent="0.25"/>
    <row r="52512" s="1115" customFormat="1" x14ac:dyDescent="0.25"/>
    <row r="52513" s="1115" customFormat="1" x14ac:dyDescent="0.25"/>
    <row r="52514" s="1115" customFormat="1" x14ac:dyDescent="0.25"/>
    <row r="52515" s="1115" customFormat="1" x14ac:dyDescent="0.25"/>
    <row r="52516" s="1115" customFormat="1" x14ac:dyDescent="0.25"/>
    <row r="52517" s="1115" customFormat="1" x14ac:dyDescent="0.25"/>
    <row r="52518" s="1115" customFormat="1" x14ac:dyDescent="0.25"/>
    <row r="52519" s="1115" customFormat="1" x14ac:dyDescent="0.25"/>
    <row r="52520" s="1115" customFormat="1" x14ac:dyDescent="0.25"/>
    <row r="52521" s="1115" customFormat="1" x14ac:dyDescent="0.25"/>
    <row r="52522" s="1115" customFormat="1" x14ac:dyDescent="0.25"/>
    <row r="52523" s="1115" customFormat="1" x14ac:dyDescent="0.25"/>
    <row r="52524" s="1115" customFormat="1" x14ac:dyDescent="0.25"/>
    <row r="52525" s="1115" customFormat="1" x14ac:dyDescent="0.25"/>
    <row r="52526" s="1115" customFormat="1" x14ac:dyDescent="0.25"/>
    <row r="52527" s="1115" customFormat="1" x14ac:dyDescent="0.25"/>
    <row r="52528" s="1115" customFormat="1" x14ac:dyDescent="0.25"/>
    <row r="52529" s="1115" customFormat="1" x14ac:dyDescent="0.25"/>
    <row r="52530" s="1115" customFormat="1" x14ac:dyDescent="0.25"/>
    <row r="52531" s="1115" customFormat="1" x14ac:dyDescent="0.25"/>
    <row r="52532" s="1115" customFormat="1" x14ac:dyDescent="0.25"/>
    <row r="52533" s="1115" customFormat="1" x14ac:dyDescent="0.25"/>
    <row r="52534" s="1115" customFormat="1" x14ac:dyDescent="0.25"/>
    <row r="52535" s="1115" customFormat="1" x14ac:dyDescent="0.25"/>
    <row r="52536" s="1115" customFormat="1" x14ac:dyDescent="0.25"/>
    <row r="52537" s="1115" customFormat="1" x14ac:dyDescent="0.25"/>
    <row r="52538" s="1115" customFormat="1" x14ac:dyDescent="0.25"/>
    <row r="52539" s="1115" customFormat="1" x14ac:dyDescent="0.25"/>
    <row r="52540" s="1115" customFormat="1" x14ac:dyDescent="0.25"/>
    <row r="52541" s="1115" customFormat="1" x14ac:dyDescent="0.25"/>
    <row r="52542" s="1115" customFormat="1" x14ac:dyDescent="0.25"/>
    <row r="52543" s="1115" customFormat="1" x14ac:dyDescent="0.25"/>
    <row r="52544" s="1115" customFormat="1" x14ac:dyDescent="0.25"/>
    <row r="52545" s="1115" customFormat="1" x14ac:dyDescent="0.25"/>
    <row r="52546" s="1115" customFormat="1" x14ac:dyDescent="0.25"/>
    <row r="52547" s="1115" customFormat="1" x14ac:dyDescent="0.25"/>
    <row r="52548" s="1115" customFormat="1" x14ac:dyDescent="0.25"/>
    <row r="52549" s="1115" customFormat="1" x14ac:dyDescent="0.25"/>
    <row r="52550" s="1115" customFormat="1" x14ac:dyDescent="0.25"/>
    <row r="52551" s="1115" customFormat="1" x14ac:dyDescent="0.25"/>
    <row r="52552" s="1115" customFormat="1" x14ac:dyDescent="0.25"/>
    <row r="52553" s="1115" customFormat="1" x14ac:dyDescent="0.25"/>
    <row r="52554" s="1115" customFormat="1" x14ac:dyDescent="0.25"/>
    <row r="52555" s="1115" customFormat="1" x14ac:dyDescent="0.25"/>
    <row r="52556" s="1115" customFormat="1" x14ac:dyDescent="0.25"/>
    <row r="52557" s="1115" customFormat="1" x14ac:dyDescent="0.25"/>
    <row r="52558" s="1115" customFormat="1" x14ac:dyDescent="0.25"/>
    <row r="52559" s="1115" customFormat="1" x14ac:dyDescent="0.25"/>
    <row r="52560" s="1115" customFormat="1" x14ac:dyDescent="0.25"/>
    <row r="52561" s="1115" customFormat="1" x14ac:dyDescent="0.25"/>
    <row r="52562" s="1115" customFormat="1" x14ac:dyDescent="0.25"/>
    <row r="52563" s="1115" customFormat="1" x14ac:dyDescent="0.25"/>
    <row r="52564" s="1115" customFormat="1" x14ac:dyDescent="0.25"/>
    <row r="52565" s="1115" customFormat="1" x14ac:dyDescent="0.25"/>
    <row r="52566" s="1115" customFormat="1" x14ac:dyDescent="0.25"/>
    <row r="52567" s="1115" customFormat="1" x14ac:dyDescent="0.25"/>
    <row r="52568" s="1115" customFormat="1" x14ac:dyDescent="0.25"/>
    <row r="52569" s="1115" customFormat="1" x14ac:dyDescent="0.25"/>
    <row r="52570" s="1115" customFormat="1" x14ac:dyDescent="0.25"/>
    <row r="52571" s="1115" customFormat="1" x14ac:dyDescent="0.25"/>
    <row r="52572" s="1115" customFormat="1" x14ac:dyDescent="0.25"/>
    <row r="52573" s="1115" customFormat="1" x14ac:dyDescent="0.25"/>
    <row r="52574" s="1115" customFormat="1" x14ac:dyDescent="0.25"/>
    <row r="52575" s="1115" customFormat="1" x14ac:dyDescent="0.25"/>
    <row r="52576" s="1115" customFormat="1" x14ac:dyDescent="0.25"/>
    <row r="52577" s="1115" customFormat="1" x14ac:dyDescent="0.25"/>
    <row r="52578" s="1115" customFormat="1" x14ac:dyDescent="0.25"/>
    <row r="52579" s="1115" customFormat="1" x14ac:dyDescent="0.25"/>
    <row r="52580" s="1115" customFormat="1" x14ac:dyDescent="0.25"/>
    <row r="52581" s="1115" customFormat="1" x14ac:dyDescent="0.25"/>
    <row r="52582" s="1115" customFormat="1" x14ac:dyDescent="0.25"/>
    <row r="52583" s="1115" customFormat="1" x14ac:dyDescent="0.25"/>
    <row r="52584" s="1115" customFormat="1" x14ac:dyDescent="0.25"/>
    <row r="52585" s="1115" customFormat="1" x14ac:dyDescent="0.25"/>
    <row r="52586" s="1115" customFormat="1" x14ac:dyDescent="0.25"/>
    <row r="52587" s="1115" customFormat="1" x14ac:dyDescent="0.25"/>
    <row r="52588" s="1115" customFormat="1" x14ac:dyDescent="0.25"/>
    <row r="52589" s="1115" customFormat="1" x14ac:dyDescent="0.25"/>
    <row r="52590" s="1115" customFormat="1" x14ac:dyDescent="0.25"/>
    <row r="52591" s="1115" customFormat="1" x14ac:dyDescent="0.25"/>
    <row r="52592" s="1115" customFormat="1" x14ac:dyDescent="0.25"/>
    <row r="52593" s="1115" customFormat="1" x14ac:dyDescent="0.25"/>
    <row r="52594" s="1115" customFormat="1" x14ac:dyDescent="0.25"/>
    <row r="52595" s="1115" customFormat="1" x14ac:dyDescent="0.25"/>
    <row r="52596" s="1115" customFormat="1" x14ac:dyDescent="0.25"/>
    <row r="52597" s="1115" customFormat="1" x14ac:dyDescent="0.25"/>
    <row r="52598" s="1115" customFormat="1" x14ac:dyDescent="0.25"/>
    <row r="52599" s="1115" customFormat="1" x14ac:dyDescent="0.25"/>
    <row r="52600" s="1115" customFormat="1" x14ac:dyDescent="0.25"/>
    <row r="52601" s="1115" customFormat="1" x14ac:dyDescent="0.25"/>
    <row r="52602" s="1115" customFormat="1" x14ac:dyDescent="0.25"/>
    <row r="52603" s="1115" customFormat="1" x14ac:dyDescent="0.25"/>
    <row r="52604" s="1115" customFormat="1" x14ac:dyDescent="0.25"/>
    <row r="52605" s="1115" customFormat="1" x14ac:dyDescent="0.25"/>
    <row r="52606" s="1115" customFormat="1" x14ac:dyDescent="0.25"/>
    <row r="52607" s="1115" customFormat="1" x14ac:dyDescent="0.25"/>
    <row r="52608" s="1115" customFormat="1" x14ac:dyDescent="0.25"/>
    <row r="52609" s="1115" customFormat="1" x14ac:dyDescent="0.25"/>
    <row r="52610" s="1115" customFormat="1" x14ac:dyDescent="0.25"/>
    <row r="52611" s="1115" customFormat="1" x14ac:dyDescent="0.25"/>
    <row r="52612" s="1115" customFormat="1" x14ac:dyDescent="0.25"/>
    <row r="52613" s="1115" customFormat="1" x14ac:dyDescent="0.25"/>
    <row r="52614" s="1115" customFormat="1" x14ac:dyDescent="0.25"/>
    <row r="52615" s="1115" customFormat="1" x14ac:dyDescent="0.25"/>
    <row r="52616" s="1115" customFormat="1" x14ac:dyDescent="0.25"/>
    <row r="52617" s="1115" customFormat="1" x14ac:dyDescent="0.25"/>
    <row r="52618" s="1115" customFormat="1" x14ac:dyDescent="0.25"/>
    <row r="52619" s="1115" customFormat="1" x14ac:dyDescent="0.25"/>
    <row r="52620" s="1115" customFormat="1" x14ac:dyDescent="0.25"/>
    <row r="52621" s="1115" customFormat="1" x14ac:dyDescent="0.25"/>
    <row r="52622" s="1115" customFormat="1" x14ac:dyDescent="0.25"/>
    <row r="52623" s="1115" customFormat="1" x14ac:dyDescent="0.25"/>
    <row r="52624" s="1115" customFormat="1" x14ac:dyDescent="0.25"/>
    <row r="52625" s="1115" customFormat="1" x14ac:dyDescent="0.25"/>
    <row r="52626" s="1115" customFormat="1" x14ac:dyDescent="0.25"/>
    <row r="52627" s="1115" customFormat="1" x14ac:dyDescent="0.25"/>
    <row r="52628" s="1115" customFormat="1" x14ac:dyDescent="0.25"/>
    <row r="52629" s="1115" customFormat="1" x14ac:dyDescent="0.25"/>
    <row r="52630" s="1115" customFormat="1" x14ac:dyDescent="0.25"/>
    <row r="52631" s="1115" customFormat="1" x14ac:dyDescent="0.25"/>
    <row r="52632" s="1115" customFormat="1" x14ac:dyDescent="0.25"/>
    <row r="52633" s="1115" customFormat="1" x14ac:dyDescent="0.25"/>
    <row r="52634" s="1115" customFormat="1" x14ac:dyDescent="0.25"/>
    <row r="52635" s="1115" customFormat="1" x14ac:dyDescent="0.25"/>
    <row r="52636" s="1115" customFormat="1" x14ac:dyDescent="0.25"/>
    <row r="52637" s="1115" customFormat="1" x14ac:dyDescent="0.25"/>
    <row r="52638" s="1115" customFormat="1" x14ac:dyDescent="0.25"/>
    <row r="52639" s="1115" customFormat="1" x14ac:dyDescent="0.25"/>
    <row r="52640" s="1115" customFormat="1" x14ac:dyDescent="0.25"/>
    <row r="52641" s="1115" customFormat="1" x14ac:dyDescent="0.25"/>
    <row r="52642" s="1115" customFormat="1" x14ac:dyDescent="0.25"/>
    <row r="52643" s="1115" customFormat="1" x14ac:dyDescent="0.25"/>
    <row r="52644" s="1115" customFormat="1" x14ac:dyDescent="0.25"/>
    <row r="52645" s="1115" customFormat="1" x14ac:dyDescent="0.25"/>
    <row r="52646" s="1115" customFormat="1" x14ac:dyDescent="0.25"/>
    <row r="52647" s="1115" customFormat="1" x14ac:dyDescent="0.25"/>
    <row r="52648" s="1115" customFormat="1" x14ac:dyDescent="0.25"/>
    <row r="52649" s="1115" customFormat="1" x14ac:dyDescent="0.25"/>
    <row r="52650" s="1115" customFormat="1" x14ac:dyDescent="0.25"/>
    <row r="52651" s="1115" customFormat="1" x14ac:dyDescent="0.25"/>
    <row r="52652" s="1115" customFormat="1" x14ac:dyDescent="0.25"/>
    <row r="52653" s="1115" customFormat="1" x14ac:dyDescent="0.25"/>
    <row r="52654" s="1115" customFormat="1" x14ac:dyDescent="0.25"/>
    <row r="52655" s="1115" customFormat="1" x14ac:dyDescent="0.25"/>
    <row r="52656" s="1115" customFormat="1" x14ac:dyDescent="0.25"/>
    <row r="52657" s="1115" customFormat="1" x14ac:dyDescent="0.25"/>
    <row r="52658" s="1115" customFormat="1" x14ac:dyDescent="0.25"/>
    <row r="52659" s="1115" customFormat="1" x14ac:dyDescent="0.25"/>
    <row r="52660" s="1115" customFormat="1" x14ac:dyDescent="0.25"/>
    <row r="52661" s="1115" customFormat="1" x14ac:dyDescent="0.25"/>
    <row r="52662" s="1115" customFormat="1" x14ac:dyDescent="0.25"/>
    <row r="52663" s="1115" customFormat="1" x14ac:dyDescent="0.25"/>
    <row r="52664" s="1115" customFormat="1" x14ac:dyDescent="0.25"/>
    <row r="52665" s="1115" customFormat="1" x14ac:dyDescent="0.25"/>
    <row r="52666" s="1115" customFormat="1" x14ac:dyDescent="0.25"/>
    <row r="52667" s="1115" customFormat="1" x14ac:dyDescent="0.25"/>
    <row r="52668" s="1115" customFormat="1" x14ac:dyDescent="0.25"/>
    <row r="52669" s="1115" customFormat="1" x14ac:dyDescent="0.25"/>
    <row r="52670" s="1115" customFormat="1" x14ac:dyDescent="0.25"/>
    <row r="52671" s="1115" customFormat="1" x14ac:dyDescent="0.25"/>
    <row r="52672" s="1115" customFormat="1" x14ac:dyDescent="0.25"/>
    <row r="52673" s="1115" customFormat="1" x14ac:dyDescent="0.25"/>
    <row r="52674" s="1115" customFormat="1" x14ac:dyDescent="0.25"/>
    <row r="52675" s="1115" customFormat="1" x14ac:dyDescent="0.25"/>
    <row r="52676" s="1115" customFormat="1" x14ac:dyDescent="0.25"/>
    <row r="52677" s="1115" customFormat="1" x14ac:dyDescent="0.25"/>
    <row r="52678" s="1115" customFormat="1" x14ac:dyDescent="0.25"/>
    <row r="52679" s="1115" customFormat="1" x14ac:dyDescent="0.25"/>
    <row r="52680" s="1115" customFormat="1" x14ac:dyDescent="0.25"/>
    <row r="52681" s="1115" customFormat="1" x14ac:dyDescent="0.25"/>
    <row r="52682" s="1115" customFormat="1" x14ac:dyDescent="0.25"/>
    <row r="52683" s="1115" customFormat="1" x14ac:dyDescent="0.25"/>
    <row r="52684" s="1115" customFormat="1" x14ac:dyDescent="0.25"/>
    <row r="52685" s="1115" customFormat="1" x14ac:dyDescent="0.25"/>
    <row r="52686" s="1115" customFormat="1" x14ac:dyDescent="0.25"/>
    <row r="52687" s="1115" customFormat="1" x14ac:dyDescent="0.25"/>
    <row r="52688" s="1115" customFormat="1" x14ac:dyDescent="0.25"/>
    <row r="52689" s="1115" customFormat="1" x14ac:dyDescent="0.25"/>
    <row r="52690" s="1115" customFormat="1" x14ac:dyDescent="0.25"/>
    <row r="52691" s="1115" customFormat="1" x14ac:dyDescent="0.25"/>
    <row r="52692" s="1115" customFormat="1" x14ac:dyDescent="0.25"/>
    <row r="52693" s="1115" customFormat="1" x14ac:dyDescent="0.25"/>
    <row r="52694" s="1115" customFormat="1" x14ac:dyDescent="0.25"/>
    <row r="52695" s="1115" customFormat="1" x14ac:dyDescent="0.25"/>
    <row r="52696" s="1115" customFormat="1" x14ac:dyDescent="0.25"/>
    <row r="52697" s="1115" customFormat="1" x14ac:dyDescent="0.25"/>
    <row r="52698" s="1115" customFormat="1" x14ac:dyDescent="0.25"/>
    <row r="52699" s="1115" customFormat="1" x14ac:dyDescent="0.25"/>
    <row r="52700" s="1115" customFormat="1" x14ac:dyDescent="0.25"/>
    <row r="52701" s="1115" customFormat="1" x14ac:dyDescent="0.25"/>
    <row r="52702" s="1115" customFormat="1" x14ac:dyDescent="0.25"/>
    <row r="52703" s="1115" customFormat="1" x14ac:dyDescent="0.25"/>
    <row r="52704" s="1115" customFormat="1" x14ac:dyDescent="0.25"/>
    <row r="52705" s="1115" customFormat="1" x14ac:dyDescent="0.25"/>
    <row r="52706" s="1115" customFormat="1" x14ac:dyDescent="0.25"/>
    <row r="52707" s="1115" customFormat="1" x14ac:dyDescent="0.25"/>
    <row r="52708" s="1115" customFormat="1" x14ac:dyDescent="0.25"/>
    <row r="52709" s="1115" customFormat="1" x14ac:dyDescent="0.25"/>
    <row r="52710" s="1115" customFormat="1" x14ac:dyDescent="0.25"/>
    <row r="52711" s="1115" customFormat="1" x14ac:dyDescent="0.25"/>
    <row r="52712" s="1115" customFormat="1" x14ac:dyDescent="0.25"/>
    <row r="52713" s="1115" customFormat="1" x14ac:dyDescent="0.25"/>
    <row r="52714" s="1115" customFormat="1" x14ac:dyDescent="0.25"/>
    <row r="52715" s="1115" customFormat="1" x14ac:dyDescent="0.25"/>
    <row r="52716" s="1115" customFormat="1" x14ac:dyDescent="0.25"/>
    <row r="52717" s="1115" customFormat="1" x14ac:dyDescent="0.25"/>
    <row r="52718" s="1115" customFormat="1" x14ac:dyDescent="0.25"/>
    <row r="52719" s="1115" customFormat="1" x14ac:dyDescent="0.25"/>
    <row r="52720" s="1115" customFormat="1" x14ac:dyDescent="0.25"/>
    <row r="52721" s="1115" customFormat="1" x14ac:dyDescent="0.25"/>
    <row r="52722" s="1115" customFormat="1" x14ac:dyDescent="0.25"/>
    <row r="52723" s="1115" customFormat="1" x14ac:dyDescent="0.25"/>
    <row r="52724" s="1115" customFormat="1" x14ac:dyDescent="0.25"/>
    <row r="52725" s="1115" customFormat="1" x14ac:dyDescent="0.25"/>
    <row r="52726" s="1115" customFormat="1" x14ac:dyDescent="0.25"/>
    <row r="52727" s="1115" customFormat="1" x14ac:dyDescent="0.25"/>
    <row r="52728" s="1115" customFormat="1" x14ac:dyDescent="0.25"/>
    <row r="52729" s="1115" customFormat="1" x14ac:dyDescent="0.25"/>
    <row r="52730" s="1115" customFormat="1" x14ac:dyDescent="0.25"/>
    <row r="52731" s="1115" customFormat="1" x14ac:dyDescent="0.25"/>
    <row r="52732" s="1115" customFormat="1" x14ac:dyDescent="0.25"/>
    <row r="52733" s="1115" customFormat="1" x14ac:dyDescent="0.25"/>
    <row r="52734" s="1115" customFormat="1" x14ac:dyDescent="0.25"/>
    <row r="52735" s="1115" customFormat="1" x14ac:dyDescent="0.25"/>
    <row r="52736" s="1115" customFormat="1" x14ac:dyDescent="0.25"/>
    <row r="52737" s="1115" customFormat="1" x14ac:dyDescent="0.25"/>
    <row r="52738" s="1115" customFormat="1" x14ac:dyDescent="0.25"/>
    <row r="52739" s="1115" customFormat="1" x14ac:dyDescent="0.25"/>
    <row r="52740" s="1115" customFormat="1" x14ac:dyDescent="0.25"/>
    <row r="52741" s="1115" customFormat="1" x14ac:dyDescent="0.25"/>
    <row r="52742" s="1115" customFormat="1" x14ac:dyDescent="0.25"/>
    <row r="52743" s="1115" customFormat="1" x14ac:dyDescent="0.25"/>
    <row r="52744" s="1115" customFormat="1" x14ac:dyDescent="0.25"/>
    <row r="52745" s="1115" customFormat="1" x14ac:dyDescent="0.25"/>
    <row r="52746" s="1115" customFormat="1" x14ac:dyDescent="0.25"/>
    <row r="52747" s="1115" customFormat="1" x14ac:dyDescent="0.25"/>
    <row r="52748" s="1115" customFormat="1" x14ac:dyDescent="0.25"/>
    <row r="52749" s="1115" customFormat="1" x14ac:dyDescent="0.25"/>
    <row r="52750" s="1115" customFormat="1" x14ac:dyDescent="0.25"/>
    <row r="52751" s="1115" customFormat="1" x14ac:dyDescent="0.25"/>
    <row r="52752" s="1115" customFormat="1" x14ac:dyDescent="0.25"/>
    <row r="52753" s="1115" customFormat="1" x14ac:dyDescent="0.25"/>
    <row r="52754" s="1115" customFormat="1" x14ac:dyDescent="0.25"/>
    <row r="52755" s="1115" customFormat="1" x14ac:dyDescent="0.25"/>
    <row r="52756" s="1115" customFormat="1" x14ac:dyDescent="0.25"/>
    <row r="52757" s="1115" customFormat="1" x14ac:dyDescent="0.25"/>
    <row r="52758" s="1115" customFormat="1" x14ac:dyDescent="0.25"/>
    <row r="52759" s="1115" customFormat="1" x14ac:dyDescent="0.25"/>
    <row r="52760" s="1115" customFormat="1" x14ac:dyDescent="0.25"/>
    <row r="52761" s="1115" customFormat="1" x14ac:dyDescent="0.25"/>
    <row r="52762" s="1115" customFormat="1" x14ac:dyDescent="0.25"/>
    <row r="52763" s="1115" customFormat="1" x14ac:dyDescent="0.25"/>
    <row r="52764" s="1115" customFormat="1" x14ac:dyDescent="0.25"/>
    <row r="52765" s="1115" customFormat="1" x14ac:dyDescent="0.25"/>
    <row r="52766" s="1115" customFormat="1" x14ac:dyDescent="0.25"/>
    <row r="52767" s="1115" customFormat="1" x14ac:dyDescent="0.25"/>
    <row r="52768" s="1115" customFormat="1" x14ac:dyDescent="0.25"/>
    <row r="52769" s="1115" customFormat="1" x14ac:dyDescent="0.25"/>
    <row r="52770" s="1115" customFormat="1" x14ac:dyDescent="0.25"/>
    <row r="52771" s="1115" customFormat="1" x14ac:dyDescent="0.25"/>
    <row r="52772" s="1115" customFormat="1" x14ac:dyDescent="0.25"/>
    <row r="52773" s="1115" customFormat="1" x14ac:dyDescent="0.25"/>
    <row r="52774" s="1115" customFormat="1" x14ac:dyDescent="0.25"/>
    <row r="52775" s="1115" customFormat="1" x14ac:dyDescent="0.25"/>
    <row r="52776" s="1115" customFormat="1" x14ac:dyDescent="0.25"/>
    <row r="52777" s="1115" customFormat="1" x14ac:dyDescent="0.25"/>
    <row r="52778" s="1115" customFormat="1" x14ac:dyDescent="0.25"/>
    <row r="52779" s="1115" customFormat="1" x14ac:dyDescent="0.25"/>
    <row r="52780" s="1115" customFormat="1" x14ac:dyDescent="0.25"/>
    <row r="52781" s="1115" customFormat="1" x14ac:dyDescent="0.25"/>
    <row r="52782" s="1115" customFormat="1" x14ac:dyDescent="0.25"/>
    <row r="52783" s="1115" customFormat="1" x14ac:dyDescent="0.25"/>
    <row r="52784" s="1115" customFormat="1" x14ac:dyDescent="0.25"/>
    <row r="52785" s="1115" customFormat="1" x14ac:dyDescent="0.25"/>
    <row r="52786" s="1115" customFormat="1" x14ac:dyDescent="0.25"/>
    <row r="52787" s="1115" customFormat="1" x14ac:dyDescent="0.25"/>
    <row r="52788" s="1115" customFormat="1" x14ac:dyDescent="0.25"/>
    <row r="52789" s="1115" customFormat="1" x14ac:dyDescent="0.25"/>
    <row r="52790" s="1115" customFormat="1" x14ac:dyDescent="0.25"/>
    <row r="52791" s="1115" customFormat="1" x14ac:dyDescent="0.25"/>
    <row r="52792" s="1115" customFormat="1" x14ac:dyDescent="0.25"/>
    <row r="52793" s="1115" customFormat="1" x14ac:dyDescent="0.25"/>
    <row r="52794" s="1115" customFormat="1" x14ac:dyDescent="0.25"/>
    <row r="52795" s="1115" customFormat="1" x14ac:dyDescent="0.25"/>
    <row r="52796" s="1115" customFormat="1" x14ac:dyDescent="0.25"/>
    <row r="52797" s="1115" customFormat="1" x14ac:dyDescent="0.25"/>
    <row r="52798" s="1115" customFormat="1" x14ac:dyDescent="0.25"/>
    <row r="52799" s="1115" customFormat="1" x14ac:dyDescent="0.25"/>
    <row r="52800" s="1115" customFormat="1" x14ac:dyDescent="0.25"/>
    <row r="52801" s="1115" customFormat="1" x14ac:dyDescent="0.25"/>
    <row r="52802" s="1115" customFormat="1" x14ac:dyDescent="0.25"/>
    <row r="52803" s="1115" customFormat="1" x14ac:dyDescent="0.25"/>
    <row r="52804" s="1115" customFormat="1" x14ac:dyDescent="0.25"/>
    <row r="52805" s="1115" customFormat="1" x14ac:dyDescent="0.25"/>
    <row r="52806" s="1115" customFormat="1" x14ac:dyDescent="0.25"/>
    <row r="52807" s="1115" customFormat="1" x14ac:dyDescent="0.25"/>
    <row r="52808" s="1115" customFormat="1" x14ac:dyDescent="0.25"/>
    <row r="52809" s="1115" customFormat="1" x14ac:dyDescent="0.25"/>
    <row r="52810" s="1115" customFormat="1" x14ac:dyDescent="0.25"/>
    <row r="52811" s="1115" customFormat="1" x14ac:dyDescent="0.25"/>
    <row r="52812" s="1115" customFormat="1" x14ac:dyDescent="0.25"/>
    <row r="52813" s="1115" customFormat="1" x14ac:dyDescent="0.25"/>
    <row r="52814" s="1115" customFormat="1" x14ac:dyDescent="0.25"/>
    <row r="52815" s="1115" customFormat="1" x14ac:dyDescent="0.25"/>
    <row r="52816" s="1115" customFormat="1" x14ac:dyDescent="0.25"/>
    <row r="52817" s="1115" customFormat="1" x14ac:dyDescent="0.25"/>
    <row r="52818" s="1115" customFormat="1" x14ac:dyDescent="0.25"/>
    <row r="52819" s="1115" customFormat="1" x14ac:dyDescent="0.25"/>
    <row r="52820" s="1115" customFormat="1" x14ac:dyDescent="0.25"/>
    <row r="52821" s="1115" customFormat="1" x14ac:dyDescent="0.25"/>
    <row r="52822" s="1115" customFormat="1" x14ac:dyDescent="0.25"/>
    <row r="52823" s="1115" customFormat="1" x14ac:dyDescent="0.25"/>
    <row r="52824" s="1115" customFormat="1" x14ac:dyDescent="0.25"/>
    <row r="52825" s="1115" customFormat="1" x14ac:dyDescent="0.25"/>
    <row r="52826" s="1115" customFormat="1" x14ac:dyDescent="0.25"/>
    <row r="52827" s="1115" customFormat="1" x14ac:dyDescent="0.25"/>
    <row r="52828" s="1115" customFormat="1" x14ac:dyDescent="0.25"/>
    <row r="52829" s="1115" customFormat="1" x14ac:dyDescent="0.25"/>
    <row r="52830" s="1115" customFormat="1" x14ac:dyDescent="0.25"/>
    <row r="52831" s="1115" customFormat="1" x14ac:dyDescent="0.25"/>
    <row r="52832" s="1115" customFormat="1" x14ac:dyDescent="0.25"/>
    <row r="52833" s="1115" customFormat="1" x14ac:dyDescent="0.25"/>
    <row r="52834" s="1115" customFormat="1" x14ac:dyDescent="0.25"/>
    <row r="52835" s="1115" customFormat="1" x14ac:dyDescent="0.25"/>
    <row r="52836" s="1115" customFormat="1" x14ac:dyDescent="0.25"/>
    <row r="52837" s="1115" customFormat="1" x14ac:dyDescent="0.25"/>
    <row r="52838" s="1115" customFormat="1" x14ac:dyDescent="0.25"/>
    <row r="52839" s="1115" customFormat="1" x14ac:dyDescent="0.25"/>
    <row r="52840" s="1115" customFormat="1" x14ac:dyDescent="0.25"/>
    <row r="52841" s="1115" customFormat="1" x14ac:dyDescent="0.25"/>
    <row r="52842" s="1115" customFormat="1" x14ac:dyDescent="0.25"/>
    <row r="52843" s="1115" customFormat="1" x14ac:dyDescent="0.25"/>
    <row r="52844" s="1115" customFormat="1" x14ac:dyDescent="0.25"/>
    <row r="52845" s="1115" customFormat="1" x14ac:dyDescent="0.25"/>
    <row r="52846" s="1115" customFormat="1" x14ac:dyDescent="0.25"/>
    <row r="52847" s="1115" customFormat="1" x14ac:dyDescent="0.25"/>
    <row r="52848" s="1115" customFormat="1" x14ac:dyDescent="0.25"/>
    <row r="52849" s="1115" customFormat="1" x14ac:dyDescent="0.25"/>
    <row r="52850" s="1115" customFormat="1" x14ac:dyDescent="0.25"/>
    <row r="52851" s="1115" customFormat="1" x14ac:dyDescent="0.25"/>
    <row r="52852" s="1115" customFormat="1" x14ac:dyDescent="0.25"/>
    <row r="52853" s="1115" customFormat="1" x14ac:dyDescent="0.25"/>
    <row r="52854" s="1115" customFormat="1" x14ac:dyDescent="0.25"/>
    <row r="52855" s="1115" customFormat="1" x14ac:dyDescent="0.25"/>
    <row r="52856" s="1115" customFormat="1" x14ac:dyDescent="0.25"/>
    <row r="52857" s="1115" customFormat="1" x14ac:dyDescent="0.25"/>
    <row r="52858" s="1115" customFormat="1" x14ac:dyDescent="0.25"/>
    <row r="52859" s="1115" customFormat="1" x14ac:dyDescent="0.25"/>
    <row r="52860" s="1115" customFormat="1" x14ac:dyDescent="0.25"/>
    <row r="52861" s="1115" customFormat="1" x14ac:dyDescent="0.25"/>
    <row r="52862" s="1115" customFormat="1" x14ac:dyDescent="0.25"/>
    <row r="52863" s="1115" customFormat="1" x14ac:dyDescent="0.25"/>
    <row r="52864" s="1115" customFormat="1" x14ac:dyDescent="0.25"/>
    <row r="52865" s="1115" customFormat="1" x14ac:dyDescent="0.25"/>
    <row r="52866" s="1115" customFormat="1" x14ac:dyDescent="0.25"/>
    <row r="52867" s="1115" customFormat="1" x14ac:dyDescent="0.25"/>
    <row r="52868" s="1115" customFormat="1" x14ac:dyDescent="0.25"/>
    <row r="52869" s="1115" customFormat="1" x14ac:dyDescent="0.25"/>
    <row r="52870" s="1115" customFormat="1" x14ac:dyDescent="0.25"/>
    <row r="52871" s="1115" customFormat="1" x14ac:dyDescent="0.25"/>
    <row r="52872" s="1115" customFormat="1" x14ac:dyDescent="0.25"/>
    <row r="52873" s="1115" customFormat="1" x14ac:dyDescent="0.25"/>
    <row r="52874" s="1115" customFormat="1" x14ac:dyDescent="0.25"/>
    <row r="52875" s="1115" customFormat="1" x14ac:dyDescent="0.25"/>
    <row r="52876" s="1115" customFormat="1" x14ac:dyDescent="0.25"/>
    <row r="52877" s="1115" customFormat="1" x14ac:dyDescent="0.25"/>
    <row r="52878" s="1115" customFormat="1" x14ac:dyDescent="0.25"/>
    <row r="52879" s="1115" customFormat="1" x14ac:dyDescent="0.25"/>
    <row r="52880" s="1115" customFormat="1" x14ac:dyDescent="0.25"/>
    <row r="52881" s="1115" customFormat="1" x14ac:dyDescent="0.25"/>
    <row r="52882" s="1115" customFormat="1" x14ac:dyDescent="0.25"/>
    <row r="52883" s="1115" customFormat="1" x14ac:dyDescent="0.25"/>
    <row r="52884" s="1115" customFormat="1" x14ac:dyDescent="0.25"/>
    <row r="52885" s="1115" customFormat="1" x14ac:dyDescent="0.25"/>
    <row r="52886" s="1115" customFormat="1" x14ac:dyDescent="0.25"/>
    <row r="52887" s="1115" customFormat="1" x14ac:dyDescent="0.25"/>
    <row r="52888" s="1115" customFormat="1" x14ac:dyDescent="0.25"/>
    <row r="52889" s="1115" customFormat="1" x14ac:dyDescent="0.25"/>
    <row r="52890" s="1115" customFormat="1" x14ac:dyDescent="0.25"/>
    <row r="52891" s="1115" customFormat="1" x14ac:dyDescent="0.25"/>
    <row r="52892" s="1115" customFormat="1" x14ac:dyDescent="0.25"/>
    <row r="52893" s="1115" customFormat="1" x14ac:dyDescent="0.25"/>
    <row r="52894" s="1115" customFormat="1" x14ac:dyDescent="0.25"/>
    <row r="52895" s="1115" customFormat="1" x14ac:dyDescent="0.25"/>
    <row r="52896" s="1115" customFormat="1" x14ac:dyDescent="0.25"/>
    <row r="52897" s="1115" customFormat="1" x14ac:dyDescent="0.25"/>
    <row r="52898" s="1115" customFormat="1" x14ac:dyDescent="0.25"/>
    <row r="52899" s="1115" customFormat="1" x14ac:dyDescent="0.25"/>
    <row r="52900" s="1115" customFormat="1" x14ac:dyDescent="0.25"/>
    <row r="52901" s="1115" customFormat="1" x14ac:dyDescent="0.25"/>
    <row r="52902" s="1115" customFormat="1" x14ac:dyDescent="0.25"/>
    <row r="52903" s="1115" customFormat="1" x14ac:dyDescent="0.25"/>
    <row r="52904" s="1115" customFormat="1" x14ac:dyDescent="0.25"/>
    <row r="52905" s="1115" customFormat="1" x14ac:dyDescent="0.25"/>
    <row r="52906" s="1115" customFormat="1" x14ac:dyDescent="0.25"/>
    <row r="52907" s="1115" customFormat="1" x14ac:dyDescent="0.25"/>
    <row r="52908" s="1115" customFormat="1" x14ac:dyDescent="0.25"/>
    <row r="52909" s="1115" customFormat="1" x14ac:dyDescent="0.25"/>
    <row r="52910" s="1115" customFormat="1" x14ac:dyDescent="0.25"/>
    <row r="52911" s="1115" customFormat="1" x14ac:dyDescent="0.25"/>
    <row r="52912" s="1115" customFormat="1" x14ac:dyDescent="0.25"/>
    <row r="52913" s="1115" customFormat="1" x14ac:dyDescent="0.25"/>
    <row r="52914" s="1115" customFormat="1" x14ac:dyDescent="0.25"/>
    <row r="52915" s="1115" customFormat="1" x14ac:dyDescent="0.25"/>
    <row r="52916" s="1115" customFormat="1" x14ac:dyDescent="0.25"/>
    <row r="52917" s="1115" customFormat="1" x14ac:dyDescent="0.25"/>
    <row r="52918" s="1115" customFormat="1" x14ac:dyDescent="0.25"/>
    <row r="52919" s="1115" customFormat="1" x14ac:dyDescent="0.25"/>
    <row r="52920" s="1115" customFormat="1" x14ac:dyDescent="0.25"/>
    <row r="52921" s="1115" customFormat="1" x14ac:dyDescent="0.25"/>
    <row r="52922" s="1115" customFormat="1" x14ac:dyDescent="0.25"/>
    <row r="52923" s="1115" customFormat="1" x14ac:dyDescent="0.25"/>
    <row r="52924" s="1115" customFormat="1" x14ac:dyDescent="0.25"/>
    <row r="52925" s="1115" customFormat="1" x14ac:dyDescent="0.25"/>
    <row r="52926" s="1115" customFormat="1" x14ac:dyDescent="0.25"/>
    <row r="52927" s="1115" customFormat="1" x14ac:dyDescent="0.25"/>
    <row r="52928" s="1115" customFormat="1" x14ac:dyDescent="0.25"/>
    <row r="52929" s="1115" customFormat="1" x14ac:dyDescent="0.25"/>
    <row r="52930" s="1115" customFormat="1" x14ac:dyDescent="0.25"/>
    <row r="52931" s="1115" customFormat="1" x14ac:dyDescent="0.25"/>
    <row r="52932" s="1115" customFormat="1" x14ac:dyDescent="0.25"/>
    <row r="52933" s="1115" customFormat="1" x14ac:dyDescent="0.25"/>
    <row r="52934" s="1115" customFormat="1" x14ac:dyDescent="0.25"/>
    <row r="52935" s="1115" customFormat="1" x14ac:dyDescent="0.25"/>
    <row r="52936" s="1115" customFormat="1" x14ac:dyDescent="0.25"/>
    <row r="52937" s="1115" customFormat="1" x14ac:dyDescent="0.25"/>
    <row r="52938" s="1115" customFormat="1" x14ac:dyDescent="0.25"/>
    <row r="52939" s="1115" customFormat="1" x14ac:dyDescent="0.25"/>
    <row r="52940" s="1115" customFormat="1" x14ac:dyDescent="0.25"/>
    <row r="52941" s="1115" customFormat="1" x14ac:dyDescent="0.25"/>
    <row r="52942" s="1115" customFormat="1" x14ac:dyDescent="0.25"/>
    <row r="52943" s="1115" customFormat="1" x14ac:dyDescent="0.25"/>
    <row r="52944" s="1115" customFormat="1" x14ac:dyDescent="0.25"/>
    <row r="52945" s="1115" customFormat="1" x14ac:dyDescent="0.25"/>
    <row r="52946" s="1115" customFormat="1" x14ac:dyDescent="0.25"/>
    <row r="52947" s="1115" customFormat="1" x14ac:dyDescent="0.25"/>
    <row r="52948" s="1115" customFormat="1" x14ac:dyDescent="0.25"/>
    <row r="52949" s="1115" customFormat="1" x14ac:dyDescent="0.25"/>
    <row r="52950" s="1115" customFormat="1" x14ac:dyDescent="0.25"/>
    <row r="52951" s="1115" customFormat="1" x14ac:dyDescent="0.25"/>
    <row r="52952" s="1115" customFormat="1" x14ac:dyDescent="0.25"/>
    <row r="52953" s="1115" customFormat="1" x14ac:dyDescent="0.25"/>
    <row r="52954" s="1115" customFormat="1" x14ac:dyDescent="0.25"/>
    <row r="52955" s="1115" customFormat="1" x14ac:dyDescent="0.25"/>
    <row r="52956" s="1115" customFormat="1" x14ac:dyDescent="0.25"/>
    <row r="52957" s="1115" customFormat="1" x14ac:dyDescent="0.25"/>
    <row r="52958" s="1115" customFormat="1" x14ac:dyDescent="0.25"/>
    <row r="52959" s="1115" customFormat="1" x14ac:dyDescent="0.25"/>
    <row r="52960" s="1115" customFormat="1" x14ac:dyDescent="0.25"/>
    <row r="52961" s="1115" customFormat="1" x14ac:dyDescent="0.25"/>
    <row r="52962" s="1115" customFormat="1" x14ac:dyDescent="0.25"/>
    <row r="52963" s="1115" customFormat="1" x14ac:dyDescent="0.25"/>
    <row r="52964" s="1115" customFormat="1" x14ac:dyDescent="0.25"/>
    <row r="52965" s="1115" customFormat="1" x14ac:dyDescent="0.25"/>
    <row r="52966" s="1115" customFormat="1" x14ac:dyDescent="0.25"/>
    <row r="52967" s="1115" customFormat="1" x14ac:dyDescent="0.25"/>
    <row r="52968" s="1115" customFormat="1" x14ac:dyDescent="0.25"/>
    <row r="52969" s="1115" customFormat="1" x14ac:dyDescent="0.25"/>
    <row r="52970" s="1115" customFormat="1" x14ac:dyDescent="0.25"/>
    <row r="52971" s="1115" customFormat="1" x14ac:dyDescent="0.25"/>
    <row r="52972" s="1115" customFormat="1" x14ac:dyDescent="0.25"/>
    <row r="52973" s="1115" customFormat="1" x14ac:dyDescent="0.25"/>
    <row r="52974" s="1115" customFormat="1" x14ac:dyDescent="0.25"/>
    <row r="52975" s="1115" customFormat="1" x14ac:dyDescent="0.25"/>
    <row r="52976" s="1115" customFormat="1" x14ac:dyDescent="0.25"/>
    <row r="52977" s="1115" customFormat="1" x14ac:dyDescent="0.25"/>
    <row r="52978" s="1115" customFormat="1" x14ac:dyDescent="0.25"/>
    <row r="52979" s="1115" customFormat="1" x14ac:dyDescent="0.25"/>
    <row r="52980" s="1115" customFormat="1" x14ac:dyDescent="0.25"/>
    <row r="52981" s="1115" customFormat="1" x14ac:dyDescent="0.25"/>
    <row r="52982" s="1115" customFormat="1" x14ac:dyDescent="0.25"/>
    <row r="52983" s="1115" customFormat="1" x14ac:dyDescent="0.25"/>
    <row r="52984" s="1115" customFormat="1" x14ac:dyDescent="0.25"/>
    <row r="52985" s="1115" customFormat="1" x14ac:dyDescent="0.25"/>
    <row r="52986" s="1115" customFormat="1" x14ac:dyDescent="0.25"/>
    <row r="52987" s="1115" customFormat="1" x14ac:dyDescent="0.25"/>
    <row r="52988" s="1115" customFormat="1" x14ac:dyDescent="0.25"/>
    <row r="52989" s="1115" customFormat="1" x14ac:dyDescent="0.25"/>
    <row r="52990" s="1115" customFormat="1" x14ac:dyDescent="0.25"/>
    <row r="52991" s="1115" customFormat="1" x14ac:dyDescent="0.25"/>
    <row r="52992" s="1115" customFormat="1" x14ac:dyDescent="0.25"/>
    <row r="52993" s="1115" customFormat="1" x14ac:dyDescent="0.25"/>
    <row r="52994" s="1115" customFormat="1" x14ac:dyDescent="0.25"/>
    <row r="52995" s="1115" customFormat="1" x14ac:dyDescent="0.25"/>
    <row r="52996" s="1115" customFormat="1" x14ac:dyDescent="0.25"/>
    <row r="52997" s="1115" customFormat="1" x14ac:dyDescent="0.25"/>
    <row r="52998" s="1115" customFormat="1" x14ac:dyDescent="0.25"/>
    <row r="52999" s="1115" customFormat="1" x14ac:dyDescent="0.25"/>
    <row r="53000" s="1115" customFormat="1" x14ac:dyDescent="0.25"/>
    <row r="53001" s="1115" customFormat="1" x14ac:dyDescent="0.25"/>
    <row r="53002" s="1115" customFormat="1" x14ac:dyDescent="0.25"/>
    <row r="53003" s="1115" customFormat="1" x14ac:dyDescent="0.25"/>
    <row r="53004" s="1115" customFormat="1" x14ac:dyDescent="0.25"/>
    <row r="53005" s="1115" customFormat="1" x14ac:dyDescent="0.25"/>
    <row r="53006" s="1115" customFormat="1" x14ac:dyDescent="0.25"/>
    <row r="53007" s="1115" customFormat="1" x14ac:dyDescent="0.25"/>
    <row r="53008" s="1115" customFormat="1" x14ac:dyDescent="0.25"/>
    <row r="53009" s="1115" customFormat="1" x14ac:dyDescent="0.25"/>
    <row r="53010" s="1115" customFormat="1" x14ac:dyDescent="0.25"/>
    <row r="53011" s="1115" customFormat="1" x14ac:dyDescent="0.25"/>
    <row r="53012" s="1115" customFormat="1" x14ac:dyDescent="0.25"/>
    <row r="53013" s="1115" customFormat="1" x14ac:dyDescent="0.25"/>
    <row r="53014" s="1115" customFormat="1" x14ac:dyDescent="0.25"/>
    <row r="53015" s="1115" customFormat="1" x14ac:dyDescent="0.25"/>
    <row r="53016" s="1115" customFormat="1" x14ac:dyDescent="0.25"/>
    <row r="53017" s="1115" customFormat="1" x14ac:dyDescent="0.25"/>
    <row r="53018" s="1115" customFormat="1" x14ac:dyDescent="0.25"/>
    <row r="53019" s="1115" customFormat="1" x14ac:dyDescent="0.25"/>
    <row r="53020" s="1115" customFormat="1" x14ac:dyDescent="0.25"/>
    <row r="53021" s="1115" customFormat="1" x14ac:dyDescent="0.25"/>
    <row r="53022" s="1115" customFormat="1" x14ac:dyDescent="0.25"/>
    <row r="53023" s="1115" customFormat="1" x14ac:dyDescent="0.25"/>
    <row r="53024" s="1115" customFormat="1" x14ac:dyDescent="0.25"/>
    <row r="53025" s="1115" customFormat="1" x14ac:dyDescent="0.25"/>
    <row r="53026" s="1115" customFormat="1" x14ac:dyDescent="0.25"/>
    <row r="53027" s="1115" customFormat="1" x14ac:dyDescent="0.25"/>
    <row r="53028" s="1115" customFormat="1" x14ac:dyDescent="0.25"/>
    <row r="53029" s="1115" customFormat="1" x14ac:dyDescent="0.25"/>
    <row r="53030" s="1115" customFormat="1" x14ac:dyDescent="0.25"/>
    <row r="53031" s="1115" customFormat="1" x14ac:dyDescent="0.25"/>
    <row r="53032" s="1115" customFormat="1" x14ac:dyDescent="0.25"/>
    <row r="53033" s="1115" customFormat="1" x14ac:dyDescent="0.25"/>
    <row r="53034" s="1115" customFormat="1" x14ac:dyDescent="0.25"/>
    <row r="53035" s="1115" customFormat="1" x14ac:dyDescent="0.25"/>
    <row r="53036" s="1115" customFormat="1" x14ac:dyDescent="0.25"/>
    <row r="53037" s="1115" customFormat="1" x14ac:dyDescent="0.25"/>
    <row r="53038" s="1115" customFormat="1" x14ac:dyDescent="0.25"/>
    <row r="53039" s="1115" customFormat="1" x14ac:dyDescent="0.25"/>
    <row r="53040" s="1115" customFormat="1" x14ac:dyDescent="0.25"/>
    <row r="53041" s="1115" customFormat="1" x14ac:dyDescent="0.25"/>
    <row r="53042" s="1115" customFormat="1" x14ac:dyDescent="0.25"/>
    <row r="53043" s="1115" customFormat="1" x14ac:dyDescent="0.25"/>
    <row r="53044" s="1115" customFormat="1" x14ac:dyDescent="0.25"/>
    <row r="53045" s="1115" customFormat="1" x14ac:dyDescent="0.25"/>
    <row r="53046" s="1115" customFormat="1" x14ac:dyDescent="0.25"/>
    <row r="53047" s="1115" customFormat="1" x14ac:dyDescent="0.25"/>
    <row r="53048" s="1115" customFormat="1" x14ac:dyDescent="0.25"/>
    <row r="53049" s="1115" customFormat="1" x14ac:dyDescent="0.25"/>
    <row r="53050" s="1115" customFormat="1" x14ac:dyDescent="0.25"/>
    <row r="53051" s="1115" customFormat="1" x14ac:dyDescent="0.25"/>
    <row r="53052" s="1115" customFormat="1" x14ac:dyDescent="0.25"/>
    <row r="53053" s="1115" customFormat="1" x14ac:dyDescent="0.25"/>
    <row r="53054" s="1115" customFormat="1" x14ac:dyDescent="0.25"/>
    <row r="53055" s="1115" customFormat="1" x14ac:dyDescent="0.25"/>
    <row r="53056" s="1115" customFormat="1" x14ac:dyDescent="0.25"/>
    <row r="53057" s="1115" customFormat="1" x14ac:dyDescent="0.25"/>
    <row r="53058" s="1115" customFormat="1" x14ac:dyDescent="0.25"/>
    <row r="53059" s="1115" customFormat="1" x14ac:dyDescent="0.25"/>
    <row r="53060" s="1115" customFormat="1" x14ac:dyDescent="0.25"/>
    <row r="53061" s="1115" customFormat="1" x14ac:dyDescent="0.25"/>
    <row r="53062" s="1115" customFormat="1" x14ac:dyDescent="0.25"/>
    <row r="53063" s="1115" customFormat="1" x14ac:dyDescent="0.25"/>
    <row r="53064" s="1115" customFormat="1" x14ac:dyDescent="0.25"/>
    <row r="53065" s="1115" customFormat="1" x14ac:dyDescent="0.25"/>
    <row r="53066" s="1115" customFormat="1" x14ac:dyDescent="0.25"/>
    <row r="53067" s="1115" customFormat="1" x14ac:dyDescent="0.25"/>
    <row r="53068" s="1115" customFormat="1" x14ac:dyDescent="0.25"/>
    <row r="53069" s="1115" customFormat="1" x14ac:dyDescent="0.25"/>
    <row r="53070" s="1115" customFormat="1" x14ac:dyDescent="0.25"/>
    <row r="53071" s="1115" customFormat="1" x14ac:dyDescent="0.25"/>
    <row r="53072" s="1115" customFormat="1" x14ac:dyDescent="0.25"/>
    <row r="53073" s="1115" customFormat="1" x14ac:dyDescent="0.25"/>
    <row r="53074" s="1115" customFormat="1" x14ac:dyDescent="0.25"/>
    <row r="53075" s="1115" customFormat="1" x14ac:dyDescent="0.25"/>
    <row r="53076" s="1115" customFormat="1" x14ac:dyDescent="0.25"/>
    <row r="53077" s="1115" customFormat="1" x14ac:dyDescent="0.25"/>
    <row r="53078" s="1115" customFormat="1" x14ac:dyDescent="0.25"/>
    <row r="53079" s="1115" customFormat="1" x14ac:dyDescent="0.25"/>
    <row r="53080" s="1115" customFormat="1" x14ac:dyDescent="0.25"/>
    <row r="53081" s="1115" customFormat="1" x14ac:dyDescent="0.25"/>
    <row r="53082" s="1115" customFormat="1" x14ac:dyDescent="0.25"/>
    <row r="53083" s="1115" customFormat="1" x14ac:dyDescent="0.25"/>
    <row r="53084" s="1115" customFormat="1" x14ac:dyDescent="0.25"/>
    <row r="53085" s="1115" customFormat="1" x14ac:dyDescent="0.25"/>
    <row r="53086" s="1115" customFormat="1" x14ac:dyDescent="0.25"/>
    <row r="53087" s="1115" customFormat="1" x14ac:dyDescent="0.25"/>
    <row r="53088" s="1115" customFormat="1" x14ac:dyDescent="0.25"/>
    <row r="53089" s="1115" customFormat="1" x14ac:dyDescent="0.25"/>
    <row r="53090" s="1115" customFormat="1" x14ac:dyDescent="0.25"/>
    <row r="53091" s="1115" customFormat="1" x14ac:dyDescent="0.25"/>
    <row r="53092" s="1115" customFormat="1" x14ac:dyDescent="0.25"/>
    <row r="53093" s="1115" customFormat="1" x14ac:dyDescent="0.25"/>
    <row r="53094" s="1115" customFormat="1" x14ac:dyDescent="0.25"/>
    <row r="53095" s="1115" customFormat="1" x14ac:dyDescent="0.25"/>
    <row r="53096" s="1115" customFormat="1" x14ac:dyDescent="0.25"/>
    <row r="53097" s="1115" customFormat="1" x14ac:dyDescent="0.25"/>
    <row r="53098" s="1115" customFormat="1" x14ac:dyDescent="0.25"/>
    <row r="53099" s="1115" customFormat="1" x14ac:dyDescent="0.25"/>
    <row r="53100" s="1115" customFormat="1" x14ac:dyDescent="0.25"/>
    <row r="53101" s="1115" customFormat="1" x14ac:dyDescent="0.25"/>
    <row r="53102" s="1115" customFormat="1" x14ac:dyDescent="0.25"/>
    <row r="53103" s="1115" customFormat="1" x14ac:dyDescent="0.25"/>
    <row r="53104" s="1115" customFormat="1" x14ac:dyDescent="0.25"/>
    <row r="53105" s="1115" customFormat="1" x14ac:dyDescent="0.25"/>
    <row r="53106" s="1115" customFormat="1" x14ac:dyDescent="0.25"/>
    <row r="53107" s="1115" customFormat="1" x14ac:dyDescent="0.25"/>
    <row r="53108" s="1115" customFormat="1" x14ac:dyDescent="0.25"/>
    <row r="53109" s="1115" customFormat="1" x14ac:dyDescent="0.25"/>
    <row r="53110" s="1115" customFormat="1" x14ac:dyDescent="0.25"/>
    <row r="53111" s="1115" customFormat="1" x14ac:dyDescent="0.25"/>
    <row r="53112" s="1115" customFormat="1" x14ac:dyDescent="0.25"/>
    <row r="53113" s="1115" customFormat="1" x14ac:dyDescent="0.25"/>
    <row r="53114" s="1115" customFormat="1" x14ac:dyDescent="0.25"/>
    <row r="53115" s="1115" customFormat="1" x14ac:dyDescent="0.25"/>
    <row r="53116" s="1115" customFormat="1" x14ac:dyDescent="0.25"/>
    <row r="53117" s="1115" customFormat="1" x14ac:dyDescent="0.25"/>
    <row r="53118" s="1115" customFormat="1" x14ac:dyDescent="0.25"/>
    <row r="53119" s="1115" customFormat="1" x14ac:dyDescent="0.25"/>
    <row r="53120" s="1115" customFormat="1" x14ac:dyDescent="0.25"/>
    <row r="53121" s="1115" customFormat="1" x14ac:dyDescent="0.25"/>
    <row r="53122" s="1115" customFormat="1" x14ac:dyDescent="0.25"/>
    <row r="53123" s="1115" customFormat="1" x14ac:dyDescent="0.25"/>
    <row r="53124" s="1115" customFormat="1" x14ac:dyDescent="0.25"/>
    <row r="53125" s="1115" customFormat="1" x14ac:dyDescent="0.25"/>
    <row r="53126" s="1115" customFormat="1" x14ac:dyDescent="0.25"/>
    <row r="53127" s="1115" customFormat="1" x14ac:dyDescent="0.25"/>
    <row r="53128" s="1115" customFormat="1" x14ac:dyDescent="0.25"/>
    <row r="53129" s="1115" customFormat="1" x14ac:dyDescent="0.25"/>
    <row r="53130" s="1115" customFormat="1" x14ac:dyDescent="0.25"/>
    <row r="53131" s="1115" customFormat="1" x14ac:dyDescent="0.25"/>
    <row r="53132" s="1115" customFormat="1" x14ac:dyDescent="0.25"/>
    <row r="53133" s="1115" customFormat="1" x14ac:dyDescent="0.25"/>
    <row r="53134" s="1115" customFormat="1" x14ac:dyDescent="0.25"/>
    <row r="53135" s="1115" customFormat="1" x14ac:dyDescent="0.25"/>
    <row r="53136" s="1115" customFormat="1" x14ac:dyDescent="0.25"/>
    <row r="53137" s="1115" customFormat="1" x14ac:dyDescent="0.25"/>
    <row r="53138" s="1115" customFormat="1" x14ac:dyDescent="0.25"/>
    <row r="53139" s="1115" customFormat="1" x14ac:dyDescent="0.25"/>
    <row r="53140" s="1115" customFormat="1" x14ac:dyDescent="0.25"/>
    <row r="53141" s="1115" customFormat="1" x14ac:dyDescent="0.25"/>
    <row r="53142" s="1115" customFormat="1" x14ac:dyDescent="0.25"/>
    <row r="53143" s="1115" customFormat="1" x14ac:dyDescent="0.25"/>
    <row r="53144" s="1115" customFormat="1" x14ac:dyDescent="0.25"/>
    <row r="53145" s="1115" customFormat="1" x14ac:dyDescent="0.25"/>
    <row r="53146" s="1115" customFormat="1" x14ac:dyDescent="0.25"/>
    <row r="53147" s="1115" customFormat="1" x14ac:dyDescent="0.25"/>
    <row r="53148" s="1115" customFormat="1" x14ac:dyDescent="0.25"/>
    <row r="53149" s="1115" customFormat="1" x14ac:dyDescent="0.25"/>
    <row r="53150" s="1115" customFormat="1" x14ac:dyDescent="0.25"/>
    <row r="53151" s="1115" customFormat="1" x14ac:dyDescent="0.25"/>
    <row r="53152" s="1115" customFormat="1" x14ac:dyDescent="0.25"/>
    <row r="53153" s="1115" customFormat="1" x14ac:dyDescent="0.25"/>
    <row r="53154" s="1115" customFormat="1" x14ac:dyDescent="0.25"/>
    <row r="53155" s="1115" customFormat="1" x14ac:dyDescent="0.25"/>
    <row r="53156" s="1115" customFormat="1" x14ac:dyDescent="0.25"/>
    <row r="53157" s="1115" customFormat="1" x14ac:dyDescent="0.25"/>
    <row r="53158" s="1115" customFormat="1" x14ac:dyDescent="0.25"/>
    <row r="53159" s="1115" customFormat="1" x14ac:dyDescent="0.25"/>
    <row r="53160" s="1115" customFormat="1" x14ac:dyDescent="0.25"/>
    <row r="53161" s="1115" customFormat="1" x14ac:dyDescent="0.25"/>
    <row r="53162" s="1115" customFormat="1" x14ac:dyDescent="0.25"/>
    <row r="53163" s="1115" customFormat="1" x14ac:dyDescent="0.25"/>
    <row r="53164" s="1115" customFormat="1" x14ac:dyDescent="0.25"/>
    <row r="53165" s="1115" customFormat="1" x14ac:dyDescent="0.25"/>
    <row r="53166" s="1115" customFormat="1" x14ac:dyDescent="0.25"/>
    <row r="53167" s="1115" customFormat="1" x14ac:dyDescent="0.25"/>
    <row r="53168" s="1115" customFormat="1" x14ac:dyDescent="0.25"/>
    <row r="53169" s="1115" customFormat="1" x14ac:dyDescent="0.25"/>
    <row r="53170" s="1115" customFormat="1" x14ac:dyDescent="0.25"/>
    <row r="53171" s="1115" customFormat="1" x14ac:dyDescent="0.25"/>
    <row r="53172" s="1115" customFormat="1" x14ac:dyDescent="0.25"/>
    <row r="53173" s="1115" customFormat="1" x14ac:dyDescent="0.25"/>
    <row r="53174" s="1115" customFormat="1" x14ac:dyDescent="0.25"/>
    <row r="53175" s="1115" customFormat="1" x14ac:dyDescent="0.25"/>
    <row r="53176" s="1115" customFormat="1" x14ac:dyDescent="0.25"/>
    <row r="53177" s="1115" customFormat="1" x14ac:dyDescent="0.25"/>
    <row r="53178" s="1115" customFormat="1" x14ac:dyDescent="0.25"/>
    <row r="53179" s="1115" customFormat="1" x14ac:dyDescent="0.25"/>
    <row r="53180" s="1115" customFormat="1" x14ac:dyDescent="0.25"/>
    <row r="53181" s="1115" customFormat="1" x14ac:dyDescent="0.25"/>
    <row r="53182" s="1115" customFormat="1" x14ac:dyDescent="0.25"/>
    <row r="53183" s="1115" customFormat="1" x14ac:dyDescent="0.25"/>
    <row r="53184" s="1115" customFormat="1" x14ac:dyDescent="0.25"/>
    <row r="53185" s="1115" customFormat="1" x14ac:dyDescent="0.25"/>
    <row r="53186" s="1115" customFormat="1" x14ac:dyDescent="0.25"/>
    <row r="53187" s="1115" customFormat="1" x14ac:dyDescent="0.25"/>
    <row r="53188" s="1115" customFormat="1" x14ac:dyDescent="0.25"/>
    <row r="53189" s="1115" customFormat="1" x14ac:dyDescent="0.25"/>
    <row r="53190" s="1115" customFormat="1" x14ac:dyDescent="0.25"/>
    <row r="53191" s="1115" customFormat="1" x14ac:dyDescent="0.25"/>
    <row r="53192" s="1115" customFormat="1" x14ac:dyDescent="0.25"/>
    <row r="53193" s="1115" customFormat="1" x14ac:dyDescent="0.25"/>
    <row r="53194" s="1115" customFormat="1" x14ac:dyDescent="0.25"/>
    <row r="53195" s="1115" customFormat="1" x14ac:dyDescent="0.25"/>
    <row r="53196" s="1115" customFormat="1" x14ac:dyDescent="0.25"/>
    <row r="53197" s="1115" customFormat="1" x14ac:dyDescent="0.25"/>
    <row r="53198" s="1115" customFormat="1" x14ac:dyDescent="0.25"/>
    <row r="53199" s="1115" customFormat="1" x14ac:dyDescent="0.25"/>
    <row r="53200" s="1115" customFormat="1" x14ac:dyDescent="0.25"/>
    <row r="53201" s="1115" customFormat="1" x14ac:dyDescent="0.25"/>
    <row r="53202" s="1115" customFormat="1" x14ac:dyDescent="0.25"/>
    <row r="53203" s="1115" customFormat="1" x14ac:dyDescent="0.25"/>
    <row r="53204" s="1115" customFormat="1" x14ac:dyDescent="0.25"/>
    <row r="53205" s="1115" customFormat="1" x14ac:dyDescent="0.25"/>
    <row r="53206" s="1115" customFormat="1" x14ac:dyDescent="0.25"/>
    <row r="53207" s="1115" customFormat="1" x14ac:dyDescent="0.25"/>
    <row r="53208" s="1115" customFormat="1" x14ac:dyDescent="0.25"/>
    <row r="53209" s="1115" customFormat="1" x14ac:dyDescent="0.25"/>
    <row r="53210" s="1115" customFormat="1" x14ac:dyDescent="0.25"/>
    <row r="53211" s="1115" customFormat="1" x14ac:dyDescent="0.25"/>
    <row r="53212" s="1115" customFormat="1" x14ac:dyDescent="0.25"/>
    <row r="53213" s="1115" customFormat="1" x14ac:dyDescent="0.25"/>
    <row r="53214" s="1115" customFormat="1" x14ac:dyDescent="0.25"/>
    <row r="53215" s="1115" customFormat="1" x14ac:dyDescent="0.25"/>
    <row r="53216" s="1115" customFormat="1" x14ac:dyDescent="0.25"/>
    <row r="53217" s="1115" customFormat="1" x14ac:dyDescent="0.25"/>
    <row r="53218" s="1115" customFormat="1" x14ac:dyDescent="0.25"/>
    <row r="53219" s="1115" customFormat="1" x14ac:dyDescent="0.25"/>
    <row r="53220" s="1115" customFormat="1" x14ac:dyDescent="0.25"/>
    <row r="53221" s="1115" customFormat="1" x14ac:dyDescent="0.25"/>
    <row r="53222" s="1115" customFormat="1" x14ac:dyDescent="0.25"/>
    <row r="53223" s="1115" customFormat="1" x14ac:dyDescent="0.25"/>
    <row r="53224" s="1115" customFormat="1" x14ac:dyDescent="0.25"/>
    <row r="53225" s="1115" customFormat="1" x14ac:dyDescent="0.25"/>
    <row r="53226" s="1115" customFormat="1" x14ac:dyDescent="0.25"/>
    <row r="53227" s="1115" customFormat="1" x14ac:dyDescent="0.25"/>
    <row r="53228" s="1115" customFormat="1" x14ac:dyDescent="0.25"/>
    <row r="53229" s="1115" customFormat="1" x14ac:dyDescent="0.25"/>
    <row r="53230" s="1115" customFormat="1" x14ac:dyDescent="0.25"/>
    <row r="53231" s="1115" customFormat="1" x14ac:dyDescent="0.25"/>
    <row r="53232" s="1115" customFormat="1" x14ac:dyDescent="0.25"/>
    <row r="53233" s="1115" customFormat="1" x14ac:dyDescent="0.25"/>
    <row r="53234" s="1115" customFormat="1" x14ac:dyDescent="0.25"/>
    <row r="53235" s="1115" customFormat="1" x14ac:dyDescent="0.25"/>
    <row r="53236" s="1115" customFormat="1" x14ac:dyDescent="0.25"/>
    <row r="53237" s="1115" customFormat="1" x14ac:dyDescent="0.25"/>
    <row r="53238" s="1115" customFormat="1" x14ac:dyDescent="0.25"/>
    <row r="53239" s="1115" customFormat="1" x14ac:dyDescent="0.25"/>
    <row r="53240" s="1115" customFormat="1" x14ac:dyDescent="0.25"/>
    <row r="53241" s="1115" customFormat="1" x14ac:dyDescent="0.25"/>
    <row r="53242" s="1115" customFormat="1" x14ac:dyDescent="0.25"/>
    <row r="53243" s="1115" customFormat="1" x14ac:dyDescent="0.25"/>
    <row r="53244" s="1115" customFormat="1" x14ac:dyDescent="0.25"/>
    <row r="53245" s="1115" customFormat="1" x14ac:dyDescent="0.25"/>
    <row r="53246" s="1115" customFormat="1" x14ac:dyDescent="0.25"/>
    <row r="53247" s="1115" customFormat="1" x14ac:dyDescent="0.25"/>
    <row r="53248" s="1115" customFormat="1" x14ac:dyDescent="0.25"/>
    <row r="53249" s="1115" customFormat="1" x14ac:dyDescent="0.25"/>
    <row r="53250" s="1115" customFormat="1" x14ac:dyDescent="0.25"/>
    <row r="53251" s="1115" customFormat="1" x14ac:dyDescent="0.25"/>
    <row r="53252" s="1115" customFormat="1" x14ac:dyDescent="0.25"/>
    <row r="53253" s="1115" customFormat="1" x14ac:dyDescent="0.25"/>
    <row r="53254" s="1115" customFormat="1" x14ac:dyDescent="0.25"/>
    <row r="53255" s="1115" customFormat="1" x14ac:dyDescent="0.25"/>
    <row r="53256" s="1115" customFormat="1" x14ac:dyDescent="0.25"/>
    <row r="53257" s="1115" customFormat="1" x14ac:dyDescent="0.25"/>
    <row r="53258" s="1115" customFormat="1" x14ac:dyDescent="0.25"/>
    <row r="53259" s="1115" customFormat="1" x14ac:dyDescent="0.25"/>
    <row r="53260" s="1115" customFormat="1" x14ac:dyDescent="0.25"/>
    <row r="53261" s="1115" customFormat="1" x14ac:dyDescent="0.25"/>
    <row r="53262" s="1115" customFormat="1" x14ac:dyDescent="0.25"/>
    <row r="53263" s="1115" customFormat="1" x14ac:dyDescent="0.25"/>
    <row r="53264" s="1115" customFormat="1" x14ac:dyDescent="0.25"/>
    <row r="53265" s="1115" customFormat="1" x14ac:dyDescent="0.25"/>
    <row r="53266" s="1115" customFormat="1" x14ac:dyDescent="0.25"/>
    <row r="53267" s="1115" customFormat="1" x14ac:dyDescent="0.25"/>
    <row r="53268" s="1115" customFormat="1" x14ac:dyDescent="0.25"/>
    <row r="53269" s="1115" customFormat="1" x14ac:dyDescent="0.25"/>
    <row r="53270" s="1115" customFormat="1" x14ac:dyDescent="0.25"/>
    <row r="53271" s="1115" customFormat="1" x14ac:dyDescent="0.25"/>
    <row r="53272" s="1115" customFormat="1" x14ac:dyDescent="0.25"/>
    <row r="53273" s="1115" customFormat="1" x14ac:dyDescent="0.25"/>
    <row r="53274" s="1115" customFormat="1" x14ac:dyDescent="0.25"/>
    <row r="53275" s="1115" customFormat="1" x14ac:dyDescent="0.25"/>
    <row r="53276" s="1115" customFormat="1" x14ac:dyDescent="0.25"/>
    <row r="53277" s="1115" customFormat="1" x14ac:dyDescent="0.25"/>
    <row r="53278" s="1115" customFormat="1" x14ac:dyDescent="0.25"/>
    <row r="53279" s="1115" customFormat="1" x14ac:dyDescent="0.25"/>
    <row r="53280" s="1115" customFormat="1" x14ac:dyDescent="0.25"/>
    <row r="53281" s="1115" customFormat="1" x14ac:dyDescent="0.25"/>
    <row r="53282" s="1115" customFormat="1" x14ac:dyDescent="0.25"/>
    <row r="53283" s="1115" customFormat="1" x14ac:dyDescent="0.25"/>
    <row r="53284" s="1115" customFormat="1" x14ac:dyDescent="0.25"/>
    <row r="53285" s="1115" customFormat="1" x14ac:dyDescent="0.25"/>
    <row r="53286" s="1115" customFormat="1" x14ac:dyDescent="0.25"/>
    <row r="53287" s="1115" customFormat="1" x14ac:dyDescent="0.25"/>
    <row r="53288" s="1115" customFormat="1" x14ac:dyDescent="0.25"/>
    <row r="53289" s="1115" customFormat="1" x14ac:dyDescent="0.25"/>
    <row r="53290" s="1115" customFormat="1" x14ac:dyDescent="0.25"/>
    <row r="53291" s="1115" customFormat="1" x14ac:dyDescent="0.25"/>
    <row r="53292" s="1115" customFormat="1" x14ac:dyDescent="0.25"/>
    <row r="53293" s="1115" customFormat="1" x14ac:dyDescent="0.25"/>
    <row r="53294" s="1115" customFormat="1" x14ac:dyDescent="0.25"/>
    <row r="53295" s="1115" customFormat="1" x14ac:dyDescent="0.25"/>
    <row r="53296" s="1115" customFormat="1" x14ac:dyDescent="0.25"/>
    <row r="53297" s="1115" customFormat="1" x14ac:dyDescent="0.25"/>
    <row r="53298" s="1115" customFormat="1" x14ac:dyDescent="0.25"/>
    <row r="53299" s="1115" customFormat="1" x14ac:dyDescent="0.25"/>
    <row r="53300" s="1115" customFormat="1" x14ac:dyDescent="0.25"/>
    <row r="53301" s="1115" customFormat="1" x14ac:dyDescent="0.25"/>
    <row r="53302" s="1115" customFormat="1" x14ac:dyDescent="0.25"/>
    <row r="53303" s="1115" customFormat="1" x14ac:dyDescent="0.25"/>
    <row r="53304" s="1115" customFormat="1" x14ac:dyDescent="0.25"/>
    <row r="53305" s="1115" customFormat="1" x14ac:dyDescent="0.25"/>
    <row r="53306" s="1115" customFormat="1" x14ac:dyDescent="0.25"/>
    <row r="53307" s="1115" customFormat="1" x14ac:dyDescent="0.25"/>
    <row r="53308" s="1115" customFormat="1" x14ac:dyDescent="0.25"/>
    <row r="53309" s="1115" customFormat="1" x14ac:dyDescent="0.25"/>
    <row r="53310" s="1115" customFormat="1" x14ac:dyDescent="0.25"/>
    <row r="53311" s="1115" customFormat="1" x14ac:dyDescent="0.25"/>
    <row r="53312" s="1115" customFormat="1" x14ac:dyDescent="0.25"/>
    <row r="53313" s="1115" customFormat="1" x14ac:dyDescent="0.25"/>
    <row r="53314" s="1115" customFormat="1" x14ac:dyDescent="0.25"/>
    <row r="53315" s="1115" customFormat="1" x14ac:dyDescent="0.25"/>
    <row r="53316" s="1115" customFormat="1" x14ac:dyDescent="0.25"/>
    <row r="53317" s="1115" customFormat="1" x14ac:dyDescent="0.25"/>
    <row r="53318" s="1115" customFormat="1" x14ac:dyDescent="0.25"/>
    <row r="53319" s="1115" customFormat="1" x14ac:dyDescent="0.25"/>
    <row r="53320" s="1115" customFormat="1" x14ac:dyDescent="0.25"/>
    <row r="53321" s="1115" customFormat="1" x14ac:dyDescent="0.25"/>
    <row r="53322" s="1115" customFormat="1" x14ac:dyDescent="0.25"/>
    <row r="53323" s="1115" customFormat="1" x14ac:dyDescent="0.25"/>
    <row r="53324" s="1115" customFormat="1" x14ac:dyDescent="0.25"/>
    <row r="53325" s="1115" customFormat="1" x14ac:dyDescent="0.25"/>
    <row r="53326" s="1115" customFormat="1" x14ac:dyDescent="0.25"/>
    <row r="53327" s="1115" customFormat="1" x14ac:dyDescent="0.25"/>
    <row r="53328" s="1115" customFormat="1" x14ac:dyDescent="0.25"/>
    <row r="53329" s="1115" customFormat="1" x14ac:dyDescent="0.25"/>
    <row r="53330" s="1115" customFormat="1" x14ac:dyDescent="0.25"/>
    <row r="53331" s="1115" customFormat="1" x14ac:dyDescent="0.25"/>
    <row r="53332" s="1115" customFormat="1" x14ac:dyDescent="0.25"/>
    <row r="53333" s="1115" customFormat="1" x14ac:dyDescent="0.25"/>
    <row r="53334" s="1115" customFormat="1" x14ac:dyDescent="0.25"/>
    <row r="53335" s="1115" customFormat="1" x14ac:dyDescent="0.25"/>
    <row r="53336" s="1115" customFormat="1" x14ac:dyDescent="0.25"/>
    <row r="53337" s="1115" customFormat="1" x14ac:dyDescent="0.25"/>
    <row r="53338" s="1115" customFormat="1" x14ac:dyDescent="0.25"/>
    <row r="53339" s="1115" customFormat="1" x14ac:dyDescent="0.25"/>
    <row r="53340" s="1115" customFormat="1" x14ac:dyDescent="0.25"/>
    <row r="53341" s="1115" customFormat="1" x14ac:dyDescent="0.25"/>
    <row r="53342" s="1115" customFormat="1" x14ac:dyDescent="0.25"/>
    <row r="53343" s="1115" customFormat="1" x14ac:dyDescent="0.25"/>
    <row r="53344" s="1115" customFormat="1" x14ac:dyDescent="0.25"/>
    <row r="53345" s="1115" customFormat="1" x14ac:dyDescent="0.25"/>
    <row r="53346" s="1115" customFormat="1" x14ac:dyDescent="0.25"/>
    <row r="53347" s="1115" customFormat="1" x14ac:dyDescent="0.25"/>
    <row r="53348" s="1115" customFormat="1" x14ac:dyDescent="0.25"/>
    <row r="53349" s="1115" customFormat="1" x14ac:dyDescent="0.25"/>
    <row r="53350" s="1115" customFormat="1" x14ac:dyDescent="0.25"/>
    <row r="53351" s="1115" customFormat="1" x14ac:dyDescent="0.25"/>
    <row r="53352" s="1115" customFormat="1" x14ac:dyDescent="0.25"/>
    <row r="53353" s="1115" customFormat="1" x14ac:dyDescent="0.25"/>
    <row r="53354" s="1115" customFormat="1" x14ac:dyDescent="0.25"/>
    <row r="53355" s="1115" customFormat="1" x14ac:dyDescent="0.25"/>
    <row r="53356" s="1115" customFormat="1" x14ac:dyDescent="0.25"/>
    <row r="53357" s="1115" customFormat="1" x14ac:dyDescent="0.25"/>
    <row r="53358" s="1115" customFormat="1" x14ac:dyDescent="0.25"/>
    <row r="53359" s="1115" customFormat="1" x14ac:dyDescent="0.25"/>
    <row r="53360" s="1115" customFormat="1" x14ac:dyDescent="0.25"/>
    <row r="53361" s="1115" customFormat="1" x14ac:dyDescent="0.25"/>
    <row r="53362" s="1115" customFormat="1" x14ac:dyDescent="0.25"/>
    <row r="53363" s="1115" customFormat="1" x14ac:dyDescent="0.25"/>
    <row r="53364" s="1115" customFormat="1" x14ac:dyDescent="0.25"/>
    <row r="53365" s="1115" customFormat="1" x14ac:dyDescent="0.25"/>
    <row r="53366" s="1115" customFormat="1" x14ac:dyDescent="0.25"/>
    <row r="53367" s="1115" customFormat="1" x14ac:dyDescent="0.25"/>
    <row r="53368" s="1115" customFormat="1" x14ac:dyDescent="0.25"/>
    <row r="53369" s="1115" customFormat="1" x14ac:dyDescent="0.25"/>
    <row r="53370" s="1115" customFormat="1" x14ac:dyDescent="0.25"/>
    <row r="53371" s="1115" customFormat="1" x14ac:dyDescent="0.25"/>
    <row r="53372" s="1115" customFormat="1" x14ac:dyDescent="0.25"/>
    <row r="53373" s="1115" customFormat="1" x14ac:dyDescent="0.25"/>
    <row r="53374" s="1115" customFormat="1" x14ac:dyDescent="0.25"/>
    <row r="53375" s="1115" customFormat="1" x14ac:dyDescent="0.25"/>
    <row r="53376" s="1115" customFormat="1" x14ac:dyDescent="0.25"/>
    <row r="53377" s="1115" customFormat="1" x14ac:dyDescent="0.25"/>
    <row r="53378" s="1115" customFormat="1" x14ac:dyDescent="0.25"/>
    <row r="53379" s="1115" customFormat="1" x14ac:dyDescent="0.25"/>
    <row r="53380" s="1115" customFormat="1" x14ac:dyDescent="0.25"/>
    <row r="53381" s="1115" customFormat="1" x14ac:dyDescent="0.25"/>
    <row r="53382" s="1115" customFormat="1" x14ac:dyDescent="0.25"/>
    <row r="53383" s="1115" customFormat="1" x14ac:dyDescent="0.25"/>
    <row r="53384" s="1115" customFormat="1" x14ac:dyDescent="0.25"/>
    <row r="53385" s="1115" customFormat="1" x14ac:dyDescent="0.25"/>
    <row r="53386" s="1115" customFormat="1" x14ac:dyDescent="0.25"/>
    <row r="53387" s="1115" customFormat="1" x14ac:dyDescent="0.25"/>
    <row r="53388" s="1115" customFormat="1" x14ac:dyDescent="0.25"/>
    <row r="53389" s="1115" customFormat="1" x14ac:dyDescent="0.25"/>
    <row r="53390" s="1115" customFormat="1" x14ac:dyDescent="0.25"/>
    <row r="53391" s="1115" customFormat="1" x14ac:dyDescent="0.25"/>
    <row r="53392" s="1115" customFormat="1" x14ac:dyDescent="0.25"/>
    <row r="53393" s="1115" customFormat="1" x14ac:dyDescent="0.25"/>
    <row r="53394" s="1115" customFormat="1" x14ac:dyDescent="0.25"/>
    <row r="53395" s="1115" customFormat="1" x14ac:dyDescent="0.25"/>
    <row r="53396" s="1115" customFormat="1" x14ac:dyDescent="0.25"/>
    <row r="53397" s="1115" customFormat="1" x14ac:dyDescent="0.25"/>
    <row r="53398" s="1115" customFormat="1" x14ac:dyDescent="0.25"/>
    <row r="53399" s="1115" customFormat="1" x14ac:dyDescent="0.25"/>
    <row r="53400" s="1115" customFormat="1" x14ac:dyDescent="0.25"/>
    <row r="53401" s="1115" customFormat="1" x14ac:dyDescent="0.25"/>
    <row r="53402" s="1115" customFormat="1" x14ac:dyDescent="0.25"/>
    <row r="53403" s="1115" customFormat="1" x14ac:dyDescent="0.25"/>
    <row r="53404" s="1115" customFormat="1" x14ac:dyDescent="0.25"/>
    <row r="53405" s="1115" customFormat="1" x14ac:dyDescent="0.25"/>
    <row r="53406" s="1115" customFormat="1" x14ac:dyDescent="0.25"/>
    <row r="53407" s="1115" customFormat="1" x14ac:dyDescent="0.25"/>
    <row r="53408" s="1115" customFormat="1" x14ac:dyDescent="0.25"/>
    <row r="53409" s="1115" customFormat="1" x14ac:dyDescent="0.25"/>
    <row r="53410" s="1115" customFormat="1" x14ac:dyDescent="0.25"/>
    <row r="53411" s="1115" customFormat="1" x14ac:dyDescent="0.25"/>
    <row r="53412" s="1115" customFormat="1" x14ac:dyDescent="0.25"/>
    <row r="53413" s="1115" customFormat="1" x14ac:dyDescent="0.25"/>
    <row r="53414" s="1115" customFormat="1" x14ac:dyDescent="0.25"/>
    <row r="53415" s="1115" customFormat="1" x14ac:dyDescent="0.25"/>
    <row r="53416" s="1115" customFormat="1" x14ac:dyDescent="0.25"/>
    <row r="53417" s="1115" customFormat="1" x14ac:dyDescent="0.25"/>
    <row r="53418" s="1115" customFormat="1" x14ac:dyDescent="0.25"/>
    <row r="53419" s="1115" customFormat="1" x14ac:dyDescent="0.25"/>
    <row r="53420" s="1115" customFormat="1" x14ac:dyDescent="0.25"/>
    <row r="53421" s="1115" customFormat="1" x14ac:dyDescent="0.25"/>
    <row r="53422" s="1115" customFormat="1" x14ac:dyDescent="0.25"/>
    <row r="53423" s="1115" customFormat="1" x14ac:dyDescent="0.25"/>
    <row r="53424" s="1115" customFormat="1" x14ac:dyDescent="0.25"/>
    <row r="53425" s="1115" customFormat="1" x14ac:dyDescent="0.25"/>
    <row r="53426" s="1115" customFormat="1" x14ac:dyDescent="0.25"/>
    <row r="53427" s="1115" customFormat="1" x14ac:dyDescent="0.25"/>
    <row r="53428" s="1115" customFormat="1" x14ac:dyDescent="0.25"/>
    <row r="53429" s="1115" customFormat="1" x14ac:dyDescent="0.25"/>
    <row r="53430" s="1115" customFormat="1" x14ac:dyDescent="0.25"/>
    <row r="53431" s="1115" customFormat="1" x14ac:dyDescent="0.25"/>
    <row r="53432" s="1115" customFormat="1" x14ac:dyDescent="0.25"/>
    <row r="53433" s="1115" customFormat="1" x14ac:dyDescent="0.25"/>
    <row r="53434" s="1115" customFormat="1" x14ac:dyDescent="0.25"/>
    <row r="53435" s="1115" customFormat="1" x14ac:dyDescent="0.25"/>
    <row r="53436" s="1115" customFormat="1" x14ac:dyDescent="0.25"/>
    <row r="53437" s="1115" customFormat="1" x14ac:dyDescent="0.25"/>
    <row r="53438" s="1115" customFormat="1" x14ac:dyDescent="0.25"/>
    <row r="53439" s="1115" customFormat="1" x14ac:dyDescent="0.25"/>
    <row r="53440" s="1115" customFormat="1" x14ac:dyDescent="0.25"/>
    <row r="53441" s="1115" customFormat="1" x14ac:dyDescent="0.25"/>
    <row r="53442" s="1115" customFormat="1" x14ac:dyDescent="0.25"/>
    <row r="53443" s="1115" customFormat="1" x14ac:dyDescent="0.25"/>
    <row r="53444" s="1115" customFormat="1" x14ac:dyDescent="0.25"/>
    <row r="53445" s="1115" customFormat="1" x14ac:dyDescent="0.25"/>
    <row r="53446" s="1115" customFormat="1" x14ac:dyDescent="0.25"/>
    <row r="53447" s="1115" customFormat="1" x14ac:dyDescent="0.25"/>
    <row r="53448" s="1115" customFormat="1" x14ac:dyDescent="0.25"/>
    <row r="53449" s="1115" customFormat="1" x14ac:dyDescent="0.25"/>
    <row r="53450" s="1115" customFormat="1" x14ac:dyDescent="0.25"/>
    <row r="53451" s="1115" customFormat="1" x14ac:dyDescent="0.25"/>
    <row r="53452" s="1115" customFormat="1" x14ac:dyDescent="0.25"/>
    <row r="53453" s="1115" customFormat="1" x14ac:dyDescent="0.25"/>
    <row r="53454" s="1115" customFormat="1" x14ac:dyDescent="0.25"/>
    <row r="53455" s="1115" customFormat="1" x14ac:dyDescent="0.25"/>
    <row r="53456" s="1115" customFormat="1" x14ac:dyDescent="0.25"/>
    <row r="53457" s="1115" customFormat="1" x14ac:dyDescent="0.25"/>
    <row r="53458" s="1115" customFormat="1" x14ac:dyDescent="0.25"/>
    <row r="53459" s="1115" customFormat="1" x14ac:dyDescent="0.25"/>
    <row r="53460" s="1115" customFormat="1" x14ac:dyDescent="0.25"/>
    <row r="53461" s="1115" customFormat="1" x14ac:dyDescent="0.25"/>
    <row r="53462" s="1115" customFormat="1" x14ac:dyDescent="0.25"/>
    <row r="53463" s="1115" customFormat="1" x14ac:dyDescent="0.25"/>
    <row r="53464" s="1115" customFormat="1" x14ac:dyDescent="0.25"/>
    <row r="53465" s="1115" customFormat="1" x14ac:dyDescent="0.25"/>
    <row r="53466" s="1115" customFormat="1" x14ac:dyDescent="0.25"/>
    <row r="53467" s="1115" customFormat="1" x14ac:dyDescent="0.25"/>
    <row r="53468" s="1115" customFormat="1" x14ac:dyDescent="0.25"/>
    <row r="53469" s="1115" customFormat="1" x14ac:dyDescent="0.25"/>
    <row r="53470" s="1115" customFormat="1" x14ac:dyDescent="0.25"/>
    <row r="53471" s="1115" customFormat="1" x14ac:dyDescent="0.25"/>
    <row r="53472" s="1115" customFormat="1" x14ac:dyDescent="0.25"/>
    <row r="53473" s="1115" customFormat="1" x14ac:dyDescent="0.25"/>
    <row r="53474" s="1115" customFormat="1" x14ac:dyDescent="0.25"/>
    <row r="53475" s="1115" customFormat="1" x14ac:dyDescent="0.25"/>
    <row r="53476" s="1115" customFormat="1" x14ac:dyDescent="0.25"/>
    <row r="53477" s="1115" customFormat="1" x14ac:dyDescent="0.25"/>
    <row r="53478" s="1115" customFormat="1" x14ac:dyDescent="0.25"/>
    <row r="53479" s="1115" customFormat="1" x14ac:dyDescent="0.25"/>
    <row r="53480" s="1115" customFormat="1" x14ac:dyDescent="0.25"/>
    <row r="53481" s="1115" customFormat="1" x14ac:dyDescent="0.25"/>
    <row r="53482" s="1115" customFormat="1" x14ac:dyDescent="0.25"/>
    <row r="53483" s="1115" customFormat="1" x14ac:dyDescent="0.25"/>
    <row r="53484" s="1115" customFormat="1" x14ac:dyDescent="0.25"/>
    <row r="53485" s="1115" customFormat="1" x14ac:dyDescent="0.25"/>
    <row r="53486" s="1115" customFormat="1" x14ac:dyDescent="0.25"/>
    <row r="53487" s="1115" customFormat="1" x14ac:dyDescent="0.25"/>
    <row r="53488" s="1115" customFormat="1" x14ac:dyDescent="0.25"/>
    <row r="53489" s="1115" customFormat="1" x14ac:dyDescent="0.25"/>
    <row r="53490" s="1115" customFormat="1" x14ac:dyDescent="0.25"/>
    <row r="53491" s="1115" customFormat="1" x14ac:dyDescent="0.25"/>
    <row r="53492" s="1115" customFormat="1" x14ac:dyDescent="0.25"/>
    <row r="53493" s="1115" customFormat="1" x14ac:dyDescent="0.25"/>
    <row r="53494" s="1115" customFormat="1" x14ac:dyDescent="0.25"/>
    <row r="53495" s="1115" customFormat="1" x14ac:dyDescent="0.25"/>
    <row r="53496" s="1115" customFormat="1" x14ac:dyDescent="0.25"/>
    <row r="53497" s="1115" customFormat="1" x14ac:dyDescent="0.25"/>
    <row r="53498" s="1115" customFormat="1" x14ac:dyDescent="0.25"/>
    <row r="53499" s="1115" customFormat="1" x14ac:dyDescent="0.25"/>
    <row r="53500" s="1115" customFormat="1" x14ac:dyDescent="0.25"/>
    <row r="53501" s="1115" customFormat="1" x14ac:dyDescent="0.25"/>
    <row r="53502" s="1115" customFormat="1" x14ac:dyDescent="0.25"/>
    <row r="53503" s="1115" customFormat="1" x14ac:dyDescent="0.25"/>
    <row r="53504" s="1115" customFormat="1" x14ac:dyDescent="0.25"/>
    <row r="53505" s="1115" customFormat="1" x14ac:dyDescent="0.25"/>
    <row r="53506" s="1115" customFormat="1" x14ac:dyDescent="0.25"/>
    <row r="53507" s="1115" customFormat="1" x14ac:dyDescent="0.25"/>
    <row r="53508" s="1115" customFormat="1" x14ac:dyDescent="0.25"/>
    <row r="53509" s="1115" customFormat="1" x14ac:dyDescent="0.25"/>
    <row r="53510" s="1115" customFormat="1" x14ac:dyDescent="0.25"/>
    <row r="53511" s="1115" customFormat="1" x14ac:dyDescent="0.25"/>
    <row r="53512" s="1115" customFormat="1" x14ac:dyDescent="0.25"/>
    <row r="53513" s="1115" customFormat="1" x14ac:dyDescent="0.25"/>
    <row r="53514" s="1115" customFormat="1" x14ac:dyDescent="0.25"/>
    <row r="53515" s="1115" customFormat="1" x14ac:dyDescent="0.25"/>
    <row r="53516" s="1115" customFormat="1" x14ac:dyDescent="0.25"/>
    <row r="53517" s="1115" customFormat="1" x14ac:dyDescent="0.25"/>
    <row r="53518" s="1115" customFormat="1" x14ac:dyDescent="0.25"/>
    <row r="53519" s="1115" customFormat="1" x14ac:dyDescent="0.25"/>
    <row r="53520" s="1115" customFormat="1" x14ac:dyDescent="0.25"/>
    <row r="53521" s="1115" customFormat="1" x14ac:dyDescent="0.25"/>
    <row r="53522" s="1115" customFormat="1" x14ac:dyDescent="0.25"/>
    <row r="53523" s="1115" customFormat="1" x14ac:dyDescent="0.25"/>
    <row r="53524" s="1115" customFormat="1" x14ac:dyDescent="0.25"/>
    <row r="53525" s="1115" customFormat="1" x14ac:dyDescent="0.25"/>
    <row r="53526" s="1115" customFormat="1" x14ac:dyDescent="0.25"/>
    <row r="53527" s="1115" customFormat="1" x14ac:dyDescent="0.25"/>
    <row r="53528" s="1115" customFormat="1" x14ac:dyDescent="0.25"/>
    <row r="53529" s="1115" customFormat="1" x14ac:dyDescent="0.25"/>
    <row r="53530" s="1115" customFormat="1" x14ac:dyDescent="0.25"/>
    <row r="53531" s="1115" customFormat="1" x14ac:dyDescent="0.25"/>
    <row r="53532" s="1115" customFormat="1" x14ac:dyDescent="0.25"/>
    <row r="53533" s="1115" customFormat="1" x14ac:dyDescent="0.25"/>
    <row r="53534" s="1115" customFormat="1" x14ac:dyDescent="0.25"/>
    <row r="53535" s="1115" customFormat="1" x14ac:dyDescent="0.25"/>
    <row r="53536" s="1115" customFormat="1" x14ac:dyDescent="0.25"/>
    <row r="53537" s="1115" customFormat="1" x14ac:dyDescent="0.25"/>
    <row r="53538" s="1115" customFormat="1" x14ac:dyDescent="0.25"/>
    <row r="53539" s="1115" customFormat="1" x14ac:dyDescent="0.25"/>
    <row r="53540" s="1115" customFormat="1" x14ac:dyDescent="0.25"/>
    <row r="53541" s="1115" customFormat="1" x14ac:dyDescent="0.25"/>
    <row r="53542" s="1115" customFormat="1" x14ac:dyDescent="0.25"/>
    <row r="53543" s="1115" customFormat="1" x14ac:dyDescent="0.25"/>
    <row r="53544" s="1115" customFormat="1" x14ac:dyDescent="0.25"/>
    <row r="53545" s="1115" customFormat="1" x14ac:dyDescent="0.25"/>
    <row r="53546" s="1115" customFormat="1" x14ac:dyDescent="0.25"/>
    <row r="53547" s="1115" customFormat="1" x14ac:dyDescent="0.25"/>
    <row r="53548" s="1115" customFormat="1" x14ac:dyDescent="0.25"/>
    <row r="53549" s="1115" customFormat="1" x14ac:dyDescent="0.25"/>
    <row r="53550" s="1115" customFormat="1" x14ac:dyDescent="0.25"/>
    <row r="53551" s="1115" customFormat="1" x14ac:dyDescent="0.25"/>
    <row r="53552" s="1115" customFormat="1" x14ac:dyDescent="0.25"/>
    <row r="53553" s="1115" customFormat="1" x14ac:dyDescent="0.25"/>
    <row r="53554" s="1115" customFormat="1" x14ac:dyDescent="0.25"/>
    <row r="53555" s="1115" customFormat="1" x14ac:dyDescent="0.25"/>
    <row r="53556" s="1115" customFormat="1" x14ac:dyDescent="0.25"/>
    <row r="53557" s="1115" customFormat="1" x14ac:dyDescent="0.25"/>
    <row r="53558" s="1115" customFormat="1" x14ac:dyDescent="0.25"/>
    <row r="53559" s="1115" customFormat="1" x14ac:dyDescent="0.25"/>
    <row r="53560" s="1115" customFormat="1" x14ac:dyDescent="0.25"/>
    <row r="53561" s="1115" customFormat="1" x14ac:dyDescent="0.25"/>
    <row r="53562" s="1115" customFormat="1" x14ac:dyDescent="0.25"/>
    <row r="53563" s="1115" customFormat="1" x14ac:dyDescent="0.25"/>
    <row r="53564" s="1115" customFormat="1" x14ac:dyDescent="0.25"/>
    <row r="53565" s="1115" customFormat="1" x14ac:dyDescent="0.25"/>
    <row r="53566" s="1115" customFormat="1" x14ac:dyDescent="0.25"/>
    <row r="53567" s="1115" customFormat="1" x14ac:dyDescent="0.25"/>
    <row r="53568" s="1115" customFormat="1" x14ac:dyDescent="0.25"/>
    <row r="53569" s="1115" customFormat="1" x14ac:dyDescent="0.25"/>
    <row r="53570" s="1115" customFormat="1" x14ac:dyDescent="0.25"/>
    <row r="53571" s="1115" customFormat="1" x14ac:dyDescent="0.25"/>
    <row r="53572" s="1115" customFormat="1" x14ac:dyDescent="0.25"/>
    <row r="53573" s="1115" customFormat="1" x14ac:dyDescent="0.25"/>
    <row r="53574" s="1115" customFormat="1" x14ac:dyDescent="0.25"/>
    <row r="53575" s="1115" customFormat="1" x14ac:dyDescent="0.25"/>
    <row r="53576" s="1115" customFormat="1" x14ac:dyDescent="0.25"/>
    <row r="53577" s="1115" customFormat="1" x14ac:dyDescent="0.25"/>
    <row r="53578" s="1115" customFormat="1" x14ac:dyDescent="0.25"/>
    <row r="53579" s="1115" customFormat="1" x14ac:dyDescent="0.25"/>
    <row r="53580" s="1115" customFormat="1" x14ac:dyDescent="0.25"/>
    <row r="53581" s="1115" customFormat="1" x14ac:dyDescent="0.25"/>
    <row r="53582" s="1115" customFormat="1" x14ac:dyDescent="0.25"/>
    <row r="53583" s="1115" customFormat="1" x14ac:dyDescent="0.25"/>
    <row r="53584" s="1115" customFormat="1" x14ac:dyDescent="0.25"/>
    <row r="53585" s="1115" customFormat="1" x14ac:dyDescent="0.25"/>
    <row r="53586" s="1115" customFormat="1" x14ac:dyDescent="0.25"/>
    <row r="53587" s="1115" customFormat="1" x14ac:dyDescent="0.25"/>
    <row r="53588" s="1115" customFormat="1" x14ac:dyDescent="0.25"/>
    <row r="53589" s="1115" customFormat="1" x14ac:dyDescent="0.25"/>
    <row r="53590" s="1115" customFormat="1" x14ac:dyDescent="0.25"/>
    <row r="53591" s="1115" customFormat="1" x14ac:dyDescent="0.25"/>
    <row r="53592" s="1115" customFormat="1" x14ac:dyDescent="0.25"/>
    <row r="53593" s="1115" customFormat="1" x14ac:dyDescent="0.25"/>
    <row r="53594" s="1115" customFormat="1" x14ac:dyDescent="0.25"/>
    <row r="53595" s="1115" customFormat="1" x14ac:dyDescent="0.25"/>
    <row r="53596" s="1115" customFormat="1" x14ac:dyDescent="0.25"/>
    <row r="53597" s="1115" customFormat="1" x14ac:dyDescent="0.25"/>
    <row r="53598" s="1115" customFormat="1" x14ac:dyDescent="0.25"/>
    <row r="53599" s="1115" customFormat="1" x14ac:dyDescent="0.25"/>
    <row r="53600" s="1115" customFormat="1" x14ac:dyDescent="0.25"/>
    <row r="53601" s="1115" customFormat="1" x14ac:dyDescent="0.25"/>
    <row r="53602" s="1115" customFormat="1" x14ac:dyDescent="0.25"/>
    <row r="53603" s="1115" customFormat="1" x14ac:dyDescent="0.25"/>
    <row r="53604" s="1115" customFormat="1" x14ac:dyDescent="0.25"/>
    <row r="53605" s="1115" customFormat="1" x14ac:dyDescent="0.25"/>
    <row r="53606" s="1115" customFormat="1" x14ac:dyDescent="0.25"/>
    <row r="53607" s="1115" customFormat="1" x14ac:dyDescent="0.25"/>
    <row r="53608" s="1115" customFormat="1" x14ac:dyDescent="0.25"/>
    <row r="53609" s="1115" customFormat="1" x14ac:dyDescent="0.25"/>
    <row r="53610" s="1115" customFormat="1" x14ac:dyDescent="0.25"/>
    <row r="53611" s="1115" customFormat="1" x14ac:dyDescent="0.25"/>
    <row r="53612" s="1115" customFormat="1" x14ac:dyDescent="0.25"/>
    <row r="53613" s="1115" customFormat="1" x14ac:dyDescent="0.25"/>
    <row r="53614" s="1115" customFormat="1" x14ac:dyDescent="0.25"/>
    <row r="53615" s="1115" customFormat="1" x14ac:dyDescent="0.25"/>
    <row r="53616" s="1115" customFormat="1" x14ac:dyDescent="0.25"/>
    <row r="53617" s="1115" customFormat="1" x14ac:dyDescent="0.25"/>
    <row r="53618" s="1115" customFormat="1" x14ac:dyDescent="0.25"/>
    <row r="53619" s="1115" customFormat="1" x14ac:dyDescent="0.25"/>
    <row r="53620" s="1115" customFormat="1" x14ac:dyDescent="0.25"/>
    <row r="53621" s="1115" customFormat="1" x14ac:dyDescent="0.25"/>
    <row r="53622" s="1115" customFormat="1" x14ac:dyDescent="0.25"/>
    <row r="53623" s="1115" customFormat="1" x14ac:dyDescent="0.25"/>
    <row r="53624" s="1115" customFormat="1" x14ac:dyDescent="0.25"/>
    <row r="53625" s="1115" customFormat="1" x14ac:dyDescent="0.25"/>
    <row r="53626" s="1115" customFormat="1" x14ac:dyDescent="0.25"/>
    <row r="53627" s="1115" customFormat="1" x14ac:dyDescent="0.25"/>
    <row r="53628" s="1115" customFormat="1" x14ac:dyDescent="0.25"/>
    <row r="53629" s="1115" customFormat="1" x14ac:dyDescent="0.25"/>
    <row r="53630" s="1115" customFormat="1" x14ac:dyDescent="0.25"/>
    <row r="53631" s="1115" customFormat="1" x14ac:dyDescent="0.25"/>
    <row r="53632" s="1115" customFormat="1" x14ac:dyDescent="0.25"/>
    <row r="53633" s="1115" customFormat="1" x14ac:dyDescent="0.25"/>
    <row r="53634" s="1115" customFormat="1" x14ac:dyDescent="0.25"/>
    <row r="53635" s="1115" customFormat="1" x14ac:dyDescent="0.25"/>
    <row r="53636" s="1115" customFormat="1" x14ac:dyDescent="0.25"/>
    <row r="53637" s="1115" customFormat="1" x14ac:dyDescent="0.25"/>
    <row r="53638" s="1115" customFormat="1" x14ac:dyDescent="0.25"/>
    <row r="53639" s="1115" customFormat="1" x14ac:dyDescent="0.25"/>
    <row r="53640" s="1115" customFormat="1" x14ac:dyDescent="0.25"/>
    <row r="53641" s="1115" customFormat="1" x14ac:dyDescent="0.25"/>
    <row r="53642" s="1115" customFormat="1" x14ac:dyDescent="0.25"/>
    <row r="53643" s="1115" customFormat="1" x14ac:dyDescent="0.25"/>
    <row r="53644" s="1115" customFormat="1" x14ac:dyDescent="0.25"/>
    <row r="53645" s="1115" customFormat="1" x14ac:dyDescent="0.25"/>
    <row r="53646" s="1115" customFormat="1" x14ac:dyDescent="0.25"/>
    <row r="53647" s="1115" customFormat="1" x14ac:dyDescent="0.25"/>
    <row r="53648" s="1115" customFormat="1" x14ac:dyDescent="0.25"/>
    <row r="53649" s="1115" customFormat="1" x14ac:dyDescent="0.25"/>
    <row r="53650" s="1115" customFormat="1" x14ac:dyDescent="0.25"/>
    <row r="53651" s="1115" customFormat="1" x14ac:dyDescent="0.25"/>
    <row r="53652" s="1115" customFormat="1" x14ac:dyDescent="0.25"/>
    <row r="53653" s="1115" customFormat="1" x14ac:dyDescent="0.25"/>
    <row r="53654" s="1115" customFormat="1" x14ac:dyDescent="0.25"/>
    <row r="53655" s="1115" customFormat="1" x14ac:dyDescent="0.25"/>
    <row r="53656" s="1115" customFormat="1" x14ac:dyDescent="0.25"/>
    <row r="53657" s="1115" customFormat="1" x14ac:dyDescent="0.25"/>
    <row r="53658" s="1115" customFormat="1" x14ac:dyDescent="0.25"/>
    <row r="53659" s="1115" customFormat="1" x14ac:dyDescent="0.25"/>
    <row r="53660" s="1115" customFormat="1" x14ac:dyDescent="0.25"/>
    <row r="53661" s="1115" customFormat="1" x14ac:dyDescent="0.25"/>
    <row r="53662" s="1115" customFormat="1" x14ac:dyDescent="0.25"/>
    <row r="53663" s="1115" customFormat="1" x14ac:dyDescent="0.25"/>
    <row r="53664" s="1115" customFormat="1" x14ac:dyDescent="0.25"/>
    <row r="53665" s="1115" customFormat="1" x14ac:dyDescent="0.25"/>
    <row r="53666" s="1115" customFormat="1" x14ac:dyDescent="0.25"/>
    <row r="53667" s="1115" customFormat="1" x14ac:dyDescent="0.25"/>
    <row r="53668" s="1115" customFormat="1" x14ac:dyDescent="0.25"/>
    <row r="53669" s="1115" customFormat="1" x14ac:dyDescent="0.25"/>
    <row r="53670" s="1115" customFormat="1" x14ac:dyDescent="0.25"/>
    <row r="53671" s="1115" customFormat="1" x14ac:dyDescent="0.25"/>
    <row r="53672" s="1115" customFormat="1" x14ac:dyDescent="0.25"/>
    <row r="53673" s="1115" customFormat="1" x14ac:dyDescent="0.25"/>
    <row r="53674" s="1115" customFormat="1" x14ac:dyDescent="0.25"/>
    <row r="53675" s="1115" customFormat="1" x14ac:dyDescent="0.25"/>
    <row r="53676" s="1115" customFormat="1" x14ac:dyDescent="0.25"/>
    <row r="53677" s="1115" customFormat="1" x14ac:dyDescent="0.25"/>
    <row r="53678" s="1115" customFormat="1" x14ac:dyDescent="0.25"/>
    <row r="53679" s="1115" customFormat="1" x14ac:dyDescent="0.25"/>
    <row r="53680" s="1115" customFormat="1" x14ac:dyDescent="0.25"/>
    <row r="53681" s="1115" customFormat="1" x14ac:dyDescent="0.25"/>
    <row r="53682" s="1115" customFormat="1" x14ac:dyDescent="0.25"/>
    <row r="53683" s="1115" customFormat="1" x14ac:dyDescent="0.25"/>
    <row r="53684" s="1115" customFormat="1" x14ac:dyDescent="0.25"/>
    <row r="53685" s="1115" customFormat="1" x14ac:dyDescent="0.25"/>
    <row r="53686" s="1115" customFormat="1" x14ac:dyDescent="0.25"/>
    <row r="53687" s="1115" customFormat="1" x14ac:dyDescent="0.25"/>
    <row r="53688" s="1115" customFormat="1" x14ac:dyDescent="0.25"/>
    <row r="53689" s="1115" customFormat="1" x14ac:dyDescent="0.25"/>
    <row r="53690" s="1115" customFormat="1" x14ac:dyDescent="0.25"/>
    <row r="53691" s="1115" customFormat="1" x14ac:dyDescent="0.25"/>
    <row r="53692" s="1115" customFormat="1" x14ac:dyDescent="0.25"/>
    <row r="53693" s="1115" customFormat="1" x14ac:dyDescent="0.25"/>
    <row r="53694" s="1115" customFormat="1" x14ac:dyDescent="0.25"/>
    <row r="53695" s="1115" customFormat="1" x14ac:dyDescent="0.25"/>
    <row r="53696" s="1115" customFormat="1" x14ac:dyDescent="0.25"/>
    <row r="53697" s="1115" customFormat="1" x14ac:dyDescent="0.25"/>
    <row r="53698" s="1115" customFormat="1" x14ac:dyDescent="0.25"/>
    <row r="53699" s="1115" customFormat="1" x14ac:dyDescent="0.25"/>
    <row r="53700" s="1115" customFormat="1" x14ac:dyDescent="0.25"/>
    <row r="53701" s="1115" customFormat="1" x14ac:dyDescent="0.25"/>
    <row r="53702" s="1115" customFormat="1" x14ac:dyDescent="0.25"/>
    <row r="53703" s="1115" customFormat="1" x14ac:dyDescent="0.25"/>
    <row r="53704" s="1115" customFormat="1" x14ac:dyDescent="0.25"/>
    <row r="53705" s="1115" customFormat="1" x14ac:dyDescent="0.25"/>
    <row r="53706" s="1115" customFormat="1" x14ac:dyDescent="0.25"/>
    <row r="53707" s="1115" customFormat="1" x14ac:dyDescent="0.25"/>
    <row r="53708" s="1115" customFormat="1" x14ac:dyDescent="0.25"/>
    <row r="53709" s="1115" customFormat="1" x14ac:dyDescent="0.25"/>
    <row r="53710" s="1115" customFormat="1" x14ac:dyDescent="0.25"/>
    <row r="53711" s="1115" customFormat="1" x14ac:dyDescent="0.25"/>
    <row r="53712" s="1115" customFormat="1" x14ac:dyDescent="0.25"/>
    <row r="53713" s="1115" customFormat="1" x14ac:dyDescent="0.25"/>
    <row r="53714" s="1115" customFormat="1" x14ac:dyDescent="0.25"/>
    <row r="53715" s="1115" customFormat="1" x14ac:dyDescent="0.25"/>
    <row r="53716" s="1115" customFormat="1" x14ac:dyDescent="0.25"/>
    <row r="53717" s="1115" customFormat="1" x14ac:dyDescent="0.25"/>
    <row r="53718" s="1115" customFormat="1" x14ac:dyDescent="0.25"/>
    <row r="53719" s="1115" customFormat="1" x14ac:dyDescent="0.25"/>
    <row r="53720" s="1115" customFormat="1" x14ac:dyDescent="0.25"/>
    <row r="53721" s="1115" customFormat="1" x14ac:dyDescent="0.25"/>
    <row r="53722" s="1115" customFormat="1" x14ac:dyDescent="0.25"/>
    <row r="53723" s="1115" customFormat="1" x14ac:dyDescent="0.25"/>
    <row r="53724" s="1115" customFormat="1" x14ac:dyDescent="0.25"/>
    <row r="53725" s="1115" customFormat="1" x14ac:dyDescent="0.25"/>
    <row r="53726" s="1115" customFormat="1" x14ac:dyDescent="0.25"/>
    <row r="53727" s="1115" customFormat="1" x14ac:dyDescent="0.25"/>
    <row r="53728" s="1115" customFormat="1" x14ac:dyDescent="0.25"/>
    <row r="53729" s="1115" customFormat="1" x14ac:dyDescent="0.25"/>
    <row r="53730" s="1115" customFormat="1" x14ac:dyDescent="0.25"/>
    <row r="53731" s="1115" customFormat="1" x14ac:dyDescent="0.25"/>
    <row r="53732" s="1115" customFormat="1" x14ac:dyDescent="0.25"/>
    <row r="53733" s="1115" customFormat="1" x14ac:dyDescent="0.25"/>
    <row r="53734" s="1115" customFormat="1" x14ac:dyDescent="0.25"/>
    <row r="53735" s="1115" customFormat="1" x14ac:dyDescent="0.25"/>
    <row r="53736" s="1115" customFormat="1" x14ac:dyDescent="0.25"/>
    <row r="53737" s="1115" customFormat="1" x14ac:dyDescent="0.25"/>
    <row r="53738" s="1115" customFormat="1" x14ac:dyDescent="0.25"/>
    <row r="53739" s="1115" customFormat="1" x14ac:dyDescent="0.25"/>
    <row r="53740" s="1115" customFormat="1" x14ac:dyDescent="0.25"/>
    <row r="53741" s="1115" customFormat="1" x14ac:dyDescent="0.25"/>
    <row r="53742" s="1115" customFormat="1" x14ac:dyDescent="0.25"/>
    <row r="53743" s="1115" customFormat="1" x14ac:dyDescent="0.25"/>
    <row r="53744" s="1115" customFormat="1" x14ac:dyDescent="0.25"/>
    <row r="53745" s="1115" customFormat="1" x14ac:dyDescent="0.25"/>
    <row r="53746" s="1115" customFormat="1" x14ac:dyDescent="0.25"/>
    <row r="53747" s="1115" customFormat="1" x14ac:dyDescent="0.25"/>
    <row r="53748" s="1115" customFormat="1" x14ac:dyDescent="0.25"/>
    <row r="53749" s="1115" customFormat="1" x14ac:dyDescent="0.25"/>
    <row r="53750" s="1115" customFormat="1" x14ac:dyDescent="0.25"/>
    <row r="53751" s="1115" customFormat="1" x14ac:dyDescent="0.25"/>
    <row r="53752" s="1115" customFormat="1" x14ac:dyDescent="0.25"/>
    <row r="53753" s="1115" customFormat="1" x14ac:dyDescent="0.25"/>
    <row r="53754" s="1115" customFormat="1" x14ac:dyDescent="0.25"/>
    <row r="53755" s="1115" customFormat="1" x14ac:dyDescent="0.25"/>
    <row r="53756" s="1115" customFormat="1" x14ac:dyDescent="0.25"/>
    <row r="53757" s="1115" customFormat="1" x14ac:dyDescent="0.25"/>
    <row r="53758" s="1115" customFormat="1" x14ac:dyDescent="0.25"/>
    <row r="53759" s="1115" customFormat="1" x14ac:dyDescent="0.25"/>
    <row r="53760" s="1115" customFormat="1" x14ac:dyDescent="0.25"/>
    <row r="53761" s="1115" customFormat="1" x14ac:dyDescent="0.25"/>
    <row r="53762" s="1115" customFormat="1" x14ac:dyDescent="0.25"/>
    <row r="53763" s="1115" customFormat="1" x14ac:dyDescent="0.25"/>
    <row r="53764" s="1115" customFormat="1" x14ac:dyDescent="0.25"/>
    <row r="53765" s="1115" customFormat="1" x14ac:dyDescent="0.25"/>
    <row r="53766" s="1115" customFormat="1" x14ac:dyDescent="0.25"/>
    <row r="53767" s="1115" customFormat="1" x14ac:dyDescent="0.25"/>
    <row r="53768" s="1115" customFormat="1" x14ac:dyDescent="0.25"/>
    <row r="53769" s="1115" customFormat="1" x14ac:dyDescent="0.25"/>
    <row r="53770" s="1115" customFormat="1" x14ac:dyDescent="0.25"/>
    <row r="53771" s="1115" customFormat="1" x14ac:dyDescent="0.25"/>
    <row r="53772" s="1115" customFormat="1" x14ac:dyDescent="0.25"/>
    <row r="53773" s="1115" customFormat="1" x14ac:dyDescent="0.25"/>
    <row r="53774" s="1115" customFormat="1" x14ac:dyDescent="0.25"/>
    <row r="53775" s="1115" customFormat="1" x14ac:dyDescent="0.25"/>
    <row r="53776" s="1115" customFormat="1" x14ac:dyDescent="0.25"/>
    <row r="53777" s="1115" customFormat="1" x14ac:dyDescent="0.25"/>
    <row r="53778" s="1115" customFormat="1" x14ac:dyDescent="0.25"/>
    <row r="53779" s="1115" customFormat="1" x14ac:dyDescent="0.25"/>
    <row r="53780" s="1115" customFormat="1" x14ac:dyDescent="0.25"/>
    <row r="53781" s="1115" customFormat="1" x14ac:dyDescent="0.25"/>
    <row r="53782" s="1115" customFormat="1" x14ac:dyDescent="0.25"/>
    <row r="53783" s="1115" customFormat="1" x14ac:dyDescent="0.25"/>
    <row r="53784" s="1115" customFormat="1" x14ac:dyDescent="0.25"/>
    <row r="53785" s="1115" customFormat="1" x14ac:dyDescent="0.25"/>
    <row r="53786" s="1115" customFormat="1" x14ac:dyDescent="0.25"/>
    <row r="53787" s="1115" customFormat="1" x14ac:dyDescent="0.25"/>
    <row r="53788" s="1115" customFormat="1" x14ac:dyDescent="0.25"/>
    <row r="53789" s="1115" customFormat="1" x14ac:dyDescent="0.25"/>
    <row r="53790" s="1115" customFormat="1" x14ac:dyDescent="0.25"/>
    <row r="53791" s="1115" customFormat="1" x14ac:dyDescent="0.25"/>
    <row r="53792" s="1115" customFormat="1" x14ac:dyDescent="0.25"/>
    <row r="53793" s="1115" customFormat="1" x14ac:dyDescent="0.25"/>
    <row r="53794" s="1115" customFormat="1" x14ac:dyDescent="0.25"/>
    <row r="53795" s="1115" customFormat="1" x14ac:dyDescent="0.25"/>
    <row r="53796" s="1115" customFormat="1" x14ac:dyDescent="0.25"/>
    <row r="53797" s="1115" customFormat="1" x14ac:dyDescent="0.25"/>
    <row r="53798" s="1115" customFormat="1" x14ac:dyDescent="0.25"/>
    <row r="53799" s="1115" customFormat="1" x14ac:dyDescent="0.25"/>
    <row r="53800" s="1115" customFormat="1" x14ac:dyDescent="0.25"/>
    <row r="53801" s="1115" customFormat="1" x14ac:dyDescent="0.25"/>
    <row r="53802" s="1115" customFormat="1" x14ac:dyDescent="0.25"/>
    <row r="53803" s="1115" customFormat="1" x14ac:dyDescent="0.25"/>
    <row r="53804" s="1115" customFormat="1" x14ac:dyDescent="0.25"/>
    <row r="53805" s="1115" customFormat="1" x14ac:dyDescent="0.25"/>
    <row r="53806" s="1115" customFormat="1" x14ac:dyDescent="0.25"/>
    <row r="53807" s="1115" customFormat="1" x14ac:dyDescent="0.25"/>
    <row r="53808" s="1115" customFormat="1" x14ac:dyDescent="0.25"/>
    <row r="53809" s="1115" customFormat="1" x14ac:dyDescent="0.25"/>
    <row r="53810" s="1115" customFormat="1" x14ac:dyDescent="0.25"/>
    <row r="53811" s="1115" customFormat="1" x14ac:dyDescent="0.25"/>
    <row r="53812" s="1115" customFormat="1" x14ac:dyDescent="0.25"/>
    <row r="53813" s="1115" customFormat="1" x14ac:dyDescent="0.25"/>
    <row r="53814" s="1115" customFormat="1" x14ac:dyDescent="0.25"/>
    <row r="53815" s="1115" customFormat="1" x14ac:dyDescent="0.25"/>
    <row r="53816" s="1115" customFormat="1" x14ac:dyDescent="0.25"/>
    <row r="53817" s="1115" customFormat="1" x14ac:dyDescent="0.25"/>
    <row r="53818" s="1115" customFormat="1" x14ac:dyDescent="0.25"/>
    <row r="53819" s="1115" customFormat="1" x14ac:dyDescent="0.25"/>
    <row r="53820" s="1115" customFormat="1" x14ac:dyDescent="0.25"/>
    <row r="53821" s="1115" customFormat="1" x14ac:dyDescent="0.25"/>
    <row r="53822" s="1115" customFormat="1" x14ac:dyDescent="0.25"/>
    <row r="53823" s="1115" customFormat="1" x14ac:dyDescent="0.25"/>
    <row r="53824" s="1115" customFormat="1" x14ac:dyDescent="0.25"/>
    <row r="53825" s="1115" customFormat="1" x14ac:dyDescent="0.25"/>
    <row r="53826" s="1115" customFormat="1" x14ac:dyDescent="0.25"/>
    <row r="53827" s="1115" customFormat="1" x14ac:dyDescent="0.25"/>
    <row r="53828" s="1115" customFormat="1" x14ac:dyDescent="0.25"/>
    <row r="53829" s="1115" customFormat="1" x14ac:dyDescent="0.25"/>
    <row r="53830" s="1115" customFormat="1" x14ac:dyDescent="0.25"/>
    <row r="53831" s="1115" customFormat="1" x14ac:dyDescent="0.25"/>
    <row r="53832" s="1115" customFormat="1" x14ac:dyDescent="0.25"/>
    <row r="53833" s="1115" customFormat="1" x14ac:dyDescent="0.25"/>
    <row r="53834" s="1115" customFormat="1" x14ac:dyDescent="0.25"/>
    <row r="53835" s="1115" customFormat="1" x14ac:dyDescent="0.25"/>
    <row r="53836" s="1115" customFormat="1" x14ac:dyDescent="0.25"/>
    <row r="53837" s="1115" customFormat="1" x14ac:dyDescent="0.25"/>
    <row r="53838" s="1115" customFormat="1" x14ac:dyDescent="0.25"/>
    <row r="53839" s="1115" customFormat="1" x14ac:dyDescent="0.25"/>
    <row r="53840" s="1115" customFormat="1" x14ac:dyDescent="0.25"/>
    <row r="53841" s="1115" customFormat="1" x14ac:dyDescent="0.25"/>
    <row r="53842" s="1115" customFormat="1" x14ac:dyDescent="0.25"/>
    <row r="53843" s="1115" customFormat="1" x14ac:dyDescent="0.25"/>
    <row r="53844" s="1115" customFormat="1" x14ac:dyDescent="0.25"/>
    <row r="53845" s="1115" customFormat="1" x14ac:dyDescent="0.25"/>
    <row r="53846" s="1115" customFormat="1" x14ac:dyDescent="0.25"/>
    <row r="53847" s="1115" customFormat="1" x14ac:dyDescent="0.25"/>
    <row r="53848" s="1115" customFormat="1" x14ac:dyDescent="0.25"/>
    <row r="53849" s="1115" customFormat="1" x14ac:dyDescent="0.25"/>
    <row r="53850" s="1115" customFormat="1" x14ac:dyDescent="0.25"/>
    <row r="53851" s="1115" customFormat="1" x14ac:dyDescent="0.25"/>
    <row r="53852" s="1115" customFormat="1" x14ac:dyDescent="0.25"/>
    <row r="53853" s="1115" customFormat="1" x14ac:dyDescent="0.25"/>
    <row r="53854" s="1115" customFormat="1" x14ac:dyDescent="0.25"/>
    <row r="53855" s="1115" customFormat="1" x14ac:dyDescent="0.25"/>
    <row r="53856" s="1115" customFormat="1" x14ac:dyDescent="0.25"/>
    <row r="53857" s="1115" customFormat="1" x14ac:dyDescent="0.25"/>
    <row r="53858" s="1115" customFormat="1" x14ac:dyDescent="0.25"/>
    <row r="53859" s="1115" customFormat="1" x14ac:dyDescent="0.25"/>
    <row r="53860" s="1115" customFormat="1" x14ac:dyDescent="0.25"/>
    <row r="53861" s="1115" customFormat="1" x14ac:dyDescent="0.25"/>
    <row r="53862" s="1115" customFormat="1" x14ac:dyDescent="0.25"/>
    <row r="53863" s="1115" customFormat="1" x14ac:dyDescent="0.25"/>
    <row r="53864" s="1115" customFormat="1" x14ac:dyDescent="0.25"/>
    <row r="53865" s="1115" customFormat="1" x14ac:dyDescent="0.25"/>
    <row r="53866" s="1115" customFormat="1" x14ac:dyDescent="0.25"/>
    <row r="53867" s="1115" customFormat="1" x14ac:dyDescent="0.25"/>
    <row r="53868" s="1115" customFormat="1" x14ac:dyDescent="0.25"/>
    <row r="53869" s="1115" customFormat="1" x14ac:dyDescent="0.25"/>
    <row r="53870" s="1115" customFormat="1" x14ac:dyDescent="0.25"/>
    <row r="53871" s="1115" customFormat="1" x14ac:dyDescent="0.25"/>
    <row r="53872" s="1115" customFormat="1" x14ac:dyDescent="0.25"/>
    <row r="53873" s="1115" customFormat="1" x14ac:dyDescent="0.25"/>
    <row r="53874" s="1115" customFormat="1" x14ac:dyDescent="0.25"/>
    <row r="53875" s="1115" customFormat="1" x14ac:dyDescent="0.25"/>
    <row r="53876" s="1115" customFormat="1" x14ac:dyDescent="0.25"/>
    <row r="53877" s="1115" customFormat="1" x14ac:dyDescent="0.25"/>
    <row r="53878" s="1115" customFormat="1" x14ac:dyDescent="0.25"/>
    <row r="53879" s="1115" customFormat="1" x14ac:dyDescent="0.25"/>
    <row r="53880" s="1115" customFormat="1" x14ac:dyDescent="0.25"/>
    <row r="53881" s="1115" customFormat="1" x14ac:dyDescent="0.25"/>
    <row r="53882" s="1115" customFormat="1" x14ac:dyDescent="0.25"/>
    <row r="53883" s="1115" customFormat="1" x14ac:dyDescent="0.25"/>
    <row r="53884" s="1115" customFormat="1" x14ac:dyDescent="0.25"/>
    <row r="53885" s="1115" customFormat="1" x14ac:dyDescent="0.25"/>
    <row r="53886" s="1115" customFormat="1" x14ac:dyDescent="0.25"/>
    <row r="53887" s="1115" customFormat="1" x14ac:dyDescent="0.25"/>
    <row r="53888" s="1115" customFormat="1" x14ac:dyDescent="0.25"/>
    <row r="53889" s="1115" customFormat="1" x14ac:dyDescent="0.25"/>
    <row r="53890" s="1115" customFormat="1" x14ac:dyDescent="0.25"/>
    <row r="53891" s="1115" customFormat="1" x14ac:dyDescent="0.25"/>
    <row r="53892" s="1115" customFormat="1" x14ac:dyDescent="0.25"/>
    <row r="53893" s="1115" customFormat="1" x14ac:dyDescent="0.25"/>
    <row r="53894" s="1115" customFormat="1" x14ac:dyDescent="0.25"/>
    <row r="53895" s="1115" customFormat="1" x14ac:dyDescent="0.25"/>
    <row r="53896" s="1115" customFormat="1" x14ac:dyDescent="0.25"/>
    <row r="53897" s="1115" customFormat="1" x14ac:dyDescent="0.25"/>
    <row r="53898" s="1115" customFormat="1" x14ac:dyDescent="0.25"/>
    <row r="53899" s="1115" customFormat="1" x14ac:dyDescent="0.25"/>
    <row r="53900" s="1115" customFormat="1" x14ac:dyDescent="0.25"/>
    <row r="53901" s="1115" customFormat="1" x14ac:dyDescent="0.25"/>
    <row r="53902" s="1115" customFormat="1" x14ac:dyDescent="0.25"/>
    <row r="53903" s="1115" customFormat="1" x14ac:dyDescent="0.25"/>
    <row r="53904" s="1115" customFormat="1" x14ac:dyDescent="0.25"/>
    <row r="53905" s="1115" customFormat="1" x14ac:dyDescent="0.25"/>
    <row r="53906" s="1115" customFormat="1" x14ac:dyDescent="0.25"/>
    <row r="53907" s="1115" customFormat="1" x14ac:dyDescent="0.25"/>
    <row r="53908" s="1115" customFormat="1" x14ac:dyDescent="0.25"/>
    <row r="53909" s="1115" customFormat="1" x14ac:dyDescent="0.25"/>
    <row r="53910" s="1115" customFormat="1" x14ac:dyDescent="0.25"/>
    <row r="53911" s="1115" customFormat="1" x14ac:dyDescent="0.25"/>
    <row r="53912" s="1115" customFormat="1" x14ac:dyDescent="0.25"/>
    <row r="53913" s="1115" customFormat="1" x14ac:dyDescent="0.25"/>
    <row r="53914" s="1115" customFormat="1" x14ac:dyDescent="0.25"/>
    <row r="53915" s="1115" customFormat="1" x14ac:dyDescent="0.25"/>
    <row r="53916" s="1115" customFormat="1" x14ac:dyDescent="0.25"/>
    <row r="53917" s="1115" customFormat="1" x14ac:dyDescent="0.25"/>
    <row r="53918" s="1115" customFormat="1" x14ac:dyDescent="0.25"/>
    <row r="53919" s="1115" customFormat="1" x14ac:dyDescent="0.25"/>
    <row r="53920" s="1115" customFormat="1" x14ac:dyDescent="0.25"/>
    <row r="53921" s="1115" customFormat="1" x14ac:dyDescent="0.25"/>
    <row r="53922" s="1115" customFormat="1" x14ac:dyDescent="0.25"/>
    <row r="53923" s="1115" customFormat="1" x14ac:dyDescent="0.25"/>
    <row r="53924" s="1115" customFormat="1" x14ac:dyDescent="0.25"/>
    <row r="53925" s="1115" customFormat="1" x14ac:dyDescent="0.25"/>
    <row r="53926" s="1115" customFormat="1" x14ac:dyDescent="0.25"/>
    <row r="53927" s="1115" customFormat="1" x14ac:dyDescent="0.25"/>
    <row r="53928" s="1115" customFormat="1" x14ac:dyDescent="0.25"/>
    <row r="53929" s="1115" customFormat="1" x14ac:dyDescent="0.25"/>
    <row r="53930" s="1115" customFormat="1" x14ac:dyDescent="0.25"/>
    <row r="53931" s="1115" customFormat="1" x14ac:dyDescent="0.25"/>
    <row r="53932" s="1115" customFormat="1" x14ac:dyDescent="0.25"/>
    <row r="53933" s="1115" customFormat="1" x14ac:dyDescent="0.25"/>
    <row r="53934" s="1115" customFormat="1" x14ac:dyDescent="0.25"/>
    <row r="53935" s="1115" customFormat="1" x14ac:dyDescent="0.25"/>
    <row r="53936" s="1115" customFormat="1" x14ac:dyDescent="0.25"/>
    <row r="53937" s="1115" customFormat="1" x14ac:dyDescent="0.25"/>
    <row r="53938" s="1115" customFormat="1" x14ac:dyDescent="0.25"/>
    <row r="53939" s="1115" customFormat="1" x14ac:dyDescent="0.25"/>
    <row r="53940" s="1115" customFormat="1" x14ac:dyDescent="0.25"/>
    <row r="53941" s="1115" customFormat="1" x14ac:dyDescent="0.25"/>
    <row r="53942" s="1115" customFormat="1" x14ac:dyDescent="0.25"/>
    <row r="53943" s="1115" customFormat="1" x14ac:dyDescent="0.25"/>
    <row r="53944" s="1115" customFormat="1" x14ac:dyDescent="0.25"/>
    <row r="53945" s="1115" customFormat="1" x14ac:dyDescent="0.25"/>
    <row r="53946" s="1115" customFormat="1" x14ac:dyDescent="0.25"/>
    <row r="53947" s="1115" customFormat="1" x14ac:dyDescent="0.25"/>
    <row r="53948" s="1115" customFormat="1" x14ac:dyDescent="0.25"/>
    <row r="53949" s="1115" customFormat="1" x14ac:dyDescent="0.25"/>
    <row r="53950" s="1115" customFormat="1" x14ac:dyDescent="0.25"/>
    <row r="53951" s="1115" customFormat="1" x14ac:dyDescent="0.25"/>
    <row r="53952" s="1115" customFormat="1" x14ac:dyDescent="0.25"/>
    <row r="53953" s="1115" customFormat="1" x14ac:dyDescent="0.25"/>
    <row r="53954" s="1115" customFormat="1" x14ac:dyDescent="0.25"/>
    <row r="53955" s="1115" customFormat="1" x14ac:dyDescent="0.25"/>
    <row r="53956" s="1115" customFormat="1" x14ac:dyDescent="0.25"/>
    <row r="53957" s="1115" customFormat="1" x14ac:dyDescent="0.25"/>
    <row r="53958" s="1115" customFormat="1" x14ac:dyDescent="0.25"/>
    <row r="53959" s="1115" customFormat="1" x14ac:dyDescent="0.25"/>
    <row r="53960" s="1115" customFormat="1" x14ac:dyDescent="0.25"/>
    <row r="53961" s="1115" customFormat="1" x14ac:dyDescent="0.25"/>
    <row r="53962" s="1115" customFormat="1" x14ac:dyDescent="0.25"/>
    <row r="53963" s="1115" customFormat="1" x14ac:dyDescent="0.25"/>
    <row r="53964" s="1115" customFormat="1" x14ac:dyDescent="0.25"/>
    <row r="53965" s="1115" customFormat="1" x14ac:dyDescent="0.25"/>
    <row r="53966" s="1115" customFormat="1" x14ac:dyDescent="0.25"/>
    <row r="53967" s="1115" customFormat="1" x14ac:dyDescent="0.25"/>
    <row r="53968" s="1115" customFormat="1" x14ac:dyDescent="0.25"/>
    <row r="53969" s="1115" customFormat="1" x14ac:dyDescent="0.25"/>
    <row r="53970" s="1115" customFormat="1" x14ac:dyDescent="0.25"/>
    <row r="53971" s="1115" customFormat="1" x14ac:dyDescent="0.25"/>
    <row r="53972" s="1115" customFormat="1" x14ac:dyDescent="0.25"/>
    <row r="53973" s="1115" customFormat="1" x14ac:dyDescent="0.25"/>
    <row r="53974" s="1115" customFormat="1" x14ac:dyDescent="0.25"/>
    <row r="53975" s="1115" customFormat="1" x14ac:dyDescent="0.25"/>
    <row r="53976" s="1115" customFormat="1" x14ac:dyDescent="0.25"/>
    <row r="53977" s="1115" customFormat="1" x14ac:dyDescent="0.25"/>
    <row r="53978" s="1115" customFormat="1" x14ac:dyDescent="0.25"/>
    <row r="53979" s="1115" customFormat="1" x14ac:dyDescent="0.25"/>
    <row r="53980" s="1115" customFormat="1" x14ac:dyDescent="0.25"/>
    <row r="53981" s="1115" customFormat="1" x14ac:dyDescent="0.25"/>
    <row r="53982" s="1115" customFormat="1" x14ac:dyDescent="0.25"/>
    <row r="53983" s="1115" customFormat="1" x14ac:dyDescent="0.25"/>
    <row r="53984" s="1115" customFormat="1" x14ac:dyDescent="0.25"/>
    <row r="53985" s="1115" customFormat="1" x14ac:dyDescent="0.25"/>
    <row r="53986" s="1115" customFormat="1" x14ac:dyDescent="0.25"/>
    <row r="53987" s="1115" customFormat="1" x14ac:dyDescent="0.25"/>
    <row r="53988" s="1115" customFormat="1" x14ac:dyDescent="0.25"/>
    <row r="53989" s="1115" customFormat="1" x14ac:dyDescent="0.25"/>
    <row r="53990" s="1115" customFormat="1" x14ac:dyDescent="0.25"/>
    <row r="53991" s="1115" customFormat="1" x14ac:dyDescent="0.25"/>
    <row r="53992" s="1115" customFormat="1" x14ac:dyDescent="0.25"/>
    <row r="53993" s="1115" customFormat="1" x14ac:dyDescent="0.25"/>
    <row r="53994" s="1115" customFormat="1" x14ac:dyDescent="0.25"/>
    <row r="53995" s="1115" customFormat="1" x14ac:dyDescent="0.25"/>
    <row r="53996" s="1115" customFormat="1" x14ac:dyDescent="0.25"/>
    <row r="53997" s="1115" customFormat="1" x14ac:dyDescent="0.25"/>
    <row r="53998" s="1115" customFormat="1" x14ac:dyDescent="0.25"/>
    <row r="53999" s="1115" customFormat="1" x14ac:dyDescent="0.25"/>
    <row r="54000" s="1115" customFormat="1" x14ac:dyDescent="0.25"/>
    <row r="54001" s="1115" customFormat="1" x14ac:dyDescent="0.25"/>
    <row r="54002" s="1115" customFormat="1" x14ac:dyDescent="0.25"/>
    <row r="54003" s="1115" customFormat="1" x14ac:dyDescent="0.25"/>
    <row r="54004" s="1115" customFormat="1" x14ac:dyDescent="0.25"/>
    <row r="54005" s="1115" customFormat="1" x14ac:dyDescent="0.25"/>
    <row r="54006" s="1115" customFormat="1" x14ac:dyDescent="0.25"/>
    <row r="54007" s="1115" customFormat="1" x14ac:dyDescent="0.25"/>
    <row r="54008" s="1115" customFormat="1" x14ac:dyDescent="0.25"/>
    <row r="54009" s="1115" customFormat="1" x14ac:dyDescent="0.25"/>
    <row r="54010" s="1115" customFormat="1" x14ac:dyDescent="0.25"/>
    <row r="54011" s="1115" customFormat="1" x14ac:dyDescent="0.25"/>
    <row r="54012" s="1115" customFormat="1" x14ac:dyDescent="0.25"/>
    <row r="54013" s="1115" customFormat="1" x14ac:dyDescent="0.25"/>
    <row r="54014" s="1115" customFormat="1" x14ac:dyDescent="0.25"/>
    <row r="54015" s="1115" customFormat="1" x14ac:dyDescent="0.25"/>
    <row r="54016" s="1115" customFormat="1" x14ac:dyDescent="0.25"/>
    <row r="54017" s="1115" customFormat="1" x14ac:dyDescent="0.25"/>
    <row r="54018" s="1115" customFormat="1" x14ac:dyDescent="0.25"/>
    <row r="54019" s="1115" customFormat="1" x14ac:dyDescent="0.25"/>
    <row r="54020" s="1115" customFormat="1" x14ac:dyDescent="0.25"/>
    <row r="54021" s="1115" customFormat="1" x14ac:dyDescent="0.25"/>
    <row r="54022" s="1115" customFormat="1" x14ac:dyDescent="0.25"/>
    <row r="54023" s="1115" customFormat="1" x14ac:dyDescent="0.25"/>
    <row r="54024" s="1115" customFormat="1" x14ac:dyDescent="0.25"/>
    <row r="54025" s="1115" customFormat="1" x14ac:dyDescent="0.25"/>
    <row r="54026" s="1115" customFormat="1" x14ac:dyDescent="0.25"/>
    <row r="54027" s="1115" customFormat="1" x14ac:dyDescent="0.25"/>
    <row r="54028" s="1115" customFormat="1" x14ac:dyDescent="0.25"/>
    <row r="54029" s="1115" customFormat="1" x14ac:dyDescent="0.25"/>
    <row r="54030" s="1115" customFormat="1" x14ac:dyDescent="0.25"/>
    <row r="54031" s="1115" customFormat="1" x14ac:dyDescent="0.25"/>
    <row r="54032" s="1115" customFormat="1" x14ac:dyDescent="0.25"/>
    <row r="54033" s="1115" customFormat="1" x14ac:dyDescent="0.25"/>
    <row r="54034" s="1115" customFormat="1" x14ac:dyDescent="0.25"/>
    <row r="54035" s="1115" customFormat="1" x14ac:dyDescent="0.25"/>
    <row r="54036" s="1115" customFormat="1" x14ac:dyDescent="0.25"/>
    <row r="54037" s="1115" customFormat="1" x14ac:dyDescent="0.25"/>
    <row r="54038" s="1115" customFormat="1" x14ac:dyDescent="0.25"/>
    <row r="54039" s="1115" customFormat="1" x14ac:dyDescent="0.25"/>
    <row r="54040" s="1115" customFormat="1" x14ac:dyDescent="0.25"/>
    <row r="54041" s="1115" customFormat="1" x14ac:dyDescent="0.25"/>
    <row r="54042" s="1115" customFormat="1" x14ac:dyDescent="0.25"/>
    <row r="54043" s="1115" customFormat="1" x14ac:dyDescent="0.25"/>
    <row r="54044" s="1115" customFormat="1" x14ac:dyDescent="0.25"/>
    <row r="54045" s="1115" customFormat="1" x14ac:dyDescent="0.25"/>
    <row r="54046" s="1115" customFormat="1" x14ac:dyDescent="0.25"/>
    <row r="54047" s="1115" customFormat="1" x14ac:dyDescent="0.25"/>
    <row r="54048" s="1115" customFormat="1" x14ac:dyDescent="0.25"/>
    <row r="54049" s="1115" customFormat="1" x14ac:dyDescent="0.25"/>
    <row r="54050" s="1115" customFormat="1" x14ac:dyDescent="0.25"/>
    <row r="54051" s="1115" customFormat="1" x14ac:dyDescent="0.25"/>
    <row r="54052" s="1115" customFormat="1" x14ac:dyDescent="0.25"/>
    <row r="54053" s="1115" customFormat="1" x14ac:dyDescent="0.25"/>
    <row r="54054" s="1115" customFormat="1" x14ac:dyDescent="0.25"/>
    <row r="54055" s="1115" customFormat="1" x14ac:dyDescent="0.25"/>
    <row r="54056" s="1115" customFormat="1" x14ac:dyDescent="0.25"/>
    <row r="54057" s="1115" customFormat="1" x14ac:dyDescent="0.25"/>
    <row r="54058" s="1115" customFormat="1" x14ac:dyDescent="0.25"/>
    <row r="54059" s="1115" customFormat="1" x14ac:dyDescent="0.25"/>
    <row r="54060" s="1115" customFormat="1" x14ac:dyDescent="0.25"/>
    <row r="54061" s="1115" customFormat="1" x14ac:dyDescent="0.25"/>
    <row r="54062" s="1115" customFormat="1" x14ac:dyDescent="0.25"/>
    <row r="54063" s="1115" customFormat="1" x14ac:dyDescent="0.25"/>
    <row r="54064" s="1115" customFormat="1" x14ac:dyDescent="0.25"/>
    <row r="54065" s="1115" customFormat="1" x14ac:dyDescent="0.25"/>
    <row r="54066" s="1115" customFormat="1" x14ac:dyDescent="0.25"/>
    <row r="54067" s="1115" customFormat="1" x14ac:dyDescent="0.25"/>
    <row r="54068" s="1115" customFormat="1" x14ac:dyDescent="0.25"/>
    <row r="54069" s="1115" customFormat="1" x14ac:dyDescent="0.25"/>
    <row r="54070" s="1115" customFormat="1" x14ac:dyDescent="0.25"/>
    <row r="54071" s="1115" customFormat="1" x14ac:dyDescent="0.25"/>
    <row r="54072" s="1115" customFormat="1" x14ac:dyDescent="0.25"/>
    <row r="54073" s="1115" customFormat="1" x14ac:dyDescent="0.25"/>
    <row r="54074" s="1115" customFormat="1" x14ac:dyDescent="0.25"/>
    <row r="54075" s="1115" customFormat="1" x14ac:dyDescent="0.25"/>
    <row r="54076" s="1115" customFormat="1" x14ac:dyDescent="0.25"/>
    <row r="54077" s="1115" customFormat="1" x14ac:dyDescent="0.25"/>
    <row r="54078" s="1115" customFormat="1" x14ac:dyDescent="0.25"/>
    <row r="54079" s="1115" customFormat="1" x14ac:dyDescent="0.25"/>
    <row r="54080" s="1115" customFormat="1" x14ac:dyDescent="0.25"/>
    <row r="54081" s="1115" customFormat="1" x14ac:dyDescent="0.25"/>
    <row r="54082" s="1115" customFormat="1" x14ac:dyDescent="0.25"/>
    <row r="54083" s="1115" customFormat="1" x14ac:dyDescent="0.25"/>
    <row r="54084" s="1115" customFormat="1" x14ac:dyDescent="0.25"/>
    <row r="54085" s="1115" customFormat="1" x14ac:dyDescent="0.25"/>
    <row r="54086" s="1115" customFormat="1" x14ac:dyDescent="0.25"/>
    <row r="54087" s="1115" customFormat="1" x14ac:dyDescent="0.25"/>
    <row r="54088" s="1115" customFormat="1" x14ac:dyDescent="0.25"/>
    <row r="54089" s="1115" customFormat="1" x14ac:dyDescent="0.25"/>
    <row r="54090" s="1115" customFormat="1" x14ac:dyDescent="0.25"/>
    <row r="54091" s="1115" customFormat="1" x14ac:dyDescent="0.25"/>
    <row r="54092" s="1115" customFormat="1" x14ac:dyDescent="0.25"/>
    <row r="54093" s="1115" customFormat="1" x14ac:dyDescent="0.25"/>
    <row r="54094" s="1115" customFormat="1" x14ac:dyDescent="0.25"/>
    <row r="54095" s="1115" customFormat="1" x14ac:dyDescent="0.25"/>
    <row r="54096" s="1115" customFormat="1" x14ac:dyDescent="0.25"/>
    <row r="54097" s="1115" customFormat="1" x14ac:dyDescent="0.25"/>
    <row r="54098" s="1115" customFormat="1" x14ac:dyDescent="0.25"/>
    <row r="54099" s="1115" customFormat="1" x14ac:dyDescent="0.25"/>
    <row r="54100" s="1115" customFormat="1" x14ac:dyDescent="0.25"/>
    <row r="54101" s="1115" customFormat="1" x14ac:dyDescent="0.25"/>
    <row r="54102" s="1115" customFormat="1" x14ac:dyDescent="0.25"/>
    <row r="54103" s="1115" customFormat="1" x14ac:dyDescent="0.25"/>
    <row r="54104" s="1115" customFormat="1" x14ac:dyDescent="0.25"/>
    <row r="54105" s="1115" customFormat="1" x14ac:dyDescent="0.25"/>
    <row r="54106" s="1115" customFormat="1" x14ac:dyDescent="0.25"/>
    <row r="54107" s="1115" customFormat="1" x14ac:dyDescent="0.25"/>
    <row r="54108" s="1115" customFormat="1" x14ac:dyDescent="0.25"/>
    <row r="54109" s="1115" customFormat="1" x14ac:dyDescent="0.25"/>
    <row r="54110" s="1115" customFormat="1" x14ac:dyDescent="0.25"/>
    <row r="54111" s="1115" customFormat="1" x14ac:dyDescent="0.25"/>
    <row r="54112" s="1115" customFormat="1" x14ac:dyDescent="0.25"/>
    <row r="54113" s="1115" customFormat="1" x14ac:dyDescent="0.25"/>
    <row r="54114" s="1115" customFormat="1" x14ac:dyDescent="0.25"/>
    <row r="54115" s="1115" customFormat="1" x14ac:dyDescent="0.25"/>
    <row r="54116" s="1115" customFormat="1" x14ac:dyDescent="0.25"/>
    <row r="54117" s="1115" customFormat="1" x14ac:dyDescent="0.25"/>
    <row r="54118" s="1115" customFormat="1" x14ac:dyDescent="0.25"/>
    <row r="54119" s="1115" customFormat="1" x14ac:dyDescent="0.25"/>
    <row r="54120" s="1115" customFormat="1" x14ac:dyDescent="0.25"/>
    <row r="54121" s="1115" customFormat="1" x14ac:dyDescent="0.25"/>
    <row r="54122" s="1115" customFormat="1" x14ac:dyDescent="0.25"/>
    <row r="54123" s="1115" customFormat="1" x14ac:dyDescent="0.25"/>
    <row r="54124" s="1115" customFormat="1" x14ac:dyDescent="0.25"/>
    <row r="54125" s="1115" customFormat="1" x14ac:dyDescent="0.25"/>
    <row r="54126" s="1115" customFormat="1" x14ac:dyDescent="0.25"/>
    <row r="54127" s="1115" customFormat="1" x14ac:dyDescent="0.25"/>
    <row r="54128" s="1115" customFormat="1" x14ac:dyDescent="0.25"/>
    <row r="54129" s="1115" customFormat="1" x14ac:dyDescent="0.25"/>
    <row r="54130" s="1115" customFormat="1" x14ac:dyDescent="0.25"/>
    <row r="54131" s="1115" customFormat="1" x14ac:dyDescent="0.25"/>
    <row r="54132" s="1115" customFormat="1" x14ac:dyDescent="0.25"/>
    <row r="54133" s="1115" customFormat="1" x14ac:dyDescent="0.25"/>
    <row r="54134" s="1115" customFormat="1" x14ac:dyDescent="0.25"/>
    <row r="54135" s="1115" customFormat="1" x14ac:dyDescent="0.25"/>
    <row r="54136" s="1115" customFormat="1" x14ac:dyDescent="0.25"/>
    <row r="54137" s="1115" customFormat="1" x14ac:dyDescent="0.25"/>
    <row r="54138" s="1115" customFormat="1" x14ac:dyDescent="0.25"/>
    <row r="54139" s="1115" customFormat="1" x14ac:dyDescent="0.25"/>
    <row r="54140" s="1115" customFormat="1" x14ac:dyDescent="0.25"/>
    <row r="54141" s="1115" customFormat="1" x14ac:dyDescent="0.25"/>
    <row r="54142" s="1115" customFormat="1" x14ac:dyDescent="0.25"/>
    <row r="54143" s="1115" customFormat="1" x14ac:dyDescent="0.25"/>
    <row r="54144" s="1115" customFormat="1" x14ac:dyDescent="0.25"/>
    <row r="54145" s="1115" customFormat="1" x14ac:dyDescent="0.25"/>
    <row r="54146" s="1115" customFormat="1" x14ac:dyDescent="0.25"/>
    <row r="54147" s="1115" customFormat="1" x14ac:dyDescent="0.25"/>
    <row r="54148" s="1115" customFormat="1" x14ac:dyDescent="0.25"/>
    <row r="54149" s="1115" customFormat="1" x14ac:dyDescent="0.25"/>
    <row r="54150" s="1115" customFormat="1" x14ac:dyDescent="0.25"/>
    <row r="54151" s="1115" customFormat="1" x14ac:dyDescent="0.25"/>
    <row r="54152" s="1115" customFormat="1" x14ac:dyDescent="0.25"/>
    <row r="54153" s="1115" customFormat="1" x14ac:dyDescent="0.25"/>
    <row r="54154" s="1115" customFormat="1" x14ac:dyDescent="0.25"/>
    <row r="54155" s="1115" customFormat="1" x14ac:dyDescent="0.25"/>
    <row r="54156" s="1115" customFormat="1" x14ac:dyDescent="0.25"/>
    <row r="54157" s="1115" customFormat="1" x14ac:dyDescent="0.25"/>
    <row r="54158" s="1115" customFormat="1" x14ac:dyDescent="0.25"/>
    <row r="54159" s="1115" customFormat="1" x14ac:dyDescent="0.25"/>
    <row r="54160" s="1115" customFormat="1" x14ac:dyDescent="0.25"/>
    <row r="54161" s="1115" customFormat="1" x14ac:dyDescent="0.25"/>
    <row r="54162" s="1115" customFormat="1" x14ac:dyDescent="0.25"/>
    <row r="54163" s="1115" customFormat="1" x14ac:dyDescent="0.25"/>
    <row r="54164" s="1115" customFormat="1" x14ac:dyDescent="0.25"/>
    <row r="54165" s="1115" customFormat="1" x14ac:dyDescent="0.25"/>
    <row r="54166" s="1115" customFormat="1" x14ac:dyDescent="0.25"/>
    <row r="54167" s="1115" customFormat="1" x14ac:dyDescent="0.25"/>
    <row r="54168" s="1115" customFormat="1" x14ac:dyDescent="0.25"/>
    <row r="54169" s="1115" customFormat="1" x14ac:dyDescent="0.25"/>
    <row r="54170" s="1115" customFormat="1" x14ac:dyDescent="0.25"/>
    <row r="54171" s="1115" customFormat="1" x14ac:dyDescent="0.25"/>
    <row r="54172" s="1115" customFormat="1" x14ac:dyDescent="0.25"/>
    <row r="54173" s="1115" customFormat="1" x14ac:dyDescent="0.25"/>
    <row r="54174" s="1115" customFormat="1" x14ac:dyDescent="0.25"/>
    <row r="54175" s="1115" customFormat="1" x14ac:dyDescent="0.25"/>
    <row r="54176" s="1115" customFormat="1" x14ac:dyDescent="0.25"/>
    <row r="54177" s="1115" customFormat="1" x14ac:dyDescent="0.25"/>
    <row r="54178" s="1115" customFormat="1" x14ac:dyDescent="0.25"/>
    <row r="54179" s="1115" customFormat="1" x14ac:dyDescent="0.25"/>
    <row r="54180" s="1115" customFormat="1" x14ac:dyDescent="0.25"/>
    <row r="54181" s="1115" customFormat="1" x14ac:dyDescent="0.25"/>
    <row r="54182" s="1115" customFormat="1" x14ac:dyDescent="0.25"/>
    <row r="54183" s="1115" customFormat="1" x14ac:dyDescent="0.25"/>
    <row r="54184" s="1115" customFormat="1" x14ac:dyDescent="0.25"/>
    <row r="54185" s="1115" customFormat="1" x14ac:dyDescent="0.25"/>
    <row r="54186" s="1115" customFormat="1" x14ac:dyDescent="0.25"/>
    <row r="54187" s="1115" customFormat="1" x14ac:dyDescent="0.25"/>
    <row r="54188" s="1115" customFormat="1" x14ac:dyDescent="0.25"/>
    <row r="54189" s="1115" customFormat="1" x14ac:dyDescent="0.25"/>
    <row r="54190" s="1115" customFormat="1" x14ac:dyDescent="0.25"/>
    <row r="54191" s="1115" customFormat="1" x14ac:dyDescent="0.25"/>
    <row r="54192" s="1115" customFormat="1" x14ac:dyDescent="0.25"/>
    <row r="54193" s="1115" customFormat="1" x14ac:dyDescent="0.25"/>
    <row r="54194" s="1115" customFormat="1" x14ac:dyDescent="0.25"/>
    <row r="54195" s="1115" customFormat="1" x14ac:dyDescent="0.25"/>
    <row r="54196" s="1115" customFormat="1" x14ac:dyDescent="0.25"/>
    <row r="54197" s="1115" customFormat="1" x14ac:dyDescent="0.25"/>
    <row r="54198" s="1115" customFormat="1" x14ac:dyDescent="0.25"/>
    <row r="54199" s="1115" customFormat="1" x14ac:dyDescent="0.25"/>
    <row r="54200" s="1115" customFormat="1" x14ac:dyDescent="0.25"/>
    <row r="54201" s="1115" customFormat="1" x14ac:dyDescent="0.25"/>
    <row r="54202" s="1115" customFormat="1" x14ac:dyDescent="0.25"/>
    <row r="54203" s="1115" customFormat="1" x14ac:dyDescent="0.25"/>
    <row r="54204" s="1115" customFormat="1" x14ac:dyDescent="0.25"/>
    <row r="54205" s="1115" customFormat="1" x14ac:dyDescent="0.25"/>
    <row r="54206" s="1115" customFormat="1" x14ac:dyDescent="0.25"/>
    <row r="54207" s="1115" customFormat="1" x14ac:dyDescent="0.25"/>
    <row r="54208" s="1115" customFormat="1" x14ac:dyDescent="0.25"/>
    <row r="54209" s="1115" customFormat="1" x14ac:dyDescent="0.25"/>
    <row r="54210" s="1115" customFormat="1" x14ac:dyDescent="0.25"/>
    <row r="54211" s="1115" customFormat="1" x14ac:dyDescent="0.25"/>
    <row r="54212" s="1115" customFormat="1" x14ac:dyDescent="0.25"/>
    <row r="54213" s="1115" customFormat="1" x14ac:dyDescent="0.25"/>
    <row r="54214" s="1115" customFormat="1" x14ac:dyDescent="0.25"/>
    <row r="54215" s="1115" customFormat="1" x14ac:dyDescent="0.25"/>
    <row r="54216" s="1115" customFormat="1" x14ac:dyDescent="0.25"/>
    <row r="54217" s="1115" customFormat="1" x14ac:dyDescent="0.25"/>
    <row r="54218" s="1115" customFormat="1" x14ac:dyDescent="0.25"/>
    <row r="54219" s="1115" customFormat="1" x14ac:dyDescent="0.25"/>
    <row r="54220" s="1115" customFormat="1" x14ac:dyDescent="0.25"/>
    <row r="54221" s="1115" customFormat="1" x14ac:dyDescent="0.25"/>
    <row r="54222" s="1115" customFormat="1" x14ac:dyDescent="0.25"/>
    <row r="54223" s="1115" customFormat="1" x14ac:dyDescent="0.25"/>
    <row r="54224" s="1115" customFormat="1" x14ac:dyDescent="0.25"/>
    <row r="54225" s="1115" customFormat="1" x14ac:dyDescent="0.25"/>
    <row r="54226" s="1115" customFormat="1" x14ac:dyDescent="0.25"/>
    <row r="54227" s="1115" customFormat="1" x14ac:dyDescent="0.25"/>
    <row r="54228" s="1115" customFormat="1" x14ac:dyDescent="0.25"/>
    <row r="54229" s="1115" customFormat="1" x14ac:dyDescent="0.25"/>
    <row r="54230" s="1115" customFormat="1" x14ac:dyDescent="0.25"/>
    <row r="54231" s="1115" customFormat="1" x14ac:dyDescent="0.25"/>
    <row r="54232" s="1115" customFormat="1" x14ac:dyDescent="0.25"/>
    <row r="54233" s="1115" customFormat="1" x14ac:dyDescent="0.25"/>
    <row r="54234" s="1115" customFormat="1" x14ac:dyDescent="0.25"/>
    <row r="54235" s="1115" customFormat="1" x14ac:dyDescent="0.25"/>
    <row r="54236" s="1115" customFormat="1" x14ac:dyDescent="0.25"/>
    <row r="54237" s="1115" customFormat="1" x14ac:dyDescent="0.25"/>
    <row r="54238" s="1115" customFormat="1" x14ac:dyDescent="0.25"/>
    <row r="54239" s="1115" customFormat="1" x14ac:dyDescent="0.25"/>
    <row r="54240" s="1115" customFormat="1" x14ac:dyDescent="0.25"/>
    <row r="54241" s="1115" customFormat="1" x14ac:dyDescent="0.25"/>
    <row r="54242" s="1115" customFormat="1" x14ac:dyDescent="0.25"/>
    <row r="54243" s="1115" customFormat="1" x14ac:dyDescent="0.25"/>
    <row r="54244" s="1115" customFormat="1" x14ac:dyDescent="0.25"/>
    <row r="54245" s="1115" customFormat="1" x14ac:dyDescent="0.25"/>
    <row r="54246" s="1115" customFormat="1" x14ac:dyDescent="0.25"/>
    <row r="54247" s="1115" customFormat="1" x14ac:dyDescent="0.25"/>
    <row r="54248" s="1115" customFormat="1" x14ac:dyDescent="0.25"/>
    <row r="54249" s="1115" customFormat="1" x14ac:dyDescent="0.25"/>
    <row r="54250" s="1115" customFormat="1" x14ac:dyDescent="0.25"/>
    <row r="54251" s="1115" customFormat="1" x14ac:dyDescent="0.25"/>
    <row r="54252" s="1115" customFormat="1" x14ac:dyDescent="0.25"/>
    <row r="54253" s="1115" customFormat="1" x14ac:dyDescent="0.25"/>
    <row r="54254" s="1115" customFormat="1" x14ac:dyDescent="0.25"/>
    <row r="54255" s="1115" customFormat="1" x14ac:dyDescent="0.25"/>
    <row r="54256" s="1115" customFormat="1" x14ac:dyDescent="0.25"/>
    <row r="54257" s="1115" customFormat="1" x14ac:dyDescent="0.25"/>
    <row r="54258" s="1115" customFormat="1" x14ac:dyDescent="0.25"/>
    <row r="54259" s="1115" customFormat="1" x14ac:dyDescent="0.25"/>
    <row r="54260" s="1115" customFormat="1" x14ac:dyDescent="0.25"/>
    <row r="54261" s="1115" customFormat="1" x14ac:dyDescent="0.25"/>
    <row r="54262" s="1115" customFormat="1" x14ac:dyDescent="0.25"/>
    <row r="54263" s="1115" customFormat="1" x14ac:dyDescent="0.25"/>
    <row r="54264" s="1115" customFormat="1" x14ac:dyDescent="0.25"/>
    <row r="54265" s="1115" customFormat="1" x14ac:dyDescent="0.25"/>
    <row r="54266" s="1115" customFormat="1" x14ac:dyDescent="0.25"/>
    <row r="54267" s="1115" customFormat="1" x14ac:dyDescent="0.25"/>
    <row r="54268" s="1115" customFormat="1" x14ac:dyDescent="0.25"/>
    <row r="54269" s="1115" customFormat="1" x14ac:dyDescent="0.25"/>
    <row r="54270" s="1115" customFormat="1" x14ac:dyDescent="0.25"/>
    <row r="54271" s="1115" customFormat="1" x14ac:dyDescent="0.25"/>
    <row r="54272" s="1115" customFormat="1" x14ac:dyDescent="0.25"/>
    <row r="54273" s="1115" customFormat="1" x14ac:dyDescent="0.25"/>
    <row r="54274" s="1115" customFormat="1" x14ac:dyDescent="0.25"/>
    <row r="54275" s="1115" customFormat="1" x14ac:dyDescent="0.25"/>
    <row r="54276" s="1115" customFormat="1" x14ac:dyDescent="0.25"/>
    <row r="54277" s="1115" customFormat="1" x14ac:dyDescent="0.25"/>
    <row r="54278" s="1115" customFormat="1" x14ac:dyDescent="0.25"/>
    <row r="54279" s="1115" customFormat="1" x14ac:dyDescent="0.25"/>
    <row r="54280" s="1115" customFormat="1" x14ac:dyDescent="0.25"/>
    <row r="54281" s="1115" customFormat="1" x14ac:dyDescent="0.25"/>
    <row r="54282" s="1115" customFormat="1" x14ac:dyDescent="0.25"/>
    <row r="54283" s="1115" customFormat="1" x14ac:dyDescent="0.25"/>
    <row r="54284" s="1115" customFormat="1" x14ac:dyDescent="0.25"/>
    <row r="54285" s="1115" customFormat="1" x14ac:dyDescent="0.25"/>
    <row r="54286" s="1115" customFormat="1" x14ac:dyDescent="0.25"/>
    <row r="54287" s="1115" customFormat="1" x14ac:dyDescent="0.25"/>
    <row r="54288" s="1115" customFormat="1" x14ac:dyDescent="0.25"/>
    <row r="54289" s="1115" customFormat="1" x14ac:dyDescent="0.25"/>
    <row r="54290" s="1115" customFormat="1" x14ac:dyDescent="0.25"/>
    <row r="54291" s="1115" customFormat="1" x14ac:dyDescent="0.25"/>
    <row r="54292" s="1115" customFormat="1" x14ac:dyDescent="0.25"/>
    <row r="54293" s="1115" customFormat="1" x14ac:dyDescent="0.25"/>
    <row r="54294" s="1115" customFormat="1" x14ac:dyDescent="0.25"/>
    <row r="54295" s="1115" customFormat="1" x14ac:dyDescent="0.25"/>
    <row r="54296" s="1115" customFormat="1" x14ac:dyDescent="0.25"/>
    <row r="54297" s="1115" customFormat="1" x14ac:dyDescent="0.25"/>
    <row r="54298" s="1115" customFormat="1" x14ac:dyDescent="0.25"/>
    <row r="54299" s="1115" customFormat="1" x14ac:dyDescent="0.25"/>
    <row r="54300" s="1115" customFormat="1" x14ac:dyDescent="0.25"/>
    <row r="54301" s="1115" customFormat="1" x14ac:dyDescent="0.25"/>
    <row r="54302" s="1115" customFormat="1" x14ac:dyDescent="0.25"/>
    <row r="54303" s="1115" customFormat="1" x14ac:dyDescent="0.25"/>
    <row r="54304" s="1115" customFormat="1" x14ac:dyDescent="0.25"/>
    <row r="54305" s="1115" customFormat="1" x14ac:dyDescent="0.25"/>
    <row r="54306" s="1115" customFormat="1" x14ac:dyDescent="0.25"/>
    <row r="54307" s="1115" customFormat="1" x14ac:dyDescent="0.25"/>
    <row r="54308" s="1115" customFormat="1" x14ac:dyDescent="0.25"/>
    <row r="54309" s="1115" customFormat="1" x14ac:dyDescent="0.25"/>
    <row r="54310" s="1115" customFormat="1" x14ac:dyDescent="0.25"/>
    <row r="54311" s="1115" customFormat="1" x14ac:dyDescent="0.25"/>
    <row r="54312" s="1115" customFormat="1" x14ac:dyDescent="0.25"/>
    <row r="54313" s="1115" customFormat="1" x14ac:dyDescent="0.25"/>
    <row r="54314" s="1115" customFormat="1" x14ac:dyDescent="0.25"/>
    <row r="54315" s="1115" customFormat="1" x14ac:dyDescent="0.25"/>
    <row r="54316" s="1115" customFormat="1" x14ac:dyDescent="0.25"/>
    <row r="54317" s="1115" customFormat="1" x14ac:dyDescent="0.25"/>
    <row r="54318" s="1115" customFormat="1" x14ac:dyDescent="0.25"/>
    <row r="54319" s="1115" customFormat="1" x14ac:dyDescent="0.25"/>
    <row r="54320" s="1115" customFormat="1" x14ac:dyDescent="0.25"/>
    <row r="54321" s="1115" customFormat="1" x14ac:dyDescent="0.25"/>
    <row r="54322" s="1115" customFormat="1" x14ac:dyDescent="0.25"/>
    <row r="54323" s="1115" customFormat="1" x14ac:dyDescent="0.25"/>
    <row r="54324" s="1115" customFormat="1" x14ac:dyDescent="0.25"/>
    <row r="54325" s="1115" customFormat="1" x14ac:dyDescent="0.25"/>
    <row r="54326" s="1115" customFormat="1" x14ac:dyDescent="0.25"/>
    <row r="54327" s="1115" customFormat="1" x14ac:dyDescent="0.25"/>
    <row r="54328" s="1115" customFormat="1" x14ac:dyDescent="0.25"/>
    <row r="54329" s="1115" customFormat="1" x14ac:dyDescent="0.25"/>
    <row r="54330" s="1115" customFormat="1" x14ac:dyDescent="0.25"/>
    <row r="54331" s="1115" customFormat="1" x14ac:dyDescent="0.25"/>
    <row r="54332" s="1115" customFormat="1" x14ac:dyDescent="0.25"/>
    <row r="54333" s="1115" customFormat="1" x14ac:dyDescent="0.25"/>
    <row r="54334" s="1115" customFormat="1" x14ac:dyDescent="0.25"/>
    <row r="54335" s="1115" customFormat="1" x14ac:dyDescent="0.25"/>
    <row r="54336" s="1115" customFormat="1" x14ac:dyDescent="0.25"/>
    <row r="54337" s="1115" customFormat="1" x14ac:dyDescent="0.25"/>
    <row r="54338" s="1115" customFormat="1" x14ac:dyDescent="0.25"/>
    <row r="54339" s="1115" customFormat="1" x14ac:dyDescent="0.25"/>
    <row r="54340" s="1115" customFormat="1" x14ac:dyDescent="0.25"/>
    <row r="54341" s="1115" customFormat="1" x14ac:dyDescent="0.25"/>
    <row r="54342" s="1115" customFormat="1" x14ac:dyDescent="0.25"/>
    <row r="54343" s="1115" customFormat="1" x14ac:dyDescent="0.25"/>
    <row r="54344" s="1115" customFormat="1" x14ac:dyDescent="0.25"/>
    <row r="54345" s="1115" customFormat="1" x14ac:dyDescent="0.25"/>
    <row r="54346" s="1115" customFormat="1" x14ac:dyDescent="0.25"/>
    <row r="54347" s="1115" customFormat="1" x14ac:dyDescent="0.25"/>
    <row r="54348" s="1115" customFormat="1" x14ac:dyDescent="0.25"/>
    <row r="54349" s="1115" customFormat="1" x14ac:dyDescent="0.25"/>
    <row r="54350" s="1115" customFormat="1" x14ac:dyDescent="0.25"/>
    <row r="54351" s="1115" customFormat="1" x14ac:dyDescent="0.25"/>
    <row r="54352" s="1115" customFormat="1" x14ac:dyDescent="0.25"/>
    <row r="54353" s="1115" customFormat="1" x14ac:dyDescent="0.25"/>
    <row r="54354" s="1115" customFormat="1" x14ac:dyDescent="0.25"/>
    <row r="54355" s="1115" customFormat="1" x14ac:dyDescent="0.25"/>
    <row r="54356" s="1115" customFormat="1" x14ac:dyDescent="0.25"/>
    <row r="54357" s="1115" customFormat="1" x14ac:dyDescent="0.25"/>
    <row r="54358" s="1115" customFormat="1" x14ac:dyDescent="0.25"/>
    <row r="54359" s="1115" customFormat="1" x14ac:dyDescent="0.25"/>
    <row r="54360" s="1115" customFormat="1" x14ac:dyDescent="0.25"/>
    <row r="54361" s="1115" customFormat="1" x14ac:dyDescent="0.25"/>
    <row r="54362" s="1115" customFormat="1" x14ac:dyDescent="0.25"/>
    <row r="54363" s="1115" customFormat="1" x14ac:dyDescent="0.25"/>
    <row r="54364" s="1115" customFormat="1" x14ac:dyDescent="0.25"/>
    <row r="54365" s="1115" customFormat="1" x14ac:dyDescent="0.25"/>
    <row r="54366" s="1115" customFormat="1" x14ac:dyDescent="0.25"/>
    <row r="54367" s="1115" customFormat="1" x14ac:dyDescent="0.25"/>
    <row r="54368" s="1115" customFormat="1" x14ac:dyDescent="0.25"/>
    <row r="54369" s="1115" customFormat="1" x14ac:dyDescent="0.25"/>
    <row r="54370" s="1115" customFormat="1" x14ac:dyDescent="0.25"/>
    <row r="54371" s="1115" customFormat="1" x14ac:dyDescent="0.25"/>
    <row r="54372" s="1115" customFormat="1" x14ac:dyDescent="0.25"/>
    <row r="54373" s="1115" customFormat="1" x14ac:dyDescent="0.25"/>
    <row r="54374" s="1115" customFormat="1" x14ac:dyDescent="0.25"/>
    <row r="54375" s="1115" customFormat="1" x14ac:dyDescent="0.25"/>
    <row r="54376" s="1115" customFormat="1" x14ac:dyDescent="0.25"/>
    <row r="54377" s="1115" customFormat="1" x14ac:dyDescent="0.25"/>
    <row r="54378" s="1115" customFormat="1" x14ac:dyDescent="0.25"/>
    <row r="54379" s="1115" customFormat="1" x14ac:dyDescent="0.25"/>
    <row r="54380" s="1115" customFormat="1" x14ac:dyDescent="0.25"/>
    <row r="54381" s="1115" customFormat="1" x14ac:dyDescent="0.25"/>
    <row r="54382" s="1115" customFormat="1" x14ac:dyDescent="0.25"/>
    <row r="54383" s="1115" customFormat="1" x14ac:dyDescent="0.25"/>
    <row r="54384" s="1115" customFormat="1" x14ac:dyDescent="0.25"/>
    <row r="54385" s="1115" customFormat="1" x14ac:dyDescent="0.25"/>
    <row r="54386" s="1115" customFormat="1" x14ac:dyDescent="0.25"/>
    <row r="54387" s="1115" customFormat="1" x14ac:dyDescent="0.25"/>
    <row r="54388" s="1115" customFormat="1" x14ac:dyDescent="0.25"/>
    <row r="54389" s="1115" customFormat="1" x14ac:dyDescent="0.25"/>
    <row r="54390" s="1115" customFormat="1" x14ac:dyDescent="0.25"/>
    <row r="54391" s="1115" customFormat="1" x14ac:dyDescent="0.25"/>
    <row r="54392" s="1115" customFormat="1" x14ac:dyDescent="0.25"/>
    <row r="54393" s="1115" customFormat="1" x14ac:dyDescent="0.25"/>
    <row r="54394" s="1115" customFormat="1" x14ac:dyDescent="0.25"/>
    <row r="54395" s="1115" customFormat="1" x14ac:dyDescent="0.25"/>
    <row r="54396" s="1115" customFormat="1" x14ac:dyDescent="0.25"/>
    <row r="54397" s="1115" customFormat="1" x14ac:dyDescent="0.25"/>
    <row r="54398" s="1115" customFormat="1" x14ac:dyDescent="0.25"/>
    <row r="54399" s="1115" customFormat="1" x14ac:dyDescent="0.25"/>
    <row r="54400" s="1115" customFormat="1" x14ac:dyDescent="0.25"/>
    <row r="54401" s="1115" customFormat="1" x14ac:dyDescent="0.25"/>
    <row r="54402" s="1115" customFormat="1" x14ac:dyDescent="0.25"/>
    <row r="54403" s="1115" customFormat="1" x14ac:dyDescent="0.25"/>
    <row r="54404" s="1115" customFormat="1" x14ac:dyDescent="0.25"/>
    <row r="54405" s="1115" customFormat="1" x14ac:dyDescent="0.25"/>
    <row r="54406" s="1115" customFormat="1" x14ac:dyDescent="0.25"/>
    <row r="54407" s="1115" customFormat="1" x14ac:dyDescent="0.25"/>
    <row r="54408" s="1115" customFormat="1" x14ac:dyDescent="0.25"/>
    <row r="54409" s="1115" customFormat="1" x14ac:dyDescent="0.25"/>
    <row r="54410" s="1115" customFormat="1" x14ac:dyDescent="0.25"/>
    <row r="54411" s="1115" customFormat="1" x14ac:dyDescent="0.25"/>
    <row r="54412" s="1115" customFormat="1" x14ac:dyDescent="0.25"/>
    <row r="54413" s="1115" customFormat="1" x14ac:dyDescent="0.25"/>
    <row r="54414" s="1115" customFormat="1" x14ac:dyDescent="0.25"/>
    <row r="54415" s="1115" customFormat="1" x14ac:dyDescent="0.25"/>
    <row r="54416" s="1115" customFormat="1" x14ac:dyDescent="0.25"/>
    <row r="54417" s="1115" customFormat="1" x14ac:dyDescent="0.25"/>
    <row r="54418" s="1115" customFormat="1" x14ac:dyDescent="0.25"/>
    <row r="54419" s="1115" customFormat="1" x14ac:dyDescent="0.25"/>
    <row r="54420" s="1115" customFormat="1" x14ac:dyDescent="0.25"/>
    <row r="54421" s="1115" customFormat="1" x14ac:dyDescent="0.25"/>
    <row r="54422" s="1115" customFormat="1" x14ac:dyDescent="0.25"/>
    <row r="54423" s="1115" customFormat="1" x14ac:dyDescent="0.25"/>
    <row r="54424" s="1115" customFormat="1" x14ac:dyDescent="0.25"/>
    <row r="54425" s="1115" customFormat="1" x14ac:dyDescent="0.25"/>
    <row r="54426" s="1115" customFormat="1" x14ac:dyDescent="0.25"/>
    <row r="54427" s="1115" customFormat="1" x14ac:dyDescent="0.25"/>
    <row r="54428" s="1115" customFormat="1" x14ac:dyDescent="0.25"/>
    <row r="54429" s="1115" customFormat="1" x14ac:dyDescent="0.25"/>
    <row r="54430" s="1115" customFormat="1" x14ac:dyDescent="0.25"/>
    <row r="54431" s="1115" customFormat="1" x14ac:dyDescent="0.25"/>
    <row r="54432" s="1115" customFormat="1" x14ac:dyDescent="0.25"/>
    <row r="54433" s="1115" customFormat="1" x14ac:dyDescent="0.25"/>
    <row r="54434" s="1115" customFormat="1" x14ac:dyDescent="0.25"/>
    <row r="54435" s="1115" customFormat="1" x14ac:dyDescent="0.25"/>
    <row r="54436" s="1115" customFormat="1" x14ac:dyDescent="0.25"/>
    <row r="54437" s="1115" customFormat="1" x14ac:dyDescent="0.25"/>
    <row r="54438" s="1115" customFormat="1" x14ac:dyDescent="0.25"/>
    <row r="54439" s="1115" customFormat="1" x14ac:dyDescent="0.25"/>
    <row r="54440" s="1115" customFormat="1" x14ac:dyDescent="0.25"/>
    <row r="54441" s="1115" customFormat="1" x14ac:dyDescent="0.25"/>
    <row r="54442" s="1115" customFormat="1" x14ac:dyDescent="0.25"/>
    <row r="54443" s="1115" customFormat="1" x14ac:dyDescent="0.25"/>
    <row r="54444" s="1115" customFormat="1" x14ac:dyDescent="0.25"/>
    <row r="54445" s="1115" customFormat="1" x14ac:dyDescent="0.25"/>
    <row r="54446" s="1115" customFormat="1" x14ac:dyDescent="0.25"/>
    <row r="54447" s="1115" customFormat="1" x14ac:dyDescent="0.25"/>
    <row r="54448" s="1115" customFormat="1" x14ac:dyDescent="0.25"/>
    <row r="54449" s="1115" customFormat="1" x14ac:dyDescent="0.25"/>
    <row r="54450" s="1115" customFormat="1" x14ac:dyDescent="0.25"/>
    <row r="54451" s="1115" customFormat="1" x14ac:dyDescent="0.25"/>
    <row r="54452" s="1115" customFormat="1" x14ac:dyDescent="0.25"/>
    <row r="54453" s="1115" customFormat="1" x14ac:dyDescent="0.25"/>
    <row r="54454" s="1115" customFormat="1" x14ac:dyDescent="0.25"/>
    <row r="54455" s="1115" customFormat="1" x14ac:dyDescent="0.25"/>
    <row r="54456" s="1115" customFormat="1" x14ac:dyDescent="0.25"/>
    <row r="54457" s="1115" customFormat="1" x14ac:dyDescent="0.25"/>
    <row r="54458" s="1115" customFormat="1" x14ac:dyDescent="0.25"/>
    <row r="54459" s="1115" customFormat="1" x14ac:dyDescent="0.25"/>
    <row r="54460" s="1115" customFormat="1" x14ac:dyDescent="0.25"/>
    <row r="54461" s="1115" customFormat="1" x14ac:dyDescent="0.25"/>
    <row r="54462" s="1115" customFormat="1" x14ac:dyDescent="0.25"/>
    <row r="54463" s="1115" customFormat="1" x14ac:dyDescent="0.25"/>
    <row r="54464" s="1115" customFormat="1" x14ac:dyDescent="0.25"/>
    <row r="54465" s="1115" customFormat="1" x14ac:dyDescent="0.25"/>
    <row r="54466" s="1115" customFormat="1" x14ac:dyDescent="0.25"/>
    <row r="54467" s="1115" customFormat="1" x14ac:dyDescent="0.25"/>
    <row r="54468" s="1115" customFormat="1" x14ac:dyDescent="0.25"/>
    <row r="54469" s="1115" customFormat="1" x14ac:dyDescent="0.25"/>
    <row r="54470" s="1115" customFormat="1" x14ac:dyDescent="0.25"/>
    <row r="54471" s="1115" customFormat="1" x14ac:dyDescent="0.25"/>
    <row r="54472" s="1115" customFormat="1" x14ac:dyDescent="0.25"/>
    <row r="54473" s="1115" customFormat="1" x14ac:dyDescent="0.25"/>
    <row r="54474" s="1115" customFormat="1" x14ac:dyDescent="0.25"/>
    <row r="54475" s="1115" customFormat="1" x14ac:dyDescent="0.25"/>
    <row r="54476" s="1115" customFormat="1" x14ac:dyDescent="0.25"/>
    <row r="54477" s="1115" customFormat="1" x14ac:dyDescent="0.25"/>
    <row r="54478" s="1115" customFormat="1" x14ac:dyDescent="0.25"/>
    <row r="54479" s="1115" customFormat="1" x14ac:dyDescent="0.25"/>
    <row r="54480" s="1115" customFormat="1" x14ac:dyDescent="0.25"/>
    <row r="54481" s="1115" customFormat="1" x14ac:dyDescent="0.25"/>
    <row r="54482" s="1115" customFormat="1" x14ac:dyDescent="0.25"/>
    <row r="54483" s="1115" customFormat="1" x14ac:dyDescent="0.25"/>
    <row r="54484" s="1115" customFormat="1" x14ac:dyDescent="0.25"/>
    <row r="54485" s="1115" customFormat="1" x14ac:dyDescent="0.25"/>
    <row r="54486" s="1115" customFormat="1" x14ac:dyDescent="0.25"/>
    <row r="54487" s="1115" customFormat="1" x14ac:dyDescent="0.25"/>
    <row r="54488" s="1115" customFormat="1" x14ac:dyDescent="0.25"/>
    <row r="54489" s="1115" customFormat="1" x14ac:dyDescent="0.25"/>
    <row r="54490" s="1115" customFormat="1" x14ac:dyDescent="0.25"/>
    <row r="54491" s="1115" customFormat="1" x14ac:dyDescent="0.25"/>
    <row r="54492" s="1115" customFormat="1" x14ac:dyDescent="0.25"/>
    <row r="54493" s="1115" customFormat="1" x14ac:dyDescent="0.25"/>
    <row r="54494" s="1115" customFormat="1" x14ac:dyDescent="0.25"/>
    <row r="54495" s="1115" customFormat="1" x14ac:dyDescent="0.25"/>
    <row r="54496" s="1115" customFormat="1" x14ac:dyDescent="0.25"/>
    <row r="54497" s="1115" customFormat="1" x14ac:dyDescent="0.25"/>
    <row r="54498" s="1115" customFormat="1" x14ac:dyDescent="0.25"/>
    <row r="54499" s="1115" customFormat="1" x14ac:dyDescent="0.25"/>
    <row r="54500" s="1115" customFormat="1" x14ac:dyDescent="0.25"/>
    <row r="54501" s="1115" customFormat="1" x14ac:dyDescent="0.25"/>
    <row r="54502" s="1115" customFormat="1" x14ac:dyDescent="0.25"/>
    <row r="54503" s="1115" customFormat="1" x14ac:dyDescent="0.25"/>
    <row r="54504" s="1115" customFormat="1" x14ac:dyDescent="0.25"/>
    <row r="54505" s="1115" customFormat="1" x14ac:dyDescent="0.25"/>
    <row r="54506" s="1115" customFormat="1" x14ac:dyDescent="0.25"/>
    <row r="54507" s="1115" customFormat="1" x14ac:dyDescent="0.25"/>
    <row r="54508" s="1115" customFormat="1" x14ac:dyDescent="0.25"/>
    <row r="54509" s="1115" customFormat="1" x14ac:dyDescent="0.25"/>
    <row r="54510" s="1115" customFormat="1" x14ac:dyDescent="0.25"/>
    <row r="54511" s="1115" customFormat="1" x14ac:dyDescent="0.25"/>
    <row r="54512" s="1115" customFormat="1" x14ac:dyDescent="0.25"/>
    <row r="54513" s="1115" customFormat="1" x14ac:dyDescent="0.25"/>
    <row r="54514" s="1115" customFormat="1" x14ac:dyDescent="0.25"/>
    <row r="54515" s="1115" customFormat="1" x14ac:dyDescent="0.25"/>
    <row r="54516" s="1115" customFormat="1" x14ac:dyDescent="0.25"/>
    <row r="54517" s="1115" customFormat="1" x14ac:dyDescent="0.25"/>
    <row r="54518" s="1115" customFormat="1" x14ac:dyDescent="0.25"/>
    <row r="54519" s="1115" customFormat="1" x14ac:dyDescent="0.25"/>
    <row r="54520" s="1115" customFormat="1" x14ac:dyDescent="0.25"/>
    <row r="54521" s="1115" customFormat="1" x14ac:dyDescent="0.25"/>
    <row r="54522" s="1115" customFormat="1" x14ac:dyDescent="0.25"/>
    <row r="54523" s="1115" customFormat="1" x14ac:dyDescent="0.25"/>
    <row r="54524" s="1115" customFormat="1" x14ac:dyDescent="0.25"/>
    <row r="54525" s="1115" customFormat="1" x14ac:dyDescent="0.25"/>
    <row r="54526" s="1115" customFormat="1" x14ac:dyDescent="0.25"/>
    <row r="54527" s="1115" customFormat="1" x14ac:dyDescent="0.25"/>
    <row r="54528" s="1115" customFormat="1" x14ac:dyDescent="0.25"/>
    <row r="54529" s="1115" customFormat="1" x14ac:dyDescent="0.25"/>
    <row r="54530" s="1115" customFormat="1" x14ac:dyDescent="0.25"/>
    <row r="54531" s="1115" customFormat="1" x14ac:dyDescent="0.25"/>
    <row r="54532" s="1115" customFormat="1" x14ac:dyDescent="0.25"/>
    <row r="54533" s="1115" customFormat="1" x14ac:dyDescent="0.25"/>
    <row r="54534" s="1115" customFormat="1" x14ac:dyDescent="0.25"/>
    <row r="54535" s="1115" customFormat="1" x14ac:dyDescent="0.25"/>
    <row r="54536" s="1115" customFormat="1" x14ac:dyDescent="0.25"/>
    <row r="54537" s="1115" customFormat="1" x14ac:dyDescent="0.25"/>
    <row r="54538" s="1115" customFormat="1" x14ac:dyDescent="0.25"/>
    <row r="54539" s="1115" customFormat="1" x14ac:dyDescent="0.25"/>
    <row r="54540" s="1115" customFormat="1" x14ac:dyDescent="0.25"/>
    <row r="54541" s="1115" customFormat="1" x14ac:dyDescent="0.25"/>
    <row r="54542" s="1115" customFormat="1" x14ac:dyDescent="0.25"/>
    <row r="54543" s="1115" customFormat="1" x14ac:dyDescent="0.25"/>
    <row r="54544" s="1115" customFormat="1" x14ac:dyDescent="0.25"/>
    <row r="54545" s="1115" customFormat="1" x14ac:dyDescent="0.25"/>
    <row r="54546" s="1115" customFormat="1" x14ac:dyDescent="0.25"/>
    <row r="54547" s="1115" customFormat="1" x14ac:dyDescent="0.25"/>
    <row r="54548" s="1115" customFormat="1" x14ac:dyDescent="0.25"/>
    <row r="54549" s="1115" customFormat="1" x14ac:dyDescent="0.25"/>
    <row r="54550" s="1115" customFormat="1" x14ac:dyDescent="0.25"/>
    <row r="54551" s="1115" customFormat="1" x14ac:dyDescent="0.25"/>
    <row r="54552" s="1115" customFormat="1" x14ac:dyDescent="0.25"/>
    <row r="54553" s="1115" customFormat="1" x14ac:dyDescent="0.25"/>
    <row r="54554" s="1115" customFormat="1" x14ac:dyDescent="0.25"/>
    <row r="54555" s="1115" customFormat="1" x14ac:dyDescent="0.25"/>
    <row r="54556" s="1115" customFormat="1" x14ac:dyDescent="0.25"/>
    <row r="54557" s="1115" customFormat="1" x14ac:dyDescent="0.25"/>
    <row r="54558" s="1115" customFormat="1" x14ac:dyDescent="0.25"/>
    <row r="54559" s="1115" customFormat="1" x14ac:dyDescent="0.25"/>
    <row r="54560" s="1115" customFormat="1" x14ac:dyDescent="0.25"/>
    <row r="54561" s="1115" customFormat="1" x14ac:dyDescent="0.25"/>
    <row r="54562" s="1115" customFormat="1" x14ac:dyDescent="0.25"/>
    <row r="54563" s="1115" customFormat="1" x14ac:dyDescent="0.25"/>
    <row r="54564" s="1115" customFormat="1" x14ac:dyDescent="0.25"/>
    <row r="54565" s="1115" customFormat="1" x14ac:dyDescent="0.25"/>
    <row r="54566" s="1115" customFormat="1" x14ac:dyDescent="0.25"/>
    <row r="54567" s="1115" customFormat="1" x14ac:dyDescent="0.25"/>
    <row r="54568" s="1115" customFormat="1" x14ac:dyDescent="0.25"/>
    <row r="54569" s="1115" customFormat="1" x14ac:dyDescent="0.25"/>
    <row r="54570" s="1115" customFormat="1" x14ac:dyDescent="0.25"/>
    <row r="54571" s="1115" customFormat="1" x14ac:dyDescent="0.25"/>
    <row r="54572" s="1115" customFormat="1" x14ac:dyDescent="0.25"/>
    <row r="54573" s="1115" customFormat="1" x14ac:dyDescent="0.25"/>
    <row r="54574" s="1115" customFormat="1" x14ac:dyDescent="0.25"/>
    <row r="54575" s="1115" customFormat="1" x14ac:dyDescent="0.25"/>
    <row r="54576" s="1115" customFormat="1" x14ac:dyDescent="0.25"/>
    <row r="54577" s="1115" customFormat="1" x14ac:dyDescent="0.25"/>
    <row r="54578" s="1115" customFormat="1" x14ac:dyDescent="0.25"/>
    <row r="54579" s="1115" customFormat="1" x14ac:dyDescent="0.25"/>
    <row r="54580" s="1115" customFormat="1" x14ac:dyDescent="0.25"/>
    <row r="54581" s="1115" customFormat="1" x14ac:dyDescent="0.25"/>
    <row r="54582" s="1115" customFormat="1" x14ac:dyDescent="0.25"/>
    <row r="54583" s="1115" customFormat="1" x14ac:dyDescent="0.25"/>
    <row r="54584" s="1115" customFormat="1" x14ac:dyDescent="0.25"/>
    <row r="54585" s="1115" customFormat="1" x14ac:dyDescent="0.25"/>
    <row r="54586" s="1115" customFormat="1" x14ac:dyDescent="0.25"/>
    <row r="54587" s="1115" customFormat="1" x14ac:dyDescent="0.25"/>
    <row r="54588" s="1115" customFormat="1" x14ac:dyDescent="0.25"/>
    <row r="54589" s="1115" customFormat="1" x14ac:dyDescent="0.25"/>
    <row r="54590" s="1115" customFormat="1" x14ac:dyDescent="0.25"/>
    <row r="54591" s="1115" customFormat="1" x14ac:dyDescent="0.25"/>
    <row r="54592" s="1115" customFormat="1" x14ac:dyDescent="0.25"/>
    <row r="54593" s="1115" customFormat="1" x14ac:dyDescent="0.25"/>
    <row r="54594" s="1115" customFormat="1" x14ac:dyDescent="0.25"/>
    <row r="54595" s="1115" customFormat="1" x14ac:dyDescent="0.25"/>
    <row r="54596" s="1115" customFormat="1" x14ac:dyDescent="0.25"/>
    <row r="54597" s="1115" customFormat="1" x14ac:dyDescent="0.25"/>
    <row r="54598" s="1115" customFormat="1" x14ac:dyDescent="0.25"/>
    <row r="54599" s="1115" customFormat="1" x14ac:dyDescent="0.25"/>
    <row r="54600" s="1115" customFormat="1" x14ac:dyDescent="0.25"/>
    <row r="54601" s="1115" customFormat="1" x14ac:dyDescent="0.25"/>
    <row r="54602" s="1115" customFormat="1" x14ac:dyDescent="0.25"/>
    <row r="54603" s="1115" customFormat="1" x14ac:dyDescent="0.25"/>
    <row r="54604" s="1115" customFormat="1" x14ac:dyDescent="0.25"/>
    <row r="54605" s="1115" customFormat="1" x14ac:dyDescent="0.25"/>
    <row r="54606" s="1115" customFormat="1" x14ac:dyDescent="0.25"/>
    <row r="54607" s="1115" customFormat="1" x14ac:dyDescent="0.25"/>
    <row r="54608" s="1115" customFormat="1" x14ac:dyDescent="0.25"/>
    <row r="54609" s="1115" customFormat="1" x14ac:dyDescent="0.25"/>
    <row r="54610" s="1115" customFormat="1" x14ac:dyDescent="0.25"/>
    <row r="54611" s="1115" customFormat="1" x14ac:dyDescent="0.25"/>
    <row r="54612" s="1115" customFormat="1" x14ac:dyDescent="0.25"/>
    <row r="54613" s="1115" customFormat="1" x14ac:dyDescent="0.25"/>
    <row r="54614" s="1115" customFormat="1" x14ac:dyDescent="0.25"/>
    <row r="54615" s="1115" customFormat="1" x14ac:dyDescent="0.25"/>
    <row r="54616" s="1115" customFormat="1" x14ac:dyDescent="0.25"/>
    <row r="54617" s="1115" customFormat="1" x14ac:dyDescent="0.25"/>
    <row r="54618" s="1115" customFormat="1" x14ac:dyDescent="0.25"/>
    <row r="54619" s="1115" customFormat="1" x14ac:dyDescent="0.25"/>
    <row r="54620" s="1115" customFormat="1" x14ac:dyDescent="0.25"/>
    <row r="54621" s="1115" customFormat="1" x14ac:dyDescent="0.25"/>
    <row r="54622" s="1115" customFormat="1" x14ac:dyDescent="0.25"/>
    <row r="54623" s="1115" customFormat="1" x14ac:dyDescent="0.25"/>
    <row r="54624" s="1115" customFormat="1" x14ac:dyDescent="0.25"/>
    <row r="54625" s="1115" customFormat="1" x14ac:dyDescent="0.25"/>
    <row r="54626" s="1115" customFormat="1" x14ac:dyDescent="0.25"/>
    <row r="54627" s="1115" customFormat="1" x14ac:dyDescent="0.25"/>
    <row r="54628" s="1115" customFormat="1" x14ac:dyDescent="0.25"/>
    <row r="54629" s="1115" customFormat="1" x14ac:dyDescent="0.25"/>
    <row r="54630" s="1115" customFormat="1" x14ac:dyDescent="0.25"/>
    <row r="54631" s="1115" customFormat="1" x14ac:dyDescent="0.25"/>
    <row r="54632" s="1115" customFormat="1" x14ac:dyDescent="0.25"/>
    <row r="54633" s="1115" customFormat="1" x14ac:dyDescent="0.25"/>
    <row r="54634" s="1115" customFormat="1" x14ac:dyDescent="0.25"/>
    <row r="54635" s="1115" customFormat="1" x14ac:dyDescent="0.25"/>
    <row r="54636" s="1115" customFormat="1" x14ac:dyDescent="0.25"/>
    <row r="54637" s="1115" customFormat="1" x14ac:dyDescent="0.25"/>
    <row r="54638" s="1115" customFormat="1" x14ac:dyDescent="0.25"/>
    <row r="54639" s="1115" customFormat="1" x14ac:dyDescent="0.25"/>
    <row r="54640" s="1115" customFormat="1" x14ac:dyDescent="0.25"/>
    <row r="54641" s="1115" customFormat="1" x14ac:dyDescent="0.25"/>
    <row r="54642" s="1115" customFormat="1" x14ac:dyDescent="0.25"/>
    <row r="54643" s="1115" customFormat="1" x14ac:dyDescent="0.25"/>
    <row r="54644" s="1115" customFormat="1" x14ac:dyDescent="0.25"/>
    <row r="54645" s="1115" customFormat="1" x14ac:dyDescent="0.25"/>
    <row r="54646" s="1115" customFormat="1" x14ac:dyDescent="0.25"/>
    <row r="54647" s="1115" customFormat="1" x14ac:dyDescent="0.25"/>
    <row r="54648" s="1115" customFormat="1" x14ac:dyDescent="0.25"/>
    <row r="54649" s="1115" customFormat="1" x14ac:dyDescent="0.25"/>
    <row r="54650" s="1115" customFormat="1" x14ac:dyDescent="0.25"/>
    <row r="54651" s="1115" customFormat="1" x14ac:dyDescent="0.25"/>
    <row r="54652" s="1115" customFormat="1" x14ac:dyDescent="0.25"/>
    <row r="54653" s="1115" customFormat="1" x14ac:dyDescent="0.25"/>
    <row r="54654" s="1115" customFormat="1" x14ac:dyDescent="0.25"/>
    <row r="54655" s="1115" customFormat="1" x14ac:dyDescent="0.25"/>
    <row r="54656" s="1115" customFormat="1" x14ac:dyDescent="0.25"/>
    <row r="54657" s="1115" customFormat="1" x14ac:dyDescent="0.25"/>
    <row r="54658" s="1115" customFormat="1" x14ac:dyDescent="0.25"/>
    <row r="54659" s="1115" customFormat="1" x14ac:dyDescent="0.25"/>
    <row r="54660" s="1115" customFormat="1" x14ac:dyDescent="0.25"/>
    <row r="54661" s="1115" customFormat="1" x14ac:dyDescent="0.25"/>
    <row r="54662" s="1115" customFormat="1" x14ac:dyDescent="0.25"/>
    <row r="54663" s="1115" customFormat="1" x14ac:dyDescent="0.25"/>
    <row r="54664" s="1115" customFormat="1" x14ac:dyDescent="0.25"/>
    <row r="54665" s="1115" customFormat="1" x14ac:dyDescent="0.25"/>
    <row r="54666" s="1115" customFormat="1" x14ac:dyDescent="0.25"/>
    <row r="54667" s="1115" customFormat="1" x14ac:dyDescent="0.25"/>
    <row r="54668" s="1115" customFormat="1" x14ac:dyDescent="0.25"/>
    <row r="54669" s="1115" customFormat="1" x14ac:dyDescent="0.25"/>
    <row r="54670" s="1115" customFormat="1" x14ac:dyDescent="0.25"/>
    <row r="54671" s="1115" customFormat="1" x14ac:dyDescent="0.25"/>
    <row r="54672" s="1115" customFormat="1" x14ac:dyDescent="0.25"/>
    <row r="54673" s="1115" customFormat="1" x14ac:dyDescent="0.25"/>
    <row r="54674" s="1115" customFormat="1" x14ac:dyDescent="0.25"/>
    <row r="54675" s="1115" customFormat="1" x14ac:dyDescent="0.25"/>
    <row r="54676" s="1115" customFormat="1" x14ac:dyDescent="0.25"/>
    <row r="54677" s="1115" customFormat="1" x14ac:dyDescent="0.25"/>
    <row r="54678" s="1115" customFormat="1" x14ac:dyDescent="0.25"/>
    <row r="54679" s="1115" customFormat="1" x14ac:dyDescent="0.25"/>
    <row r="54680" s="1115" customFormat="1" x14ac:dyDescent="0.25"/>
    <row r="54681" s="1115" customFormat="1" x14ac:dyDescent="0.25"/>
    <row r="54682" s="1115" customFormat="1" x14ac:dyDescent="0.25"/>
    <row r="54683" s="1115" customFormat="1" x14ac:dyDescent="0.25"/>
    <row r="54684" s="1115" customFormat="1" x14ac:dyDescent="0.25"/>
    <row r="54685" s="1115" customFormat="1" x14ac:dyDescent="0.25"/>
    <row r="54686" s="1115" customFormat="1" x14ac:dyDescent="0.25"/>
    <row r="54687" s="1115" customFormat="1" x14ac:dyDescent="0.25"/>
    <row r="54688" s="1115" customFormat="1" x14ac:dyDescent="0.25"/>
    <row r="54689" s="1115" customFormat="1" x14ac:dyDescent="0.25"/>
    <row r="54690" s="1115" customFormat="1" x14ac:dyDescent="0.25"/>
    <row r="54691" s="1115" customFormat="1" x14ac:dyDescent="0.25"/>
    <row r="54692" s="1115" customFormat="1" x14ac:dyDescent="0.25"/>
    <row r="54693" s="1115" customFormat="1" x14ac:dyDescent="0.25"/>
    <row r="54694" s="1115" customFormat="1" x14ac:dyDescent="0.25"/>
    <row r="54695" s="1115" customFormat="1" x14ac:dyDescent="0.25"/>
    <row r="54696" s="1115" customFormat="1" x14ac:dyDescent="0.25"/>
    <row r="54697" s="1115" customFormat="1" x14ac:dyDescent="0.25"/>
    <row r="54698" s="1115" customFormat="1" x14ac:dyDescent="0.25"/>
    <row r="54699" s="1115" customFormat="1" x14ac:dyDescent="0.25"/>
    <row r="54700" s="1115" customFormat="1" x14ac:dyDescent="0.25"/>
    <row r="54701" s="1115" customFormat="1" x14ac:dyDescent="0.25"/>
    <row r="54702" s="1115" customFormat="1" x14ac:dyDescent="0.25"/>
    <row r="54703" s="1115" customFormat="1" x14ac:dyDescent="0.25"/>
    <row r="54704" s="1115" customFormat="1" x14ac:dyDescent="0.25"/>
    <row r="54705" s="1115" customFormat="1" x14ac:dyDescent="0.25"/>
    <row r="54706" s="1115" customFormat="1" x14ac:dyDescent="0.25"/>
    <row r="54707" s="1115" customFormat="1" x14ac:dyDescent="0.25"/>
    <row r="54708" s="1115" customFormat="1" x14ac:dyDescent="0.25"/>
    <row r="54709" s="1115" customFormat="1" x14ac:dyDescent="0.25"/>
    <row r="54710" s="1115" customFormat="1" x14ac:dyDescent="0.25"/>
    <row r="54711" s="1115" customFormat="1" x14ac:dyDescent="0.25"/>
    <row r="54712" s="1115" customFormat="1" x14ac:dyDescent="0.25"/>
    <row r="54713" s="1115" customFormat="1" x14ac:dyDescent="0.25"/>
    <row r="54714" s="1115" customFormat="1" x14ac:dyDescent="0.25"/>
    <row r="54715" s="1115" customFormat="1" x14ac:dyDescent="0.25"/>
    <row r="54716" s="1115" customFormat="1" x14ac:dyDescent="0.25"/>
    <row r="54717" s="1115" customFormat="1" x14ac:dyDescent="0.25"/>
    <row r="54718" s="1115" customFormat="1" x14ac:dyDescent="0.25"/>
    <row r="54719" s="1115" customFormat="1" x14ac:dyDescent="0.25"/>
    <row r="54720" s="1115" customFormat="1" x14ac:dyDescent="0.25"/>
    <row r="54721" s="1115" customFormat="1" x14ac:dyDescent="0.25"/>
    <row r="54722" s="1115" customFormat="1" x14ac:dyDescent="0.25"/>
    <row r="54723" s="1115" customFormat="1" x14ac:dyDescent="0.25"/>
    <row r="54724" s="1115" customFormat="1" x14ac:dyDescent="0.25"/>
    <row r="54725" s="1115" customFormat="1" x14ac:dyDescent="0.25"/>
    <row r="54726" s="1115" customFormat="1" x14ac:dyDescent="0.25"/>
    <row r="54727" s="1115" customFormat="1" x14ac:dyDescent="0.25"/>
    <row r="54728" s="1115" customFormat="1" x14ac:dyDescent="0.25"/>
    <row r="54729" s="1115" customFormat="1" x14ac:dyDescent="0.25"/>
    <row r="54730" s="1115" customFormat="1" x14ac:dyDescent="0.25"/>
    <row r="54731" s="1115" customFormat="1" x14ac:dyDescent="0.25"/>
    <row r="54732" s="1115" customFormat="1" x14ac:dyDescent="0.25"/>
    <row r="54733" s="1115" customFormat="1" x14ac:dyDescent="0.25"/>
    <row r="54734" s="1115" customFormat="1" x14ac:dyDescent="0.25"/>
    <row r="54735" s="1115" customFormat="1" x14ac:dyDescent="0.25"/>
    <row r="54736" s="1115" customFormat="1" x14ac:dyDescent="0.25"/>
    <row r="54737" s="1115" customFormat="1" x14ac:dyDescent="0.25"/>
    <row r="54738" s="1115" customFormat="1" x14ac:dyDescent="0.25"/>
    <row r="54739" s="1115" customFormat="1" x14ac:dyDescent="0.25"/>
    <row r="54740" s="1115" customFormat="1" x14ac:dyDescent="0.25"/>
    <row r="54741" s="1115" customFormat="1" x14ac:dyDescent="0.25"/>
    <row r="54742" s="1115" customFormat="1" x14ac:dyDescent="0.25"/>
    <row r="54743" s="1115" customFormat="1" x14ac:dyDescent="0.25"/>
    <row r="54744" s="1115" customFormat="1" x14ac:dyDescent="0.25"/>
    <row r="54745" s="1115" customFormat="1" x14ac:dyDescent="0.25"/>
    <row r="54746" s="1115" customFormat="1" x14ac:dyDescent="0.25"/>
    <row r="54747" s="1115" customFormat="1" x14ac:dyDescent="0.25"/>
    <row r="54748" s="1115" customFormat="1" x14ac:dyDescent="0.25"/>
    <row r="54749" s="1115" customFormat="1" x14ac:dyDescent="0.25"/>
    <row r="54750" s="1115" customFormat="1" x14ac:dyDescent="0.25"/>
    <row r="54751" s="1115" customFormat="1" x14ac:dyDescent="0.25"/>
    <row r="54752" s="1115" customFormat="1" x14ac:dyDescent="0.25"/>
    <row r="54753" s="1115" customFormat="1" x14ac:dyDescent="0.25"/>
    <row r="54754" s="1115" customFormat="1" x14ac:dyDescent="0.25"/>
    <row r="54755" s="1115" customFormat="1" x14ac:dyDescent="0.25"/>
    <row r="54756" s="1115" customFormat="1" x14ac:dyDescent="0.25"/>
    <row r="54757" s="1115" customFormat="1" x14ac:dyDescent="0.25"/>
    <row r="54758" s="1115" customFormat="1" x14ac:dyDescent="0.25"/>
    <row r="54759" s="1115" customFormat="1" x14ac:dyDescent="0.25"/>
    <row r="54760" s="1115" customFormat="1" x14ac:dyDescent="0.25"/>
    <row r="54761" s="1115" customFormat="1" x14ac:dyDescent="0.25"/>
    <row r="54762" s="1115" customFormat="1" x14ac:dyDescent="0.25"/>
    <row r="54763" s="1115" customFormat="1" x14ac:dyDescent="0.25"/>
    <row r="54764" s="1115" customFormat="1" x14ac:dyDescent="0.25"/>
    <row r="54765" s="1115" customFormat="1" x14ac:dyDescent="0.25"/>
    <row r="54766" s="1115" customFormat="1" x14ac:dyDescent="0.25"/>
    <row r="54767" s="1115" customFormat="1" x14ac:dyDescent="0.25"/>
    <row r="54768" s="1115" customFormat="1" x14ac:dyDescent="0.25"/>
    <row r="54769" s="1115" customFormat="1" x14ac:dyDescent="0.25"/>
    <row r="54770" s="1115" customFormat="1" x14ac:dyDescent="0.25"/>
    <row r="54771" s="1115" customFormat="1" x14ac:dyDescent="0.25"/>
    <row r="54772" s="1115" customFormat="1" x14ac:dyDescent="0.25"/>
    <row r="54773" s="1115" customFormat="1" x14ac:dyDescent="0.25"/>
    <row r="54774" s="1115" customFormat="1" x14ac:dyDescent="0.25"/>
    <row r="54775" s="1115" customFormat="1" x14ac:dyDescent="0.25"/>
    <row r="54776" s="1115" customFormat="1" x14ac:dyDescent="0.25"/>
    <row r="54777" s="1115" customFormat="1" x14ac:dyDescent="0.25"/>
    <row r="54778" s="1115" customFormat="1" x14ac:dyDescent="0.25"/>
    <row r="54779" s="1115" customFormat="1" x14ac:dyDescent="0.25"/>
    <row r="54780" s="1115" customFormat="1" x14ac:dyDescent="0.25"/>
    <row r="54781" s="1115" customFormat="1" x14ac:dyDescent="0.25"/>
    <row r="54782" s="1115" customFormat="1" x14ac:dyDescent="0.25"/>
    <row r="54783" s="1115" customFormat="1" x14ac:dyDescent="0.25"/>
    <row r="54784" s="1115" customFormat="1" x14ac:dyDescent="0.25"/>
    <row r="54785" s="1115" customFormat="1" x14ac:dyDescent="0.25"/>
    <row r="54786" s="1115" customFormat="1" x14ac:dyDescent="0.25"/>
    <row r="54787" s="1115" customFormat="1" x14ac:dyDescent="0.25"/>
    <row r="54788" s="1115" customFormat="1" x14ac:dyDescent="0.25"/>
    <row r="54789" s="1115" customFormat="1" x14ac:dyDescent="0.25"/>
    <row r="54790" s="1115" customFormat="1" x14ac:dyDescent="0.25"/>
    <row r="54791" s="1115" customFormat="1" x14ac:dyDescent="0.25"/>
    <row r="54792" s="1115" customFormat="1" x14ac:dyDescent="0.25"/>
    <row r="54793" s="1115" customFormat="1" x14ac:dyDescent="0.25"/>
    <row r="54794" s="1115" customFormat="1" x14ac:dyDescent="0.25"/>
    <row r="54795" s="1115" customFormat="1" x14ac:dyDescent="0.25"/>
    <row r="54796" s="1115" customFormat="1" x14ac:dyDescent="0.25"/>
    <row r="54797" s="1115" customFormat="1" x14ac:dyDescent="0.25"/>
    <row r="54798" s="1115" customFormat="1" x14ac:dyDescent="0.25"/>
    <row r="54799" s="1115" customFormat="1" x14ac:dyDescent="0.25"/>
    <row r="54800" s="1115" customFormat="1" x14ac:dyDescent="0.25"/>
    <row r="54801" s="1115" customFormat="1" x14ac:dyDescent="0.25"/>
    <row r="54802" s="1115" customFormat="1" x14ac:dyDescent="0.25"/>
    <row r="54803" s="1115" customFormat="1" x14ac:dyDescent="0.25"/>
    <row r="54804" s="1115" customFormat="1" x14ac:dyDescent="0.25"/>
    <row r="54805" s="1115" customFormat="1" x14ac:dyDescent="0.25"/>
    <row r="54806" s="1115" customFormat="1" x14ac:dyDescent="0.25"/>
    <row r="54807" s="1115" customFormat="1" x14ac:dyDescent="0.25"/>
    <row r="54808" s="1115" customFormat="1" x14ac:dyDescent="0.25"/>
    <row r="54809" s="1115" customFormat="1" x14ac:dyDescent="0.25"/>
    <row r="54810" s="1115" customFormat="1" x14ac:dyDescent="0.25"/>
    <row r="54811" s="1115" customFormat="1" x14ac:dyDescent="0.25"/>
    <row r="54812" s="1115" customFormat="1" x14ac:dyDescent="0.25"/>
    <row r="54813" s="1115" customFormat="1" x14ac:dyDescent="0.25"/>
    <row r="54814" s="1115" customFormat="1" x14ac:dyDescent="0.25"/>
    <row r="54815" s="1115" customFormat="1" x14ac:dyDescent="0.25"/>
    <row r="54816" s="1115" customFormat="1" x14ac:dyDescent="0.25"/>
    <row r="54817" s="1115" customFormat="1" x14ac:dyDescent="0.25"/>
    <row r="54818" s="1115" customFormat="1" x14ac:dyDescent="0.25"/>
    <row r="54819" s="1115" customFormat="1" x14ac:dyDescent="0.25"/>
    <row r="54820" s="1115" customFormat="1" x14ac:dyDescent="0.25"/>
    <row r="54821" s="1115" customFormat="1" x14ac:dyDescent="0.25"/>
    <row r="54822" s="1115" customFormat="1" x14ac:dyDescent="0.25"/>
    <row r="54823" s="1115" customFormat="1" x14ac:dyDescent="0.25"/>
    <row r="54824" s="1115" customFormat="1" x14ac:dyDescent="0.25"/>
    <row r="54825" s="1115" customFormat="1" x14ac:dyDescent="0.25"/>
    <row r="54826" s="1115" customFormat="1" x14ac:dyDescent="0.25"/>
    <row r="54827" s="1115" customFormat="1" x14ac:dyDescent="0.25"/>
    <row r="54828" s="1115" customFormat="1" x14ac:dyDescent="0.25"/>
    <row r="54829" s="1115" customFormat="1" x14ac:dyDescent="0.25"/>
    <row r="54830" s="1115" customFormat="1" x14ac:dyDescent="0.25"/>
    <row r="54831" s="1115" customFormat="1" x14ac:dyDescent="0.25"/>
    <row r="54832" s="1115" customFormat="1" x14ac:dyDescent="0.25"/>
    <row r="54833" s="1115" customFormat="1" x14ac:dyDescent="0.25"/>
    <row r="54834" s="1115" customFormat="1" x14ac:dyDescent="0.25"/>
    <row r="54835" s="1115" customFormat="1" x14ac:dyDescent="0.25"/>
    <row r="54836" s="1115" customFormat="1" x14ac:dyDescent="0.25"/>
    <row r="54837" s="1115" customFormat="1" x14ac:dyDescent="0.25"/>
    <row r="54838" s="1115" customFormat="1" x14ac:dyDescent="0.25"/>
    <row r="54839" s="1115" customFormat="1" x14ac:dyDescent="0.25"/>
    <row r="54840" s="1115" customFormat="1" x14ac:dyDescent="0.25"/>
    <row r="54841" s="1115" customFormat="1" x14ac:dyDescent="0.25"/>
    <row r="54842" s="1115" customFormat="1" x14ac:dyDescent="0.25"/>
    <row r="54843" s="1115" customFormat="1" x14ac:dyDescent="0.25"/>
    <row r="54844" s="1115" customFormat="1" x14ac:dyDescent="0.25"/>
    <row r="54845" s="1115" customFormat="1" x14ac:dyDescent="0.25"/>
    <row r="54846" s="1115" customFormat="1" x14ac:dyDescent="0.25"/>
    <row r="54847" s="1115" customFormat="1" x14ac:dyDescent="0.25"/>
    <row r="54848" s="1115" customFormat="1" x14ac:dyDescent="0.25"/>
    <row r="54849" s="1115" customFormat="1" x14ac:dyDescent="0.25"/>
    <row r="54850" s="1115" customFormat="1" x14ac:dyDescent="0.25"/>
    <row r="54851" s="1115" customFormat="1" x14ac:dyDescent="0.25"/>
    <row r="54852" s="1115" customFormat="1" x14ac:dyDescent="0.25"/>
    <row r="54853" s="1115" customFormat="1" x14ac:dyDescent="0.25"/>
    <row r="54854" s="1115" customFormat="1" x14ac:dyDescent="0.25"/>
    <row r="54855" s="1115" customFormat="1" x14ac:dyDescent="0.25"/>
    <row r="54856" s="1115" customFormat="1" x14ac:dyDescent="0.25"/>
    <row r="54857" s="1115" customFormat="1" x14ac:dyDescent="0.25"/>
    <row r="54858" s="1115" customFormat="1" x14ac:dyDescent="0.25"/>
    <row r="54859" s="1115" customFormat="1" x14ac:dyDescent="0.25"/>
    <row r="54860" s="1115" customFormat="1" x14ac:dyDescent="0.25"/>
    <row r="54861" s="1115" customFormat="1" x14ac:dyDescent="0.25"/>
    <row r="54862" s="1115" customFormat="1" x14ac:dyDescent="0.25"/>
    <row r="54863" s="1115" customFormat="1" x14ac:dyDescent="0.25"/>
    <row r="54864" s="1115" customFormat="1" x14ac:dyDescent="0.25"/>
    <row r="54865" s="1115" customFormat="1" x14ac:dyDescent="0.25"/>
    <row r="54866" s="1115" customFormat="1" x14ac:dyDescent="0.25"/>
    <row r="54867" s="1115" customFormat="1" x14ac:dyDescent="0.25"/>
    <row r="54868" s="1115" customFormat="1" x14ac:dyDescent="0.25"/>
    <row r="54869" s="1115" customFormat="1" x14ac:dyDescent="0.25"/>
    <row r="54870" s="1115" customFormat="1" x14ac:dyDescent="0.25"/>
    <row r="54871" s="1115" customFormat="1" x14ac:dyDescent="0.25"/>
    <row r="54872" s="1115" customFormat="1" x14ac:dyDescent="0.25"/>
    <row r="54873" s="1115" customFormat="1" x14ac:dyDescent="0.25"/>
    <row r="54874" s="1115" customFormat="1" x14ac:dyDescent="0.25"/>
    <row r="54875" s="1115" customFormat="1" x14ac:dyDescent="0.25"/>
    <row r="54876" s="1115" customFormat="1" x14ac:dyDescent="0.25"/>
    <row r="54877" s="1115" customFormat="1" x14ac:dyDescent="0.25"/>
    <row r="54878" s="1115" customFormat="1" x14ac:dyDescent="0.25"/>
    <row r="54879" s="1115" customFormat="1" x14ac:dyDescent="0.25"/>
    <row r="54880" s="1115" customFormat="1" x14ac:dyDescent="0.25"/>
    <row r="54881" s="1115" customFormat="1" x14ac:dyDescent="0.25"/>
    <row r="54882" s="1115" customFormat="1" x14ac:dyDescent="0.25"/>
    <row r="54883" s="1115" customFormat="1" x14ac:dyDescent="0.25"/>
    <row r="54884" s="1115" customFormat="1" x14ac:dyDescent="0.25"/>
    <row r="54885" s="1115" customFormat="1" x14ac:dyDescent="0.25"/>
    <row r="54886" s="1115" customFormat="1" x14ac:dyDescent="0.25"/>
    <row r="54887" s="1115" customFormat="1" x14ac:dyDescent="0.25"/>
    <row r="54888" s="1115" customFormat="1" x14ac:dyDescent="0.25"/>
    <row r="54889" s="1115" customFormat="1" x14ac:dyDescent="0.25"/>
    <row r="54890" s="1115" customFormat="1" x14ac:dyDescent="0.25"/>
    <row r="54891" s="1115" customFormat="1" x14ac:dyDescent="0.25"/>
    <row r="54892" s="1115" customFormat="1" x14ac:dyDescent="0.25"/>
    <row r="54893" s="1115" customFormat="1" x14ac:dyDescent="0.25"/>
    <row r="54894" s="1115" customFormat="1" x14ac:dyDescent="0.25"/>
    <row r="54895" s="1115" customFormat="1" x14ac:dyDescent="0.25"/>
    <row r="54896" s="1115" customFormat="1" x14ac:dyDescent="0.25"/>
    <row r="54897" s="1115" customFormat="1" x14ac:dyDescent="0.25"/>
    <row r="54898" s="1115" customFormat="1" x14ac:dyDescent="0.25"/>
    <row r="54899" s="1115" customFormat="1" x14ac:dyDescent="0.25"/>
    <row r="54900" s="1115" customFormat="1" x14ac:dyDescent="0.25"/>
    <row r="54901" s="1115" customFormat="1" x14ac:dyDescent="0.25"/>
    <row r="54902" s="1115" customFormat="1" x14ac:dyDescent="0.25"/>
    <row r="54903" s="1115" customFormat="1" x14ac:dyDescent="0.25"/>
    <row r="54904" s="1115" customFormat="1" x14ac:dyDescent="0.25"/>
    <row r="54905" s="1115" customFormat="1" x14ac:dyDescent="0.25"/>
    <row r="54906" s="1115" customFormat="1" x14ac:dyDescent="0.25"/>
    <row r="54907" s="1115" customFormat="1" x14ac:dyDescent="0.25"/>
    <row r="54908" s="1115" customFormat="1" x14ac:dyDescent="0.25"/>
    <row r="54909" s="1115" customFormat="1" x14ac:dyDescent="0.25"/>
    <row r="54910" s="1115" customFormat="1" x14ac:dyDescent="0.25"/>
    <row r="54911" s="1115" customFormat="1" x14ac:dyDescent="0.25"/>
    <row r="54912" s="1115" customFormat="1" x14ac:dyDescent="0.25"/>
    <row r="54913" s="1115" customFormat="1" x14ac:dyDescent="0.25"/>
    <row r="54914" s="1115" customFormat="1" x14ac:dyDescent="0.25"/>
    <row r="54915" s="1115" customFormat="1" x14ac:dyDescent="0.25"/>
    <row r="54916" s="1115" customFormat="1" x14ac:dyDescent="0.25"/>
    <row r="54917" s="1115" customFormat="1" x14ac:dyDescent="0.25"/>
    <row r="54918" s="1115" customFormat="1" x14ac:dyDescent="0.25"/>
    <row r="54919" s="1115" customFormat="1" x14ac:dyDescent="0.25"/>
    <row r="54920" s="1115" customFormat="1" x14ac:dyDescent="0.25"/>
    <row r="54921" s="1115" customFormat="1" x14ac:dyDescent="0.25"/>
    <row r="54922" s="1115" customFormat="1" x14ac:dyDescent="0.25"/>
    <row r="54923" s="1115" customFormat="1" x14ac:dyDescent="0.25"/>
    <row r="54924" s="1115" customFormat="1" x14ac:dyDescent="0.25"/>
    <row r="54925" s="1115" customFormat="1" x14ac:dyDescent="0.25"/>
    <row r="54926" s="1115" customFormat="1" x14ac:dyDescent="0.25"/>
    <row r="54927" s="1115" customFormat="1" x14ac:dyDescent="0.25"/>
    <row r="54928" s="1115" customFormat="1" x14ac:dyDescent="0.25"/>
    <row r="54929" s="1115" customFormat="1" x14ac:dyDescent="0.25"/>
    <row r="54930" s="1115" customFormat="1" x14ac:dyDescent="0.25"/>
    <row r="54931" s="1115" customFormat="1" x14ac:dyDescent="0.25"/>
    <row r="54932" s="1115" customFormat="1" x14ac:dyDescent="0.25"/>
    <row r="54933" s="1115" customFormat="1" x14ac:dyDescent="0.25"/>
    <row r="54934" s="1115" customFormat="1" x14ac:dyDescent="0.25"/>
    <row r="54935" s="1115" customFormat="1" x14ac:dyDescent="0.25"/>
    <row r="54936" s="1115" customFormat="1" x14ac:dyDescent="0.25"/>
    <row r="54937" s="1115" customFormat="1" x14ac:dyDescent="0.25"/>
    <row r="54938" s="1115" customFormat="1" x14ac:dyDescent="0.25"/>
    <row r="54939" s="1115" customFormat="1" x14ac:dyDescent="0.25"/>
    <row r="54940" s="1115" customFormat="1" x14ac:dyDescent="0.25"/>
    <row r="54941" s="1115" customFormat="1" x14ac:dyDescent="0.25"/>
    <row r="54942" s="1115" customFormat="1" x14ac:dyDescent="0.25"/>
    <row r="54943" s="1115" customFormat="1" x14ac:dyDescent="0.25"/>
    <row r="54944" s="1115" customFormat="1" x14ac:dyDescent="0.25"/>
    <row r="54945" s="1115" customFormat="1" x14ac:dyDescent="0.25"/>
    <row r="54946" s="1115" customFormat="1" x14ac:dyDescent="0.25"/>
    <row r="54947" s="1115" customFormat="1" x14ac:dyDescent="0.25"/>
    <row r="54948" s="1115" customFormat="1" x14ac:dyDescent="0.25"/>
    <row r="54949" s="1115" customFormat="1" x14ac:dyDescent="0.25"/>
    <row r="54950" s="1115" customFormat="1" x14ac:dyDescent="0.25"/>
    <row r="54951" s="1115" customFormat="1" x14ac:dyDescent="0.25"/>
    <row r="54952" s="1115" customFormat="1" x14ac:dyDescent="0.25"/>
    <row r="54953" s="1115" customFormat="1" x14ac:dyDescent="0.25"/>
    <row r="54954" s="1115" customFormat="1" x14ac:dyDescent="0.25"/>
    <row r="54955" s="1115" customFormat="1" x14ac:dyDescent="0.25"/>
    <row r="54956" s="1115" customFormat="1" x14ac:dyDescent="0.25"/>
    <row r="54957" s="1115" customFormat="1" x14ac:dyDescent="0.25"/>
    <row r="54958" s="1115" customFormat="1" x14ac:dyDescent="0.25"/>
    <row r="54959" s="1115" customFormat="1" x14ac:dyDescent="0.25"/>
    <row r="54960" s="1115" customFormat="1" x14ac:dyDescent="0.25"/>
    <row r="54961" s="1115" customFormat="1" x14ac:dyDescent="0.25"/>
    <row r="54962" s="1115" customFormat="1" x14ac:dyDescent="0.25"/>
    <row r="54963" s="1115" customFormat="1" x14ac:dyDescent="0.25"/>
    <row r="54964" s="1115" customFormat="1" x14ac:dyDescent="0.25"/>
    <row r="54965" s="1115" customFormat="1" x14ac:dyDescent="0.25"/>
    <row r="54966" s="1115" customFormat="1" x14ac:dyDescent="0.25"/>
    <row r="54967" s="1115" customFormat="1" x14ac:dyDescent="0.25"/>
    <row r="54968" s="1115" customFormat="1" x14ac:dyDescent="0.25"/>
    <row r="54969" s="1115" customFormat="1" x14ac:dyDescent="0.25"/>
    <row r="54970" s="1115" customFormat="1" x14ac:dyDescent="0.25"/>
    <row r="54971" s="1115" customFormat="1" x14ac:dyDescent="0.25"/>
    <row r="54972" s="1115" customFormat="1" x14ac:dyDescent="0.25"/>
    <row r="54973" s="1115" customFormat="1" x14ac:dyDescent="0.25"/>
    <row r="54974" s="1115" customFormat="1" x14ac:dyDescent="0.25"/>
    <row r="54975" s="1115" customFormat="1" x14ac:dyDescent="0.25"/>
    <row r="54976" s="1115" customFormat="1" x14ac:dyDescent="0.25"/>
    <row r="54977" s="1115" customFormat="1" x14ac:dyDescent="0.25"/>
    <row r="54978" s="1115" customFormat="1" x14ac:dyDescent="0.25"/>
    <row r="54979" s="1115" customFormat="1" x14ac:dyDescent="0.25"/>
    <row r="54980" s="1115" customFormat="1" x14ac:dyDescent="0.25"/>
    <row r="54981" s="1115" customFormat="1" x14ac:dyDescent="0.25"/>
    <row r="54982" s="1115" customFormat="1" x14ac:dyDescent="0.25"/>
    <row r="54983" s="1115" customFormat="1" x14ac:dyDescent="0.25"/>
    <row r="54984" s="1115" customFormat="1" x14ac:dyDescent="0.25"/>
    <row r="54985" s="1115" customFormat="1" x14ac:dyDescent="0.25"/>
    <row r="54986" s="1115" customFormat="1" x14ac:dyDescent="0.25"/>
    <row r="54987" s="1115" customFormat="1" x14ac:dyDescent="0.25"/>
    <row r="54988" s="1115" customFormat="1" x14ac:dyDescent="0.25"/>
    <row r="54989" s="1115" customFormat="1" x14ac:dyDescent="0.25"/>
    <row r="54990" s="1115" customFormat="1" x14ac:dyDescent="0.25"/>
    <row r="54991" s="1115" customFormat="1" x14ac:dyDescent="0.25"/>
    <row r="54992" s="1115" customFormat="1" x14ac:dyDescent="0.25"/>
    <row r="54993" s="1115" customFormat="1" x14ac:dyDescent="0.25"/>
    <row r="54994" s="1115" customFormat="1" x14ac:dyDescent="0.25"/>
    <row r="54995" s="1115" customFormat="1" x14ac:dyDescent="0.25"/>
    <row r="54996" s="1115" customFormat="1" x14ac:dyDescent="0.25"/>
    <row r="54997" s="1115" customFormat="1" x14ac:dyDescent="0.25"/>
    <row r="54998" s="1115" customFormat="1" x14ac:dyDescent="0.25"/>
    <row r="54999" s="1115" customFormat="1" x14ac:dyDescent="0.25"/>
    <row r="55000" s="1115" customFormat="1" x14ac:dyDescent="0.25"/>
    <row r="55001" s="1115" customFormat="1" x14ac:dyDescent="0.25"/>
    <row r="55002" s="1115" customFormat="1" x14ac:dyDescent="0.25"/>
    <row r="55003" s="1115" customFormat="1" x14ac:dyDescent="0.25"/>
    <row r="55004" s="1115" customFormat="1" x14ac:dyDescent="0.25"/>
    <row r="55005" s="1115" customFormat="1" x14ac:dyDescent="0.25"/>
    <row r="55006" s="1115" customFormat="1" x14ac:dyDescent="0.25"/>
    <row r="55007" s="1115" customFormat="1" x14ac:dyDescent="0.25"/>
    <row r="55008" s="1115" customFormat="1" x14ac:dyDescent="0.25"/>
    <row r="55009" s="1115" customFormat="1" x14ac:dyDescent="0.25"/>
    <row r="55010" s="1115" customFormat="1" x14ac:dyDescent="0.25"/>
    <row r="55011" s="1115" customFormat="1" x14ac:dyDescent="0.25"/>
    <row r="55012" s="1115" customFormat="1" x14ac:dyDescent="0.25"/>
    <row r="55013" s="1115" customFormat="1" x14ac:dyDescent="0.25"/>
    <row r="55014" s="1115" customFormat="1" x14ac:dyDescent="0.25"/>
    <row r="55015" s="1115" customFormat="1" x14ac:dyDescent="0.25"/>
    <row r="55016" s="1115" customFormat="1" x14ac:dyDescent="0.25"/>
    <row r="55017" s="1115" customFormat="1" x14ac:dyDescent="0.25"/>
    <row r="55018" s="1115" customFormat="1" x14ac:dyDescent="0.25"/>
    <row r="55019" s="1115" customFormat="1" x14ac:dyDescent="0.25"/>
    <row r="55020" s="1115" customFormat="1" x14ac:dyDescent="0.25"/>
    <row r="55021" s="1115" customFormat="1" x14ac:dyDescent="0.25"/>
    <row r="55022" s="1115" customFormat="1" x14ac:dyDescent="0.25"/>
    <row r="55023" s="1115" customFormat="1" x14ac:dyDescent="0.25"/>
    <row r="55024" s="1115" customFormat="1" x14ac:dyDescent="0.25"/>
    <row r="55025" s="1115" customFormat="1" x14ac:dyDescent="0.25"/>
    <row r="55026" s="1115" customFormat="1" x14ac:dyDescent="0.25"/>
    <row r="55027" s="1115" customFormat="1" x14ac:dyDescent="0.25"/>
    <row r="55028" s="1115" customFormat="1" x14ac:dyDescent="0.25"/>
    <row r="55029" s="1115" customFormat="1" x14ac:dyDescent="0.25"/>
    <row r="55030" s="1115" customFormat="1" x14ac:dyDescent="0.25"/>
    <row r="55031" s="1115" customFormat="1" x14ac:dyDescent="0.25"/>
    <row r="55032" s="1115" customFormat="1" x14ac:dyDescent="0.25"/>
    <row r="55033" s="1115" customFormat="1" x14ac:dyDescent="0.25"/>
    <row r="55034" s="1115" customFormat="1" x14ac:dyDescent="0.25"/>
    <row r="55035" s="1115" customFormat="1" x14ac:dyDescent="0.25"/>
    <row r="55036" s="1115" customFormat="1" x14ac:dyDescent="0.25"/>
    <row r="55037" s="1115" customFormat="1" x14ac:dyDescent="0.25"/>
    <row r="55038" s="1115" customFormat="1" x14ac:dyDescent="0.25"/>
    <row r="55039" s="1115" customFormat="1" x14ac:dyDescent="0.25"/>
    <row r="55040" s="1115" customFormat="1" x14ac:dyDescent="0.25"/>
    <row r="55041" s="1115" customFormat="1" x14ac:dyDescent="0.25"/>
    <row r="55042" s="1115" customFormat="1" x14ac:dyDescent="0.25"/>
    <row r="55043" s="1115" customFormat="1" x14ac:dyDescent="0.25"/>
    <row r="55044" s="1115" customFormat="1" x14ac:dyDescent="0.25"/>
    <row r="55045" s="1115" customFormat="1" x14ac:dyDescent="0.25"/>
    <row r="55046" s="1115" customFormat="1" x14ac:dyDescent="0.25"/>
    <row r="55047" s="1115" customFormat="1" x14ac:dyDescent="0.25"/>
    <row r="55048" s="1115" customFormat="1" x14ac:dyDescent="0.25"/>
    <row r="55049" s="1115" customFormat="1" x14ac:dyDescent="0.25"/>
    <row r="55050" s="1115" customFormat="1" x14ac:dyDescent="0.25"/>
    <row r="55051" s="1115" customFormat="1" x14ac:dyDescent="0.25"/>
    <row r="55052" s="1115" customFormat="1" x14ac:dyDescent="0.25"/>
    <row r="55053" s="1115" customFormat="1" x14ac:dyDescent="0.25"/>
    <row r="55054" s="1115" customFormat="1" x14ac:dyDescent="0.25"/>
    <row r="55055" s="1115" customFormat="1" x14ac:dyDescent="0.25"/>
    <row r="55056" s="1115" customFormat="1" x14ac:dyDescent="0.25"/>
    <row r="55057" s="1115" customFormat="1" x14ac:dyDescent="0.25"/>
    <row r="55058" s="1115" customFormat="1" x14ac:dyDescent="0.25"/>
    <row r="55059" s="1115" customFormat="1" x14ac:dyDescent="0.25"/>
    <row r="55060" s="1115" customFormat="1" x14ac:dyDescent="0.25"/>
    <row r="55061" s="1115" customFormat="1" x14ac:dyDescent="0.25"/>
    <row r="55062" s="1115" customFormat="1" x14ac:dyDescent="0.25"/>
    <row r="55063" s="1115" customFormat="1" x14ac:dyDescent="0.25"/>
    <row r="55064" s="1115" customFormat="1" x14ac:dyDescent="0.25"/>
    <row r="55065" s="1115" customFormat="1" x14ac:dyDescent="0.25"/>
    <row r="55066" s="1115" customFormat="1" x14ac:dyDescent="0.25"/>
    <row r="55067" s="1115" customFormat="1" x14ac:dyDescent="0.25"/>
    <row r="55068" s="1115" customFormat="1" x14ac:dyDescent="0.25"/>
    <row r="55069" s="1115" customFormat="1" x14ac:dyDescent="0.25"/>
    <row r="55070" s="1115" customFormat="1" x14ac:dyDescent="0.25"/>
    <row r="55071" s="1115" customFormat="1" x14ac:dyDescent="0.25"/>
    <row r="55072" s="1115" customFormat="1" x14ac:dyDescent="0.25"/>
    <row r="55073" s="1115" customFormat="1" x14ac:dyDescent="0.25"/>
    <row r="55074" s="1115" customFormat="1" x14ac:dyDescent="0.25"/>
    <row r="55075" s="1115" customFormat="1" x14ac:dyDescent="0.25"/>
    <row r="55076" s="1115" customFormat="1" x14ac:dyDescent="0.25"/>
    <row r="55077" s="1115" customFormat="1" x14ac:dyDescent="0.25"/>
    <row r="55078" s="1115" customFormat="1" x14ac:dyDescent="0.25"/>
    <row r="55079" s="1115" customFormat="1" x14ac:dyDescent="0.25"/>
    <row r="55080" s="1115" customFormat="1" x14ac:dyDescent="0.25"/>
    <row r="55081" s="1115" customFormat="1" x14ac:dyDescent="0.25"/>
    <row r="55082" s="1115" customFormat="1" x14ac:dyDescent="0.25"/>
    <row r="55083" s="1115" customFormat="1" x14ac:dyDescent="0.25"/>
    <row r="55084" s="1115" customFormat="1" x14ac:dyDescent="0.25"/>
    <row r="55085" s="1115" customFormat="1" x14ac:dyDescent="0.25"/>
    <row r="55086" s="1115" customFormat="1" x14ac:dyDescent="0.25"/>
    <row r="55087" s="1115" customFormat="1" x14ac:dyDescent="0.25"/>
    <row r="55088" s="1115" customFormat="1" x14ac:dyDescent="0.25"/>
    <row r="55089" s="1115" customFormat="1" x14ac:dyDescent="0.25"/>
    <row r="55090" s="1115" customFormat="1" x14ac:dyDescent="0.25"/>
    <row r="55091" s="1115" customFormat="1" x14ac:dyDescent="0.25"/>
    <row r="55092" s="1115" customFormat="1" x14ac:dyDescent="0.25"/>
    <row r="55093" s="1115" customFormat="1" x14ac:dyDescent="0.25"/>
    <row r="55094" s="1115" customFormat="1" x14ac:dyDescent="0.25"/>
    <row r="55095" s="1115" customFormat="1" x14ac:dyDescent="0.25"/>
    <row r="55096" s="1115" customFormat="1" x14ac:dyDescent="0.25"/>
    <row r="55097" s="1115" customFormat="1" x14ac:dyDescent="0.25"/>
    <row r="55098" s="1115" customFormat="1" x14ac:dyDescent="0.25"/>
    <row r="55099" s="1115" customFormat="1" x14ac:dyDescent="0.25"/>
    <row r="55100" s="1115" customFormat="1" x14ac:dyDescent="0.25"/>
    <row r="55101" s="1115" customFormat="1" x14ac:dyDescent="0.25"/>
    <row r="55102" s="1115" customFormat="1" x14ac:dyDescent="0.25"/>
    <row r="55103" s="1115" customFormat="1" x14ac:dyDescent="0.25"/>
    <row r="55104" s="1115" customFormat="1" x14ac:dyDescent="0.25"/>
    <row r="55105" s="1115" customFormat="1" x14ac:dyDescent="0.25"/>
    <row r="55106" s="1115" customFormat="1" x14ac:dyDescent="0.25"/>
    <row r="55107" s="1115" customFormat="1" x14ac:dyDescent="0.25"/>
    <row r="55108" s="1115" customFormat="1" x14ac:dyDescent="0.25"/>
    <row r="55109" s="1115" customFormat="1" x14ac:dyDescent="0.25"/>
    <row r="55110" s="1115" customFormat="1" x14ac:dyDescent="0.25"/>
    <row r="55111" s="1115" customFormat="1" x14ac:dyDescent="0.25"/>
    <row r="55112" s="1115" customFormat="1" x14ac:dyDescent="0.25"/>
    <row r="55113" s="1115" customFormat="1" x14ac:dyDescent="0.25"/>
    <row r="55114" s="1115" customFormat="1" x14ac:dyDescent="0.25"/>
    <row r="55115" s="1115" customFormat="1" x14ac:dyDescent="0.25"/>
    <row r="55116" s="1115" customFormat="1" x14ac:dyDescent="0.25"/>
    <row r="55117" s="1115" customFormat="1" x14ac:dyDescent="0.25"/>
    <row r="55118" s="1115" customFormat="1" x14ac:dyDescent="0.25"/>
    <row r="55119" s="1115" customFormat="1" x14ac:dyDescent="0.25"/>
    <row r="55120" s="1115" customFormat="1" x14ac:dyDescent="0.25"/>
    <row r="55121" s="1115" customFormat="1" x14ac:dyDescent="0.25"/>
    <row r="55122" s="1115" customFormat="1" x14ac:dyDescent="0.25"/>
    <row r="55123" s="1115" customFormat="1" x14ac:dyDescent="0.25"/>
    <row r="55124" s="1115" customFormat="1" x14ac:dyDescent="0.25"/>
    <row r="55125" s="1115" customFormat="1" x14ac:dyDescent="0.25"/>
    <row r="55126" s="1115" customFormat="1" x14ac:dyDescent="0.25"/>
    <row r="55127" s="1115" customFormat="1" x14ac:dyDescent="0.25"/>
    <row r="55128" s="1115" customFormat="1" x14ac:dyDescent="0.25"/>
    <row r="55129" s="1115" customFormat="1" x14ac:dyDescent="0.25"/>
    <row r="55130" s="1115" customFormat="1" x14ac:dyDescent="0.25"/>
    <row r="55131" s="1115" customFormat="1" x14ac:dyDescent="0.25"/>
    <row r="55132" s="1115" customFormat="1" x14ac:dyDescent="0.25"/>
    <row r="55133" s="1115" customFormat="1" x14ac:dyDescent="0.25"/>
    <row r="55134" s="1115" customFormat="1" x14ac:dyDescent="0.25"/>
    <row r="55135" s="1115" customFormat="1" x14ac:dyDescent="0.25"/>
    <row r="55136" s="1115" customFormat="1" x14ac:dyDescent="0.25"/>
    <row r="55137" s="1115" customFormat="1" x14ac:dyDescent="0.25"/>
    <row r="55138" s="1115" customFormat="1" x14ac:dyDescent="0.25"/>
    <row r="55139" s="1115" customFormat="1" x14ac:dyDescent="0.25"/>
    <row r="55140" s="1115" customFormat="1" x14ac:dyDescent="0.25"/>
    <row r="55141" s="1115" customFormat="1" x14ac:dyDescent="0.25"/>
    <row r="55142" s="1115" customFormat="1" x14ac:dyDescent="0.25"/>
    <row r="55143" s="1115" customFormat="1" x14ac:dyDescent="0.25"/>
    <row r="55144" s="1115" customFormat="1" x14ac:dyDescent="0.25"/>
    <row r="55145" s="1115" customFormat="1" x14ac:dyDescent="0.25"/>
    <row r="55146" s="1115" customFormat="1" x14ac:dyDescent="0.25"/>
    <row r="55147" s="1115" customFormat="1" x14ac:dyDescent="0.25"/>
    <row r="55148" s="1115" customFormat="1" x14ac:dyDescent="0.25"/>
    <row r="55149" s="1115" customFormat="1" x14ac:dyDescent="0.25"/>
    <row r="55150" s="1115" customFormat="1" x14ac:dyDescent="0.25"/>
    <row r="55151" s="1115" customFormat="1" x14ac:dyDescent="0.25"/>
    <row r="55152" s="1115" customFormat="1" x14ac:dyDescent="0.25"/>
    <row r="55153" s="1115" customFormat="1" x14ac:dyDescent="0.25"/>
    <row r="55154" s="1115" customFormat="1" x14ac:dyDescent="0.25"/>
    <row r="55155" s="1115" customFormat="1" x14ac:dyDescent="0.25"/>
    <row r="55156" s="1115" customFormat="1" x14ac:dyDescent="0.25"/>
    <row r="55157" s="1115" customFormat="1" x14ac:dyDescent="0.25"/>
    <row r="55158" s="1115" customFormat="1" x14ac:dyDescent="0.25"/>
    <row r="55159" s="1115" customFormat="1" x14ac:dyDescent="0.25"/>
    <row r="55160" s="1115" customFormat="1" x14ac:dyDescent="0.25"/>
    <row r="55161" s="1115" customFormat="1" x14ac:dyDescent="0.25"/>
    <row r="55162" s="1115" customFormat="1" x14ac:dyDescent="0.25"/>
    <row r="55163" s="1115" customFormat="1" x14ac:dyDescent="0.25"/>
    <row r="55164" s="1115" customFormat="1" x14ac:dyDescent="0.25"/>
    <row r="55165" s="1115" customFormat="1" x14ac:dyDescent="0.25"/>
    <row r="55166" s="1115" customFormat="1" x14ac:dyDescent="0.25"/>
    <row r="55167" s="1115" customFormat="1" x14ac:dyDescent="0.25"/>
    <row r="55168" s="1115" customFormat="1" x14ac:dyDescent="0.25"/>
    <row r="55169" s="1115" customFormat="1" x14ac:dyDescent="0.25"/>
    <row r="55170" s="1115" customFormat="1" x14ac:dyDescent="0.25"/>
    <row r="55171" s="1115" customFormat="1" x14ac:dyDescent="0.25"/>
    <row r="55172" s="1115" customFormat="1" x14ac:dyDescent="0.25"/>
    <row r="55173" s="1115" customFormat="1" x14ac:dyDescent="0.25"/>
    <row r="55174" s="1115" customFormat="1" x14ac:dyDescent="0.25"/>
    <row r="55175" s="1115" customFormat="1" x14ac:dyDescent="0.25"/>
    <row r="55176" s="1115" customFormat="1" x14ac:dyDescent="0.25"/>
    <row r="55177" s="1115" customFormat="1" x14ac:dyDescent="0.25"/>
    <row r="55178" s="1115" customFormat="1" x14ac:dyDescent="0.25"/>
    <row r="55179" s="1115" customFormat="1" x14ac:dyDescent="0.25"/>
    <row r="55180" s="1115" customFormat="1" x14ac:dyDescent="0.25"/>
    <row r="55181" s="1115" customFormat="1" x14ac:dyDescent="0.25"/>
    <row r="55182" s="1115" customFormat="1" x14ac:dyDescent="0.25"/>
    <row r="55183" s="1115" customFormat="1" x14ac:dyDescent="0.25"/>
    <row r="55184" s="1115" customFormat="1" x14ac:dyDescent="0.25"/>
    <row r="55185" s="1115" customFormat="1" x14ac:dyDescent="0.25"/>
    <row r="55186" s="1115" customFormat="1" x14ac:dyDescent="0.25"/>
    <row r="55187" s="1115" customFormat="1" x14ac:dyDescent="0.25"/>
    <row r="55188" s="1115" customFormat="1" x14ac:dyDescent="0.25"/>
    <row r="55189" s="1115" customFormat="1" x14ac:dyDescent="0.25"/>
    <row r="55190" s="1115" customFormat="1" x14ac:dyDescent="0.25"/>
    <row r="55191" s="1115" customFormat="1" x14ac:dyDescent="0.25"/>
    <row r="55192" s="1115" customFormat="1" x14ac:dyDescent="0.25"/>
    <row r="55193" s="1115" customFormat="1" x14ac:dyDescent="0.25"/>
    <row r="55194" s="1115" customFormat="1" x14ac:dyDescent="0.25"/>
    <row r="55195" s="1115" customFormat="1" x14ac:dyDescent="0.25"/>
    <row r="55196" s="1115" customFormat="1" x14ac:dyDescent="0.25"/>
    <row r="55197" s="1115" customFormat="1" x14ac:dyDescent="0.25"/>
    <row r="55198" s="1115" customFormat="1" x14ac:dyDescent="0.25"/>
    <row r="55199" s="1115" customFormat="1" x14ac:dyDescent="0.25"/>
    <row r="55200" s="1115" customFormat="1" x14ac:dyDescent="0.25"/>
    <row r="55201" s="1115" customFormat="1" x14ac:dyDescent="0.25"/>
    <row r="55202" s="1115" customFormat="1" x14ac:dyDescent="0.25"/>
    <row r="55203" s="1115" customFormat="1" x14ac:dyDescent="0.25"/>
    <row r="55204" s="1115" customFormat="1" x14ac:dyDescent="0.25"/>
    <row r="55205" s="1115" customFormat="1" x14ac:dyDescent="0.25"/>
    <row r="55206" s="1115" customFormat="1" x14ac:dyDescent="0.25"/>
    <row r="55207" s="1115" customFormat="1" x14ac:dyDescent="0.25"/>
    <row r="55208" s="1115" customFormat="1" x14ac:dyDescent="0.25"/>
    <row r="55209" s="1115" customFormat="1" x14ac:dyDescent="0.25"/>
    <row r="55210" s="1115" customFormat="1" x14ac:dyDescent="0.25"/>
    <row r="55211" s="1115" customFormat="1" x14ac:dyDescent="0.25"/>
    <row r="55212" s="1115" customFormat="1" x14ac:dyDescent="0.25"/>
    <row r="55213" s="1115" customFormat="1" x14ac:dyDescent="0.25"/>
    <row r="55214" s="1115" customFormat="1" x14ac:dyDescent="0.25"/>
    <row r="55215" s="1115" customFormat="1" x14ac:dyDescent="0.25"/>
    <row r="55216" s="1115" customFormat="1" x14ac:dyDescent="0.25"/>
    <row r="55217" s="1115" customFormat="1" x14ac:dyDescent="0.25"/>
    <row r="55218" s="1115" customFormat="1" x14ac:dyDescent="0.25"/>
    <row r="55219" s="1115" customFormat="1" x14ac:dyDescent="0.25"/>
    <row r="55220" s="1115" customFormat="1" x14ac:dyDescent="0.25"/>
    <row r="55221" s="1115" customFormat="1" x14ac:dyDescent="0.25"/>
    <row r="55222" s="1115" customFormat="1" x14ac:dyDescent="0.25"/>
    <row r="55223" s="1115" customFormat="1" x14ac:dyDescent="0.25"/>
    <row r="55224" s="1115" customFormat="1" x14ac:dyDescent="0.25"/>
    <row r="55225" s="1115" customFormat="1" x14ac:dyDescent="0.25"/>
    <row r="55226" s="1115" customFormat="1" x14ac:dyDescent="0.25"/>
    <row r="55227" s="1115" customFormat="1" x14ac:dyDescent="0.25"/>
    <row r="55228" s="1115" customFormat="1" x14ac:dyDescent="0.25"/>
    <row r="55229" s="1115" customFormat="1" x14ac:dyDescent="0.25"/>
    <row r="55230" s="1115" customFormat="1" x14ac:dyDescent="0.25"/>
    <row r="55231" s="1115" customFormat="1" x14ac:dyDescent="0.25"/>
    <row r="55232" s="1115" customFormat="1" x14ac:dyDescent="0.25"/>
    <row r="55233" s="1115" customFormat="1" x14ac:dyDescent="0.25"/>
    <row r="55234" s="1115" customFormat="1" x14ac:dyDescent="0.25"/>
    <row r="55235" s="1115" customFormat="1" x14ac:dyDescent="0.25"/>
    <row r="55236" s="1115" customFormat="1" x14ac:dyDescent="0.25"/>
    <row r="55237" s="1115" customFormat="1" x14ac:dyDescent="0.25"/>
    <row r="55238" s="1115" customFormat="1" x14ac:dyDescent="0.25"/>
    <row r="55239" s="1115" customFormat="1" x14ac:dyDescent="0.25"/>
    <row r="55240" s="1115" customFormat="1" x14ac:dyDescent="0.25"/>
    <row r="55241" s="1115" customFormat="1" x14ac:dyDescent="0.25"/>
    <row r="55242" s="1115" customFormat="1" x14ac:dyDescent="0.25"/>
    <row r="55243" s="1115" customFormat="1" x14ac:dyDescent="0.25"/>
    <row r="55244" s="1115" customFormat="1" x14ac:dyDescent="0.25"/>
    <row r="55245" s="1115" customFormat="1" x14ac:dyDescent="0.25"/>
    <row r="55246" s="1115" customFormat="1" x14ac:dyDescent="0.25"/>
    <row r="55247" s="1115" customFormat="1" x14ac:dyDescent="0.25"/>
    <row r="55248" s="1115" customFormat="1" x14ac:dyDescent="0.25"/>
    <row r="55249" s="1115" customFormat="1" x14ac:dyDescent="0.25"/>
    <row r="55250" s="1115" customFormat="1" x14ac:dyDescent="0.25"/>
    <row r="55251" s="1115" customFormat="1" x14ac:dyDescent="0.25"/>
    <row r="55252" s="1115" customFormat="1" x14ac:dyDescent="0.25"/>
    <row r="55253" s="1115" customFormat="1" x14ac:dyDescent="0.25"/>
    <row r="55254" s="1115" customFormat="1" x14ac:dyDescent="0.25"/>
    <row r="55255" s="1115" customFormat="1" x14ac:dyDescent="0.25"/>
    <row r="55256" s="1115" customFormat="1" x14ac:dyDescent="0.25"/>
    <row r="55257" s="1115" customFormat="1" x14ac:dyDescent="0.25"/>
    <row r="55258" s="1115" customFormat="1" x14ac:dyDescent="0.25"/>
    <row r="55259" s="1115" customFormat="1" x14ac:dyDescent="0.25"/>
    <row r="55260" s="1115" customFormat="1" x14ac:dyDescent="0.25"/>
    <row r="55261" s="1115" customFormat="1" x14ac:dyDescent="0.25"/>
    <row r="55262" s="1115" customFormat="1" x14ac:dyDescent="0.25"/>
    <row r="55263" s="1115" customFormat="1" x14ac:dyDescent="0.25"/>
    <row r="55264" s="1115" customFormat="1" x14ac:dyDescent="0.25"/>
    <row r="55265" s="1115" customFormat="1" x14ac:dyDescent="0.25"/>
    <row r="55266" s="1115" customFormat="1" x14ac:dyDescent="0.25"/>
    <row r="55267" s="1115" customFormat="1" x14ac:dyDescent="0.25"/>
    <row r="55268" s="1115" customFormat="1" x14ac:dyDescent="0.25"/>
    <row r="55269" s="1115" customFormat="1" x14ac:dyDescent="0.25"/>
    <row r="55270" s="1115" customFormat="1" x14ac:dyDescent="0.25"/>
    <row r="55271" s="1115" customFormat="1" x14ac:dyDescent="0.25"/>
    <row r="55272" s="1115" customFormat="1" x14ac:dyDescent="0.25"/>
    <row r="55273" s="1115" customFormat="1" x14ac:dyDescent="0.25"/>
    <row r="55274" s="1115" customFormat="1" x14ac:dyDescent="0.25"/>
    <row r="55275" s="1115" customFormat="1" x14ac:dyDescent="0.25"/>
    <row r="55276" s="1115" customFormat="1" x14ac:dyDescent="0.25"/>
    <row r="55277" s="1115" customFormat="1" x14ac:dyDescent="0.25"/>
    <row r="55278" s="1115" customFormat="1" x14ac:dyDescent="0.25"/>
    <row r="55279" s="1115" customFormat="1" x14ac:dyDescent="0.25"/>
    <row r="55280" s="1115" customFormat="1" x14ac:dyDescent="0.25"/>
    <row r="55281" s="1115" customFormat="1" x14ac:dyDescent="0.25"/>
    <row r="55282" s="1115" customFormat="1" x14ac:dyDescent="0.25"/>
    <row r="55283" s="1115" customFormat="1" x14ac:dyDescent="0.25"/>
    <row r="55284" s="1115" customFormat="1" x14ac:dyDescent="0.25"/>
    <row r="55285" s="1115" customFormat="1" x14ac:dyDescent="0.25"/>
    <row r="55286" s="1115" customFormat="1" x14ac:dyDescent="0.25"/>
    <row r="55287" s="1115" customFormat="1" x14ac:dyDescent="0.25"/>
    <row r="55288" s="1115" customFormat="1" x14ac:dyDescent="0.25"/>
    <row r="55289" s="1115" customFormat="1" x14ac:dyDescent="0.25"/>
    <row r="55290" s="1115" customFormat="1" x14ac:dyDescent="0.25"/>
    <row r="55291" s="1115" customFormat="1" x14ac:dyDescent="0.25"/>
    <row r="55292" s="1115" customFormat="1" x14ac:dyDescent="0.25"/>
    <row r="55293" s="1115" customFormat="1" x14ac:dyDescent="0.25"/>
    <row r="55294" s="1115" customFormat="1" x14ac:dyDescent="0.25"/>
    <row r="55295" s="1115" customFormat="1" x14ac:dyDescent="0.25"/>
    <row r="55296" s="1115" customFormat="1" x14ac:dyDescent="0.25"/>
    <row r="55297" s="1115" customFormat="1" x14ac:dyDescent="0.25"/>
    <row r="55298" s="1115" customFormat="1" x14ac:dyDescent="0.25"/>
    <row r="55299" s="1115" customFormat="1" x14ac:dyDescent="0.25"/>
    <row r="55300" s="1115" customFormat="1" x14ac:dyDescent="0.25"/>
    <row r="55301" s="1115" customFormat="1" x14ac:dyDescent="0.25"/>
    <row r="55302" s="1115" customFormat="1" x14ac:dyDescent="0.25"/>
    <row r="55303" s="1115" customFormat="1" x14ac:dyDescent="0.25"/>
    <row r="55304" s="1115" customFormat="1" x14ac:dyDescent="0.25"/>
    <row r="55305" s="1115" customFormat="1" x14ac:dyDescent="0.25"/>
    <row r="55306" s="1115" customFormat="1" x14ac:dyDescent="0.25"/>
    <row r="55307" s="1115" customFormat="1" x14ac:dyDescent="0.25"/>
    <row r="55308" s="1115" customFormat="1" x14ac:dyDescent="0.25"/>
    <row r="55309" s="1115" customFormat="1" x14ac:dyDescent="0.25"/>
    <row r="55310" s="1115" customFormat="1" x14ac:dyDescent="0.25"/>
    <row r="55311" s="1115" customFormat="1" x14ac:dyDescent="0.25"/>
    <row r="55312" s="1115" customFormat="1" x14ac:dyDescent="0.25"/>
    <row r="55313" s="1115" customFormat="1" x14ac:dyDescent="0.25"/>
    <row r="55314" s="1115" customFormat="1" x14ac:dyDescent="0.25"/>
    <row r="55315" s="1115" customFormat="1" x14ac:dyDescent="0.25"/>
    <row r="55316" s="1115" customFormat="1" x14ac:dyDescent="0.25"/>
    <row r="55317" s="1115" customFormat="1" x14ac:dyDescent="0.25"/>
    <row r="55318" s="1115" customFormat="1" x14ac:dyDescent="0.25"/>
    <row r="55319" s="1115" customFormat="1" x14ac:dyDescent="0.25"/>
    <row r="55320" s="1115" customFormat="1" x14ac:dyDescent="0.25"/>
    <row r="55321" s="1115" customFormat="1" x14ac:dyDescent="0.25"/>
    <row r="55322" s="1115" customFormat="1" x14ac:dyDescent="0.25"/>
    <row r="55323" s="1115" customFormat="1" x14ac:dyDescent="0.25"/>
    <row r="55324" s="1115" customFormat="1" x14ac:dyDescent="0.25"/>
    <row r="55325" s="1115" customFormat="1" x14ac:dyDescent="0.25"/>
    <row r="55326" s="1115" customFormat="1" x14ac:dyDescent="0.25"/>
    <row r="55327" s="1115" customFormat="1" x14ac:dyDescent="0.25"/>
    <row r="55328" s="1115" customFormat="1" x14ac:dyDescent="0.25"/>
    <row r="55329" s="1115" customFormat="1" x14ac:dyDescent="0.25"/>
    <row r="55330" s="1115" customFormat="1" x14ac:dyDescent="0.25"/>
    <row r="55331" s="1115" customFormat="1" x14ac:dyDescent="0.25"/>
    <row r="55332" s="1115" customFormat="1" x14ac:dyDescent="0.25"/>
    <row r="55333" s="1115" customFormat="1" x14ac:dyDescent="0.25"/>
    <row r="55334" s="1115" customFormat="1" x14ac:dyDescent="0.25"/>
    <row r="55335" s="1115" customFormat="1" x14ac:dyDescent="0.25"/>
    <row r="55336" s="1115" customFormat="1" x14ac:dyDescent="0.25"/>
    <row r="55337" s="1115" customFormat="1" x14ac:dyDescent="0.25"/>
    <row r="55338" s="1115" customFormat="1" x14ac:dyDescent="0.25"/>
    <row r="55339" s="1115" customFormat="1" x14ac:dyDescent="0.25"/>
    <row r="55340" s="1115" customFormat="1" x14ac:dyDescent="0.25"/>
    <row r="55341" s="1115" customFormat="1" x14ac:dyDescent="0.25"/>
    <row r="55342" s="1115" customFormat="1" x14ac:dyDescent="0.25"/>
    <row r="55343" s="1115" customFormat="1" x14ac:dyDescent="0.25"/>
    <row r="55344" s="1115" customFormat="1" x14ac:dyDescent="0.25"/>
    <row r="55345" s="1115" customFormat="1" x14ac:dyDescent="0.25"/>
    <row r="55346" s="1115" customFormat="1" x14ac:dyDescent="0.25"/>
    <row r="55347" s="1115" customFormat="1" x14ac:dyDescent="0.25"/>
    <row r="55348" s="1115" customFormat="1" x14ac:dyDescent="0.25"/>
    <row r="55349" s="1115" customFormat="1" x14ac:dyDescent="0.25"/>
    <row r="55350" s="1115" customFormat="1" x14ac:dyDescent="0.25"/>
    <row r="55351" s="1115" customFormat="1" x14ac:dyDescent="0.25"/>
    <row r="55352" s="1115" customFormat="1" x14ac:dyDescent="0.25"/>
    <row r="55353" s="1115" customFormat="1" x14ac:dyDescent="0.25"/>
    <row r="55354" s="1115" customFormat="1" x14ac:dyDescent="0.25"/>
    <row r="55355" s="1115" customFormat="1" x14ac:dyDescent="0.25"/>
    <row r="55356" s="1115" customFormat="1" x14ac:dyDescent="0.25"/>
    <row r="55357" s="1115" customFormat="1" x14ac:dyDescent="0.25"/>
    <row r="55358" s="1115" customFormat="1" x14ac:dyDescent="0.25"/>
    <row r="55359" s="1115" customFormat="1" x14ac:dyDescent="0.25"/>
    <row r="55360" s="1115" customFormat="1" x14ac:dyDescent="0.25"/>
    <row r="55361" s="1115" customFormat="1" x14ac:dyDescent="0.25"/>
    <row r="55362" s="1115" customFormat="1" x14ac:dyDescent="0.25"/>
    <row r="55363" s="1115" customFormat="1" x14ac:dyDescent="0.25"/>
    <row r="55364" s="1115" customFormat="1" x14ac:dyDescent="0.25"/>
    <row r="55365" s="1115" customFormat="1" x14ac:dyDescent="0.25"/>
    <row r="55366" s="1115" customFormat="1" x14ac:dyDescent="0.25"/>
    <row r="55367" s="1115" customFormat="1" x14ac:dyDescent="0.25"/>
    <row r="55368" s="1115" customFormat="1" x14ac:dyDescent="0.25"/>
    <row r="55369" s="1115" customFormat="1" x14ac:dyDescent="0.25"/>
    <row r="55370" s="1115" customFormat="1" x14ac:dyDescent="0.25"/>
    <row r="55371" s="1115" customFormat="1" x14ac:dyDescent="0.25"/>
    <row r="55372" s="1115" customFormat="1" x14ac:dyDescent="0.25"/>
    <row r="55373" s="1115" customFormat="1" x14ac:dyDescent="0.25"/>
    <row r="55374" s="1115" customFormat="1" x14ac:dyDescent="0.25"/>
    <row r="55375" s="1115" customFormat="1" x14ac:dyDescent="0.25"/>
    <row r="55376" s="1115" customFormat="1" x14ac:dyDescent="0.25"/>
    <row r="55377" s="1115" customFormat="1" x14ac:dyDescent="0.25"/>
    <row r="55378" s="1115" customFormat="1" x14ac:dyDescent="0.25"/>
    <row r="55379" s="1115" customFormat="1" x14ac:dyDescent="0.25"/>
    <row r="55380" s="1115" customFormat="1" x14ac:dyDescent="0.25"/>
    <row r="55381" s="1115" customFormat="1" x14ac:dyDescent="0.25"/>
    <row r="55382" s="1115" customFormat="1" x14ac:dyDescent="0.25"/>
    <row r="55383" s="1115" customFormat="1" x14ac:dyDescent="0.25"/>
    <row r="55384" s="1115" customFormat="1" x14ac:dyDescent="0.25"/>
    <row r="55385" s="1115" customFormat="1" x14ac:dyDescent="0.25"/>
    <row r="55386" s="1115" customFormat="1" x14ac:dyDescent="0.25"/>
    <row r="55387" s="1115" customFormat="1" x14ac:dyDescent="0.25"/>
    <row r="55388" s="1115" customFormat="1" x14ac:dyDescent="0.25"/>
    <row r="55389" s="1115" customFormat="1" x14ac:dyDescent="0.25"/>
    <row r="55390" s="1115" customFormat="1" x14ac:dyDescent="0.25"/>
    <row r="55391" s="1115" customFormat="1" x14ac:dyDescent="0.25"/>
    <row r="55392" s="1115" customFormat="1" x14ac:dyDescent="0.25"/>
    <row r="55393" s="1115" customFormat="1" x14ac:dyDescent="0.25"/>
    <row r="55394" s="1115" customFormat="1" x14ac:dyDescent="0.25"/>
    <row r="55395" s="1115" customFormat="1" x14ac:dyDescent="0.25"/>
    <row r="55396" s="1115" customFormat="1" x14ac:dyDescent="0.25"/>
    <row r="55397" s="1115" customFormat="1" x14ac:dyDescent="0.25"/>
    <row r="55398" s="1115" customFormat="1" x14ac:dyDescent="0.25"/>
    <row r="55399" s="1115" customFormat="1" x14ac:dyDescent="0.25"/>
    <row r="55400" s="1115" customFormat="1" x14ac:dyDescent="0.25"/>
    <row r="55401" s="1115" customFormat="1" x14ac:dyDescent="0.25"/>
    <row r="55402" s="1115" customFormat="1" x14ac:dyDescent="0.25"/>
    <row r="55403" s="1115" customFormat="1" x14ac:dyDescent="0.25"/>
    <row r="55404" s="1115" customFormat="1" x14ac:dyDescent="0.25"/>
    <row r="55405" s="1115" customFormat="1" x14ac:dyDescent="0.25"/>
    <row r="55406" s="1115" customFormat="1" x14ac:dyDescent="0.25"/>
    <row r="55407" s="1115" customFormat="1" x14ac:dyDescent="0.25"/>
    <row r="55408" s="1115" customFormat="1" x14ac:dyDescent="0.25"/>
    <row r="55409" s="1115" customFormat="1" x14ac:dyDescent="0.25"/>
    <row r="55410" s="1115" customFormat="1" x14ac:dyDescent="0.25"/>
    <row r="55411" s="1115" customFormat="1" x14ac:dyDescent="0.25"/>
    <row r="55412" s="1115" customFormat="1" x14ac:dyDescent="0.25"/>
    <row r="55413" s="1115" customFormat="1" x14ac:dyDescent="0.25"/>
    <row r="55414" s="1115" customFormat="1" x14ac:dyDescent="0.25"/>
    <row r="55415" s="1115" customFormat="1" x14ac:dyDescent="0.25"/>
    <row r="55416" s="1115" customFormat="1" x14ac:dyDescent="0.25"/>
    <row r="55417" s="1115" customFormat="1" x14ac:dyDescent="0.25"/>
    <row r="55418" s="1115" customFormat="1" x14ac:dyDescent="0.25"/>
    <row r="55419" s="1115" customFormat="1" x14ac:dyDescent="0.25"/>
    <row r="55420" s="1115" customFormat="1" x14ac:dyDescent="0.25"/>
    <row r="55421" s="1115" customFormat="1" x14ac:dyDescent="0.25"/>
    <row r="55422" s="1115" customFormat="1" x14ac:dyDescent="0.25"/>
    <row r="55423" s="1115" customFormat="1" x14ac:dyDescent="0.25"/>
    <row r="55424" s="1115" customFormat="1" x14ac:dyDescent="0.25"/>
    <row r="55425" s="1115" customFormat="1" x14ac:dyDescent="0.25"/>
    <row r="55426" s="1115" customFormat="1" x14ac:dyDescent="0.25"/>
    <row r="55427" s="1115" customFormat="1" x14ac:dyDescent="0.25"/>
    <row r="55428" s="1115" customFormat="1" x14ac:dyDescent="0.25"/>
    <row r="55429" s="1115" customFormat="1" x14ac:dyDescent="0.25"/>
    <row r="55430" s="1115" customFormat="1" x14ac:dyDescent="0.25"/>
    <row r="55431" s="1115" customFormat="1" x14ac:dyDescent="0.25"/>
    <row r="55432" s="1115" customFormat="1" x14ac:dyDescent="0.25"/>
    <row r="55433" s="1115" customFormat="1" x14ac:dyDescent="0.25"/>
    <row r="55434" s="1115" customFormat="1" x14ac:dyDescent="0.25"/>
    <row r="55435" s="1115" customFormat="1" x14ac:dyDescent="0.25"/>
    <row r="55436" s="1115" customFormat="1" x14ac:dyDescent="0.25"/>
    <row r="55437" s="1115" customFormat="1" x14ac:dyDescent="0.25"/>
    <row r="55438" s="1115" customFormat="1" x14ac:dyDescent="0.25"/>
    <row r="55439" s="1115" customFormat="1" x14ac:dyDescent="0.25"/>
    <row r="55440" s="1115" customFormat="1" x14ac:dyDescent="0.25"/>
    <row r="55441" s="1115" customFormat="1" x14ac:dyDescent="0.25"/>
    <row r="55442" s="1115" customFormat="1" x14ac:dyDescent="0.25"/>
    <row r="55443" s="1115" customFormat="1" x14ac:dyDescent="0.25"/>
    <row r="55444" s="1115" customFormat="1" x14ac:dyDescent="0.25"/>
    <row r="55445" s="1115" customFormat="1" x14ac:dyDescent="0.25"/>
    <row r="55446" s="1115" customFormat="1" x14ac:dyDescent="0.25"/>
    <row r="55447" s="1115" customFormat="1" x14ac:dyDescent="0.25"/>
    <row r="55448" s="1115" customFormat="1" x14ac:dyDescent="0.25"/>
    <row r="55449" s="1115" customFormat="1" x14ac:dyDescent="0.25"/>
    <row r="55450" s="1115" customFormat="1" x14ac:dyDescent="0.25"/>
    <row r="55451" s="1115" customFormat="1" x14ac:dyDescent="0.25"/>
    <row r="55452" s="1115" customFormat="1" x14ac:dyDescent="0.25"/>
    <row r="55453" s="1115" customFormat="1" x14ac:dyDescent="0.25"/>
    <row r="55454" s="1115" customFormat="1" x14ac:dyDescent="0.25"/>
    <row r="55455" s="1115" customFormat="1" x14ac:dyDescent="0.25"/>
    <row r="55456" s="1115" customFormat="1" x14ac:dyDescent="0.25"/>
    <row r="55457" s="1115" customFormat="1" x14ac:dyDescent="0.25"/>
    <row r="55458" s="1115" customFormat="1" x14ac:dyDescent="0.25"/>
    <row r="55459" s="1115" customFormat="1" x14ac:dyDescent="0.25"/>
    <row r="55460" s="1115" customFormat="1" x14ac:dyDescent="0.25"/>
    <row r="55461" s="1115" customFormat="1" x14ac:dyDescent="0.25"/>
    <row r="55462" s="1115" customFormat="1" x14ac:dyDescent="0.25"/>
    <row r="55463" s="1115" customFormat="1" x14ac:dyDescent="0.25"/>
    <row r="55464" s="1115" customFormat="1" x14ac:dyDescent="0.25"/>
    <row r="55465" s="1115" customFormat="1" x14ac:dyDescent="0.25"/>
    <row r="55466" s="1115" customFormat="1" x14ac:dyDescent="0.25"/>
    <row r="55467" s="1115" customFormat="1" x14ac:dyDescent="0.25"/>
    <row r="55468" s="1115" customFormat="1" x14ac:dyDescent="0.25"/>
    <row r="55469" s="1115" customFormat="1" x14ac:dyDescent="0.25"/>
    <row r="55470" s="1115" customFormat="1" x14ac:dyDescent="0.25"/>
    <row r="55471" s="1115" customFormat="1" x14ac:dyDescent="0.25"/>
    <row r="55472" s="1115" customFormat="1" x14ac:dyDescent="0.25"/>
    <row r="55473" s="1115" customFormat="1" x14ac:dyDescent="0.25"/>
    <row r="55474" s="1115" customFormat="1" x14ac:dyDescent="0.25"/>
    <row r="55475" s="1115" customFormat="1" x14ac:dyDescent="0.25"/>
    <row r="55476" s="1115" customFormat="1" x14ac:dyDescent="0.25"/>
    <row r="55477" s="1115" customFormat="1" x14ac:dyDescent="0.25"/>
    <row r="55478" s="1115" customFormat="1" x14ac:dyDescent="0.25"/>
    <row r="55479" s="1115" customFormat="1" x14ac:dyDescent="0.25"/>
    <row r="55480" s="1115" customFormat="1" x14ac:dyDescent="0.25"/>
    <row r="55481" s="1115" customFormat="1" x14ac:dyDescent="0.25"/>
    <row r="55482" s="1115" customFormat="1" x14ac:dyDescent="0.25"/>
    <row r="55483" s="1115" customFormat="1" x14ac:dyDescent="0.25"/>
    <row r="55484" s="1115" customFormat="1" x14ac:dyDescent="0.25"/>
    <row r="55485" s="1115" customFormat="1" x14ac:dyDescent="0.25"/>
    <row r="55486" s="1115" customFormat="1" x14ac:dyDescent="0.25"/>
    <row r="55487" s="1115" customFormat="1" x14ac:dyDescent="0.25"/>
    <row r="55488" s="1115" customFormat="1" x14ac:dyDescent="0.25"/>
    <row r="55489" s="1115" customFormat="1" x14ac:dyDescent="0.25"/>
    <row r="55490" s="1115" customFormat="1" x14ac:dyDescent="0.25"/>
    <row r="55491" s="1115" customFormat="1" x14ac:dyDescent="0.25"/>
    <row r="55492" s="1115" customFormat="1" x14ac:dyDescent="0.25"/>
    <row r="55493" s="1115" customFormat="1" x14ac:dyDescent="0.25"/>
    <row r="55494" s="1115" customFormat="1" x14ac:dyDescent="0.25"/>
    <row r="55495" s="1115" customFormat="1" x14ac:dyDescent="0.25"/>
    <row r="55496" s="1115" customFormat="1" x14ac:dyDescent="0.25"/>
    <row r="55497" s="1115" customFormat="1" x14ac:dyDescent="0.25"/>
    <row r="55498" s="1115" customFormat="1" x14ac:dyDescent="0.25"/>
    <row r="55499" s="1115" customFormat="1" x14ac:dyDescent="0.25"/>
    <row r="55500" s="1115" customFormat="1" x14ac:dyDescent="0.25"/>
    <row r="55501" s="1115" customFormat="1" x14ac:dyDescent="0.25"/>
    <row r="55502" s="1115" customFormat="1" x14ac:dyDescent="0.25"/>
    <row r="55503" s="1115" customFormat="1" x14ac:dyDescent="0.25"/>
    <row r="55504" s="1115" customFormat="1" x14ac:dyDescent="0.25"/>
    <row r="55505" s="1115" customFormat="1" x14ac:dyDescent="0.25"/>
    <row r="55506" s="1115" customFormat="1" x14ac:dyDescent="0.25"/>
    <row r="55507" s="1115" customFormat="1" x14ac:dyDescent="0.25"/>
    <row r="55508" s="1115" customFormat="1" x14ac:dyDescent="0.25"/>
    <row r="55509" s="1115" customFormat="1" x14ac:dyDescent="0.25"/>
    <row r="55510" s="1115" customFormat="1" x14ac:dyDescent="0.25"/>
    <row r="55511" s="1115" customFormat="1" x14ac:dyDescent="0.25"/>
    <row r="55512" s="1115" customFormat="1" x14ac:dyDescent="0.25"/>
    <row r="55513" s="1115" customFormat="1" x14ac:dyDescent="0.25"/>
    <row r="55514" s="1115" customFormat="1" x14ac:dyDescent="0.25"/>
    <row r="55515" s="1115" customFormat="1" x14ac:dyDescent="0.25"/>
    <row r="55516" s="1115" customFormat="1" x14ac:dyDescent="0.25"/>
    <row r="55517" s="1115" customFormat="1" x14ac:dyDescent="0.25"/>
    <row r="55518" s="1115" customFormat="1" x14ac:dyDescent="0.25"/>
    <row r="55519" s="1115" customFormat="1" x14ac:dyDescent="0.25"/>
    <row r="55520" s="1115" customFormat="1" x14ac:dyDescent="0.25"/>
    <row r="55521" s="1115" customFormat="1" x14ac:dyDescent="0.25"/>
    <row r="55522" s="1115" customFormat="1" x14ac:dyDescent="0.25"/>
    <row r="55523" s="1115" customFormat="1" x14ac:dyDescent="0.25"/>
    <row r="55524" s="1115" customFormat="1" x14ac:dyDescent="0.25"/>
    <row r="55525" s="1115" customFormat="1" x14ac:dyDescent="0.25"/>
    <row r="55526" s="1115" customFormat="1" x14ac:dyDescent="0.25"/>
    <row r="55527" s="1115" customFormat="1" x14ac:dyDescent="0.25"/>
    <row r="55528" s="1115" customFormat="1" x14ac:dyDescent="0.25"/>
    <row r="55529" s="1115" customFormat="1" x14ac:dyDescent="0.25"/>
    <row r="55530" s="1115" customFormat="1" x14ac:dyDescent="0.25"/>
    <row r="55531" s="1115" customFormat="1" x14ac:dyDescent="0.25"/>
    <row r="55532" s="1115" customFormat="1" x14ac:dyDescent="0.25"/>
    <row r="55533" s="1115" customFormat="1" x14ac:dyDescent="0.25"/>
    <row r="55534" s="1115" customFormat="1" x14ac:dyDescent="0.25"/>
    <row r="55535" s="1115" customFormat="1" x14ac:dyDescent="0.25"/>
    <row r="55536" s="1115" customFormat="1" x14ac:dyDescent="0.25"/>
    <row r="55537" s="1115" customFormat="1" x14ac:dyDescent="0.25"/>
    <row r="55538" s="1115" customFormat="1" x14ac:dyDescent="0.25"/>
    <row r="55539" s="1115" customFormat="1" x14ac:dyDescent="0.25"/>
    <row r="55540" s="1115" customFormat="1" x14ac:dyDescent="0.25"/>
    <row r="55541" s="1115" customFormat="1" x14ac:dyDescent="0.25"/>
    <row r="55542" s="1115" customFormat="1" x14ac:dyDescent="0.25"/>
    <row r="55543" s="1115" customFormat="1" x14ac:dyDescent="0.25"/>
    <row r="55544" s="1115" customFormat="1" x14ac:dyDescent="0.25"/>
    <row r="55545" s="1115" customFormat="1" x14ac:dyDescent="0.25"/>
    <row r="55546" s="1115" customFormat="1" x14ac:dyDescent="0.25"/>
    <row r="55547" s="1115" customFormat="1" x14ac:dyDescent="0.25"/>
    <row r="55548" s="1115" customFormat="1" x14ac:dyDescent="0.25"/>
    <row r="55549" s="1115" customFormat="1" x14ac:dyDescent="0.25"/>
    <row r="55550" s="1115" customFormat="1" x14ac:dyDescent="0.25"/>
    <row r="55551" s="1115" customFormat="1" x14ac:dyDescent="0.25"/>
    <row r="55552" s="1115" customFormat="1" x14ac:dyDescent="0.25"/>
    <row r="55553" s="1115" customFormat="1" x14ac:dyDescent="0.25"/>
    <row r="55554" s="1115" customFormat="1" x14ac:dyDescent="0.25"/>
    <row r="55555" s="1115" customFormat="1" x14ac:dyDescent="0.25"/>
    <row r="55556" s="1115" customFormat="1" x14ac:dyDescent="0.25"/>
    <row r="55557" s="1115" customFormat="1" x14ac:dyDescent="0.25"/>
    <row r="55558" s="1115" customFormat="1" x14ac:dyDescent="0.25"/>
    <row r="55559" s="1115" customFormat="1" x14ac:dyDescent="0.25"/>
    <row r="55560" s="1115" customFormat="1" x14ac:dyDescent="0.25"/>
    <row r="55561" s="1115" customFormat="1" x14ac:dyDescent="0.25"/>
    <row r="55562" s="1115" customFormat="1" x14ac:dyDescent="0.25"/>
    <row r="55563" s="1115" customFormat="1" x14ac:dyDescent="0.25"/>
    <row r="55564" s="1115" customFormat="1" x14ac:dyDescent="0.25"/>
    <row r="55565" s="1115" customFormat="1" x14ac:dyDescent="0.25"/>
    <row r="55566" s="1115" customFormat="1" x14ac:dyDescent="0.25"/>
    <row r="55567" s="1115" customFormat="1" x14ac:dyDescent="0.25"/>
    <row r="55568" s="1115" customFormat="1" x14ac:dyDescent="0.25"/>
    <row r="55569" s="1115" customFormat="1" x14ac:dyDescent="0.25"/>
    <row r="55570" s="1115" customFormat="1" x14ac:dyDescent="0.25"/>
    <row r="55571" s="1115" customFormat="1" x14ac:dyDescent="0.25"/>
    <row r="55572" s="1115" customFormat="1" x14ac:dyDescent="0.25"/>
    <row r="55573" s="1115" customFormat="1" x14ac:dyDescent="0.25"/>
    <row r="55574" s="1115" customFormat="1" x14ac:dyDescent="0.25"/>
    <row r="55575" s="1115" customFormat="1" x14ac:dyDescent="0.25"/>
    <row r="55576" s="1115" customFormat="1" x14ac:dyDescent="0.25"/>
    <row r="55577" s="1115" customFormat="1" x14ac:dyDescent="0.25"/>
    <row r="55578" s="1115" customFormat="1" x14ac:dyDescent="0.25"/>
    <row r="55579" s="1115" customFormat="1" x14ac:dyDescent="0.25"/>
    <row r="55580" s="1115" customFormat="1" x14ac:dyDescent="0.25"/>
    <row r="55581" s="1115" customFormat="1" x14ac:dyDescent="0.25"/>
    <row r="55582" s="1115" customFormat="1" x14ac:dyDescent="0.25"/>
    <row r="55583" s="1115" customFormat="1" x14ac:dyDescent="0.25"/>
    <row r="55584" s="1115" customFormat="1" x14ac:dyDescent="0.25"/>
    <row r="55585" s="1115" customFormat="1" x14ac:dyDescent="0.25"/>
    <row r="55586" s="1115" customFormat="1" x14ac:dyDescent="0.25"/>
    <row r="55587" s="1115" customFormat="1" x14ac:dyDescent="0.25"/>
    <row r="55588" s="1115" customFormat="1" x14ac:dyDescent="0.25"/>
    <row r="55589" s="1115" customFormat="1" x14ac:dyDescent="0.25"/>
    <row r="55590" s="1115" customFormat="1" x14ac:dyDescent="0.25"/>
    <row r="55591" s="1115" customFormat="1" x14ac:dyDescent="0.25"/>
    <row r="55592" s="1115" customFormat="1" x14ac:dyDescent="0.25"/>
    <row r="55593" s="1115" customFormat="1" x14ac:dyDescent="0.25"/>
    <row r="55594" s="1115" customFormat="1" x14ac:dyDescent="0.25"/>
    <row r="55595" s="1115" customFormat="1" x14ac:dyDescent="0.25"/>
    <row r="55596" s="1115" customFormat="1" x14ac:dyDescent="0.25"/>
    <row r="55597" s="1115" customFormat="1" x14ac:dyDescent="0.25"/>
    <row r="55598" s="1115" customFormat="1" x14ac:dyDescent="0.25"/>
    <row r="55599" s="1115" customFormat="1" x14ac:dyDescent="0.25"/>
    <row r="55600" s="1115" customFormat="1" x14ac:dyDescent="0.25"/>
    <row r="55601" s="1115" customFormat="1" x14ac:dyDescent="0.25"/>
    <row r="55602" s="1115" customFormat="1" x14ac:dyDescent="0.25"/>
    <row r="55603" s="1115" customFormat="1" x14ac:dyDescent="0.25"/>
    <row r="55604" s="1115" customFormat="1" x14ac:dyDescent="0.25"/>
    <row r="55605" s="1115" customFormat="1" x14ac:dyDescent="0.25"/>
    <row r="55606" s="1115" customFormat="1" x14ac:dyDescent="0.25"/>
    <row r="55607" s="1115" customFormat="1" x14ac:dyDescent="0.25"/>
    <row r="55608" s="1115" customFormat="1" x14ac:dyDescent="0.25"/>
    <row r="55609" s="1115" customFormat="1" x14ac:dyDescent="0.25"/>
    <row r="55610" s="1115" customFormat="1" x14ac:dyDescent="0.25"/>
    <row r="55611" s="1115" customFormat="1" x14ac:dyDescent="0.25"/>
    <row r="55612" s="1115" customFormat="1" x14ac:dyDescent="0.25"/>
    <row r="55613" s="1115" customFormat="1" x14ac:dyDescent="0.25"/>
    <row r="55614" s="1115" customFormat="1" x14ac:dyDescent="0.25"/>
    <row r="55615" s="1115" customFormat="1" x14ac:dyDescent="0.25"/>
    <row r="55616" s="1115" customFormat="1" x14ac:dyDescent="0.25"/>
    <row r="55617" s="1115" customFormat="1" x14ac:dyDescent="0.25"/>
    <row r="55618" s="1115" customFormat="1" x14ac:dyDescent="0.25"/>
    <row r="55619" s="1115" customFormat="1" x14ac:dyDescent="0.25"/>
    <row r="55620" s="1115" customFormat="1" x14ac:dyDescent="0.25"/>
    <row r="55621" s="1115" customFormat="1" x14ac:dyDescent="0.25"/>
    <row r="55622" s="1115" customFormat="1" x14ac:dyDescent="0.25"/>
    <row r="55623" s="1115" customFormat="1" x14ac:dyDescent="0.25"/>
    <row r="55624" s="1115" customFormat="1" x14ac:dyDescent="0.25"/>
    <row r="55625" s="1115" customFormat="1" x14ac:dyDescent="0.25"/>
    <row r="55626" s="1115" customFormat="1" x14ac:dyDescent="0.25"/>
    <row r="55627" s="1115" customFormat="1" x14ac:dyDescent="0.25"/>
    <row r="55628" s="1115" customFormat="1" x14ac:dyDescent="0.25"/>
    <row r="55629" s="1115" customFormat="1" x14ac:dyDescent="0.25"/>
    <row r="55630" s="1115" customFormat="1" x14ac:dyDescent="0.25"/>
    <row r="55631" s="1115" customFormat="1" x14ac:dyDescent="0.25"/>
    <row r="55632" s="1115" customFormat="1" x14ac:dyDescent="0.25"/>
    <row r="55633" s="1115" customFormat="1" x14ac:dyDescent="0.25"/>
    <row r="55634" s="1115" customFormat="1" x14ac:dyDescent="0.25"/>
    <row r="55635" s="1115" customFormat="1" x14ac:dyDescent="0.25"/>
    <row r="55636" s="1115" customFormat="1" x14ac:dyDescent="0.25"/>
    <row r="55637" s="1115" customFormat="1" x14ac:dyDescent="0.25"/>
    <row r="55638" s="1115" customFormat="1" x14ac:dyDescent="0.25"/>
    <row r="55639" s="1115" customFormat="1" x14ac:dyDescent="0.25"/>
    <row r="55640" s="1115" customFormat="1" x14ac:dyDescent="0.25"/>
    <row r="55641" s="1115" customFormat="1" x14ac:dyDescent="0.25"/>
    <row r="55642" s="1115" customFormat="1" x14ac:dyDescent="0.25"/>
    <row r="55643" s="1115" customFormat="1" x14ac:dyDescent="0.25"/>
    <row r="55644" s="1115" customFormat="1" x14ac:dyDescent="0.25"/>
    <row r="55645" s="1115" customFormat="1" x14ac:dyDescent="0.25"/>
    <row r="55646" s="1115" customFormat="1" x14ac:dyDescent="0.25"/>
    <row r="55647" s="1115" customFormat="1" x14ac:dyDescent="0.25"/>
    <row r="55648" s="1115" customFormat="1" x14ac:dyDescent="0.25"/>
    <row r="55649" s="1115" customFormat="1" x14ac:dyDescent="0.25"/>
    <row r="55650" s="1115" customFormat="1" x14ac:dyDescent="0.25"/>
    <row r="55651" s="1115" customFormat="1" x14ac:dyDescent="0.25"/>
    <row r="55652" s="1115" customFormat="1" x14ac:dyDescent="0.25"/>
    <row r="55653" s="1115" customFormat="1" x14ac:dyDescent="0.25"/>
    <row r="55654" s="1115" customFormat="1" x14ac:dyDescent="0.25"/>
    <row r="55655" s="1115" customFormat="1" x14ac:dyDescent="0.25"/>
    <row r="55656" s="1115" customFormat="1" x14ac:dyDescent="0.25"/>
    <row r="55657" s="1115" customFormat="1" x14ac:dyDescent="0.25"/>
    <row r="55658" s="1115" customFormat="1" x14ac:dyDescent="0.25"/>
    <row r="55659" s="1115" customFormat="1" x14ac:dyDescent="0.25"/>
    <row r="55660" s="1115" customFormat="1" x14ac:dyDescent="0.25"/>
    <row r="55661" s="1115" customFormat="1" x14ac:dyDescent="0.25"/>
    <row r="55662" s="1115" customFormat="1" x14ac:dyDescent="0.25"/>
    <row r="55663" s="1115" customFormat="1" x14ac:dyDescent="0.25"/>
    <row r="55664" s="1115" customFormat="1" x14ac:dyDescent="0.25"/>
    <row r="55665" s="1115" customFormat="1" x14ac:dyDescent="0.25"/>
    <row r="55666" s="1115" customFormat="1" x14ac:dyDescent="0.25"/>
    <row r="55667" s="1115" customFormat="1" x14ac:dyDescent="0.25"/>
    <row r="55668" s="1115" customFormat="1" x14ac:dyDescent="0.25"/>
    <row r="55669" s="1115" customFormat="1" x14ac:dyDescent="0.25"/>
    <row r="55670" s="1115" customFormat="1" x14ac:dyDescent="0.25"/>
    <row r="55671" s="1115" customFormat="1" x14ac:dyDescent="0.25"/>
    <row r="55672" s="1115" customFormat="1" x14ac:dyDescent="0.25"/>
    <row r="55673" s="1115" customFormat="1" x14ac:dyDescent="0.25"/>
    <row r="55674" s="1115" customFormat="1" x14ac:dyDescent="0.25"/>
    <row r="55675" s="1115" customFormat="1" x14ac:dyDescent="0.25"/>
    <row r="55676" s="1115" customFormat="1" x14ac:dyDescent="0.25"/>
    <row r="55677" s="1115" customFormat="1" x14ac:dyDescent="0.25"/>
    <row r="55678" s="1115" customFormat="1" x14ac:dyDescent="0.25"/>
    <row r="55679" s="1115" customFormat="1" x14ac:dyDescent="0.25"/>
    <row r="55680" s="1115" customFormat="1" x14ac:dyDescent="0.25"/>
    <row r="55681" s="1115" customFormat="1" x14ac:dyDescent="0.25"/>
    <row r="55682" s="1115" customFormat="1" x14ac:dyDescent="0.25"/>
    <row r="55683" s="1115" customFormat="1" x14ac:dyDescent="0.25"/>
    <row r="55684" s="1115" customFormat="1" x14ac:dyDescent="0.25"/>
    <row r="55685" s="1115" customFormat="1" x14ac:dyDescent="0.25"/>
    <row r="55686" s="1115" customFormat="1" x14ac:dyDescent="0.25"/>
    <row r="55687" s="1115" customFormat="1" x14ac:dyDescent="0.25"/>
    <row r="55688" s="1115" customFormat="1" x14ac:dyDescent="0.25"/>
    <row r="55689" s="1115" customFormat="1" x14ac:dyDescent="0.25"/>
    <row r="55690" s="1115" customFormat="1" x14ac:dyDescent="0.25"/>
    <row r="55691" s="1115" customFormat="1" x14ac:dyDescent="0.25"/>
    <row r="55692" s="1115" customFormat="1" x14ac:dyDescent="0.25"/>
    <row r="55693" s="1115" customFormat="1" x14ac:dyDescent="0.25"/>
    <row r="55694" s="1115" customFormat="1" x14ac:dyDescent="0.25"/>
    <row r="55695" s="1115" customFormat="1" x14ac:dyDescent="0.25"/>
    <row r="55696" s="1115" customFormat="1" x14ac:dyDescent="0.25"/>
    <row r="55697" s="1115" customFormat="1" x14ac:dyDescent="0.25"/>
    <row r="55698" s="1115" customFormat="1" x14ac:dyDescent="0.25"/>
    <row r="55699" s="1115" customFormat="1" x14ac:dyDescent="0.25"/>
    <row r="55700" s="1115" customFormat="1" x14ac:dyDescent="0.25"/>
    <row r="55701" s="1115" customFormat="1" x14ac:dyDescent="0.25"/>
    <row r="55702" s="1115" customFormat="1" x14ac:dyDescent="0.25"/>
    <row r="55703" s="1115" customFormat="1" x14ac:dyDescent="0.25"/>
    <row r="55704" s="1115" customFormat="1" x14ac:dyDescent="0.25"/>
    <row r="55705" s="1115" customFormat="1" x14ac:dyDescent="0.25"/>
    <row r="55706" s="1115" customFormat="1" x14ac:dyDescent="0.25"/>
    <row r="55707" s="1115" customFormat="1" x14ac:dyDescent="0.25"/>
    <row r="55708" s="1115" customFormat="1" x14ac:dyDescent="0.25"/>
    <row r="55709" s="1115" customFormat="1" x14ac:dyDescent="0.25"/>
    <row r="55710" s="1115" customFormat="1" x14ac:dyDescent="0.25"/>
    <row r="55711" s="1115" customFormat="1" x14ac:dyDescent="0.25"/>
    <row r="55712" s="1115" customFormat="1" x14ac:dyDescent="0.25"/>
    <row r="55713" s="1115" customFormat="1" x14ac:dyDescent="0.25"/>
    <row r="55714" s="1115" customFormat="1" x14ac:dyDescent="0.25"/>
    <row r="55715" s="1115" customFormat="1" x14ac:dyDescent="0.25"/>
    <row r="55716" s="1115" customFormat="1" x14ac:dyDescent="0.25"/>
    <row r="55717" s="1115" customFormat="1" x14ac:dyDescent="0.25"/>
    <row r="55718" s="1115" customFormat="1" x14ac:dyDescent="0.25"/>
    <row r="55719" s="1115" customFormat="1" x14ac:dyDescent="0.25"/>
    <row r="55720" s="1115" customFormat="1" x14ac:dyDescent="0.25"/>
    <row r="55721" s="1115" customFormat="1" x14ac:dyDescent="0.25"/>
    <row r="55722" s="1115" customFormat="1" x14ac:dyDescent="0.25"/>
    <row r="55723" s="1115" customFormat="1" x14ac:dyDescent="0.25"/>
    <row r="55724" s="1115" customFormat="1" x14ac:dyDescent="0.25"/>
    <row r="55725" s="1115" customFormat="1" x14ac:dyDescent="0.25"/>
    <row r="55726" s="1115" customFormat="1" x14ac:dyDescent="0.25"/>
    <row r="55727" s="1115" customFormat="1" x14ac:dyDescent="0.25"/>
    <row r="55728" s="1115" customFormat="1" x14ac:dyDescent="0.25"/>
    <row r="55729" s="1115" customFormat="1" x14ac:dyDescent="0.25"/>
    <row r="55730" s="1115" customFormat="1" x14ac:dyDescent="0.25"/>
    <row r="55731" s="1115" customFormat="1" x14ac:dyDescent="0.25"/>
    <row r="55732" s="1115" customFormat="1" x14ac:dyDescent="0.25"/>
    <row r="55733" s="1115" customFormat="1" x14ac:dyDescent="0.25"/>
    <row r="55734" s="1115" customFormat="1" x14ac:dyDescent="0.25"/>
    <row r="55735" s="1115" customFormat="1" x14ac:dyDescent="0.25"/>
    <row r="55736" s="1115" customFormat="1" x14ac:dyDescent="0.25"/>
    <row r="55737" s="1115" customFormat="1" x14ac:dyDescent="0.25"/>
    <row r="55738" s="1115" customFormat="1" x14ac:dyDescent="0.25"/>
    <row r="55739" s="1115" customFormat="1" x14ac:dyDescent="0.25"/>
    <row r="55740" s="1115" customFormat="1" x14ac:dyDescent="0.25"/>
    <row r="55741" s="1115" customFormat="1" x14ac:dyDescent="0.25"/>
    <row r="55742" s="1115" customFormat="1" x14ac:dyDescent="0.25"/>
    <row r="55743" s="1115" customFormat="1" x14ac:dyDescent="0.25"/>
    <row r="55744" s="1115" customFormat="1" x14ac:dyDescent="0.25"/>
    <row r="55745" s="1115" customFormat="1" x14ac:dyDescent="0.25"/>
    <row r="55746" s="1115" customFormat="1" x14ac:dyDescent="0.25"/>
    <row r="55747" s="1115" customFormat="1" x14ac:dyDescent="0.25"/>
    <row r="55748" s="1115" customFormat="1" x14ac:dyDescent="0.25"/>
    <row r="55749" s="1115" customFormat="1" x14ac:dyDescent="0.25"/>
    <row r="55750" s="1115" customFormat="1" x14ac:dyDescent="0.25"/>
    <row r="55751" s="1115" customFormat="1" x14ac:dyDescent="0.25"/>
    <row r="55752" s="1115" customFormat="1" x14ac:dyDescent="0.25"/>
    <row r="55753" s="1115" customFormat="1" x14ac:dyDescent="0.25"/>
    <row r="55754" s="1115" customFormat="1" x14ac:dyDescent="0.25"/>
    <row r="55755" s="1115" customFormat="1" x14ac:dyDescent="0.25"/>
    <row r="55756" s="1115" customFormat="1" x14ac:dyDescent="0.25"/>
    <row r="55757" s="1115" customFormat="1" x14ac:dyDescent="0.25"/>
    <row r="55758" s="1115" customFormat="1" x14ac:dyDescent="0.25"/>
    <row r="55759" s="1115" customFormat="1" x14ac:dyDescent="0.25"/>
    <row r="55760" s="1115" customFormat="1" x14ac:dyDescent="0.25"/>
    <row r="55761" s="1115" customFormat="1" x14ac:dyDescent="0.25"/>
    <row r="55762" s="1115" customFormat="1" x14ac:dyDescent="0.25"/>
    <row r="55763" s="1115" customFormat="1" x14ac:dyDescent="0.25"/>
    <row r="55764" s="1115" customFormat="1" x14ac:dyDescent="0.25"/>
    <row r="55765" s="1115" customFormat="1" x14ac:dyDescent="0.25"/>
    <row r="55766" s="1115" customFormat="1" x14ac:dyDescent="0.25"/>
    <row r="55767" s="1115" customFormat="1" x14ac:dyDescent="0.25"/>
    <row r="55768" s="1115" customFormat="1" x14ac:dyDescent="0.25"/>
    <row r="55769" s="1115" customFormat="1" x14ac:dyDescent="0.25"/>
    <row r="55770" s="1115" customFormat="1" x14ac:dyDescent="0.25"/>
    <row r="55771" s="1115" customFormat="1" x14ac:dyDescent="0.25"/>
    <row r="55772" s="1115" customFormat="1" x14ac:dyDescent="0.25"/>
    <row r="55773" s="1115" customFormat="1" x14ac:dyDescent="0.25"/>
    <row r="55774" s="1115" customFormat="1" x14ac:dyDescent="0.25"/>
    <row r="55775" s="1115" customFormat="1" x14ac:dyDescent="0.25"/>
    <row r="55776" s="1115" customFormat="1" x14ac:dyDescent="0.25"/>
    <row r="55777" s="1115" customFormat="1" x14ac:dyDescent="0.25"/>
    <row r="55778" s="1115" customFormat="1" x14ac:dyDescent="0.25"/>
    <row r="55779" s="1115" customFormat="1" x14ac:dyDescent="0.25"/>
    <row r="55780" s="1115" customFormat="1" x14ac:dyDescent="0.25"/>
    <row r="55781" s="1115" customFormat="1" x14ac:dyDescent="0.25"/>
    <row r="55782" s="1115" customFormat="1" x14ac:dyDescent="0.25"/>
    <row r="55783" s="1115" customFormat="1" x14ac:dyDescent="0.25"/>
    <row r="55784" s="1115" customFormat="1" x14ac:dyDescent="0.25"/>
    <row r="55785" s="1115" customFormat="1" x14ac:dyDescent="0.25"/>
    <row r="55786" s="1115" customFormat="1" x14ac:dyDescent="0.25"/>
    <row r="55787" s="1115" customFormat="1" x14ac:dyDescent="0.25"/>
    <row r="55788" s="1115" customFormat="1" x14ac:dyDescent="0.25"/>
    <row r="55789" s="1115" customFormat="1" x14ac:dyDescent="0.25"/>
    <row r="55790" s="1115" customFormat="1" x14ac:dyDescent="0.25"/>
    <row r="55791" s="1115" customFormat="1" x14ac:dyDescent="0.25"/>
    <row r="55792" s="1115" customFormat="1" x14ac:dyDescent="0.25"/>
    <row r="55793" s="1115" customFormat="1" x14ac:dyDescent="0.25"/>
    <row r="55794" s="1115" customFormat="1" x14ac:dyDescent="0.25"/>
    <row r="55795" s="1115" customFormat="1" x14ac:dyDescent="0.25"/>
    <row r="55796" s="1115" customFormat="1" x14ac:dyDescent="0.25"/>
    <row r="55797" s="1115" customFormat="1" x14ac:dyDescent="0.25"/>
    <row r="55798" s="1115" customFormat="1" x14ac:dyDescent="0.25"/>
    <row r="55799" s="1115" customFormat="1" x14ac:dyDescent="0.25"/>
    <row r="55800" s="1115" customFormat="1" x14ac:dyDescent="0.25"/>
    <row r="55801" s="1115" customFormat="1" x14ac:dyDescent="0.25"/>
    <row r="55802" s="1115" customFormat="1" x14ac:dyDescent="0.25"/>
    <row r="55803" s="1115" customFormat="1" x14ac:dyDescent="0.25"/>
    <row r="55804" s="1115" customFormat="1" x14ac:dyDescent="0.25"/>
    <row r="55805" s="1115" customFormat="1" x14ac:dyDescent="0.25"/>
    <row r="55806" s="1115" customFormat="1" x14ac:dyDescent="0.25"/>
    <row r="55807" s="1115" customFormat="1" x14ac:dyDescent="0.25"/>
    <row r="55808" s="1115" customFormat="1" x14ac:dyDescent="0.25"/>
    <row r="55809" s="1115" customFormat="1" x14ac:dyDescent="0.25"/>
    <row r="55810" s="1115" customFormat="1" x14ac:dyDescent="0.25"/>
    <row r="55811" s="1115" customFormat="1" x14ac:dyDescent="0.25"/>
    <row r="55812" s="1115" customFormat="1" x14ac:dyDescent="0.25"/>
    <row r="55813" s="1115" customFormat="1" x14ac:dyDescent="0.25"/>
    <row r="55814" s="1115" customFormat="1" x14ac:dyDescent="0.25"/>
    <row r="55815" s="1115" customFormat="1" x14ac:dyDescent="0.25"/>
    <row r="55816" s="1115" customFormat="1" x14ac:dyDescent="0.25"/>
    <row r="55817" s="1115" customFormat="1" x14ac:dyDescent="0.25"/>
    <row r="55818" s="1115" customFormat="1" x14ac:dyDescent="0.25"/>
    <row r="55819" s="1115" customFormat="1" x14ac:dyDescent="0.25"/>
    <row r="55820" s="1115" customFormat="1" x14ac:dyDescent="0.25"/>
    <row r="55821" s="1115" customFormat="1" x14ac:dyDescent="0.25"/>
    <row r="55822" s="1115" customFormat="1" x14ac:dyDescent="0.25"/>
    <row r="55823" s="1115" customFormat="1" x14ac:dyDescent="0.25"/>
    <row r="55824" s="1115" customFormat="1" x14ac:dyDescent="0.25"/>
    <row r="55825" s="1115" customFormat="1" x14ac:dyDescent="0.25"/>
    <row r="55826" s="1115" customFormat="1" x14ac:dyDescent="0.25"/>
    <row r="55827" s="1115" customFormat="1" x14ac:dyDescent="0.25"/>
    <row r="55828" s="1115" customFormat="1" x14ac:dyDescent="0.25"/>
    <row r="55829" s="1115" customFormat="1" x14ac:dyDescent="0.25"/>
    <row r="55830" s="1115" customFormat="1" x14ac:dyDescent="0.25"/>
    <row r="55831" s="1115" customFormat="1" x14ac:dyDescent="0.25"/>
    <row r="55832" s="1115" customFormat="1" x14ac:dyDescent="0.25"/>
    <row r="55833" s="1115" customFormat="1" x14ac:dyDescent="0.25"/>
    <row r="55834" s="1115" customFormat="1" x14ac:dyDescent="0.25"/>
    <row r="55835" s="1115" customFormat="1" x14ac:dyDescent="0.25"/>
    <row r="55836" s="1115" customFormat="1" x14ac:dyDescent="0.25"/>
    <row r="55837" s="1115" customFormat="1" x14ac:dyDescent="0.25"/>
    <row r="55838" s="1115" customFormat="1" x14ac:dyDescent="0.25"/>
    <row r="55839" s="1115" customFormat="1" x14ac:dyDescent="0.25"/>
    <row r="55840" s="1115" customFormat="1" x14ac:dyDescent="0.25"/>
    <row r="55841" s="1115" customFormat="1" x14ac:dyDescent="0.25"/>
    <row r="55842" s="1115" customFormat="1" x14ac:dyDescent="0.25"/>
    <row r="55843" s="1115" customFormat="1" x14ac:dyDescent="0.25"/>
    <row r="55844" s="1115" customFormat="1" x14ac:dyDescent="0.25"/>
    <row r="55845" s="1115" customFormat="1" x14ac:dyDescent="0.25"/>
    <row r="55846" s="1115" customFormat="1" x14ac:dyDescent="0.25"/>
    <row r="55847" s="1115" customFormat="1" x14ac:dyDescent="0.25"/>
    <row r="55848" s="1115" customFormat="1" x14ac:dyDescent="0.25"/>
    <row r="55849" s="1115" customFormat="1" x14ac:dyDescent="0.25"/>
    <row r="55850" s="1115" customFormat="1" x14ac:dyDescent="0.25"/>
    <row r="55851" s="1115" customFormat="1" x14ac:dyDescent="0.25"/>
    <row r="55852" s="1115" customFormat="1" x14ac:dyDescent="0.25"/>
    <row r="55853" s="1115" customFormat="1" x14ac:dyDescent="0.25"/>
    <row r="55854" s="1115" customFormat="1" x14ac:dyDescent="0.25"/>
    <row r="55855" s="1115" customFormat="1" x14ac:dyDescent="0.25"/>
    <row r="55856" s="1115" customFormat="1" x14ac:dyDescent="0.25"/>
    <row r="55857" s="1115" customFormat="1" x14ac:dyDescent="0.25"/>
    <row r="55858" s="1115" customFormat="1" x14ac:dyDescent="0.25"/>
    <row r="55859" s="1115" customFormat="1" x14ac:dyDescent="0.25"/>
    <row r="55860" s="1115" customFormat="1" x14ac:dyDescent="0.25"/>
    <row r="55861" s="1115" customFormat="1" x14ac:dyDescent="0.25"/>
    <row r="55862" s="1115" customFormat="1" x14ac:dyDescent="0.25"/>
    <row r="55863" s="1115" customFormat="1" x14ac:dyDescent="0.25"/>
    <row r="55864" s="1115" customFormat="1" x14ac:dyDescent="0.25"/>
    <row r="55865" s="1115" customFormat="1" x14ac:dyDescent="0.25"/>
    <row r="55866" s="1115" customFormat="1" x14ac:dyDescent="0.25"/>
    <row r="55867" s="1115" customFormat="1" x14ac:dyDescent="0.25"/>
    <row r="55868" s="1115" customFormat="1" x14ac:dyDescent="0.25"/>
    <row r="55869" s="1115" customFormat="1" x14ac:dyDescent="0.25"/>
    <row r="55870" s="1115" customFormat="1" x14ac:dyDescent="0.25"/>
    <row r="55871" s="1115" customFormat="1" x14ac:dyDescent="0.25"/>
    <row r="55872" s="1115" customFormat="1" x14ac:dyDescent="0.25"/>
    <row r="55873" s="1115" customFormat="1" x14ac:dyDescent="0.25"/>
    <row r="55874" s="1115" customFormat="1" x14ac:dyDescent="0.25"/>
    <row r="55875" s="1115" customFormat="1" x14ac:dyDescent="0.25"/>
    <row r="55876" s="1115" customFormat="1" x14ac:dyDescent="0.25"/>
    <row r="55877" s="1115" customFormat="1" x14ac:dyDescent="0.25"/>
    <row r="55878" s="1115" customFormat="1" x14ac:dyDescent="0.25"/>
    <row r="55879" s="1115" customFormat="1" x14ac:dyDescent="0.25"/>
    <row r="55880" s="1115" customFormat="1" x14ac:dyDescent="0.25"/>
    <row r="55881" s="1115" customFormat="1" x14ac:dyDescent="0.25"/>
    <row r="55882" s="1115" customFormat="1" x14ac:dyDescent="0.25"/>
    <row r="55883" s="1115" customFormat="1" x14ac:dyDescent="0.25"/>
    <row r="55884" s="1115" customFormat="1" x14ac:dyDescent="0.25"/>
    <row r="55885" s="1115" customFormat="1" x14ac:dyDescent="0.25"/>
    <row r="55886" s="1115" customFormat="1" x14ac:dyDescent="0.25"/>
    <row r="55887" s="1115" customFormat="1" x14ac:dyDescent="0.25"/>
    <row r="55888" s="1115" customFormat="1" x14ac:dyDescent="0.25"/>
    <row r="55889" s="1115" customFormat="1" x14ac:dyDescent="0.25"/>
    <row r="55890" s="1115" customFormat="1" x14ac:dyDescent="0.25"/>
    <row r="55891" s="1115" customFormat="1" x14ac:dyDescent="0.25"/>
    <row r="55892" s="1115" customFormat="1" x14ac:dyDescent="0.25"/>
    <row r="55893" s="1115" customFormat="1" x14ac:dyDescent="0.25"/>
    <row r="55894" s="1115" customFormat="1" x14ac:dyDescent="0.25"/>
    <row r="55895" s="1115" customFormat="1" x14ac:dyDescent="0.25"/>
    <row r="55896" s="1115" customFormat="1" x14ac:dyDescent="0.25"/>
    <row r="55897" s="1115" customFormat="1" x14ac:dyDescent="0.25"/>
    <row r="55898" s="1115" customFormat="1" x14ac:dyDescent="0.25"/>
    <row r="55899" s="1115" customFormat="1" x14ac:dyDescent="0.25"/>
    <row r="55900" s="1115" customFormat="1" x14ac:dyDescent="0.25"/>
    <row r="55901" s="1115" customFormat="1" x14ac:dyDescent="0.25"/>
    <row r="55902" s="1115" customFormat="1" x14ac:dyDescent="0.25"/>
    <row r="55903" s="1115" customFormat="1" x14ac:dyDescent="0.25"/>
    <row r="55904" s="1115" customFormat="1" x14ac:dyDescent="0.25"/>
    <row r="55905" s="1115" customFormat="1" x14ac:dyDescent="0.25"/>
    <row r="55906" s="1115" customFormat="1" x14ac:dyDescent="0.25"/>
    <row r="55907" s="1115" customFormat="1" x14ac:dyDescent="0.25"/>
    <row r="55908" s="1115" customFormat="1" x14ac:dyDescent="0.25"/>
    <row r="55909" s="1115" customFormat="1" x14ac:dyDescent="0.25"/>
    <row r="55910" s="1115" customFormat="1" x14ac:dyDescent="0.25"/>
    <row r="55911" s="1115" customFormat="1" x14ac:dyDescent="0.25"/>
    <row r="55912" s="1115" customFormat="1" x14ac:dyDescent="0.25"/>
    <row r="55913" s="1115" customFormat="1" x14ac:dyDescent="0.25"/>
    <row r="55914" s="1115" customFormat="1" x14ac:dyDescent="0.25"/>
    <row r="55915" s="1115" customFormat="1" x14ac:dyDescent="0.25"/>
    <row r="55916" s="1115" customFormat="1" x14ac:dyDescent="0.25"/>
    <row r="55917" s="1115" customFormat="1" x14ac:dyDescent="0.25"/>
    <row r="55918" s="1115" customFormat="1" x14ac:dyDescent="0.25"/>
    <row r="55919" s="1115" customFormat="1" x14ac:dyDescent="0.25"/>
    <row r="55920" s="1115" customFormat="1" x14ac:dyDescent="0.25"/>
    <row r="55921" s="1115" customFormat="1" x14ac:dyDescent="0.25"/>
    <row r="55922" s="1115" customFormat="1" x14ac:dyDescent="0.25"/>
    <row r="55923" s="1115" customFormat="1" x14ac:dyDescent="0.25"/>
    <row r="55924" s="1115" customFormat="1" x14ac:dyDescent="0.25"/>
    <row r="55925" s="1115" customFormat="1" x14ac:dyDescent="0.25"/>
    <row r="55926" s="1115" customFormat="1" x14ac:dyDescent="0.25"/>
    <row r="55927" s="1115" customFormat="1" x14ac:dyDescent="0.25"/>
    <row r="55928" s="1115" customFormat="1" x14ac:dyDescent="0.25"/>
    <row r="55929" s="1115" customFormat="1" x14ac:dyDescent="0.25"/>
    <row r="55930" s="1115" customFormat="1" x14ac:dyDescent="0.25"/>
    <row r="55931" s="1115" customFormat="1" x14ac:dyDescent="0.25"/>
    <row r="55932" s="1115" customFormat="1" x14ac:dyDescent="0.25"/>
    <row r="55933" s="1115" customFormat="1" x14ac:dyDescent="0.25"/>
    <row r="55934" s="1115" customFormat="1" x14ac:dyDescent="0.25"/>
    <row r="55935" s="1115" customFormat="1" x14ac:dyDescent="0.25"/>
    <row r="55936" s="1115" customFormat="1" x14ac:dyDescent="0.25"/>
    <row r="55937" s="1115" customFormat="1" x14ac:dyDescent="0.25"/>
    <row r="55938" s="1115" customFormat="1" x14ac:dyDescent="0.25"/>
    <row r="55939" s="1115" customFormat="1" x14ac:dyDescent="0.25"/>
    <row r="55940" s="1115" customFormat="1" x14ac:dyDescent="0.25"/>
    <row r="55941" s="1115" customFormat="1" x14ac:dyDescent="0.25"/>
    <row r="55942" s="1115" customFormat="1" x14ac:dyDescent="0.25"/>
    <row r="55943" s="1115" customFormat="1" x14ac:dyDescent="0.25"/>
    <row r="55944" s="1115" customFormat="1" x14ac:dyDescent="0.25"/>
    <row r="55945" s="1115" customFormat="1" x14ac:dyDescent="0.25"/>
    <row r="55946" s="1115" customFormat="1" x14ac:dyDescent="0.25"/>
    <row r="55947" s="1115" customFormat="1" x14ac:dyDescent="0.25"/>
    <row r="55948" s="1115" customFormat="1" x14ac:dyDescent="0.25"/>
    <row r="55949" s="1115" customFormat="1" x14ac:dyDescent="0.25"/>
    <row r="55950" s="1115" customFormat="1" x14ac:dyDescent="0.25"/>
    <row r="55951" s="1115" customFormat="1" x14ac:dyDescent="0.25"/>
    <row r="55952" s="1115" customFormat="1" x14ac:dyDescent="0.25"/>
    <row r="55953" s="1115" customFormat="1" x14ac:dyDescent="0.25"/>
    <row r="55954" s="1115" customFormat="1" x14ac:dyDescent="0.25"/>
    <row r="55955" s="1115" customFormat="1" x14ac:dyDescent="0.25"/>
    <row r="55956" s="1115" customFormat="1" x14ac:dyDescent="0.25"/>
    <row r="55957" s="1115" customFormat="1" x14ac:dyDescent="0.25"/>
    <row r="55958" s="1115" customFormat="1" x14ac:dyDescent="0.25"/>
    <row r="55959" s="1115" customFormat="1" x14ac:dyDescent="0.25"/>
    <row r="55960" s="1115" customFormat="1" x14ac:dyDescent="0.25"/>
    <row r="55961" s="1115" customFormat="1" x14ac:dyDescent="0.25"/>
    <row r="55962" s="1115" customFormat="1" x14ac:dyDescent="0.25"/>
    <row r="55963" s="1115" customFormat="1" x14ac:dyDescent="0.25"/>
    <row r="55964" s="1115" customFormat="1" x14ac:dyDescent="0.25"/>
    <row r="55965" s="1115" customFormat="1" x14ac:dyDescent="0.25"/>
    <row r="55966" s="1115" customFormat="1" x14ac:dyDescent="0.25"/>
    <row r="55967" s="1115" customFormat="1" x14ac:dyDescent="0.25"/>
    <row r="55968" s="1115" customFormat="1" x14ac:dyDescent="0.25"/>
    <row r="55969" s="1115" customFormat="1" x14ac:dyDescent="0.25"/>
    <row r="55970" s="1115" customFormat="1" x14ac:dyDescent="0.25"/>
    <row r="55971" s="1115" customFormat="1" x14ac:dyDescent="0.25"/>
    <row r="55972" s="1115" customFormat="1" x14ac:dyDescent="0.25"/>
    <row r="55973" s="1115" customFormat="1" x14ac:dyDescent="0.25"/>
    <row r="55974" s="1115" customFormat="1" x14ac:dyDescent="0.25"/>
    <row r="55975" s="1115" customFormat="1" x14ac:dyDescent="0.25"/>
    <row r="55976" s="1115" customFormat="1" x14ac:dyDescent="0.25"/>
    <row r="55977" s="1115" customFormat="1" x14ac:dyDescent="0.25"/>
    <row r="55978" s="1115" customFormat="1" x14ac:dyDescent="0.25"/>
    <row r="55979" s="1115" customFormat="1" x14ac:dyDescent="0.25"/>
    <row r="55980" s="1115" customFormat="1" x14ac:dyDescent="0.25"/>
    <row r="55981" s="1115" customFormat="1" x14ac:dyDescent="0.25"/>
    <row r="55982" s="1115" customFormat="1" x14ac:dyDescent="0.25"/>
    <row r="55983" s="1115" customFormat="1" x14ac:dyDescent="0.25"/>
    <row r="55984" s="1115" customFormat="1" x14ac:dyDescent="0.25"/>
    <row r="55985" s="1115" customFormat="1" x14ac:dyDescent="0.25"/>
    <row r="55986" s="1115" customFormat="1" x14ac:dyDescent="0.25"/>
    <row r="55987" s="1115" customFormat="1" x14ac:dyDescent="0.25"/>
    <row r="55988" s="1115" customFormat="1" x14ac:dyDescent="0.25"/>
    <row r="55989" s="1115" customFormat="1" x14ac:dyDescent="0.25"/>
    <row r="55990" s="1115" customFormat="1" x14ac:dyDescent="0.25"/>
    <row r="55991" s="1115" customFormat="1" x14ac:dyDescent="0.25"/>
    <row r="55992" s="1115" customFormat="1" x14ac:dyDescent="0.25"/>
    <row r="55993" s="1115" customFormat="1" x14ac:dyDescent="0.25"/>
    <row r="55994" s="1115" customFormat="1" x14ac:dyDescent="0.25"/>
    <row r="55995" s="1115" customFormat="1" x14ac:dyDescent="0.25"/>
    <row r="55996" s="1115" customFormat="1" x14ac:dyDescent="0.25"/>
    <row r="55997" s="1115" customFormat="1" x14ac:dyDescent="0.25"/>
    <row r="55998" s="1115" customFormat="1" x14ac:dyDescent="0.25"/>
    <row r="55999" s="1115" customFormat="1" x14ac:dyDescent="0.25"/>
    <row r="56000" s="1115" customFormat="1" x14ac:dyDescent="0.25"/>
    <row r="56001" s="1115" customFormat="1" x14ac:dyDescent="0.25"/>
    <row r="56002" s="1115" customFormat="1" x14ac:dyDescent="0.25"/>
    <row r="56003" s="1115" customFormat="1" x14ac:dyDescent="0.25"/>
    <row r="56004" s="1115" customFormat="1" x14ac:dyDescent="0.25"/>
    <row r="56005" s="1115" customFormat="1" x14ac:dyDescent="0.25"/>
    <row r="56006" s="1115" customFormat="1" x14ac:dyDescent="0.25"/>
    <row r="56007" s="1115" customFormat="1" x14ac:dyDescent="0.25"/>
    <row r="56008" s="1115" customFormat="1" x14ac:dyDescent="0.25"/>
    <row r="56009" s="1115" customFormat="1" x14ac:dyDescent="0.25"/>
    <row r="56010" s="1115" customFormat="1" x14ac:dyDescent="0.25"/>
    <row r="56011" s="1115" customFormat="1" x14ac:dyDescent="0.25"/>
    <row r="56012" s="1115" customFormat="1" x14ac:dyDescent="0.25"/>
    <row r="56013" s="1115" customFormat="1" x14ac:dyDescent="0.25"/>
    <row r="56014" s="1115" customFormat="1" x14ac:dyDescent="0.25"/>
    <row r="56015" s="1115" customFormat="1" x14ac:dyDescent="0.25"/>
    <row r="56016" s="1115" customFormat="1" x14ac:dyDescent="0.25"/>
    <row r="56017" s="1115" customFormat="1" x14ac:dyDescent="0.25"/>
    <row r="56018" s="1115" customFormat="1" x14ac:dyDescent="0.25"/>
    <row r="56019" s="1115" customFormat="1" x14ac:dyDescent="0.25"/>
    <row r="56020" s="1115" customFormat="1" x14ac:dyDescent="0.25"/>
    <row r="56021" s="1115" customFormat="1" x14ac:dyDescent="0.25"/>
    <row r="56022" s="1115" customFormat="1" x14ac:dyDescent="0.25"/>
    <row r="56023" s="1115" customFormat="1" x14ac:dyDescent="0.25"/>
    <row r="56024" s="1115" customFormat="1" x14ac:dyDescent="0.25"/>
    <row r="56025" s="1115" customFormat="1" x14ac:dyDescent="0.25"/>
    <row r="56026" s="1115" customFormat="1" x14ac:dyDescent="0.25"/>
    <row r="56027" s="1115" customFormat="1" x14ac:dyDescent="0.25"/>
    <row r="56028" s="1115" customFormat="1" x14ac:dyDescent="0.25"/>
    <row r="56029" s="1115" customFormat="1" x14ac:dyDescent="0.25"/>
    <row r="56030" s="1115" customFormat="1" x14ac:dyDescent="0.25"/>
    <row r="56031" s="1115" customFormat="1" x14ac:dyDescent="0.25"/>
    <row r="56032" s="1115" customFormat="1" x14ac:dyDescent="0.25"/>
    <row r="56033" s="1115" customFormat="1" x14ac:dyDescent="0.25"/>
    <row r="56034" s="1115" customFormat="1" x14ac:dyDescent="0.25"/>
    <row r="56035" s="1115" customFormat="1" x14ac:dyDescent="0.25"/>
    <row r="56036" s="1115" customFormat="1" x14ac:dyDescent="0.25"/>
    <row r="56037" s="1115" customFormat="1" x14ac:dyDescent="0.25"/>
    <row r="56038" s="1115" customFormat="1" x14ac:dyDescent="0.25"/>
    <row r="56039" s="1115" customFormat="1" x14ac:dyDescent="0.25"/>
    <row r="56040" s="1115" customFormat="1" x14ac:dyDescent="0.25"/>
    <row r="56041" s="1115" customFormat="1" x14ac:dyDescent="0.25"/>
    <row r="56042" s="1115" customFormat="1" x14ac:dyDescent="0.25"/>
    <row r="56043" s="1115" customFormat="1" x14ac:dyDescent="0.25"/>
    <row r="56044" s="1115" customFormat="1" x14ac:dyDescent="0.25"/>
    <row r="56045" s="1115" customFormat="1" x14ac:dyDescent="0.25"/>
    <row r="56046" s="1115" customFormat="1" x14ac:dyDescent="0.25"/>
    <row r="56047" s="1115" customFormat="1" x14ac:dyDescent="0.25"/>
    <row r="56048" s="1115" customFormat="1" x14ac:dyDescent="0.25"/>
    <row r="56049" s="1115" customFormat="1" x14ac:dyDescent="0.25"/>
    <row r="56050" s="1115" customFormat="1" x14ac:dyDescent="0.25"/>
    <row r="56051" s="1115" customFormat="1" x14ac:dyDescent="0.25"/>
    <row r="56052" s="1115" customFormat="1" x14ac:dyDescent="0.25"/>
    <row r="56053" s="1115" customFormat="1" x14ac:dyDescent="0.25"/>
    <row r="56054" s="1115" customFormat="1" x14ac:dyDescent="0.25"/>
    <row r="56055" s="1115" customFormat="1" x14ac:dyDescent="0.25"/>
    <row r="56056" s="1115" customFormat="1" x14ac:dyDescent="0.25"/>
    <row r="56057" s="1115" customFormat="1" x14ac:dyDescent="0.25"/>
    <row r="56058" s="1115" customFormat="1" x14ac:dyDescent="0.25"/>
    <row r="56059" s="1115" customFormat="1" x14ac:dyDescent="0.25"/>
    <row r="56060" s="1115" customFormat="1" x14ac:dyDescent="0.25"/>
    <row r="56061" s="1115" customFormat="1" x14ac:dyDescent="0.25"/>
    <row r="56062" s="1115" customFormat="1" x14ac:dyDescent="0.25"/>
    <row r="56063" s="1115" customFormat="1" x14ac:dyDescent="0.25"/>
    <row r="56064" s="1115" customFormat="1" x14ac:dyDescent="0.25"/>
    <row r="56065" s="1115" customFormat="1" x14ac:dyDescent="0.25"/>
    <row r="56066" s="1115" customFormat="1" x14ac:dyDescent="0.25"/>
    <row r="56067" s="1115" customFormat="1" x14ac:dyDescent="0.25"/>
    <row r="56068" s="1115" customFormat="1" x14ac:dyDescent="0.25"/>
    <row r="56069" s="1115" customFormat="1" x14ac:dyDescent="0.25"/>
    <row r="56070" s="1115" customFormat="1" x14ac:dyDescent="0.25"/>
    <row r="56071" s="1115" customFormat="1" x14ac:dyDescent="0.25"/>
    <row r="56072" s="1115" customFormat="1" x14ac:dyDescent="0.25"/>
    <row r="56073" s="1115" customFormat="1" x14ac:dyDescent="0.25"/>
    <row r="56074" s="1115" customFormat="1" x14ac:dyDescent="0.25"/>
    <row r="56075" s="1115" customFormat="1" x14ac:dyDescent="0.25"/>
    <row r="56076" s="1115" customFormat="1" x14ac:dyDescent="0.25"/>
    <row r="56077" s="1115" customFormat="1" x14ac:dyDescent="0.25"/>
    <row r="56078" s="1115" customFormat="1" x14ac:dyDescent="0.25"/>
    <row r="56079" s="1115" customFormat="1" x14ac:dyDescent="0.25"/>
    <row r="56080" s="1115" customFormat="1" x14ac:dyDescent="0.25"/>
    <row r="56081" s="1115" customFormat="1" x14ac:dyDescent="0.25"/>
    <row r="56082" s="1115" customFormat="1" x14ac:dyDescent="0.25"/>
    <row r="56083" s="1115" customFormat="1" x14ac:dyDescent="0.25"/>
    <row r="56084" s="1115" customFormat="1" x14ac:dyDescent="0.25"/>
    <row r="56085" s="1115" customFormat="1" x14ac:dyDescent="0.25"/>
    <row r="56086" s="1115" customFormat="1" x14ac:dyDescent="0.25"/>
    <row r="56087" s="1115" customFormat="1" x14ac:dyDescent="0.25"/>
    <row r="56088" s="1115" customFormat="1" x14ac:dyDescent="0.25"/>
    <row r="56089" s="1115" customFormat="1" x14ac:dyDescent="0.25"/>
    <row r="56090" s="1115" customFormat="1" x14ac:dyDescent="0.25"/>
    <row r="56091" s="1115" customFormat="1" x14ac:dyDescent="0.25"/>
    <row r="56092" s="1115" customFormat="1" x14ac:dyDescent="0.25"/>
    <row r="56093" s="1115" customFormat="1" x14ac:dyDescent="0.25"/>
    <row r="56094" s="1115" customFormat="1" x14ac:dyDescent="0.25"/>
    <row r="56095" s="1115" customFormat="1" x14ac:dyDescent="0.25"/>
    <row r="56096" s="1115" customFormat="1" x14ac:dyDescent="0.25"/>
    <row r="56097" s="1115" customFormat="1" x14ac:dyDescent="0.25"/>
    <row r="56098" s="1115" customFormat="1" x14ac:dyDescent="0.25"/>
    <row r="56099" s="1115" customFormat="1" x14ac:dyDescent="0.25"/>
    <row r="56100" s="1115" customFormat="1" x14ac:dyDescent="0.25"/>
    <row r="56101" s="1115" customFormat="1" x14ac:dyDescent="0.25"/>
    <row r="56102" s="1115" customFormat="1" x14ac:dyDescent="0.25"/>
    <row r="56103" s="1115" customFormat="1" x14ac:dyDescent="0.25"/>
    <row r="56104" s="1115" customFormat="1" x14ac:dyDescent="0.25"/>
    <row r="56105" s="1115" customFormat="1" x14ac:dyDescent="0.25"/>
    <row r="56106" s="1115" customFormat="1" x14ac:dyDescent="0.25"/>
    <row r="56107" s="1115" customFormat="1" x14ac:dyDescent="0.25"/>
    <row r="56108" s="1115" customFormat="1" x14ac:dyDescent="0.25"/>
    <row r="56109" s="1115" customFormat="1" x14ac:dyDescent="0.25"/>
    <row r="56110" s="1115" customFormat="1" x14ac:dyDescent="0.25"/>
    <row r="56111" s="1115" customFormat="1" x14ac:dyDescent="0.25"/>
    <row r="56112" s="1115" customFormat="1" x14ac:dyDescent="0.25"/>
    <row r="56113" s="1115" customFormat="1" x14ac:dyDescent="0.25"/>
    <row r="56114" s="1115" customFormat="1" x14ac:dyDescent="0.25"/>
    <row r="56115" s="1115" customFormat="1" x14ac:dyDescent="0.25"/>
    <row r="56116" s="1115" customFormat="1" x14ac:dyDescent="0.25"/>
    <row r="56117" s="1115" customFormat="1" x14ac:dyDescent="0.25"/>
    <row r="56118" s="1115" customFormat="1" x14ac:dyDescent="0.25"/>
    <row r="56119" s="1115" customFormat="1" x14ac:dyDescent="0.25"/>
    <row r="56120" s="1115" customFormat="1" x14ac:dyDescent="0.25"/>
    <row r="56121" s="1115" customFormat="1" x14ac:dyDescent="0.25"/>
    <row r="56122" s="1115" customFormat="1" x14ac:dyDescent="0.25"/>
    <row r="56123" s="1115" customFormat="1" x14ac:dyDescent="0.25"/>
    <row r="56124" s="1115" customFormat="1" x14ac:dyDescent="0.25"/>
    <row r="56125" s="1115" customFormat="1" x14ac:dyDescent="0.25"/>
    <row r="56126" s="1115" customFormat="1" x14ac:dyDescent="0.25"/>
    <row r="56127" s="1115" customFormat="1" x14ac:dyDescent="0.25"/>
    <row r="56128" s="1115" customFormat="1" x14ac:dyDescent="0.25"/>
    <row r="56129" s="1115" customFormat="1" x14ac:dyDescent="0.25"/>
    <row r="56130" s="1115" customFormat="1" x14ac:dyDescent="0.25"/>
    <row r="56131" s="1115" customFormat="1" x14ac:dyDescent="0.25"/>
    <row r="56132" s="1115" customFormat="1" x14ac:dyDescent="0.25"/>
    <row r="56133" s="1115" customFormat="1" x14ac:dyDescent="0.25"/>
    <row r="56134" s="1115" customFormat="1" x14ac:dyDescent="0.25"/>
    <row r="56135" s="1115" customFormat="1" x14ac:dyDescent="0.25"/>
    <row r="56136" s="1115" customFormat="1" x14ac:dyDescent="0.25"/>
    <row r="56137" s="1115" customFormat="1" x14ac:dyDescent="0.25"/>
    <row r="56138" s="1115" customFormat="1" x14ac:dyDescent="0.25"/>
    <row r="56139" s="1115" customFormat="1" x14ac:dyDescent="0.25"/>
    <row r="56140" s="1115" customFormat="1" x14ac:dyDescent="0.25"/>
    <row r="56141" s="1115" customFormat="1" x14ac:dyDescent="0.25"/>
    <row r="56142" s="1115" customFormat="1" x14ac:dyDescent="0.25"/>
    <row r="56143" s="1115" customFormat="1" x14ac:dyDescent="0.25"/>
    <row r="56144" s="1115" customFormat="1" x14ac:dyDescent="0.25"/>
    <row r="56145" s="1115" customFormat="1" x14ac:dyDescent="0.25"/>
    <row r="56146" s="1115" customFormat="1" x14ac:dyDescent="0.25"/>
    <row r="56147" s="1115" customFormat="1" x14ac:dyDescent="0.25"/>
    <row r="56148" s="1115" customFormat="1" x14ac:dyDescent="0.25"/>
    <row r="56149" s="1115" customFormat="1" x14ac:dyDescent="0.25"/>
    <row r="56150" s="1115" customFormat="1" x14ac:dyDescent="0.25"/>
    <row r="56151" s="1115" customFormat="1" x14ac:dyDescent="0.25"/>
    <row r="56152" s="1115" customFormat="1" x14ac:dyDescent="0.25"/>
    <row r="56153" s="1115" customFormat="1" x14ac:dyDescent="0.25"/>
    <row r="56154" s="1115" customFormat="1" x14ac:dyDescent="0.25"/>
    <row r="56155" s="1115" customFormat="1" x14ac:dyDescent="0.25"/>
    <row r="56156" s="1115" customFormat="1" x14ac:dyDescent="0.25"/>
    <row r="56157" s="1115" customFormat="1" x14ac:dyDescent="0.25"/>
    <row r="56158" s="1115" customFormat="1" x14ac:dyDescent="0.25"/>
    <row r="56159" s="1115" customFormat="1" x14ac:dyDescent="0.25"/>
    <row r="56160" s="1115" customFormat="1" x14ac:dyDescent="0.25"/>
    <row r="56161" s="1115" customFormat="1" x14ac:dyDescent="0.25"/>
    <row r="56162" s="1115" customFormat="1" x14ac:dyDescent="0.25"/>
    <row r="56163" s="1115" customFormat="1" x14ac:dyDescent="0.25"/>
    <row r="56164" s="1115" customFormat="1" x14ac:dyDescent="0.25"/>
    <row r="56165" s="1115" customFormat="1" x14ac:dyDescent="0.25"/>
    <row r="56166" s="1115" customFormat="1" x14ac:dyDescent="0.25"/>
    <row r="56167" s="1115" customFormat="1" x14ac:dyDescent="0.25"/>
    <row r="56168" s="1115" customFormat="1" x14ac:dyDescent="0.25"/>
    <row r="56169" s="1115" customFormat="1" x14ac:dyDescent="0.25"/>
    <row r="56170" s="1115" customFormat="1" x14ac:dyDescent="0.25"/>
    <row r="56171" s="1115" customFormat="1" x14ac:dyDescent="0.25"/>
    <row r="56172" s="1115" customFormat="1" x14ac:dyDescent="0.25"/>
    <row r="56173" s="1115" customFormat="1" x14ac:dyDescent="0.25"/>
    <row r="56174" s="1115" customFormat="1" x14ac:dyDescent="0.25"/>
    <row r="56175" s="1115" customFormat="1" x14ac:dyDescent="0.25"/>
    <row r="56176" s="1115" customFormat="1" x14ac:dyDescent="0.25"/>
    <row r="56177" s="1115" customFormat="1" x14ac:dyDescent="0.25"/>
    <row r="56178" s="1115" customFormat="1" x14ac:dyDescent="0.25"/>
    <row r="56179" s="1115" customFormat="1" x14ac:dyDescent="0.25"/>
    <row r="56180" s="1115" customFormat="1" x14ac:dyDescent="0.25"/>
    <row r="56181" s="1115" customFormat="1" x14ac:dyDescent="0.25"/>
    <row r="56182" s="1115" customFormat="1" x14ac:dyDescent="0.25"/>
    <row r="56183" s="1115" customFormat="1" x14ac:dyDescent="0.25"/>
    <row r="56184" s="1115" customFormat="1" x14ac:dyDescent="0.25"/>
    <row r="56185" s="1115" customFormat="1" x14ac:dyDescent="0.25"/>
    <row r="56186" s="1115" customFormat="1" x14ac:dyDescent="0.25"/>
    <row r="56187" s="1115" customFormat="1" x14ac:dyDescent="0.25"/>
    <row r="56188" s="1115" customFormat="1" x14ac:dyDescent="0.25"/>
    <row r="56189" s="1115" customFormat="1" x14ac:dyDescent="0.25"/>
    <row r="56190" s="1115" customFormat="1" x14ac:dyDescent="0.25"/>
    <row r="56191" s="1115" customFormat="1" x14ac:dyDescent="0.25"/>
    <row r="56192" s="1115" customFormat="1" x14ac:dyDescent="0.25"/>
    <row r="56193" s="1115" customFormat="1" x14ac:dyDescent="0.25"/>
    <row r="56194" s="1115" customFormat="1" x14ac:dyDescent="0.25"/>
    <row r="56195" s="1115" customFormat="1" x14ac:dyDescent="0.25"/>
    <row r="56196" s="1115" customFormat="1" x14ac:dyDescent="0.25"/>
    <row r="56197" s="1115" customFormat="1" x14ac:dyDescent="0.25"/>
    <row r="56198" s="1115" customFormat="1" x14ac:dyDescent="0.25"/>
    <row r="56199" s="1115" customFormat="1" x14ac:dyDescent="0.25"/>
    <row r="56200" s="1115" customFormat="1" x14ac:dyDescent="0.25"/>
    <row r="56201" s="1115" customFormat="1" x14ac:dyDescent="0.25"/>
    <row r="56202" s="1115" customFormat="1" x14ac:dyDescent="0.25"/>
    <row r="56203" s="1115" customFormat="1" x14ac:dyDescent="0.25"/>
    <row r="56204" s="1115" customFormat="1" x14ac:dyDescent="0.25"/>
    <row r="56205" s="1115" customFormat="1" x14ac:dyDescent="0.25"/>
    <row r="56206" s="1115" customFormat="1" x14ac:dyDescent="0.25"/>
    <row r="56207" s="1115" customFormat="1" x14ac:dyDescent="0.25"/>
    <row r="56208" s="1115" customFormat="1" x14ac:dyDescent="0.25"/>
    <row r="56209" s="1115" customFormat="1" x14ac:dyDescent="0.25"/>
    <row r="56210" s="1115" customFormat="1" x14ac:dyDescent="0.25"/>
    <row r="56211" s="1115" customFormat="1" x14ac:dyDescent="0.25"/>
    <row r="56212" s="1115" customFormat="1" x14ac:dyDescent="0.25"/>
    <row r="56213" s="1115" customFormat="1" x14ac:dyDescent="0.25"/>
    <row r="56214" s="1115" customFormat="1" x14ac:dyDescent="0.25"/>
    <row r="56215" s="1115" customFormat="1" x14ac:dyDescent="0.25"/>
    <row r="56216" s="1115" customFormat="1" x14ac:dyDescent="0.25"/>
    <row r="56217" s="1115" customFormat="1" x14ac:dyDescent="0.25"/>
    <row r="56218" s="1115" customFormat="1" x14ac:dyDescent="0.25"/>
    <row r="56219" s="1115" customFormat="1" x14ac:dyDescent="0.25"/>
    <row r="56220" s="1115" customFormat="1" x14ac:dyDescent="0.25"/>
    <row r="56221" s="1115" customFormat="1" x14ac:dyDescent="0.25"/>
    <row r="56222" s="1115" customFormat="1" x14ac:dyDescent="0.25"/>
    <row r="56223" s="1115" customFormat="1" x14ac:dyDescent="0.25"/>
    <row r="56224" s="1115" customFormat="1" x14ac:dyDescent="0.25"/>
    <row r="56225" s="1115" customFormat="1" x14ac:dyDescent="0.25"/>
    <row r="56226" s="1115" customFormat="1" x14ac:dyDescent="0.25"/>
    <row r="56227" s="1115" customFormat="1" x14ac:dyDescent="0.25"/>
    <row r="56228" s="1115" customFormat="1" x14ac:dyDescent="0.25"/>
    <row r="56229" s="1115" customFormat="1" x14ac:dyDescent="0.25"/>
    <row r="56230" s="1115" customFormat="1" x14ac:dyDescent="0.25"/>
    <row r="56231" s="1115" customFormat="1" x14ac:dyDescent="0.25"/>
    <row r="56232" s="1115" customFormat="1" x14ac:dyDescent="0.25"/>
    <row r="56233" s="1115" customFormat="1" x14ac:dyDescent="0.25"/>
    <row r="56234" s="1115" customFormat="1" x14ac:dyDescent="0.25"/>
    <row r="56235" s="1115" customFormat="1" x14ac:dyDescent="0.25"/>
    <row r="56236" s="1115" customFormat="1" x14ac:dyDescent="0.25"/>
    <row r="56237" s="1115" customFormat="1" x14ac:dyDescent="0.25"/>
    <row r="56238" s="1115" customFormat="1" x14ac:dyDescent="0.25"/>
    <row r="56239" s="1115" customFormat="1" x14ac:dyDescent="0.25"/>
    <row r="56240" s="1115" customFormat="1" x14ac:dyDescent="0.25"/>
    <row r="56241" s="1115" customFormat="1" x14ac:dyDescent="0.25"/>
    <row r="56242" s="1115" customFormat="1" x14ac:dyDescent="0.25"/>
    <row r="56243" s="1115" customFormat="1" x14ac:dyDescent="0.25"/>
    <row r="56244" s="1115" customFormat="1" x14ac:dyDescent="0.25"/>
    <row r="56245" s="1115" customFormat="1" x14ac:dyDescent="0.25"/>
    <row r="56246" s="1115" customFormat="1" x14ac:dyDescent="0.25"/>
    <row r="56247" s="1115" customFormat="1" x14ac:dyDescent="0.25"/>
    <row r="56248" s="1115" customFormat="1" x14ac:dyDescent="0.25"/>
    <row r="56249" s="1115" customFormat="1" x14ac:dyDescent="0.25"/>
    <row r="56250" s="1115" customFormat="1" x14ac:dyDescent="0.25"/>
    <row r="56251" s="1115" customFormat="1" x14ac:dyDescent="0.25"/>
    <row r="56252" s="1115" customFormat="1" x14ac:dyDescent="0.25"/>
    <row r="56253" s="1115" customFormat="1" x14ac:dyDescent="0.25"/>
    <row r="56254" s="1115" customFormat="1" x14ac:dyDescent="0.25"/>
    <row r="56255" s="1115" customFormat="1" x14ac:dyDescent="0.25"/>
    <row r="56256" s="1115" customFormat="1" x14ac:dyDescent="0.25"/>
    <row r="56257" s="1115" customFormat="1" x14ac:dyDescent="0.25"/>
    <row r="56258" s="1115" customFormat="1" x14ac:dyDescent="0.25"/>
    <row r="56259" s="1115" customFormat="1" x14ac:dyDescent="0.25"/>
    <row r="56260" s="1115" customFormat="1" x14ac:dyDescent="0.25"/>
    <row r="56261" s="1115" customFormat="1" x14ac:dyDescent="0.25"/>
    <row r="56262" s="1115" customFormat="1" x14ac:dyDescent="0.25"/>
    <row r="56263" s="1115" customFormat="1" x14ac:dyDescent="0.25"/>
    <row r="56264" s="1115" customFormat="1" x14ac:dyDescent="0.25"/>
    <row r="56265" s="1115" customFormat="1" x14ac:dyDescent="0.25"/>
    <row r="56266" s="1115" customFormat="1" x14ac:dyDescent="0.25"/>
    <row r="56267" s="1115" customFormat="1" x14ac:dyDescent="0.25"/>
    <row r="56268" s="1115" customFormat="1" x14ac:dyDescent="0.25"/>
    <row r="56269" s="1115" customFormat="1" x14ac:dyDescent="0.25"/>
    <row r="56270" s="1115" customFormat="1" x14ac:dyDescent="0.25"/>
    <row r="56271" s="1115" customFormat="1" x14ac:dyDescent="0.25"/>
    <row r="56272" s="1115" customFormat="1" x14ac:dyDescent="0.25"/>
    <row r="56273" s="1115" customFormat="1" x14ac:dyDescent="0.25"/>
    <row r="56274" s="1115" customFormat="1" x14ac:dyDescent="0.25"/>
    <row r="56275" s="1115" customFormat="1" x14ac:dyDescent="0.25"/>
    <row r="56276" s="1115" customFormat="1" x14ac:dyDescent="0.25"/>
    <row r="56277" s="1115" customFormat="1" x14ac:dyDescent="0.25"/>
    <row r="56278" s="1115" customFormat="1" x14ac:dyDescent="0.25"/>
    <row r="56279" s="1115" customFormat="1" x14ac:dyDescent="0.25"/>
    <row r="56280" s="1115" customFormat="1" x14ac:dyDescent="0.25"/>
    <row r="56281" s="1115" customFormat="1" x14ac:dyDescent="0.25"/>
    <row r="56282" s="1115" customFormat="1" x14ac:dyDescent="0.25"/>
    <row r="56283" s="1115" customFormat="1" x14ac:dyDescent="0.25"/>
    <row r="56284" s="1115" customFormat="1" x14ac:dyDescent="0.25"/>
    <row r="56285" s="1115" customFormat="1" x14ac:dyDescent="0.25"/>
    <row r="56286" s="1115" customFormat="1" x14ac:dyDescent="0.25"/>
    <row r="56287" s="1115" customFormat="1" x14ac:dyDescent="0.25"/>
    <row r="56288" s="1115" customFormat="1" x14ac:dyDescent="0.25"/>
    <row r="56289" s="1115" customFormat="1" x14ac:dyDescent="0.25"/>
    <row r="56290" s="1115" customFormat="1" x14ac:dyDescent="0.25"/>
    <row r="56291" s="1115" customFormat="1" x14ac:dyDescent="0.25"/>
    <row r="56292" s="1115" customFormat="1" x14ac:dyDescent="0.25"/>
    <row r="56293" s="1115" customFormat="1" x14ac:dyDescent="0.25"/>
    <row r="56294" s="1115" customFormat="1" x14ac:dyDescent="0.25"/>
    <row r="56295" s="1115" customFormat="1" x14ac:dyDescent="0.25"/>
    <row r="56296" s="1115" customFormat="1" x14ac:dyDescent="0.25"/>
    <row r="56297" s="1115" customFormat="1" x14ac:dyDescent="0.25"/>
    <row r="56298" s="1115" customFormat="1" x14ac:dyDescent="0.25"/>
    <row r="56299" s="1115" customFormat="1" x14ac:dyDescent="0.25"/>
    <row r="56300" s="1115" customFormat="1" x14ac:dyDescent="0.25"/>
    <row r="56301" s="1115" customFormat="1" x14ac:dyDescent="0.25"/>
    <row r="56302" s="1115" customFormat="1" x14ac:dyDescent="0.25"/>
    <row r="56303" s="1115" customFormat="1" x14ac:dyDescent="0.25"/>
    <row r="56304" s="1115" customFormat="1" x14ac:dyDescent="0.25"/>
    <row r="56305" s="1115" customFormat="1" x14ac:dyDescent="0.25"/>
    <row r="56306" s="1115" customFormat="1" x14ac:dyDescent="0.25"/>
    <row r="56307" s="1115" customFormat="1" x14ac:dyDescent="0.25"/>
    <row r="56308" s="1115" customFormat="1" x14ac:dyDescent="0.25"/>
    <row r="56309" s="1115" customFormat="1" x14ac:dyDescent="0.25"/>
    <row r="56310" s="1115" customFormat="1" x14ac:dyDescent="0.25"/>
    <row r="56311" s="1115" customFormat="1" x14ac:dyDescent="0.25"/>
    <row r="56312" s="1115" customFormat="1" x14ac:dyDescent="0.25"/>
    <row r="56313" s="1115" customFormat="1" x14ac:dyDescent="0.25"/>
    <row r="56314" s="1115" customFormat="1" x14ac:dyDescent="0.25"/>
    <row r="56315" s="1115" customFormat="1" x14ac:dyDescent="0.25"/>
    <row r="56316" s="1115" customFormat="1" x14ac:dyDescent="0.25"/>
    <row r="56317" s="1115" customFormat="1" x14ac:dyDescent="0.25"/>
    <row r="56318" s="1115" customFormat="1" x14ac:dyDescent="0.25"/>
    <row r="56319" s="1115" customFormat="1" x14ac:dyDescent="0.25"/>
    <row r="56320" s="1115" customFormat="1" x14ac:dyDescent="0.25"/>
    <row r="56321" s="1115" customFormat="1" x14ac:dyDescent="0.25"/>
    <row r="56322" s="1115" customFormat="1" x14ac:dyDescent="0.25"/>
    <row r="56323" s="1115" customFormat="1" x14ac:dyDescent="0.25"/>
    <row r="56324" s="1115" customFormat="1" x14ac:dyDescent="0.25"/>
    <row r="56325" s="1115" customFormat="1" x14ac:dyDescent="0.25"/>
    <row r="56326" s="1115" customFormat="1" x14ac:dyDescent="0.25"/>
    <row r="56327" s="1115" customFormat="1" x14ac:dyDescent="0.25"/>
    <row r="56328" s="1115" customFormat="1" x14ac:dyDescent="0.25"/>
    <row r="56329" s="1115" customFormat="1" x14ac:dyDescent="0.25"/>
    <row r="56330" s="1115" customFormat="1" x14ac:dyDescent="0.25"/>
    <row r="56331" s="1115" customFormat="1" x14ac:dyDescent="0.25"/>
    <row r="56332" s="1115" customFormat="1" x14ac:dyDescent="0.25"/>
    <row r="56333" s="1115" customFormat="1" x14ac:dyDescent="0.25"/>
    <row r="56334" s="1115" customFormat="1" x14ac:dyDescent="0.25"/>
    <row r="56335" s="1115" customFormat="1" x14ac:dyDescent="0.25"/>
    <row r="56336" s="1115" customFormat="1" x14ac:dyDescent="0.25"/>
    <row r="56337" s="1115" customFormat="1" x14ac:dyDescent="0.25"/>
    <row r="56338" s="1115" customFormat="1" x14ac:dyDescent="0.25"/>
    <row r="56339" s="1115" customFormat="1" x14ac:dyDescent="0.25"/>
    <row r="56340" s="1115" customFormat="1" x14ac:dyDescent="0.25"/>
    <row r="56341" s="1115" customFormat="1" x14ac:dyDescent="0.25"/>
    <row r="56342" s="1115" customFormat="1" x14ac:dyDescent="0.25"/>
    <row r="56343" s="1115" customFormat="1" x14ac:dyDescent="0.25"/>
    <row r="56344" s="1115" customFormat="1" x14ac:dyDescent="0.25"/>
    <row r="56345" s="1115" customFormat="1" x14ac:dyDescent="0.25"/>
    <row r="56346" s="1115" customFormat="1" x14ac:dyDescent="0.25"/>
    <row r="56347" s="1115" customFormat="1" x14ac:dyDescent="0.25"/>
    <row r="56348" s="1115" customFormat="1" x14ac:dyDescent="0.25"/>
    <row r="56349" s="1115" customFormat="1" x14ac:dyDescent="0.25"/>
    <row r="56350" s="1115" customFormat="1" x14ac:dyDescent="0.25"/>
    <row r="56351" s="1115" customFormat="1" x14ac:dyDescent="0.25"/>
    <row r="56352" s="1115" customFormat="1" x14ac:dyDescent="0.25"/>
    <row r="56353" s="1115" customFormat="1" x14ac:dyDescent="0.25"/>
    <row r="56354" s="1115" customFormat="1" x14ac:dyDescent="0.25"/>
    <row r="56355" s="1115" customFormat="1" x14ac:dyDescent="0.25"/>
    <row r="56356" s="1115" customFormat="1" x14ac:dyDescent="0.25"/>
    <row r="56357" s="1115" customFormat="1" x14ac:dyDescent="0.25"/>
    <row r="56358" s="1115" customFormat="1" x14ac:dyDescent="0.25"/>
    <row r="56359" s="1115" customFormat="1" x14ac:dyDescent="0.25"/>
    <row r="56360" s="1115" customFormat="1" x14ac:dyDescent="0.25"/>
    <row r="56361" s="1115" customFormat="1" x14ac:dyDescent="0.25"/>
    <row r="56362" s="1115" customFormat="1" x14ac:dyDescent="0.25"/>
    <row r="56363" s="1115" customFormat="1" x14ac:dyDescent="0.25"/>
    <row r="56364" s="1115" customFormat="1" x14ac:dyDescent="0.25"/>
    <row r="56365" s="1115" customFormat="1" x14ac:dyDescent="0.25"/>
    <row r="56366" s="1115" customFormat="1" x14ac:dyDescent="0.25"/>
    <row r="56367" s="1115" customFormat="1" x14ac:dyDescent="0.25"/>
    <row r="56368" s="1115" customFormat="1" x14ac:dyDescent="0.25"/>
    <row r="56369" s="1115" customFormat="1" x14ac:dyDescent="0.25"/>
    <row r="56370" s="1115" customFormat="1" x14ac:dyDescent="0.25"/>
    <row r="56371" s="1115" customFormat="1" x14ac:dyDescent="0.25"/>
    <row r="56372" s="1115" customFormat="1" x14ac:dyDescent="0.25"/>
    <row r="56373" s="1115" customFormat="1" x14ac:dyDescent="0.25"/>
    <row r="56374" s="1115" customFormat="1" x14ac:dyDescent="0.25"/>
    <row r="56375" s="1115" customFormat="1" x14ac:dyDescent="0.25"/>
    <row r="56376" s="1115" customFormat="1" x14ac:dyDescent="0.25"/>
    <row r="56377" s="1115" customFormat="1" x14ac:dyDescent="0.25"/>
    <row r="56378" s="1115" customFormat="1" x14ac:dyDescent="0.25"/>
    <row r="56379" s="1115" customFormat="1" x14ac:dyDescent="0.25"/>
    <row r="56380" s="1115" customFormat="1" x14ac:dyDescent="0.25"/>
    <row r="56381" s="1115" customFormat="1" x14ac:dyDescent="0.25"/>
    <row r="56382" s="1115" customFormat="1" x14ac:dyDescent="0.25"/>
    <row r="56383" s="1115" customFormat="1" x14ac:dyDescent="0.25"/>
    <row r="56384" s="1115" customFormat="1" x14ac:dyDescent="0.25"/>
    <row r="56385" s="1115" customFormat="1" x14ac:dyDescent="0.25"/>
    <row r="56386" s="1115" customFormat="1" x14ac:dyDescent="0.25"/>
    <row r="56387" s="1115" customFormat="1" x14ac:dyDescent="0.25"/>
    <row r="56388" s="1115" customFormat="1" x14ac:dyDescent="0.25"/>
    <row r="56389" s="1115" customFormat="1" x14ac:dyDescent="0.25"/>
    <row r="56390" s="1115" customFormat="1" x14ac:dyDescent="0.25"/>
    <row r="56391" s="1115" customFormat="1" x14ac:dyDescent="0.25"/>
    <row r="56392" s="1115" customFormat="1" x14ac:dyDescent="0.25"/>
    <row r="56393" s="1115" customFormat="1" x14ac:dyDescent="0.25"/>
    <row r="56394" s="1115" customFormat="1" x14ac:dyDescent="0.25"/>
    <row r="56395" s="1115" customFormat="1" x14ac:dyDescent="0.25"/>
    <row r="56396" s="1115" customFormat="1" x14ac:dyDescent="0.25"/>
    <row r="56397" s="1115" customFormat="1" x14ac:dyDescent="0.25"/>
    <row r="56398" s="1115" customFormat="1" x14ac:dyDescent="0.25"/>
    <row r="56399" s="1115" customFormat="1" x14ac:dyDescent="0.25"/>
    <row r="56400" s="1115" customFormat="1" x14ac:dyDescent="0.25"/>
    <row r="56401" s="1115" customFormat="1" x14ac:dyDescent="0.25"/>
    <row r="56402" s="1115" customFormat="1" x14ac:dyDescent="0.25"/>
    <row r="56403" s="1115" customFormat="1" x14ac:dyDescent="0.25"/>
    <row r="56404" s="1115" customFormat="1" x14ac:dyDescent="0.25"/>
    <row r="56405" s="1115" customFormat="1" x14ac:dyDescent="0.25"/>
    <row r="56406" s="1115" customFormat="1" x14ac:dyDescent="0.25"/>
    <row r="56407" s="1115" customFormat="1" x14ac:dyDescent="0.25"/>
    <row r="56408" s="1115" customFormat="1" x14ac:dyDescent="0.25"/>
    <row r="56409" s="1115" customFormat="1" x14ac:dyDescent="0.25"/>
    <row r="56410" s="1115" customFormat="1" x14ac:dyDescent="0.25"/>
    <row r="56411" s="1115" customFormat="1" x14ac:dyDescent="0.25"/>
    <row r="56412" s="1115" customFormat="1" x14ac:dyDescent="0.25"/>
    <row r="56413" s="1115" customFormat="1" x14ac:dyDescent="0.25"/>
    <row r="56414" s="1115" customFormat="1" x14ac:dyDescent="0.25"/>
    <row r="56415" s="1115" customFormat="1" x14ac:dyDescent="0.25"/>
    <row r="56416" s="1115" customFormat="1" x14ac:dyDescent="0.25"/>
    <row r="56417" s="1115" customFormat="1" x14ac:dyDescent="0.25"/>
    <row r="56418" s="1115" customFormat="1" x14ac:dyDescent="0.25"/>
    <row r="56419" s="1115" customFormat="1" x14ac:dyDescent="0.25"/>
    <row r="56420" s="1115" customFormat="1" x14ac:dyDescent="0.25"/>
    <row r="56421" s="1115" customFormat="1" x14ac:dyDescent="0.25"/>
    <row r="56422" s="1115" customFormat="1" x14ac:dyDescent="0.25"/>
    <row r="56423" s="1115" customFormat="1" x14ac:dyDescent="0.25"/>
    <row r="56424" s="1115" customFormat="1" x14ac:dyDescent="0.25"/>
    <row r="56425" s="1115" customFormat="1" x14ac:dyDescent="0.25"/>
    <row r="56426" s="1115" customFormat="1" x14ac:dyDescent="0.25"/>
    <row r="56427" s="1115" customFormat="1" x14ac:dyDescent="0.25"/>
    <row r="56428" s="1115" customFormat="1" x14ac:dyDescent="0.25"/>
    <row r="56429" s="1115" customFormat="1" x14ac:dyDescent="0.25"/>
    <row r="56430" s="1115" customFormat="1" x14ac:dyDescent="0.25"/>
    <row r="56431" s="1115" customFormat="1" x14ac:dyDescent="0.25"/>
    <row r="56432" s="1115" customFormat="1" x14ac:dyDescent="0.25"/>
    <row r="56433" s="1115" customFormat="1" x14ac:dyDescent="0.25"/>
    <row r="56434" s="1115" customFormat="1" x14ac:dyDescent="0.25"/>
    <row r="56435" s="1115" customFormat="1" x14ac:dyDescent="0.25"/>
    <row r="56436" s="1115" customFormat="1" x14ac:dyDescent="0.25"/>
    <row r="56437" s="1115" customFormat="1" x14ac:dyDescent="0.25"/>
    <row r="56438" s="1115" customFormat="1" x14ac:dyDescent="0.25"/>
    <row r="56439" s="1115" customFormat="1" x14ac:dyDescent="0.25"/>
    <row r="56440" s="1115" customFormat="1" x14ac:dyDescent="0.25"/>
    <row r="56441" s="1115" customFormat="1" x14ac:dyDescent="0.25"/>
    <row r="56442" s="1115" customFormat="1" x14ac:dyDescent="0.25"/>
    <row r="56443" s="1115" customFormat="1" x14ac:dyDescent="0.25"/>
    <row r="56444" s="1115" customFormat="1" x14ac:dyDescent="0.25"/>
    <row r="56445" s="1115" customFormat="1" x14ac:dyDescent="0.25"/>
    <row r="56446" s="1115" customFormat="1" x14ac:dyDescent="0.25"/>
    <row r="56447" s="1115" customFormat="1" x14ac:dyDescent="0.25"/>
    <row r="56448" s="1115" customFormat="1" x14ac:dyDescent="0.25"/>
    <row r="56449" s="1115" customFormat="1" x14ac:dyDescent="0.25"/>
    <row r="56450" s="1115" customFormat="1" x14ac:dyDescent="0.25"/>
    <row r="56451" s="1115" customFormat="1" x14ac:dyDescent="0.25"/>
    <row r="56452" s="1115" customFormat="1" x14ac:dyDescent="0.25"/>
    <row r="56453" s="1115" customFormat="1" x14ac:dyDescent="0.25"/>
    <row r="56454" s="1115" customFormat="1" x14ac:dyDescent="0.25"/>
    <row r="56455" s="1115" customFormat="1" x14ac:dyDescent="0.25"/>
    <row r="56456" s="1115" customFormat="1" x14ac:dyDescent="0.25"/>
    <row r="56457" s="1115" customFormat="1" x14ac:dyDescent="0.25"/>
    <row r="56458" s="1115" customFormat="1" x14ac:dyDescent="0.25"/>
    <row r="56459" s="1115" customFormat="1" x14ac:dyDescent="0.25"/>
    <row r="56460" s="1115" customFormat="1" x14ac:dyDescent="0.25"/>
    <row r="56461" s="1115" customFormat="1" x14ac:dyDescent="0.25"/>
    <row r="56462" s="1115" customFormat="1" x14ac:dyDescent="0.25"/>
    <row r="56463" s="1115" customFormat="1" x14ac:dyDescent="0.25"/>
    <row r="56464" s="1115" customFormat="1" x14ac:dyDescent="0.25"/>
    <row r="56465" s="1115" customFormat="1" x14ac:dyDescent="0.25"/>
    <row r="56466" s="1115" customFormat="1" x14ac:dyDescent="0.25"/>
    <row r="56467" s="1115" customFormat="1" x14ac:dyDescent="0.25"/>
    <row r="56468" s="1115" customFormat="1" x14ac:dyDescent="0.25"/>
    <row r="56469" s="1115" customFormat="1" x14ac:dyDescent="0.25"/>
    <row r="56470" s="1115" customFormat="1" x14ac:dyDescent="0.25"/>
    <row r="56471" s="1115" customFormat="1" x14ac:dyDescent="0.25"/>
    <row r="56472" s="1115" customFormat="1" x14ac:dyDescent="0.25"/>
    <row r="56473" s="1115" customFormat="1" x14ac:dyDescent="0.25"/>
    <row r="56474" s="1115" customFormat="1" x14ac:dyDescent="0.25"/>
    <row r="56475" s="1115" customFormat="1" x14ac:dyDescent="0.25"/>
    <row r="56476" s="1115" customFormat="1" x14ac:dyDescent="0.25"/>
    <row r="56477" s="1115" customFormat="1" x14ac:dyDescent="0.25"/>
    <row r="56478" s="1115" customFormat="1" x14ac:dyDescent="0.25"/>
    <row r="56479" s="1115" customFormat="1" x14ac:dyDescent="0.25"/>
    <row r="56480" s="1115" customFormat="1" x14ac:dyDescent="0.25"/>
    <row r="56481" s="1115" customFormat="1" x14ac:dyDescent="0.25"/>
    <row r="56482" s="1115" customFormat="1" x14ac:dyDescent="0.25"/>
    <row r="56483" s="1115" customFormat="1" x14ac:dyDescent="0.25"/>
    <row r="56484" s="1115" customFormat="1" x14ac:dyDescent="0.25"/>
    <row r="56485" s="1115" customFormat="1" x14ac:dyDescent="0.25"/>
    <row r="56486" s="1115" customFormat="1" x14ac:dyDescent="0.25"/>
    <row r="56487" s="1115" customFormat="1" x14ac:dyDescent="0.25"/>
    <row r="56488" s="1115" customFormat="1" x14ac:dyDescent="0.25"/>
    <row r="56489" s="1115" customFormat="1" x14ac:dyDescent="0.25"/>
    <row r="56490" s="1115" customFormat="1" x14ac:dyDescent="0.25"/>
    <row r="56491" s="1115" customFormat="1" x14ac:dyDescent="0.25"/>
    <row r="56492" s="1115" customFormat="1" x14ac:dyDescent="0.25"/>
    <row r="56493" s="1115" customFormat="1" x14ac:dyDescent="0.25"/>
    <row r="56494" s="1115" customFormat="1" x14ac:dyDescent="0.25"/>
    <row r="56495" s="1115" customFormat="1" x14ac:dyDescent="0.25"/>
    <row r="56496" s="1115" customFormat="1" x14ac:dyDescent="0.25"/>
    <row r="56497" s="1115" customFormat="1" x14ac:dyDescent="0.25"/>
    <row r="56498" s="1115" customFormat="1" x14ac:dyDescent="0.25"/>
    <row r="56499" s="1115" customFormat="1" x14ac:dyDescent="0.25"/>
    <row r="56500" s="1115" customFormat="1" x14ac:dyDescent="0.25"/>
    <row r="56501" s="1115" customFormat="1" x14ac:dyDescent="0.25"/>
    <row r="56502" s="1115" customFormat="1" x14ac:dyDescent="0.25"/>
    <row r="56503" s="1115" customFormat="1" x14ac:dyDescent="0.25"/>
    <row r="56504" s="1115" customFormat="1" x14ac:dyDescent="0.25"/>
    <row r="56505" s="1115" customFormat="1" x14ac:dyDescent="0.25"/>
    <row r="56506" s="1115" customFormat="1" x14ac:dyDescent="0.25"/>
    <row r="56507" s="1115" customFormat="1" x14ac:dyDescent="0.25"/>
    <row r="56508" s="1115" customFormat="1" x14ac:dyDescent="0.25"/>
    <row r="56509" s="1115" customFormat="1" x14ac:dyDescent="0.25"/>
    <row r="56510" s="1115" customFormat="1" x14ac:dyDescent="0.25"/>
    <row r="56511" s="1115" customFormat="1" x14ac:dyDescent="0.25"/>
    <row r="56512" s="1115" customFormat="1" x14ac:dyDescent="0.25"/>
    <row r="56513" s="1115" customFormat="1" x14ac:dyDescent="0.25"/>
    <row r="56514" s="1115" customFormat="1" x14ac:dyDescent="0.25"/>
    <row r="56515" s="1115" customFormat="1" x14ac:dyDescent="0.25"/>
    <row r="56516" s="1115" customFormat="1" x14ac:dyDescent="0.25"/>
    <row r="56517" s="1115" customFormat="1" x14ac:dyDescent="0.25"/>
    <row r="56518" s="1115" customFormat="1" x14ac:dyDescent="0.25"/>
    <row r="56519" s="1115" customFormat="1" x14ac:dyDescent="0.25"/>
    <row r="56520" s="1115" customFormat="1" x14ac:dyDescent="0.25"/>
    <row r="56521" s="1115" customFormat="1" x14ac:dyDescent="0.25"/>
    <row r="56522" s="1115" customFormat="1" x14ac:dyDescent="0.25"/>
    <row r="56523" s="1115" customFormat="1" x14ac:dyDescent="0.25"/>
    <row r="56524" s="1115" customFormat="1" x14ac:dyDescent="0.25"/>
    <row r="56525" s="1115" customFormat="1" x14ac:dyDescent="0.25"/>
    <row r="56526" s="1115" customFormat="1" x14ac:dyDescent="0.25"/>
    <row r="56527" s="1115" customFormat="1" x14ac:dyDescent="0.25"/>
    <row r="56528" s="1115" customFormat="1" x14ac:dyDescent="0.25"/>
    <row r="56529" s="1115" customFormat="1" x14ac:dyDescent="0.25"/>
    <row r="56530" s="1115" customFormat="1" x14ac:dyDescent="0.25"/>
    <row r="56531" s="1115" customFormat="1" x14ac:dyDescent="0.25"/>
    <row r="56532" s="1115" customFormat="1" x14ac:dyDescent="0.25"/>
    <row r="56533" s="1115" customFormat="1" x14ac:dyDescent="0.25"/>
    <row r="56534" s="1115" customFormat="1" x14ac:dyDescent="0.25"/>
    <row r="56535" s="1115" customFormat="1" x14ac:dyDescent="0.25"/>
    <row r="56536" s="1115" customFormat="1" x14ac:dyDescent="0.25"/>
    <row r="56537" s="1115" customFormat="1" x14ac:dyDescent="0.25"/>
    <row r="56538" s="1115" customFormat="1" x14ac:dyDescent="0.25"/>
    <row r="56539" s="1115" customFormat="1" x14ac:dyDescent="0.25"/>
    <row r="56540" s="1115" customFormat="1" x14ac:dyDescent="0.25"/>
    <row r="56541" s="1115" customFormat="1" x14ac:dyDescent="0.25"/>
    <row r="56542" s="1115" customFormat="1" x14ac:dyDescent="0.25"/>
    <row r="56543" s="1115" customFormat="1" x14ac:dyDescent="0.25"/>
    <row r="56544" s="1115" customFormat="1" x14ac:dyDescent="0.25"/>
    <row r="56545" s="1115" customFormat="1" x14ac:dyDescent="0.25"/>
    <row r="56546" s="1115" customFormat="1" x14ac:dyDescent="0.25"/>
    <row r="56547" s="1115" customFormat="1" x14ac:dyDescent="0.25"/>
    <row r="56548" s="1115" customFormat="1" x14ac:dyDescent="0.25"/>
    <row r="56549" s="1115" customFormat="1" x14ac:dyDescent="0.25"/>
    <row r="56550" s="1115" customFormat="1" x14ac:dyDescent="0.25"/>
    <row r="56551" s="1115" customFormat="1" x14ac:dyDescent="0.25"/>
    <row r="56552" s="1115" customFormat="1" x14ac:dyDescent="0.25"/>
    <row r="56553" s="1115" customFormat="1" x14ac:dyDescent="0.25"/>
    <row r="56554" s="1115" customFormat="1" x14ac:dyDescent="0.25"/>
    <row r="56555" s="1115" customFormat="1" x14ac:dyDescent="0.25"/>
    <row r="56556" s="1115" customFormat="1" x14ac:dyDescent="0.25"/>
    <row r="56557" s="1115" customFormat="1" x14ac:dyDescent="0.25"/>
    <row r="56558" s="1115" customFormat="1" x14ac:dyDescent="0.25"/>
    <row r="56559" s="1115" customFormat="1" x14ac:dyDescent="0.25"/>
    <row r="56560" s="1115" customFormat="1" x14ac:dyDescent="0.25"/>
    <row r="56561" s="1115" customFormat="1" x14ac:dyDescent="0.25"/>
    <row r="56562" s="1115" customFormat="1" x14ac:dyDescent="0.25"/>
    <row r="56563" s="1115" customFormat="1" x14ac:dyDescent="0.25"/>
    <row r="56564" s="1115" customFormat="1" x14ac:dyDescent="0.25"/>
    <row r="56565" s="1115" customFormat="1" x14ac:dyDescent="0.25"/>
    <row r="56566" s="1115" customFormat="1" x14ac:dyDescent="0.25"/>
    <row r="56567" s="1115" customFormat="1" x14ac:dyDescent="0.25"/>
    <row r="56568" s="1115" customFormat="1" x14ac:dyDescent="0.25"/>
    <row r="56569" s="1115" customFormat="1" x14ac:dyDescent="0.25"/>
    <row r="56570" s="1115" customFormat="1" x14ac:dyDescent="0.25"/>
    <row r="56571" s="1115" customFormat="1" x14ac:dyDescent="0.25"/>
    <row r="56572" s="1115" customFormat="1" x14ac:dyDescent="0.25"/>
    <row r="56573" s="1115" customFormat="1" x14ac:dyDescent="0.25"/>
    <row r="56574" s="1115" customFormat="1" x14ac:dyDescent="0.25"/>
    <row r="56575" s="1115" customFormat="1" x14ac:dyDescent="0.25"/>
    <row r="56576" s="1115" customFormat="1" x14ac:dyDescent="0.25"/>
    <row r="56577" s="1115" customFormat="1" x14ac:dyDescent="0.25"/>
    <row r="56578" s="1115" customFormat="1" x14ac:dyDescent="0.25"/>
    <row r="56579" s="1115" customFormat="1" x14ac:dyDescent="0.25"/>
    <row r="56580" s="1115" customFormat="1" x14ac:dyDescent="0.25"/>
    <row r="56581" s="1115" customFormat="1" x14ac:dyDescent="0.25"/>
    <row r="56582" s="1115" customFormat="1" x14ac:dyDescent="0.25"/>
    <row r="56583" s="1115" customFormat="1" x14ac:dyDescent="0.25"/>
    <row r="56584" s="1115" customFormat="1" x14ac:dyDescent="0.25"/>
    <row r="56585" s="1115" customFormat="1" x14ac:dyDescent="0.25"/>
    <row r="56586" s="1115" customFormat="1" x14ac:dyDescent="0.25"/>
    <row r="56587" s="1115" customFormat="1" x14ac:dyDescent="0.25"/>
    <row r="56588" s="1115" customFormat="1" x14ac:dyDescent="0.25"/>
    <row r="56589" s="1115" customFormat="1" x14ac:dyDescent="0.25"/>
    <row r="56590" s="1115" customFormat="1" x14ac:dyDescent="0.25"/>
    <row r="56591" s="1115" customFormat="1" x14ac:dyDescent="0.25"/>
    <row r="56592" s="1115" customFormat="1" x14ac:dyDescent="0.25"/>
    <row r="56593" s="1115" customFormat="1" x14ac:dyDescent="0.25"/>
    <row r="56594" s="1115" customFormat="1" x14ac:dyDescent="0.25"/>
    <row r="56595" s="1115" customFormat="1" x14ac:dyDescent="0.25"/>
    <row r="56596" s="1115" customFormat="1" x14ac:dyDescent="0.25"/>
    <row r="56597" s="1115" customFormat="1" x14ac:dyDescent="0.25"/>
    <row r="56598" s="1115" customFormat="1" x14ac:dyDescent="0.25"/>
    <row r="56599" s="1115" customFormat="1" x14ac:dyDescent="0.25"/>
    <row r="56600" s="1115" customFormat="1" x14ac:dyDescent="0.25"/>
    <row r="56601" s="1115" customFormat="1" x14ac:dyDescent="0.25"/>
    <row r="56602" s="1115" customFormat="1" x14ac:dyDescent="0.25"/>
    <row r="56603" s="1115" customFormat="1" x14ac:dyDescent="0.25"/>
    <row r="56604" s="1115" customFormat="1" x14ac:dyDescent="0.25"/>
    <row r="56605" s="1115" customFormat="1" x14ac:dyDescent="0.25"/>
    <row r="56606" s="1115" customFormat="1" x14ac:dyDescent="0.25"/>
    <row r="56607" s="1115" customFormat="1" x14ac:dyDescent="0.25"/>
    <row r="56608" s="1115" customFormat="1" x14ac:dyDescent="0.25"/>
    <row r="56609" s="1115" customFormat="1" x14ac:dyDescent="0.25"/>
    <row r="56610" s="1115" customFormat="1" x14ac:dyDescent="0.25"/>
    <row r="56611" s="1115" customFormat="1" x14ac:dyDescent="0.25"/>
    <row r="56612" s="1115" customFormat="1" x14ac:dyDescent="0.25"/>
    <row r="56613" s="1115" customFormat="1" x14ac:dyDescent="0.25"/>
    <row r="56614" s="1115" customFormat="1" x14ac:dyDescent="0.25"/>
    <row r="56615" s="1115" customFormat="1" x14ac:dyDescent="0.25"/>
    <row r="56616" s="1115" customFormat="1" x14ac:dyDescent="0.25"/>
    <row r="56617" s="1115" customFormat="1" x14ac:dyDescent="0.25"/>
    <row r="56618" s="1115" customFormat="1" x14ac:dyDescent="0.25"/>
    <row r="56619" s="1115" customFormat="1" x14ac:dyDescent="0.25"/>
    <row r="56620" s="1115" customFormat="1" x14ac:dyDescent="0.25"/>
    <row r="56621" s="1115" customFormat="1" x14ac:dyDescent="0.25"/>
    <row r="56622" s="1115" customFormat="1" x14ac:dyDescent="0.25"/>
    <row r="56623" s="1115" customFormat="1" x14ac:dyDescent="0.25"/>
    <row r="56624" s="1115" customFormat="1" x14ac:dyDescent="0.25"/>
    <row r="56625" s="1115" customFormat="1" x14ac:dyDescent="0.25"/>
    <row r="56626" s="1115" customFormat="1" x14ac:dyDescent="0.25"/>
    <row r="56627" s="1115" customFormat="1" x14ac:dyDescent="0.25"/>
    <row r="56628" s="1115" customFormat="1" x14ac:dyDescent="0.25"/>
    <row r="56629" s="1115" customFormat="1" x14ac:dyDescent="0.25"/>
    <row r="56630" s="1115" customFormat="1" x14ac:dyDescent="0.25"/>
    <row r="56631" s="1115" customFormat="1" x14ac:dyDescent="0.25"/>
    <row r="56632" s="1115" customFormat="1" x14ac:dyDescent="0.25"/>
    <row r="56633" s="1115" customFormat="1" x14ac:dyDescent="0.25"/>
    <row r="56634" s="1115" customFormat="1" x14ac:dyDescent="0.25"/>
    <row r="56635" s="1115" customFormat="1" x14ac:dyDescent="0.25"/>
    <row r="56636" s="1115" customFormat="1" x14ac:dyDescent="0.25"/>
    <row r="56637" s="1115" customFormat="1" x14ac:dyDescent="0.25"/>
    <row r="56638" s="1115" customFormat="1" x14ac:dyDescent="0.25"/>
    <row r="56639" s="1115" customFormat="1" x14ac:dyDescent="0.25"/>
    <row r="56640" s="1115" customFormat="1" x14ac:dyDescent="0.25"/>
    <row r="56641" s="1115" customFormat="1" x14ac:dyDescent="0.25"/>
    <row r="56642" s="1115" customFormat="1" x14ac:dyDescent="0.25"/>
    <row r="56643" s="1115" customFormat="1" x14ac:dyDescent="0.25"/>
    <row r="56644" s="1115" customFormat="1" x14ac:dyDescent="0.25"/>
    <row r="56645" s="1115" customFormat="1" x14ac:dyDescent="0.25"/>
    <row r="56646" s="1115" customFormat="1" x14ac:dyDescent="0.25"/>
    <row r="56647" s="1115" customFormat="1" x14ac:dyDescent="0.25"/>
    <row r="56648" s="1115" customFormat="1" x14ac:dyDescent="0.25"/>
    <row r="56649" s="1115" customFormat="1" x14ac:dyDescent="0.25"/>
    <row r="56650" s="1115" customFormat="1" x14ac:dyDescent="0.25"/>
    <row r="56651" s="1115" customFormat="1" x14ac:dyDescent="0.25"/>
    <row r="56652" s="1115" customFormat="1" x14ac:dyDescent="0.25"/>
    <row r="56653" s="1115" customFormat="1" x14ac:dyDescent="0.25"/>
    <row r="56654" s="1115" customFormat="1" x14ac:dyDescent="0.25"/>
    <row r="56655" s="1115" customFormat="1" x14ac:dyDescent="0.25"/>
    <row r="56656" s="1115" customFormat="1" x14ac:dyDescent="0.25"/>
    <row r="56657" s="1115" customFormat="1" x14ac:dyDescent="0.25"/>
    <row r="56658" s="1115" customFormat="1" x14ac:dyDescent="0.25"/>
    <row r="56659" s="1115" customFormat="1" x14ac:dyDescent="0.25"/>
    <row r="56660" s="1115" customFormat="1" x14ac:dyDescent="0.25"/>
    <row r="56661" s="1115" customFormat="1" x14ac:dyDescent="0.25"/>
    <row r="56662" s="1115" customFormat="1" x14ac:dyDescent="0.25"/>
    <row r="56663" s="1115" customFormat="1" x14ac:dyDescent="0.25"/>
    <row r="56664" s="1115" customFormat="1" x14ac:dyDescent="0.25"/>
    <row r="56665" s="1115" customFormat="1" x14ac:dyDescent="0.25"/>
    <row r="56666" s="1115" customFormat="1" x14ac:dyDescent="0.25"/>
    <row r="56667" s="1115" customFormat="1" x14ac:dyDescent="0.25"/>
    <row r="56668" s="1115" customFormat="1" x14ac:dyDescent="0.25"/>
    <row r="56669" s="1115" customFormat="1" x14ac:dyDescent="0.25"/>
    <row r="56670" s="1115" customFormat="1" x14ac:dyDescent="0.25"/>
    <row r="56671" s="1115" customFormat="1" x14ac:dyDescent="0.25"/>
    <row r="56672" s="1115" customFormat="1" x14ac:dyDescent="0.25"/>
    <row r="56673" s="1115" customFormat="1" x14ac:dyDescent="0.25"/>
    <row r="56674" s="1115" customFormat="1" x14ac:dyDescent="0.25"/>
    <row r="56675" s="1115" customFormat="1" x14ac:dyDescent="0.25"/>
    <row r="56676" s="1115" customFormat="1" x14ac:dyDescent="0.25"/>
    <row r="56677" s="1115" customFormat="1" x14ac:dyDescent="0.25"/>
    <row r="56678" s="1115" customFormat="1" x14ac:dyDescent="0.25"/>
    <row r="56679" s="1115" customFormat="1" x14ac:dyDescent="0.25"/>
    <row r="56680" s="1115" customFormat="1" x14ac:dyDescent="0.25"/>
    <row r="56681" s="1115" customFormat="1" x14ac:dyDescent="0.25"/>
    <row r="56682" s="1115" customFormat="1" x14ac:dyDescent="0.25"/>
    <row r="56683" s="1115" customFormat="1" x14ac:dyDescent="0.25"/>
    <row r="56684" s="1115" customFormat="1" x14ac:dyDescent="0.25"/>
    <row r="56685" s="1115" customFormat="1" x14ac:dyDescent="0.25"/>
    <row r="56686" s="1115" customFormat="1" x14ac:dyDescent="0.25"/>
    <row r="56687" s="1115" customFormat="1" x14ac:dyDescent="0.25"/>
    <row r="56688" s="1115" customFormat="1" x14ac:dyDescent="0.25"/>
    <row r="56689" s="1115" customFormat="1" x14ac:dyDescent="0.25"/>
    <row r="56690" s="1115" customFormat="1" x14ac:dyDescent="0.25"/>
    <row r="56691" s="1115" customFormat="1" x14ac:dyDescent="0.25"/>
    <row r="56692" s="1115" customFormat="1" x14ac:dyDescent="0.25"/>
    <row r="56693" s="1115" customFormat="1" x14ac:dyDescent="0.25"/>
    <row r="56694" s="1115" customFormat="1" x14ac:dyDescent="0.25"/>
    <row r="56695" s="1115" customFormat="1" x14ac:dyDescent="0.25"/>
    <row r="56696" s="1115" customFormat="1" x14ac:dyDescent="0.25"/>
    <row r="56697" s="1115" customFormat="1" x14ac:dyDescent="0.25"/>
    <row r="56698" s="1115" customFormat="1" x14ac:dyDescent="0.25"/>
    <row r="56699" s="1115" customFormat="1" x14ac:dyDescent="0.25"/>
    <row r="56700" s="1115" customFormat="1" x14ac:dyDescent="0.25"/>
    <row r="56701" s="1115" customFormat="1" x14ac:dyDescent="0.25"/>
    <row r="56702" s="1115" customFormat="1" x14ac:dyDescent="0.25"/>
    <row r="56703" s="1115" customFormat="1" x14ac:dyDescent="0.25"/>
    <row r="56704" s="1115" customFormat="1" x14ac:dyDescent="0.25"/>
    <row r="56705" s="1115" customFormat="1" x14ac:dyDescent="0.25"/>
    <row r="56706" s="1115" customFormat="1" x14ac:dyDescent="0.25"/>
    <row r="56707" s="1115" customFormat="1" x14ac:dyDescent="0.25"/>
    <row r="56708" s="1115" customFormat="1" x14ac:dyDescent="0.25"/>
    <row r="56709" s="1115" customFormat="1" x14ac:dyDescent="0.25"/>
    <row r="56710" s="1115" customFormat="1" x14ac:dyDescent="0.25"/>
    <row r="56711" s="1115" customFormat="1" x14ac:dyDescent="0.25"/>
    <row r="56712" s="1115" customFormat="1" x14ac:dyDescent="0.25"/>
    <row r="56713" s="1115" customFormat="1" x14ac:dyDescent="0.25"/>
    <row r="56714" s="1115" customFormat="1" x14ac:dyDescent="0.25"/>
    <row r="56715" s="1115" customFormat="1" x14ac:dyDescent="0.25"/>
    <row r="56716" s="1115" customFormat="1" x14ac:dyDescent="0.25"/>
    <row r="56717" s="1115" customFormat="1" x14ac:dyDescent="0.25"/>
    <row r="56718" s="1115" customFormat="1" x14ac:dyDescent="0.25"/>
    <row r="56719" s="1115" customFormat="1" x14ac:dyDescent="0.25"/>
    <row r="56720" s="1115" customFormat="1" x14ac:dyDescent="0.25"/>
    <row r="56721" s="1115" customFormat="1" x14ac:dyDescent="0.25"/>
    <row r="56722" s="1115" customFormat="1" x14ac:dyDescent="0.25"/>
    <row r="56723" s="1115" customFormat="1" x14ac:dyDescent="0.25"/>
    <row r="56724" s="1115" customFormat="1" x14ac:dyDescent="0.25"/>
    <row r="56725" s="1115" customFormat="1" x14ac:dyDescent="0.25"/>
    <row r="56726" s="1115" customFormat="1" x14ac:dyDescent="0.25"/>
    <row r="56727" s="1115" customFormat="1" x14ac:dyDescent="0.25"/>
    <row r="56728" s="1115" customFormat="1" x14ac:dyDescent="0.25"/>
    <row r="56729" s="1115" customFormat="1" x14ac:dyDescent="0.25"/>
    <row r="56730" s="1115" customFormat="1" x14ac:dyDescent="0.25"/>
    <row r="56731" s="1115" customFormat="1" x14ac:dyDescent="0.25"/>
    <row r="56732" s="1115" customFormat="1" x14ac:dyDescent="0.25"/>
    <row r="56733" s="1115" customFormat="1" x14ac:dyDescent="0.25"/>
    <row r="56734" s="1115" customFormat="1" x14ac:dyDescent="0.25"/>
    <row r="56735" s="1115" customFormat="1" x14ac:dyDescent="0.25"/>
    <row r="56736" s="1115" customFormat="1" x14ac:dyDescent="0.25"/>
    <row r="56737" s="1115" customFormat="1" x14ac:dyDescent="0.25"/>
    <row r="56738" s="1115" customFormat="1" x14ac:dyDescent="0.25"/>
    <row r="56739" s="1115" customFormat="1" x14ac:dyDescent="0.25"/>
    <row r="56740" s="1115" customFormat="1" x14ac:dyDescent="0.25"/>
    <row r="56741" s="1115" customFormat="1" x14ac:dyDescent="0.25"/>
    <row r="56742" s="1115" customFormat="1" x14ac:dyDescent="0.25"/>
    <row r="56743" s="1115" customFormat="1" x14ac:dyDescent="0.25"/>
    <row r="56744" s="1115" customFormat="1" x14ac:dyDescent="0.25"/>
    <row r="56745" s="1115" customFormat="1" x14ac:dyDescent="0.25"/>
    <row r="56746" s="1115" customFormat="1" x14ac:dyDescent="0.25"/>
    <row r="56747" s="1115" customFormat="1" x14ac:dyDescent="0.25"/>
    <row r="56748" s="1115" customFormat="1" x14ac:dyDescent="0.25"/>
    <row r="56749" s="1115" customFormat="1" x14ac:dyDescent="0.25"/>
    <row r="56750" s="1115" customFormat="1" x14ac:dyDescent="0.25"/>
    <row r="56751" s="1115" customFormat="1" x14ac:dyDescent="0.25"/>
    <row r="56752" s="1115" customFormat="1" x14ac:dyDescent="0.25"/>
    <row r="56753" s="1115" customFormat="1" x14ac:dyDescent="0.25"/>
    <row r="56754" s="1115" customFormat="1" x14ac:dyDescent="0.25"/>
    <row r="56755" s="1115" customFormat="1" x14ac:dyDescent="0.25"/>
    <row r="56756" s="1115" customFormat="1" x14ac:dyDescent="0.25"/>
    <row r="56757" s="1115" customFormat="1" x14ac:dyDescent="0.25"/>
    <row r="56758" s="1115" customFormat="1" x14ac:dyDescent="0.25"/>
    <row r="56759" s="1115" customFormat="1" x14ac:dyDescent="0.25"/>
    <row r="56760" s="1115" customFormat="1" x14ac:dyDescent="0.25"/>
    <row r="56761" s="1115" customFormat="1" x14ac:dyDescent="0.25"/>
    <row r="56762" s="1115" customFormat="1" x14ac:dyDescent="0.25"/>
    <row r="56763" s="1115" customFormat="1" x14ac:dyDescent="0.25"/>
    <row r="56764" s="1115" customFormat="1" x14ac:dyDescent="0.25"/>
    <row r="56765" s="1115" customFormat="1" x14ac:dyDescent="0.25"/>
    <row r="56766" s="1115" customFormat="1" x14ac:dyDescent="0.25"/>
    <row r="56767" s="1115" customFormat="1" x14ac:dyDescent="0.25"/>
    <row r="56768" s="1115" customFormat="1" x14ac:dyDescent="0.25"/>
    <row r="56769" s="1115" customFormat="1" x14ac:dyDescent="0.25"/>
    <row r="56770" s="1115" customFormat="1" x14ac:dyDescent="0.25"/>
    <row r="56771" s="1115" customFormat="1" x14ac:dyDescent="0.25"/>
    <row r="56772" s="1115" customFormat="1" x14ac:dyDescent="0.25"/>
    <row r="56773" s="1115" customFormat="1" x14ac:dyDescent="0.25"/>
    <row r="56774" s="1115" customFormat="1" x14ac:dyDescent="0.25"/>
    <row r="56775" s="1115" customFormat="1" x14ac:dyDescent="0.25"/>
    <row r="56776" s="1115" customFormat="1" x14ac:dyDescent="0.25"/>
    <row r="56777" s="1115" customFormat="1" x14ac:dyDescent="0.25"/>
    <row r="56778" s="1115" customFormat="1" x14ac:dyDescent="0.25"/>
    <row r="56779" s="1115" customFormat="1" x14ac:dyDescent="0.25"/>
    <row r="56780" s="1115" customFormat="1" x14ac:dyDescent="0.25"/>
    <row r="56781" s="1115" customFormat="1" x14ac:dyDescent="0.25"/>
    <row r="56782" s="1115" customFormat="1" x14ac:dyDescent="0.25"/>
    <row r="56783" s="1115" customFormat="1" x14ac:dyDescent="0.25"/>
    <row r="56784" s="1115" customFormat="1" x14ac:dyDescent="0.25"/>
    <row r="56785" s="1115" customFormat="1" x14ac:dyDescent="0.25"/>
    <row r="56786" s="1115" customFormat="1" x14ac:dyDescent="0.25"/>
    <row r="56787" s="1115" customFormat="1" x14ac:dyDescent="0.25"/>
    <row r="56788" s="1115" customFormat="1" x14ac:dyDescent="0.25"/>
    <row r="56789" s="1115" customFormat="1" x14ac:dyDescent="0.25"/>
    <row r="56790" s="1115" customFormat="1" x14ac:dyDescent="0.25"/>
    <row r="56791" s="1115" customFormat="1" x14ac:dyDescent="0.25"/>
    <row r="56792" s="1115" customFormat="1" x14ac:dyDescent="0.25"/>
    <row r="56793" s="1115" customFormat="1" x14ac:dyDescent="0.25"/>
    <row r="56794" s="1115" customFormat="1" x14ac:dyDescent="0.25"/>
    <row r="56795" s="1115" customFormat="1" x14ac:dyDescent="0.25"/>
    <row r="56796" s="1115" customFormat="1" x14ac:dyDescent="0.25"/>
    <row r="56797" s="1115" customFormat="1" x14ac:dyDescent="0.25"/>
    <row r="56798" s="1115" customFormat="1" x14ac:dyDescent="0.25"/>
    <row r="56799" s="1115" customFormat="1" x14ac:dyDescent="0.25"/>
    <row r="56800" s="1115" customFormat="1" x14ac:dyDescent="0.25"/>
    <row r="56801" s="1115" customFormat="1" x14ac:dyDescent="0.25"/>
    <row r="56802" s="1115" customFormat="1" x14ac:dyDescent="0.25"/>
    <row r="56803" s="1115" customFormat="1" x14ac:dyDescent="0.25"/>
    <row r="56804" s="1115" customFormat="1" x14ac:dyDescent="0.25"/>
    <row r="56805" s="1115" customFormat="1" x14ac:dyDescent="0.25"/>
    <row r="56806" s="1115" customFormat="1" x14ac:dyDescent="0.25"/>
    <row r="56807" s="1115" customFormat="1" x14ac:dyDescent="0.25"/>
    <row r="56808" s="1115" customFormat="1" x14ac:dyDescent="0.25"/>
    <row r="56809" s="1115" customFormat="1" x14ac:dyDescent="0.25"/>
    <row r="56810" s="1115" customFormat="1" x14ac:dyDescent="0.25"/>
    <row r="56811" s="1115" customFormat="1" x14ac:dyDescent="0.25"/>
    <row r="56812" s="1115" customFormat="1" x14ac:dyDescent="0.25"/>
    <row r="56813" s="1115" customFormat="1" x14ac:dyDescent="0.25"/>
    <row r="56814" s="1115" customFormat="1" x14ac:dyDescent="0.25"/>
    <row r="56815" s="1115" customFormat="1" x14ac:dyDescent="0.25"/>
    <row r="56816" s="1115" customFormat="1" x14ac:dyDescent="0.25"/>
    <row r="56817" s="1115" customFormat="1" x14ac:dyDescent="0.25"/>
    <row r="56818" s="1115" customFormat="1" x14ac:dyDescent="0.25"/>
    <row r="56819" s="1115" customFormat="1" x14ac:dyDescent="0.25"/>
    <row r="56820" s="1115" customFormat="1" x14ac:dyDescent="0.25"/>
    <row r="56821" s="1115" customFormat="1" x14ac:dyDescent="0.25"/>
    <row r="56822" s="1115" customFormat="1" x14ac:dyDescent="0.25"/>
    <row r="56823" s="1115" customFormat="1" x14ac:dyDescent="0.25"/>
    <row r="56824" s="1115" customFormat="1" x14ac:dyDescent="0.25"/>
    <row r="56825" s="1115" customFormat="1" x14ac:dyDescent="0.25"/>
    <row r="56826" s="1115" customFormat="1" x14ac:dyDescent="0.25"/>
    <row r="56827" s="1115" customFormat="1" x14ac:dyDescent="0.25"/>
    <row r="56828" s="1115" customFormat="1" x14ac:dyDescent="0.25"/>
    <row r="56829" s="1115" customFormat="1" x14ac:dyDescent="0.25"/>
    <row r="56830" s="1115" customFormat="1" x14ac:dyDescent="0.25"/>
    <row r="56831" s="1115" customFormat="1" x14ac:dyDescent="0.25"/>
    <row r="56832" s="1115" customFormat="1" x14ac:dyDescent="0.25"/>
    <row r="56833" s="1115" customFormat="1" x14ac:dyDescent="0.25"/>
    <row r="56834" s="1115" customFormat="1" x14ac:dyDescent="0.25"/>
    <row r="56835" s="1115" customFormat="1" x14ac:dyDescent="0.25"/>
    <row r="56836" s="1115" customFormat="1" x14ac:dyDescent="0.25"/>
    <row r="56837" s="1115" customFormat="1" x14ac:dyDescent="0.25"/>
    <row r="56838" s="1115" customFormat="1" x14ac:dyDescent="0.25"/>
    <row r="56839" s="1115" customFormat="1" x14ac:dyDescent="0.25"/>
    <row r="56840" s="1115" customFormat="1" x14ac:dyDescent="0.25"/>
    <row r="56841" s="1115" customFormat="1" x14ac:dyDescent="0.25"/>
    <row r="56842" s="1115" customFormat="1" x14ac:dyDescent="0.25"/>
    <row r="56843" s="1115" customFormat="1" x14ac:dyDescent="0.25"/>
    <row r="56844" s="1115" customFormat="1" x14ac:dyDescent="0.25"/>
    <row r="56845" s="1115" customFormat="1" x14ac:dyDescent="0.25"/>
    <row r="56846" s="1115" customFormat="1" x14ac:dyDescent="0.25"/>
    <row r="56847" s="1115" customFormat="1" x14ac:dyDescent="0.25"/>
    <row r="56848" s="1115" customFormat="1" x14ac:dyDescent="0.25"/>
    <row r="56849" s="1115" customFormat="1" x14ac:dyDescent="0.25"/>
    <row r="56850" s="1115" customFormat="1" x14ac:dyDescent="0.25"/>
    <row r="56851" s="1115" customFormat="1" x14ac:dyDescent="0.25"/>
    <row r="56852" s="1115" customFormat="1" x14ac:dyDescent="0.25"/>
    <row r="56853" s="1115" customFormat="1" x14ac:dyDescent="0.25"/>
    <row r="56854" s="1115" customFormat="1" x14ac:dyDescent="0.25"/>
    <row r="56855" s="1115" customFormat="1" x14ac:dyDescent="0.25"/>
    <row r="56856" s="1115" customFormat="1" x14ac:dyDescent="0.25"/>
    <row r="56857" s="1115" customFormat="1" x14ac:dyDescent="0.25"/>
    <row r="56858" s="1115" customFormat="1" x14ac:dyDescent="0.25"/>
    <row r="56859" s="1115" customFormat="1" x14ac:dyDescent="0.25"/>
    <row r="56860" s="1115" customFormat="1" x14ac:dyDescent="0.25"/>
    <row r="56861" s="1115" customFormat="1" x14ac:dyDescent="0.25"/>
    <row r="56862" s="1115" customFormat="1" x14ac:dyDescent="0.25"/>
    <row r="56863" s="1115" customFormat="1" x14ac:dyDescent="0.25"/>
    <row r="56864" s="1115" customFormat="1" x14ac:dyDescent="0.25"/>
    <row r="56865" s="1115" customFormat="1" x14ac:dyDescent="0.25"/>
    <row r="56866" s="1115" customFormat="1" x14ac:dyDescent="0.25"/>
    <row r="56867" s="1115" customFormat="1" x14ac:dyDescent="0.25"/>
    <row r="56868" s="1115" customFormat="1" x14ac:dyDescent="0.25"/>
    <row r="56869" s="1115" customFormat="1" x14ac:dyDescent="0.25"/>
    <row r="56870" s="1115" customFormat="1" x14ac:dyDescent="0.25"/>
    <row r="56871" s="1115" customFormat="1" x14ac:dyDescent="0.25"/>
    <row r="56872" s="1115" customFormat="1" x14ac:dyDescent="0.25"/>
    <row r="56873" s="1115" customFormat="1" x14ac:dyDescent="0.25"/>
    <row r="56874" s="1115" customFormat="1" x14ac:dyDescent="0.25"/>
    <row r="56875" s="1115" customFormat="1" x14ac:dyDescent="0.25"/>
    <row r="56876" s="1115" customFormat="1" x14ac:dyDescent="0.25"/>
    <row r="56877" s="1115" customFormat="1" x14ac:dyDescent="0.25"/>
    <row r="56878" s="1115" customFormat="1" x14ac:dyDescent="0.25"/>
    <row r="56879" s="1115" customFormat="1" x14ac:dyDescent="0.25"/>
    <row r="56880" s="1115" customFormat="1" x14ac:dyDescent="0.25"/>
    <row r="56881" s="1115" customFormat="1" x14ac:dyDescent="0.25"/>
    <row r="56882" s="1115" customFormat="1" x14ac:dyDescent="0.25"/>
    <row r="56883" s="1115" customFormat="1" x14ac:dyDescent="0.25"/>
    <row r="56884" s="1115" customFormat="1" x14ac:dyDescent="0.25"/>
    <row r="56885" s="1115" customFormat="1" x14ac:dyDescent="0.25"/>
    <row r="56886" s="1115" customFormat="1" x14ac:dyDescent="0.25"/>
    <row r="56887" s="1115" customFormat="1" x14ac:dyDescent="0.25"/>
    <row r="56888" s="1115" customFormat="1" x14ac:dyDescent="0.25"/>
    <row r="56889" s="1115" customFormat="1" x14ac:dyDescent="0.25"/>
    <row r="56890" s="1115" customFormat="1" x14ac:dyDescent="0.25"/>
    <row r="56891" s="1115" customFormat="1" x14ac:dyDescent="0.25"/>
    <row r="56892" s="1115" customFormat="1" x14ac:dyDescent="0.25"/>
    <row r="56893" s="1115" customFormat="1" x14ac:dyDescent="0.25"/>
    <row r="56894" s="1115" customFormat="1" x14ac:dyDescent="0.25"/>
    <row r="56895" s="1115" customFormat="1" x14ac:dyDescent="0.25"/>
    <row r="56896" s="1115" customFormat="1" x14ac:dyDescent="0.25"/>
    <row r="56897" s="1115" customFormat="1" x14ac:dyDescent="0.25"/>
    <row r="56898" s="1115" customFormat="1" x14ac:dyDescent="0.25"/>
    <row r="56899" s="1115" customFormat="1" x14ac:dyDescent="0.25"/>
    <row r="56900" s="1115" customFormat="1" x14ac:dyDescent="0.25"/>
    <row r="56901" s="1115" customFormat="1" x14ac:dyDescent="0.25"/>
    <row r="56902" s="1115" customFormat="1" x14ac:dyDescent="0.25"/>
    <row r="56903" s="1115" customFormat="1" x14ac:dyDescent="0.25"/>
    <row r="56904" s="1115" customFormat="1" x14ac:dyDescent="0.25"/>
    <row r="56905" s="1115" customFormat="1" x14ac:dyDescent="0.25"/>
    <row r="56906" s="1115" customFormat="1" x14ac:dyDescent="0.25"/>
    <row r="56907" s="1115" customFormat="1" x14ac:dyDescent="0.25"/>
    <row r="56908" s="1115" customFormat="1" x14ac:dyDescent="0.25"/>
    <row r="56909" s="1115" customFormat="1" x14ac:dyDescent="0.25"/>
    <row r="56910" s="1115" customFormat="1" x14ac:dyDescent="0.25"/>
    <row r="56911" s="1115" customFormat="1" x14ac:dyDescent="0.25"/>
    <row r="56912" s="1115" customFormat="1" x14ac:dyDescent="0.25"/>
    <row r="56913" s="1115" customFormat="1" x14ac:dyDescent="0.25"/>
    <row r="56914" s="1115" customFormat="1" x14ac:dyDescent="0.25"/>
    <row r="56915" s="1115" customFormat="1" x14ac:dyDescent="0.25"/>
    <row r="56916" s="1115" customFormat="1" x14ac:dyDescent="0.25"/>
    <row r="56917" s="1115" customFormat="1" x14ac:dyDescent="0.25"/>
    <row r="56918" s="1115" customFormat="1" x14ac:dyDescent="0.25"/>
    <row r="56919" s="1115" customFormat="1" x14ac:dyDescent="0.25"/>
    <row r="56920" s="1115" customFormat="1" x14ac:dyDescent="0.25"/>
    <row r="56921" s="1115" customFormat="1" x14ac:dyDescent="0.25"/>
    <row r="56922" s="1115" customFormat="1" x14ac:dyDescent="0.25"/>
    <row r="56923" s="1115" customFormat="1" x14ac:dyDescent="0.25"/>
    <row r="56924" s="1115" customFormat="1" x14ac:dyDescent="0.25"/>
    <row r="56925" s="1115" customFormat="1" x14ac:dyDescent="0.25"/>
    <row r="56926" s="1115" customFormat="1" x14ac:dyDescent="0.25"/>
    <row r="56927" s="1115" customFormat="1" x14ac:dyDescent="0.25"/>
    <row r="56928" s="1115" customFormat="1" x14ac:dyDescent="0.25"/>
    <row r="56929" s="1115" customFormat="1" x14ac:dyDescent="0.25"/>
    <row r="56930" s="1115" customFormat="1" x14ac:dyDescent="0.25"/>
    <row r="56931" s="1115" customFormat="1" x14ac:dyDescent="0.25"/>
    <row r="56932" s="1115" customFormat="1" x14ac:dyDescent="0.25"/>
    <row r="56933" s="1115" customFormat="1" x14ac:dyDescent="0.25"/>
    <row r="56934" s="1115" customFormat="1" x14ac:dyDescent="0.25"/>
    <row r="56935" s="1115" customFormat="1" x14ac:dyDescent="0.25"/>
    <row r="56936" s="1115" customFormat="1" x14ac:dyDescent="0.25"/>
    <row r="56937" s="1115" customFormat="1" x14ac:dyDescent="0.25"/>
    <row r="56938" s="1115" customFormat="1" x14ac:dyDescent="0.25"/>
    <row r="56939" s="1115" customFormat="1" x14ac:dyDescent="0.25"/>
    <row r="56940" s="1115" customFormat="1" x14ac:dyDescent="0.25"/>
    <row r="56941" s="1115" customFormat="1" x14ac:dyDescent="0.25"/>
    <row r="56942" s="1115" customFormat="1" x14ac:dyDescent="0.25"/>
    <row r="56943" s="1115" customFormat="1" x14ac:dyDescent="0.25"/>
    <row r="56944" s="1115" customFormat="1" x14ac:dyDescent="0.25"/>
    <row r="56945" s="1115" customFormat="1" x14ac:dyDescent="0.25"/>
    <row r="56946" s="1115" customFormat="1" x14ac:dyDescent="0.25"/>
    <row r="56947" s="1115" customFormat="1" x14ac:dyDescent="0.25"/>
    <row r="56948" s="1115" customFormat="1" x14ac:dyDescent="0.25"/>
    <row r="56949" s="1115" customFormat="1" x14ac:dyDescent="0.25"/>
    <row r="56950" s="1115" customFormat="1" x14ac:dyDescent="0.25"/>
    <row r="56951" s="1115" customFormat="1" x14ac:dyDescent="0.25"/>
    <row r="56952" s="1115" customFormat="1" x14ac:dyDescent="0.25"/>
    <row r="56953" s="1115" customFormat="1" x14ac:dyDescent="0.25"/>
    <row r="56954" s="1115" customFormat="1" x14ac:dyDescent="0.25"/>
    <row r="56955" s="1115" customFormat="1" x14ac:dyDescent="0.25"/>
    <row r="56956" s="1115" customFormat="1" x14ac:dyDescent="0.25"/>
    <row r="56957" s="1115" customFormat="1" x14ac:dyDescent="0.25"/>
    <row r="56958" s="1115" customFormat="1" x14ac:dyDescent="0.25"/>
    <row r="56959" s="1115" customFormat="1" x14ac:dyDescent="0.25"/>
    <row r="56960" s="1115" customFormat="1" x14ac:dyDescent="0.25"/>
    <row r="56961" s="1115" customFormat="1" x14ac:dyDescent="0.25"/>
    <row r="56962" s="1115" customFormat="1" x14ac:dyDescent="0.25"/>
    <row r="56963" s="1115" customFormat="1" x14ac:dyDescent="0.25"/>
    <row r="56964" s="1115" customFormat="1" x14ac:dyDescent="0.25"/>
    <row r="56965" s="1115" customFormat="1" x14ac:dyDescent="0.25"/>
    <row r="56966" s="1115" customFormat="1" x14ac:dyDescent="0.25"/>
    <row r="56967" s="1115" customFormat="1" x14ac:dyDescent="0.25"/>
    <row r="56968" s="1115" customFormat="1" x14ac:dyDescent="0.25"/>
    <row r="56969" s="1115" customFormat="1" x14ac:dyDescent="0.25"/>
    <row r="56970" s="1115" customFormat="1" x14ac:dyDescent="0.25"/>
    <row r="56971" s="1115" customFormat="1" x14ac:dyDescent="0.25"/>
    <row r="56972" s="1115" customFormat="1" x14ac:dyDescent="0.25"/>
    <row r="56973" s="1115" customFormat="1" x14ac:dyDescent="0.25"/>
    <row r="56974" s="1115" customFormat="1" x14ac:dyDescent="0.25"/>
    <row r="56975" s="1115" customFormat="1" x14ac:dyDescent="0.25"/>
    <row r="56976" s="1115" customFormat="1" x14ac:dyDescent="0.25"/>
    <row r="56977" s="1115" customFormat="1" x14ac:dyDescent="0.25"/>
    <row r="56978" s="1115" customFormat="1" x14ac:dyDescent="0.25"/>
    <row r="56979" s="1115" customFormat="1" x14ac:dyDescent="0.25"/>
    <row r="56980" s="1115" customFormat="1" x14ac:dyDescent="0.25"/>
    <row r="56981" s="1115" customFormat="1" x14ac:dyDescent="0.25"/>
    <row r="56982" s="1115" customFormat="1" x14ac:dyDescent="0.25"/>
    <row r="56983" s="1115" customFormat="1" x14ac:dyDescent="0.25"/>
    <row r="56984" s="1115" customFormat="1" x14ac:dyDescent="0.25"/>
    <row r="56985" s="1115" customFormat="1" x14ac:dyDescent="0.25"/>
    <row r="56986" s="1115" customFormat="1" x14ac:dyDescent="0.25"/>
    <row r="56987" s="1115" customFormat="1" x14ac:dyDescent="0.25"/>
    <row r="56988" s="1115" customFormat="1" x14ac:dyDescent="0.25"/>
    <row r="56989" s="1115" customFormat="1" x14ac:dyDescent="0.25"/>
    <row r="56990" s="1115" customFormat="1" x14ac:dyDescent="0.25"/>
    <row r="56991" s="1115" customFormat="1" x14ac:dyDescent="0.25"/>
    <row r="56992" s="1115" customFormat="1" x14ac:dyDescent="0.25"/>
    <row r="56993" s="1115" customFormat="1" x14ac:dyDescent="0.25"/>
    <row r="56994" s="1115" customFormat="1" x14ac:dyDescent="0.25"/>
    <row r="56995" s="1115" customFormat="1" x14ac:dyDescent="0.25"/>
    <row r="56996" s="1115" customFormat="1" x14ac:dyDescent="0.25"/>
    <row r="56997" s="1115" customFormat="1" x14ac:dyDescent="0.25"/>
    <row r="56998" s="1115" customFormat="1" x14ac:dyDescent="0.25"/>
    <row r="56999" s="1115" customFormat="1" x14ac:dyDescent="0.25"/>
    <row r="57000" s="1115" customFormat="1" x14ac:dyDescent="0.25"/>
    <row r="57001" s="1115" customFormat="1" x14ac:dyDescent="0.25"/>
    <row r="57002" s="1115" customFormat="1" x14ac:dyDescent="0.25"/>
    <row r="57003" s="1115" customFormat="1" x14ac:dyDescent="0.25"/>
    <row r="57004" s="1115" customFormat="1" x14ac:dyDescent="0.25"/>
    <row r="57005" s="1115" customFormat="1" x14ac:dyDescent="0.25"/>
    <row r="57006" s="1115" customFormat="1" x14ac:dyDescent="0.25"/>
    <row r="57007" s="1115" customFormat="1" x14ac:dyDescent="0.25"/>
    <row r="57008" s="1115" customFormat="1" x14ac:dyDescent="0.25"/>
    <row r="57009" s="1115" customFormat="1" x14ac:dyDescent="0.25"/>
    <row r="57010" s="1115" customFormat="1" x14ac:dyDescent="0.25"/>
    <row r="57011" s="1115" customFormat="1" x14ac:dyDescent="0.25"/>
    <row r="57012" s="1115" customFormat="1" x14ac:dyDescent="0.25"/>
    <row r="57013" s="1115" customFormat="1" x14ac:dyDescent="0.25"/>
    <row r="57014" s="1115" customFormat="1" x14ac:dyDescent="0.25"/>
    <row r="57015" s="1115" customFormat="1" x14ac:dyDescent="0.25"/>
    <row r="57016" s="1115" customFormat="1" x14ac:dyDescent="0.25"/>
    <row r="57017" s="1115" customFormat="1" x14ac:dyDescent="0.25"/>
    <row r="57018" s="1115" customFormat="1" x14ac:dyDescent="0.25"/>
    <row r="57019" s="1115" customFormat="1" x14ac:dyDescent="0.25"/>
    <row r="57020" s="1115" customFormat="1" x14ac:dyDescent="0.25"/>
    <row r="57021" s="1115" customFormat="1" x14ac:dyDescent="0.25"/>
    <row r="57022" s="1115" customFormat="1" x14ac:dyDescent="0.25"/>
    <row r="57023" s="1115" customFormat="1" x14ac:dyDescent="0.25"/>
    <row r="57024" s="1115" customFormat="1" x14ac:dyDescent="0.25"/>
    <row r="57025" s="1115" customFormat="1" x14ac:dyDescent="0.25"/>
    <row r="57026" s="1115" customFormat="1" x14ac:dyDescent="0.25"/>
    <row r="57027" s="1115" customFormat="1" x14ac:dyDescent="0.25"/>
    <row r="57028" s="1115" customFormat="1" x14ac:dyDescent="0.25"/>
    <row r="57029" s="1115" customFormat="1" x14ac:dyDescent="0.25"/>
    <row r="57030" s="1115" customFormat="1" x14ac:dyDescent="0.25"/>
    <row r="57031" s="1115" customFormat="1" x14ac:dyDescent="0.25"/>
    <row r="57032" s="1115" customFormat="1" x14ac:dyDescent="0.25"/>
    <row r="57033" s="1115" customFormat="1" x14ac:dyDescent="0.25"/>
    <row r="57034" s="1115" customFormat="1" x14ac:dyDescent="0.25"/>
    <row r="57035" s="1115" customFormat="1" x14ac:dyDescent="0.25"/>
    <row r="57036" s="1115" customFormat="1" x14ac:dyDescent="0.25"/>
    <row r="57037" s="1115" customFormat="1" x14ac:dyDescent="0.25"/>
    <row r="57038" s="1115" customFormat="1" x14ac:dyDescent="0.25"/>
    <row r="57039" s="1115" customFormat="1" x14ac:dyDescent="0.25"/>
    <row r="57040" s="1115" customFormat="1" x14ac:dyDescent="0.25"/>
    <row r="57041" s="1115" customFormat="1" x14ac:dyDescent="0.25"/>
    <row r="57042" s="1115" customFormat="1" x14ac:dyDescent="0.25"/>
    <row r="57043" s="1115" customFormat="1" x14ac:dyDescent="0.25"/>
    <row r="57044" s="1115" customFormat="1" x14ac:dyDescent="0.25"/>
    <row r="57045" s="1115" customFormat="1" x14ac:dyDescent="0.25"/>
    <row r="57046" s="1115" customFormat="1" x14ac:dyDescent="0.25"/>
    <row r="57047" s="1115" customFormat="1" x14ac:dyDescent="0.25"/>
    <row r="57048" s="1115" customFormat="1" x14ac:dyDescent="0.25"/>
    <row r="57049" s="1115" customFormat="1" x14ac:dyDescent="0.25"/>
    <row r="57050" s="1115" customFormat="1" x14ac:dyDescent="0.25"/>
    <row r="57051" s="1115" customFormat="1" x14ac:dyDescent="0.25"/>
    <row r="57052" s="1115" customFormat="1" x14ac:dyDescent="0.25"/>
    <row r="57053" s="1115" customFormat="1" x14ac:dyDescent="0.25"/>
    <row r="57054" s="1115" customFormat="1" x14ac:dyDescent="0.25"/>
    <row r="57055" s="1115" customFormat="1" x14ac:dyDescent="0.25"/>
    <row r="57056" s="1115" customFormat="1" x14ac:dyDescent="0.25"/>
    <row r="57057" s="1115" customFormat="1" x14ac:dyDescent="0.25"/>
    <row r="57058" s="1115" customFormat="1" x14ac:dyDescent="0.25"/>
    <row r="57059" s="1115" customFormat="1" x14ac:dyDescent="0.25"/>
    <row r="57060" s="1115" customFormat="1" x14ac:dyDescent="0.25"/>
    <row r="57061" s="1115" customFormat="1" x14ac:dyDescent="0.25"/>
    <row r="57062" s="1115" customFormat="1" x14ac:dyDescent="0.25"/>
    <row r="57063" s="1115" customFormat="1" x14ac:dyDescent="0.25"/>
    <row r="57064" s="1115" customFormat="1" x14ac:dyDescent="0.25"/>
    <row r="57065" s="1115" customFormat="1" x14ac:dyDescent="0.25"/>
    <row r="57066" s="1115" customFormat="1" x14ac:dyDescent="0.25"/>
    <row r="57067" s="1115" customFormat="1" x14ac:dyDescent="0.25"/>
    <row r="57068" s="1115" customFormat="1" x14ac:dyDescent="0.25"/>
    <row r="57069" s="1115" customFormat="1" x14ac:dyDescent="0.25"/>
    <row r="57070" s="1115" customFormat="1" x14ac:dyDescent="0.25"/>
    <row r="57071" s="1115" customFormat="1" x14ac:dyDescent="0.25"/>
    <row r="57072" s="1115" customFormat="1" x14ac:dyDescent="0.25"/>
    <row r="57073" s="1115" customFormat="1" x14ac:dyDescent="0.25"/>
    <row r="57074" s="1115" customFormat="1" x14ac:dyDescent="0.25"/>
    <row r="57075" s="1115" customFormat="1" x14ac:dyDescent="0.25"/>
    <row r="57076" s="1115" customFormat="1" x14ac:dyDescent="0.25"/>
    <row r="57077" s="1115" customFormat="1" x14ac:dyDescent="0.25"/>
    <row r="57078" s="1115" customFormat="1" x14ac:dyDescent="0.25"/>
    <row r="57079" s="1115" customFormat="1" x14ac:dyDescent="0.25"/>
    <row r="57080" s="1115" customFormat="1" x14ac:dyDescent="0.25"/>
    <row r="57081" s="1115" customFormat="1" x14ac:dyDescent="0.25"/>
    <row r="57082" s="1115" customFormat="1" x14ac:dyDescent="0.25"/>
    <row r="57083" s="1115" customFormat="1" x14ac:dyDescent="0.25"/>
    <row r="57084" s="1115" customFormat="1" x14ac:dyDescent="0.25"/>
    <row r="57085" s="1115" customFormat="1" x14ac:dyDescent="0.25"/>
    <row r="57086" s="1115" customFormat="1" x14ac:dyDescent="0.25"/>
    <row r="57087" s="1115" customFormat="1" x14ac:dyDescent="0.25"/>
    <row r="57088" s="1115" customFormat="1" x14ac:dyDescent="0.25"/>
    <row r="57089" s="1115" customFormat="1" x14ac:dyDescent="0.25"/>
    <row r="57090" s="1115" customFormat="1" x14ac:dyDescent="0.25"/>
    <row r="57091" s="1115" customFormat="1" x14ac:dyDescent="0.25"/>
    <row r="57092" s="1115" customFormat="1" x14ac:dyDescent="0.25"/>
    <row r="57093" s="1115" customFormat="1" x14ac:dyDescent="0.25"/>
    <row r="57094" s="1115" customFormat="1" x14ac:dyDescent="0.25"/>
    <row r="57095" s="1115" customFormat="1" x14ac:dyDescent="0.25"/>
    <row r="57096" s="1115" customFormat="1" x14ac:dyDescent="0.25"/>
    <row r="57097" s="1115" customFormat="1" x14ac:dyDescent="0.25"/>
    <row r="57098" s="1115" customFormat="1" x14ac:dyDescent="0.25"/>
    <row r="57099" s="1115" customFormat="1" x14ac:dyDescent="0.25"/>
    <row r="57100" s="1115" customFormat="1" x14ac:dyDescent="0.25"/>
    <row r="57101" s="1115" customFormat="1" x14ac:dyDescent="0.25"/>
    <row r="57102" s="1115" customFormat="1" x14ac:dyDescent="0.25"/>
    <row r="57103" s="1115" customFormat="1" x14ac:dyDescent="0.25"/>
    <row r="57104" s="1115" customFormat="1" x14ac:dyDescent="0.25"/>
    <row r="57105" s="1115" customFormat="1" x14ac:dyDescent="0.25"/>
    <row r="57106" s="1115" customFormat="1" x14ac:dyDescent="0.25"/>
    <row r="57107" s="1115" customFormat="1" x14ac:dyDescent="0.25"/>
    <row r="57108" s="1115" customFormat="1" x14ac:dyDescent="0.25"/>
    <row r="57109" s="1115" customFormat="1" x14ac:dyDescent="0.25"/>
    <row r="57110" s="1115" customFormat="1" x14ac:dyDescent="0.25"/>
    <row r="57111" s="1115" customFormat="1" x14ac:dyDescent="0.25"/>
    <row r="57112" s="1115" customFormat="1" x14ac:dyDescent="0.25"/>
    <row r="57113" s="1115" customFormat="1" x14ac:dyDescent="0.25"/>
    <row r="57114" s="1115" customFormat="1" x14ac:dyDescent="0.25"/>
    <row r="57115" s="1115" customFormat="1" x14ac:dyDescent="0.25"/>
    <row r="57116" s="1115" customFormat="1" x14ac:dyDescent="0.25"/>
    <row r="57117" s="1115" customFormat="1" x14ac:dyDescent="0.25"/>
    <row r="57118" s="1115" customFormat="1" x14ac:dyDescent="0.25"/>
    <row r="57119" s="1115" customFormat="1" x14ac:dyDescent="0.25"/>
    <row r="57120" s="1115" customFormat="1" x14ac:dyDescent="0.25"/>
    <row r="57121" s="1115" customFormat="1" x14ac:dyDescent="0.25"/>
    <row r="57122" s="1115" customFormat="1" x14ac:dyDescent="0.25"/>
    <row r="57123" s="1115" customFormat="1" x14ac:dyDescent="0.25"/>
    <row r="57124" s="1115" customFormat="1" x14ac:dyDescent="0.25"/>
    <row r="57125" s="1115" customFormat="1" x14ac:dyDescent="0.25"/>
    <row r="57126" s="1115" customFormat="1" x14ac:dyDescent="0.25"/>
    <row r="57127" s="1115" customFormat="1" x14ac:dyDescent="0.25"/>
    <row r="57128" s="1115" customFormat="1" x14ac:dyDescent="0.25"/>
    <row r="57129" s="1115" customFormat="1" x14ac:dyDescent="0.25"/>
    <row r="57130" s="1115" customFormat="1" x14ac:dyDescent="0.25"/>
    <row r="57131" s="1115" customFormat="1" x14ac:dyDescent="0.25"/>
    <row r="57132" s="1115" customFormat="1" x14ac:dyDescent="0.25"/>
    <row r="57133" s="1115" customFormat="1" x14ac:dyDescent="0.25"/>
    <row r="57134" s="1115" customFormat="1" x14ac:dyDescent="0.25"/>
    <row r="57135" s="1115" customFormat="1" x14ac:dyDescent="0.25"/>
    <row r="57136" s="1115" customFormat="1" x14ac:dyDescent="0.25"/>
    <row r="57137" s="1115" customFormat="1" x14ac:dyDescent="0.25"/>
    <row r="57138" s="1115" customFormat="1" x14ac:dyDescent="0.25"/>
    <row r="57139" s="1115" customFormat="1" x14ac:dyDescent="0.25"/>
    <row r="57140" s="1115" customFormat="1" x14ac:dyDescent="0.25"/>
    <row r="57141" s="1115" customFormat="1" x14ac:dyDescent="0.25"/>
    <row r="57142" s="1115" customFormat="1" x14ac:dyDescent="0.25"/>
    <row r="57143" s="1115" customFormat="1" x14ac:dyDescent="0.25"/>
    <row r="57144" s="1115" customFormat="1" x14ac:dyDescent="0.25"/>
    <row r="57145" s="1115" customFormat="1" x14ac:dyDescent="0.25"/>
    <row r="57146" s="1115" customFormat="1" x14ac:dyDescent="0.25"/>
    <row r="57147" s="1115" customFormat="1" x14ac:dyDescent="0.25"/>
    <row r="57148" s="1115" customFormat="1" x14ac:dyDescent="0.25"/>
    <row r="57149" s="1115" customFormat="1" x14ac:dyDescent="0.25"/>
    <row r="57150" s="1115" customFormat="1" x14ac:dyDescent="0.25"/>
    <row r="57151" s="1115" customFormat="1" x14ac:dyDescent="0.25"/>
    <row r="57152" s="1115" customFormat="1" x14ac:dyDescent="0.25"/>
    <row r="57153" s="1115" customFormat="1" x14ac:dyDescent="0.25"/>
    <row r="57154" s="1115" customFormat="1" x14ac:dyDescent="0.25"/>
    <row r="57155" s="1115" customFormat="1" x14ac:dyDescent="0.25"/>
    <row r="57156" s="1115" customFormat="1" x14ac:dyDescent="0.25"/>
    <row r="57157" s="1115" customFormat="1" x14ac:dyDescent="0.25"/>
    <row r="57158" s="1115" customFormat="1" x14ac:dyDescent="0.25"/>
    <row r="57159" s="1115" customFormat="1" x14ac:dyDescent="0.25"/>
    <row r="57160" s="1115" customFormat="1" x14ac:dyDescent="0.25"/>
    <row r="57161" s="1115" customFormat="1" x14ac:dyDescent="0.25"/>
    <row r="57162" s="1115" customFormat="1" x14ac:dyDescent="0.25"/>
    <row r="57163" s="1115" customFormat="1" x14ac:dyDescent="0.25"/>
    <row r="57164" s="1115" customFormat="1" x14ac:dyDescent="0.25"/>
    <row r="57165" s="1115" customFormat="1" x14ac:dyDescent="0.25"/>
    <row r="57166" s="1115" customFormat="1" x14ac:dyDescent="0.25"/>
    <row r="57167" s="1115" customFormat="1" x14ac:dyDescent="0.25"/>
    <row r="57168" s="1115" customFormat="1" x14ac:dyDescent="0.25"/>
    <row r="57169" s="1115" customFormat="1" x14ac:dyDescent="0.25"/>
    <row r="57170" s="1115" customFormat="1" x14ac:dyDescent="0.25"/>
    <row r="57171" s="1115" customFormat="1" x14ac:dyDescent="0.25"/>
    <row r="57172" s="1115" customFormat="1" x14ac:dyDescent="0.25"/>
    <row r="57173" s="1115" customFormat="1" x14ac:dyDescent="0.25"/>
    <row r="57174" s="1115" customFormat="1" x14ac:dyDescent="0.25"/>
    <row r="57175" s="1115" customFormat="1" x14ac:dyDescent="0.25"/>
    <row r="57176" s="1115" customFormat="1" x14ac:dyDescent="0.25"/>
    <row r="57177" s="1115" customFormat="1" x14ac:dyDescent="0.25"/>
    <row r="57178" s="1115" customFormat="1" x14ac:dyDescent="0.25"/>
    <row r="57179" s="1115" customFormat="1" x14ac:dyDescent="0.25"/>
    <row r="57180" s="1115" customFormat="1" x14ac:dyDescent="0.25"/>
    <row r="57181" s="1115" customFormat="1" x14ac:dyDescent="0.25"/>
    <row r="57182" s="1115" customFormat="1" x14ac:dyDescent="0.25"/>
    <row r="57183" s="1115" customFormat="1" x14ac:dyDescent="0.25"/>
    <row r="57184" s="1115" customFormat="1" x14ac:dyDescent="0.25"/>
    <row r="57185" s="1115" customFormat="1" x14ac:dyDescent="0.25"/>
    <row r="57186" s="1115" customFormat="1" x14ac:dyDescent="0.25"/>
    <row r="57187" s="1115" customFormat="1" x14ac:dyDescent="0.25"/>
    <row r="57188" s="1115" customFormat="1" x14ac:dyDescent="0.25"/>
    <row r="57189" s="1115" customFormat="1" x14ac:dyDescent="0.25"/>
    <row r="57190" s="1115" customFormat="1" x14ac:dyDescent="0.25"/>
    <row r="57191" s="1115" customFormat="1" x14ac:dyDescent="0.25"/>
    <row r="57192" s="1115" customFormat="1" x14ac:dyDescent="0.25"/>
    <row r="57193" s="1115" customFormat="1" x14ac:dyDescent="0.25"/>
    <row r="57194" s="1115" customFormat="1" x14ac:dyDescent="0.25"/>
    <row r="57195" s="1115" customFormat="1" x14ac:dyDescent="0.25"/>
    <row r="57196" s="1115" customFormat="1" x14ac:dyDescent="0.25"/>
    <row r="57197" s="1115" customFormat="1" x14ac:dyDescent="0.25"/>
    <row r="57198" s="1115" customFormat="1" x14ac:dyDescent="0.25"/>
    <row r="57199" s="1115" customFormat="1" x14ac:dyDescent="0.25"/>
    <row r="57200" s="1115" customFormat="1" x14ac:dyDescent="0.25"/>
    <row r="57201" s="1115" customFormat="1" x14ac:dyDescent="0.25"/>
    <row r="57202" s="1115" customFormat="1" x14ac:dyDescent="0.25"/>
    <row r="57203" s="1115" customFormat="1" x14ac:dyDescent="0.25"/>
    <row r="57204" s="1115" customFormat="1" x14ac:dyDescent="0.25"/>
    <row r="57205" s="1115" customFormat="1" x14ac:dyDescent="0.25"/>
    <row r="57206" s="1115" customFormat="1" x14ac:dyDescent="0.25"/>
    <row r="57207" s="1115" customFormat="1" x14ac:dyDescent="0.25"/>
    <row r="57208" s="1115" customFormat="1" x14ac:dyDescent="0.25"/>
    <row r="57209" s="1115" customFormat="1" x14ac:dyDescent="0.25"/>
    <row r="57210" s="1115" customFormat="1" x14ac:dyDescent="0.25"/>
    <row r="57211" s="1115" customFormat="1" x14ac:dyDescent="0.25"/>
    <row r="57212" s="1115" customFormat="1" x14ac:dyDescent="0.25"/>
    <row r="57213" s="1115" customFormat="1" x14ac:dyDescent="0.25"/>
    <row r="57214" s="1115" customFormat="1" x14ac:dyDescent="0.25"/>
    <row r="57215" s="1115" customFormat="1" x14ac:dyDescent="0.25"/>
    <row r="57216" s="1115" customFormat="1" x14ac:dyDescent="0.25"/>
    <row r="57217" s="1115" customFormat="1" x14ac:dyDescent="0.25"/>
    <row r="57218" s="1115" customFormat="1" x14ac:dyDescent="0.25"/>
    <row r="57219" s="1115" customFormat="1" x14ac:dyDescent="0.25"/>
    <row r="57220" s="1115" customFormat="1" x14ac:dyDescent="0.25"/>
    <row r="57221" s="1115" customFormat="1" x14ac:dyDescent="0.25"/>
    <row r="57222" s="1115" customFormat="1" x14ac:dyDescent="0.25"/>
    <row r="57223" s="1115" customFormat="1" x14ac:dyDescent="0.25"/>
    <row r="57224" s="1115" customFormat="1" x14ac:dyDescent="0.25"/>
    <row r="57225" s="1115" customFormat="1" x14ac:dyDescent="0.25"/>
    <row r="57226" s="1115" customFormat="1" x14ac:dyDescent="0.25"/>
    <row r="57227" s="1115" customFormat="1" x14ac:dyDescent="0.25"/>
    <row r="57228" s="1115" customFormat="1" x14ac:dyDescent="0.25"/>
    <row r="57229" s="1115" customFormat="1" x14ac:dyDescent="0.25"/>
    <row r="57230" s="1115" customFormat="1" x14ac:dyDescent="0.25"/>
    <row r="57231" s="1115" customFormat="1" x14ac:dyDescent="0.25"/>
    <row r="57232" s="1115" customFormat="1" x14ac:dyDescent="0.25"/>
    <row r="57233" s="1115" customFormat="1" x14ac:dyDescent="0.25"/>
    <row r="57234" s="1115" customFormat="1" x14ac:dyDescent="0.25"/>
    <row r="57235" s="1115" customFormat="1" x14ac:dyDescent="0.25"/>
    <row r="57236" s="1115" customFormat="1" x14ac:dyDescent="0.25"/>
    <row r="57237" s="1115" customFormat="1" x14ac:dyDescent="0.25"/>
    <row r="57238" s="1115" customFormat="1" x14ac:dyDescent="0.25"/>
    <row r="57239" s="1115" customFormat="1" x14ac:dyDescent="0.25"/>
    <row r="57240" s="1115" customFormat="1" x14ac:dyDescent="0.25"/>
    <row r="57241" s="1115" customFormat="1" x14ac:dyDescent="0.25"/>
    <row r="57242" s="1115" customFormat="1" x14ac:dyDescent="0.25"/>
    <row r="57243" s="1115" customFormat="1" x14ac:dyDescent="0.25"/>
    <row r="57244" s="1115" customFormat="1" x14ac:dyDescent="0.25"/>
    <row r="57245" s="1115" customFormat="1" x14ac:dyDescent="0.25"/>
    <row r="57246" s="1115" customFormat="1" x14ac:dyDescent="0.25"/>
    <row r="57247" s="1115" customFormat="1" x14ac:dyDescent="0.25"/>
    <row r="57248" s="1115" customFormat="1" x14ac:dyDescent="0.25"/>
    <row r="57249" s="1115" customFormat="1" x14ac:dyDescent="0.25"/>
    <row r="57250" s="1115" customFormat="1" x14ac:dyDescent="0.25"/>
    <row r="57251" s="1115" customFormat="1" x14ac:dyDescent="0.25"/>
    <row r="57252" s="1115" customFormat="1" x14ac:dyDescent="0.25"/>
    <row r="57253" s="1115" customFormat="1" x14ac:dyDescent="0.25"/>
    <row r="57254" s="1115" customFormat="1" x14ac:dyDescent="0.25"/>
    <row r="57255" s="1115" customFormat="1" x14ac:dyDescent="0.25"/>
    <row r="57256" s="1115" customFormat="1" x14ac:dyDescent="0.25"/>
    <row r="57257" s="1115" customFormat="1" x14ac:dyDescent="0.25"/>
    <row r="57258" s="1115" customFormat="1" x14ac:dyDescent="0.25"/>
    <row r="57259" s="1115" customFormat="1" x14ac:dyDescent="0.25"/>
    <row r="57260" s="1115" customFormat="1" x14ac:dyDescent="0.25"/>
    <row r="57261" s="1115" customFormat="1" x14ac:dyDescent="0.25"/>
    <row r="57262" s="1115" customFormat="1" x14ac:dyDescent="0.25"/>
    <row r="57263" s="1115" customFormat="1" x14ac:dyDescent="0.25"/>
    <row r="57264" s="1115" customFormat="1" x14ac:dyDescent="0.25"/>
    <row r="57265" s="1115" customFormat="1" x14ac:dyDescent="0.25"/>
    <row r="57266" s="1115" customFormat="1" x14ac:dyDescent="0.25"/>
    <row r="57267" s="1115" customFormat="1" x14ac:dyDescent="0.25"/>
    <row r="57268" s="1115" customFormat="1" x14ac:dyDescent="0.25"/>
    <row r="57269" s="1115" customFormat="1" x14ac:dyDescent="0.25"/>
    <row r="57270" s="1115" customFormat="1" x14ac:dyDescent="0.25"/>
    <row r="57271" s="1115" customFormat="1" x14ac:dyDescent="0.25"/>
    <row r="57272" s="1115" customFormat="1" x14ac:dyDescent="0.25"/>
    <row r="57273" s="1115" customFormat="1" x14ac:dyDescent="0.25"/>
    <row r="57274" s="1115" customFormat="1" x14ac:dyDescent="0.25"/>
    <row r="57275" s="1115" customFormat="1" x14ac:dyDescent="0.25"/>
    <row r="57276" s="1115" customFormat="1" x14ac:dyDescent="0.25"/>
    <row r="57277" s="1115" customFormat="1" x14ac:dyDescent="0.25"/>
    <row r="57278" s="1115" customFormat="1" x14ac:dyDescent="0.25"/>
    <row r="57279" s="1115" customFormat="1" x14ac:dyDescent="0.25"/>
    <row r="57280" s="1115" customFormat="1" x14ac:dyDescent="0.25"/>
    <row r="57281" s="1115" customFormat="1" x14ac:dyDescent="0.25"/>
    <row r="57282" s="1115" customFormat="1" x14ac:dyDescent="0.25"/>
    <row r="57283" s="1115" customFormat="1" x14ac:dyDescent="0.25"/>
    <row r="57284" s="1115" customFormat="1" x14ac:dyDescent="0.25"/>
    <row r="57285" s="1115" customFormat="1" x14ac:dyDescent="0.25"/>
    <row r="57286" s="1115" customFormat="1" x14ac:dyDescent="0.25"/>
    <row r="57287" s="1115" customFormat="1" x14ac:dyDescent="0.25"/>
    <row r="57288" s="1115" customFormat="1" x14ac:dyDescent="0.25"/>
    <row r="57289" s="1115" customFormat="1" x14ac:dyDescent="0.25"/>
    <row r="57290" s="1115" customFormat="1" x14ac:dyDescent="0.25"/>
    <row r="57291" s="1115" customFormat="1" x14ac:dyDescent="0.25"/>
    <row r="57292" s="1115" customFormat="1" x14ac:dyDescent="0.25"/>
    <row r="57293" s="1115" customFormat="1" x14ac:dyDescent="0.25"/>
    <row r="57294" s="1115" customFormat="1" x14ac:dyDescent="0.25"/>
    <row r="57295" s="1115" customFormat="1" x14ac:dyDescent="0.25"/>
    <row r="57296" s="1115" customFormat="1" x14ac:dyDescent="0.25"/>
    <row r="57297" s="1115" customFormat="1" x14ac:dyDescent="0.25"/>
    <row r="57298" s="1115" customFormat="1" x14ac:dyDescent="0.25"/>
    <row r="57299" s="1115" customFormat="1" x14ac:dyDescent="0.25"/>
    <row r="57300" s="1115" customFormat="1" x14ac:dyDescent="0.25"/>
    <row r="57301" s="1115" customFormat="1" x14ac:dyDescent="0.25"/>
    <row r="57302" s="1115" customFormat="1" x14ac:dyDescent="0.25"/>
    <row r="57303" s="1115" customFormat="1" x14ac:dyDescent="0.25"/>
    <row r="57304" s="1115" customFormat="1" x14ac:dyDescent="0.25"/>
    <row r="57305" s="1115" customFormat="1" x14ac:dyDescent="0.25"/>
    <row r="57306" s="1115" customFormat="1" x14ac:dyDescent="0.25"/>
    <row r="57307" s="1115" customFormat="1" x14ac:dyDescent="0.25"/>
    <row r="57308" s="1115" customFormat="1" x14ac:dyDescent="0.25"/>
    <row r="57309" s="1115" customFormat="1" x14ac:dyDescent="0.25"/>
    <row r="57310" s="1115" customFormat="1" x14ac:dyDescent="0.25"/>
    <row r="57311" s="1115" customFormat="1" x14ac:dyDescent="0.25"/>
    <row r="57312" s="1115" customFormat="1" x14ac:dyDescent="0.25"/>
    <row r="57313" s="1115" customFormat="1" x14ac:dyDescent="0.25"/>
    <row r="57314" s="1115" customFormat="1" x14ac:dyDescent="0.25"/>
    <row r="57315" s="1115" customFormat="1" x14ac:dyDescent="0.25"/>
    <row r="57316" s="1115" customFormat="1" x14ac:dyDescent="0.25"/>
    <row r="57317" s="1115" customFormat="1" x14ac:dyDescent="0.25"/>
    <row r="57318" s="1115" customFormat="1" x14ac:dyDescent="0.25"/>
    <row r="57319" s="1115" customFormat="1" x14ac:dyDescent="0.25"/>
    <row r="57320" s="1115" customFormat="1" x14ac:dyDescent="0.25"/>
    <row r="57321" s="1115" customFormat="1" x14ac:dyDescent="0.25"/>
    <row r="57322" s="1115" customFormat="1" x14ac:dyDescent="0.25"/>
    <row r="57323" s="1115" customFormat="1" x14ac:dyDescent="0.25"/>
    <row r="57324" s="1115" customFormat="1" x14ac:dyDescent="0.25"/>
    <row r="57325" s="1115" customFormat="1" x14ac:dyDescent="0.25"/>
    <row r="57326" s="1115" customFormat="1" x14ac:dyDescent="0.25"/>
    <row r="57327" s="1115" customFormat="1" x14ac:dyDescent="0.25"/>
    <row r="57328" s="1115" customFormat="1" x14ac:dyDescent="0.25"/>
    <row r="57329" s="1115" customFormat="1" x14ac:dyDescent="0.25"/>
    <row r="57330" s="1115" customFormat="1" x14ac:dyDescent="0.25"/>
    <row r="57331" s="1115" customFormat="1" x14ac:dyDescent="0.25"/>
    <row r="57332" s="1115" customFormat="1" x14ac:dyDescent="0.25"/>
    <row r="57333" s="1115" customFormat="1" x14ac:dyDescent="0.25"/>
    <row r="57334" s="1115" customFormat="1" x14ac:dyDescent="0.25"/>
    <row r="57335" s="1115" customFormat="1" x14ac:dyDescent="0.25"/>
    <row r="57336" s="1115" customFormat="1" x14ac:dyDescent="0.25"/>
    <row r="57337" s="1115" customFormat="1" x14ac:dyDescent="0.25"/>
    <row r="57338" s="1115" customFormat="1" x14ac:dyDescent="0.25"/>
    <row r="57339" s="1115" customFormat="1" x14ac:dyDescent="0.25"/>
    <row r="57340" s="1115" customFormat="1" x14ac:dyDescent="0.25"/>
    <row r="57341" s="1115" customFormat="1" x14ac:dyDescent="0.25"/>
    <row r="57342" s="1115" customFormat="1" x14ac:dyDescent="0.25"/>
    <row r="57343" s="1115" customFormat="1" x14ac:dyDescent="0.25"/>
    <row r="57344" s="1115" customFormat="1" x14ac:dyDescent="0.25"/>
    <row r="57345" s="1115" customFormat="1" x14ac:dyDescent="0.25"/>
    <row r="57346" s="1115" customFormat="1" x14ac:dyDescent="0.25"/>
    <row r="57347" s="1115" customFormat="1" x14ac:dyDescent="0.25"/>
    <row r="57348" s="1115" customFormat="1" x14ac:dyDescent="0.25"/>
    <row r="57349" s="1115" customFormat="1" x14ac:dyDescent="0.25"/>
    <row r="57350" s="1115" customFormat="1" x14ac:dyDescent="0.25"/>
    <row r="57351" s="1115" customFormat="1" x14ac:dyDescent="0.25"/>
    <row r="57352" s="1115" customFormat="1" x14ac:dyDescent="0.25"/>
    <row r="57353" s="1115" customFormat="1" x14ac:dyDescent="0.25"/>
    <row r="57354" s="1115" customFormat="1" x14ac:dyDescent="0.25"/>
    <row r="57355" s="1115" customFormat="1" x14ac:dyDescent="0.25"/>
    <row r="57356" s="1115" customFormat="1" x14ac:dyDescent="0.25"/>
    <row r="57357" s="1115" customFormat="1" x14ac:dyDescent="0.25"/>
    <row r="57358" s="1115" customFormat="1" x14ac:dyDescent="0.25"/>
    <row r="57359" s="1115" customFormat="1" x14ac:dyDescent="0.25"/>
    <row r="57360" s="1115" customFormat="1" x14ac:dyDescent="0.25"/>
    <row r="57361" s="1115" customFormat="1" x14ac:dyDescent="0.25"/>
    <row r="57362" s="1115" customFormat="1" x14ac:dyDescent="0.25"/>
    <row r="57363" s="1115" customFormat="1" x14ac:dyDescent="0.25"/>
    <row r="57364" s="1115" customFormat="1" x14ac:dyDescent="0.25"/>
    <row r="57365" s="1115" customFormat="1" x14ac:dyDescent="0.25"/>
    <row r="57366" s="1115" customFormat="1" x14ac:dyDescent="0.25"/>
    <row r="57367" s="1115" customFormat="1" x14ac:dyDescent="0.25"/>
    <row r="57368" s="1115" customFormat="1" x14ac:dyDescent="0.25"/>
    <row r="57369" s="1115" customFormat="1" x14ac:dyDescent="0.25"/>
    <row r="57370" s="1115" customFormat="1" x14ac:dyDescent="0.25"/>
    <row r="57371" s="1115" customFormat="1" x14ac:dyDescent="0.25"/>
    <row r="57372" s="1115" customFormat="1" x14ac:dyDescent="0.25"/>
    <row r="57373" s="1115" customFormat="1" x14ac:dyDescent="0.25"/>
    <row r="57374" s="1115" customFormat="1" x14ac:dyDescent="0.25"/>
    <row r="57375" s="1115" customFormat="1" x14ac:dyDescent="0.25"/>
    <row r="57376" s="1115" customFormat="1" x14ac:dyDescent="0.25"/>
    <row r="57377" s="1115" customFormat="1" x14ac:dyDescent="0.25"/>
    <row r="57378" s="1115" customFormat="1" x14ac:dyDescent="0.25"/>
    <row r="57379" s="1115" customFormat="1" x14ac:dyDescent="0.25"/>
    <row r="57380" s="1115" customFormat="1" x14ac:dyDescent="0.25"/>
    <row r="57381" s="1115" customFormat="1" x14ac:dyDescent="0.25"/>
    <row r="57382" s="1115" customFormat="1" x14ac:dyDescent="0.25"/>
    <row r="57383" s="1115" customFormat="1" x14ac:dyDescent="0.25"/>
    <row r="57384" s="1115" customFormat="1" x14ac:dyDescent="0.25"/>
    <row r="57385" s="1115" customFormat="1" x14ac:dyDescent="0.25"/>
    <row r="57386" s="1115" customFormat="1" x14ac:dyDescent="0.25"/>
    <row r="57387" s="1115" customFormat="1" x14ac:dyDescent="0.25"/>
    <row r="57388" s="1115" customFormat="1" x14ac:dyDescent="0.25"/>
    <row r="57389" s="1115" customFormat="1" x14ac:dyDescent="0.25"/>
    <row r="57390" s="1115" customFormat="1" x14ac:dyDescent="0.25"/>
    <row r="57391" s="1115" customFormat="1" x14ac:dyDescent="0.25"/>
    <row r="57392" s="1115" customFormat="1" x14ac:dyDescent="0.25"/>
    <row r="57393" s="1115" customFormat="1" x14ac:dyDescent="0.25"/>
    <row r="57394" s="1115" customFormat="1" x14ac:dyDescent="0.25"/>
    <row r="57395" s="1115" customFormat="1" x14ac:dyDescent="0.25"/>
    <row r="57396" s="1115" customFormat="1" x14ac:dyDescent="0.25"/>
    <row r="57397" s="1115" customFormat="1" x14ac:dyDescent="0.25"/>
    <row r="57398" s="1115" customFormat="1" x14ac:dyDescent="0.25"/>
    <row r="57399" s="1115" customFormat="1" x14ac:dyDescent="0.25"/>
    <row r="57400" s="1115" customFormat="1" x14ac:dyDescent="0.25"/>
    <row r="57401" s="1115" customFormat="1" x14ac:dyDescent="0.25"/>
    <row r="57402" s="1115" customFormat="1" x14ac:dyDescent="0.25"/>
    <row r="57403" s="1115" customFormat="1" x14ac:dyDescent="0.25"/>
    <row r="57404" s="1115" customFormat="1" x14ac:dyDescent="0.25"/>
    <row r="57405" s="1115" customFormat="1" x14ac:dyDescent="0.25"/>
    <row r="57406" s="1115" customFormat="1" x14ac:dyDescent="0.25"/>
    <row r="57407" s="1115" customFormat="1" x14ac:dyDescent="0.25"/>
    <row r="57408" s="1115" customFormat="1" x14ac:dyDescent="0.25"/>
    <row r="57409" s="1115" customFormat="1" x14ac:dyDescent="0.25"/>
    <row r="57410" s="1115" customFormat="1" x14ac:dyDescent="0.25"/>
    <row r="57411" s="1115" customFormat="1" x14ac:dyDescent="0.25"/>
    <row r="57412" s="1115" customFormat="1" x14ac:dyDescent="0.25"/>
    <row r="57413" s="1115" customFormat="1" x14ac:dyDescent="0.25"/>
    <row r="57414" s="1115" customFormat="1" x14ac:dyDescent="0.25"/>
    <row r="57415" s="1115" customFormat="1" x14ac:dyDescent="0.25"/>
    <row r="57416" s="1115" customFormat="1" x14ac:dyDescent="0.25"/>
    <row r="57417" s="1115" customFormat="1" x14ac:dyDescent="0.25"/>
    <row r="57418" s="1115" customFormat="1" x14ac:dyDescent="0.25"/>
    <row r="57419" s="1115" customFormat="1" x14ac:dyDescent="0.25"/>
    <row r="57420" s="1115" customFormat="1" x14ac:dyDescent="0.25"/>
    <row r="57421" s="1115" customFormat="1" x14ac:dyDescent="0.25"/>
    <row r="57422" s="1115" customFormat="1" x14ac:dyDescent="0.25"/>
    <row r="57423" s="1115" customFormat="1" x14ac:dyDescent="0.25"/>
    <row r="57424" s="1115" customFormat="1" x14ac:dyDescent="0.25"/>
    <row r="57425" s="1115" customFormat="1" x14ac:dyDescent="0.25"/>
    <row r="57426" s="1115" customFormat="1" x14ac:dyDescent="0.25"/>
    <row r="57427" s="1115" customFormat="1" x14ac:dyDescent="0.25"/>
    <row r="57428" s="1115" customFormat="1" x14ac:dyDescent="0.25"/>
    <row r="57429" s="1115" customFormat="1" x14ac:dyDescent="0.25"/>
    <row r="57430" s="1115" customFormat="1" x14ac:dyDescent="0.25"/>
    <row r="57431" s="1115" customFormat="1" x14ac:dyDescent="0.25"/>
    <row r="57432" s="1115" customFormat="1" x14ac:dyDescent="0.25"/>
    <row r="57433" s="1115" customFormat="1" x14ac:dyDescent="0.25"/>
    <row r="57434" s="1115" customFormat="1" x14ac:dyDescent="0.25"/>
    <row r="57435" s="1115" customFormat="1" x14ac:dyDescent="0.25"/>
    <row r="57436" s="1115" customFormat="1" x14ac:dyDescent="0.25"/>
    <row r="57437" s="1115" customFormat="1" x14ac:dyDescent="0.25"/>
    <row r="57438" s="1115" customFormat="1" x14ac:dyDescent="0.25"/>
    <row r="57439" s="1115" customFormat="1" x14ac:dyDescent="0.25"/>
    <row r="57440" s="1115" customFormat="1" x14ac:dyDescent="0.25"/>
    <row r="57441" s="1115" customFormat="1" x14ac:dyDescent="0.25"/>
    <row r="57442" s="1115" customFormat="1" x14ac:dyDescent="0.25"/>
    <row r="57443" s="1115" customFormat="1" x14ac:dyDescent="0.25"/>
    <row r="57444" s="1115" customFormat="1" x14ac:dyDescent="0.25"/>
    <row r="57445" s="1115" customFormat="1" x14ac:dyDescent="0.25"/>
    <row r="57446" s="1115" customFormat="1" x14ac:dyDescent="0.25"/>
    <row r="57447" s="1115" customFormat="1" x14ac:dyDescent="0.25"/>
    <row r="57448" s="1115" customFormat="1" x14ac:dyDescent="0.25"/>
    <row r="57449" s="1115" customFormat="1" x14ac:dyDescent="0.25"/>
    <row r="57450" s="1115" customFormat="1" x14ac:dyDescent="0.25"/>
    <row r="57451" s="1115" customFormat="1" x14ac:dyDescent="0.25"/>
    <row r="57452" s="1115" customFormat="1" x14ac:dyDescent="0.25"/>
    <row r="57453" s="1115" customFormat="1" x14ac:dyDescent="0.25"/>
    <row r="57454" s="1115" customFormat="1" x14ac:dyDescent="0.25"/>
    <row r="57455" s="1115" customFormat="1" x14ac:dyDescent="0.25"/>
    <row r="57456" s="1115" customFormat="1" x14ac:dyDescent="0.25"/>
    <row r="57457" s="1115" customFormat="1" x14ac:dyDescent="0.25"/>
    <row r="57458" s="1115" customFormat="1" x14ac:dyDescent="0.25"/>
    <row r="57459" s="1115" customFormat="1" x14ac:dyDescent="0.25"/>
    <row r="57460" s="1115" customFormat="1" x14ac:dyDescent="0.25"/>
    <row r="57461" s="1115" customFormat="1" x14ac:dyDescent="0.25"/>
    <row r="57462" s="1115" customFormat="1" x14ac:dyDescent="0.25"/>
    <row r="57463" s="1115" customFormat="1" x14ac:dyDescent="0.25"/>
    <row r="57464" s="1115" customFormat="1" x14ac:dyDescent="0.25"/>
    <row r="57465" s="1115" customFormat="1" x14ac:dyDescent="0.25"/>
    <row r="57466" s="1115" customFormat="1" x14ac:dyDescent="0.25"/>
    <row r="57467" s="1115" customFormat="1" x14ac:dyDescent="0.25"/>
    <row r="57468" s="1115" customFormat="1" x14ac:dyDescent="0.25"/>
    <row r="57469" s="1115" customFormat="1" x14ac:dyDescent="0.25"/>
    <row r="57470" s="1115" customFormat="1" x14ac:dyDescent="0.25"/>
    <row r="57471" s="1115" customFormat="1" x14ac:dyDescent="0.25"/>
    <row r="57472" s="1115" customFormat="1" x14ac:dyDescent="0.25"/>
    <row r="57473" s="1115" customFormat="1" x14ac:dyDescent="0.25"/>
    <row r="57474" s="1115" customFormat="1" x14ac:dyDescent="0.25"/>
    <row r="57475" s="1115" customFormat="1" x14ac:dyDescent="0.25"/>
    <row r="57476" s="1115" customFormat="1" x14ac:dyDescent="0.25"/>
    <row r="57477" s="1115" customFormat="1" x14ac:dyDescent="0.25"/>
    <row r="57478" s="1115" customFormat="1" x14ac:dyDescent="0.25"/>
    <row r="57479" s="1115" customFormat="1" x14ac:dyDescent="0.25"/>
    <row r="57480" s="1115" customFormat="1" x14ac:dyDescent="0.25"/>
    <row r="57481" s="1115" customFormat="1" x14ac:dyDescent="0.25"/>
    <row r="57482" s="1115" customFormat="1" x14ac:dyDescent="0.25"/>
    <row r="57483" s="1115" customFormat="1" x14ac:dyDescent="0.25"/>
    <row r="57484" s="1115" customFormat="1" x14ac:dyDescent="0.25"/>
    <row r="57485" s="1115" customFormat="1" x14ac:dyDescent="0.25"/>
    <row r="57486" s="1115" customFormat="1" x14ac:dyDescent="0.25"/>
    <row r="57487" s="1115" customFormat="1" x14ac:dyDescent="0.25"/>
    <row r="57488" s="1115" customFormat="1" x14ac:dyDescent="0.25"/>
    <row r="57489" s="1115" customFormat="1" x14ac:dyDescent="0.25"/>
    <row r="57490" s="1115" customFormat="1" x14ac:dyDescent="0.25"/>
    <row r="57491" s="1115" customFormat="1" x14ac:dyDescent="0.25"/>
    <row r="57492" s="1115" customFormat="1" x14ac:dyDescent="0.25"/>
    <row r="57493" s="1115" customFormat="1" x14ac:dyDescent="0.25"/>
    <row r="57494" s="1115" customFormat="1" x14ac:dyDescent="0.25"/>
    <row r="57495" s="1115" customFormat="1" x14ac:dyDescent="0.25"/>
    <row r="57496" s="1115" customFormat="1" x14ac:dyDescent="0.25"/>
    <row r="57497" s="1115" customFormat="1" x14ac:dyDescent="0.25"/>
    <row r="57498" s="1115" customFormat="1" x14ac:dyDescent="0.25"/>
    <row r="57499" s="1115" customFormat="1" x14ac:dyDescent="0.25"/>
    <row r="57500" s="1115" customFormat="1" x14ac:dyDescent="0.25"/>
    <row r="57501" s="1115" customFormat="1" x14ac:dyDescent="0.25"/>
    <row r="57502" s="1115" customFormat="1" x14ac:dyDescent="0.25"/>
    <row r="57503" s="1115" customFormat="1" x14ac:dyDescent="0.25"/>
    <row r="57504" s="1115" customFormat="1" x14ac:dyDescent="0.25"/>
    <row r="57505" s="1115" customFormat="1" x14ac:dyDescent="0.25"/>
    <row r="57506" s="1115" customFormat="1" x14ac:dyDescent="0.25"/>
    <row r="57507" s="1115" customFormat="1" x14ac:dyDescent="0.25"/>
    <row r="57508" s="1115" customFormat="1" x14ac:dyDescent="0.25"/>
    <row r="57509" s="1115" customFormat="1" x14ac:dyDescent="0.25"/>
    <row r="57510" s="1115" customFormat="1" x14ac:dyDescent="0.25"/>
    <row r="57511" s="1115" customFormat="1" x14ac:dyDescent="0.25"/>
    <row r="57512" s="1115" customFormat="1" x14ac:dyDescent="0.25"/>
    <row r="57513" s="1115" customFormat="1" x14ac:dyDescent="0.25"/>
    <row r="57514" s="1115" customFormat="1" x14ac:dyDescent="0.25"/>
    <row r="57515" s="1115" customFormat="1" x14ac:dyDescent="0.25"/>
    <row r="57516" s="1115" customFormat="1" x14ac:dyDescent="0.25"/>
    <row r="57517" s="1115" customFormat="1" x14ac:dyDescent="0.25"/>
    <row r="57518" s="1115" customFormat="1" x14ac:dyDescent="0.25"/>
    <row r="57519" s="1115" customFormat="1" x14ac:dyDescent="0.25"/>
    <row r="57520" s="1115" customFormat="1" x14ac:dyDescent="0.25"/>
    <row r="57521" s="1115" customFormat="1" x14ac:dyDescent="0.25"/>
    <row r="57522" s="1115" customFormat="1" x14ac:dyDescent="0.25"/>
    <row r="57523" s="1115" customFormat="1" x14ac:dyDescent="0.25"/>
    <row r="57524" s="1115" customFormat="1" x14ac:dyDescent="0.25"/>
    <row r="57525" s="1115" customFormat="1" x14ac:dyDescent="0.25"/>
    <row r="57526" s="1115" customFormat="1" x14ac:dyDescent="0.25"/>
    <row r="57527" s="1115" customFormat="1" x14ac:dyDescent="0.25"/>
    <row r="57528" s="1115" customFormat="1" x14ac:dyDescent="0.25"/>
    <row r="57529" s="1115" customFormat="1" x14ac:dyDescent="0.25"/>
    <row r="57530" s="1115" customFormat="1" x14ac:dyDescent="0.25"/>
    <row r="57531" s="1115" customFormat="1" x14ac:dyDescent="0.25"/>
    <row r="57532" s="1115" customFormat="1" x14ac:dyDescent="0.25"/>
    <row r="57533" s="1115" customFormat="1" x14ac:dyDescent="0.25"/>
    <row r="57534" s="1115" customFormat="1" x14ac:dyDescent="0.25"/>
    <row r="57535" s="1115" customFormat="1" x14ac:dyDescent="0.25"/>
    <row r="57536" s="1115" customFormat="1" x14ac:dyDescent="0.25"/>
    <row r="57537" s="1115" customFormat="1" x14ac:dyDescent="0.25"/>
    <row r="57538" s="1115" customFormat="1" x14ac:dyDescent="0.25"/>
    <row r="57539" s="1115" customFormat="1" x14ac:dyDescent="0.25"/>
    <row r="57540" s="1115" customFormat="1" x14ac:dyDescent="0.25"/>
    <row r="57541" s="1115" customFormat="1" x14ac:dyDescent="0.25"/>
    <row r="57542" s="1115" customFormat="1" x14ac:dyDescent="0.25"/>
    <row r="57543" s="1115" customFormat="1" x14ac:dyDescent="0.25"/>
    <row r="57544" s="1115" customFormat="1" x14ac:dyDescent="0.25"/>
    <row r="57545" s="1115" customFormat="1" x14ac:dyDescent="0.25"/>
    <row r="57546" s="1115" customFormat="1" x14ac:dyDescent="0.25"/>
    <row r="57547" s="1115" customFormat="1" x14ac:dyDescent="0.25"/>
    <row r="57548" s="1115" customFormat="1" x14ac:dyDescent="0.25"/>
    <row r="57549" s="1115" customFormat="1" x14ac:dyDescent="0.25"/>
    <row r="57550" s="1115" customFormat="1" x14ac:dyDescent="0.25"/>
    <row r="57551" s="1115" customFormat="1" x14ac:dyDescent="0.25"/>
    <row r="57552" s="1115" customFormat="1" x14ac:dyDescent="0.25"/>
    <row r="57553" s="1115" customFormat="1" x14ac:dyDescent="0.25"/>
    <row r="57554" s="1115" customFormat="1" x14ac:dyDescent="0.25"/>
    <row r="57555" s="1115" customFormat="1" x14ac:dyDescent="0.25"/>
    <row r="57556" s="1115" customFormat="1" x14ac:dyDescent="0.25"/>
    <row r="57557" s="1115" customFormat="1" x14ac:dyDescent="0.25"/>
    <row r="57558" s="1115" customFormat="1" x14ac:dyDescent="0.25"/>
    <row r="57559" s="1115" customFormat="1" x14ac:dyDescent="0.25"/>
    <row r="57560" s="1115" customFormat="1" x14ac:dyDescent="0.25"/>
    <row r="57561" s="1115" customFormat="1" x14ac:dyDescent="0.25"/>
    <row r="57562" s="1115" customFormat="1" x14ac:dyDescent="0.25"/>
    <row r="57563" s="1115" customFormat="1" x14ac:dyDescent="0.25"/>
    <row r="57564" s="1115" customFormat="1" x14ac:dyDescent="0.25"/>
    <row r="57565" s="1115" customFormat="1" x14ac:dyDescent="0.25"/>
    <row r="57566" s="1115" customFormat="1" x14ac:dyDescent="0.25"/>
    <row r="57567" s="1115" customFormat="1" x14ac:dyDescent="0.25"/>
    <row r="57568" s="1115" customFormat="1" x14ac:dyDescent="0.25"/>
    <row r="57569" s="1115" customFormat="1" x14ac:dyDescent="0.25"/>
    <row r="57570" s="1115" customFormat="1" x14ac:dyDescent="0.25"/>
    <row r="57571" s="1115" customFormat="1" x14ac:dyDescent="0.25"/>
    <row r="57572" s="1115" customFormat="1" x14ac:dyDescent="0.25"/>
    <row r="57573" s="1115" customFormat="1" x14ac:dyDescent="0.25"/>
    <row r="57574" s="1115" customFormat="1" x14ac:dyDescent="0.25"/>
    <row r="57575" s="1115" customFormat="1" x14ac:dyDescent="0.25"/>
    <row r="57576" s="1115" customFormat="1" x14ac:dyDescent="0.25"/>
    <row r="57577" s="1115" customFormat="1" x14ac:dyDescent="0.25"/>
    <row r="57578" s="1115" customFormat="1" x14ac:dyDescent="0.25"/>
    <row r="57579" s="1115" customFormat="1" x14ac:dyDescent="0.25"/>
    <row r="57580" s="1115" customFormat="1" x14ac:dyDescent="0.25"/>
    <row r="57581" s="1115" customFormat="1" x14ac:dyDescent="0.25"/>
    <row r="57582" s="1115" customFormat="1" x14ac:dyDescent="0.25"/>
    <row r="57583" s="1115" customFormat="1" x14ac:dyDescent="0.25"/>
    <row r="57584" s="1115" customFormat="1" x14ac:dyDescent="0.25"/>
    <row r="57585" s="1115" customFormat="1" x14ac:dyDescent="0.25"/>
    <row r="57586" s="1115" customFormat="1" x14ac:dyDescent="0.25"/>
    <row r="57587" s="1115" customFormat="1" x14ac:dyDescent="0.25"/>
    <row r="57588" s="1115" customFormat="1" x14ac:dyDescent="0.25"/>
    <row r="57589" s="1115" customFormat="1" x14ac:dyDescent="0.25"/>
    <row r="57590" s="1115" customFormat="1" x14ac:dyDescent="0.25"/>
    <row r="57591" s="1115" customFormat="1" x14ac:dyDescent="0.25"/>
    <row r="57592" s="1115" customFormat="1" x14ac:dyDescent="0.25"/>
    <row r="57593" s="1115" customFormat="1" x14ac:dyDescent="0.25"/>
    <row r="57594" s="1115" customFormat="1" x14ac:dyDescent="0.25"/>
    <row r="57595" s="1115" customFormat="1" x14ac:dyDescent="0.25"/>
    <row r="57596" s="1115" customFormat="1" x14ac:dyDescent="0.25"/>
    <row r="57597" s="1115" customFormat="1" x14ac:dyDescent="0.25"/>
    <row r="57598" s="1115" customFormat="1" x14ac:dyDescent="0.25"/>
    <row r="57599" s="1115" customFormat="1" x14ac:dyDescent="0.25"/>
    <row r="57600" s="1115" customFormat="1" x14ac:dyDescent="0.25"/>
    <row r="57601" s="1115" customFormat="1" x14ac:dyDescent="0.25"/>
    <row r="57602" s="1115" customFormat="1" x14ac:dyDescent="0.25"/>
    <row r="57603" s="1115" customFormat="1" x14ac:dyDescent="0.25"/>
    <row r="57604" s="1115" customFormat="1" x14ac:dyDescent="0.25"/>
    <row r="57605" s="1115" customFormat="1" x14ac:dyDescent="0.25"/>
    <row r="57606" s="1115" customFormat="1" x14ac:dyDescent="0.25"/>
    <row r="57607" s="1115" customFormat="1" x14ac:dyDescent="0.25"/>
    <row r="57608" s="1115" customFormat="1" x14ac:dyDescent="0.25"/>
    <row r="57609" s="1115" customFormat="1" x14ac:dyDescent="0.25"/>
    <row r="57610" s="1115" customFormat="1" x14ac:dyDescent="0.25"/>
    <row r="57611" s="1115" customFormat="1" x14ac:dyDescent="0.25"/>
    <row r="57612" s="1115" customFormat="1" x14ac:dyDescent="0.25"/>
    <row r="57613" s="1115" customFormat="1" x14ac:dyDescent="0.25"/>
    <row r="57614" s="1115" customFormat="1" x14ac:dyDescent="0.25"/>
    <row r="57615" s="1115" customFormat="1" x14ac:dyDescent="0.25"/>
    <row r="57616" s="1115" customFormat="1" x14ac:dyDescent="0.25"/>
    <row r="57617" s="1115" customFormat="1" x14ac:dyDescent="0.25"/>
    <row r="57618" s="1115" customFormat="1" x14ac:dyDescent="0.25"/>
    <row r="57619" s="1115" customFormat="1" x14ac:dyDescent="0.25"/>
    <row r="57620" s="1115" customFormat="1" x14ac:dyDescent="0.25"/>
    <row r="57621" s="1115" customFormat="1" x14ac:dyDescent="0.25"/>
    <row r="57622" s="1115" customFormat="1" x14ac:dyDescent="0.25"/>
    <row r="57623" s="1115" customFormat="1" x14ac:dyDescent="0.25"/>
    <row r="57624" s="1115" customFormat="1" x14ac:dyDescent="0.25"/>
    <row r="57625" s="1115" customFormat="1" x14ac:dyDescent="0.25"/>
    <row r="57626" s="1115" customFormat="1" x14ac:dyDescent="0.25"/>
    <row r="57627" s="1115" customFormat="1" x14ac:dyDescent="0.25"/>
    <row r="57628" s="1115" customFormat="1" x14ac:dyDescent="0.25"/>
    <row r="57629" s="1115" customFormat="1" x14ac:dyDescent="0.25"/>
    <row r="57630" s="1115" customFormat="1" x14ac:dyDescent="0.25"/>
    <row r="57631" s="1115" customFormat="1" x14ac:dyDescent="0.25"/>
    <row r="57632" s="1115" customFormat="1" x14ac:dyDescent="0.25"/>
    <row r="57633" s="1115" customFormat="1" x14ac:dyDescent="0.25"/>
    <row r="57634" s="1115" customFormat="1" x14ac:dyDescent="0.25"/>
    <row r="57635" s="1115" customFormat="1" x14ac:dyDescent="0.25"/>
    <row r="57636" s="1115" customFormat="1" x14ac:dyDescent="0.25"/>
    <row r="57637" s="1115" customFormat="1" x14ac:dyDescent="0.25"/>
    <row r="57638" s="1115" customFormat="1" x14ac:dyDescent="0.25"/>
    <row r="57639" s="1115" customFormat="1" x14ac:dyDescent="0.25"/>
    <row r="57640" s="1115" customFormat="1" x14ac:dyDescent="0.25"/>
    <row r="57641" s="1115" customFormat="1" x14ac:dyDescent="0.25"/>
    <row r="57642" s="1115" customFormat="1" x14ac:dyDescent="0.25"/>
    <row r="57643" s="1115" customFormat="1" x14ac:dyDescent="0.25"/>
    <row r="57644" s="1115" customFormat="1" x14ac:dyDescent="0.25"/>
    <row r="57645" s="1115" customFormat="1" x14ac:dyDescent="0.25"/>
    <row r="57646" s="1115" customFormat="1" x14ac:dyDescent="0.25"/>
    <row r="57647" s="1115" customFormat="1" x14ac:dyDescent="0.25"/>
    <row r="57648" s="1115" customFormat="1" x14ac:dyDescent="0.25"/>
    <row r="57649" s="1115" customFormat="1" x14ac:dyDescent="0.25"/>
    <row r="57650" s="1115" customFormat="1" x14ac:dyDescent="0.25"/>
    <row r="57651" s="1115" customFormat="1" x14ac:dyDescent="0.25"/>
    <row r="57652" s="1115" customFormat="1" x14ac:dyDescent="0.25"/>
    <row r="57653" s="1115" customFormat="1" x14ac:dyDescent="0.25"/>
    <row r="57654" s="1115" customFormat="1" x14ac:dyDescent="0.25"/>
    <row r="57655" s="1115" customFormat="1" x14ac:dyDescent="0.25"/>
    <row r="57656" s="1115" customFormat="1" x14ac:dyDescent="0.25"/>
    <row r="57657" s="1115" customFormat="1" x14ac:dyDescent="0.25"/>
    <row r="57658" s="1115" customFormat="1" x14ac:dyDescent="0.25"/>
    <row r="57659" s="1115" customFormat="1" x14ac:dyDescent="0.25"/>
    <row r="57660" s="1115" customFormat="1" x14ac:dyDescent="0.25"/>
    <row r="57661" s="1115" customFormat="1" x14ac:dyDescent="0.25"/>
    <row r="57662" s="1115" customFormat="1" x14ac:dyDescent="0.25"/>
    <row r="57663" s="1115" customFormat="1" x14ac:dyDescent="0.25"/>
    <row r="57664" s="1115" customFormat="1" x14ac:dyDescent="0.25"/>
    <row r="57665" s="1115" customFormat="1" x14ac:dyDescent="0.25"/>
    <row r="57666" s="1115" customFormat="1" x14ac:dyDescent="0.25"/>
    <row r="57667" s="1115" customFormat="1" x14ac:dyDescent="0.25"/>
    <row r="57668" s="1115" customFormat="1" x14ac:dyDescent="0.25"/>
    <row r="57669" s="1115" customFormat="1" x14ac:dyDescent="0.25"/>
    <row r="57670" s="1115" customFormat="1" x14ac:dyDescent="0.25"/>
    <row r="57671" s="1115" customFormat="1" x14ac:dyDescent="0.25"/>
    <row r="57672" s="1115" customFormat="1" x14ac:dyDescent="0.25"/>
    <row r="57673" s="1115" customFormat="1" x14ac:dyDescent="0.25"/>
    <row r="57674" s="1115" customFormat="1" x14ac:dyDescent="0.25"/>
    <row r="57675" s="1115" customFormat="1" x14ac:dyDescent="0.25"/>
    <row r="57676" s="1115" customFormat="1" x14ac:dyDescent="0.25"/>
    <row r="57677" s="1115" customFormat="1" x14ac:dyDescent="0.25"/>
    <row r="57678" s="1115" customFormat="1" x14ac:dyDescent="0.25"/>
    <row r="57679" s="1115" customFormat="1" x14ac:dyDescent="0.25"/>
    <row r="57680" s="1115" customFormat="1" x14ac:dyDescent="0.25"/>
    <row r="57681" s="1115" customFormat="1" x14ac:dyDescent="0.25"/>
    <row r="57682" s="1115" customFormat="1" x14ac:dyDescent="0.25"/>
    <row r="57683" s="1115" customFormat="1" x14ac:dyDescent="0.25"/>
    <row r="57684" s="1115" customFormat="1" x14ac:dyDescent="0.25"/>
    <row r="57685" s="1115" customFormat="1" x14ac:dyDescent="0.25"/>
    <row r="57686" s="1115" customFormat="1" x14ac:dyDescent="0.25"/>
    <row r="57687" s="1115" customFormat="1" x14ac:dyDescent="0.25"/>
    <row r="57688" s="1115" customFormat="1" x14ac:dyDescent="0.25"/>
    <row r="57689" s="1115" customFormat="1" x14ac:dyDescent="0.25"/>
    <row r="57690" s="1115" customFormat="1" x14ac:dyDescent="0.25"/>
    <row r="57691" s="1115" customFormat="1" x14ac:dyDescent="0.25"/>
    <row r="57692" s="1115" customFormat="1" x14ac:dyDescent="0.25"/>
    <row r="57693" s="1115" customFormat="1" x14ac:dyDescent="0.25"/>
    <row r="57694" s="1115" customFormat="1" x14ac:dyDescent="0.25"/>
    <row r="57695" s="1115" customFormat="1" x14ac:dyDescent="0.25"/>
    <row r="57696" s="1115" customFormat="1" x14ac:dyDescent="0.25"/>
    <row r="57697" s="1115" customFormat="1" x14ac:dyDescent="0.25"/>
    <row r="57698" s="1115" customFormat="1" x14ac:dyDescent="0.25"/>
    <row r="57699" s="1115" customFormat="1" x14ac:dyDescent="0.25"/>
    <row r="57700" s="1115" customFormat="1" x14ac:dyDescent="0.25"/>
    <row r="57701" s="1115" customFormat="1" x14ac:dyDescent="0.25"/>
    <row r="57702" s="1115" customFormat="1" x14ac:dyDescent="0.25"/>
    <row r="57703" s="1115" customFormat="1" x14ac:dyDescent="0.25"/>
    <row r="57704" s="1115" customFormat="1" x14ac:dyDescent="0.25"/>
    <row r="57705" s="1115" customFormat="1" x14ac:dyDescent="0.25"/>
    <row r="57706" s="1115" customFormat="1" x14ac:dyDescent="0.25"/>
    <row r="57707" s="1115" customFormat="1" x14ac:dyDescent="0.25"/>
    <row r="57708" s="1115" customFormat="1" x14ac:dyDescent="0.25"/>
    <row r="57709" s="1115" customFormat="1" x14ac:dyDescent="0.25"/>
    <row r="57710" s="1115" customFormat="1" x14ac:dyDescent="0.25"/>
    <row r="57711" s="1115" customFormat="1" x14ac:dyDescent="0.25"/>
    <row r="57712" s="1115" customFormat="1" x14ac:dyDescent="0.25"/>
    <row r="57713" s="1115" customFormat="1" x14ac:dyDescent="0.25"/>
    <row r="57714" s="1115" customFormat="1" x14ac:dyDescent="0.25"/>
    <row r="57715" s="1115" customFormat="1" x14ac:dyDescent="0.25"/>
    <row r="57716" s="1115" customFormat="1" x14ac:dyDescent="0.25"/>
    <row r="57717" s="1115" customFormat="1" x14ac:dyDescent="0.25"/>
    <row r="57718" s="1115" customFormat="1" x14ac:dyDescent="0.25"/>
    <row r="57719" s="1115" customFormat="1" x14ac:dyDescent="0.25"/>
    <row r="57720" s="1115" customFormat="1" x14ac:dyDescent="0.25"/>
    <row r="57721" s="1115" customFormat="1" x14ac:dyDescent="0.25"/>
    <row r="57722" s="1115" customFormat="1" x14ac:dyDescent="0.25"/>
    <row r="57723" s="1115" customFormat="1" x14ac:dyDescent="0.25"/>
    <row r="57724" s="1115" customFormat="1" x14ac:dyDescent="0.25"/>
    <row r="57725" s="1115" customFormat="1" x14ac:dyDescent="0.25"/>
    <row r="57726" s="1115" customFormat="1" x14ac:dyDescent="0.25"/>
    <row r="57727" s="1115" customFormat="1" x14ac:dyDescent="0.25"/>
    <row r="57728" s="1115" customFormat="1" x14ac:dyDescent="0.25"/>
    <row r="57729" s="1115" customFormat="1" x14ac:dyDescent="0.25"/>
    <row r="57730" s="1115" customFormat="1" x14ac:dyDescent="0.25"/>
    <row r="57731" s="1115" customFormat="1" x14ac:dyDescent="0.25"/>
    <row r="57732" s="1115" customFormat="1" x14ac:dyDescent="0.25"/>
    <row r="57733" s="1115" customFormat="1" x14ac:dyDescent="0.25"/>
    <row r="57734" s="1115" customFormat="1" x14ac:dyDescent="0.25"/>
    <row r="57735" s="1115" customFormat="1" x14ac:dyDescent="0.25"/>
    <row r="57736" s="1115" customFormat="1" x14ac:dyDescent="0.25"/>
    <row r="57737" s="1115" customFormat="1" x14ac:dyDescent="0.25"/>
    <row r="57738" s="1115" customFormat="1" x14ac:dyDescent="0.25"/>
    <row r="57739" s="1115" customFormat="1" x14ac:dyDescent="0.25"/>
    <row r="57740" s="1115" customFormat="1" x14ac:dyDescent="0.25"/>
    <row r="57741" s="1115" customFormat="1" x14ac:dyDescent="0.25"/>
    <row r="57742" s="1115" customFormat="1" x14ac:dyDescent="0.25"/>
    <row r="57743" s="1115" customFormat="1" x14ac:dyDescent="0.25"/>
    <row r="57744" s="1115" customFormat="1" x14ac:dyDescent="0.25"/>
    <row r="57745" s="1115" customFormat="1" x14ac:dyDescent="0.25"/>
    <row r="57746" s="1115" customFormat="1" x14ac:dyDescent="0.25"/>
    <row r="57747" s="1115" customFormat="1" x14ac:dyDescent="0.25"/>
    <row r="57748" s="1115" customFormat="1" x14ac:dyDescent="0.25"/>
    <row r="57749" s="1115" customFormat="1" x14ac:dyDescent="0.25"/>
    <row r="57750" s="1115" customFormat="1" x14ac:dyDescent="0.25"/>
    <row r="57751" s="1115" customFormat="1" x14ac:dyDescent="0.25"/>
    <row r="57752" s="1115" customFormat="1" x14ac:dyDescent="0.25"/>
    <row r="57753" s="1115" customFormat="1" x14ac:dyDescent="0.25"/>
    <row r="57754" s="1115" customFormat="1" x14ac:dyDescent="0.25"/>
    <row r="57755" s="1115" customFormat="1" x14ac:dyDescent="0.25"/>
    <row r="57756" s="1115" customFormat="1" x14ac:dyDescent="0.25"/>
    <row r="57757" s="1115" customFormat="1" x14ac:dyDescent="0.25"/>
    <row r="57758" s="1115" customFormat="1" x14ac:dyDescent="0.25"/>
    <row r="57759" s="1115" customFormat="1" x14ac:dyDescent="0.25"/>
    <row r="57760" s="1115" customFormat="1" x14ac:dyDescent="0.25"/>
    <row r="57761" s="1115" customFormat="1" x14ac:dyDescent="0.25"/>
    <row r="57762" s="1115" customFormat="1" x14ac:dyDescent="0.25"/>
    <row r="57763" s="1115" customFormat="1" x14ac:dyDescent="0.25"/>
    <row r="57764" s="1115" customFormat="1" x14ac:dyDescent="0.25"/>
    <row r="57765" s="1115" customFormat="1" x14ac:dyDescent="0.25"/>
    <row r="57766" s="1115" customFormat="1" x14ac:dyDescent="0.25"/>
    <row r="57767" s="1115" customFormat="1" x14ac:dyDescent="0.25"/>
    <row r="57768" s="1115" customFormat="1" x14ac:dyDescent="0.25"/>
    <row r="57769" s="1115" customFormat="1" x14ac:dyDescent="0.25"/>
    <row r="57770" s="1115" customFormat="1" x14ac:dyDescent="0.25"/>
    <row r="57771" s="1115" customFormat="1" x14ac:dyDescent="0.25"/>
    <row r="57772" s="1115" customFormat="1" x14ac:dyDescent="0.25"/>
    <row r="57773" s="1115" customFormat="1" x14ac:dyDescent="0.25"/>
    <row r="57774" s="1115" customFormat="1" x14ac:dyDescent="0.25"/>
    <row r="57775" s="1115" customFormat="1" x14ac:dyDescent="0.25"/>
    <row r="57776" s="1115" customFormat="1" x14ac:dyDescent="0.25"/>
    <row r="57777" s="1115" customFormat="1" x14ac:dyDescent="0.25"/>
    <row r="57778" s="1115" customFormat="1" x14ac:dyDescent="0.25"/>
    <row r="57779" s="1115" customFormat="1" x14ac:dyDescent="0.25"/>
    <row r="57780" s="1115" customFormat="1" x14ac:dyDescent="0.25"/>
    <row r="57781" s="1115" customFormat="1" x14ac:dyDescent="0.25"/>
    <row r="57782" s="1115" customFormat="1" x14ac:dyDescent="0.25"/>
    <row r="57783" s="1115" customFormat="1" x14ac:dyDescent="0.25"/>
    <row r="57784" s="1115" customFormat="1" x14ac:dyDescent="0.25"/>
    <row r="57785" s="1115" customFormat="1" x14ac:dyDescent="0.25"/>
    <row r="57786" s="1115" customFormat="1" x14ac:dyDescent="0.25"/>
    <row r="57787" s="1115" customFormat="1" x14ac:dyDescent="0.25"/>
    <row r="57788" s="1115" customFormat="1" x14ac:dyDescent="0.25"/>
    <row r="57789" s="1115" customFormat="1" x14ac:dyDescent="0.25"/>
    <row r="57790" s="1115" customFormat="1" x14ac:dyDescent="0.25"/>
    <row r="57791" s="1115" customFormat="1" x14ac:dyDescent="0.25"/>
    <row r="57792" s="1115" customFormat="1" x14ac:dyDescent="0.25"/>
    <row r="57793" s="1115" customFormat="1" x14ac:dyDescent="0.25"/>
    <row r="57794" s="1115" customFormat="1" x14ac:dyDescent="0.25"/>
    <row r="57795" s="1115" customFormat="1" x14ac:dyDescent="0.25"/>
    <row r="57796" s="1115" customFormat="1" x14ac:dyDescent="0.25"/>
    <row r="57797" s="1115" customFormat="1" x14ac:dyDescent="0.25"/>
    <row r="57798" s="1115" customFormat="1" x14ac:dyDescent="0.25"/>
    <row r="57799" s="1115" customFormat="1" x14ac:dyDescent="0.25"/>
    <row r="57800" s="1115" customFormat="1" x14ac:dyDescent="0.25"/>
    <row r="57801" s="1115" customFormat="1" x14ac:dyDescent="0.25"/>
    <row r="57802" s="1115" customFormat="1" x14ac:dyDescent="0.25"/>
    <row r="57803" s="1115" customFormat="1" x14ac:dyDescent="0.25"/>
    <row r="57804" s="1115" customFormat="1" x14ac:dyDescent="0.25"/>
    <row r="57805" s="1115" customFormat="1" x14ac:dyDescent="0.25"/>
    <row r="57806" s="1115" customFormat="1" x14ac:dyDescent="0.25"/>
    <row r="57807" s="1115" customFormat="1" x14ac:dyDescent="0.25"/>
    <row r="57808" s="1115" customFormat="1" x14ac:dyDescent="0.25"/>
    <row r="57809" s="1115" customFormat="1" x14ac:dyDescent="0.25"/>
    <row r="57810" s="1115" customFormat="1" x14ac:dyDescent="0.25"/>
    <row r="57811" s="1115" customFormat="1" x14ac:dyDescent="0.25"/>
    <row r="57812" s="1115" customFormat="1" x14ac:dyDescent="0.25"/>
    <row r="57813" s="1115" customFormat="1" x14ac:dyDescent="0.25"/>
    <row r="57814" s="1115" customFormat="1" x14ac:dyDescent="0.25"/>
    <row r="57815" s="1115" customFormat="1" x14ac:dyDescent="0.25"/>
    <row r="57816" s="1115" customFormat="1" x14ac:dyDescent="0.25"/>
    <row r="57817" s="1115" customFormat="1" x14ac:dyDescent="0.25"/>
    <row r="57818" s="1115" customFormat="1" x14ac:dyDescent="0.25"/>
    <row r="57819" s="1115" customFormat="1" x14ac:dyDescent="0.25"/>
    <row r="57820" s="1115" customFormat="1" x14ac:dyDescent="0.25"/>
    <row r="57821" s="1115" customFormat="1" x14ac:dyDescent="0.25"/>
    <row r="57822" s="1115" customFormat="1" x14ac:dyDescent="0.25"/>
    <row r="57823" s="1115" customFormat="1" x14ac:dyDescent="0.25"/>
    <row r="57824" s="1115" customFormat="1" x14ac:dyDescent="0.25"/>
    <row r="57825" s="1115" customFormat="1" x14ac:dyDescent="0.25"/>
    <row r="57826" s="1115" customFormat="1" x14ac:dyDescent="0.25"/>
    <row r="57827" s="1115" customFormat="1" x14ac:dyDescent="0.25"/>
    <row r="57828" s="1115" customFormat="1" x14ac:dyDescent="0.25"/>
    <row r="57829" s="1115" customFormat="1" x14ac:dyDescent="0.25"/>
    <row r="57830" s="1115" customFormat="1" x14ac:dyDescent="0.25"/>
    <row r="57831" s="1115" customFormat="1" x14ac:dyDescent="0.25"/>
    <row r="57832" s="1115" customFormat="1" x14ac:dyDescent="0.25"/>
    <row r="57833" s="1115" customFormat="1" x14ac:dyDescent="0.25"/>
    <row r="57834" s="1115" customFormat="1" x14ac:dyDescent="0.25"/>
    <row r="57835" s="1115" customFormat="1" x14ac:dyDescent="0.25"/>
    <row r="57836" s="1115" customFormat="1" x14ac:dyDescent="0.25"/>
    <row r="57837" s="1115" customFormat="1" x14ac:dyDescent="0.25"/>
    <row r="57838" s="1115" customFormat="1" x14ac:dyDescent="0.25"/>
    <row r="57839" s="1115" customFormat="1" x14ac:dyDescent="0.25"/>
    <row r="57840" s="1115" customFormat="1" x14ac:dyDescent="0.25"/>
    <row r="57841" s="1115" customFormat="1" x14ac:dyDescent="0.25"/>
    <row r="57842" s="1115" customFormat="1" x14ac:dyDescent="0.25"/>
    <row r="57843" s="1115" customFormat="1" x14ac:dyDescent="0.25"/>
    <row r="57844" s="1115" customFormat="1" x14ac:dyDescent="0.25"/>
    <row r="57845" s="1115" customFormat="1" x14ac:dyDescent="0.25"/>
    <row r="57846" s="1115" customFormat="1" x14ac:dyDescent="0.25"/>
    <row r="57847" s="1115" customFormat="1" x14ac:dyDescent="0.25"/>
    <row r="57848" s="1115" customFormat="1" x14ac:dyDescent="0.25"/>
    <row r="57849" s="1115" customFormat="1" x14ac:dyDescent="0.25"/>
    <row r="57850" s="1115" customFormat="1" x14ac:dyDescent="0.25"/>
    <row r="57851" s="1115" customFormat="1" x14ac:dyDescent="0.25"/>
    <row r="57852" s="1115" customFormat="1" x14ac:dyDescent="0.25"/>
    <row r="57853" s="1115" customFormat="1" x14ac:dyDescent="0.25"/>
    <row r="57854" s="1115" customFormat="1" x14ac:dyDescent="0.25"/>
    <row r="57855" s="1115" customFormat="1" x14ac:dyDescent="0.25"/>
    <row r="57856" s="1115" customFormat="1" x14ac:dyDescent="0.25"/>
    <row r="57857" s="1115" customFormat="1" x14ac:dyDescent="0.25"/>
    <row r="57858" s="1115" customFormat="1" x14ac:dyDescent="0.25"/>
    <row r="57859" s="1115" customFormat="1" x14ac:dyDescent="0.25"/>
    <row r="57860" s="1115" customFormat="1" x14ac:dyDescent="0.25"/>
    <row r="57861" s="1115" customFormat="1" x14ac:dyDescent="0.25"/>
    <row r="57862" s="1115" customFormat="1" x14ac:dyDescent="0.25"/>
    <row r="57863" s="1115" customFormat="1" x14ac:dyDescent="0.25"/>
    <row r="57864" s="1115" customFormat="1" x14ac:dyDescent="0.25"/>
    <row r="57865" s="1115" customFormat="1" x14ac:dyDescent="0.25"/>
    <row r="57866" s="1115" customFormat="1" x14ac:dyDescent="0.25"/>
    <row r="57867" s="1115" customFormat="1" x14ac:dyDescent="0.25"/>
    <row r="57868" s="1115" customFormat="1" x14ac:dyDescent="0.25"/>
    <row r="57869" s="1115" customFormat="1" x14ac:dyDescent="0.25"/>
    <row r="57870" s="1115" customFormat="1" x14ac:dyDescent="0.25"/>
    <row r="57871" s="1115" customFormat="1" x14ac:dyDescent="0.25"/>
    <row r="57872" s="1115" customFormat="1" x14ac:dyDescent="0.25"/>
    <row r="57873" s="1115" customFormat="1" x14ac:dyDescent="0.25"/>
    <row r="57874" s="1115" customFormat="1" x14ac:dyDescent="0.25"/>
    <row r="57875" s="1115" customFormat="1" x14ac:dyDescent="0.25"/>
    <row r="57876" s="1115" customFormat="1" x14ac:dyDescent="0.25"/>
    <row r="57877" s="1115" customFormat="1" x14ac:dyDescent="0.25"/>
    <row r="57878" s="1115" customFormat="1" x14ac:dyDescent="0.25"/>
    <row r="57879" s="1115" customFormat="1" x14ac:dyDescent="0.25"/>
    <row r="57880" s="1115" customFormat="1" x14ac:dyDescent="0.25"/>
    <row r="57881" s="1115" customFormat="1" x14ac:dyDescent="0.25"/>
    <row r="57882" s="1115" customFormat="1" x14ac:dyDescent="0.25"/>
    <row r="57883" s="1115" customFormat="1" x14ac:dyDescent="0.25"/>
    <row r="57884" s="1115" customFormat="1" x14ac:dyDescent="0.25"/>
    <row r="57885" s="1115" customFormat="1" x14ac:dyDescent="0.25"/>
    <row r="57886" s="1115" customFormat="1" x14ac:dyDescent="0.25"/>
    <row r="57887" s="1115" customFormat="1" x14ac:dyDescent="0.25"/>
    <row r="57888" s="1115" customFormat="1" x14ac:dyDescent="0.25"/>
    <row r="57889" s="1115" customFormat="1" x14ac:dyDescent="0.25"/>
    <row r="57890" s="1115" customFormat="1" x14ac:dyDescent="0.25"/>
    <row r="57891" s="1115" customFormat="1" x14ac:dyDescent="0.25"/>
    <row r="57892" s="1115" customFormat="1" x14ac:dyDescent="0.25"/>
    <row r="57893" s="1115" customFormat="1" x14ac:dyDescent="0.25"/>
    <row r="57894" s="1115" customFormat="1" x14ac:dyDescent="0.25"/>
    <row r="57895" s="1115" customFormat="1" x14ac:dyDescent="0.25"/>
    <row r="57896" s="1115" customFormat="1" x14ac:dyDescent="0.25"/>
    <row r="57897" s="1115" customFormat="1" x14ac:dyDescent="0.25"/>
    <row r="57898" s="1115" customFormat="1" x14ac:dyDescent="0.25"/>
    <row r="57899" s="1115" customFormat="1" x14ac:dyDescent="0.25"/>
    <row r="57900" s="1115" customFormat="1" x14ac:dyDescent="0.25"/>
    <row r="57901" s="1115" customFormat="1" x14ac:dyDescent="0.25"/>
    <row r="57902" s="1115" customFormat="1" x14ac:dyDescent="0.25"/>
    <row r="57903" s="1115" customFormat="1" x14ac:dyDescent="0.25"/>
    <row r="57904" s="1115" customFormat="1" x14ac:dyDescent="0.25"/>
    <row r="57905" s="1115" customFormat="1" x14ac:dyDescent="0.25"/>
    <row r="57906" s="1115" customFormat="1" x14ac:dyDescent="0.25"/>
    <row r="57907" s="1115" customFormat="1" x14ac:dyDescent="0.25"/>
    <row r="57908" s="1115" customFormat="1" x14ac:dyDescent="0.25"/>
    <row r="57909" s="1115" customFormat="1" x14ac:dyDescent="0.25"/>
    <row r="57910" s="1115" customFormat="1" x14ac:dyDescent="0.25"/>
    <row r="57911" s="1115" customFormat="1" x14ac:dyDescent="0.25"/>
    <row r="57912" s="1115" customFormat="1" x14ac:dyDescent="0.25"/>
    <row r="57913" s="1115" customFormat="1" x14ac:dyDescent="0.25"/>
    <row r="57914" s="1115" customFormat="1" x14ac:dyDescent="0.25"/>
    <row r="57915" s="1115" customFormat="1" x14ac:dyDescent="0.25"/>
    <row r="57916" s="1115" customFormat="1" x14ac:dyDescent="0.25"/>
    <row r="57917" s="1115" customFormat="1" x14ac:dyDescent="0.25"/>
    <row r="57918" s="1115" customFormat="1" x14ac:dyDescent="0.25"/>
    <row r="57919" s="1115" customFormat="1" x14ac:dyDescent="0.25"/>
    <row r="57920" s="1115" customFormat="1" x14ac:dyDescent="0.25"/>
    <row r="57921" s="1115" customFormat="1" x14ac:dyDescent="0.25"/>
    <row r="57922" s="1115" customFormat="1" x14ac:dyDescent="0.25"/>
    <row r="57923" s="1115" customFormat="1" x14ac:dyDescent="0.25"/>
    <row r="57924" s="1115" customFormat="1" x14ac:dyDescent="0.25"/>
    <row r="57925" s="1115" customFormat="1" x14ac:dyDescent="0.25"/>
    <row r="57926" s="1115" customFormat="1" x14ac:dyDescent="0.25"/>
    <row r="57927" s="1115" customFormat="1" x14ac:dyDescent="0.25"/>
    <row r="57928" s="1115" customFormat="1" x14ac:dyDescent="0.25"/>
    <row r="57929" s="1115" customFormat="1" x14ac:dyDescent="0.25"/>
    <row r="57930" s="1115" customFormat="1" x14ac:dyDescent="0.25"/>
    <row r="57931" s="1115" customFormat="1" x14ac:dyDescent="0.25"/>
    <row r="57932" s="1115" customFormat="1" x14ac:dyDescent="0.25"/>
    <row r="57933" s="1115" customFormat="1" x14ac:dyDescent="0.25"/>
    <row r="57934" s="1115" customFormat="1" x14ac:dyDescent="0.25"/>
    <row r="57935" s="1115" customFormat="1" x14ac:dyDescent="0.25"/>
    <row r="57936" s="1115" customFormat="1" x14ac:dyDescent="0.25"/>
    <row r="57937" s="1115" customFormat="1" x14ac:dyDescent="0.25"/>
    <row r="57938" s="1115" customFormat="1" x14ac:dyDescent="0.25"/>
    <row r="57939" s="1115" customFormat="1" x14ac:dyDescent="0.25"/>
    <row r="57940" s="1115" customFormat="1" x14ac:dyDescent="0.25"/>
    <row r="57941" s="1115" customFormat="1" x14ac:dyDescent="0.25"/>
    <row r="57942" s="1115" customFormat="1" x14ac:dyDescent="0.25"/>
    <row r="57943" s="1115" customFormat="1" x14ac:dyDescent="0.25"/>
    <row r="57944" s="1115" customFormat="1" x14ac:dyDescent="0.25"/>
    <row r="57945" s="1115" customFormat="1" x14ac:dyDescent="0.25"/>
    <row r="57946" s="1115" customFormat="1" x14ac:dyDescent="0.25"/>
    <row r="57947" s="1115" customFormat="1" x14ac:dyDescent="0.25"/>
    <row r="57948" s="1115" customFormat="1" x14ac:dyDescent="0.25"/>
    <row r="57949" s="1115" customFormat="1" x14ac:dyDescent="0.25"/>
    <row r="57950" s="1115" customFormat="1" x14ac:dyDescent="0.25"/>
    <row r="57951" s="1115" customFormat="1" x14ac:dyDescent="0.25"/>
    <row r="57952" s="1115" customFormat="1" x14ac:dyDescent="0.25"/>
    <row r="57953" s="1115" customFormat="1" x14ac:dyDescent="0.25"/>
    <row r="57954" s="1115" customFormat="1" x14ac:dyDescent="0.25"/>
    <row r="57955" s="1115" customFormat="1" x14ac:dyDescent="0.25"/>
    <row r="57956" s="1115" customFormat="1" x14ac:dyDescent="0.25"/>
    <row r="57957" s="1115" customFormat="1" x14ac:dyDescent="0.25"/>
    <row r="57958" s="1115" customFormat="1" x14ac:dyDescent="0.25"/>
    <row r="57959" s="1115" customFormat="1" x14ac:dyDescent="0.25"/>
    <row r="57960" s="1115" customFormat="1" x14ac:dyDescent="0.25"/>
    <row r="57961" s="1115" customFormat="1" x14ac:dyDescent="0.25"/>
    <row r="57962" s="1115" customFormat="1" x14ac:dyDescent="0.25"/>
    <row r="57963" s="1115" customFormat="1" x14ac:dyDescent="0.25"/>
    <row r="57964" s="1115" customFormat="1" x14ac:dyDescent="0.25"/>
    <row r="57965" s="1115" customFormat="1" x14ac:dyDescent="0.25"/>
    <row r="57966" s="1115" customFormat="1" x14ac:dyDescent="0.25"/>
    <row r="57967" s="1115" customFormat="1" x14ac:dyDescent="0.25"/>
    <row r="57968" s="1115" customFormat="1" x14ac:dyDescent="0.25"/>
    <row r="57969" s="1115" customFormat="1" x14ac:dyDescent="0.25"/>
    <row r="57970" s="1115" customFormat="1" x14ac:dyDescent="0.25"/>
    <row r="57971" s="1115" customFormat="1" x14ac:dyDescent="0.25"/>
    <row r="57972" s="1115" customFormat="1" x14ac:dyDescent="0.25"/>
    <row r="57973" s="1115" customFormat="1" x14ac:dyDescent="0.25"/>
    <row r="57974" s="1115" customFormat="1" x14ac:dyDescent="0.25"/>
    <row r="57975" s="1115" customFormat="1" x14ac:dyDescent="0.25"/>
    <row r="57976" s="1115" customFormat="1" x14ac:dyDescent="0.25"/>
    <row r="57977" s="1115" customFormat="1" x14ac:dyDescent="0.25"/>
    <row r="57978" s="1115" customFormat="1" x14ac:dyDescent="0.25"/>
    <row r="57979" s="1115" customFormat="1" x14ac:dyDescent="0.25"/>
    <row r="57980" s="1115" customFormat="1" x14ac:dyDescent="0.25"/>
    <row r="57981" s="1115" customFormat="1" x14ac:dyDescent="0.25"/>
    <row r="57982" s="1115" customFormat="1" x14ac:dyDescent="0.25"/>
    <row r="57983" s="1115" customFormat="1" x14ac:dyDescent="0.25"/>
    <row r="57984" s="1115" customFormat="1" x14ac:dyDescent="0.25"/>
    <row r="57985" s="1115" customFormat="1" x14ac:dyDescent="0.25"/>
    <row r="57986" s="1115" customFormat="1" x14ac:dyDescent="0.25"/>
    <row r="57987" s="1115" customFormat="1" x14ac:dyDescent="0.25"/>
    <row r="57988" s="1115" customFormat="1" x14ac:dyDescent="0.25"/>
    <row r="57989" s="1115" customFormat="1" x14ac:dyDescent="0.25"/>
    <row r="57990" s="1115" customFormat="1" x14ac:dyDescent="0.25"/>
    <row r="57991" s="1115" customFormat="1" x14ac:dyDescent="0.25"/>
    <row r="57992" s="1115" customFormat="1" x14ac:dyDescent="0.25"/>
    <row r="57993" s="1115" customFormat="1" x14ac:dyDescent="0.25"/>
    <row r="57994" s="1115" customFormat="1" x14ac:dyDescent="0.25"/>
    <row r="57995" s="1115" customFormat="1" x14ac:dyDescent="0.25"/>
    <row r="57996" s="1115" customFormat="1" x14ac:dyDescent="0.25"/>
    <row r="57997" s="1115" customFormat="1" x14ac:dyDescent="0.25"/>
    <row r="57998" s="1115" customFormat="1" x14ac:dyDescent="0.25"/>
    <row r="57999" s="1115" customFormat="1" x14ac:dyDescent="0.25"/>
    <row r="58000" s="1115" customFormat="1" x14ac:dyDescent="0.25"/>
    <row r="58001" s="1115" customFormat="1" x14ac:dyDescent="0.25"/>
    <row r="58002" s="1115" customFormat="1" x14ac:dyDescent="0.25"/>
    <row r="58003" s="1115" customFormat="1" x14ac:dyDescent="0.25"/>
    <row r="58004" s="1115" customFormat="1" x14ac:dyDescent="0.25"/>
    <row r="58005" s="1115" customFormat="1" x14ac:dyDescent="0.25"/>
    <row r="58006" s="1115" customFormat="1" x14ac:dyDescent="0.25"/>
    <row r="58007" s="1115" customFormat="1" x14ac:dyDescent="0.25"/>
    <row r="58008" s="1115" customFormat="1" x14ac:dyDescent="0.25"/>
    <row r="58009" s="1115" customFormat="1" x14ac:dyDescent="0.25"/>
    <row r="58010" s="1115" customFormat="1" x14ac:dyDescent="0.25"/>
    <row r="58011" s="1115" customFormat="1" x14ac:dyDescent="0.25"/>
    <row r="58012" s="1115" customFormat="1" x14ac:dyDescent="0.25"/>
    <row r="58013" s="1115" customFormat="1" x14ac:dyDescent="0.25"/>
    <row r="58014" s="1115" customFormat="1" x14ac:dyDescent="0.25"/>
    <row r="58015" s="1115" customFormat="1" x14ac:dyDescent="0.25"/>
    <row r="58016" s="1115" customFormat="1" x14ac:dyDescent="0.25"/>
    <row r="58017" s="1115" customFormat="1" x14ac:dyDescent="0.25"/>
    <row r="58018" s="1115" customFormat="1" x14ac:dyDescent="0.25"/>
    <row r="58019" s="1115" customFormat="1" x14ac:dyDescent="0.25"/>
    <row r="58020" s="1115" customFormat="1" x14ac:dyDescent="0.25"/>
    <row r="58021" s="1115" customFormat="1" x14ac:dyDescent="0.25"/>
    <row r="58022" s="1115" customFormat="1" x14ac:dyDescent="0.25"/>
    <row r="58023" s="1115" customFormat="1" x14ac:dyDescent="0.25"/>
    <row r="58024" s="1115" customFormat="1" x14ac:dyDescent="0.25"/>
    <row r="58025" s="1115" customFormat="1" x14ac:dyDescent="0.25"/>
    <row r="58026" s="1115" customFormat="1" x14ac:dyDescent="0.25"/>
    <row r="58027" s="1115" customFormat="1" x14ac:dyDescent="0.25"/>
    <row r="58028" s="1115" customFormat="1" x14ac:dyDescent="0.25"/>
    <row r="58029" s="1115" customFormat="1" x14ac:dyDescent="0.25"/>
    <row r="58030" s="1115" customFormat="1" x14ac:dyDescent="0.25"/>
    <row r="58031" s="1115" customFormat="1" x14ac:dyDescent="0.25"/>
    <row r="58032" s="1115" customFormat="1" x14ac:dyDescent="0.25"/>
    <row r="58033" s="1115" customFormat="1" x14ac:dyDescent="0.25"/>
    <row r="58034" s="1115" customFormat="1" x14ac:dyDescent="0.25"/>
    <row r="58035" s="1115" customFormat="1" x14ac:dyDescent="0.25"/>
    <row r="58036" s="1115" customFormat="1" x14ac:dyDescent="0.25"/>
    <row r="58037" s="1115" customFormat="1" x14ac:dyDescent="0.25"/>
    <row r="58038" s="1115" customFormat="1" x14ac:dyDescent="0.25"/>
    <row r="58039" s="1115" customFormat="1" x14ac:dyDescent="0.25"/>
    <row r="58040" s="1115" customFormat="1" x14ac:dyDescent="0.25"/>
    <row r="58041" s="1115" customFormat="1" x14ac:dyDescent="0.25"/>
    <row r="58042" s="1115" customFormat="1" x14ac:dyDescent="0.25"/>
    <row r="58043" s="1115" customFormat="1" x14ac:dyDescent="0.25"/>
    <row r="58044" s="1115" customFormat="1" x14ac:dyDescent="0.25"/>
    <row r="58045" s="1115" customFormat="1" x14ac:dyDescent="0.25"/>
    <row r="58046" s="1115" customFormat="1" x14ac:dyDescent="0.25"/>
    <row r="58047" s="1115" customFormat="1" x14ac:dyDescent="0.25"/>
    <row r="58048" s="1115" customFormat="1" x14ac:dyDescent="0.25"/>
    <row r="58049" s="1115" customFormat="1" x14ac:dyDescent="0.25"/>
    <row r="58050" s="1115" customFormat="1" x14ac:dyDescent="0.25"/>
    <row r="58051" s="1115" customFormat="1" x14ac:dyDescent="0.25"/>
    <row r="58052" s="1115" customFormat="1" x14ac:dyDescent="0.25"/>
    <row r="58053" s="1115" customFormat="1" x14ac:dyDescent="0.25"/>
    <row r="58054" s="1115" customFormat="1" x14ac:dyDescent="0.25"/>
    <row r="58055" s="1115" customFormat="1" x14ac:dyDescent="0.25"/>
    <row r="58056" s="1115" customFormat="1" x14ac:dyDescent="0.25"/>
    <row r="58057" s="1115" customFormat="1" x14ac:dyDescent="0.25"/>
    <row r="58058" s="1115" customFormat="1" x14ac:dyDescent="0.25"/>
    <row r="58059" s="1115" customFormat="1" x14ac:dyDescent="0.25"/>
    <row r="58060" s="1115" customFormat="1" x14ac:dyDescent="0.25"/>
    <row r="58061" s="1115" customFormat="1" x14ac:dyDescent="0.25"/>
    <row r="58062" s="1115" customFormat="1" x14ac:dyDescent="0.25"/>
    <row r="58063" s="1115" customFormat="1" x14ac:dyDescent="0.25"/>
    <row r="58064" s="1115" customFormat="1" x14ac:dyDescent="0.25"/>
    <row r="58065" s="1115" customFormat="1" x14ac:dyDescent="0.25"/>
    <row r="58066" s="1115" customFormat="1" x14ac:dyDescent="0.25"/>
    <row r="58067" s="1115" customFormat="1" x14ac:dyDescent="0.25"/>
    <row r="58068" s="1115" customFormat="1" x14ac:dyDescent="0.25"/>
    <row r="58069" s="1115" customFormat="1" x14ac:dyDescent="0.25"/>
    <row r="58070" s="1115" customFormat="1" x14ac:dyDescent="0.25"/>
    <row r="58071" s="1115" customFormat="1" x14ac:dyDescent="0.25"/>
    <row r="58072" s="1115" customFormat="1" x14ac:dyDescent="0.25"/>
    <row r="58073" s="1115" customFormat="1" x14ac:dyDescent="0.25"/>
    <row r="58074" s="1115" customFormat="1" x14ac:dyDescent="0.25"/>
    <row r="58075" s="1115" customFormat="1" x14ac:dyDescent="0.25"/>
    <row r="58076" s="1115" customFormat="1" x14ac:dyDescent="0.25"/>
    <row r="58077" s="1115" customFormat="1" x14ac:dyDescent="0.25"/>
    <row r="58078" s="1115" customFormat="1" x14ac:dyDescent="0.25"/>
    <row r="58079" s="1115" customFormat="1" x14ac:dyDescent="0.25"/>
    <row r="58080" s="1115" customFormat="1" x14ac:dyDescent="0.25"/>
    <row r="58081" s="1115" customFormat="1" x14ac:dyDescent="0.25"/>
    <row r="58082" s="1115" customFormat="1" x14ac:dyDescent="0.25"/>
    <row r="58083" s="1115" customFormat="1" x14ac:dyDescent="0.25"/>
    <row r="58084" s="1115" customFormat="1" x14ac:dyDescent="0.25"/>
    <row r="58085" s="1115" customFormat="1" x14ac:dyDescent="0.25"/>
    <row r="58086" s="1115" customFormat="1" x14ac:dyDescent="0.25"/>
    <row r="58087" s="1115" customFormat="1" x14ac:dyDescent="0.25"/>
    <row r="58088" s="1115" customFormat="1" x14ac:dyDescent="0.25"/>
    <row r="58089" s="1115" customFormat="1" x14ac:dyDescent="0.25"/>
    <row r="58090" s="1115" customFormat="1" x14ac:dyDescent="0.25"/>
    <row r="58091" s="1115" customFormat="1" x14ac:dyDescent="0.25"/>
    <row r="58092" s="1115" customFormat="1" x14ac:dyDescent="0.25"/>
    <row r="58093" s="1115" customFormat="1" x14ac:dyDescent="0.25"/>
    <row r="58094" s="1115" customFormat="1" x14ac:dyDescent="0.25"/>
    <row r="58095" s="1115" customFormat="1" x14ac:dyDescent="0.25"/>
    <row r="58096" s="1115" customFormat="1" x14ac:dyDescent="0.25"/>
    <row r="58097" s="1115" customFormat="1" x14ac:dyDescent="0.25"/>
    <row r="58098" s="1115" customFormat="1" x14ac:dyDescent="0.25"/>
    <row r="58099" s="1115" customFormat="1" x14ac:dyDescent="0.25"/>
    <row r="58100" s="1115" customFormat="1" x14ac:dyDescent="0.25"/>
    <row r="58101" s="1115" customFormat="1" x14ac:dyDescent="0.25"/>
    <row r="58102" s="1115" customFormat="1" x14ac:dyDescent="0.25"/>
    <row r="58103" s="1115" customFormat="1" x14ac:dyDescent="0.25"/>
    <row r="58104" s="1115" customFormat="1" x14ac:dyDescent="0.25"/>
    <row r="58105" s="1115" customFormat="1" x14ac:dyDescent="0.25"/>
    <row r="58106" s="1115" customFormat="1" x14ac:dyDescent="0.25"/>
    <row r="58107" s="1115" customFormat="1" x14ac:dyDescent="0.25"/>
    <row r="58108" s="1115" customFormat="1" x14ac:dyDescent="0.25"/>
    <row r="58109" s="1115" customFormat="1" x14ac:dyDescent="0.25"/>
    <row r="58110" s="1115" customFormat="1" x14ac:dyDescent="0.25"/>
    <row r="58111" s="1115" customFormat="1" x14ac:dyDescent="0.25"/>
    <row r="58112" s="1115" customFormat="1" x14ac:dyDescent="0.25"/>
    <row r="58113" s="1115" customFormat="1" x14ac:dyDescent="0.25"/>
    <row r="58114" s="1115" customFormat="1" x14ac:dyDescent="0.25"/>
    <row r="58115" s="1115" customFormat="1" x14ac:dyDescent="0.25"/>
    <row r="58116" s="1115" customFormat="1" x14ac:dyDescent="0.25"/>
    <row r="58117" s="1115" customFormat="1" x14ac:dyDescent="0.25"/>
    <row r="58118" s="1115" customFormat="1" x14ac:dyDescent="0.25"/>
    <row r="58119" s="1115" customFormat="1" x14ac:dyDescent="0.25"/>
    <row r="58120" s="1115" customFormat="1" x14ac:dyDescent="0.25"/>
    <row r="58121" s="1115" customFormat="1" x14ac:dyDescent="0.25"/>
    <row r="58122" s="1115" customFormat="1" x14ac:dyDescent="0.25"/>
    <row r="58123" s="1115" customFormat="1" x14ac:dyDescent="0.25"/>
    <row r="58124" s="1115" customFormat="1" x14ac:dyDescent="0.25"/>
    <row r="58125" s="1115" customFormat="1" x14ac:dyDescent="0.25"/>
    <row r="58126" s="1115" customFormat="1" x14ac:dyDescent="0.25"/>
    <row r="58127" s="1115" customFormat="1" x14ac:dyDescent="0.25"/>
    <row r="58128" s="1115" customFormat="1" x14ac:dyDescent="0.25"/>
    <row r="58129" s="1115" customFormat="1" x14ac:dyDescent="0.25"/>
    <row r="58130" s="1115" customFormat="1" x14ac:dyDescent="0.25"/>
    <row r="58131" s="1115" customFormat="1" x14ac:dyDescent="0.25"/>
    <row r="58132" s="1115" customFormat="1" x14ac:dyDescent="0.25"/>
    <row r="58133" s="1115" customFormat="1" x14ac:dyDescent="0.25"/>
    <row r="58134" s="1115" customFormat="1" x14ac:dyDescent="0.25"/>
    <row r="58135" s="1115" customFormat="1" x14ac:dyDescent="0.25"/>
    <row r="58136" s="1115" customFormat="1" x14ac:dyDescent="0.25"/>
    <row r="58137" s="1115" customFormat="1" x14ac:dyDescent="0.25"/>
    <row r="58138" s="1115" customFormat="1" x14ac:dyDescent="0.25"/>
    <row r="58139" s="1115" customFormat="1" x14ac:dyDescent="0.25"/>
    <row r="58140" s="1115" customFormat="1" x14ac:dyDescent="0.25"/>
    <row r="58141" s="1115" customFormat="1" x14ac:dyDescent="0.25"/>
    <row r="58142" s="1115" customFormat="1" x14ac:dyDescent="0.25"/>
    <row r="58143" s="1115" customFormat="1" x14ac:dyDescent="0.25"/>
    <row r="58144" s="1115" customFormat="1" x14ac:dyDescent="0.25"/>
    <row r="58145" s="1115" customFormat="1" x14ac:dyDescent="0.25"/>
    <row r="58146" s="1115" customFormat="1" x14ac:dyDescent="0.25"/>
    <row r="58147" s="1115" customFormat="1" x14ac:dyDescent="0.25"/>
    <row r="58148" s="1115" customFormat="1" x14ac:dyDescent="0.25"/>
    <row r="58149" s="1115" customFormat="1" x14ac:dyDescent="0.25"/>
    <row r="58150" s="1115" customFormat="1" x14ac:dyDescent="0.25"/>
    <row r="58151" s="1115" customFormat="1" x14ac:dyDescent="0.25"/>
    <row r="58152" s="1115" customFormat="1" x14ac:dyDescent="0.25"/>
    <row r="58153" s="1115" customFormat="1" x14ac:dyDescent="0.25"/>
    <row r="58154" s="1115" customFormat="1" x14ac:dyDescent="0.25"/>
    <row r="58155" s="1115" customFormat="1" x14ac:dyDescent="0.25"/>
    <row r="58156" s="1115" customFormat="1" x14ac:dyDescent="0.25"/>
    <row r="58157" s="1115" customFormat="1" x14ac:dyDescent="0.25"/>
    <row r="58158" s="1115" customFormat="1" x14ac:dyDescent="0.25"/>
    <row r="58159" s="1115" customFormat="1" x14ac:dyDescent="0.25"/>
    <row r="58160" s="1115" customFormat="1" x14ac:dyDescent="0.25"/>
    <row r="58161" s="1115" customFormat="1" x14ac:dyDescent="0.25"/>
    <row r="58162" s="1115" customFormat="1" x14ac:dyDescent="0.25"/>
    <row r="58163" s="1115" customFormat="1" x14ac:dyDescent="0.25"/>
    <row r="58164" s="1115" customFormat="1" x14ac:dyDescent="0.25"/>
    <row r="58165" s="1115" customFormat="1" x14ac:dyDescent="0.25"/>
    <row r="58166" s="1115" customFormat="1" x14ac:dyDescent="0.25"/>
    <row r="58167" s="1115" customFormat="1" x14ac:dyDescent="0.25"/>
    <row r="58168" s="1115" customFormat="1" x14ac:dyDescent="0.25"/>
    <row r="58169" s="1115" customFormat="1" x14ac:dyDescent="0.25"/>
    <row r="58170" s="1115" customFormat="1" x14ac:dyDescent="0.25"/>
    <row r="58171" s="1115" customFormat="1" x14ac:dyDescent="0.25"/>
    <row r="58172" s="1115" customFormat="1" x14ac:dyDescent="0.25"/>
    <row r="58173" s="1115" customFormat="1" x14ac:dyDescent="0.25"/>
    <row r="58174" s="1115" customFormat="1" x14ac:dyDescent="0.25"/>
    <row r="58175" s="1115" customFormat="1" x14ac:dyDescent="0.25"/>
    <row r="58176" s="1115" customFormat="1" x14ac:dyDescent="0.25"/>
    <row r="58177" s="1115" customFormat="1" x14ac:dyDescent="0.25"/>
    <row r="58178" s="1115" customFormat="1" x14ac:dyDescent="0.25"/>
    <row r="58179" s="1115" customFormat="1" x14ac:dyDescent="0.25"/>
    <row r="58180" s="1115" customFormat="1" x14ac:dyDescent="0.25"/>
    <row r="58181" s="1115" customFormat="1" x14ac:dyDescent="0.25"/>
    <row r="58182" s="1115" customFormat="1" x14ac:dyDescent="0.25"/>
    <row r="58183" s="1115" customFormat="1" x14ac:dyDescent="0.25"/>
    <row r="58184" s="1115" customFormat="1" x14ac:dyDescent="0.25"/>
    <row r="58185" s="1115" customFormat="1" x14ac:dyDescent="0.25"/>
    <row r="58186" s="1115" customFormat="1" x14ac:dyDescent="0.25"/>
    <row r="58187" s="1115" customFormat="1" x14ac:dyDescent="0.25"/>
    <row r="58188" s="1115" customFormat="1" x14ac:dyDescent="0.25"/>
    <row r="58189" s="1115" customFormat="1" x14ac:dyDescent="0.25"/>
    <row r="58190" s="1115" customFormat="1" x14ac:dyDescent="0.25"/>
    <row r="58191" s="1115" customFormat="1" x14ac:dyDescent="0.25"/>
    <row r="58192" s="1115" customFormat="1" x14ac:dyDescent="0.25"/>
    <row r="58193" s="1115" customFormat="1" x14ac:dyDescent="0.25"/>
    <row r="58194" s="1115" customFormat="1" x14ac:dyDescent="0.25"/>
    <row r="58195" s="1115" customFormat="1" x14ac:dyDescent="0.25"/>
    <row r="58196" s="1115" customFormat="1" x14ac:dyDescent="0.25"/>
    <row r="58197" s="1115" customFormat="1" x14ac:dyDescent="0.25"/>
    <row r="58198" s="1115" customFormat="1" x14ac:dyDescent="0.25"/>
    <row r="58199" s="1115" customFormat="1" x14ac:dyDescent="0.25"/>
    <row r="58200" s="1115" customFormat="1" x14ac:dyDescent="0.25"/>
    <row r="58201" s="1115" customFormat="1" x14ac:dyDescent="0.25"/>
    <row r="58202" s="1115" customFormat="1" x14ac:dyDescent="0.25"/>
    <row r="58203" s="1115" customFormat="1" x14ac:dyDescent="0.25"/>
    <row r="58204" s="1115" customFormat="1" x14ac:dyDescent="0.25"/>
    <row r="58205" s="1115" customFormat="1" x14ac:dyDescent="0.25"/>
    <row r="58206" s="1115" customFormat="1" x14ac:dyDescent="0.25"/>
    <row r="58207" s="1115" customFormat="1" x14ac:dyDescent="0.25"/>
    <row r="58208" s="1115" customFormat="1" x14ac:dyDescent="0.25"/>
    <row r="58209" s="1115" customFormat="1" x14ac:dyDescent="0.25"/>
    <row r="58210" s="1115" customFormat="1" x14ac:dyDescent="0.25"/>
    <row r="58211" s="1115" customFormat="1" x14ac:dyDescent="0.25"/>
    <row r="58212" s="1115" customFormat="1" x14ac:dyDescent="0.25"/>
    <row r="58213" s="1115" customFormat="1" x14ac:dyDescent="0.25"/>
    <row r="58214" s="1115" customFormat="1" x14ac:dyDescent="0.25"/>
    <row r="58215" s="1115" customFormat="1" x14ac:dyDescent="0.25"/>
    <row r="58216" s="1115" customFormat="1" x14ac:dyDescent="0.25"/>
    <row r="58217" s="1115" customFormat="1" x14ac:dyDescent="0.25"/>
    <row r="58218" s="1115" customFormat="1" x14ac:dyDescent="0.25"/>
    <row r="58219" s="1115" customFormat="1" x14ac:dyDescent="0.25"/>
    <row r="58220" s="1115" customFormat="1" x14ac:dyDescent="0.25"/>
    <row r="58221" s="1115" customFormat="1" x14ac:dyDescent="0.25"/>
    <row r="58222" s="1115" customFormat="1" x14ac:dyDescent="0.25"/>
    <row r="58223" s="1115" customFormat="1" x14ac:dyDescent="0.25"/>
    <row r="58224" s="1115" customFormat="1" x14ac:dyDescent="0.25"/>
    <row r="58225" s="1115" customFormat="1" x14ac:dyDescent="0.25"/>
    <row r="58226" s="1115" customFormat="1" x14ac:dyDescent="0.25"/>
    <row r="58227" s="1115" customFormat="1" x14ac:dyDescent="0.25"/>
    <row r="58228" s="1115" customFormat="1" x14ac:dyDescent="0.25"/>
    <row r="58229" s="1115" customFormat="1" x14ac:dyDescent="0.25"/>
    <row r="58230" s="1115" customFormat="1" x14ac:dyDescent="0.25"/>
    <row r="58231" s="1115" customFormat="1" x14ac:dyDescent="0.25"/>
    <row r="58232" s="1115" customFormat="1" x14ac:dyDescent="0.25"/>
    <row r="58233" s="1115" customFormat="1" x14ac:dyDescent="0.25"/>
    <row r="58234" s="1115" customFormat="1" x14ac:dyDescent="0.25"/>
    <row r="58235" s="1115" customFormat="1" x14ac:dyDescent="0.25"/>
    <row r="58236" s="1115" customFormat="1" x14ac:dyDescent="0.25"/>
    <row r="58237" s="1115" customFormat="1" x14ac:dyDescent="0.25"/>
    <row r="58238" s="1115" customFormat="1" x14ac:dyDescent="0.25"/>
    <row r="58239" s="1115" customFormat="1" x14ac:dyDescent="0.25"/>
    <row r="58240" s="1115" customFormat="1" x14ac:dyDescent="0.25"/>
    <row r="58241" s="1115" customFormat="1" x14ac:dyDescent="0.25"/>
    <row r="58242" s="1115" customFormat="1" x14ac:dyDescent="0.25"/>
    <row r="58243" s="1115" customFormat="1" x14ac:dyDescent="0.25"/>
    <row r="58244" s="1115" customFormat="1" x14ac:dyDescent="0.25"/>
    <row r="58245" s="1115" customFormat="1" x14ac:dyDescent="0.25"/>
    <row r="58246" s="1115" customFormat="1" x14ac:dyDescent="0.25"/>
    <row r="58247" s="1115" customFormat="1" x14ac:dyDescent="0.25"/>
    <row r="58248" s="1115" customFormat="1" x14ac:dyDescent="0.25"/>
    <row r="58249" s="1115" customFormat="1" x14ac:dyDescent="0.25"/>
    <row r="58250" s="1115" customFormat="1" x14ac:dyDescent="0.25"/>
    <row r="58251" s="1115" customFormat="1" x14ac:dyDescent="0.25"/>
    <row r="58252" s="1115" customFormat="1" x14ac:dyDescent="0.25"/>
    <row r="58253" s="1115" customFormat="1" x14ac:dyDescent="0.25"/>
    <row r="58254" s="1115" customFormat="1" x14ac:dyDescent="0.25"/>
    <row r="58255" s="1115" customFormat="1" x14ac:dyDescent="0.25"/>
    <row r="58256" s="1115" customFormat="1" x14ac:dyDescent="0.25"/>
    <row r="58257" s="1115" customFormat="1" x14ac:dyDescent="0.25"/>
    <row r="58258" s="1115" customFormat="1" x14ac:dyDescent="0.25"/>
    <row r="58259" s="1115" customFormat="1" x14ac:dyDescent="0.25"/>
    <row r="58260" s="1115" customFormat="1" x14ac:dyDescent="0.25"/>
    <row r="58261" s="1115" customFormat="1" x14ac:dyDescent="0.25"/>
    <row r="58262" s="1115" customFormat="1" x14ac:dyDescent="0.25"/>
    <row r="58263" s="1115" customFormat="1" x14ac:dyDescent="0.25"/>
    <row r="58264" s="1115" customFormat="1" x14ac:dyDescent="0.25"/>
    <row r="58265" s="1115" customFormat="1" x14ac:dyDescent="0.25"/>
    <row r="58266" s="1115" customFormat="1" x14ac:dyDescent="0.25"/>
    <row r="58267" s="1115" customFormat="1" x14ac:dyDescent="0.25"/>
    <row r="58268" s="1115" customFormat="1" x14ac:dyDescent="0.25"/>
    <row r="58269" s="1115" customFormat="1" x14ac:dyDescent="0.25"/>
    <row r="58270" s="1115" customFormat="1" x14ac:dyDescent="0.25"/>
    <row r="58271" s="1115" customFormat="1" x14ac:dyDescent="0.25"/>
    <row r="58272" s="1115" customFormat="1" x14ac:dyDescent="0.25"/>
    <row r="58273" s="1115" customFormat="1" x14ac:dyDescent="0.25"/>
    <row r="58274" s="1115" customFormat="1" x14ac:dyDescent="0.25"/>
    <row r="58275" s="1115" customFormat="1" x14ac:dyDescent="0.25"/>
    <row r="58276" s="1115" customFormat="1" x14ac:dyDescent="0.25"/>
    <row r="58277" s="1115" customFormat="1" x14ac:dyDescent="0.25"/>
    <row r="58278" s="1115" customFormat="1" x14ac:dyDescent="0.25"/>
    <row r="58279" s="1115" customFormat="1" x14ac:dyDescent="0.25"/>
    <row r="58280" s="1115" customFormat="1" x14ac:dyDescent="0.25"/>
    <row r="58281" s="1115" customFormat="1" x14ac:dyDescent="0.25"/>
    <row r="58282" s="1115" customFormat="1" x14ac:dyDescent="0.25"/>
    <row r="58283" s="1115" customFormat="1" x14ac:dyDescent="0.25"/>
    <row r="58284" s="1115" customFormat="1" x14ac:dyDescent="0.25"/>
    <row r="58285" s="1115" customFormat="1" x14ac:dyDescent="0.25"/>
    <row r="58286" s="1115" customFormat="1" x14ac:dyDescent="0.25"/>
    <row r="58287" s="1115" customFormat="1" x14ac:dyDescent="0.25"/>
    <row r="58288" s="1115" customFormat="1" x14ac:dyDescent="0.25"/>
    <row r="58289" s="1115" customFormat="1" x14ac:dyDescent="0.25"/>
    <row r="58290" s="1115" customFormat="1" x14ac:dyDescent="0.25"/>
    <row r="58291" s="1115" customFormat="1" x14ac:dyDescent="0.25"/>
    <row r="58292" s="1115" customFormat="1" x14ac:dyDescent="0.25"/>
    <row r="58293" s="1115" customFormat="1" x14ac:dyDescent="0.25"/>
    <row r="58294" s="1115" customFormat="1" x14ac:dyDescent="0.25"/>
    <row r="58295" s="1115" customFormat="1" x14ac:dyDescent="0.25"/>
    <row r="58296" s="1115" customFormat="1" x14ac:dyDescent="0.25"/>
    <row r="58297" s="1115" customFormat="1" x14ac:dyDescent="0.25"/>
    <row r="58298" s="1115" customFormat="1" x14ac:dyDescent="0.25"/>
    <row r="58299" s="1115" customFormat="1" x14ac:dyDescent="0.25"/>
    <row r="58300" s="1115" customFormat="1" x14ac:dyDescent="0.25"/>
    <row r="58301" s="1115" customFormat="1" x14ac:dyDescent="0.25"/>
    <row r="58302" s="1115" customFormat="1" x14ac:dyDescent="0.25"/>
    <row r="58303" s="1115" customFormat="1" x14ac:dyDescent="0.25"/>
    <row r="58304" s="1115" customFormat="1" x14ac:dyDescent="0.25"/>
    <row r="58305" s="1115" customFormat="1" x14ac:dyDescent="0.25"/>
    <row r="58306" s="1115" customFormat="1" x14ac:dyDescent="0.25"/>
    <row r="58307" s="1115" customFormat="1" x14ac:dyDescent="0.25"/>
    <row r="58308" s="1115" customFormat="1" x14ac:dyDescent="0.25"/>
    <row r="58309" s="1115" customFormat="1" x14ac:dyDescent="0.25"/>
    <row r="58310" s="1115" customFormat="1" x14ac:dyDescent="0.25"/>
    <row r="58311" s="1115" customFormat="1" x14ac:dyDescent="0.25"/>
    <row r="58312" s="1115" customFormat="1" x14ac:dyDescent="0.25"/>
    <row r="58313" s="1115" customFormat="1" x14ac:dyDescent="0.25"/>
    <row r="58314" s="1115" customFormat="1" x14ac:dyDescent="0.25"/>
    <row r="58315" s="1115" customFormat="1" x14ac:dyDescent="0.25"/>
    <row r="58316" s="1115" customFormat="1" x14ac:dyDescent="0.25"/>
    <row r="58317" s="1115" customFormat="1" x14ac:dyDescent="0.25"/>
    <row r="58318" s="1115" customFormat="1" x14ac:dyDescent="0.25"/>
    <row r="58319" s="1115" customFormat="1" x14ac:dyDescent="0.25"/>
    <row r="58320" s="1115" customFormat="1" x14ac:dyDescent="0.25"/>
    <row r="58321" s="1115" customFormat="1" x14ac:dyDescent="0.25"/>
    <row r="58322" s="1115" customFormat="1" x14ac:dyDescent="0.25"/>
    <row r="58323" s="1115" customFormat="1" x14ac:dyDescent="0.25"/>
    <row r="58324" s="1115" customFormat="1" x14ac:dyDescent="0.25"/>
    <row r="58325" s="1115" customFormat="1" x14ac:dyDescent="0.25"/>
    <row r="58326" s="1115" customFormat="1" x14ac:dyDescent="0.25"/>
    <row r="58327" s="1115" customFormat="1" x14ac:dyDescent="0.25"/>
    <row r="58328" s="1115" customFormat="1" x14ac:dyDescent="0.25"/>
    <row r="58329" s="1115" customFormat="1" x14ac:dyDescent="0.25"/>
    <row r="58330" s="1115" customFormat="1" x14ac:dyDescent="0.25"/>
    <row r="58331" s="1115" customFormat="1" x14ac:dyDescent="0.25"/>
    <row r="58332" s="1115" customFormat="1" x14ac:dyDescent="0.25"/>
    <row r="58333" s="1115" customFormat="1" x14ac:dyDescent="0.25"/>
    <row r="58334" s="1115" customFormat="1" x14ac:dyDescent="0.25"/>
    <row r="58335" s="1115" customFormat="1" x14ac:dyDescent="0.25"/>
    <row r="58336" s="1115" customFormat="1" x14ac:dyDescent="0.25"/>
    <row r="58337" s="1115" customFormat="1" x14ac:dyDescent="0.25"/>
    <row r="58338" s="1115" customFormat="1" x14ac:dyDescent="0.25"/>
    <row r="58339" s="1115" customFormat="1" x14ac:dyDescent="0.25"/>
    <row r="58340" s="1115" customFormat="1" x14ac:dyDescent="0.25"/>
    <row r="58341" s="1115" customFormat="1" x14ac:dyDescent="0.25"/>
    <row r="58342" s="1115" customFormat="1" x14ac:dyDescent="0.25"/>
    <row r="58343" s="1115" customFormat="1" x14ac:dyDescent="0.25"/>
    <row r="58344" s="1115" customFormat="1" x14ac:dyDescent="0.25"/>
    <row r="58345" s="1115" customFormat="1" x14ac:dyDescent="0.25"/>
    <row r="58346" s="1115" customFormat="1" x14ac:dyDescent="0.25"/>
    <row r="58347" s="1115" customFormat="1" x14ac:dyDescent="0.25"/>
    <row r="58348" s="1115" customFormat="1" x14ac:dyDescent="0.25"/>
    <row r="58349" s="1115" customFormat="1" x14ac:dyDescent="0.25"/>
    <row r="58350" s="1115" customFormat="1" x14ac:dyDescent="0.25"/>
    <row r="58351" s="1115" customFormat="1" x14ac:dyDescent="0.25"/>
    <row r="58352" s="1115" customFormat="1" x14ac:dyDescent="0.25"/>
    <row r="58353" s="1115" customFormat="1" x14ac:dyDescent="0.25"/>
    <row r="58354" s="1115" customFormat="1" x14ac:dyDescent="0.25"/>
    <row r="58355" s="1115" customFormat="1" x14ac:dyDescent="0.25"/>
    <row r="58356" s="1115" customFormat="1" x14ac:dyDescent="0.25"/>
    <row r="58357" s="1115" customFormat="1" x14ac:dyDescent="0.25"/>
    <row r="58358" s="1115" customFormat="1" x14ac:dyDescent="0.25"/>
    <row r="58359" s="1115" customFormat="1" x14ac:dyDescent="0.25"/>
    <row r="58360" s="1115" customFormat="1" x14ac:dyDescent="0.25"/>
    <row r="58361" s="1115" customFormat="1" x14ac:dyDescent="0.25"/>
    <row r="58362" s="1115" customFormat="1" x14ac:dyDescent="0.25"/>
    <row r="58363" s="1115" customFormat="1" x14ac:dyDescent="0.25"/>
    <row r="58364" s="1115" customFormat="1" x14ac:dyDescent="0.25"/>
    <row r="58365" s="1115" customFormat="1" x14ac:dyDescent="0.25"/>
    <row r="58366" s="1115" customFormat="1" x14ac:dyDescent="0.25"/>
    <row r="58367" s="1115" customFormat="1" x14ac:dyDescent="0.25"/>
    <row r="58368" s="1115" customFormat="1" x14ac:dyDescent="0.25"/>
    <row r="58369" s="1115" customFormat="1" x14ac:dyDescent="0.25"/>
    <row r="58370" s="1115" customFormat="1" x14ac:dyDescent="0.25"/>
    <row r="58371" s="1115" customFormat="1" x14ac:dyDescent="0.25"/>
    <row r="58372" s="1115" customFormat="1" x14ac:dyDescent="0.25"/>
    <row r="58373" s="1115" customFormat="1" x14ac:dyDescent="0.25"/>
    <row r="58374" s="1115" customFormat="1" x14ac:dyDescent="0.25"/>
    <row r="58375" s="1115" customFormat="1" x14ac:dyDescent="0.25"/>
    <row r="58376" s="1115" customFormat="1" x14ac:dyDescent="0.25"/>
    <row r="58377" s="1115" customFormat="1" x14ac:dyDescent="0.25"/>
    <row r="58378" s="1115" customFormat="1" x14ac:dyDescent="0.25"/>
    <row r="58379" s="1115" customFormat="1" x14ac:dyDescent="0.25"/>
    <row r="58380" s="1115" customFormat="1" x14ac:dyDescent="0.25"/>
    <row r="58381" s="1115" customFormat="1" x14ac:dyDescent="0.25"/>
    <row r="58382" s="1115" customFormat="1" x14ac:dyDescent="0.25"/>
    <row r="58383" s="1115" customFormat="1" x14ac:dyDescent="0.25"/>
    <row r="58384" s="1115" customFormat="1" x14ac:dyDescent="0.25"/>
    <row r="58385" s="1115" customFormat="1" x14ac:dyDescent="0.25"/>
    <row r="58386" s="1115" customFormat="1" x14ac:dyDescent="0.25"/>
    <row r="58387" s="1115" customFormat="1" x14ac:dyDescent="0.25"/>
    <row r="58388" s="1115" customFormat="1" x14ac:dyDescent="0.25"/>
    <row r="58389" s="1115" customFormat="1" x14ac:dyDescent="0.25"/>
    <row r="58390" s="1115" customFormat="1" x14ac:dyDescent="0.25"/>
    <row r="58391" s="1115" customFormat="1" x14ac:dyDescent="0.25"/>
    <row r="58392" s="1115" customFormat="1" x14ac:dyDescent="0.25"/>
    <row r="58393" s="1115" customFormat="1" x14ac:dyDescent="0.25"/>
    <row r="58394" s="1115" customFormat="1" x14ac:dyDescent="0.25"/>
    <row r="58395" s="1115" customFormat="1" x14ac:dyDescent="0.25"/>
    <row r="58396" s="1115" customFormat="1" x14ac:dyDescent="0.25"/>
    <row r="58397" s="1115" customFormat="1" x14ac:dyDescent="0.25"/>
    <row r="58398" s="1115" customFormat="1" x14ac:dyDescent="0.25"/>
    <row r="58399" s="1115" customFormat="1" x14ac:dyDescent="0.25"/>
    <row r="58400" s="1115" customFormat="1" x14ac:dyDescent="0.25"/>
    <row r="58401" s="1115" customFormat="1" x14ac:dyDescent="0.25"/>
    <row r="58402" s="1115" customFormat="1" x14ac:dyDescent="0.25"/>
    <row r="58403" s="1115" customFormat="1" x14ac:dyDescent="0.25"/>
    <row r="58404" s="1115" customFormat="1" x14ac:dyDescent="0.25"/>
    <row r="58405" s="1115" customFormat="1" x14ac:dyDescent="0.25"/>
    <row r="58406" s="1115" customFormat="1" x14ac:dyDescent="0.25"/>
    <row r="58407" s="1115" customFormat="1" x14ac:dyDescent="0.25"/>
    <row r="58408" s="1115" customFormat="1" x14ac:dyDescent="0.25"/>
    <row r="58409" s="1115" customFormat="1" x14ac:dyDescent="0.25"/>
    <row r="58410" s="1115" customFormat="1" x14ac:dyDescent="0.25"/>
    <row r="58411" s="1115" customFormat="1" x14ac:dyDescent="0.25"/>
    <row r="58412" s="1115" customFormat="1" x14ac:dyDescent="0.25"/>
    <row r="58413" s="1115" customFormat="1" x14ac:dyDescent="0.25"/>
    <row r="58414" s="1115" customFormat="1" x14ac:dyDescent="0.25"/>
    <row r="58415" s="1115" customFormat="1" x14ac:dyDescent="0.25"/>
    <row r="58416" s="1115" customFormat="1" x14ac:dyDescent="0.25"/>
    <row r="58417" s="1115" customFormat="1" x14ac:dyDescent="0.25"/>
    <row r="58418" s="1115" customFormat="1" x14ac:dyDescent="0.25"/>
    <row r="58419" s="1115" customFormat="1" x14ac:dyDescent="0.25"/>
    <row r="58420" s="1115" customFormat="1" x14ac:dyDescent="0.25"/>
    <row r="58421" s="1115" customFormat="1" x14ac:dyDescent="0.25"/>
    <row r="58422" s="1115" customFormat="1" x14ac:dyDescent="0.25"/>
    <row r="58423" s="1115" customFormat="1" x14ac:dyDescent="0.25"/>
    <row r="58424" s="1115" customFormat="1" x14ac:dyDescent="0.25"/>
    <row r="58425" s="1115" customFormat="1" x14ac:dyDescent="0.25"/>
    <row r="58426" s="1115" customFormat="1" x14ac:dyDescent="0.25"/>
    <row r="58427" s="1115" customFormat="1" x14ac:dyDescent="0.25"/>
    <row r="58428" s="1115" customFormat="1" x14ac:dyDescent="0.25"/>
    <row r="58429" s="1115" customFormat="1" x14ac:dyDescent="0.25"/>
    <row r="58430" s="1115" customFormat="1" x14ac:dyDescent="0.25"/>
    <row r="58431" s="1115" customFormat="1" x14ac:dyDescent="0.25"/>
    <row r="58432" s="1115" customFormat="1" x14ac:dyDescent="0.25"/>
    <row r="58433" s="1115" customFormat="1" x14ac:dyDescent="0.25"/>
    <row r="58434" s="1115" customFormat="1" x14ac:dyDescent="0.25"/>
    <row r="58435" s="1115" customFormat="1" x14ac:dyDescent="0.25"/>
    <row r="58436" s="1115" customFormat="1" x14ac:dyDescent="0.25"/>
    <row r="58437" s="1115" customFormat="1" x14ac:dyDescent="0.25"/>
    <row r="58438" s="1115" customFormat="1" x14ac:dyDescent="0.25"/>
    <row r="58439" s="1115" customFormat="1" x14ac:dyDescent="0.25"/>
    <row r="58440" s="1115" customFormat="1" x14ac:dyDescent="0.25"/>
    <row r="58441" s="1115" customFormat="1" x14ac:dyDescent="0.25"/>
    <row r="58442" s="1115" customFormat="1" x14ac:dyDescent="0.25"/>
    <row r="58443" s="1115" customFormat="1" x14ac:dyDescent="0.25"/>
    <row r="58444" s="1115" customFormat="1" x14ac:dyDescent="0.25"/>
    <row r="58445" s="1115" customFormat="1" x14ac:dyDescent="0.25"/>
    <row r="58446" s="1115" customFormat="1" x14ac:dyDescent="0.25"/>
    <row r="58447" s="1115" customFormat="1" x14ac:dyDescent="0.25"/>
    <row r="58448" s="1115" customFormat="1" x14ac:dyDescent="0.25"/>
    <row r="58449" s="1115" customFormat="1" x14ac:dyDescent="0.25"/>
    <row r="58450" s="1115" customFormat="1" x14ac:dyDescent="0.25"/>
    <row r="58451" s="1115" customFormat="1" x14ac:dyDescent="0.25"/>
    <row r="58452" s="1115" customFormat="1" x14ac:dyDescent="0.25"/>
    <row r="58453" s="1115" customFormat="1" x14ac:dyDescent="0.25"/>
    <row r="58454" s="1115" customFormat="1" x14ac:dyDescent="0.25"/>
    <row r="58455" s="1115" customFormat="1" x14ac:dyDescent="0.25"/>
    <row r="58456" s="1115" customFormat="1" x14ac:dyDescent="0.25"/>
    <row r="58457" s="1115" customFormat="1" x14ac:dyDescent="0.25"/>
    <row r="58458" s="1115" customFormat="1" x14ac:dyDescent="0.25"/>
    <row r="58459" s="1115" customFormat="1" x14ac:dyDescent="0.25"/>
    <row r="58460" s="1115" customFormat="1" x14ac:dyDescent="0.25"/>
    <row r="58461" s="1115" customFormat="1" x14ac:dyDescent="0.25"/>
    <row r="58462" s="1115" customFormat="1" x14ac:dyDescent="0.25"/>
    <row r="58463" s="1115" customFormat="1" x14ac:dyDescent="0.25"/>
    <row r="58464" s="1115" customFormat="1" x14ac:dyDescent="0.25"/>
    <row r="58465" s="1115" customFormat="1" x14ac:dyDescent="0.25"/>
    <row r="58466" s="1115" customFormat="1" x14ac:dyDescent="0.25"/>
    <row r="58467" s="1115" customFormat="1" x14ac:dyDescent="0.25"/>
    <row r="58468" s="1115" customFormat="1" x14ac:dyDescent="0.25"/>
    <row r="58469" s="1115" customFormat="1" x14ac:dyDescent="0.25"/>
    <row r="58470" s="1115" customFormat="1" x14ac:dyDescent="0.25"/>
    <row r="58471" s="1115" customFormat="1" x14ac:dyDescent="0.25"/>
    <row r="58472" s="1115" customFormat="1" x14ac:dyDescent="0.25"/>
    <row r="58473" s="1115" customFormat="1" x14ac:dyDescent="0.25"/>
    <row r="58474" s="1115" customFormat="1" x14ac:dyDescent="0.25"/>
    <row r="58475" s="1115" customFormat="1" x14ac:dyDescent="0.25"/>
    <row r="58476" s="1115" customFormat="1" x14ac:dyDescent="0.25"/>
    <row r="58477" s="1115" customFormat="1" x14ac:dyDescent="0.25"/>
    <row r="58478" s="1115" customFormat="1" x14ac:dyDescent="0.25"/>
    <row r="58479" s="1115" customFormat="1" x14ac:dyDescent="0.25"/>
    <row r="58480" s="1115" customFormat="1" x14ac:dyDescent="0.25"/>
    <row r="58481" s="1115" customFormat="1" x14ac:dyDescent="0.25"/>
    <row r="58482" s="1115" customFormat="1" x14ac:dyDescent="0.25"/>
    <row r="58483" s="1115" customFormat="1" x14ac:dyDescent="0.25"/>
    <row r="58484" s="1115" customFormat="1" x14ac:dyDescent="0.25"/>
    <row r="58485" s="1115" customFormat="1" x14ac:dyDescent="0.25"/>
    <row r="58486" s="1115" customFormat="1" x14ac:dyDescent="0.25"/>
    <row r="58487" s="1115" customFormat="1" x14ac:dyDescent="0.25"/>
    <row r="58488" s="1115" customFormat="1" x14ac:dyDescent="0.25"/>
    <row r="58489" s="1115" customFormat="1" x14ac:dyDescent="0.25"/>
    <row r="58490" s="1115" customFormat="1" x14ac:dyDescent="0.25"/>
    <row r="58491" s="1115" customFormat="1" x14ac:dyDescent="0.25"/>
    <row r="58492" s="1115" customFormat="1" x14ac:dyDescent="0.25"/>
    <row r="58493" s="1115" customFormat="1" x14ac:dyDescent="0.25"/>
    <row r="58494" s="1115" customFormat="1" x14ac:dyDescent="0.25"/>
    <row r="58495" s="1115" customFormat="1" x14ac:dyDescent="0.25"/>
    <row r="58496" s="1115" customFormat="1" x14ac:dyDescent="0.25"/>
    <row r="58497" s="1115" customFormat="1" x14ac:dyDescent="0.25"/>
    <row r="58498" s="1115" customFormat="1" x14ac:dyDescent="0.25"/>
    <row r="58499" s="1115" customFormat="1" x14ac:dyDescent="0.25"/>
    <row r="58500" s="1115" customFormat="1" x14ac:dyDescent="0.25"/>
    <row r="58501" s="1115" customFormat="1" x14ac:dyDescent="0.25"/>
    <row r="58502" s="1115" customFormat="1" x14ac:dyDescent="0.25"/>
    <row r="58503" s="1115" customFormat="1" x14ac:dyDescent="0.25"/>
    <row r="58504" s="1115" customFormat="1" x14ac:dyDescent="0.25"/>
    <row r="58505" s="1115" customFormat="1" x14ac:dyDescent="0.25"/>
    <row r="58506" s="1115" customFormat="1" x14ac:dyDescent="0.25"/>
    <row r="58507" s="1115" customFormat="1" x14ac:dyDescent="0.25"/>
    <row r="58508" s="1115" customFormat="1" x14ac:dyDescent="0.25"/>
    <row r="58509" s="1115" customFormat="1" x14ac:dyDescent="0.25"/>
    <row r="58510" s="1115" customFormat="1" x14ac:dyDescent="0.25"/>
    <row r="58511" s="1115" customFormat="1" x14ac:dyDescent="0.25"/>
    <row r="58512" s="1115" customFormat="1" x14ac:dyDescent="0.25"/>
    <row r="58513" s="1115" customFormat="1" x14ac:dyDescent="0.25"/>
    <row r="58514" s="1115" customFormat="1" x14ac:dyDescent="0.25"/>
    <row r="58515" s="1115" customFormat="1" x14ac:dyDescent="0.25"/>
    <row r="58516" s="1115" customFormat="1" x14ac:dyDescent="0.25"/>
    <row r="58517" s="1115" customFormat="1" x14ac:dyDescent="0.25"/>
    <row r="58518" s="1115" customFormat="1" x14ac:dyDescent="0.25"/>
    <row r="58519" s="1115" customFormat="1" x14ac:dyDescent="0.25"/>
    <row r="58520" s="1115" customFormat="1" x14ac:dyDescent="0.25"/>
    <row r="58521" s="1115" customFormat="1" x14ac:dyDescent="0.25"/>
    <row r="58522" s="1115" customFormat="1" x14ac:dyDescent="0.25"/>
    <row r="58523" s="1115" customFormat="1" x14ac:dyDescent="0.25"/>
    <row r="58524" s="1115" customFormat="1" x14ac:dyDescent="0.25"/>
    <row r="58525" s="1115" customFormat="1" x14ac:dyDescent="0.25"/>
    <row r="58526" s="1115" customFormat="1" x14ac:dyDescent="0.25"/>
    <row r="58527" s="1115" customFormat="1" x14ac:dyDescent="0.25"/>
    <row r="58528" s="1115" customFormat="1" x14ac:dyDescent="0.25"/>
    <row r="58529" s="1115" customFormat="1" x14ac:dyDescent="0.25"/>
    <row r="58530" s="1115" customFormat="1" x14ac:dyDescent="0.25"/>
    <row r="58531" s="1115" customFormat="1" x14ac:dyDescent="0.25"/>
    <row r="58532" s="1115" customFormat="1" x14ac:dyDescent="0.25"/>
    <row r="58533" s="1115" customFormat="1" x14ac:dyDescent="0.25"/>
    <row r="58534" s="1115" customFormat="1" x14ac:dyDescent="0.25"/>
    <row r="58535" s="1115" customFormat="1" x14ac:dyDescent="0.25"/>
    <row r="58536" s="1115" customFormat="1" x14ac:dyDescent="0.25"/>
    <row r="58537" s="1115" customFormat="1" x14ac:dyDescent="0.25"/>
    <row r="58538" s="1115" customFormat="1" x14ac:dyDescent="0.25"/>
    <row r="58539" s="1115" customFormat="1" x14ac:dyDescent="0.25"/>
    <row r="58540" s="1115" customFormat="1" x14ac:dyDescent="0.25"/>
    <row r="58541" s="1115" customFormat="1" x14ac:dyDescent="0.25"/>
    <row r="58542" s="1115" customFormat="1" x14ac:dyDescent="0.25"/>
    <row r="58543" s="1115" customFormat="1" x14ac:dyDescent="0.25"/>
    <row r="58544" s="1115" customFormat="1" x14ac:dyDescent="0.25"/>
    <row r="58545" s="1115" customFormat="1" x14ac:dyDescent="0.25"/>
    <row r="58546" s="1115" customFormat="1" x14ac:dyDescent="0.25"/>
    <row r="58547" s="1115" customFormat="1" x14ac:dyDescent="0.25"/>
    <row r="58548" s="1115" customFormat="1" x14ac:dyDescent="0.25"/>
    <row r="58549" s="1115" customFormat="1" x14ac:dyDescent="0.25"/>
    <row r="58550" s="1115" customFormat="1" x14ac:dyDescent="0.25"/>
    <row r="58551" s="1115" customFormat="1" x14ac:dyDescent="0.25"/>
    <row r="58552" s="1115" customFormat="1" x14ac:dyDescent="0.25"/>
    <row r="58553" s="1115" customFormat="1" x14ac:dyDescent="0.25"/>
    <row r="58554" s="1115" customFormat="1" x14ac:dyDescent="0.25"/>
    <row r="58555" s="1115" customFormat="1" x14ac:dyDescent="0.25"/>
    <row r="58556" s="1115" customFormat="1" x14ac:dyDescent="0.25"/>
    <row r="58557" s="1115" customFormat="1" x14ac:dyDescent="0.25"/>
    <row r="58558" s="1115" customFormat="1" x14ac:dyDescent="0.25"/>
    <row r="58559" s="1115" customFormat="1" x14ac:dyDescent="0.25"/>
    <row r="58560" s="1115" customFormat="1" x14ac:dyDescent="0.25"/>
    <row r="58561" s="1115" customFormat="1" x14ac:dyDescent="0.25"/>
    <row r="58562" s="1115" customFormat="1" x14ac:dyDescent="0.25"/>
    <row r="58563" s="1115" customFormat="1" x14ac:dyDescent="0.25"/>
    <row r="58564" s="1115" customFormat="1" x14ac:dyDescent="0.25"/>
    <row r="58565" s="1115" customFormat="1" x14ac:dyDescent="0.25"/>
    <row r="58566" s="1115" customFormat="1" x14ac:dyDescent="0.25"/>
    <row r="58567" s="1115" customFormat="1" x14ac:dyDescent="0.25"/>
    <row r="58568" s="1115" customFormat="1" x14ac:dyDescent="0.25"/>
    <row r="58569" s="1115" customFormat="1" x14ac:dyDescent="0.25"/>
    <row r="58570" s="1115" customFormat="1" x14ac:dyDescent="0.25"/>
    <row r="58571" s="1115" customFormat="1" x14ac:dyDescent="0.25"/>
    <row r="58572" s="1115" customFormat="1" x14ac:dyDescent="0.25"/>
    <row r="58573" s="1115" customFormat="1" x14ac:dyDescent="0.25"/>
    <row r="58574" s="1115" customFormat="1" x14ac:dyDescent="0.25"/>
    <row r="58575" s="1115" customFormat="1" x14ac:dyDescent="0.25"/>
    <row r="58576" s="1115" customFormat="1" x14ac:dyDescent="0.25"/>
    <row r="58577" s="1115" customFormat="1" x14ac:dyDescent="0.25"/>
    <row r="58578" s="1115" customFormat="1" x14ac:dyDescent="0.25"/>
    <row r="58579" s="1115" customFormat="1" x14ac:dyDescent="0.25"/>
    <row r="58580" s="1115" customFormat="1" x14ac:dyDescent="0.25"/>
    <row r="58581" s="1115" customFormat="1" x14ac:dyDescent="0.25"/>
    <row r="58582" s="1115" customFormat="1" x14ac:dyDescent="0.25"/>
    <row r="58583" s="1115" customFormat="1" x14ac:dyDescent="0.25"/>
    <row r="58584" s="1115" customFormat="1" x14ac:dyDescent="0.25"/>
    <row r="58585" s="1115" customFormat="1" x14ac:dyDescent="0.25"/>
    <row r="58586" s="1115" customFormat="1" x14ac:dyDescent="0.25"/>
    <row r="58587" s="1115" customFormat="1" x14ac:dyDescent="0.25"/>
    <row r="58588" s="1115" customFormat="1" x14ac:dyDescent="0.25"/>
    <row r="58589" s="1115" customFormat="1" x14ac:dyDescent="0.25"/>
    <row r="58590" s="1115" customFormat="1" x14ac:dyDescent="0.25"/>
    <row r="58591" s="1115" customFormat="1" x14ac:dyDescent="0.25"/>
    <row r="58592" s="1115" customFormat="1" x14ac:dyDescent="0.25"/>
    <row r="58593" s="1115" customFormat="1" x14ac:dyDescent="0.25"/>
    <row r="58594" s="1115" customFormat="1" x14ac:dyDescent="0.25"/>
    <row r="58595" s="1115" customFormat="1" x14ac:dyDescent="0.25"/>
    <row r="58596" s="1115" customFormat="1" x14ac:dyDescent="0.25"/>
    <row r="58597" s="1115" customFormat="1" x14ac:dyDescent="0.25"/>
    <row r="58598" s="1115" customFormat="1" x14ac:dyDescent="0.25"/>
    <row r="58599" s="1115" customFormat="1" x14ac:dyDescent="0.25"/>
    <row r="58600" s="1115" customFormat="1" x14ac:dyDescent="0.25"/>
    <row r="58601" s="1115" customFormat="1" x14ac:dyDescent="0.25"/>
    <row r="58602" s="1115" customFormat="1" x14ac:dyDescent="0.25"/>
    <row r="58603" s="1115" customFormat="1" x14ac:dyDescent="0.25"/>
    <row r="58604" s="1115" customFormat="1" x14ac:dyDescent="0.25"/>
    <row r="58605" s="1115" customFormat="1" x14ac:dyDescent="0.25"/>
    <row r="58606" s="1115" customFormat="1" x14ac:dyDescent="0.25"/>
    <row r="58607" s="1115" customFormat="1" x14ac:dyDescent="0.25"/>
    <row r="58608" s="1115" customFormat="1" x14ac:dyDescent="0.25"/>
    <row r="58609" s="1115" customFormat="1" x14ac:dyDescent="0.25"/>
    <row r="58610" s="1115" customFormat="1" x14ac:dyDescent="0.25"/>
    <row r="58611" s="1115" customFormat="1" x14ac:dyDescent="0.25"/>
    <row r="58612" s="1115" customFormat="1" x14ac:dyDescent="0.25"/>
    <row r="58613" s="1115" customFormat="1" x14ac:dyDescent="0.25"/>
    <row r="58614" s="1115" customFormat="1" x14ac:dyDescent="0.25"/>
    <row r="58615" s="1115" customFormat="1" x14ac:dyDescent="0.25"/>
    <row r="58616" s="1115" customFormat="1" x14ac:dyDescent="0.25"/>
    <row r="58617" s="1115" customFormat="1" x14ac:dyDescent="0.25"/>
    <row r="58618" s="1115" customFormat="1" x14ac:dyDescent="0.25"/>
    <row r="58619" s="1115" customFormat="1" x14ac:dyDescent="0.25"/>
    <row r="58620" s="1115" customFormat="1" x14ac:dyDescent="0.25"/>
    <row r="58621" s="1115" customFormat="1" x14ac:dyDescent="0.25"/>
    <row r="58622" s="1115" customFormat="1" x14ac:dyDescent="0.25"/>
    <row r="58623" s="1115" customFormat="1" x14ac:dyDescent="0.25"/>
    <row r="58624" s="1115" customFormat="1" x14ac:dyDescent="0.25"/>
    <row r="58625" s="1115" customFormat="1" x14ac:dyDescent="0.25"/>
    <row r="58626" s="1115" customFormat="1" x14ac:dyDescent="0.25"/>
    <row r="58627" s="1115" customFormat="1" x14ac:dyDescent="0.25"/>
    <row r="58628" s="1115" customFormat="1" x14ac:dyDescent="0.25"/>
    <row r="58629" s="1115" customFormat="1" x14ac:dyDescent="0.25"/>
    <row r="58630" s="1115" customFormat="1" x14ac:dyDescent="0.25"/>
    <row r="58631" s="1115" customFormat="1" x14ac:dyDescent="0.25"/>
    <row r="58632" s="1115" customFormat="1" x14ac:dyDescent="0.25"/>
    <row r="58633" s="1115" customFormat="1" x14ac:dyDescent="0.25"/>
    <row r="58634" s="1115" customFormat="1" x14ac:dyDescent="0.25"/>
    <row r="58635" s="1115" customFormat="1" x14ac:dyDescent="0.25"/>
    <row r="58636" s="1115" customFormat="1" x14ac:dyDescent="0.25"/>
    <row r="58637" s="1115" customFormat="1" x14ac:dyDescent="0.25"/>
    <row r="58638" s="1115" customFormat="1" x14ac:dyDescent="0.25"/>
    <row r="58639" s="1115" customFormat="1" x14ac:dyDescent="0.25"/>
    <row r="58640" s="1115" customFormat="1" x14ac:dyDescent="0.25"/>
    <row r="58641" s="1115" customFormat="1" x14ac:dyDescent="0.25"/>
    <row r="58642" s="1115" customFormat="1" x14ac:dyDescent="0.25"/>
    <row r="58643" s="1115" customFormat="1" x14ac:dyDescent="0.25"/>
    <row r="58644" s="1115" customFormat="1" x14ac:dyDescent="0.25"/>
    <row r="58645" s="1115" customFormat="1" x14ac:dyDescent="0.25"/>
    <row r="58646" s="1115" customFormat="1" x14ac:dyDescent="0.25"/>
    <row r="58647" s="1115" customFormat="1" x14ac:dyDescent="0.25"/>
    <row r="58648" s="1115" customFormat="1" x14ac:dyDescent="0.25"/>
    <row r="58649" s="1115" customFormat="1" x14ac:dyDescent="0.25"/>
    <row r="58650" s="1115" customFormat="1" x14ac:dyDescent="0.25"/>
    <row r="58651" s="1115" customFormat="1" x14ac:dyDescent="0.25"/>
    <row r="58652" s="1115" customFormat="1" x14ac:dyDescent="0.25"/>
    <row r="58653" s="1115" customFormat="1" x14ac:dyDescent="0.25"/>
    <row r="58654" s="1115" customFormat="1" x14ac:dyDescent="0.25"/>
    <row r="58655" s="1115" customFormat="1" x14ac:dyDescent="0.25"/>
    <row r="58656" s="1115" customFormat="1" x14ac:dyDescent="0.25"/>
    <row r="58657" s="1115" customFormat="1" x14ac:dyDescent="0.25"/>
    <row r="58658" s="1115" customFormat="1" x14ac:dyDescent="0.25"/>
    <row r="58659" s="1115" customFormat="1" x14ac:dyDescent="0.25"/>
    <row r="58660" s="1115" customFormat="1" x14ac:dyDescent="0.25"/>
    <row r="58661" s="1115" customFormat="1" x14ac:dyDescent="0.25"/>
    <row r="58662" s="1115" customFormat="1" x14ac:dyDescent="0.25"/>
    <row r="58663" s="1115" customFormat="1" x14ac:dyDescent="0.25"/>
    <row r="58664" s="1115" customFormat="1" x14ac:dyDescent="0.25"/>
    <row r="58665" s="1115" customFormat="1" x14ac:dyDescent="0.25"/>
    <row r="58666" s="1115" customFormat="1" x14ac:dyDescent="0.25"/>
    <row r="58667" s="1115" customFormat="1" x14ac:dyDescent="0.25"/>
    <row r="58668" s="1115" customFormat="1" x14ac:dyDescent="0.25"/>
    <row r="58669" s="1115" customFormat="1" x14ac:dyDescent="0.25"/>
    <row r="58670" s="1115" customFormat="1" x14ac:dyDescent="0.25"/>
    <row r="58671" s="1115" customFormat="1" x14ac:dyDescent="0.25"/>
    <row r="58672" s="1115" customFormat="1" x14ac:dyDescent="0.25"/>
    <row r="58673" s="1115" customFormat="1" x14ac:dyDescent="0.25"/>
    <row r="58674" s="1115" customFormat="1" x14ac:dyDescent="0.25"/>
    <row r="58675" s="1115" customFormat="1" x14ac:dyDescent="0.25"/>
    <row r="58676" s="1115" customFormat="1" x14ac:dyDescent="0.25"/>
    <row r="58677" s="1115" customFormat="1" x14ac:dyDescent="0.25"/>
    <row r="58678" s="1115" customFormat="1" x14ac:dyDescent="0.25"/>
    <row r="58679" s="1115" customFormat="1" x14ac:dyDescent="0.25"/>
    <row r="58680" s="1115" customFormat="1" x14ac:dyDescent="0.25"/>
    <row r="58681" s="1115" customFormat="1" x14ac:dyDescent="0.25"/>
    <row r="58682" s="1115" customFormat="1" x14ac:dyDescent="0.25"/>
    <row r="58683" s="1115" customFormat="1" x14ac:dyDescent="0.25"/>
    <row r="58684" s="1115" customFormat="1" x14ac:dyDescent="0.25"/>
    <row r="58685" s="1115" customFormat="1" x14ac:dyDescent="0.25"/>
    <row r="58686" s="1115" customFormat="1" x14ac:dyDescent="0.25"/>
    <row r="58687" s="1115" customFormat="1" x14ac:dyDescent="0.25"/>
    <row r="58688" s="1115" customFormat="1" x14ac:dyDescent="0.25"/>
    <row r="58689" s="1115" customFormat="1" x14ac:dyDescent="0.25"/>
    <row r="58690" s="1115" customFormat="1" x14ac:dyDescent="0.25"/>
    <row r="58691" s="1115" customFormat="1" x14ac:dyDescent="0.25"/>
    <row r="58692" s="1115" customFormat="1" x14ac:dyDescent="0.25"/>
    <row r="58693" s="1115" customFormat="1" x14ac:dyDescent="0.25"/>
    <row r="58694" s="1115" customFormat="1" x14ac:dyDescent="0.25"/>
    <row r="58695" s="1115" customFormat="1" x14ac:dyDescent="0.25"/>
    <row r="58696" s="1115" customFormat="1" x14ac:dyDescent="0.25"/>
    <row r="58697" s="1115" customFormat="1" x14ac:dyDescent="0.25"/>
    <row r="58698" s="1115" customFormat="1" x14ac:dyDescent="0.25"/>
    <row r="58699" s="1115" customFormat="1" x14ac:dyDescent="0.25"/>
    <row r="58700" s="1115" customFormat="1" x14ac:dyDescent="0.25"/>
    <row r="58701" s="1115" customFormat="1" x14ac:dyDescent="0.25"/>
    <row r="58702" s="1115" customFormat="1" x14ac:dyDescent="0.25"/>
    <row r="58703" s="1115" customFormat="1" x14ac:dyDescent="0.25"/>
    <row r="58704" s="1115" customFormat="1" x14ac:dyDescent="0.25"/>
    <row r="58705" s="1115" customFormat="1" x14ac:dyDescent="0.25"/>
    <row r="58706" s="1115" customFormat="1" x14ac:dyDescent="0.25"/>
    <row r="58707" s="1115" customFormat="1" x14ac:dyDescent="0.25"/>
    <row r="58708" s="1115" customFormat="1" x14ac:dyDescent="0.25"/>
    <row r="58709" s="1115" customFormat="1" x14ac:dyDescent="0.25"/>
    <row r="58710" s="1115" customFormat="1" x14ac:dyDescent="0.25"/>
    <row r="58711" s="1115" customFormat="1" x14ac:dyDescent="0.25"/>
    <row r="58712" s="1115" customFormat="1" x14ac:dyDescent="0.25"/>
    <row r="58713" s="1115" customFormat="1" x14ac:dyDescent="0.25"/>
    <row r="58714" s="1115" customFormat="1" x14ac:dyDescent="0.25"/>
    <row r="58715" s="1115" customFormat="1" x14ac:dyDescent="0.25"/>
    <row r="58716" s="1115" customFormat="1" x14ac:dyDescent="0.25"/>
    <row r="58717" s="1115" customFormat="1" x14ac:dyDescent="0.25"/>
    <row r="58718" s="1115" customFormat="1" x14ac:dyDescent="0.25"/>
    <row r="58719" s="1115" customFormat="1" x14ac:dyDescent="0.25"/>
    <row r="58720" s="1115" customFormat="1" x14ac:dyDescent="0.25"/>
    <row r="58721" s="1115" customFormat="1" x14ac:dyDescent="0.25"/>
    <row r="58722" s="1115" customFormat="1" x14ac:dyDescent="0.25"/>
    <row r="58723" s="1115" customFormat="1" x14ac:dyDescent="0.25"/>
    <row r="58724" s="1115" customFormat="1" x14ac:dyDescent="0.25"/>
    <row r="58725" s="1115" customFormat="1" x14ac:dyDescent="0.25"/>
    <row r="58726" s="1115" customFormat="1" x14ac:dyDescent="0.25"/>
    <row r="58727" s="1115" customFormat="1" x14ac:dyDescent="0.25"/>
    <row r="58728" s="1115" customFormat="1" x14ac:dyDescent="0.25"/>
    <row r="58729" s="1115" customFormat="1" x14ac:dyDescent="0.25"/>
    <row r="58730" s="1115" customFormat="1" x14ac:dyDescent="0.25"/>
    <row r="58731" s="1115" customFormat="1" x14ac:dyDescent="0.25"/>
    <row r="58732" s="1115" customFormat="1" x14ac:dyDescent="0.25"/>
    <row r="58733" s="1115" customFormat="1" x14ac:dyDescent="0.25"/>
    <row r="58734" s="1115" customFormat="1" x14ac:dyDescent="0.25"/>
    <row r="58735" s="1115" customFormat="1" x14ac:dyDescent="0.25"/>
    <row r="58736" s="1115" customFormat="1" x14ac:dyDescent="0.25"/>
    <row r="58737" s="1115" customFormat="1" x14ac:dyDescent="0.25"/>
    <row r="58738" s="1115" customFormat="1" x14ac:dyDescent="0.25"/>
    <row r="58739" s="1115" customFormat="1" x14ac:dyDescent="0.25"/>
    <row r="58740" s="1115" customFormat="1" x14ac:dyDescent="0.25"/>
    <row r="58741" s="1115" customFormat="1" x14ac:dyDescent="0.25"/>
    <row r="58742" s="1115" customFormat="1" x14ac:dyDescent="0.25"/>
    <row r="58743" s="1115" customFormat="1" x14ac:dyDescent="0.25"/>
    <row r="58744" s="1115" customFormat="1" x14ac:dyDescent="0.25"/>
    <row r="58745" s="1115" customFormat="1" x14ac:dyDescent="0.25"/>
    <row r="58746" s="1115" customFormat="1" x14ac:dyDescent="0.25"/>
    <row r="58747" s="1115" customFormat="1" x14ac:dyDescent="0.25"/>
    <row r="58748" s="1115" customFormat="1" x14ac:dyDescent="0.25"/>
    <row r="58749" s="1115" customFormat="1" x14ac:dyDescent="0.25"/>
    <row r="58750" s="1115" customFormat="1" x14ac:dyDescent="0.25"/>
    <row r="58751" s="1115" customFormat="1" x14ac:dyDescent="0.25"/>
    <row r="58752" s="1115" customFormat="1" x14ac:dyDescent="0.25"/>
    <row r="58753" s="1115" customFormat="1" x14ac:dyDescent="0.25"/>
    <row r="58754" s="1115" customFormat="1" x14ac:dyDescent="0.25"/>
    <row r="58755" s="1115" customFormat="1" x14ac:dyDescent="0.25"/>
    <row r="58756" s="1115" customFormat="1" x14ac:dyDescent="0.25"/>
    <row r="58757" s="1115" customFormat="1" x14ac:dyDescent="0.25"/>
    <row r="58758" s="1115" customFormat="1" x14ac:dyDescent="0.25"/>
    <row r="58759" s="1115" customFormat="1" x14ac:dyDescent="0.25"/>
    <row r="58760" s="1115" customFormat="1" x14ac:dyDescent="0.25"/>
    <row r="58761" s="1115" customFormat="1" x14ac:dyDescent="0.25"/>
    <row r="58762" s="1115" customFormat="1" x14ac:dyDescent="0.25"/>
    <row r="58763" s="1115" customFormat="1" x14ac:dyDescent="0.25"/>
    <row r="58764" s="1115" customFormat="1" x14ac:dyDescent="0.25"/>
    <row r="58765" s="1115" customFormat="1" x14ac:dyDescent="0.25"/>
    <row r="58766" s="1115" customFormat="1" x14ac:dyDescent="0.25"/>
    <row r="58767" s="1115" customFormat="1" x14ac:dyDescent="0.25"/>
    <row r="58768" s="1115" customFormat="1" x14ac:dyDescent="0.25"/>
    <row r="58769" s="1115" customFormat="1" x14ac:dyDescent="0.25"/>
    <row r="58770" s="1115" customFormat="1" x14ac:dyDescent="0.25"/>
    <row r="58771" s="1115" customFormat="1" x14ac:dyDescent="0.25"/>
    <row r="58772" s="1115" customFormat="1" x14ac:dyDescent="0.25"/>
    <row r="58773" s="1115" customFormat="1" x14ac:dyDescent="0.25"/>
    <row r="58774" s="1115" customFormat="1" x14ac:dyDescent="0.25"/>
    <row r="58775" s="1115" customFormat="1" x14ac:dyDescent="0.25"/>
    <row r="58776" s="1115" customFormat="1" x14ac:dyDescent="0.25"/>
    <row r="58777" s="1115" customFormat="1" x14ac:dyDescent="0.25"/>
    <row r="58778" s="1115" customFormat="1" x14ac:dyDescent="0.25"/>
    <row r="58779" s="1115" customFormat="1" x14ac:dyDescent="0.25"/>
    <row r="58780" s="1115" customFormat="1" x14ac:dyDescent="0.25"/>
    <row r="58781" s="1115" customFormat="1" x14ac:dyDescent="0.25"/>
    <row r="58782" s="1115" customFormat="1" x14ac:dyDescent="0.25"/>
    <row r="58783" s="1115" customFormat="1" x14ac:dyDescent="0.25"/>
    <row r="58784" s="1115" customFormat="1" x14ac:dyDescent="0.25"/>
    <row r="58785" s="1115" customFormat="1" x14ac:dyDescent="0.25"/>
    <row r="58786" s="1115" customFormat="1" x14ac:dyDescent="0.25"/>
    <row r="58787" s="1115" customFormat="1" x14ac:dyDescent="0.25"/>
    <row r="58788" s="1115" customFormat="1" x14ac:dyDescent="0.25"/>
    <row r="58789" s="1115" customFormat="1" x14ac:dyDescent="0.25"/>
    <row r="58790" s="1115" customFormat="1" x14ac:dyDescent="0.25"/>
    <row r="58791" s="1115" customFormat="1" x14ac:dyDescent="0.25"/>
    <row r="58792" s="1115" customFormat="1" x14ac:dyDescent="0.25"/>
    <row r="58793" s="1115" customFormat="1" x14ac:dyDescent="0.25"/>
    <row r="58794" s="1115" customFormat="1" x14ac:dyDescent="0.25"/>
    <row r="58795" s="1115" customFormat="1" x14ac:dyDescent="0.25"/>
    <row r="58796" s="1115" customFormat="1" x14ac:dyDescent="0.25"/>
    <row r="58797" s="1115" customFormat="1" x14ac:dyDescent="0.25"/>
    <row r="58798" s="1115" customFormat="1" x14ac:dyDescent="0.25"/>
    <row r="58799" s="1115" customFormat="1" x14ac:dyDescent="0.25"/>
    <row r="58800" s="1115" customFormat="1" x14ac:dyDescent="0.25"/>
    <row r="58801" s="1115" customFormat="1" x14ac:dyDescent="0.25"/>
    <row r="58802" s="1115" customFormat="1" x14ac:dyDescent="0.25"/>
    <row r="58803" s="1115" customFormat="1" x14ac:dyDescent="0.25"/>
    <row r="58804" s="1115" customFormat="1" x14ac:dyDescent="0.25"/>
    <row r="58805" s="1115" customFormat="1" x14ac:dyDescent="0.25"/>
    <row r="58806" s="1115" customFormat="1" x14ac:dyDescent="0.25"/>
    <row r="58807" s="1115" customFormat="1" x14ac:dyDescent="0.25"/>
    <row r="58808" s="1115" customFormat="1" x14ac:dyDescent="0.25"/>
    <row r="58809" s="1115" customFormat="1" x14ac:dyDescent="0.25"/>
    <row r="58810" s="1115" customFormat="1" x14ac:dyDescent="0.25"/>
    <row r="58811" s="1115" customFormat="1" x14ac:dyDescent="0.25"/>
    <row r="58812" s="1115" customFormat="1" x14ac:dyDescent="0.25"/>
    <row r="58813" s="1115" customFormat="1" x14ac:dyDescent="0.25"/>
    <row r="58814" s="1115" customFormat="1" x14ac:dyDescent="0.25"/>
    <row r="58815" s="1115" customFormat="1" x14ac:dyDescent="0.25"/>
    <row r="58816" s="1115" customFormat="1" x14ac:dyDescent="0.25"/>
    <row r="58817" s="1115" customFormat="1" x14ac:dyDescent="0.25"/>
    <row r="58818" s="1115" customFormat="1" x14ac:dyDescent="0.25"/>
    <row r="58819" s="1115" customFormat="1" x14ac:dyDescent="0.25"/>
    <row r="58820" s="1115" customFormat="1" x14ac:dyDescent="0.25"/>
    <row r="58821" s="1115" customFormat="1" x14ac:dyDescent="0.25"/>
    <row r="58822" s="1115" customFormat="1" x14ac:dyDescent="0.25"/>
    <row r="58823" s="1115" customFormat="1" x14ac:dyDescent="0.25"/>
    <row r="58824" s="1115" customFormat="1" x14ac:dyDescent="0.25"/>
    <row r="58825" s="1115" customFormat="1" x14ac:dyDescent="0.25"/>
    <row r="58826" s="1115" customFormat="1" x14ac:dyDescent="0.25"/>
    <row r="58827" s="1115" customFormat="1" x14ac:dyDescent="0.25"/>
    <row r="58828" s="1115" customFormat="1" x14ac:dyDescent="0.25"/>
    <row r="58829" s="1115" customFormat="1" x14ac:dyDescent="0.25"/>
    <row r="58830" s="1115" customFormat="1" x14ac:dyDescent="0.25"/>
    <row r="58831" s="1115" customFormat="1" x14ac:dyDescent="0.25"/>
    <row r="58832" s="1115" customFormat="1" x14ac:dyDescent="0.25"/>
    <row r="58833" s="1115" customFormat="1" x14ac:dyDescent="0.25"/>
    <row r="58834" s="1115" customFormat="1" x14ac:dyDescent="0.25"/>
    <row r="58835" s="1115" customFormat="1" x14ac:dyDescent="0.25"/>
    <row r="58836" s="1115" customFormat="1" x14ac:dyDescent="0.25"/>
    <row r="58837" s="1115" customFormat="1" x14ac:dyDescent="0.25"/>
    <row r="58838" s="1115" customFormat="1" x14ac:dyDescent="0.25"/>
    <row r="58839" s="1115" customFormat="1" x14ac:dyDescent="0.25"/>
    <row r="58840" s="1115" customFormat="1" x14ac:dyDescent="0.25"/>
    <row r="58841" s="1115" customFormat="1" x14ac:dyDescent="0.25"/>
    <row r="58842" s="1115" customFormat="1" x14ac:dyDescent="0.25"/>
    <row r="58843" s="1115" customFormat="1" x14ac:dyDescent="0.25"/>
    <row r="58844" s="1115" customFormat="1" x14ac:dyDescent="0.25"/>
    <row r="58845" s="1115" customFormat="1" x14ac:dyDescent="0.25"/>
    <row r="58846" s="1115" customFormat="1" x14ac:dyDescent="0.25"/>
    <row r="58847" s="1115" customFormat="1" x14ac:dyDescent="0.25"/>
    <row r="58848" s="1115" customFormat="1" x14ac:dyDescent="0.25"/>
    <row r="58849" s="1115" customFormat="1" x14ac:dyDescent="0.25"/>
    <row r="58850" s="1115" customFormat="1" x14ac:dyDescent="0.25"/>
    <row r="58851" s="1115" customFormat="1" x14ac:dyDescent="0.25"/>
    <row r="58852" s="1115" customFormat="1" x14ac:dyDescent="0.25"/>
    <row r="58853" s="1115" customFormat="1" x14ac:dyDescent="0.25"/>
    <row r="58854" s="1115" customFormat="1" x14ac:dyDescent="0.25"/>
    <row r="58855" s="1115" customFormat="1" x14ac:dyDescent="0.25"/>
    <row r="58856" s="1115" customFormat="1" x14ac:dyDescent="0.25"/>
    <row r="58857" s="1115" customFormat="1" x14ac:dyDescent="0.25"/>
    <row r="58858" s="1115" customFormat="1" x14ac:dyDescent="0.25"/>
    <row r="58859" s="1115" customFormat="1" x14ac:dyDescent="0.25"/>
    <row r="58860" s="1115" customFormat="1" x14ac:dyDescent="0.25"/>
    <row r="58861" s="1115" customFormat="1" x14ac:dyDescent="0.25"/>
    <row r="58862" s="1115" customFormat="1" x14ac:dyDescent="0.25"/>
    <row r="58863" s="1115" customFormat="1" x14ac:dyDescent="0.25"/>
    <row r="58864" s="1115" customFormat="1" x14ac:dyDescent="0.25"/>
    <row r="58865" s="1115" customFormat="1" x14ac:dyDescent="0.25"/>
    <row r="58866" s="1115" customFormat="1" x14ac:dyDescent="0.25"/>
    <row r="58867" s="1115" customFormat="1" x14ac:dyDescent="0.25"/>
    <row r="58868" s="1115" customFormat="1" x14ac:dyDescent="0.25"/>
    <row r="58869" s="1115" customFormat="1" x14ac:dyDescent="0.25"/>
    <row r="58870" s="1115" customFormat="1" x14ac:dyDescent="0.25"/>
    <row r="58871" s="1115" customFormat="1" x14ac:dyDescent="0.25"/>
    <row r="58872" s="1115" customFormat="1" x14ac:dyDescent="0.25"/>
    <row r="58873" s="1115" customFormat="1" x14ac:dyDescent="0.25"/>
    <row r="58874" s="1115" customFormat="1" x14ac:dyDescent="0.25"/>
    <row r="58875" s="1115" customFormat="1" x14ac:dyDescent="0.25"/>
    <row r="58876" s="1115" customFormat="1" x14ac:dyDescent="0.25"/>
    <row r="58877" s="1115" customFormat="1" x14ac:dyDescent="0.25"/>
    <row r="58878" s="1115" customFormat="1" x14ac:dyDescent="0.25"/>
    <row r="58879" s="1115" customFormat="1" x14ac:dyDescent="0.25"/>
    <row r="58880" s="1115" customFormat="1" x14ac:dyDescent="0.25"/>
    <row r="58881" s="1115" customFormat="1" x14ac:dyDescent="0.25"/>
    <row r="58882" s="1115" customFormat="1" x14ac:dyDescent="0.25"/>
    <row r="58883" s="1115" customFormat="1" x14ac:dyDescent="0.25"/>
    <row r="58884" s="1115" customFormat="1" x14ac:dyDescent="0.25"/>
    <row r="58885" s="1115" customFormat="1" x14ac:dyDescent="0.25"/>
    <row r="58886" s="1115" customFormat="1" x14ac:dyDescent="0.25"/>
    <row r="58887" s="1115" customFormat="1" x14ac:dyDescent="0.25"/>
    <row r="58888" s="1115" customFormat="1" x14ac:dyDescent="0.25"/>
    <row r="58889" s="1115" customFormat="1" x14ac:dyDescent="0.25"/>
    <row r="58890" s="1115" customFormat="1" x14ac:dyDescent="0.25"/>
    <row r="58891" s="1115" customFormat="1" x14ac:dyDescent="0.25"/>
    <row r="58892" s="1115" customFormat="1" x14ac:dyDescent="0.25"/>
    <row r="58893" s="1115" customFormat="1" x14ac:dyDescent="0.25"/>
    <row r="58894" s="1115" customFormat="1" x14ac:dyDescent="0.25"/>
    <row r="58895" s="1115" customFormat="1" x14ac:dyDescent="0.25"/>
    <row r="58896" s="1115" customFormat="1" x14ac:dyDescent="0.25"/>
    <row r="58897" s="1115" customFormat="1" x14ac:dyDescent="0.25"/>
    <row r="58898" s="1115" customFormat="1" x14ac:dyDescent="0.25"/>
    <row r="58899" s="1115" customFormat="1" x14ac:dyDescent="0.25"/>
    <row r="58900" s="1115" customFormat="1" x14ac:dyDescent="0.25"/>
    <row r="58901" s="1115" customFormat="1" x14ac:dyDescent="0.25"/>
    <row r="58902" s="1115" customFormat="1" x14ac:dyDescent="0.25"/>
    <row r="58903" s="1115" customFormat="1" x14ac:dyDescent="0.25"/>
    <row r="58904" s="1115" customFormat="1" x14ac:dyDescent="0.25"/>
    <row r="58905" s="1115" customFormat="1" x14ac:dyDescent="0.25"/>
    <row r="58906" s="1115" customFormat="1" x14ac:dyDescent="0.25"/>
    <row r="58907" s="1115" customFormat="1" x14ac:dyDescent="0.25"/>
    <row r="58908" s="1115" customFormat="1" x14ac:dyDescent="0.25"/>
    <row r="58909" s="1115" customFormat="1" x14ac:dyDescent="0.25"/>
    <row r="58910" s="1115" customFormat="1" x14ac:dyDescent="0.25"/>
    <row r="58911" s="1115" customFormat="1" x14ac:dyDescent="0.25"/>
    <row r="58912" s="1115" customFormat="1" x14ac:dyDescent="0.25"/>
    <row r="58913" s="1115" customFormat="1" x14ac:dyDescent="0.25"/>
    <row r="58914" s="1115" customFormat="1" x14ac:dyDescent="0.25"/>
    <row r="58915" s="1115" customFormat="1" x14ac:dyDescent="0.25"/>
    <row r="58916" s="1115" customFormat="1" x14ac:dyDescent="0.25"/>
    <row r="58917" s="1115" customFormat="1" x14ac:dyDescent="0.25"/>
    <row r="58918" s="1115" customFormat="1" x14ac:dyDescent="0.25"/>
    <row r="58919" s="1115" customFormat="1" x14ac:dyDescent="0.25"/>
    <row r="58920" s="1115" customFormat="1" x14ac:dyDescent="0.25"/>
    <row r="58921" s="1115" customFormat="1" x14ac:dyDescent="0.25"/>
    <row r="58922" s="1115" customFormat="1" x14ac:dyDescent="0.25"/>
    <row r="58923" s="1115" customFormat="1" x14ac:dyDescent="0.25"/>
    <row r="58924" s="1115" customFormat="1" x14ac:dyDescent="0.25"/>
    <row r="58925" s="1115" customFormat="1" x14ac:dyDescent="0.25"/>
    <row r="58926" s="1115" customFormat="1" x14ac:dyDescent="0.25"/>
    <row r="58927" s="1115" customFormat="1" x14ac:dyDescent="0.25"/>
    <row r="58928" s="1115" customFormat="1" x14ac:dyDescent="0.25"/>
    <row r="58929" s="1115" customFormat="1" x14ac:dyDescent="0.25"/>
    <row r="58930" s="1115" customFormat="1" x14ac:dyDescent="0.25"/>
    <row r="58931" s="1115" customFormat="1" x14ac:dyDescent="0.25"/>
    <row r="58932" s="1115" customFormat="1" x14ac:dyDescent="0.25"/>
    <row r="58933" s="1115" customFormat="1" x14ac:dyDescent="0.25"/>
    <row r="58934" s="1115" customFormat="1" x14ac:dyDescent="0.25"/>
    <row r="58935" s="1115" customFormat="1" x14ac:dyDescent="0.25"/>
    <row r="58936" s="1115" customFormat="1" x14ac:dyDescent="0.25"/>
    <row r="58937" s="1115" customFormat="1" x14ac:dyDescent="0.25"/>
    <row r="58938" s="1115" customFormat="1" x14ac:dyDescent="0.25"/>
    <row r="58939" s="1115" customFormat="1" x14ac:dyDescent="0.25"/>
    <row r="58940" s="1115" customFormat="1" x14ac:dyDescent="0.25"/>
    <row r="58941" s="1115" customFormat="1" x14ac:dyDescent="0.25"/>
    <row r="58942" s="1115" customFormat="1" x14ac:dyDescent="0.25"/>
    <row r="58943" s="1115" customFormat="1" x14ac:dyDescent="0.25"/>
    <row r="58944" s="1115" customFormat="1" x14ac:dyDescent="0.25"/>
    <row r="58945" s="1115" customFormat="1" x14ac:dyDescent="0.25"/>
    <row r="58946" s="1115" customFormat="1" x14ac:dyDescent="0.25"/>
    <row r="58947" s="1115" customFormat="1" x14ac:dyDescent="0.25"/>
    <row r="58948" s="1115" customFormat="1" x14ac:dyDescent="0.25"/>
    <row r="58949" s="1115" customFormat="1" x14ac:dyDescent="0.25"/>
    <row r="58950" s="1115" customFormat="1" x14ac:dyDescent="0.25"/>
    <row r="58951" s="1115" customFormat="1" x14ac:dyDescent="0.25"/>
    <row r="58952" s="1115" customFormat="1" x14ac:dyDescent="0.25"/>
    <row r="58953" s="1115" customFormat="1" x14ac:dyDescent="0.25"/>
    <row r="58954" s="1115" customFormat="1" x14ac:dyDescent="0.25"/>
    <row r="58955" s="1115" customFormat="1" x14ac:dyDescent="0.25"/>
    <row r="58956" s="1115" customFormat="1" x14ac:dyDescent="0.25"/>
    <row r="58957" s="1115" customFormat="1" x14ac:dyDescent="0.25"/>
    <row r="58958" s="1115" customFormat="1" x14ac:dyDescent="0.25"/>
    <row r="58959" s="1115" customFormat="1" x14ac:dyDescent="0.25"/>
    <row r="58960" s="1115" customFormat="1" x14ac:dyDescent="0.25"/>
    <row r="58961" s="1115" customFormat="1" x14ac:dyDescent="0.25"/>
    <row r="58962" s="1115" customFormat="1" x14ac:dyDescent="0.25"/>
    <row r="58963" s="1115" customFormat="1" x14ac:dyDescent="0.25"/>
    <row r="58964" s="1115" customFormat="1" x14ac:dyDescent="0.25"/>
    <row r="58965" s="1115" customFormat="1" x14ac:dyDescent="0.25"/>
    <row r="58966" s="1115" customFormat="1" x14ac:dyDescent="0.25"/>
    <row r="58967" s="1115" customFormat="1" x14ac:dyDescent="0.25"/>
    <row r="58968" s="1115" customFormat="1" x14ac:dyDescent="0.25"/>
    <row r="58969" s="1115" customFormat="1" x14ac:dyDescent="0.25"/>
    <row r="58970" s="1115" customFormat="1" x14ac:dyDescent="0.25"/>
    <row r="58971" s="1115" customFormat="1" x14ac:dyDescent="0.25"/>
    <row r="58972" s="1115" customFormat="1" x14ac:dyDescent="0.25"/>
    <row r="58973" s="1115" customFormat="1" x14ac:dyDescent="0.25"/>
    <row r="58974" s="1115" customFormat="1" x14ac:dyDescent="0.25"/>
    <row r="58975" s="1115" customFormat="1" x14ac:dyDescent="0.25"/>
    <row r="58976" s="1115" customFormat="1" x14ac:dyDescent="0.25"/>
    <row r="58977" s="1115" customFormat="1" x14ac:dyDescent="0.25"/>
    <row r="58978" s="1115" customFormat="1" x14ac:dyDescent="0.25"/>
    <row r="58979" s="1115" customFormat="1" x14ac:dyDescent="0.25"/>
    <row r="58980" s="1115" customFormat="1" x14ac:dyDescent="0.25"/>
    <row r="58981" s="1115" customFormat="1" x14ac:dyDescent="0.25"/>
    <row r="58982" s="1115" customFormat="1" x14ac:dyDescent="0.25"/>
    <row r="58983" s="1115" customFormat="1" x14ac:dyDescent="0.25"/>
    <row r="58984" s="1115" customFormat="1" x14ac:dyDescent="0.25"/>
    <row r="58985" s="1115" customFormat="1" x14ac:dyDescent="0.25"/>
    <row r="58986" s="1115" customFormat="1" x14ac:dyDescent="0.25"/>
    <row r="58987" s="1115" customFormat="1" x14ac:dyDescent="0.25"/>
    <row r="58988" s="1115" customFormat="1" x14ac:dyDescent="0.25"/>
    <row r="58989" s="1115" customFormat="1" x14ac:dyDescent="0.25"/>
    <row r="58990" s="1115" customFormat="1" x14ac:dyDescent="0.25"/>
    <row r="58991" s="1115" customFormat="1" x14ac:dyDescent="0.25"/>
    <row r="58992" s="1115" customFormat="1" x14ac:dyDescent="0.25"/>
    <row r="58993" s="1115" customFormat="1" x14ac:dyDescent="0.25"/>
    <row r="58994" s="1115" customFormat="1" x14ac:dyDescent="0.25"/>
    <row r="58995" s="1115" customFormat="1" x14ac:dyDescent="0.25"/>
    <row r="58996" s="1115" customFormat="1" x14ac:dyDescent="0.25"/>
    <row r="58997" s="1115" customFormat="1" x14ac:dyDescent="0.25"/>
    <row r="58998" s="1115" customFormat="1" x14ac:dyDescent="0.25"/>
    <row r="58999" s="1115" customFormat="1" x14ac:dyDescent="0.25"/>
    <row r="59000" s="1115" customFormat="1" x14ac:dyDescent="0.25"/>
    <row r="59001" s="1115" customFormat="1" x14ac:dyDescent="0.25"/>
    <row r="59002" s="1115" customFormat="1" x14ac:dyDescent="0.25"/>
    <row r="59003" s="1115" customFormat="1" x14ac:dyDescent="0.25"/>
    <row r="59004" s="1115" customFormat="1" x14ac:dyDescent="0.25"/>
    <row r="59005" s="1115" customFormat="1" x14ac:dyDescent="0.25"/>
    <row r="59006" s="1115" customFormat="1" x14ac:dyDescent="0.25"/>
    <row r="59007" s="1115" customFormat="1" x14ac:dyDescent="0.25"/>
    <row r="59008" s="1115" customFormat="1" x14ac:dyDescent="0.25"/>
    <row r="59009" s="1115" customFormat="1" x14ac:dyDescent="0.25"/>
    <row r="59010" s="1115" customFormat="1" x14ac:dyDescent="0.25"/>
    <row r="59011" s="1115" customFormat="1" x14ac:dyDescent="0.25"/>
    <row r="59012" s="1115" customFormat="1" x14ac:dyDescent="0.25"/>
    <row r="59013" s="1115" customFormat="1" x14ac:dyDescent="0.25"/>
    <row r="59014" s="1115" customFormat="1" x14ac:dyDescent="0.25"/>
    <row r="59015" s="1115" customFormat="1" x14ac:dyDescent="0.25"/>
    <row r="59016" s="1115" customFormat="1" x14ac:dyDescent="0.25"/>
    <row r="59017" s="1115" customFormat="1" x14ac:dyDescent="0.25"/>
    <row r="59018" s="1115" customFormat="1" x14ac:dyDescent="0.25"/>
    <row r="59019" s="1115" customFormat="1" x14ac:dyDescent="0.25"/>
    <row r="59020" s="1115" customFormat="1" x14ac:dyDescent="0.25"/>
    <row r="59021" s="1115" customFormat="1" x14ac:dyDescent="0.25"/>
    <row r="59022" s="1115" customFormat="1" x14ac:dyDescent="0.25"/>
    <row r="59023" s="1115" customFormat="1" x14ac:dyDescent="0.25"/>
    <row r="59024" s="1115" customFormat="1" x14ac:dyDescent="0.25"/>
    <row r="59025" s="1115" customFormat="1" x14ac:dyDescent="0.25"/>
    <row r="59026" s="1115" customFormat="1" x14ac:dyDescent="0.25"/>
    <row r="59027" s="1115" customFormat="1" x14ac:dyDescent="0.25"/>
    <row r="59028" s="1115" customFormat="1" x14ac:dyDescent="0.25"/>
    <row r="59029" s="1115" customFormat="1" x14ac:dyDescent="0.25"/>
    <row r="59030" s="1115" customFormat="1" x14ac:dyDescent="0.25"/>
    <row r="59031" s="1115" customFormat="1" x14ac:dyDescent="0.25"/>
    <row r="59032" s="1115" customFormat="1" x14ac:dyDescent="0.25"/>
    <row r="59033" s="1115" customFormat="1" x14ac:dyDescent="0.25"/>
    <row r="59034" s="1115" customFormat="1" x14ac:dyDescent="0.25"/>
    <row r="59035" s="1115" customFormat="1" x14ac:dyDescent="0.25"/>
    <row r="59036" s="1115" customFormat="1" x14ac:dyDescent="0.25"/>
    <row r="59037" s="1115" customFormat="1" x14ac:dyDescent="0.25"/>
    <row r="59038" s="1115" customFormat="1" x14ac:dyDescent="0.25"/>
    <row r="59039" s="1115" customFormat="1" x14ac:dyDescent="0.25"/>
    <row r="59040" s="1115" customFormat="1" x14ac:dyDescent="0.25"/>
    <row r="59041" s="1115" customFormat="1" x14ac:dyDescent="0.25"/>
    <row r="59042" s="1115" customFormat="1" x14ac:dyDescent="0.25"/>
    <row r="59043" s="1115" customFormat="1" x14ac:dyDescent="0.25"/>
    <row r="59044" s="1115" customFormat="1" x14ac:dyDescent="0.25"/>
    <row r="59045" s="1115" customFormat="1" x14ac:dyDescent="0.25"/>
    <row r="59046" s="1115" customFormat="1" x14ac:dyDescent="0.25"/>
    <row r="59047" s="1115" customFormat="1" x14ac:dyDescent="0.25"/>
    <row r="59048" s="1115" customFormat="1" x14ac:dyDescent="0.25"/>
    <row r="59049" s="1115" customFormat="1" x14ac:dyDescent="0.25"/>
    <row r="59050" s="1115" customFormat="1" x14ac:dyDescent="0.25"/>
    <row r="59051" s="1115" customFormat="1" x14ac:dyDescent="0.25"/>
    <row r="59052" s="1115" customFormat="1" x14ac:dyDescent="0.25"/>
    <row r="59053" s="1115" customFormat="1" x14ac:dyDescent="0.25"/>
    <row r="59054" s="1115" customFormat="1" x14ac:dyDescent="0.25"/>
    <row r="59055" s="1115" customFormat="1" x14ac:dyDescent="0.25"/>
    <row r="59056" s="1115" customFormat="1" x14ac:dyDescent="0.25"/>
    <row r="59057" s="1115" customFormat="1" x14ac:dyDescent="0.25"/>
    <row r="59058" s="1115" customFormat="1" x14ac:dyDescent="0.25"/>
    <row r="59059" s="1115" customFormat="1" x14ac:dyDescent="0.25"/>
    <row r="59060" s="1115" customFormat="1" x14ac:dyDescent="0.25"/>
    <row r="59061" s="1115" customFormat="1" x14ac:dyDescent="0.25"/>
    <row r="59062" s="1115" customFormat="1" x14ac:dyDescent="0.25"/>
    <row r="59063" s="1115" customFormat="1" x14ac:dyDescent="0.25"/>
    <row r="59064" s="1115" customFormat="1" x14ac:dyDescent="0.25"/>
    <row r="59065" s="1115" customFormat="1" x14ac:dyDescent="0.25"/>
    <row r="59066" s="1115" customFormat="1" x14ac:dyDescent="0.25"/>
    <row r="59067" s="1115" customFormat="1" x14ac:dyDescent="0.25"/>
    <row r="59068" s="1115" customFormat="1" x14ac:dyDescent="0.25"/>
    <row r="59069" s="1115" customFormat="1" x14ac:dyDescent="0.25"/>
    <row r="59070" s="1115" customFormat="1" x14ac:dyDescent="0.25"/>
    <row r="59071" s="1115" customFormat="1" x14ac:dyDescent="0.25"/>
    <row r="59072" s="1115" customFormat="1" x14ac:dyDescent="0.25"/>
    <row r="59073" s="1115" customFormat="1" x14ac:dyDescent="0.25"/>
    <row r="59074" s="1115" customFormat="1" x14ac:dyDescent="0.25"/>
    <row r="59075" s="1115" customFormat="1" x14ac:dyDescent="0.25"/>
    <row r="59076" s="1115" customFormat="1" x14ac:dyDescent="0.25"/>
    <row r="59077" s="1115" customFormat="1" x14ac:dyDescent="0.25"/>
    <row r="59078" s="1115" customFormat="1" x14ac:dyDescent="0.25"/>
    <row r="59079" s="1115" customFormat="1" x14ac:dyDescent="0.25"/>
    <row r="59080" s="1115" customFormat="1" x14ac:dyDescent="0.25"/>
    <row r="59081" s="1115" customFormat="1" x14ac:dyDescent="0.25"/>
    <row r="59082" s="1115" customFormat="1" x14ac:dyDescent="0.25"/>
    <row r="59083" s="1115" customFormat="1" x14ac:dyDescent="0.25"/>
    <row r="59084" s="1115" customFormat="1" x14ac:dyDescent="0.25"/>
    <row r="59085" s="1115" customFormat="1" x14ac:dyDescent="0.25"/>
    <row r="59086" s="1115" customFormat="1" x14ac:dyDescent="0.25"/>
    <row r="59087" s="1115" customFormat="1" x14ac:dyDescent="0.25"/>
    <row r="59088" s="1115" customFormat="1" x14ac:dyDescent="0.25"/>
    <row r="59089" s="1115" customFormat="1" x14ac:dyDescent="0.25"/>
    <row r="59090" s="1115" customFormat="1" x14ac:dyDescent="0.25"/>
    <row r="59091" s="1115" customFormat="1" x14ac:dyDescent="0.25"/>
    <row r="59092" s="1115" customFormat="1" x14ac:dyDescent="0.25"/>
    <row r="59093" s="1115" customFormat="1" x14ac:dyDescent="0.25"/>
    <row r="59094" s="1115" customFormat="1" x14ac:dyDescent="0.25"/>
    <row r="59095" s="1115" customFormat="1" x14ac:dyDescent="0.25"/>
    <row r="59096" s="1115" customFormat="1" x14ac:dyDescent="0.25"/>
    <row r="59097" s="1115" customFormat="1" x14ac:dyDescent="0.25"/>
    <row r="59098" s="1115" customFormat="1" x14ac:dyDescent="0.25"/>
    <row r="59099" s="1115" customFormat="1" x14ac:dyDescent="0.25"/>
    <row r="59100" s="1115" customFormat="1" x14ac:dyDescent="0.25"/>
    <row r="59101" s="1115" customFormat="1" x14ac:dyDescent="0.25"/>
    <row r="59102" s="1115" customFormat="1" x14ac:dyDescent="0.25"/>
    <row r="59103" s="1115" customFormat="1" x14ac:dyDescent="0.25"/>
    <row r="59104" s="1115" customFormat="1" x14ac:dyDescent="0.25"/>
    <row r="59105" s="1115" customFormat="1" x14ac:dyDescent="0.25"/>
    <row r="59106" s="1115" customFormat="1" x14ac:dyDescent="0.25"/>
    <row r="59107" s="1115" customFormat="1" x14ac:dyDescent="0.25"/>
    <row r="59108" s="1115" customFormat="1" x14ac:dyDescent="0.25"/>
    <row r="59109" s="1115" customFormat="1" x14ac:dyDescent="0.25"/>
    <row r="59110" s="1115" customFormat="1" x14ac:dyDescent="0.25"/>
    <row r="59111" s="1115" customFormat="1" x14ac:dyDescent="0.25"/>
    <row r="59112" s="1115" customFormat="1" x14ac:dyDescent="0.25"/>
    <row r="59113" s="1115" customFormat="1" x14ac:dyDescent="0.25"/>
    <row r="59114" s="1115" customFormat="1" x14ac:dyDescent="0.25"/>
    <row r="59115" s="1115" customFormat="1" x14ac:dyDescent="0.25"/>
    <row r="59116" s="1115" customFormat="1" x14ac:dyDescent="0.25"/>
    <row r="59117" s="1115" customFormat="1" x14ac:dyDescent="0.25"/>
    <row r="59118" s="1115" customFormat="1" x14ac:dyDescent="0.25"/>
    <row r="59119" s="1115" customFormat="1" x14ac:dyDescent="0.25"/>
    <row r="59120" s="1115" customFormat="1" x14ac:dyDescent="0.25"/>
    <row r="59121" s="1115" customFormat="1" x14ac:dyDescent="0.25"/>
    <row r="59122" s="1115" customFormat="1" x14ac:dyDescent="0.25"/>
    <row r="59123" s="1115" customFormat="1" x14ac:dyDescent="0.25"/>
    <row r="59124" s="1115" customFormat="1" x14ac:dyDescent="0.25"/>
    <row r="59125" s="1115" customFormat="1" x14ac:dyDescent="0.25"/>
    <row r="59126" s="1115" customFormat="1" x14ac:dyDescent="0.25"/>
    <row r="59127" s="1115" customFormat="1" x14ac:dyDescent="0.25"/>
    <row r="59128" s="1115" customFormat="1" x14ac:dyDescent="0.25"/>
    <row r="59129" s="1115" customFormat="1" x14ac:dyDescent="0.25"/>
    <row r="59130" s="1115" customFormat="1" x14ac:dyDescent="0.25"/>
    <row r="59131" s="1115" customFormat="1" x14ac:dyDescent="0.25"/>
    <row r="59132" s="1115" customFormat="1" x14ac:dyDescent="0.25"/>
    <row r="59133" s="1115" customFormat="1" x14ac:dyDescent="0.25"/>
    <row r="59134" s="1115" customFormat="1" x14ac:dyDescent="0.25"/>
    <row r="59135" s="1115" customFormat="1" x14ac:dyDescent="0.25"/>
    <row r="59136" s="1115" customFormat="1" x14ac:dyDescent="0.25"/>
    <row r="59137" s="1115" customFormat="1" x14ac:dyDescent="0.25"/>
    <row r="59138" s="1115" customFormat="1" x14ac:dyDescent="0.25"/>
    <row r="59139" s="1115" customFormat="1" x14ac:dyDescent="0.25"/>
    <row r="59140" s="1115" customFormat="1" x14ac:dyDescent="0.25"/>
    <row r="59141" s="1115" customFormat="1" x14ac:dyDescent="0.25"/>
    <row r="59142" s="1115" customFormat="1" x14ac:dyDescent="0.25"/>
    <row r="59143" s="1115" customFormat="1" x14ac:dyDescent="0.25"/>
    <row r="59144" s="1115" customFormat="1" x14ac:dyDescent="0.25"/>
    <row r="59145" s="1115" customFormat="1" x14ac:dyDescent="0.25"/>
    <row r="59146" s="1115" customFormat="1" x14ac:dyDescent="0.25"/>
    <row r="59147" s="1115" customFormat="1" x14ac:dyDescent="0.25"/>
    <row r="59148" s="1115" customFormat="1" x14ac:dyDescent="0.25"/>
    <row r="59149" s="1115" customFormat="1" x14ac:dyDescent="0.25"/>
    <row r="59150" s="1115" customFormat="1" x14ac:dyDescent="0.25"/>
    <row r="59151" s="1115" customFormat="1" x14ac:dyDescent="0.25"/>
    <row r="59152" s="1115" customFormat="1" x14ac:dyDescent="0.25"/>
    <row r="59153" s="1115" customFormat="1" x14ac:dyDescent="0.25"/>
    <row r="59154" s="1115" customFormat="1" x14ac:dyDescent="0.25"/>
    <row r="59155" s="1115" customFormat="1" x14ac:dyDescent="0.25"/>
    <row r="59156" s="1115" customFormat="1" x14ac:dyDescent="0.25"/>
    <row r="59157" s="1115" customFormat="1" x14ac:dyDescent="0.25"/>
    <row r="59158" s="1115" customFormat="1" x14ac:dyDescent="0.25"/>
    <row r="59159" s="1115" customFormat="1" x14ac:dyDescent="0.25"/>
    <row r="59160" s="1115" customFormat="1" x14ac:dyDescent="0.25"/>
    <row r="59161" s="1115" customFormat="1" x14ac:dyDescent="0.25"/>
    <row r="59162" s="1115" customFormat="1" x14ac:dyDescent="0.25"/>
    <row r="59163" s="1115" customFormat="1" x14ac:dyDescent="0.25"/>
    <row r="59164" s="1115" customFormat="1" x14ac:dyDescent="0.25"/>
    <row r="59165" s="1115" customFormat="1" x14ac:dyDescent="0.25"/>
    <row r="59166" s="1115" customFormat="1" x14ac:dyDescent="0.25"/>
    <row r="59167" s="1115" customFormat="1" x14ac:dyDescent="0.25"/>
    <row r="59168" s="1115" customFormat="1" x14ac:dyDescent="0.25"/>
    <row r="59169" s="1115" customFormat="1" x14ac:dyDescent="0.25"/>
    <row r="59170" s="1115" customFormat="1" x14ac:dyDescent="0.25"/>
    <row r="59171" s="1115" customFormat="1" x14ac:dyDescent="0.25"/>
    <row r="59172" s="1115" customFormat="1" x14ac:dyDescent="0.25"/>
    <row r="59173" s="1115" customFormat="1" x14ac:dyDescent="0.25"/>
    <row r="59174" s="1115" customFormat="1" x14ac:dyDescent="0.25"/>
    <row r="59175" s="1115" customFormat="1" x14ac:dyDescent="0.25"/>
    <row r="59176" s="1115" customFormat="1" x14ac:dyDescent="0.25"/>
    <row r="59177" s="1115" customFormat="1" x14ac:dyDescent="0.25"/>
    <row r="59178" s="1115" customFormat="1" x14ac:dyDescent="0.25"/>
    <row r="59179" s="1115" customFormat="1" x14ac:dyDescent="0.25"/>
    <row r="59180" s="1115" customFormat="1" x14ac:dyDescent="0.25"/>
    <row r="59181" s="1115" customFormat="1" x14ac:dyDescent="0.25"/>
    <row r="59182" s="1115" customFormat="1" x14ac:dyDescent="0.25"/>
    <row r="59183" s="1115" customFormat="1" x14ac:dyDescent="0.25"/>
    <row r="59184" s="1115" customFormat="1" x14ac:dyDescent="0.25"/>
    <row r="59185" s="1115" customFormat="1" x14ac:dyDescent="0.25"/>
    <row r="59186" s="1115" customFormat="1" x14ac:dyDescent="0.25"/>
    <row r="59187" s="1115" customFormat="1" x14ac:dyDescent="0.25"/>
    <row r="59188" s="1115" customFormat="1" x14ac:dyDescent="0.25"/>
    <row r="59189" s="1115" customFormat="1" x14ac:dyDescent="0.25"/>
    <row r="59190" s="1115" customFormat="1" x14ac:dyDescent="0.25"/>
    <row r="59191" s="1115" customFormat="1" x14ac:dyDescent="0.25"/>
    <row r="59192" s="1115" customFormat="1" x14ac:dyDescent="0.25"/>
    <row r="59193" s="1115" customFormat="1" x14ac:dyDescent="0.25"/>
    <row r="59194" s="1115" customFormat="1" x14ac:dyDescent="0.25"/>
    <row r="59195" s="1115" customFormat="1" x14ac:dyDescent="0.25"/>
    <row r="59196" s="1115" customFormat="1" x14ac:dyDescent="0.25"/>
    <row r="59197" s="1115" customFormat="1" x14ac:dyDescent="0.25"/>
    <row r="59198" s="1115" customFormat="1" x14ac:dyDescent="0.25"/>
    <row r="59199" s="1115" customFormat="1" x14ac:dyDescent="0.25"/>
    <row r="59200" s="1115" customFormat="1" x14ac:dyDescent="0.25"/>
    <row r="59201" s="1115" customFormat="1" x14ac:dyDescent="0.25"/>
    <row r="59202" s="1115" customFormat="1" x14ac:dyDescent="0.25"/>
    <row r="59203" s="1115" customFormat="1" x14ac:dyDescent="0.25"/>
    <row r="59204" s="1115" customFormat="1" x14ac:dyDescent="0.25"/>
    <row r="59205" s="1115" customFormat="1" x14ac:dyDescent="0.25"/>
    <row r="59206" s="1115" customFormat="1" x14ac:dyDescent="0.25"/>
    <row r="59207" s="1115" customFormat="1" x14ac:dyDescent="0.25"/>
    <row r="59208" s="1115" customFormat="1" x14ac:dyDescent="0.25"/>
    <row r="59209" s="1115" customFormat="1" x14ac:dyDescent="0.25"/>
    <row r="59210" s="1115" customFormat="1" x14ac:dyDescent="0.25"/>
    <row r="59211" s="1115" customFormat="1" x14ac:dyDescent="0.25"/>
    <row r="59212" s="1115" customFormat="1" x14ac:dyDescent="0.25"/>
    <row r="59213" s="1115" customFormat="1" x14ac:dyDescent="0.25"/>
    <row r="59214" s="1115" customFormat="1" x14ac:dyDescent="0.25"/>
    <row r="59215" s="1115" customFormat="1" x14ac:dyDescent="0.25"/>
    <row r="59216" s="1115" customFormat="1" x14ac:dyDescent="0.25"/>
    <row r="59217" s="1115" customFormat="1" x14ac:dyDescent="0.25"/>
    <row r="59218" s="1115" customFormat="1" x14ac:dyDescent="0.25"/>
    <row r="59219" s="1115" customFormat="1" x14ac:dyDescent="0.25"/>
    <row r="59220" s="1115" customFormat="1" x14ac:dyDescent="0.25"/>
    <row r="59221" s="1115" customFormat="1" x14ac:dyDescent="0.25"/>
    <row r="59222" s="1115" customFormat="1" x14ac:dyDescent="0.25"/>
    <row r="59223" s="1115" customFormat="1" x14ac:dyDescent="0.25"/>
    <row r="59224" s="1115" customFormat="1" x14ac:dyDescent="0.25"/>
    <row r="59225" s="1115" customFormat="1" x14ac:dyDescent="0.25"/>
    <row r="59226" s="1115" customFormat="1" x14ac:dyDescent="0.25"/>
    <row r="59227" s="1115" customFormat="1" x14ac:dyDescent="0.25"/>
    <row r="59228" s="1115" customFormat="1" x14ac:dyDescent="0.25"/>
    <row r="59229" s="1115" customFormat="1" x14ac:dyDescent="0.25"/>
    <row r="59230" s="1115" customFormat="1" x14ac:dyDescent="0.25"/>
    <row r="59231" s="1115" customFormat="1" x14ac:dyDescent="0.25"/>
    <row r="59232" s="1115" customFormat="1" x14ac:dyDescent="0.25"/>
    <row r="59233" s="1115" customFormat="1" x14ac:dyDescent="0.25"/>
    <row r="59234" s="1115" customFormat="1" x14ac:dyDescent="0.25"/>
    <row r="59235" s="1115" customFormat="1" x14ac:dyDescent="0.25"/>
    <row r="59236" s="1115" customFormat="1" x14ac:dyDescent="0.25"/>
    <row r="59237" s="1115" customFormat="1" x14ac:dyDescent="0.25"/>
    <row r="59238" s="1115" customFormat="1" x14ac:dyDescent="0.25"/>
    <row r="59239" s="1115" customFormat="1" x14ac:dyDescent="0.25"/>
    <row r="59240" s="1115" customFormat="1" x14ac:dyDescent="0.25"/>
    <row r="59241" s="1115" customFormat="1" x14ac:dyDescent="0.25"/>
    <row r="59242" s="1115" customFormat="1" x14ac:dyDescent="0.25"/>
    <row r="59243" s="1115" customFormat="1" x14ac:dyDescent="0.25"/>
    <row r="59244" s="1115" customFormat="1" x14ac:dyDescent="0.25"/>
    <row r="59245" s="1115" customFormat="1" x14ac:dyDescent="0.25"/>
    <row r="59246" s="1115" customFormat="1" x14ac:dyDescent="0.25"/>
    <row r="59247" s="1115" customFormat="1" x14ac:dyDescent="0.25"/>
    <row r="59248" s="1115" customFormat="1" x14ac:dyDescent="0.25"/>
    <row r="59249" s="1115" customFormat="1" x14ac:dyDescent="0.25"/>
    <row r="59250" s="1115" customFormat="1" x14ac:dyDescent="0.25"/>
    <row r="59251" s="1115" customFormat="1" x14ac:dyDescent="0.25"/>
    <row r="59252" s="1115" customFormat="1" x14ac:dyDescent="0.25"/>
    <row r="59253" s="1115" customFormat="1" x14ac:dyDescent="0.25"/>
    <row r="59254" s="1115" customFormat="1" x14ac:dyDescent="0.25"/>
    <row r="59255" s="1115" customFormat="1" x14ac:dyDescent="0.25"/>
    <row r="59256" s="1115" customFormat="1" x14ac:dyDescent="0.25"/>
    <row r="59257" s="1115" customFormat="1" x14ac:dyDescent="0.25"/>
    <row r="59258" s="1115" customFormat="1" x14ac:dyDescent="0.25"/>
    <row r="59259" s="1115" customFormat="1" x14ac:dyDescent="0.25"/>
    <row r="59260" s="1115" customFormat="1" x14ac:dyDescent="0.25"/>
    <row r="59261" s="1115" customFormat="1" x14ac:dyDescent="0.25"/>
    <row r="59262" s="1115" customFormat="1" x14ac:dyDescent="0.25"/>
    <row r="59263" s="1115" customFormat="1" x14ac:dyDescent="0.25"/>
    <row r="59264" s="1115" customFormat="1" x14ac:dyDescent="0.25"/>
    <row r="59265" s="1115" customFormat="1" x14ac:dyDescent="0.25"/>
    <row r="59266" s="1115" customFormat="1" x14ac:dyDescent="0.25"/>
    <row r="59267" s="1115" customFormat="1" x14ac:dyDescent="0.25"/>
    <row r="59268" s="1115" customFormat="1" x14ac:dyDescent="0.25"/>
    <row r="59269" s="1115" customFormat="1" x14ac:dyDescent="0.25"/>
    <row r="59270" s="1115" customFormat="1" x14ac:dyDescent="0.25"/>
    <row r="59271" s="1115" customFormat="1" x14ac:dyDescent="0.25"/>
    <row r="59272" s="1115" customFormat="1" x14ac:dyDescent="0.25"/>
    <row r="59273" s="1115" customFormat="1" x14ac:dyDescent="0.25"/>
    <row r="59274" s="1115" customFormat="1" x14ac:dyDescent="0.25"/>
    <row r="59275" s="1115" customFormat="1" x14ac:dyDescent="0.25"/>
    <row r="59276" s="1115" customFormat="1" x14ac:dyDescent="0.25"/>
    <row r="59277" s="1115" customFormat="1" x14ac:dyDescent="0.25"/>
    <row r="59278" s="1115" customFormat="1" x14ac:dyDescent="0.25"/>
    <row r="59279" s="1115" customFormat="1" x14ac:dyDescent="0.25"/>
    <row r="59280" s="1115" customFormat="1" x14ac:dyDescent="0.25"/>
    <row r="59281" s="1115" customFormat="1" x14ac:dyDescent="0.25"/>
    <row r="59282" s="1115" customFormat="1" x14ac:dyDescent="0.25"/>
    <row r="59283" s="1115" customFormat="1" x14ac:dyDescent="0.25"/>
    <row r="59284" s="1115" customFormat="1" x14ac:dyDescent="0.25"/>
    <row r="59285" s="1115" customFormat="1" x14ac:dyDescent="0.25"/>
    <row r="59286" s="1115" customFormat="1" x14ac:dyDescent="0.25"/>
    <row r="59287" s="1115" customFormat="1" x14ac:dyDescent="0.25"/>
    <row r="59288" s="1115" customFormat="1" x14ac:dyDescent="0.25"/>
    <row r="59289" s="1115" customFormat="1" x14ac:dyDescent="0.25"/>
    <row r="59290" s="1115" customFormat="1" x14ac:dyDescent="0.25"/>
    <row r="59291" s="1115" customFormat="1" x14ac:dyDescent="0.25"/>
    <row r="59292" s="1115" customFormat="1" x14ac:dyDescent="0.25"/>
    <row r="59293" s="1115" customFormat="1" x14ac:dyDescent="0.25"/>
    <row r="59294" s="1115" customFormat="1" x14ac:dyDescent="0.25"/>
    <row r="59295" s="1115" customFormat="1" x14ac:dyDescent="0.25"/>
    <row r="59296" s="1115" customFormat="1" x14ac:dyDescent="0.25"/>
    <row r="59297" s="1115" customFormat="1" x14ac:dyDescent="0.25"/>
    <row r="59298" s="1115" customFormat="1" x14ac:dyDescent="0.25"/>
    <row r="59299" s="1115" customFormat="1" x14ac:dyDescent="0.25"/>
    <row r="59300" s="1115" customFormat="1" x14ac:dyDescent="0.25"/>
    <row r="59301" s="1115" customFormat="1" x14ac:dyDescent="0.25"/>
    <row r="59302" s="1115" customFormat="1" x14ac:dyDescent="0.25"/>
    <row r="59303" s="1115" customFormat="1" x14ac:dyDescent="0.25"/>
    <row r="59304" s="1115" customFormat="1" x14ac:dyDescent="0.25"/>
    <row r="59305" s="1115" customFormat="1" x14ac:dyDescent="0.25"/>
    <row r="59306" s="1115" customFormat="1" x14ac:dyDescent="0.25"/>
    <row r="59307" s="1115" customFormat="1" x14ac:dyDescent="0.25"/>
    <row r="59308" s="1115" customFormat="1" x14ac:dyDescent="0.25"/>
    <row r="59309" s="1115" customFormat="1" x14ac:dyDescent="0.25"/>
    <row r="59310" s="1115" customFormat="1" x14ac:dyDescent="0.25"/>
    <row r="59311" s="1115" customFormat="1" x14ac:dyDescent="0.25"/>
    <row r="59312" s="1115" customFormat="1" x14ac:dyDescent="0.25"/>
    <row r="59313" s="1115" customFormat="1" x14ac:dyDescent="0.25"/>
    <row r="59314" s="1115" customFormat="1" x14ac:dyDescent="0.25"/>
    <row r="59315" s="1115" customFormat="1" x14ac:dyDescent="0.25"/>
    <row r="59316" s="1115" customFormat="1" x14ac:dyDescent="0.25"/>
    <row r="59317" s="1115" customFormat="1" x14ac:dyDescent="0.25"/>
    <row r="59318" s="1115" customFormat="1" x14ac:dyDescent="0.25"/>
    <row r="59319" s="1115" customFormat="1" x14ac:dyDescent="0.25"/>
    <row r="59320" s="1115" customFormat="1" x14ac:dyDescent="0.25"/>
    <row r="59321" s="1115" customFormat="1" x14ac:dyDescent="0.25"/>
    <row r="59322" s="1115" customFormat="1" x14ac:dyDescent="0.25"/>
    <row r="59323" s="1115" customFormat="1" x14ac:dyDescent="0.25"/>
    <row r="59324" s="1115" customFormat="1" x14ac:dyDescent="0.25"/>
    <row r="59325" s="1115" customFormat="1" x14ac:dyDescent="0.25"/>
    <row r="59326" s="1115" customFormat="1" x14ac:dyDescent="0.25"/>
    <row r="59327" s="1115" customFormat="1" x14ac:dyDescent="0.25"/>
    <row r="59328" s="1115" customFormat="1" x14ac:dyDescent="0.25"/>
    <row r="59329" s="1115" customFormat="1" x14ac:dyDescent="0.25"/>
    <row r="59330" s="1115" customFormat="1" x14ac:dyDescent="0.25"/>
    <row r="59331" s="1115" customFormat="1" x14ac:dyDescent="0.25"/>
    <row r="59332" s="1115" customFormat="1" x14ac:dyDescent="0.25"/>
    <row r="59333" s="1115" customFormat="1" x14ac:dyDescent="0.25"/>
    <row r="59334" s="1115" customFormat="1" x14ac:dyDescent="0.25"/>
    <row r="59335" s="1115" customFormat="1" x14ac:dyDescent="0.25"/>
    <row r="59336" s="1115" customFormat="1" x14ac:dyDescent="0.25"/>
    <row r="59337" s="1115" customFormat="1" x14ac:dyDescent="0.25"/>
    <row r="59338" s="1115" customFormat="1" x14ac:dyDescent="0.25"/>
    <row r="59339" s="1115" customFormat="1" x14ac:dyDescent="0.25"/>
    <row r="59340" s="1115" customFormat="1" x14ac:dyDescent="0.25"/>
    <row r="59341" s="1115" customFormat="1" x14ac:dyDescent="0.25"/>
    <row r="59342" s="1115" customFormat="1" x14ac:dyDescent="0.25"/>
    <row r="59343" s="1115" customFormat="1" x14ac:dyDescent="0.25"/>
    <row r="59344" s="1115" customFormat="1" x14ac:dyDescent="0.25"/>
    <row r="59345" s="1115" customFormat="1" x14ac:dyDescent="0.25"/>
    <row r="59346" s="1115" customFormat="1" x14ac:dyDescent="0.25"/>
    <row r="59347" s="1115" customFormat="1" x14ac:dyDescent="0.25"/>
    <row r="59348" s="1115" customFormat="1" x14ac:dyDescent="0.25"/>
    <row r="59349" s="1115" customFormat="1" x14ac:dyDescent="0.25"/>
    <row r="59350" s="1115" customFormat="1" x14ac:dyDescent="0.25"/>
    <row r="59351" s="1115" customFormat="1" x14ac:dyDescent="0.25"/>
    <row r="59352" s="1115" customFormat="1" x14ac:dyDescent="0.25"/>
    <row r="59353" s="1115" customFormat="1" x14ac:dyDescent="0.25"/>
    <row r="59354" s="1115" customFormat="1" x14ac:dyDescent="0.25"/>
    <row r="59355" s="1115" customFormat="1" x14ac:dyDescent="0.25"/>
    <row r="59356" s="1115" customFormat="1" x14ac:dyDescent="0.25"/>
    <row r="59357" s="1115" customFormat="1" x14ac:dyDescent="0.25"/>
    <row r="59358" s="1115" customFormat="1" x14ac:dyDescent="0.25"/>
    <row r="59359" s="1115" customFormat="1" x14ac:dyDescent="0.25"/>
    <row r="59360" s="1115" customFormat="1" x14ac:dyDescent="0.25"/>
    <row r="59361" s="1115" customFormat="1" x14ac:dyDescent="0.25"/>
    <row r="59362" s="1115" customFormat="1" x14ac:dyDescent="0.25"/>
    <row r="59363" s="1115" customFormat="1" x14ac:dyDescent="0.25"/>
    <row r="59364" s="1115" customFormat="1" x14ac:dyDescent="0.25"/>
    <row r="59365" s="1115" customFormat="1" x14ac:dyDescent="0.25"/>
    <row r="59366" s="1115" customFormat="1" x14ac:dyDescent="0.25"/>
    <row r="59367" s="1115" customFormat="1" x14ac:dyDescent="0.25"/>
    <row r="59368" s="1115" customFormat="1" x14ac:dyDescent="0.25"/>
    <row r="59369" s="1115" customFormat="1" x14ac:dyDescent="0.25"/>
    <row r="59370" s="1115" customFormat="1" x14ac:dyDescent="0.25"/>
    <row r="59371" s="1115" customFormat="1" x14ac:dyDescent="0.25"/>
    <row r="59372" s="1115" customFormat="1" x14ac:dyDescent="0.25"/>
    <row r="59373" s="1115" customFormat="1" x14ac:dyDescent="0.25"/>
    <row r="59374" s="1115" customFormat="1" x14ac:dyDescent="0.25"/>
    <row r="59375" s="1115" customFormat="1" x14ac:dyDescent="0.25"/>
    <row r="59376" s="1115" customFormat="1" x14ac:dyDescent="0.25"/>
    <row r="59377" s="1115" customFormat="1" x14ac:dyDescent="0.25"/>
    <row r="59378" s="1115" customFormat="1" x14ac:dyDescent="0.25"/>
    <row r="59379" s="1115" customFormat="1" x14ac:dyDescent="0.25"/>
    <row r="59380" s="1115" customFormat="1" x14ac:dyDescent="0.25"/>
    <row r="59381" s="1115" customFormat="1" x14ac:dyDescent="0.25"/>
    <row r="59382" s="1115" customFormat="1" x14ac:dyDescent="0.25"/>
    <row r="59383" s="1115" customFormat="1" x14ac:dyDescent="0.25"/>
    <row r="59384" s="1115" customFormat="1" x14ac:dyDescent="0.25"/>
    <row r="59385" s="1115" customFormat="1" x14ac:dyDescent="0.25"/>
    <row r="59386" s="1115" customFormat="1" x14ac:dyDescent="0.25"/>
    <row r="59387" s="1115" customFormat="1" x14ac:dyDescent="0.25"/>
    <row r="59388" s="1115" customFormat="1" x14ac:dyDescent="0.25"/>
    <row r="59389" s="1115" customFormat="1" x14ac:dyDescent="0.25"/>
    <row r="59390" s="1115" customFormat="1" x14ac:dyDescent="0.25"/>
    <row r="59391" s="1115" customFormat="1" x14ac:dyDescent="0.25"/>
    <row r="59392" s="1115" customFormat="1" x14ac:dyDescent="0.25"/>
    <row r="59393" s="1115" customFormat="1" x14ac:dyDescent="0.25"/>
    <row r="59394" s="1115" customFormat="1" x14ac:dyDescent="0.25"/>
    <row r="59395" s="1115" customFormat="1" x14ac:dyDescent="0.25"/>
    <row r="59396" s="1115" customFormat="1" x14ac:dyDescent="0.25"/>
    <row r="59397" s="1115" customFormat="1" x14ac:dyDescent="0.25"/>
    <row r="59398" s="1115" customFormat="1" x14ac:dyDescent="0.25"/>
    <row r="59399" s="1115" customFormat="1" x14ac:dyDescent="0.25"/>
    <row r="59400" s="1115" customFormat="1" x14ac:dyDescent="0.25"/>
    <row r="59401" s="1115" customFormat="1" x14ac:dyDescent="0.25"/>
    <row r="59402" s="1115" customFormat="1" x14ac:dyDescent="0.25"/>
    <row r="59403" s="1115" customFormat="1" x14ac:dyDescent="0.25"/>
    <row r="59404" s="1115" customFormat="1" x14ac:dyDescent="0.25"/>
    <row r="59405" s="1115" customFormat="1" x14ac:dyDescent="0.25"/>
    <row r="59406" s="1115" customFormat="1" x14ac:dyDescent="0.25"/>
    <row r="59407" s="1115" customFormat="1" x14ac:dyDescent="0.25"/>
    <row r="59408" s="1115" customFormat="1" x14ac:dyDescent="0.25"/>
    <row r="59409" s="1115" customFormat="1" x14ac:dyDescent="0.25"/>
    <row r="59410" s="1115" customFormat="1" x14ac:dyDescent="0.25"/>
    <row r="59411" s="1115" customFormat="1" x14ac:dyDescent="0.25"/>
    <row r="59412" s="1115" customFormat="1" x14ac:dyDescent="0.25"/>
    <row r="59413" s="1115" customFormat="1" x14ac:dyDescent="0.25"/>
    <row r="59414" s="1115" customFormat="1" x14ac:dyDescent="0.25"/>
    <row r="59415" s="1115" customFormat="1" x14ac:dyDescent="0.25"/>
    <row r="59416" s="1115" customFormat="1" x14ac:dyDescent="0.25"/>
    <row r="59417" s="1115" customFormat="1" x14ac:dyDescent="0.25"/>
    <row r="59418" s="1115" customFormat="1" x14ac:dyDescent="0.25"/>
    <row r="59419" s="1115" customFormat="1" x14ac:dyDescent="0.25"/>
    <row r="59420" s="1115" customFormat="1" x14ac:dyDescent="0.25"/>
    <row r="59421" s="1115" customFormat="1" x14ac:dyDescent="0.25"/>
    <row r="59422" s="1115" customFormat="1" x14ac:dyDescent="0.25"/>
    <row r="59423" s="1115" customFormat="1" x14ac:dyDescent="0.25"/>
    <row r="59424" s="1115" customFormat="1" x14ac:dyDescent="0.25"/>
    <row r="59425" s="1115" customFormat="1" x14ac:dyDescent="0.25"/>
    <row r="59426" s="1115" customFormat="1" x14ac:dyDescent="0.25"/>
    <row r="59427" s="1115" customFormat="1" x14ac:dyDescent="0.25"/>
    <row r="59428" s="1115" customFormat="1" x14ac:dyDescent="0.25"/>
    <row r="59429" s="1115" customFormat="1" x14ac:dyDescent="0.25"/>
    <row r="59430" s="1115" customFormat="1" x14ac:dyDescent="0.25"/>
    <row r="59431" s="1115" customFormat="1" x14ac:dyDescent="0.25"/>
    <row r="59432" s="1115" customFormat="1" x14ac:dyDescent="0.25"/>
    <row r="59433" s="1115" customFormat="1" x14ac:dyDescent="0.25"/>
    <row r="59434" s="1115" customFormat="1" x14ac:dyDescent="0.25"/>
    <row r="59435" s="1115" customFormat="1" x14ac:dyDescent="0.25"/>
    <row r="59436" s="1115" customFormat="1" x14ac:dyDescent="0.25"/>
    <row r="59437" s="1115" customFormat="1" x14ac:dyDescent="0.25"/>
    <row r="59438" s="1115" customFormat="1" x14ac:dyDescent="0.25"/>
    <row r="59439" s="1115" customFormat="1" x14ac:dyDescent="0.25"/>
    <row r="59440" s="1115" customFormat="1" x14ac:dyDescent="0.25"/>
    <row r="59441" s="1115" customFormat="1" x14ac:dyDescent="0.25"/>
    <row r="59442" s="1115" customFormat="1" x14ac:dyDescent="0.25"/>
    <row r="59443" s="1115" customFormat="1" x14ac:dyDescent="0.25"/>
    <row r="59444" s="1115" customFormat="1" x14ac:dyDescent="0.25"/>
    <row r="59445" s="1115" customFormat="1" x14ac:dyDescent="0.25"/>
    <row r="59446" s="1115" customFormat="1" x14ac:dyDescent="0.25"/>
    <row r="59447" s="1115" customFormat="1" x14ac:dyDescent="0.25"/>
    <row r="59448" s="1115" customFormat="1" x14ac:dyDescent="0.25"/>
    <row r="59449" s="1115" customFormat="1" x14ac:dyDescent="0.25"/>
    <row r="59450" s="1115" customFormat="1" x14ac:dyDescent="0.25"/>
    <row r="59451" s="1115" customFormat="1" x14ac:dyDescent="0.25"/>
    <row r="59452" s="1115" customFormat="1" x14ac:dyDescent="0.25"/>
    <row r="59453" s="1115" customFormat="1" x14ac:dyDescent="0.25"/>
    <row r="59454" s="1115" customFormat="1" x14ac:dyDescent="0.25"/>
    <row r="59455" s="1115" customFormat="1" x14ac:dyDescent="0.25"/>
    <row r="59456" s="1115" customFormat="1" x14ac:dyDescent="0.25"/>
    <row r="59457" s="1115" customFormat="1" x14ac:dyDescent="0.25"/>
    <row r="59458" s="1115" customFormat="1" x14ac:dyDescent="0.25"/>
    <row r="59459" s="1115" customFormat="1" x14ac:dyDescent="0.25"/>
    <row r="59460" s="1115" customFormat="1" x14ac:dyDescent="0.25"/>
    <row r="59461" s="1115" customFormat="1" x14ac:dyDescent="0.25"/>
    <row r="59462" s="1115" customFormat="1" x14ac:dyDescent="0.25"/>
    <row r="59463" s="1115" customFormat="1" x14ac:dyDescent="0.25"/>
    <row r="59464" s="1115" customFormat="1" x14ac:dyDescent="0.25"/>
    <row r="59465" s="1115" customFormat="1" x14ac:dyDescent="0.25"/>
    <row r="59466" s="1115" customFormat="1" x14ac:dyDescent="0.25"/>
    <row r="59467" s="1115" customFormat="1" x14ac:dyDescent="0.25"/>
    <row r="59468" s="1115" customFormat="1" x14ac:dyDescent="0.25"/>
    <row r="59469" s="1115" customFormat="1" x14ac:dyDescent="0.25"/>
    <row r="59470" s="1115" customFormat="1" x14ac:dyDescent="0.25"/>
    <row r="59471" s="1115" customFormat="1" x14ac:dyDescent="0.25"/>
    <row r="59472" s="1115" customFormat="1" x14ac:dyDescent="0.25"/>
    <row r="59473" s="1115" customFormat="1" x14ac:dyDescent="0.25"/>
    <row r="59474" s="1115" customFormat="1" x14ac:dyDescent="0.25"/>
    <row r="59475" s="1115" customFormat="1" x14ac:dyDescent="0.25"/>
    <row r="59476" s="1115" customFormat="1" x14ac:dyDescent="0.25"/>
    <row r="59477" s="1115" customFormat="1" x14ac:dyDescent="0.25"/>
    <row r="59478" s="1115" customFormat="1" x14ac:dyDescent="0.25"/>
    <row r="59479" s="1115" customFormat="1" x14ac:dyDescent="0.25"/>
    <row r="59480" s="1115" customFormat="1" x14ac:dyDescent="0.25"/>
    <row r="59481" s="1115" customFormat="1" x14ac:dyDescent="0.25"/>
    <row r="59482" s="1115" customFormat="1" x14ac:dyDescent="0.25"/>
    <row r="59483" s="1115" customFormat="1" x14ac:dyDescent="0.25"/>
    <row r="59484" s="1115" customFormat="1" x14ac:dyDescent="0.25"/>
    <row r="59485" s="1115" customFormat="1" x14ac:dyDescent="0.25"/>
    <row r="59486" s="1115" customFormat="1" x14ac:dyDescent="0.25"/>
    <row r="59487" s="1115" customFormat="1" x14ac:dyDescent="0.25"/>
    <row r="59488" s="1115" customFormat="1" x14ac:dyDescent="0.25"/>
    <row r="59489" s="1115" customFormat="1" x14ac:dyDescent="0.25"/>
    <row r="59490" s="1115" customFormat="1" x14ac:dyDescent="0.25"/>
    <row r="59491" s="1115" customFormat="1" x14ac:dyDescent="0.25"/>
    <row r="59492" s="1115" customFormat="1" x14ac:dyDescent="0.25"/>
    <row r="59493" s="1115" customFormat="1" x14ac:dyDescent="0.25"/>
    <row r="59494" s="1115" customFormat="1" x14ac:dyDescent="0.25"/>
    <row r="59495" s="1115" customFormat="1" x14ac:dyDescent="0.25"/>
    <row r="59496" s="1115" customFormat="1" x14ac:dyDescent="0.25"/>
    <row r="59497" s="1115" customFormat="1" x14ac:dyDescent="0.25"/>
    <row r="59498" s="1115" customFormat="1" x14ac:dyDescent="0.25"/>
    <row r="59499" s="1115" customFormat="1" x14ac:dyDescent="0.25"/>
    <row r="59500" s="1115" customFormat="1" x14ac:dyDescent="0.25"/>
    <row r="59501" s="1115" customFormat="1" x14ac:dyDescent="0.25"/>
    <row r="59502" s="1115" customFormat="1" x14ac:dyDescent="0.25"/>
    <row r="59503" s="1115" customFormat="1" x14ac:dyDescent="0.25"/>
    <row r="59504" s="1115" customFormat="1" x14ac:dyDescent="0.25"/>
    <row r="59505" s="1115" customFormat="1" x14ac:dyDescent="0.25"/>
    <row r="59506" s="1115" customFormat="1" x14ac:dyDescent="0.25"/>
    <row r="59507" s="1115" customFormat="1" x14ac:dyDescent="0.25"/>
    <row r="59508" s="1115" customFormat="1" x14ac:dyDescent="0.25"/>
    <row r="59509" s="1115" customFormat="1" x14ac:dyDescent="0.25"/>
    <row r="59510" s="1115" customFormat="1" x14ac:dyDescent="0.25"/>
    <row r="59511" s="1115" customFormat="1" x14ac:dyDescent="0.25"/>
    <row r="59512" s="1115" customFormat="1" x14ac:dyDescent="0.25"/>
    <row r="59513" s="1115" customFormat="1" x14ac:dyDescent="0.25"/>
    <row r="59514" s="1115" customFormat="1" x14ac:dyDescent="0.25"/>
    <row r="59515" s="1115" customFormat="1" x14ac:dyDescent="0.25"/>
    <row r="59516" s="1115" customFormat="1" x14ac:dyDescent="0.25"/>
    <row r="59517" s="1115" customFormat="1" x14ac:dyDescent="0.25"/>
    <row r="59518" s="1115" customFormat="1" x14ac:dyDescent="0.25"/>
    <row r="59519" s="1115" customFormat="1" x14ac:dyDescent="0.25"/>
    <row r="59520" s="1115" customFormat="1" x14ac:dyDescent="0.25"/>
    <row r="59521" s="1115" customFormat="1" x14ac:dyDescent="0.25"/>
    <row r="59522" s="1115" customFormat="1" x14ac:dyDescent="0.25"/>
    <row r="59523" s="1115" customFormat="1" x14ac:dyDescent="0.25"/>
    <row r="59524" s="1115" customFormat="1" x14ac:dyDescent="0.25"/>
    <row r="59525" s="1115" customFormat="1" x14ac:dyDescent="0.25"/>
    <row r="59526" s="1115" customFormat="1" x14ac:dyDescent="0.25"/>
    <row r="59527" s="1115" customFormat="1" x14ac:dyDescent="0.25"/>
    <row r="59528" s="1115" customFormat="1" x14ac:dyDescent="0.25"/>
    <row r="59529" s="1115" customFormat="1" x14ac:dyDescent="0.25"/>
    <row r="59530" s="1115" customFormat="1" x14ac:dyDescent="0.25"/>
    <row r="59531" s="1115" customFormat="1" x14ac:dyDescent="0.25"/>
    <row r="59532" s="1115" customFormat="1" x14ac:dyDescent="0.25"/>
    <row r="59533" s="1115" customFormat="1" x14ac:dyDescent="0.25"/>
    <row r="59534" s="1115" customFormat="1" x14ac:dyDescent="0.25"/>
    <row r="59535" s="1115" customFormat="1" x14ac:dyDescent="0.25"/>
    <row r="59536" s="1115" customFormat="1" x14ac:dyDescent="0.25"/>
    <row r="59537" s="1115" customFormat="1" x14ac:dyDescent="0.25"/>
    <row r="59538" s="1115" customFormat="1" x14ac:dyDescent="0.25"/>
    <row r="59539" s="1115" customFormat="1" x14ac:dyDescent="0.25"/>
    <row r="59540" s="1115" customFormat="1" x14ac:dyDescent="0.25"/>
    <row r="59541" s="1115" customFormat="1" x14ac:dyDescent="0.25"/>
    <row r="59542" s="1115" customFormat="1" x14ac:dyDescent="0.25"/>
    <row r="59543" s="1115" customFormat="1" x14ac:dyDescent="0.25"/>
    <row r="59544" s="1115" customFormat="1" x14ac:dyDescent="0.25"/>
    <row r="59545" s="1115" customFormat="1" x14ac:dyDescent="0.25"/>
    <row r="59546" s="1115" customFormat="1" x14ac:dyDescent="0.25"/>
    <row r="59547" s="1115" customFormat="1" x14ac:dyDescent="0.25"/>
    <row r="59548" s="1115" customFormat="1" x14ac:dyDescent="0.25"/>
    <row r="59549" s="1115" customFormat="1" x14ac:dyDescent="0.25"/>
    <row r="59550" s="1115" customFormat="1" x14ac:dyDescent="0.25"/>
    <row r="59551" s="1115" customFormat="1" x14ac:dyDescent="0.25"/>
    <row r="59552" s="1115" customFormat="1" x14ac:dyDescent="0.25"/>
    <row r="59553" s="1115" customFormat="1" x14ac:dyDescent="0.25"/>
    <row r="59554" s="1115" customFormat="1" x14ac:dyDescent="0.25"/>
    <row r="59555" s="1115" customFormat="1" x14ac:dyDescent="0.25"/>
    <row r="59556" s="1115" customFormat="1" x14ac:dyDescent="0.25"/>
    <row r="59557" s="1115" customFormat="1" x14ac:dyDescent="0.25"/>
    <row r="59558" s="1115" customFormat="1" x14ac:dyDescent="0.25"/>
    <row r="59559" s="1115" customFormat="1" x14ac:dyDescent="0.25"/>
    <row r="59560" s="1115" customFormat="1" x14ac:dyDescent="0.25"/>
    <row r="59561" s="1115" customFormat="1" x14ac:dyDescent="0.25"/>
    <row r="59562" s="1115" customFormat="1" x14ac:dyDescent="0.25"/>
    <row r="59563" s="1115" customFormat="1" x14ac:dyDescent="0.25"/>
    <row r="59564" s="1115" customFormat="1" x14ac:dyDescent="0.25"/>
    <row r="59565" s="1115" customFormat="1" x14ac:dyDescent="0.25"/>
    <row r="59566" s="1115" customFormat="1" x14ac:dyDescent="0.25"/>
    <row r="59567" s="1115" customFormat="1" x14ac:dyDescent="0.25"/>
    <row r="59568" s="1115" customFormat="1" x14ac:dyDescent="0.25"/>
    <row r="59569" s="1115" customFormat="1" x14ac:dyDescent="0.25"/>
    <row r="59570" s="1115" customFormat="1" x14ac:dyDescent="0.25"/>
    <row r="59571" s="1115" customFormat="1" x14ac:dyDescent="0.25"/>
    <row r="59572" s="1115" customFormat="1" x14ac:dyDescent="0.25"/>
    <row r="59573" s="1115" customFormat="1" x14ac:dyDescent="0.25"/>
    <row r="59574" s="1115" customFormat="1" x14ac:dyDescent="0.25"/>
    <row r="59575" s="1115" customFormat="1" x14ac:dyDescent="0.25"/>
    <row r="59576" s="1115" customFormat="1" x14ac:dyDescent="0.25"/>
    <row r="59577" s="1115" customFormat="1" x14ac:dyDescent="0.25"/>
    <row r="59578" s="1115" customFormat="1" x14ac:dyDescent="0.25"/>
    <row r="59579" s="1115" customFormat="1" x14ac:dyDescent="0.25"/>
    <row r="59580" s="1115" customFormat="1" x14ac:dyDescent="0.25"/>
    <row r="59581" s="1115" customFormat="1" x14ac:dyDescent="0.25"/>
    <row r="59582" s="1115" customFormat="1" x14ac:dyDescent="0.25"/>
    <row r="59583" s="1115" customFormat="1" x14ac:dyDescent="0.25"/>
    <row r="59584" s="1115" customFormat="1" x14ac:dyDescent="0.25"/>
    <row r="59585" s="1115" customFormat="1" x14ac:dyDescent="0.25"/>
    <row r="59586" s="1115" customFormat="1" x14ac:dyDescent="0.25"/>
    <row r="59587" s="1115" customFormat="1" x14ac:dyDescent="0.25"/>
    <row r="59588" s="1115" customFormat="1" x14ac:dyDescent="0.25"/>
    <row r="59589" s="1115" customFormat="1" x14ac:dyDescent="0.25"/>
    <row r="59590" s="1115" customFormat="1" x14ac:dyDescent="0.25"/>
    <row r="59591" s="1115" customFormat="1" x14ac:dyDescent="0.25"/>
    <row r="59592" s="1115" customFormat="1" x14ac:dyDescent="0.25"/>
    <row r="59593" s="1115" customFormat="1" x14ac:dyDescent="0.25"/>
    <row r="59594" s="1115" customFormat="1" x14ac:dyDescent="0.25"/>
    <row r="59595" s="1115" customFormat="1" x14ac:dyDescent="0.25"/>
    <row r="59596" s="1115" customFormat="1" x14ac:dyDescent="0.25"/>
    <row r="59597" s="1115" customFormat="1" x14ac:dyDescent="0.25"/>
    <row r="59598" s="1115" customFormat="1" x14ac:dyDescent="0.25"/>
    <row r="59599" s="1115" customFormat="1" x14ac:dyDescent="0.25"/>
    <row r="59600" s="1115" customFormat="1" x14ac:dyDescent="0.25"/>
    <row r="59601" s="1115" customFormat="1" x14ac:dyDescent="0.25"/>
    <row r="59602" s="1115" customFormat="1" x14ac:dyDescent="0.25"/>
    <row r="59603" s="1115" customFormat="1" x14ac:dyDescent="0.25"/>
    <row r="59604" s="1115" customFormat="1" x14ac:dyDescent="0.25"/>
    <row r="59605" s="1115" customFormat="1" x14ac:dyDescent="0.25"/>
    <row r="59606" s="1115" customFormat="1" x14ac:dyDescent="0.25"/>
    <row r="59607" s="1115" customFormat="1" x14ac:dyDescent="0.25"/>
    <row r="59608" s="1115" customFormat="1" x14ac:dyDescent="0.25"/>
    <row r="59609" s="1115" customFormat="1" x14ac:dyDescent="0.25"/>
    <row r="59610" s="1115" customFormat="1" x14ac:dyDescent="0.25"/>
    <row r="59611" s="1115" customFormat="1" x14ac:dyDescent="0.25"/>
    <row r="59612" s="1115" customFormat="1" x14ac:dyDescent="0.25"/>
    <row r="59613" s="1115" customFormat="1" x14ac:dyDescent="0.25"/>
    <row r="59614" s="1115" customFormat="1" x14ac:dyDescent="0.25"/>
    <row r="59615" s="1115" customFormat="1" x14ac:dyDescent="0.25"/>
    <row r="59616" s="1115" customFormat="1" x14ac:dyDescent="0.25"/>
    <row r="59617" s="1115" customFormat="1" x14ac:dyDescent="0.25"/>
    <row r="59618" s="1115" customFormat="1" x14ac:dyDescent="0.25"/>
    <row r="59619" s="1115" customFormat="1" x14ac:dyDescent="0.25"/>
    <row r="59620" s="1115" customFormat="1" x14ac:dyDescent="0.25"/>
    <row r="59621" s="1115" customFormat="1" x14ac:dyDescent="0.25"/>
    <row r="59622" s="1115" customFormat="1" x14ac:dyDescent="0.25"/>
    <row r="59623" s="1115" customFormat="1" x14ac:dyDescent="0.25"/>
    <row r="59624" s="1115" customFormat="1" x14ac:dyDescent="0.25"/>
    <row r="59625" s="1115" customFormat="1" x14ac:dyDescent="0.25"/>
    <row r="59626" s="1115" customFormat="1" x14ac:dyDescent="0.25"/>
    <row r="59627" s="1115" customFormat="1" x14ac:dyDescent="0.25"/>
    <row r="59628" s="1115" customFormat="1" x14ac:dyDescent="0.25"/>
    <row r="59629" s="1115" customFormat="1" x14ac:dyDescent="0.25"/>
    <row r="59630" s="1115" customFormat="1" x14ac:dyDescent="0.25"/>
    <row r="59631" s="1115" customFormat="1" x14ac:dyDescent="0.25"/>
    <row r="59632" s="1115" customFormat="1" x14ac:dyDescent="0.25"/>
    <row r="59633" s="1115" customFormat="1" x14ac:dyDescent="0.25"/>
    <row r="59634" s="1115" customFormat="1" x14ac:dyDescent="0.25"/>
    <row r="59635" s="1115" customFormat="1" x14ac:dyDescent="0.25"/>
    <row r="59636" s="1115" customFormat="1" x14ac:dyDescent="0.25"/>
    <row r="59637" s="1115" customFormat="1" x14ac:dyDescent="0.25"/>
    <row r="59638" s="1115" customFormat="1" x14ac:dyDescent="0.25"/>
    <row r="59639" s="1115" customFormat="1" x14ac:dyDescent="0.25"/>
    <row r="59640" s="1115" customFormat="1" x14ac:dyDescent="0.25"/>
    <row r="59641" s="1115" customFormat="1" x14ac:dyDescent="0.25"/>
    <row r="59642" s="1115" customFormat="1" x14ac:dyDescent="0.25"/>
    <row r="59643" s="1115" customFormat="1" x14ac:dyDescent="0.25"/>
    <row r="59644" s="1115" customFormat="1" x14ac:dyDescent="0.25"/>
    <row r="59645" s="1115" customFormat="1" x14ac:dyDescent="0.25"/>
    <row r="59646" s="1115" customFormat="1" x14ac:dyDescent="0.25"/>
    <row r="59647" s="1115" customFormat="1" x14ac:dyDescent="0.25"/>
    <row r="59648" s="1115" customFormat="1" x14ac:dyDescent="0.25"/>
    <row r="59649" s="1115" customFormat="1" x14ac:dyDescent="0.25"/>
    <row r="59650" s="1115" customFormat="1" x14ac:dyDescent="0.25"/>
    <row r="59651" s="1115" customFormat="1" x14ac:dyDescent="0.25"/>
    <row r="59652" s="1115" customFormat="1" x14ac:dyDescent="0.25"/>
    <row r="59653" s="1115" customFormat="1" x14ac:dyDescent="0.25"/>
    <row r="59654" s="1115" customFormat="1" x14ac:dyDescent="0.25"/>
    <row r="59655" s="1115" customFormat="1" x14ac:dyDescent="0.25"/>
    <row r="59656" s="1115" customFormat="1" x14ac:dyDescent="0.25"/>
    <row r="59657" s="1115" customFormat="1" x14ac:dyDescent="0.25"/>
    <row r="59658" s="1115" customFormat="1" x14ac:dyDescent="0.25"/>
    <row r="59659" s="1115" customFormat="1" x14ac:dyDescent="0.25"/>
    <row r="59660" s="1115" customFormat="1" x14ac:dyDescent="0.25"/>
    <row r="59661" s="1115" customFormat="1" x14ac:dyDescent="0.25"/>
    <row r="59662" s="1115" customFormat="1" x14ac:dyDescent="0.25"/>
    <row r="59663" s="1115" customFormat="1" x14ac:dyDescent="0.25"/>
    <row r="59664" s="1115" customFormat="1" x14ac:dyDescent="0.25"/>
    <row r="59665" s="1115" customFormat="1" x14ac:dyDescent="0.25"/>
    <row r="59666" s="1115" customFormat="1" x14ac:dyDescent="0.25"/>
    <row r="59667" s="1115" customFormat="1" x14ac:dyDescent="0.25"/>
    <row r="59668" s="1115" customFormat="1" x14ac:dyDescent="0.25"/>
    <row r="59669" s="1115" customFormat="1" x14ac:dyDescent="0.25"/>
    <row r="59670" s="1115" customFormat="1" x14ac:dyDescent="0.25"/>
    <row r="59671" s="1115" customFormat="1" x14ac:dyDescent="0.25"/>
    <row r="59672" s="1115" customFormat="1" x14ac:dyDescent="0.25"/>
    <row r="59673" s="1115" customFormat="1" x14ac:dyDescent="0.25"/>
    <row r="59674" s="1115" customFormat="1" x14ac:dyDescent="0.25"/>
    <row r="59675" s="1115" customFormat="1" x14ac:dyDescent="0.25"/>
    <row r="59676" s="1115" customFormat="1" x14ac:dyDescent="0.25"/>
    <row r="59677" s="1115" customFormat="1" x14ac:dyDescent="0.25"/>
    <row r="59678" s="1115" customFormat="1" x14ac:dyDescent="0.25"/>
    <row r="59679" s="1115" customFormat="1" x14ac:dyDescent="0.25"/>
    <row r="59680" s="1115" customFormat="1" x14ac:dyDescent="0.25"/>
    <row r="59681" s="1115" customFormat="1" x14ac:dyDescent="0.25"/>
    <row r="59682" s="1115" customFormat="1" x14ac:dyDescent="0.25"/>
    <row r="59683" s="1115" customFormat="1" x14ac:dyDescent="0.25"/>
    <row r="59684" s="1115" customFormat="1" x14ac:dyDescent="0.25"/>
    <row r="59685" s="1115" customFormat="1" x14ac:dyDescent="0.25"/>
    <row r="59686" s="1115" customFormat="1" x14ac:dyDescent="0.25"/>
    <row r="59687" s="1115" customFormat="1" x14ac:dyDescent="0.25"/>
    <row r="59688" s="1115" customFormat="1" x14ac:dyDescent="0.25"/>
    <row r="59689" s="1115" customFormat="1" x14ac:dyDescent="0.25"/>
    <row r="59690" s="1115" customFormat="1" x14ac:dyDescent="0.25"/>
    <row r="59691" s="1115" customFormat="1" x14ac:dyDescent="0.25"/>
    <row r="59692" s="1115" customFormat="1" x14ac:dyDescent="0.25"/>
    <row r="59693" s="1115" customFormat="1" x14ac:dyDescent="0.25"/>
    <row r="59694" s="1115" customFormat="1" x14ac:dyDescent="0.25"/>
    <row r="59695" s="1115" customFormat="1" x14ac:dyDescent="0.25"/>
    <row r="59696" s="1115" customFormat="1" x14ac:dyDescent="0.25"/>
    <row r="59697" s="1115" customFormat="1" x14ac:dyDescent="0.25"/>
    <row r="59698" s="1115" customFormat="1" x14ac:dyDescent="0.25"/>
    <row r="59699" s="1115" customFormat="1" x14ac:dyDescent="0.25"/>
    <row r="59700" s="1115" customFormat="1" x14ac:dyDescent="0.25"/>
    <row r="59701" s="1115" customFormat="1" x14ac:dyDescent="0.25"/>
    <row r="59702" s="1115" customFormat="1" x14ac:dyDescent="0.25"/>
    <row r="59703" s="1115" customFormat="1" x14ac:dyDescent="0.25"/>
    <row r="59704" s="1115" customFormat="1" x14ac:dyDescent="0.25"/>
    <row r="59705" s="1115" customFormat="1" x14ac:dyDescent="0.25"/>
    <row r="59706" s="1115" customFormat="1" x14ac:dyDescent="0.25"/>
    <row r="59707" s="1115" customFormat="1" x14ac:dyDescent="0.25"/>
    <row r="59708" s="1115" customFormat="1" x14ac:dyDescent="0.25"/>
    <row r="59709" s="1115" customFormat="1" x14ac:dyDescent="0.25"/>
    <row r="59710" s="1115" customFormat="1" x14ac:dyDescent="0.25"/>
    <row r="59711" s="1115" customFormat="1" x14ac:dyDescent="0.25"/>
    <row r="59712" s="1115" customFormat="1" x14ac:dyDescent="0.25"/>
    <row r="59713" s="1115" customFormat="1" x14ac:dyDescent="0.25"/>
    <row r="59714" s="1115" customFormat="1" x14ac:dyDescent="0.25"/>
    <row r="59715" s="1115" customFormat="1" x14ac:dyDescent="0.25"/>
    <row r="59716" s="1115" customFormat="1" x14ac:dyDescent="0.25"/>
    <row r="59717" s="1115" customFormat="1" x14ac:dyDescent="0.25"/>
    <row r="59718" s="1115" customFormat="1" x14ac:dyDescent="0.25"/>
    <row r="59719" s="1115" customFormat="1" x14ac:dyDescent="0.25"/>
    <row r="59720" s="1115" customFormat="1" x14ac:dyDescent="0.25"/>
    <row r="59721" s="1115" customFormat="1" x14ac:dyDescent="0.25"/>
    <row r="59722" s="1115" customFormat="1" x14ac:dyDescent="0.25"/>
    <row r="59723" s="1115" customFormat="1" x14ac:dyDescent="0.25"/>
    <row r="59724" s="1115" customFormat="1" x14ac:dyDescent="0.25"/>
    <row r="59725" s="1115" customFormat="1" x14ac:dyDescent="0.25"/>
    <row r="59726" s="1115" customFormat="1" x14ac:dyDescent="0.25"/>
    <row r="59727" s="1115" customFormat="1" x14ac:dyDescent="0.25"/>
    <row r="59728" s="1115" customFormat="1" x14ac:dyDescent="0.25"/>
    <row r="59729" s="1115" customFormat="1" x14ac:dyDescent="0.25"/>
    <row r="59730" s="1115" customFormat="1" x14ac:dyDescent="0.25"/>
    <row r="59731" s="1115" customFormat="1" x14ac:dyDescent="0.25"/>
    <row r="59732" s="1115" customFormat="1" x14ac:dyDescent="0.25"/>
    <row r="59733" s="1115" customFormat="1" x14ac:dyDescent="0.25"/>
    <row r="59734" s="1115" customFormat="1" x14ac:dyDescent="0.25"/>
    <row r="59735" s="1115" customFormat="1" x14ac:dyDescent="0.25"/>
    <row r="59736" s="1115" customFormat="1" x14ac:dyDescent="0.25"/>
    <row r="59737" s="1115" customFormat="1" x14ac:dyDescent="0.25"/>
    <row r="59738" s="1115" customFormat="1" x14ac:dyDescent="0.25"/>
    <row r="59739" s="1115" customFormat="1" x14ac:dyDescent="0.25"/>
    <row r="59740" s="1115" customFormat="1" x14ac:dyDescent="0.25"/>
    <row r="59741" s="1115" customFormat="1" x14ac:dyDescent="0.25"/>
    <row r="59742" s="1115" customFormat="1" x14ac:dyDescent="0.25"/>
    <row r="59743" s="1115" customFormat="1" x14ac:dyDescent="0.25"/>
    <row r="59744" s="1115" customFormat="1" x14ac:dyDescent="0.25"/>
    <row r="59745" s="1115" customFormat="1" x14ac:dyDescent="0.25"/>
    <row r="59746" s="1115" customFormat="1" x14ac:dyDescent="0.25"/>
    <row r="59747" s="1115" customFormat="1" x14ac:dyDescent="0.25"/>
    <row r="59748" s="1115" customFormat="1" x14ac:dyDescent="0.25"/>
    <row r="59749" s="1115" customFormat="1" x14ac:dyDescent="0.25"/>
    <row r="59750" s="1115" customFormat="1" x14ac:dyDescent="0.25"/>
    <row r="59751" s="1115" customFormat="1" x14ac:dyDescent="0.25"/>
    <row r="59752" s="1115" customFormat="1" x14ac:dyDescent="0.25"/>
    <row r="59753" s="1115" customFormat="1" x14ac:dyDescent="0.25"/>
    <row r="59754" s="1115" customFormat="1" x14ac:dyDescent="0.25"/>
    <row r="59755" s="1115" customFormat="1" x14ac:dyDescent="0.25"/>
    <row r="59756" s="1115" customFormat="1" x14ac:dyDescent="0.25"/>
    <row r="59757" s="1115" customFormat="1" x14ac:dyDescent="0.25"/>
    <row r="59758" s="1115" customFormat="1" x14ac:dyDescent="0.25"/>
    <row r="59759" s="1115" customFormat="1" x14ac:dyDescent="0.25"/>
    <row r="59760" s="1115" customFormat="1" x14ac:dyDescent="0.25"/>
    <row r="59761" s="1115" customFormat="1" x14ac:dyDescent="0.25"/>
    <row r="59762" s="1115" customFormat="1" x14ac:dyDescent="0.25"/>
    <row r="59763" s="1115" customFormat="1" x14ac:dyDescent="0.25"/>
    <row r="59764" s="1115" customFormat="1" x14ac:dyDescent="0.25"/>
    <row r="59765" s="1115" customFormat="1" x14ac:dyDescent="0.25"/>
    <row r="59766" s="1115" customFormat="1" x14ac:dyDescent="0.25"/>
    <row r="59767" s="1115" customFormat="1" x14ac:dyDescent="0.25"/>
    <row r="59768" s="1115" customFormat="1" x14ac:dyDescent="0.25"/>
    <row r="59769" s="1115" customFormat="1" x14ac:dyDescent="0.25"/>
    <row r="59770" s="1115" customFormat="1" x14ac:dyDescent="0.25"/>
    <row r="59771" s="1115" customFormat="1" x14ac:dyDescent="0.25"/>
    <row r="59772" s="1115" customFormat="1" x14ac:dyDescent="0.25"/>
    <row r="59773" s="1115" customFormat="1" x14ac:dyDescent="0.25"/>
    <row r="59774" s="1115" customFormat="1" x14ac:dyDescent="0.25"/>
    <row r="59775" s="1115" customFormat="1" x14ac:dyDescent="0.25"/>
    <row r="59776" s="1115" customFormat="1" x14ac:dyDescent="0.25"/>
    <row r="59777" s="1115" customFormat="1" x14ac:dyDescent="0.25"/>
    <row r="59778" s="1115" customFormat="1" x14ac:dyDescent="0.25"/>
    <row r="59779" s="1115" customFormat="1" x14ac:dyDescent="0.25"/>
    <row r="59780" s="1115" customFormat="1" x14ac:dyDescent="0.25"/>
    <row r="59781" s="1115" customFormat="1" x14ac:dyDescent="0.25"/>
    <row r="59782" s="1115" customFormat="1" x14ac:dyDescent="0.25"/>
    <row r="59783" s="1115" customFormat="1" x14ac:dyDescent="0.25"/>
    <row r="59784" s="1115" customFormat="1" x14ac:dyDescent="0.25"/>
    <row r="59785" s="1115" customFormat="1" x14ac:dyDescent="0.25"/>
    <row r="59786" s="1115" customFormat="1" x14ac:dyDescent="0.25"/>
    <row r="59787" s="1115" customFormat="1" x14ac:dyDescent="0.25"/>
    <row r="59788" s="1115" customFormat="1" x14ac:dyDescent="0.25"/>
    <row r="59789" s="1115" customFormat="1" x14ac:dyDescent="0.25"/>
    <row r="59790" s="1115" customFormat="1" x14ac:dyDescent="0.25"/>
    <row r="59791" s="1115" customFormat="1" x14ac:dyDescent="0.25"/>
    <row r="59792" s="1115" customFormat="1" x14ac:dyDescent="0.25"/>
    <row r="59793" s="1115" customFormat="1" x14ac:dyDescent="0.25"/>
    <row r="59794" s="1115" customFormat="1" x14ac:dyDescent="0.25"/>
    <row r="59795" s="1115" customFormat="1" x14ac:dyDescent="0.25"/>
    <row r="59796" s="1115" customFormat="1" x14ac:dyDescent="0.25"/>
    <row r="59797" s="1115" customFormat="1" x14ac:dyDescent="0.25"/>
    <row r="59798" s="1115" customFormat="1" x14ac:dyDescent="0.25"/>
    <row r="59799" s="1115" customFormat="1" x14ac:dyDescent="0.25"/>
    <row r="59800" s="1115" customFormat="1" x14ac:dyDescent="0.25"/>
    <row r="59801" s="1115" customFormat="1" x14ac:dyDescent="0.25"/>
    <row r="59802" s="1115" customFormat="1" x14ac:dyDescent="0.25"/>
    <row r="59803" s="1115" customFormat="1" x14ac:dyDescent="0.25"/>
    <row r="59804" s="1115" customFormat="1" x14ac:dyDescent="0.25"/>
    <row r="59805" s="1115" customFormat="1" x14ac:dyDescent="0.25"/>
    <row r="59806" s="1115" customFormat="1" x14ac:dyDescent="0.25"/>
    <row r="59807" s="1115" customFormat="1" x14ac:dyDescent="0.25"/>
    <row r="59808" s="1115" customFormat="1" x14ac:dyDescent="0.25"/>
    <row r="59809" s="1115" customFormat="1" x14ac:dyDescent="0.25"/>
    <row r="59810" s="1115" customFormat="1" x14ac:dyDescent="0.25"/>
    <row r="59811" s="1115" customFormat="1" x14ac:dyDescent="0.25"/>
    <row r="59812" s="1115" customFormat="1" x14ac:dyDescent="0.25"/>
    <row r="59813" s="1115" customFormat="1" x14ac:dyDescent="0.25"/>
    <row r="59814" s="1115" customFormat="1" x14ac:dyDescent="0.25"/>
    <row r="59815" s="1115" customFormat="1" x14ac:dyDescent="0.25"/>
    <row r="59816" s="1115" customFormat="1" x14ac:dyDescent="0.25"/>
    <row r="59817" s="1115" customFormat="1" x14ac:dyDescent="0.25"/>
    <row r="59818" s="1115" customFormat="1" x14ac:dyDescent="0.25"/>
    <row r="59819" s="1115" customFormat="1" x14ac:dyDescent="0.25"/>
    <row r="59820" s="1115" customFormat="1" x14ac:dyDescent="0.25"/>
    <row r="59821" s="1115" customFormat="1" x14ac:dyDescent="0.25"/>
    <row r="59822" s="1115" customFormat="1" x14ac:dyDescent="0.25"/>
    <row r="59823" s="1115" customFormat="1" x14ac:dyDescent="0.25"/>
    <row r="59824" s="1115" customFormat="1" x14ac:dyDescent="0.25"/>
    <row r="59825" s="1115" customFormat="1" x14ac:dyDescent="0.25"/>
    <row r="59826" s="1115" customFormat="1" x14ac:dyDescent="0.25"/>
    <row r="59827" s="1115" customFormat="1" x14ac:dyDescent="0.25"/>
    <row r="59828" s="1115" customFormat="1" x14ac:dyDescent="0.25"/>
    <row r="59829" s="1115" customFormat="1" x14ac:dyDescent="0.25"/>
    <row r="59830" s="1115" customFormat="1" x14ac:dyDescent="0.25"/>
    <row r="59831" s="1115" customFormat="1" x14ac:dyDescent="0.25"/>
    <row r="59832" s="1115" customFormat="1" x14ac:dyDescent="0.25"/>
    <row r="59833" s="1115" customFormat="1" x14ac:dyDescent="0.25"/>
    <row r="59834" s="1115" customFormat="1" x14ac:dyDescent="0.25"/>
    <row r="59835" s="1115" customFormat="1" x14ac:dyDescent="0.25"/>
    <row r="59836" s="1115" customFormat="1" x14ac:dyDescent="0.25"/>
    <row r="59837" s="1115" customFormat="1" x14ac:dyDescent="0.25"/>
    <row r="59838" s="1115" customFormat="1" x14ac:dyDescent="0.25"/>
    <row r="59839" s="1115" customFormat="1" x14ac:dyDescent="0.25"/>
    <row r="59840" s="1115" customFormat="1" x14ac:dyDescent="0.25"/>
    <row r="59841" s="1115" customFormat="1" x14ac:dyDescent="0.25"/>
    <row r="59842" s="1115" customFormat="1" x14ac:dyDescent="0.25"/>
    <row r="59843" s="1115" customFormat="1" x14ac:dyDescent="0.25"/>
    <row r="59844" s="1115" customFormat="1" x14ac:dyDescent="0.25"/>
    <row r="59845" s="1115" customFormat="1" x14ac:dyDescent="0.25"/>
    <row r="59846" s="1115" customFormat="1" x14ac:dyDescent="0.25"/>
    <row r="59847" s="1115" customFormat="1" x14ac:dyDescent="0.25"/>
    <row r="59848" s="1115" customFormat="1" x14ac:dyDescent="0.25"/>
    <row r="59849" s="1115" customFormat="1" x14ac:dyDescent="0.25"/>
    <row r="59850" s="1115" customFormat="1" x14ac:dyDescent="0.25"/>
    <row r="59851" s="1115" customFormat="1" x14ac:dyDescent="0.25"/>
    <row r="59852" s="1115" customFormat="1" x14ac:dyDescent="0.25"/>
    <row r="59853" s="1115" customFormat="1" x14ac:dyDescent="0.25"/>
    <row r="59854" s="1115" customFormat="1" x14ac:dyDescent="0.25"/>
    <row r="59855" s="1115" customFormat="1" x14ac:dyDescent="0.25"/>
    <row r="59856" s="1115" customFormat="1" x14ac:dyDescent="0.25"/>
    <row r="59857" s="1115" customFormat="1" x14ac:dyDescent="0.25"/>
    <row r="59858" s="1115" customFormat="1" x14ac:dyDescent="0.25"/>
    <row r="59859" s="1115" customFormat="1" x14ac:dyDescent="0.25"/>
    <row r="59860" s="1115" customFormat="1" x14ac:dyDescent="0.25"/>
    <row r="59861" s="1115" customFormat="1" x14ac:dyDescent="0.25"/>
    <row r="59862" s="1115" customFormat="1" x14ac:dyDescent="0.25"/>
    <row r="59863" s="1115" customFormat="1" x14ac:dyDescent="0.25"/>
    <row r="59864" s="1115" customFormat="1" x14ac:dyDescent="0.25"/>
    <row r="59865" s="1115" customFormat="1" x14ac:dyDescent="0.25"/>
    <row r="59866" s="1115" customFormat="1" x14ac:dyDescent="0.25"/>
    <row r="59867" s="1115" customFormat="1" x14ac:dyDescent="0.25"/>
    <row r="59868" s="1115" customFormat="1" x14ac:dyDescent="0.25"/>
    <row r="59869" s="1115" customFormat="1" x14ac:dyDescent="0.25"/>
    <row r="59870" s="1115" customFormat="1" x14ac:dyDescent="0.25"/>
    <row r="59871" s="1115" customFormat="1" x14ac:dyDescent="0.25"/>
    <row r="59872" s="1115" customFormat="1" x14ac:dyDescent="0.25"/>
    <row r="59873" s="1115" customFormat="1" x14ac:dyDescent="0.25"/>
    <row r="59874" s="1115" customFormat="1" x14ac:dyDescent="0.25"/>
    <row r="59875" s="1115" customFormat="1" x14ac:dyDescent="0.25"/>
    <row r="59876" s="1115" customFormat="1" x14ac:dyDescent="0.25"/>
    <row r="59877" s="1115" customFormat="1" x14ac:dyDescent="0.25"/>
    <row r="59878" s="1115" customFormat="1" x14ac:dyDescent="0.25"/>
    <row r="59879" s="1115" customFormat="1" x14ac:dyDescent="0.25"/>
    <row r="59880" s="1115" customFormat="1" x14ac:dyDescent="0.25"/>
    <row r="59881" s="1115" customFormat="1" x14ac:dyDescent="0.25"/>
    <row r="59882" s="1115" customFormat="1" x14ac:dyDescent="0.25"/>
    <row r="59883" s="1115" customFormat="1" x14ac:dyDescent="0.25"/>
    <row r="59884" s="1115" customFormat="1" x14ac:dyDescent="0.25"/>
    <row r="59885" s="1115" customFormat="1" x14ac:dyDescent="0.25"/>
    <row r="59886" s="1115" customFormat="1" x14ac:dyDescent="0.25"/>
    <row r="59887" s="1115" customFormat="1" x14ac:dyDescent="0.25"/>
    <row r="59888" s="1115" customFormat="1" x14ac:dyDescent="0.25"/>
    <row r="59889" s="1115" customFormat="1" x14ac:dyDescent="0.25"/>
    <row r="59890" s="1115" customFormat="1" x14ac:dyDescent="0.25"/>
    <row r="59891" s="1115" customFormat="1" x14ac:dyDescent="0.25"/>
    <row r="59892" s="1115" customFormat="1" x14ac:dyDescent="0.25"/>
    <row r="59893" s="1115" customFormat="1" x14ac:dyDescent="0.25"/>
    <row r="59894" s="1115" customFormat="1" x14ac:dyDescent="0.25"/>
    <row r="59895" s="1115" customFormat="1" x14ac:dyDescent="0.25"/>
    <row r="59896" s="1115" customFormat="1" x14ac:dyDescent="0.25"/>
    <row r="59897" s="1115" customFormat="1" x14ac:dyDescent="0.25"/>
    <row r="59898" s="1115" customFormat="1" x14ac:dyDescent="0.25"/>
    <row r="59899" s="1115" customFormat="1" x14ac:dyDescent="0.25"/>
    <row r="59900" s="1115" customFormat="1" x14ac:dyDescent="0.25"/>
    <row r="59901" s="1115" customFormat="1" x14ac:dyDescent="0.25"/>
    <row r="59902" s="1115" customFormat="1" x14ac:dyDescent="0.25"/>
    <row r="59903" s="1115" customFormat="1" x14ac:dyDescent="0.25"/>
    <row r="59904" s="1115" customFormat="1" x14ac:dyDescent="0.25"/>
    <row r="59905" s="1115" customFormat="1" x14ac:dyDescent="0.25"/>
    <row r="59906" s="1115" customFormat="1" x14ac:dyDescent="0.25"/>
    <row r="59907" s="1115" customFormat="1" x14ac:dyDescent="0.25"/>
    <row r="59908" s="1115" customFormat="1" x14ac:dyDescent="0.25"/>
    <row r="59909" s="1115" customFormat="1" x14ac:dyDescent="0.25"/>
    <row r="59910" s="1115" customFormat="1" x14ac:dyDescent="0.25"/>
    <row r="59911" s="1115" customFormat="1" x14ac:dyDescent="0.25"/>
    <row r="59912" s="1115" customFormat="1" x14ac:dyDescent="0.25"/>
    <row r="59913" s="1115" customFormat="1" x14ac:dyDescent="0.25"/>
    <row r="59914" s="1115" customFormat="1" x14ac:dyDescent="0.25"/>
    <row r="59915" s="1115" customFormat="1" x14ac:dyDescent="0.25"/>
    <row r="59916" s="1115" customFormat="1" x14ac:dyDescent="0.25"/>
    <row r="59917" s="1115" customFormat="1" x14ac:dyDescent="0.25"/>
    <row r="59918" s="1115" customFormat="1" x14ac:dyDescent="0.25"/>
    <row r="59919" s="1115" customFormat="1" x14ac:dyDescent="0.25"/>
    <row r="59920" s="1115" customFormat="1" x14ac:dyDescent="0.25"/>
    <row r="59921" s="1115" customFormat="1" x14ac:dyDescent="0.25"/>
    <row r="59922" s="1115" customFormat="1" x14ac:dyDescent="0.25"/>
    <row r="59923" s="1115" customFormat="1" x14ac:dyDescent="0.25"/>
    <row r="59924" s="1115" customFormat="1" x14ac:dyDescent="0.25"/>
    <row r="59925" s="1115" customFormat="1" x14ac:dyDescent="0.25"/>
    <row r="59926" s="1115" customFormat="1" x14ac:dyDescent="0.25"/>
    <row r="59927" s="1115" customFormat="1" x14ac:dyDescent="0.25"/>
    <row r="59928" s="1115" customFormat="1" x14ac:dyDescent="0.25"/>
    <row r="59929" s="1115" customFormat="1" x14ac:dyDescent="0.25"/>
    <row r="59930" s="1115" customFormat="1" x14ac:dyDescent="0.25"/>
    <row r="59931" s="1115" customFormat="1" x14ac:dyDescent="0.25"/>
    <row r="59932" s="1115" customFormat="1" x14ac:dyDescent="0.25"/>
    <row r="59933" s="1115" customFormat="1" x14ac:dyDescent="0.25"/>
    <row r="59934" s="1115" customFormat="1" x14ac:dyDescent="0.25"/>
    <row r="59935" s="1115" customFormat="1" x14ac:dyDescent="0.25"/>
    <row r="59936" s="1115" customFormat="1" x14ac:dyDescent="0.25"/>
    <row r="59937" s="1115" customFormat="1" x14ac:dyDescent="0.25"/>
    <row r="59938" s="1115" customFormat="1" x14ac:dyDescent="0.25"/>
    <row r="59939" s="1115" customFormat="1" x14ac:dyDescent="0.25"/>
    <row r="59940" s="1115" customFormat="1" x14ac:dyDescent="0.25"/>
    <row r="59941" s="1115" customFormat="1" x14ac:dyDescent="0.25"/>
    <row r="59942" s="1115" customFormat="1" x14ac:dyDescent="0.25"/>
    <row r="59943" s="1115" customFormat="1" x14ac:dyDescent="0.25"/>
    <row r="59944" s="1115" customFormat="1" x14ac:dyDescent="0.25"/>
    <row r="59945" s="1115" customFormat="1" x14ac:dyDescent="0.25"/>
    <row r="59946" s="1115" customFormat="1" x14ac:dyDescent="0.25"/>
    <row r="59947" s="1115" customFormat="1" x14ac:dyDescent="0.25"/>
    <row r="59948" s="1115" customFormat="1" x14ac:dyDescent="0.25"/>
    <row r="59949" s="1115" customFormat="1" x14ac:dyDescent="0.25"/>
    <row r="59950" s="1115" customFormat="1" x14ac:dyDescent="0.25"/>
    <row r="59951" s="1115" customFormat="1" x14ac:dyDescent="0.25"/>
    <row r="59952" s="1115" customFormat="1" x14ac:dyDescent="0.25"/>
    <row r="59953" s="1115" customFormat="1" x14ac:dyDescent="0.25"/>
    <row r="59954" s="1115" customFormat="1" x14ac:dyDescent="0.25"/>
    <row r="59955" s="1115" customFormat="1" x14ac:dyDescent="0.25"/>
    <row r="59956" s="1115" customFormat="1" x14ac:dyDescent="0.25"/>
    <row r="59957" s="1115" customFormat="1" x14ac:dyDescent="0.25"/>
    <row r="59958" s="1115" customFormat="1" x14ac:dyDescent="0.25"/>
    <row r="59959" s="1115" customFormat="1" x14ac:dyDescent="0.25"/>
    <row r="59960" s="1115" customFormat="1" x14ac:dyDescent="0.25"/>
    <row r="59961" s="1115" customFormat="1" x14ac:dyDescent="0.25"/>
    <row r="59962" s="1115" customFormat="1" x14ac:dyDescent="0.25"/>
    <row r="59963" s="1115" customFormat="1" x14ac:dyDescent="0.25"/>
    <row r="59964" s="1115" customFormat="1" x14ac:dyDescent="0.25"/>
    <row r="59965" s="1115" customFormat="1" x14ac:dyDescent="0.25"/>
    <row r="59966" s="1115" customFormat="1" x14ac:dyDescent="0.25"/>
    <row r="59967" s="1115" customFormat="1" x14ac:dyDescent="0.25"/>
    <row r="59968" s="1115" customFormat="1" x14ac:dyDescent="0.25"/>
    <row r="59969" s="1115" customFormat="1" x14ac:dyDescent="0.25"/>
    <row r="59970" s="1115" customFormat="1" x14ac:dyDescent="0.25"/>
    <row r="59971" s="1115" customFormat="1" x14ac:dyDescent="0.25"/>
    <row r="59972" s="1115" customFormat="1" x14ac:dyDescent="0.25"/>
    <row r="59973" s="1115" customFormat="1" x14ac:dyDescent="0.25"/>
    <row r="59974" s="1115" customFormat="1" x14ac:dyDescent="0.25"/>
    <row r="59975" s="1115" customFormat="1" x14ac:dyDescent="0.25"/>
    <row r="59976" s="1115" customFormat="1" x14ac:dyDescent="0.25"/>
    <row r="59977" s="1115" customFormat="1" x14ac:dyDescent="0.25"/>
    <row r="59978" s="1115" customFormat="1" x14ac:dyDescent="0.25"/>
    <row r="59979" s="1115" customFormat="1" x14ac:dyDescent="0.25"/>
    <row r="59980" s="1115" customFormat="1" x14ac:dyDescent="0.25"/>
    <row r="59981" s="1115" customFormat="1" x14ac:dyDescent="0.25"/>
    <row r="59982" s="1115" customFormat="1" x14ac:dyDescent="0.25"/>
    <row r="59983" s="1115" customFormat="1" x14ac:dyDescent="0.25"/>
    <row r="59984" s="1115" customFormat="1" x14ac:dyDescent="0.25"/>
    <row r="59985" s="1115" customFormat="1" x14ac:dyDescent="0.25"/>
    <row r="59986" s="1115" customFormat="1" x14ac:dyDescent="0.25"/>
    <row r="59987" s="1115" customFormat="1" x14ac:dyDescent="0.25"/>
    <row r="59988" s="1115" customFormat="1" x14ac:dyDescent="0.25"/>
    <row r="59989" s="1115" customFormat="1" x14ac:dyDescent="0.25"/>
    <row r="59990" s="1115" customFormat="1" x14ac:dyDescent="0.25"/>
    <row r="59991" s="1115" customFormat="1" x14ac:dyDescent="0.25"/>
    <row r="59992" s="1115" customFormat="1" x14ac:dyDescent="0.25"/>
    <row r="59993" s="1115" customFormat="1" x14ac:dyDescent="0.25"/>
    <row r="59994" s="1115" customFormat="1" x14ac:dyDescent="0.25"/>
    <row r="59995" s="1115" customFormat="1" x14ac:dyDescent="0.25"/>
    <row r="59996" s="1115" customFormat="1" x14ac:dyDescent="0.25"/>
    <row r="59997" s="1115" customFormat="1" x14ac:dyDescent="0.25"/>
    <row r="59998" s="1115" customFormat="1" x14ac:dyDescent="0.25"/>
    <row r="59999" s="1115" customFormat="1" x14ac:dyDescent="0.25"/>
    <row r="60000" s="1115" customFormat="1" x14ac:dyDescent="0.25"/>
    <row r="60001" s="1115" customFormat="1" x14ac:dyDescent="0.25"/>
    <row r="60002" s="1115" customFormat="1" x14ac:dyDescent="0.25"/>
    <row r="60003" s="1115" customFormat="1" x14ac:dyDescent="0.25"/>
    <row r="60004" s="1115" customFormat="1" x14ac:dyDescent="0.25"/>
    <row r="60005" s="1115" customFormat="1" x14ac:dyDescent="0.25"/>
    <row r="60006" s="1115" customFormat="1" x14ac:dyDescent="0.25"/>
    <row r="60007" s="1115" customFormat="1" x14ac:dyDescent="0.25"/>
    <row r="60008" s="1115" customFormat="1" x14ac:dyDescent="0.25"/>
    <row r="60009" s="1115" customFormat="1" x14ac:dyDescent="0.25"/>
    <row r="60010" s="1115" customFormat="1" x14ac:dyDescent="0.25"/>
    <row r="60011" s="1115" customFormat="1" x14ac:dyDescent="0.25"/>
    <row r="60012" s="1115" customFormat="1" x14ac:dyDescent="0.25"/>
    <row r="60013" s="1115" customFormat="1" x14ac:dyDescent="0.25"/>
    <row r="60014" s="1115" customFormat="1" x14ac:dyDescent="0.25"/>
    <row r="60015" s="1115" customFormat="1" x14ac:dyDescent="0.25"/>
    <row r="60016" s="1115" customFormat="1" x14ac:dyDescent="0.25"/>
    <row r="60017" s="1115" customFormat="1" x14ac:dyDescent="0.25"/>
    <row r="60018" s="1115" customFormat="1" x14ac:dyDescent="0.25"/>
    <row r="60019" s="1115" customFormat="1" x14ac:dyDescent="0.25"/>
    <row r="60020" s="1115" customFormat="1" x14ac:dyDescent="0.25"/>
    <row r="60021" s="1115" customFormat="1" x14ac:dyDescent="0.25"/>
    <row r="60022" s="1115" customFormat="1" x14ac:dyDescent="0.25"/>
    <row r="60023" s="1115" customFormat="1" x14ac:dyDescent="0.25"/>
    <row r="60024" s="1115" customFormat="1" x14ac:dyDescent="0.25"/>
    <row r="60025" s="1115" customFormat="1" x14ac:dyDescent="0.25"/>
    <row r="60026" s="1115" customFormat="1" x14ac:dyDescent="0.25"/>
    <row r="60027" s="1115" customFormat="1" x14ac:dyDescent="0.25"/>
    <row r="60028" s="1115" customFormat="1" x14ac:dyDescent="0.25"/>
    <row r="60029" s="1115" customFormat="1" x14ac:dyDescent="0.25"/>
    <row r="60030" s="1115" customFormat="1" x14ac:dyDescent="0.25"/>
    <row r="60031" s="1115" customFormat="1" x14ac:dyDescent="0.25"/>
    <row r="60032" s="1115" customFormat="1" x14ac:dyDescent="0.25"/>
    <row r="60033" s="1115" customFormat="1" x14ac:dyDescent="0.25"/>
    <row r="60034" s="1115" customFormat="1" x14ac:dyDescent="0.25"/>
    <row r="60035" s="1115" customFormat="1" x14ac:dyDescent="0.25"/>
    <row r="60036" s="1115" customFormat="1" x14ac:dyDescent="0.25"/>
    <row r="60037" s="1115" customFormat="1" x14ac:dyDescent="0.25"/>
    <row r="60038" s="1115" customFormat="1" x14ac:dyDescent="0.25"/>
    <row r="60039" s="1115" customFormat="1" x14ac:dyDescent="0.25"/>
    <row r="60040" s="1115" customFormat="1" x14ac:dyDescent="0.25"/>
    <row r="60041" s="1115" customFormat="1" x14ac:dyDescent="0.25"/>
    <row r="60042" s="1115" customFormat="1" x14ac:dyDescent="0.25"/>
    <row r="60043" s="1115" customFormat="1" x14ac:dyDescent="0.25"/>
    <row r="60044" s="1115" customFormat="1" x14ac:dyDescent="0.25"/>
    <row r="60045" s="1115" customFormat="1" x14ac:dyDescent="0.25"/>
    <row r="60046" s="1115" customFormat="1" x14ac:dyDescent="0.25"/>
    <row r="60047" s="1115" customFormat="1" x14ac:dyDescent="0.25"/>
    <row r="60048" s="1115" customFormat="1" x14ac:dyDescent="0.25"/>
    <row r="60049" s="1115" customFormat="1" x14ac:dyDescent="0.25"/>
    <row r="60050" s="1115" customFormat="1" x14ac:dyDescent="0.25"/>
    <row r="60051" s="1115" customFormat="1" x14ac:dyDescent="0.25"/>
    <row r="60052" s="1115" customFormat="1" x14ac:dyDescent="0.25"/>
    <row r="60053" s="1115" customFormat="1" x14ac:dyDescent="0.25"/>
    <row r="60054" s="1115" customFormat="1" x14ac:dyDescent="0.25"/>
    <row r="60055" s="1115" customFormat="1" x14ac:dyDescent="0.25"/>
    <row r="60056" s="1115" customFormat="1" x14ac:dyDescent="0.25"/>
    <row r="60057" s="1115" customFormat="1" x14ac:dyDescent="0.25"/>
    <row r="60058" s="1115" customFormat="1" x14ac:dyDescent="0.25"/>
    <row r="60059" s="1115" customFormat="1" x14ac:dyDescent="0.25"/>
    <row r="60060" s="1115" customFormat="1" x14ac:dyDescent="0.25"/>
    <row r="60061" s="1115" customFormat="1" x14ac:dyDescent="0.25"/>
    <row r="60062" s="1115" customFormat="1" x14ac:dyDescent="0.25"/>
    <row r="60063" s="1115" customFormat="1" x14ac:dyDescent="0.25"/>
    <row r="60064" s="1115" customFormat="1" x14ac:dyDescent="0.25"/>
    <row r="60065" s="1115" customFormat="1" x14ac:dyDescent="0.25"/>
    <row r="60066" s="1115" customFormat="1" x14ac:dyDescent="0.25"/>
    <row r="60067" s="1115" customFormat="1" x14ac:dyDescent="0.25"/>
    <row r="60068" s="1115" customFormat="1" x14ac:dyDescent="0.25"/>
    <row r="60069" s="1115" customFormat="1" x14ac:dyDescent="0.25"/>
    <row r="60070" s="1115" customFormat="1" x14ac:dyDescent="0.25"/>
    <row r="60071" s="1115" customFormat="1" x14ac:dyDescent="0.25"/>
    <row r="60072" s="1115" customFormat="1" x14ac:dyDescent="0.25"/>
    <row r="60073" s="1115" customFormat="1" x14ac:dyDescent="0.25"/>
    <row r="60074" s="1115" customFormat="1" x14ac:dyDescent="0.25"/>
    <row r="60075" s="1115" customFormat="1" x14ac:dyDescent="0.25"/>
    <row r="60076" s="1115" customFormat="1" x14ac:dyDescent="0.25"/>
    <row r="60077" s="1115" customFormat="1" x14ac:dyDescent="0.25"/>
    <row r="60078" s="1115" customFormat="1" x14ac:dyDescent="0.25"/>
    <row r="60079" s="1115" customFormat="1" x14ac:dyDescent="0.25"/>
    <row r="60080" s="1115" customFormat="1" x14ac:dyDescent="0.25"/>
    <row r="60081" s="1115" customFormat="1" x14ac:dyDescent="0.25"/>
    <row r="60082" s="1115" customFormat="1" x14ac:dyDescent="0.25"/>
    <row r="60083" s="1115" customFormat="1" x14ac:dyDescent="0.25"/>
    <row r="60084" s="1115" customFormat="1" x14ac:dyDescent="0.25"/>
    <row r="60085" s="1115" customFormat="1" x14ac:dyDescent="0.25"/>
    <row r="60086" s="1115" customFormat="1" x14ac:dyDescent="0.25"/>
    <row r="60087" s="1115" customFormat="1" x14ac:dyDescent="0.25"/>
    <row r="60088" s="1115" customFormat="1" x14ac:dyDescent="0.25"/>
    <row r="60089" s="1115" customFormat="1" x14ac:dyDescent="0.25"/>
    <row r="60090" s="1115" customFormat="1" x14ac:dyDescent="0.25"/>
    <row r="60091" s="1115" customFormat="1" x14ac:dyDescent="0.25"/>
    <row r="60092" s="1115" customFormat="1" x14ac:dyDescent="0.25"/>
    <row r="60093" s="1115" customFormat="1" x14ac:dyDescent="0.25"/>
    <row r="60094" s="1115" customFormat="1" x14ac:dyDescent="0.25"/>
    <row r="60095" s="1115" customFormat="1" x14ac:dyDescent="0.25"/>
    <row r="60096" s="1115" customFormat="1" x14ac:dyDescent="0.25"/>
    <row r="60097" s="1115" customFormat="1" x14ac:dyDescent="0.25"/>
    <row r="60098" s="1115" customFormat="1" x14ac:dyDescent="0.25"/>
    <row r="60099" s="1115" customFormat="1" x14ac:dyDescent="0.25"/>
    <row r="60100" s="1115" customFormat="1" x14ac:dyDescent="0.25"/>
    <row r="60101" s="1115" customFormat="1" x14ac:dyDescent="0.25"/>
    <row r="60102" s="1115" customFormat="1" x14ac:dyDescent="0.25"/>
    <row r="60103" s="1115" customFormat="1" x14ac:dyDescent="0.25"/>
    <row r="60104" s="1115" customFormat="1" x14ac:dyDescent="0.25"/>
    <row r="60105" s="1115" customFormat="1" x14ac:dyDescent="0.25"/>
    <row r="60106" s="1115" customFormat="1" x14ac:dyDescent="0.25"/>
    <row r="60107" s="1115" customFormat="1" x14ac:dyDescent="0.25"/>
    <row r="60108" s="1115" customFormat="1" x14ac:dyDescent="0.25"/>
    <row r="60109" s="1115" customFormat="1" x14ac:dyDescent="0.25"/>
    <row r="60110" s="1115" customFormat="1" x14ac:dyDescent="0.25"/>
    <row r="60111" s="1115" customFormat="1" x14ac:dyDescent="0.25"/>
    <row r="60112" s="1115" customFormat="1" x14ac:dyDescent="0.25"/>
    <row r="60113" s="1115" customFormat="1" x14ac:dyDescent="0.25"/>
    <row r="60114" s="1115" customFormat="1" x14ac:dyDescent="0.25"/>
    <row r="60115" s="1115" customFormat="1" x14ac:dyDescent="0.25"/>
    <row r="60116" s="1115" customFormat="1" x14ac:dyDescent="0.25"/>
    <row r="60117" s="1115" customFormat="1" x14ac:dyDescent="0.25"/>
    <row r="60118" s="1115" customFormat="1" x14ac:dyDescent="0.25"/>
    <row r="60119" s="1115" customFormat="1" x14ac:dyDescent="0.25"/>
    <row r="60120" s="1115" customFormat="1" x14ac:dyDescent="0.25"/>
    <row r="60121" s="1115" customFormat="1" x14ac:dyDescent="0.25"/>
    <row r="60122" s="1115" customFormat="1" x14ac:dyDescent="0.25"/>
    <row r="60123" s="1115" customFormat="1" x14ac:dyDescent="0.25"/>
    <row r="60124" s="1115" customFormat="1" x14ac:dyDescent="0.25"/>
    <row r="60125" s="1115" customFormat="1" x14ac:dyDescent="0.25"/>
    <row r="60126" s="1115" customFormat="1" x14ac:dyDescent="0.25"/>
    <row r="60127" s="1115" customFormat="1" x14ac:dyDescent="0.25"/>
    <row r="60128" s="1115" customFormat="1" x14ac:dyDescent="0.25"/>
    <row r="60129" s="1115" customFormat="1" x14ac:dyDescent="0.25"/>
    <row r="60130" s="1115" customFormat="1" x14ac:dyDescent="0.25"/>
    <row r="60131" s="1115" customFormat="1" x14ac:dyDescent="0.25"/>
    <row r="60132" s="1115" customFormat="1" x14ac:dyDescent="0.25"/>
    <row r="60133" s="1115" customFormat="1" x14ac:dyDescent="0.25"/>
    <row r="60134" s="1115" customFormat="1" x14ac:dyDescent="0.25"/>
    <row r="60135" s="1115" customFormat="1" x14ac:dyDescent="0.25"/>
    <row r="60136" s="1115" customFormat="1" x14ac:dyDescent="0.25"/>
    <row r="60137" s="1115" customFormat="1" x14ac:dyDescent="0.25"/>
    <row r="60138" s="1115" customFormat="1" x14ac:dyDescent="0.25"/>
    <row r="60139" s="1115" customFormat="1" x14ac:dyDescent="0.25"/>
    <row r="60140" s="1115" customFormat="1" x14ac:dyDescent="0.25"/>
    <row r="60141" s="1115" customFormat="1" x14ac:dyDescent="0.25"/>
    <row r="60142" s="1115" customFormat="1" x14ac:dyDescent="0.25"/>
    <row r="60143" s="1115" customFormat="1" x14ac:dyDescent="0.25"/>
    <row r="60144" s="1115" customFormat="1" x14ac:dyDescent="0.25"/>
    <row r="60145" s="1115" customFormat="1" x14ac:dyDescent="0.25"/>
    <row r="60146" s="1115" customFormat="1" x14ac:dyDescent="0.25"/>
    <row r="60147" s="1115" customFormat="1" x14ac:dyDescent="0.25"/>
    <row r="60148" s="1115" customFormat="1" x14ac:dyDescent="0.25"/>
    <row r="60149" s="1115" customFormat="1" x14ac:dyDescent="0.25"/>
    <row r="60150" s="1115" customFormat="1" x14ac:dyDescent="0.25"/>
    <row r="60151" s="1115" customFormat="1" x14ac:dyDescent="0.25"/>
    <row r="60152" s="1115" customFormat="1" x14ac:dyDescent="0.25"/>
    <row r="60153" s="1115" customFormat="1" x14ac:dyDescent="0.25"/>
    <row r="60154" s="1115" customFormat="1" x14ac:dyDescent="0.25"/>
    <row r="60155" s="1115" customFormat="1" x14ac:dyDescent="0.25"/>
    <row r="60156" s="1115" customFormat="1" x14ac:dyDescent="0.25"/>
    <row r="60157" s="1115" customFormat="1" x14ac:dyDescent="0.25"/>
    <row r="60158" s="1115" customFormat="1" x14ac:dyDescent="0.25"/>
    <row r="60159" s="1115" customFormat="1" x14ac:dyDescent="0.25"/>
    <row r="60160" s="1115" customFormat="1" x14ac:dyDescent="0.25"/>
    <row r="60161" s="1115" customFormat="1" x14ac:dyDescent="0.25"/>
    <row r="60162" s="1115" customFormat="1" x14ac:dyDescent="0.25"/>
    <row r="60163" s="1115" customFormat="1" x14ac:dyDescent="0.25"/>
    <row r="60164" s="1115" customFormat="1" x14ac:dyDescent="0.25"/>
    <row r="60165" s="1115" customFormat="1" x14ac:dyDescent="0.25"/>
    <row r="60166" s="1115" customFormat="1" x14ac:dyDescent="0.25"/>
    <row r="60167" s="1115" customFormat="1" x14ac:dyDescent="0.25"/>
    <row r="60168" s="1115" customFormat="1" x14ac:dyDescent="0.25"/>
    <row r="60169" s="1115" customFormat="1" x14ac:dyDescent="0.25"/>
    <row r="60170" s="1115" customFormat="1" x14ac:dyDescent="0.25"/>
    <row r="60171" s="1115" customFormat="1" x14ac:dyDescent="0.25"/>
    <row r="60172" s="1115" customFormat="1" x14ac:dyDescent="0.25"/>
    <row r="60173" s="1115" customFormat="1" x14ac:dyDescent="0.25"/>
    <row r="60174" s="1115" customFormat="1" x14ac:dyDescent="0.25"/>
    <row r="60175" s="1115" customFormat="1" x14ac:dyDescent="0.25"/>
    <row r="60176" s="1115" customFormat="1" x14ac:dyDescent="0.25"/>
    <row r="60177" s="1115" customFormat="1" x14ac:dyDescent="0.25"/>
    <row r="60178" s="1115" customFormat="1" x14ac:dyDescent="0.25"/>
    <row r="60179" s="1115" customFormat="1" x14ac:dyDescent="0.25"/>
    <row r="60180" s="1115" customFormat="1" x14ac:dyDescent="0.25"/>
    <row r="60181" s="1115" customFormat="1" x14ac:dyDescent="0.25"/>
    <row r="60182" s="1115" customFormat="1" x14ac:dyDescent="0.25"/>
    <row r="60183" s="1115" customFormat="1" x14ac:dyDescent="0.25"/>
    <row r="60184" s="1115" customFormat="1" x14ac:dyDescent="0.25"/>
    <row r="60185" s="1115" customFormat="1" x14ac:dyDescent="0.25"/>
    <row r="60186" s="1115" customFormat="1" x14ac:dyDescent="0.25"/>
    <row r="60187" s="1115" customFormat="1" x14ac:dyDescent="0.25"/>
    <row r="60188" s="1115" customFormat="1" x14ac:dyDescent="0.25"/>
    <row r="60189" s="1115" customFormat="1" x14ac:dyDescent="0.25"/>
    <row r="60190" s="1115" customFormat="1" x14ac:dyDescent="0.25"/>
    <row r="60191" s="1115" customFormat="1" x14ac:dyDescent="0.25"/>
    <row r="60192" s="1115" customFormat="1" x14ac:dyDescent="0.25"/>
    <row r="60193" s="1115" customFormat="1" x14ac:dyDescent="0.25"/>
    <row r="60194" s="1115" customFormat="1" x14ac:dyDescent="0.25"/>
    <row r="60195" s="1115" customFormat="1" x14ac:dyDescent="0.25"/>
    <row r="60196" s="1115" customFormat="1" x14ac:dyDescent="0.25"/>
    <row r="60197" s="1115" customFormat="1" x14ac:dyDescent="0.25"/>
    <row r="60198" s="1115" customFormat="1" x14ac:dyDescent="0.25"/>
    <row r="60199" s="1115" customFormat="1" x14ac:dyDescent="0.25"/>
    <row r="60200" s="1115" customFormat="1" x14ac:dyDescent="0.25"/>
    <row r="60201" s="1115" customFormat="1" x14ac:dyDescent="0.25"/>
    <row r="60202" s="1115" customFormat="1" x14ac:dyDescent="0.25"/>
    <row r="60203" s="1115" customFormat="1" x14ac:dyDescent="0.25"/>
    <row r="60204" s="1115" customFormat="1" x14ac:dyDescent="0.25"/>
    <row r="60205" s="1115" customFormat="1" x14ac:dyDescent="0.25"/>
    <row r="60206" s="1115" customFormat="1" x14ac:dyDescent="0.25"/>
    <row r="60207" s="1115" customFormat="1" x14ac:dyDescent="0.25"/>
    <row r="60208" s="1115" customFormat="1" x14ac:dyDescent="0.25"/>
    <row r="60209" s="1115" customFormat="1" x14ac:dyDescent="0.25"/>
    <row r="60210" s="1115" customFormat="1" x14ac:dyDescent="0.25"/>
    <row r="60211" s="1115" customFormat="1" x14ac:dyDescent="0.25"/>
    <row r="60212" s="1115" customFormat="1" x14ac:dyDescent="0.25"/>
    <row r="60213" s="1115" customFormat="1" x14ac:dyDescent="0.25"/>
    <row r="60214" s="1115" customFormat="1" x14ac:dyDescent="0.25"/>
    <row r="60215" s="1115" customFormat="1" x14ac:dyDescent="0.25"/>
    <row r="60216" s="1115" customFormat="1" x14ac:dyDescent="0.25"/>
    <row r="60217" s="1115" customFormat="1" x14ac:dyDescent="0.25"/>
    <row r="60218" s="1115" customFormat="1" x14ac:dyDescent="0.25"/>
    <row r="60219" s="1115" customFormat="1" x14ac:dyDescent="0.25"/>
    <row r="60220" s="1115" customFormat="1" x14ac:dyDescent="0.25"/>
    <row r="60221" s="1115" customFormat="1" x14ac:dyDescent="0.25"/>
    <row r="60222" s="1115" customFormat="1" x14ac:dyDescent="0.25"/>
    <row r="60223" s="1115" customFormat="1" x14ac:dyDescent="0.25"/>
    <row r="60224" s="1115" customFormat="1" x14ac:dyDescent="0.25"/>
    <row r="60225" s="1115" customFormat="1" x14ac:dyDescent="0.25"/>
    <row r="60226" s="1115" customFormat="1" x14ac:dyDescent="0.25"/>
    <row r="60227" s="1115" customFormat="1" x14ac:dyDescent="0.25"/>
    <row r="60228" s="1115" customFormat="1" x14ac:dyDescent="0.25"/>
    <row r="60229" s="1115" customFormat="1" x14ac:dyDescent="0.25"/>
    <row r="60230" s="1115" customFormat="1" x14ac:dyDescent="0.25"/>
    <row r="60231" s="1115" customFormat="1" x14ac:dyDescent="0.25"/>
    <row r="60232" s="1115" customFormat="1" x14ac:dyDescent="0.25"/>
    <row r="60233" s="1115" customFormat="1" x14ac:dyDescent="0.25"/>
    <row r="60234" s="1115" customFormat="1" x14ac:dyDescent="0.25"/>
    <row r="60235" s="1115" customFormat="1" x14ac:dyDescent="0.25"/>
    <row r="60236" s="1115" customFormat="1" x14ac:dyDescent="0.25"/>
    <row r="60237" s="1115" customFormat="1" x14ac:dyDescent="0.25"/>
    <row r="60238" s="1115" customFormat="1" x14ac:dyDescent="0.25"/>
    <row r="60239" s="1115" customFormat="1" x14ac:dyDescent="0.25"/>
    <row r="60240" s="1115" customFormat="1" x14ac:dyDescent="0.25"/>
    <row r="60241" s="1115" customFormat="1" x14ac:dyDescent="0.25"/>
    <row r="60242" s="1115" customFormat="1" x14ac:dyDescent="0.25"/>
    <row r="60243" s="1115" customFormat="1" x14ac:dyDescent="0.25"/>
    <row r="60244" s="1115" customFormat="1" x14ac:dyDescent="0.25"/>
    <row r="60245" s="1115" customFormat="1" x14ac:dyDescent="0.25"/>
    <row r="60246" s="1115" customFormat="1" x14ac:dyDescent="0.25"/>
    <row r="60247" s="1115" customFormat="1" x14ac:dyDescent="0.25"/>
    <row r="60248" s="1115" customFormat="1" x14ac:dyDescent="0.25"/>
    <row r="60249" s="1115" customFormat="1" x14ac:dyDescent="0.25"/>
    <row r="60250" s="1115" customFormat="1" x14ac:dyDescent="0.25"/>
    <row r="60251" s="1115" customFormat="1" x14ac:dyDescent="0.25"/>
    <row r="60252" s="1115" customFormat="1" x14ac:dyDescent="0.25"/>
    <row r="60253" s="1115" customFormat="1" x14ac:dyDescent="0.25"/>
    <row r="60254" s="1115" customFormat="1" x14ac:dyDescent="0.25"/>
    <row r="60255" s="1115" customFormat="1" x14ac:dyDescent="0.25"/>
    <row r="60256" s="1115" customFormat="1" x14ac:dyDescent="0.25"/>
    <row r="60257" s="1115" customFormat="1" x14ac:dyDescent="0.25"/>
    <row r="60258" s="1115" customFormat="1" x14ac:dyDescent="0.25"/>
    <row r="60259" s="1115" customFormat="1" x14ac:dyDescent="0.25"/>
    <row r="60260" s="1115" customFormat="1" x14ac:dyDescent="0.25"/>
    <row r="60261" s="1115" customFormat="1" x14ac:dyDescent="0.25"/>
    <row r="60262" s="1115" customFormat="1" x14ac:dyDescent="0.25"/>
    <row r="60263" s="1115" customFormat="1" x14ac:dyDescent="0.25"/>
    <row r="60264" s="1115" customFormat="1" x14ac:dyDescent="0.25"/>
    <row r="60265" s="1115" customFormat="1" x14ac:dyDescent="0.25"/>
    <row r="60266" s="1115" customFormat="1" x14ac:dyDescent="0.25"/>
    <row r="60267" s="1115" customFormat="1" x14ac:dyDescent="0.25"/>
    <row r="60268" s="1115" customFormat="1" x14ac:dyDescent="0.25"/>
    <row r="60269" s="1115" customFormat="1" x14ac:dyDescent="0.25"/>
    <row r="60270" s="1115" customFormat="1" x14ac:dyDescent="0.25"/>
    <row r="60271" s="1115" customFormat="1" x14ac:dyDescent="0.25"/>
    <row r="60272" s="1115" customFormat="1" x14ac:dyDescent="0.25"/>
    <row r="60273" s="1115" customFormat="1" x14ac:dyDescent="0.25"/>
    <row r="60274" s="1115" customFormat="1" x14ac:dyDescent="0.25"/>
    <row r="60275" s="1115" customFormat="1" x14ac:dyDescent="0.25"/>
    <row r="60276" s="1115" customFormat="1" x14ac:dyDescent="0.25"/>
    <row r="60277" s="1115" customFormat="1" x14ac:dyDescent="0.25"/>
    <row r="60278" s="1115" customFormat="1" x14ac:dyDescent="0.25"/>
    <row r="60279" s="1115" customFormat="1" x14ac:dyDescent="0.25"/>
    <row r="60280" s="1115" customFormat="1" x14ac:dyDescent="0.25"/>
    <row r="60281" s="1115" customFormat="1" x14ac:dyDescent="0.25"/>
    <row r="60282" s="1115" customFormat="1" x14ac:dyDescent="0.25"/>
    <row r="60283" s="1115" customFormat="1" x14ac:dyDescent="0.25"/>
    <row r="60284" s="1115" customFormat="1" x14ac:dyDescent="0.25"/>
    <row r="60285" s="1115" customFormat="1" x14ac:dyDescent="0.25"/>
    <row r="60286" s="1115" customFormat="1" x14ac:dyDescent="0.25"/>
    <row r="60287" s="1115" customFormat="1" x14ac:dyDescent="0.25"/>
    <row r="60288" s="1115" customFormat="1" x14ac:dyDescent="0.25"/>
    <row r="60289" s="1115" customFormat="1" x14ac:dyDescent="0.25"/>
    <row r="60290" s="1115" customFormat="1" x14ac:dyDescent="0.25"/>
    <row r="60291" s="1115" customFormat="1" x14ac:dyDescent="0.25"/>
    <row r="60292" s="1115" customFormat="1" x14ac:dyDescent="0.25"/>
    <row r="60293" s="1115" customFormat="1" x14ac:dyDescent="0.25"/>
    <row r="60294" s="1115" customFormat="1" x14ac:dyDescent="0.25"/>
    <row r="60295" s="1115" customFormat="1" x14ac:dyDescent="0.25"/>
    <row r="60296" s="1115" customFormat="1" x14ac:dyDescent="0.25"/>
    <row r="60297" s="1115" customFormat="1" x14ac:dyDescent="0.25"/>
    <row r="60298" s="1115" customFormat="1" x14ac:dyDescent="0.25"/>
    <row r="60299" s="1115" customFormat="1" x14ac:dyDescent="0.25"/>
    <row r="60300" s="1115" customFormat="1" x14ac:dyDescent="0.25"/>
    <row r="60301" s="1115" customFormat="1" x14ac:dyDescent="0.25"/>
    <row r="60302" s="1115" customFormat="1" x14ac:dyDescent="0.25"/>
    <row r="60303" s="1115" customFormat="1" x14ac:dyDescent="0.25"/>
    <row r="60304" s="1115" customFormat="1" x14ac:dyDescent="0.25"/>
    <row r="60305" s="1115" customFormat="1" x14ac:dyDescent="0.25"/>
    <row r="60306" s="1115" customFormat="1" x14ac:dyDescent="0.25"/>
    <row r="60307" s="1115" customFormat="1" x14ac:dyDescent="0.25"/>
    <row r="60308" s="1115" customFormat="1" x14ac:dyDescent="0.25"/>
    <row r="60309" s="1115" customFormat="1" x14ac:dyDescent="0.25"/>
    <row r="60310" s="1115" customFormat="1" x14ac:dyDescent="0.25"/>
    <row r="60311" s="1115" customFormat="1" x14ac:dyDescent="0.25"/>
    <row r="60312" s="1115" customFormat="1" x14ac:dyDescent="0.25"/>
    <row r="60313" s="1115" customFormat="1" x14ac:dyDescent="0.25"/>
    <row r="60314" s="1115" customFormat="1" x14ac:dyDescent="0.25"/>
    <row r="60315" s="1115" customFormat="1" x14ac:dyDescent="0.25"/>
    <row r="60316" s="1115" customFormat="1" x14ac:dyDescent="0.25"/>
    <row r="60317" s="1115" customFormat="1" x14ac:dyDescent="0.25"/>
    <row r="60318" s="1115" customFormat="1" x14ac:dyDescent="0.25"/>
    <row r="60319" s="1115" customFormat="1" x14ac:dyDescent="0.25"/>
    <row r="60320" s="1115" customFormat="1" x14ac:dyDescent="0.25"/>
    <row r="60321" s="1115" customFormat="1" x14ac:dyDescent="0.25"/>
    <row r="60322" s="1115" customFormat="1" x14ac:dyDescent="0.25"/>
    <row r="60323" s="1115" customFormat="1" x14ac:dyDescent="0.25"/>
    <row r="60324" s="1115" customFormat="1" x14ac:dyDescent="0.25"/>
    <row r="60325" s="1115" customFormat="1" x14ac:dyDescent="0.25"/>
    <row r="60326" s="1115" customFormat="1" x14ac:dyDescent="0.25"/>
    <row r="60327" s="1115" customFormat="1" x14ac:dyDescent="0.25"/>
    <row r="60328" s="1115" customFormat="1" x14ac:dyDescent="0.25"/>
    <row r="60329" s="1115" customFormat="1" x14ac:dyDescent="0.25"/>
    <row r="60330" s="1115" customFormat="1" x14ac:dyDescent="0.25"/>
    <row r="60331" s="1115" customFormat="1" x14ac:dyDescent="0.25"/>
    <row r="60332" s="1115" customFormat="1" x14ac:dyDescent="0.25"/>
    <row r="60333" s="1115" customFormat="1" x14ac:dyDescent="0.25"/>
    <row r="60334" s="1115" customFormat="1" x14ac:dyDescent="0.25"/>
    <row r="60335" s="1115" customFormat="1" x14ac:dyDescent="0.25"/>
    <row r="60336" s="1115" customFormat="1" x14ac:dyDescent="0.25"/>
    <row r="60337" s="1115" customFormat="1" x14ac:dyDescent="0.25"/>
    <row r="60338" s="1115" customFormat="1" x14ac:dyDescent="0.25"/>
    <row r="60339" s="1115" customFormat="1" x14ac:dyDescent="0.25"/>
    <row r="60340" s="1115" customFormat="1" x14ac:dyDescent="0.25"/>
    <row r="60341" s="1115" customFormat="1" x14ac:dyDescent="0.25"/>
    <row r="60342" s="1115" customFormat="1" x14ac:dyDescent="0.25"/>
    <row r="60343" s="1115" customFormat="1" x14ac:dyDescent="0.25"/>
    <row r="60344" s="1115" customFormat="1" x14ac:dyDescent="0.25"/>
    <row r="60345" s="1115" customFormat="1" x14ac:dyDescent="0.25"/>
    <row r="60346" s="1115" customFormat="1" x14ac:dyDescent="0.25"/>
    <row r="60347" s="1115" customFormat="1" x14ac:dyDescent="0.25"/>
    <row r="60348" s="1115" customFormat="1" x14ac:dyDescent="0.25"/>
    <row r="60349" s="1115" customFormat="1" x14ac:dyDescent="0.25"/>
    <row r="60350" s="1115" customFormat="1" x14ac:dyDescent="0.25"/>
    <row r="60351" s="1115" customFormat="1" x14ac:dyDescent="0.25"/>
    <row r="60352" s="1115" customFormat="1" x14ac:dyDescent="0.25"/>
    <row r="60353" s="1115" customFormat="1" x14ac:dyDescent="0.25"/>
    <row r="60354" s="1115" customFormat="1" x14ac:dyDescent="0.25"/>
    <row r="60355" s="1115" customFormat="1" x14ac:dyDescent="0.25"/>
    <row r="60356" s="1115" customFormat="1" x14ac:dyDescent="0.25"/>
    <row r="60357" s="1115" customFormat="1" x14ac:dyDescent="0.25"/>
    <row r="60358" s="1115" customFormat="1" x14ac:dyDescent="0.25"/>
    <row r="60359" s="1115" customFormat="1" x14ac:dyDescent="0.25"/>
    <row r="60360" s="1115" customFormat="1" x14ac:dyDescent="0.25"/>
    <row r="60361" s="1115" customFormat="1" x14ac:dyDescent="0.25"/>
    <row r="60362" s="1115" customFormat="1" x14ac:dyDescent="0.25"/>
    <row r="60363" s="1115" customFormat="1" x14ac:dyDescent="0.25"/>
    <row r="60364" s="1115" customFormat="1" x14ac:dyDescent="0.25"/>
    <row r="60365" s="1115" customFormat="1" x14ac:dyDescent="0.25"/>
    <row r="60366" s="1115" customFormat="1" x14ac:dyDescent="0.25"/>
    <row r="60367" s="1115" customFormat="1" x14ac:dyDescent="0.25"/>
    <row r="60368" s="1115" customFormat="1" x14ac:dyDescent="0.25"/>
    <row r="60369" s="1115" customFormat="1" x14ac:dyDescent="0.25"/>
    <row r="60370" s="1115" customFormat="1" x14ac:dyDescent="0.25"/>
    <row r="60371" s="1115" customFormat="1" x14ac:dyDescent="0.25"/>
    <row r="60372" s="1115" customFormat="1" x14ac:dyDescent="0.25"/>
    <row r="60373" s="1115" customFormat="1" x14ac:dyDescent="0.25"/>
    <row r="60374" s="1115" customFormat="1" x14ac:dyDescent="0.25"/>
    <row r="60375" s="1115" customFormat="1" x14ac:dyDescent="0.25"/>
    <row r="60376" s="1115" customFormat="1" x14ac:dyDescent="0.25"/>
    <row r="60377" s="1115" customFormat="1" x14ac:dyDescent="0.25"/>
    <row r="60378" s="1115" customFormat="1" x14ac:dyDescent="0.25"/>
    <row r="60379" s="1115" customFormat="1" x14ac:dyDescent="0.25"/>
    <row r="60380" s="1115" customFormat="1" x14ac:dyDescent="0.25"/>
    <row r="60381" s="1115" customFormat="1" x14ac:dyDescent="0.25"/>
    <row r="60382" s="1115" customFormat="1" x14ac:dyDescent="0.25"/>
    <row r="60383" s="1115" customFormat="1" x14ac:dyDescent="0.25"/>
    <row r="60384" s="1115" customFormat="1" x14ac:dyDescent="0.25"/>
    <row r="60385" s="1115" customFormat="1" x14ac:dyDescent="0.25"/>
    <row r="60386" s="1115" customFormat="1" x14ac:dyDescent="0.25"/>
    <row r="60387" s="1115" customFormat="1" x14ac:dyDescent="0.25"/>
    <row r="60388" s="1115" customFormat="1" x14ac:dyDescent="0.25"/>
    <row r="60389" s="1115" customFormat="1" x14ac:dyDescent="0.25"/>
    <row r="60390" s="1115" customFormat="1" x14ac:dyDescent="0.25"/>
    <row r="60391" s="1115" customFormat="1" x14ac:dyDescent="0.25"/>
    <row r="60392" s="1115" customFormat="1" x14ac:dyDescent="0.25"/>
    <row r="60393" s="1115" customFormat="1" x14ac:dyDescent="0.25"/>
    <row r="60394" s="1115" customFormat="1" x14ac:dyDescent="0.25"/>
    <row r="60395" s="1115" customFormat="1" x14ac:dyDescent="0.25"/>
    <row r="60396" s="1115" customFormat="1" x14ac:dyDescent="0.25"/>
    <row r="60397" s="1115" customFormat="1" x14ac:dyDescent="0.25"/>
    <row r="60398" s="1115" customFormat="1" x14ac:dyDescent="0.25"/>
    <row r="60399" s="1115" customFormat="1" x14ac:dyDescent="0.25"/>
    <row r="60400" s="1115" customFormat="1" x14ac:dyDescent="0.25"/>
    <row r="60401" s="1115" customFormat="1" x14ac:dyDescent="0.25"/>
    <row r="60402" s="1115" customFormat="1" x14ac:dyDescent="0.25"/>
    <row r="60403" s="1115" customFormat="1" x14ac:dyDescent="0.25"/>
    <row r="60404" s="1115" customFormat="1" x14ac:dyDescent="0.25"/>
    <row r="60405" s="1115" customFormat="1" x14ac:dyDescent="0.25"/>
    <row r="60406" s="1115" customFormat="1" x14ac:dyDescent="0.25"/>
    <row r="60407" s="1115" customFormat="1" x14ac:dyDescent="0.25"/>
    <row r="60408" s="1115" customFormat="1" x14ac:dyDescent="0.25"/>
    <row r="60409" s="1115" customFormat="1" x14ac:dyDescent="0.25"/>
    <row r="60410" s="1115" customFormat="1" x14ac:dyDescent="0.25"/>
    <row r="60411" s="1115" customFormat="1" x14ac:dyDescent="0.25"/>
    <row r="60412" s="1115" customFormat="1" x14ac:dyDescent="0.25"/>
    <row r="60413" s="1115" customFormat="1" x14ac:dyDescent="0.25"/>
    <row r="60414" s="1115" customFormat="1" x14ac:dyDescent="0.25"/>
    <row r="60415" s="1115" customFormat="1" x14ac:dyDescent="0.25"/>
    <row r="60416" s="1115" customFormat="1" x14ac:dyDescent="0.25"/>
    <row r="60417" s="1115" customFormat="1" x14ac:dyDescent="0.25"/>
    <row r="60418" s="1115" customFormat="1" x14ac:dyDescent="0.25"/>
    <row r="60419" s="1115" customFormat="1" x14ac:dyDescent="0.25"/>
    <row r="60420" s="1115" customFormat="1" x14ac:dyDescent="0.25"/>
    <row r="60421" s="1115" customFormat="1" x14ac:dyDescent="0.25"/>
    <row r="60422" s="1115" customFormat="1" x14ac:dyDescent="0.25"/>
    <row r="60423" s="1115" customFormat="1" x14ac:dyDescent="0.25"/>
    <row r="60424" s="1115" customFormat="1" x14ac:dyDescent="0.25"/>
    <row r="60425" s="1115" customFormat="1" x14ac:dyDescent="0.25"/>
    <row r="60426" s="1115" customFormat="1" x14ac:dyDescent="0.25"/>
    <row r="60427" s="1115" customFormat="1" x14ac:dyDescent="0.25"/>
    <row r="60428" s="1115" customFormat="1" x14ac:dyDescent="0.25"/>
    <row r="60429" s="1115" customFormat="1" x14ac:dyDescent="0.25"/>
    <row r="60430" s="1115" customFormat="1" x14ac:dyDescent="0.25"/>
    <row r="60431" s="1115" customFormat="1" x14ac:dyDescent="0.25"/>
    <row r="60432" s="1115" customFormat="1" x14ac:dyDescent="0.25"/>
    <row r="60433" s="1115" customFormat="1" x14ac:dyDescent="0.25"/>
    <row r="60434" s="1115" customFormat="1" x14ac:dyDescent="0.25"/>
    <row r="60435" s="1115" customFormat="1" x14ac:dyDescent="0.25"/>
    <row r="60436" s="1115" customFormat="1" x14ac:dyDescent="0.25"/>
    <row r="60437" s="1115" customFormat="1" x14ac:dyDescent="0.25"/>
    <row r="60438" s="1115" customFormat="1" x14ac:dyDescent="0.25"/>
    <row r="60439" s="1115" customFormat="1" x14ac:dyDescent="0.25"/>
    <row r="60440" s="1115" customFormat="1" x14ac:dyDescent="0.25"/>
    <row r="60441" s="1115" customFormat="1" x14ac:dyDescent="0.25"/>
    <row r="60442" s="1115" customFormat="1" x14ac:dyDescent="0.25"/>
    <row r="60443" s="1115" customFormat="1" x14ac:dyDescent="0.25"/>
    <row r="60444" s="1115" customFormat="1" x14ac:dyDescent="0.25"/>
    <row r="60445" s="1115" customFormat="1" x14ac:dyDescent="0.25"/>
    <row r="60446" s="1115" customFormat="1" x14ac:dyDescent="0.25"/>
    <row r="60447" s="1115" customFormat="1" x14ac:dyDescent="0.25"/>
    <row r="60448" s="1115" customFormat="1" x14ac:dyDescent="0.25"/>
    <row r="60449" s="1115" customFormat="1" x14ac:dyDescent="0.25"/>
    <row r="60450" s="1115" customFormat="1" x14ac:dyDescent="0.25"/>
    <row r="60451" s="1115" customFormat="1" x14ac:dyDescent="0.25"/>
    <row r="60452" s="1115" customFormat="1" x14ac:dyDescent="0.25"/>
    <row r="60453" s="1115" customFormat="1" x14ac:dyDescent="0.25"/>
    <row r="60454" s="1115" customFormat="1" x14ac:dyDescent="0.25"/>
    <row r="60455" s="1115" customFormat="1" x14ac:dyDescent="0.25"/>
    <row r="60456" s="1115" customFormat="1" x14ac:dyDescent="0.25"/>
    <row r="60457" s="1115" customFormat="1" x14ac:dyDescent="0.25"/>
    <row r="60458" s="1115" customFormat="1" x14ac:dyDescent="0.25"/>
    <row r="60459" s="1115" customFormat="1" x14ac:dyDescent="0.25"/>
    <row r="60460" s="1115" customFormat="1" x14ac:dyDescent="0.25"/>
    <row r="60461" s="1115" customFormat="1" x14ac:dyDescent="0.25"/>
    <row r="60462" s="1115" customFormat="1" x14ac:dyDescent="0.25"/>
    <row r="60463" s="1115" customFormat="1" x14ac:dyDescent="0.25"/>
    <row r="60464" s="1115" customFormat="1" x14ac:dyDescent="0.25"/>
    <row r="60465" s="1115" customFormat="1" x14ac:dyDescent="0.25"/>
    <row r="60466" s="1115" customFormat="1" x14ac:dyDescent="0.25"/>
    <row r="60467" s="1115" customFormat="1" x14ac:dyDescent="0.25"/>
    <row r="60468" s="1115" customFormat="1" x14ac:dyDescent="0.25"/>
    <row r="60469" s="1115" customFormat="1" x14ac:dyDescent="0.25"/>
    <row r="60470" s="1115" customFormat="1" x14ac:dyDescent="0.25"/>
    <row r="60471" s="1115" customFormat="1" x14ac:dyDescent="0.25"/>
    <row r="60472" s="1115" customFormat="1" x14ac:dyDescent="0.25"/>
    <row r="60473" s="1115" customFormat="1" x14ac:dyDescent="0.25"/>
    <row r="60474" s="1115" customFormat="1" x14ac:dyDescent="0.25"/>
    <row r="60475" s="1115" customFormat="1" x14ac:dyDescent="0.25"/>
    <row r="60476" s="1115" customFormat="1" x14ac:dyDescent="0.25"/>
    <row r="60477" s="1115" customFormat="1" x14ac:dyDescent="0.25"/>
    <row r="60478" s="1115" customFormat="1" x14ac:dyDescent="0.25"/>
    <row r="60479" s="1115" customFormat="1" x14ac:dyDescent="0.25"/>
    <row r="60480" s="1115" customFormat="1" x14ac:dyDescent="0.25"/>
    <row r="60481" s="1115" customFormat="1" x14ac:dyDescent="0.25"/>
    <row r="60482" s="1115" customFormat="1" x14ac:dyDescent="0.25"/>
    <row r="60483" s="1115" customFormat="1" x14ac:dyDescent="0.25"/>
    <row r="60484" s="1115" customFormat="1" x14ac:dyDescent="0.25"/>
    <row r="60485" s="1115" customFormat="1" x14ac:dyDescent="0.25"/>
    <row r="60486" s="1115" customFormat="1" x14ac:dyDescent="0.25"/>
    <row r="60487" s="1115" customFormat="1" x14ac:dyDescent="0.25"/>
    <row r="60488" s="1115" customFormat="1" x14ac:dyDescent="0.25"/>
    <row r="60489" s="1115" customFormat="1" x14ac:dyDescent="0.25"/>
    <row r="60490" s="1115" customFormat="1" x14ac:dyDescent="0.25"/>
    <row r="60491" s="1115" customFormat="1" x14ac:dyDescent="0.25"/>
    <row r="60492" s="1115" customFormat="1" x14ac:dyDescent="0.25"/>
    <row r="60493" s="1115" customFormat="1" x14ac:dyDescent="0.25"/>
    <row r="60494" s="1115" customFormat="1" x14ac:dyDescent="0.25"/>
    <row r="60495" s="1115" customFormat="1" x14ac:dyDescent="0.25"/>
    <row r="60496" s="1115" customFormat="1" x14ac:dyDescent="0.25"/>
    <row r="60497" s="1115" customFormat="1" x14ac:dyDescent="0.25"/>
    <row r="60498" s="1115" customFormat="1" x14ac:dyDescent="0.25"/>
    <row r="60499" s="1115" customFormat="1" x14ac:dyDescent="0.25"/>
    <row r="60500" s="1115" customFormat="1" x14ac:dyDescent="0.25"/>
    <row r="60501" s="1115" customFormat="1" x14ac:dyDescent="0.25"/>
    <row r="60502" s="1115" customFormat="1" x14ac:dyDescent="0.25"/>
    <row r="60503" s="1115" customFormat="1" x14ac:dyDescent="0.25"/>
    <row r="60504" s="1115" customFormat="1" x14ac:dyDescent="0.25"/>
    <row r="60505" s="1115" customFormat="1" x14ac:dyDescent="0.25"/>
    <row r="60506" s="1115" customFormat="1" x14ac:dyDescent="0.25"/>
    <row r="60507" s="1115" customFormat="1" x14ac:dyDescent="0.25"/>
    <row r="60508" s="1115" customFormat="1" x14ac:dyDescent="0.25"/>
    <row r="60509" s="1115" customFormat="1" x14ac:dyDescent="0.25"/>
    <row r="60510" s="1115" customFormat="1" x14ac:dyDescent="0.25"/>
    <row r="60511" s="1115" customFormat="1" x14ac:dyDescent="0.25"/>
    <row r="60512" s="1115" customFormat="1" x14ac:dyDescent="0.25"/>
    <row r="60513" s="1115" customFormat="1" x14ac:dyDescent="0.25"/>
    <row r="60514" s="1115" customFormat="1" x14ac:dyDescent="0.25"/>
    <row r="60515" s="1115" customFormat="1" x14ac:dyDescent="0.25"/>
    <row r="60516" s="1115" customFormat="1" x14ac:dyDescent="0.25"/>
    <row r="60517" s="1115" customFormat="1" x14ac:dyDescent="0.25"/>
    <row r="60518" s="1115" customFormat="1" x14ac:dyDescent="0.25"/>
    <row r="60519" s="1115" customFormat="1" x14ac:dyDescent="0.25"/>
    <row r="60520" s="1115" customFormat="1" x14ac:dyDescent="0.25"/>
    <row r="60521" s="1115" customFormat="1" x14ac:dyDescent="0.25"/>
    <row r="60522" s="1115" customFormat="1" x14ac:dyDescent="0.25"/>
    <row r="60523" s="1115" customFormat="1" x14ac:dyDescent="0.25"/>
    <row r="60524" s="1115" customFormat="1" x14ac:dyDescent="0.25"/>
    <row r="60525" s="1115" customFormat="1" x14ac:dyDescent="0.25"/>
    <row r="60526" s="1115" customFormat="1" x14ac:dyDescent="0.25"/>
    <row r="60527" s="1115" customFormat="1" x14ac:dyDescent="0.25"/>
    <row r="60528" s="1115" customFormat="1" x14ac:dyDescent="0.25"/>
    <row r="60529" s="1115" customFormat="1" x14ac:dyDescent="0.25"/>
    <row r="60530" s="1115" customFormat="1" x14ac:dyDescent="0.25"/>
    <row r="60531" s="1115" customFormat="1" x14ac:dyDescent="0.25"/>
    <row r="60532" s="1115" customFormat="1" x14ac:dyDescent="0.25"/>
    <row r="60533" s="1115" customFormat="1" x14ac:dyDescent="0.25"/>
    <row r="60534" s="1115" customFormat="1" x14ac:dyDescent="0.25"/>
    <row r="60535" s="1115" customFormat="1" x14ac:dyDescent="0.25"/>
    <row r="60536" s="1115" customFormat="1" x14ac:dyDescent="0.25"/>
    <row r="60537" s="1115" customFormat="1" x14ac:dyDescent="0.25"/>
    <row r="60538" s="1115" customFormat="1" x14ac:dyDescent="0.25"/>
    <row r="60539" s="1115" customFormat="1" x14ac:dyDescent="0.25"/>
    <row r="60540" s="1115" customFormat="1" x14ac:dyDescent="0.25"/>
    <row r="60541" s="1115" customFormat="1" x14ac:dyDescent="0.25"/>
    <row r="60542" s="1115" customFormat="1" x14ac:dyDescent="0.25"/>
    <row r="60543" s="1115" customFormat="1" x14ac:dyDescent="0.25"/>
    <row r="60544" s="1115" customFormat="1" x14ac:dyDescent="0.25"/>
    <row r="60545" s="1115" customFormat="1" x14ac:dyDescent="0.25"/>
    <row r="60546" s="1115" customFormat="1" x14ac:dyDescent="0.25"/>
    <row r="60547" s="1115" customFormat="1" x14ac:dyDescent="0.25"/>
    <row r="60548" s="1115" customFormat="1" x14ac:dyDescent="0.25"/>
    <row r="60549" s="1115" customFormat="1" x14ac:dyDescent="0.25"/>
    <row r="60550" s="1115" customFormat="1" x14ac:dyDescent="0.25"/>
    <row r="60551" s="1115" customFormat="1" x14ac:dyDescent="0.25"/>
    <row r="60552" s="1115" customFormat="1" x14ac:dyDescent="0.25"/>
    <row r="60553" s="1115" customFormat="1" x14ac:dyDescent="0.25"/>
    <row r="60554" s="1115" customFormat="1" x14ac:dyDescent="0.25"/>
    <row r="60555" s="1115" customFormat="1" x14ac:dyDescent="0.25"/>
    <row r="60556" s="1115" customFormat="1" x14ac:dyDescent="0.25"/>
    <row r="60557" s="1115" customFormat="1" x14ac:dyDescent="0.25"/>
    <row r="60558" s="1115" customFormat="1" x14ac:dyDescent="0.25"/>
    <row r="60559" s="1115" customFormat="1" x14ac:dyDescent="0.25"/>
    <row r="60560" s="1115" customFormat="1" x14ac:dyDescent="0.25"/>
    <row r="60561" s="1115" customFormat="1" x14ac:dyDescent="0.25"/>
    <row r="60562" s="1115" customFormat="1" x14ac:dyDescent="0.25"/>
    <row r="60563" s="1115" customFormat="1" x14ac:dyDescent="0.25"/>
    <row r="60564" s="1115" customFormat="1" x14ac:dyDescent="0.25"/>
    <row r="60565" s="1115" customFormat="1" x14ac:dyDescent="0.25"/>
    <row r="60566" s="1115" customFormat="1" x14ac:dyDescent="0.25"/>
    <row r="60567" s="1115" customFormat="1" x14ac:dyDescent="0.25"/>
    <row r="60568" s="1115" customFormat="1" x14ac:dyDescent="0.25"/>
    <row r="60569" s="1115" customFormat="1" x14ac:dyDescent="0.25"/>
    <row r="60570" s="1115" customFormat="1" x14ac:dyDescent="0.25"/>
    <row r="60571" s="1115" customFormat="1" x14ac:dyDescent="0.25"/>
    <row r="60572" s="1115" customFormat="1" x14ac:dyDescent="0.25"/>
    <row r="60573" s="1115" customFormat="1" x14ac:dyDescent="0.25"/>
    <row r="60574" s="1115" customFormat="1" x14ac:dyDescent="0.25"/>
    <row r="60575" s="1115" customFormat="1" x14ac:dyDescent="0.25"/>
    <row r="60576" s="1115" customFormat="1" x14ac:dyDescent="0.25"/>
    <row r="60577" s="1115" customFormat="1" x14ac:dyDescent="0.25"/>
    <row r="60578" s="1115" customFormat="1" x14ac:dyDescent="0.25"/>
    <row r="60579" s="1115" customFormat="1" x14ac:dyDescent="0.25"/>
    <row r="60580" s="1115" customFormat="1" x14ac:dyDescent="0.25"/>
    <row r="60581" s="1115" customFormat="1" x14ac:dyDescent="0.25"/>
    <row r="60582" s="1115" customFormat="1" x14ac:dyDescent="0.25"/>
    <row r="60583" s="1115" customFormat="1" x14ac:dyDescent="0.25"/>
    <row r="60584" s="1115" customFormat="1" x14ac:dyDescent="0.25"/>
    <row r="60585" s="1115" customFormat="1" x14ac:dyDescent="0.25"/>
    <row r="60586" s="1115" customFormat="1" x14ac:dyDescent="0.25"/>
    <row r="60587" s="1115" customFormat="1" x14ac:dyDescent="0.25"/>
    <row r="60588" s="1115" customFormat="1" x14ac:dyDescent="0.25"/>
    <row r="60589" s="1115" customFormat="1" x14ac:dyDescent="0.25"/>
    <row r="60590" s="1115" customFormat="1" x14ac:dyDescent="0.25"/>
    <row r="60591" s="1115" customFormat="1" x14ac:dyDescent="0.25"/>
    <row r="60592" s="1115" customFormat="1" x14ac:dyDescent="0.25"/>
    <row r="60593" s="1115" customFormat="1" x14ac:dyDescent="0.25"/>
    <row r="60594" s="1115" customFormat="1" x14ac:dyDescent="0.25"/>
    <row r="60595" s="1115" customFormat="1" x14ac:dyDescent="0.25"/>
    <row r="60596" s="1115" customFormat="1" x14ac:dyDescent="0.25"/>
    <row r="60597" s="1115" customFormat="1" x14ac:dyDescent="0.25"/>
    <row r="60598" s="1115" customFormat="1" x14ac:dyDescent="0.25"/>
    <row r="60599" s="1115" customFormat="1" x14ac:dyDescent="0.25"/>
    <row r="60600" s="1115" customFormat="1" x14ac:dyDescent="0.25"/>
    <row r="60601" s="1115" customFormat="1" x14ac:dyDescent="0.25"/>
    <row r="60602" s="1115" customFormat="1" x14ac:dyDescent="0.25"/>
    <row r="60603" s="1115" customFormat="1" x14ac:dyDescent="0.25"/>
    <row r="60604" s="1115" customFormat="1" x14ac:dyDescent="0.25"/>
    <row r="60605" s="1115" customFormat="1" x14ac:dyDescent="0.25"/>
    <row r="60606" s="1115" customFormat="1" x14ac:dyDescent="0.25"/>
    <row r="60607" s="1115" customFormat="1" x14ac:dyDescent="0.25"/>
    <row r="60608" s="1115" customFormat="1" x14ac:dyDescent="0.25"/>
    <row r="60609" s="1115" customFormat="1" x14ac:dyDescent="0.25"/>
    <row r="60610" s="1115" customFormat="1" x14ac:dyDescent="0.25"/>
    <row r="60611" s="1115" customFormat="1" x14ac:dyDescent="0.25"/>
    <row r="60612" s="1115" customFormat="1" x14ac:dyDescent="0.25"/>
    <row r="60613" s="1115" customFormat="1" x14ac:dyDescent="0.25"/>
    <row r="60614" s="1115" customFormat="1" x14ac:dyDescent="0.25"/>
    <row r="60615" s="1115" customFormat="1" x14ac:dyDescent="0.25"/>
    <row r="60616" s="1115" customFormat="1" x14ac:dyDescent="0.25"/>
    <row r="60617" s="1115" customFormat="1" x14ac:dyDescent="0.25"/>
    <row r="60618" s="1115" customFormat="1" x14ac:dyDescent="0.25"/>
    <row r="60619" s="1115" customFormat="1" x14ac:dyDescent="0.25"/>
    <row r="60620" s="1115" customFormat="1" x14ac:dyDescent="0.25"/>
    <row r="60621" s="1115" customFormat="1" x14ac:dyDescent="0.25"/>
    <row r="60622" s="1115" customFormat="1" x14ac:dyDescent="0.25"/>
    <row r="60623" s="1115" customFormat="1" x14ac:dyDescent="0.25"/>
    <row r="60624" s="1115" customFormat="1" x14ac:dyDescent="0.25"/>
    <row r="60625" s="1115" customFormat="1" x14ac:dyDescent="0.25"/>
    <row r="60626" s="1115" customFormat="1" x14ac:dyDescent="0.25"/>
    <row r="60627" s="1115" customFormat="1" x14ac:dyDescent="0.25"/>
    <row r="60628" s="1115" customFormat="1" x14ac:dyDescent="0.25"/>
    <row r="60629" s="1115" customFormat="1" x14ac:dyDescent="0.25"/>
    <row r="60630" s="1115" customFormat="1" x14ac:dyDescent="0.25"/>
    <row r="60631" s="1115" customFormat="1" x14ac:dyDescent="0.25"/>
    <row r="60632" s="1115" customFormat="1" x14ac:dyDescent="0.25"/>
    <row r="60633" s="1115" customFormat="1" x14ac:dyDescent="0.25"/>
    <row r="60634" s="1115" customFormat="1" x14ac:dyDescent="0.25"/>
    <row r="60635" s="1115" customFormat="1" x14ac:dyDescent="0.25"/>
    <row r="60636" s="1115" customFormat="1" x14ac:dyDescent="0.25"/>
    <row r="60637" s="1115" customFormat="1" x14ac:dyDescent="0.25"/>
    <row r="60638" s="1115" customFormat="1" x14ac:dyDescent="0.25"/>
    <row r="60639" s="1115" customFormat="1" x14ac:dyDescent="0.25"/>
    <row r="60640" s="1115" customFormat="1" x14ac:dyDescent="0.25"/>
    <row r="60641" s="1115" customFormat="1" x14ac:dyDescent="0.25"/>
    <row r="60642" s="1115" customFormat="1" x14ac:dyDescent="0.25"/>
    <row r="60643" s="1115" customFormat="1" x14ac:dyDescent="0.25"/>
    <row r="60644" s="1115" customFormat="1" x14ac:dyDescent="0.25"/>
    <row r="60645" s="1115" customFormat="1" x14ac:dyDescent="0.25"/>
    <row r="60646" s="1115" customFormat="1" x14ac:dyDescent="0.25"/>
    <row r="60647" s="1115" customFormat="1" x14ac:dyDescent="0.25"/>
    <row r="60648" s="1115" customFormat="1" x14ac:dyDescent="0.25"/>
    <row r="60649" s="1115" customFormat="1" x14ac:dyDescent="0.25"/>
    <row r="60650" s="1115" customFormat="1" x14ac:dyDescent="0.25"/>
    <row r="60651" s="1115" customFormat="1" x14ac:dyDescent="0.25"/>
    <row r="60652" s="1115" customFormat="1" x14ac:dyDescent="0.25"/>
    <row r="60653" s="1115" customFormat="1" x14ac:dyDescent="0.25"/>
    <row r="60654" s="1115" customFormat="1" x14ac:dyDescent="0.25"/>
    <row r="60655" s="1115" customFormat="1" x14ac:dyDescent="0.25"/>
    <row r="60656" s="1115" customFormat="1" x14ac:dyDescent="0.25"/>
    <row r="60657" s="1115" customFormat="1" x14ac:dyDescent="0.25"/>
    <row r="60658" s="1115" customFormat="1" x14ac:dyDescent="0.25"/>
    <row r="60659" s="1115" customFormat="1" x14ac:dyDescent="0.25"/>
    <row r="60660" s="1115" customFormat="1" x14ac:dyDescent="0.25"/>
    <row r="60661" s="1115" customFormat="1" x14ac:dyDescent="0.25"/>
    <row r="60662" s="1115" customFormat="1" x14ac:dyDescent="0.25"/>
    <row r="60663" s="1115" customFormat="1" x14ac:dyDescent="0.25"/>
    <row r="60664" s="1115" customFormat="1" x14ac:dyDescent="0.25"/>
    <row r="60665" s="1115" customFormat="1" x14ac:dyDescent="0.25"/>
    <row r="60666" s="1115" customFormat="1" x14ac:dyDescent="0.25"/>
    <row r="60667" s="1115" customFormat="1" x14ac:dyDescent="0.25"/>
    <row r="60668" s="1115" customFormat="1" x14ac:dyDescent="0.25"/>
    <row r="60669" s="1115" customFormat="1" x14ac:dyDescent="0.25"/>
    <row r="60670" s="1115" customFormat="1" x14ac:dyDescent="0.25"/>
    <row r="60671" s="1115" customFormat="1" x14ac:dyDescent="0.25"/>
    <row r="60672" s="1115" customFormat="1" x14ac:dyDescent="0.25"/>
    <row r="60673" s="1115" customFormat="1" x14ac:dyDescent="0.25"/>
    <row r="60674" s="1115" customFormat="1" x14ac:dyDescent="0.25"/>
    <row r="60675" s="1115" customFormat="1" x14ac:dyDescent="0.25"/>
    <row r="60676" s="1115" customFormat="1" x14ac:dyDescent="0.25"/>
    <row r="60677" s="1115" customFormat="1" x14ac:dyDescent="0.25"/>
    <row r="60678" s="1115" customFormat="1" x14ac:dyDescent="0.25"/>
    <row r="60679" s="1115" customFormat="1" x14ac:dyDescent="0.25"/>
    <row r="60680" s="1115" customFormat="1" x14ac:dyDescent="0.25"/>
    <row r="60681" s="1115" customFormat="1" x14ac:dyDescent="0.25"/>
    <row r="60682" s="1115" customFormat="1" x14ac:dyDescent="0.25"/>
    <row r="60683" s="1115" customFormat="1" x14ac:dyDescent="0.25"/>
    <row r="60684" s="1115" customFormat="1" x14ac:dyDescent="0.25"/>
    <row r="60685" s="1115" customFormat="1" x14ac:dyDescent="0.25"/>
    <row r="60686" s="1115" customFormat="1" x14ac:dyDescent="0.25"/>
    <row r="60687" s="1115" customFormat="1" x14ac:dyDescent="0.25"/>
    <row r="60688" s="1115" customFormat="1" x14ac:dyDescent="0.25"/>
    <row r="60689" s="1115" customFormat="1" x14ac:dyDescent="0.25"/>
    <row r="60690" s="1115" customFormat="1" x14ac:dyDescent="0.25"/>
    <row r="60691" s="1115" customFormat="1" x14ac:dyDescent="0.25"/>
    <row r="60692" s="1115" customFormat="1" x14ac:dyDescent="0.25"/>
    <row r="60693" s="1115" customFormat="1" x14ac:dyDescent="0.25"/>
    <row r="60694" s="1115" customFormat="1" x14ac:dyDescent="0.25"/>
    <row r="60695" s="1115" customFormat="1" x14ac:dyDescent="0.25"/>
    <row r="60696" s="1115" customFormat="1" x14ac:dyDescent="0.25"/>
    <row r="60697" s="1115" customFormat="1" x14ac:dyDescent="0.25"/>
    <row r="60698" s="1115" customFormat="1" x14ac:dyDescent="0.25"/>
    <row r="60699" s="1115" customFormat="1" x14ac:dyDescent="0.25"/>
    <row r="60700" s="1115" customFormat="1" x14ac:dyDescent="0.25"/>
    <row r="60701" s="1115" customFormat="1" x14ac:dyDescent="0.25"/>
    <row r="60702" s="1115" customFormat="1" x14ac:dyDescent="0.25"/>
    <row r="60703" s="1115" customFormat="1" x14ac:dyDescent="0.25"/>
    <row r="60704" s="1115" customFormat="1" x14ac:dyDescent="0.25"/>
    <row r="60705" s="1115" customFormat="1" x14ac:dyDescent="0.25"/>
    <row r="60706" s="1115" customFormat="1" x14ac:dyDescent="0.25"/>
    <row r="60707" s="1115" customFormat="1" x14ac:dyDescent="0.25"/>
    <row r="60708" s="1115" customFormat="1" x14ac:dyDescent="0.25"/>
    <row r="60709" s="1115" customFormat="1" x14ac:dyDescent="0.25"/>
    <row r="60710" s="1115" customFormat="1" x14ac:dyDescent="0.25"/>
    <row r="60711" s="1115" customFormat="1" x14ac:dyDescent="0.25"/>
    <row r="60712" s="1115" customFormat="1" x14ac:dyDescent="0.25"/>
    <row r="60713" s="1115" customFormat="1" x14ac:dyDescent="0.25"/>
    <row r="60714" s="1115" customFormat="1" x14ac:dyDescent="0.25"/>
    <row r="60715" s="1115" customFormat="1" x14ac:dyDescent="0.25"/>
    <row r="60716" s="1115" customFormat="1" x14ac:dyDescent="0.25"/>
    <row r="60717" s="1115" customFormat="1" x14ac:dyDescent="0.25"/>
    <row r="60718" s="1115" customFormat="1" x14ac:dyDescent="0.25"/>
    <row r="60719" s="1115" customFormat="1" x14ac:dyDescent="0.25"/>
    <row r="60720" s="1115" customFormat="1" x14ac:dyDescent="0.25"/>
    <row r="60721" s="1115" customFormat="1" x14ac:dyDescent="0.25"/>
    <row r="60722" s="1115" customFormat="1" x14ac:dyDescent="0.25"/>
    <row r="60723" s="1115" customFormat="1" x14ac:dyDescent="0.25"/>
    <row r="60724" s="1115" customFormat="1" x14ac:dyDescent="0.25"/>
    <row r="60725" s="1115" customFormat="1" x14ac:dyDescent="0.25"/>
    <row r="60726" s="1115" customFormat="1" x14ac:dyDescent="0.25"/>
    <row r="60727" s="1115" customFormat="1" x14ac:dyDescent="0.25"/>
    <row r="60728" s="1115" customFormat="1" x14ac:dyDescent="0.25"/>
    <row r="60729" s="1115" customFormat="1" x14ac:dyDescent="0.25"/>
    <row r="60730" s="1115" customFormat="1" x14ac:dyDescent="0.25"/>
    <row r="60731" s="1115" customFormat="1" x14ac:dyDescent="0.25"/>
    <row r="60732" s="1115" customFormat="1" x14ac:dyDescent="0.25"/>
    <row r="60733" s="1115" customFormat="1" x14ac:dyDescent="0.25"/>
    <row r="60734" s="1115" customFormat="1" x14ac:dyDescent="0.25"/>
    <row r="60735" s="1115" customFormat="1" x14ac:dyDescent="0.25"/>
    <row r="60736" s="1115" customFormat="1" x14ac:dyDescent="0.25"/>
    <row r="60737" s="1115" customFormat="1" x14ac:dyDescent="0.25"/>
    <row r="60738" s="1115" customFormat="1" x14ac:dyDescent="0.25"/>
    <row r="60739" s="1115" customFormat="1" x14ac:dyDescent="0.25"/>
    <row r="60740" s="1115" customFormat="1" x14ac:dyDescent="0.25"/>
    <row r="60741" s="1115" customFormat="1" x14ac:dyDescent="0.25"/>
    <row r="60742" s="1115" customFormat="1" x14ac:dyDescent="0.25"/>
    <row r="60743" s="1115" customFormat="1" x14ac:dyDescent="0.25"/>
    <row r="60744" s="1115" customFormat="1" x14ac:dyDescent="0.25"/>
    <row r="60745" s="1115" customFormat="1" x14ac:dyDescent="0.25"/>
    <row r="60746" s="1115" customFormat="1" x14ac:dyDescent="0.25"/>
    <row r="60747" s="1115" customFormat="1" x14ac:dyDescent="0.25"/>
    <row r="60748" s="1115" customFormat="1" x14ac:dyDescent="0.25"/>
    <row r="60749" s="1115" customFormat="1" x14ac:dyDescent="0.25"/>
    <row r="60750" s="1115" customFormat="1" x14ac:dyDescent="0.25"/>
    <row r="60751" s="1115" customFormat="1" x14ac:dyDescent="0.25"/>
    <row r="60752" s="1115" customFormat="1" x14ac:dyDescent="0.25"/>
    <row r="60753" s="1115" customFormat="1" x14ac:dyDescent="0.25"/>
    <row r="60754" s="1115" customFormat="1" x14ac:dyDescent="0.25"/>
    <row r="60755" s="1115" customFormat="1" x14ac:dyDescent="0.25"/>
    <row r="60756" s="1115" customFormat="1" x14ac:dyDescent="0.25"/>
    <row r="60757" s="1115" customFormat="1" x14ac:dyDescent="0.25"/>
    <row r="60758" s="1115" customFormat="1" x14ac:dyDescent="0.25"/>
    <row r="60759" s="1115" customFormat="1" x14ac:dyDescent="0.25"/>
    <row r="60760" s="1115" customFormat="1" x14ac:dyDescent="0.25"/>
    <row r="60761" s="1115" customFormat="1" x14ac:dyDescent="0.25"/>
    <row r="60762" s="1115" customFormat="1" x14ac:dyDescent="0.25"/>
    <row r="60763" s="1115" customFormat="1" x14ac:dyDescent="0.25"/>
    <row r="60764" s="1115" customFormat="1" x14ac:dyDescent="0.25"/>
    <row r="60765" s="1115" customFormat="1" x14ac:dyDescent="0.25"/>
    <row r="60766" s="1115" customFormat="1" x14ac:dyDescent="0.25"/>
    <row r="60767" s="1115" customFormat="1" x14ac:dyDescent="0.25"/>
    <row r="60768" s="1115" customFormat="1" x14ac:dyDescent="0.25"/>
    <row r="60769" s="1115" customFormat="1" x14ac:dyDescent="0.25"/>
    <row r="60770" s="1115" customFormat="1" x14ac:dyDescent="0.25"/>
    <row r="60771" s="1115" customFormat="1" x14ac:dyDescent="0.25"/>
    <row r="60772" s="1115" customFormat="1" x14ac:dyDescent="0.25"/>
    <row r="60773" s="1115" customFormat="1" x14ac:dyDescent="0.25"/>
    <row r="60774" s="1115" customFormat="1" x14ac:dyDescent="0.25"/>
    <row r="60775" s="1115" customFormat="1" x14ac:dyDescent="0.25"/>
    <row r="60776" s="1115" customFormat="1" x14ac:dyDescent="0.25"/>
    <row r="60777" s="1115" customFormat="1" x14ac:dyDescent="0.25"/>
    <row r="60778" s="1115" customFormat="1" x14ac:dyDescent="0.25"/>
    <row r="60779" s="1115" customFormat="1" x14ac:dyDescent="0.25"/>
    <row r="60780" s="1115" customFormat="1" x14ac:dyDescent="0.25"/>
    <row r="60781" s="1115" customFormat="1" x14ac:dyDescent="0.25"/>
    <row r="60782" s="1115" customFormat="1" x14ac:dyDescent="0.25"/>
    <row r="60783" s="1115" customFormat="1" x14ac:dyDescent="0.25"/>
    <row r="60784" s="1115" customFormat="1" x14ac:dyDescent="0.25"/>
    <row r="60785" s="1115" customFormat="1" x14ac:dyDescent="0.25"/>
    <row r="60786" s="1115" customFormat="1" x14ac:dyDescent="0.25"/>
    <row r="60787" s="1115" customFormat="1" x14ac:dyDescent="0.25"/>
    <row r="60788" s="1115" customFormat="1" x14ac:dyDescent="0.25"/>
    <row r="60789" s="1115" customFormat="1" x14ac:dyDescent="0.25"/>
    <row r="60790" s="1115" customFormat="1" x14ac:dyDescent="0.25"/>
    <row r="60791" s="1115" customFormat="1" x14ac:dyDescent="0.25"/>
    <row r="60792" s="1115" customFormat="1" x14ac:dyDescent="0.25"/>
    <row r="60793" s="1115" customFormat="1" x14ac:dyDescent="0.25"/>
    <row r="60794" s="1115" customFormat="1" x14ac:dyDescent="0.25"/>
    <row r="60795" s="1115" customFormat="1" x14ac:dyDescent="0.25"/>
    <row r="60796" s="1115" customFormat="1" x14ac:dyDescent="0.25"/>
    <row r="60797" s="1115" customFormat="1" x14ac:dyDescent="0.25"/>
    <row r="60798" s="1115" customFormat="1" x14ac:dyDescent="0.25"/>
    <row r="60799" s="1115" customFormat="1" x14ac:dyDescent="0.25"/>
    <row r="60800" s="1115" customFormat="1" x14ac:dyDescent="0.25"/>
    <row r="60801" s="1115" customFormat="1" x14ac:dyDescent="0.25"/>
    <row r="60802" s="1115" customFormat="1" x14ac:dyDescent="0.25"/>
    <row r="60803" s="1115" customFormat="1" x14ac:dyDescent="0.25"/>
    <row r="60804" s="1115" customFormat="1" x14ac:dyDescent="0.25"/>
    <row r="60805" s="1115" customFormat="1" x14ac:dyDescent="0.25"/>
    <row r="60806" s="1115" customFormat="1" x14ac:dyDescent="0.25"/>
    <row r="60807" s="1115" customFormat="1" x14ac:dyDescent="0.25"/>
    <row r="60808" s="1115" customFormat="1" x14ac:dyDescent="0.25"/>
    <row r="60809" s="1115" customFormat="1" x14ac:dyDescent="0.25"/>
    <row r="60810" s="1115" customFormat="1" x14ac:dyDescent="0.25"/>
    <row r="60811" s="1115" customFormat="1" x14ac:dyDescent="0.25"/>
    <row r="60812" s="1115" customFormat="1" x14ac:dyDescent="0.25"/>
    <row r="60813" s="1115" customFormat="1" x14ac:dyDescent="0.25"/>
    <row r="60814" s="1115" customFormat="1" x14ac:dyDescent="0.25"/>
    <row r="60815" s="1115" customFormat="1" x14ac:dyDescent="0.25"/>
    <row r="60816" s="1115" customFormat="1" x14ac:dyDescent="0.25"/>
    <row r="60817" s="1115" customFormat="1" x14ac:dyDescent="0.25"/>
    <row r="60818" s="1115" customFormat="1" x14ac:dyDescent="0.25"/>
    <row r="60819" s="1115" customFormat="1" x14ac:dyDescent="0.25"/>
    <row r="60820" s="1115" customFormat="1" x14ac:dyDescent="0.25"/>
    <row r="60821" s="1115" customFormat="1" x14ac:dyDescent="0.25"/>
    <row r="60822" s="1115" customFormat="1" x14ac:dyDescent="0.25"/>
    <row r="60823" s="1115" customFormat="1" x14ac:dyDescent="0.25"/>
    <row r="60824" s="1115" customFormat="1" x14ac:dyDescent="0.25"/>
    <row r="60825" s="1115" customFormat="1" x14ac:dyDescent="0.25"/>
    <row r="60826" s="1115" customFormat="1" x14ac:dyDescent="0.25"/>
    <row r="60827" s="1115" customFormat="1" x14ac:dyDescent="0.25"/>
    <row r="60828" s="1115" customFormat="1" x14ac:dyDescent="0.25"/>
    <row r="60829" s="1115" customFormat="1" x14ac:dyDescent="0.25"/>
    <row r="60830" s="1115" customFormat="1" x14ac:dyDescent="0.25"/>
    <row r="60831" s="1115" customFormat="1" x14ac:dyDescent="0.25"/>
    <row r="60832" s="1115" customFormat="1" x14ac:dyDescent="0.25"/>
    <row r="60833" s="1115" customFormat="1" x14ac:dyDescent="0.25"/>
    <row r="60834" s="1115" customFormat="1" x14ac:dyDescent="0.25"/>
    <row r="60835" s="1115" customFormat="1" x14ac:dyDescent="0.25"/>
    <row r="60836" s="1115" customFormat="1" x14ac:dyDescent="0.25"/>
    <row r="60837" s="1115" customFormat="1" x14ac:dyDescent="0.25"/>
    <row r="60838" s="1115" customFormat="1" x14ac:dyDescent="0.25"/>
    <row r="60839" s="1115" customFormat="1" x14ac:dyDescent="0.25"/>
    <row r="60840" s="1115" customFormat="1" x14ac:dyDescent="0.25"/>
    <row r="60841" s="1115" customFormat="1" x14ac:dyDescent="0.25"/>
    <row r="60842" s="1115" customFormat="1" x14ac:dyDescent="0.25"/>
    <row r="60843" s="1115" customFormat="1" x14ac:dyDescent="0.25"/>
    <row r="60844" s="1115" customFormat="1" x14ac:dyDescent="0.25"/>
    <row r="60845" s="1115" customFormat="1" x14ac:dyDescent="0.25"/>
    <row r="60846" s="1115" customFormat="1" x14ac:dyDescent="0.25"/>
    <row r="60847" s="1115" customFormat="1" x14ac:dyDescent="0.25"/>
    <row r="60848" s="1115" customFormat="1" x14ac:dyDescent="0.25"/>
    <row r="60849" s="1115" customFormat="1" x14ac:dyDescent="0.25"/>
    <row r="60850" s="1115" customFormat="1" x14ac:dyDescent="0.25"/>
    <row r="60851" s="1115" customFormat="1" x14ac:dyDescent="0.25"/>
    <row r="60852" s="1115" customFormat="1" x14ac:dyDescent="0.25"/>
    <row r="60853" s="1115" customFormat="1" x14ac:dyDescent="0.25"/>
    <row r="60854" s="1115" customFormat="1" x14ac:dyDescent="0.25"/>
    <row r="60855" s="1115" customFormat="1" x14ac:dyDescent="0.25"/>
    <row r="60856" s="1115" customFormat="1" x14ac:dyDescent="0.25"/>
    <row r="60857" s="1115" customFormat="1" x14ac:dyDescent="0.25"/>
    <row r="60858" s="1115" customFormat="1" x14ac:dyDescent="0.25"/>
    <row r="60859" s="1115" customFormat="1" x14ac:dyDescent="0.25"/>
    <row r="60860" s="1115" customFormat="1" x14ac:dyDescent="0.25"/>
    <row r="60861" s="1115" customFormat="1" x14ac:dyDescent="0.25"/>
    <row r="60862" s="1115" customFormat="1" x14ac:dyDescent="0.25"/>
    <row r="60863" s="1115" customFormat="1" x14ac:dyDescent="0.25"/>
    <row r="60864" s="1115" customFormat="1" x14ac:dyDescent="0.25"/>
    <row r="60865" s="1115" customFormat="1" x14ac:dyDescent="0.25"/>
    <row r="60866" s="1115" customFormat="1" x14ac:dyDescent="0.25"/>
    <row r="60867" s="1115" customFormat="1" x14ac:dyDescent="0.25"/>
    <row r="60868" s="1115" customFormat="1" x14ac:dyDescent="0.25"/>
    <row r="60869" s="1115" customFormat="1" x14ac:dyDescent="0.25"/>
    <row r="60870" s="1115" customFormat="1" x14ac:dyDescent="0.25"/>
    <row r="60871" s="1115" customFormat="1" x14ac:dyDescent="0.25"/>
    <row r="60872" s="1115" customFormat="1" x14ac:dyDescent="0.25"/>
    <row r="60873" s="1115" customFormat="1" x14ac:dyDescent="0.25"/>
    <row r="60874" s="1115" customFormat="1" x14ac:dyDescent="0.25"/>
    <row r="60875" s="1115" customFormat="1" x14ac:dyDescent="0.25"/>
    <row r="60876" s="1115" customFormat="1" x14ac:dyDescent="0.25"/>
    <row r="60877" s="1115" customFormat="1" x14ac:dyDescent="0.25"/>
    <row r="60878" s="1115" customFormat="1" x14ac:dyDescent="0.25"/>
    <row r="60879" s="1115" customFormat="1" x14ac:dyDescent="0.25"/>
    <row r="60880" s="1115" customFormat="1" x14ac:dyDescent="0.25"/>
    <row r="60881" s="1115" customFormat="1" x14ac:dyDescent="0.25"/>
    <row r="60882" s="1115" customFormat="1" x14ac:dyDescent="0.25"/>
    <row r="60883" s="1115" customFormat="1" x14ac:dyDescent="0.25"/>
    <row r="60884" s="1115" customFormat="1" x14ac:dyDescent="0.25"/>
    <row r="60885" s="1115" customFormat="1" x14ac:dyDescent="0.25"/>
    <row r="60886" s="1115" customFormat="1" x14ac:dyDescent="0.25"/>
    <row r="60887" s="1115" customFormat="1" x14ac:dyDescent="0.25"/>
    <row r="60888" s="1115" customFormat="1" x14ac:dyDescent="0.25"/>
    <row r="60889" s="1115" customFormat="1" x14ac:dyDescent="0.25"/>
    <row r="60890" s="1115" customFormat="1" x14ac:dyDescent="0.25"/>
    <row r="60891" s="1115" customFormat="1" x14ac:dyDescent="0.25"/>
    <row r="60892" s="1115" customFormat="1" x14ac:dyDescent="0.25"/>
    <row r="60893" s="1115" customFormat="1" x14ac:dyDescent="0.25"/>
    <row r="60894" s="1115" customFormat="1" x14ac:dyDescent="0.25"/>
    <row r="60895" s="1115" customFormat="1" x14ac:dyDescent="0.25"/>
    <row r="60896" s="1115" customFormat="1" x14ac:dyDescent="0.25"/>
    <row r="60897" s="1115" customFormat="1" x14ac:dyDescent="0.25"/>
    <row r="60898" s="1115" customFormat="1" x14ac:dyDescent="0.25"/>
    <row r="60899" s="1115" customFormat="1" x14ac:dyDescent="0.25"/>
    <row r="60900" s="1115" customFormat="1" x14ac:dyDescent="0.25"/>
    <row r="60901" s="1115" customFormat="1" x14ac:dyDescent="0.25"/>
    <row r="60902" s="1115" customFormat="1" x14ac:dyDescent="0.25"/>
    <row r="60903" s="1115" customFormat="1" x14ac:dyDescent="0.25"/>
    <row r="60904" s="1115" customFormat="1" x14ac:dyDescent="0.25"/>
    <row r="60905" s="1115" customFormat="1" x14ac:dyDescent="0.25"/>
    <row r="60906" s="1115" customFormat="1" x14ac:dyDescent="0.25"/>
    <row r="60907" s="1115" customFormat="1" x14ac:dyDescent="0.25"/>
    <row r="60908" s="1115" customFormat="1" x14ac:dyDescent="0.25"/>
    <row r="60909" s="1115" customFormat="1" x14ac:dyDescent="0.25"/>
    <row r="60910" s="1115" customFormat="1" x14ac:dyDescent="0.25"/>
    <row r="60911" s="1115" customFormat="1" x14ac:dyDescent="0.25"/>
    <row r="60912" s="1115" customFormat="1" x14ac:dyDescent="0.25"/>
    <row r="60913" s="1115" customFormat="1" x14ac:dyDescent="0.25"/>
    <row r="60914" s="1115" customFormat="1" x14ac:dyDescent="0.25"/>
    <row r="60915" s="1115" customFormat="1" x14ac:dyDescent="0.25"/>
    <row r="60916" s="1115" customFormat="1" x14ac:dyDescent="0.25"/>
    <row r="60917" s="1115" customFormat="1" x14ac:dyDescent="0.25"/>
    <row r="60918" s="1115" customFormat="1" x14ac:dyDescent="0.25"/>
    <row r="60919" s="1115" customFormat="1" x14ac:dyDescent="0.25"/>
    <row r="60920" s="1115" customFormat="1" x14ac:dyDescent="0.25"/>
    <row r="60921" s="1115" customFormat="1" x14ac:dyDescent="0.25"/>
    <row r="60922" s="1115" customFormat="1" x14ac:dyDescent="0.25"/>
    <row r="60923" s="1115" customFormat="1" x14ac:dyDescent="0.25"/>
    <row r="60924" s="1115" customFormat="1" x14ac:dyDescent="0.25"/>
    <row r="60925" s="1115" customFormat="1" x14ac:dyDescent="0.25"/>
    <row r="60926" s="1115" customFormat="1" x14ac:dyDescent="0.25"/>
    <row r="60927" s="1115" customFormat="1" x14ac:dyDescent="0.25"/>
    <row r="60928" s="1115" customFormat="1" x14ac:dyDescent="0.25"/>
    <row r="60929" s="1115" customFormat="1" x14ac:dyDescent="0.25"/>
    <row r="60930" s="1115" customFormat="1" x14ac:dyDescent="0.25"/>
    <row r="60931" s="1115" customFormat="1" x14ac:dyDescent="0.25"/>
    <row r="60932" s="1115" customFormat="1" x14ac:dyDescent="0.25"/>
    <row r="60933" s="1115" customFormat="1" x14ac:dyDescent="0.25"/>
    <row r="60934" s="1115" customFormat="1" x14ac:dyDescent="0.25"/>
    <row r="60935" s="1115" customFormat="1" x14ac:dyDescent="0.25"/>
    <row r="60936" s="1115" customFormat="1" x14ac:dyDescent="0.25"/>
    <row r="60937" s="1115" customFormat="1" x14ac:dyDescent="0.25"/>
    <row r="60938" s="1115" customFormat="1" x14ac:dyDescent="0.25"/>
    <row r="60939" s="1115" customFormat="1" x14ac:dyDescent="0.25"/>
    <row r="60940" s="1115" customFormat="1" x14ac:dyDescent="0.25"/>
    <row r="60941" s="1115" customFormat="1" x14ac:dyDescent="0.25"/>
    <row r="60942" s="1115" customFormat="1" x14ac:dyDescent="0.25"/>
    <row r="60943" s="1115" customFormat="1" x14ac:dyDescent="0.25"/>
    <row r="60944" s="1115" customFormat="1" x14ac:dyDescent="0.25"/>
    <row r="60945" s="1115" customFormat="1" x14ac:dyDescent="0.25"/>
    <row r="60946" s="1115" customFormat="1" x14ac:dyDescent="0.25"/>
    <row r="60947" s="1115" customFormat="1" x14ac:dyDescent="0.25"/>
    <row r="60948" s="1115" customFormat="1" x14ac:dyDescent="0.25"/>
    <row r="60949" s="1115" customFormat="1" x14ac:dyDescent="0.25"/>
    <row r="60950" s="1115" customFormat="1" x14ac:dyDescent="0.25"/>
    <row r="60951" s="1115" customFormat="1" x14ac:dyDescent="0.25"/>
    <row r="60952" s="1115" customFormat="1" x14ac:dyDescent="0.25"/>
    <row r="60953" s="1115" customFormat="1" x14ac:dyDescent="0.25"/>
    <row r="60954" s="1115" customFormat="1" x14ac:dyDescent="0.25"/>
    <row r="60955" s="1115" customFormat="1" x14ac:dyDescent="0.25"/>
    <row r="60956" s="1115" customFormat="1" x14ac:dyDescent="0.25"/>
    <row r="60957" s="1115" customFormat="1" x14ac:dyDescent="0.25"/>
    <row r="60958" s="1115" customFormat="1" x14ac:dyDescent="0.25"/>
    <row r="60959" s="1115" customFormat="1" x14ac:dyDescent="0.25"/>
    <row r="60960" s="1115" customFormat="1" x14ac:dyDescent="0.25"/>
    <row r="60961" s="1115" customFormat="1" x14ac:dyDescent="0.25"/>
    <row r="60962" s="1115" customFormat="1" x14ac:dyDescent="0.25"/>
    <row r="60963" s="1115" customFormat="1" x14ac:dyDescent="0.25"/>
    <row r="60964" s="1115" customFormat="1" x14ac:dyDescent="0.25"/>
    <row r="60965" s="1115" customFormat="1" x14ac:dyDescent="0.25"/>
    <row r="60966" s="1115" customFormat="1" x14ac:dyDescent="0.25"/>
    <row r="60967" s="1115" customFormat="1" x14ac:dyDescent="0.25"/>
    <row r="60968" s="1115" customFormat="1" x14ac:dyDescent="0.25"/>
    <row r="60969" s="1115" customFormat="1" x14ac:dyDescent="0.25"/>
    <row r="60970" s="1115" customFormat="1" x14ac:dyDescent="0.25"/>
    <row r="60971" s="1115" customFormat="1" x14ac:dyDescent="0.25"/>
    <row r="60972" s="1115" customFormat="1" x14ac:dyDescent="0.25"/>
    <row r="60973" s="1115" customFormat="1" x14ac:dyDescent="0.25"/>
    <row r="60974" s="1115" customFormat="1" x14ac:dyDescent="0.25"/>
    <row r="60975" s="1115" customFormat="1" x14ac:dyDescent="0.25"/>
    <row r="60976" s="1115" customFormat="1" x14ac:dyDescent="0.25"/>
    <row r="60977" s="1115" customFormat="1" x14ac:dyDescent="0.25"/>
    <row r="60978" s="1115" customFormat="1" x14ac:dyDescent="0.25"/>
    <row r="60979" s="1115" customFormat="1" x14ac:dyDescent="0.25"/>
    <row r="60980" s="1115" customFormat="1" x14ac:dyDescent="0.25"/>
    <row r="60981" s="1115" customFormat="1" x14ac:dyDescent="0.25"/>
    <row r="60982" s="1115" customFormat="1" x14ac:dyDescent="0.25"/>
    <row r="60983" s="1115" customFormat="1" x14ac:dyDescent="0.25"/>
    <row r="60984" s="1115" customFormat="1" x14ac:dyDescent="0.25"/>
    <row r="60985" s="1115" customFormat="1" x14ac:dyDescent="0.25"/>
    <row r="60986" s="1115" customFormat="1" x14ac:dyDescent="0.25"/>
    <row r="60987" s="1115" customFormat="1" x14ac:dyDescent="0.25"/>
    <row r="60988" s="1115" customFormat="1" x14ac:dyDescent="0.25"/>
    <row r="60989" s="1115" customFormat="1" x14ac:dyDescent="0.25"/>
    <row r="60990" s="1115" customFormat="1" x14ac:dyDescent="0.25"/>
    <row r="60991" s="1115" customFormat="1" x14ac:dyDescent="0.25"/>
    <row r="60992" s="1115" customFormat="1" x14ac:dyDescent="0.25"/>
    <row r="60993" s="1115" customFormat="1" x14ac:dyDescent="0.25"/>
    <row r="60994" s="1115" customFormat="1" x14ac:dyDescent="0.25"/>
    <row r="60995" s="1115" customFormat="1" x14ac:dyDescent="0.25"/>
    <row r="60996" s="1115" customFormat="1" x14ac:dyDescent="0.25"/>
    <row r="60997" s="1115" customFormat="1" x14ac:dyDescent="0.25"/>
    <row r="60998" s="1115" customFormat="1" x14ac:dyDescent="0.25"/>
    <row r="60999" s="1115" customFormat="1" x14ac:dyDescent="0.25"/>
    <row r="61000" s="1115" customFormat="1" x14ac:dyDescent="0.25"/>
    <row r="61001" s="1115" customFormat="1" x14ac:dyDescent="0.25"/>
    <row r="61002" s="1115" customFormat="1" x14ac:dyDescent="0.25"/>
    <row r="61003" s="1115" customFormat="1" x14ac:dyDescent="0.25"/>
    <row r="61004" s="1115" customFormat="1" x14ac:dyDescent="0.25"/>
    <row r="61005" s="1115" customFormat="1" x14ac:dyDescent="0.25"/>
    <row r="61006" s="1115" customFormat="1" x14ac:dyDescent="0.25"/>
    <row r="61007" s="1115" customFormat="1" x14ac:dyDescent="0.25"/>
    <row r="61008" s="1115" customFormat="1" x14ac:dyDescent="0.25"/>
    <row r="61009" s="1115" customFormat="1" x14ac:dyDescent="0.25"/>
    <row r="61010" s="1115" customFormat="1" x14ac:dyDescent="0.25"/>
    <row r="61011" s="1115" customFormat="1" x14ac:dyDescent="0.25"/>
    <row r="61012" s="1115" customFormat="1" x14ac:dyDescent="0.25"/>
    <row r="61013" s="1115" customFormat="1" x14ac:dyDescent="0.25"/>
    <row r="61014" s="1115" customFormat="1" x14ac:dyDescent="0.25"/>
    <row r="61015" s="1115" customFormat="1" x14ac:dyDescent="0.25"/>
    <row r="61016" s="1115" customFormat="1" x14ac:dyDescent="0.25"/>
    <row r="61017" s="1115" customFormat="1" x14ac:dyDescent="0.25"/>
    <row r="61018" s="1115" customFormat="1" x14ac:dyDescent="0.25"/>
    <row r="61019" s="1115" customFormat="1" x14ac:dyDescent="0.25"/>
    <row r="61020" s="1115" customFormat="1" x14ac:dyDescent="0.25"/>
    <row r="61021" s="1115" customFormat="1" x14ac:dyDescent="0.25"/>
    <row r="61022" s="1115" customFormat="1" x14ac:dyDescent="0.25"/>
    <row r="61023" s="1115" customFormat="1" x14ac:dyDescent="0.25"/>
    <row r="61024" s="1115" customFormat="1" x14ac:dyDescent="0.25"/>
    <row r="61025" s="1115" customFormat="1" x14ac:dyDescent="0.25"/>
    <row r="61026" s="1115" customFormat="1" x14ac:dyDescent="0.25"/>
    <row r="61027" s="1115" customFormat="1" x14ac:dyDescent="0.25"/>
    <row r="61028" s="1115" customFormat="1" x14ac:dyDescent="0.25"/>
    <row r="61029" s="1115" customFormat="1" x14ac:dyDescent="0.25"/>
    <row r="61030" s="1115" customFormat="1" x14ac:dyDescent="0.25"/>
    <row r="61031" s="1115" customFormat="1" x14ac:dyDescent="0.25"/>
    <row r="61032" s="1115" customFormat="1" x14ac:dyDescent="0.25"/>
    <row r="61033" s="1115" customFormat="1" x14ac:dyDescent="0.25"/>
    <row r="61034" s="1115" customFormat="1" x14ac:dyDescent="0.25"/>
    <row r="61035" s="1115" customFormat="1" x14ac:dyDescent="0.25"/>
    <row r="61036" s="1115" customFormat="1" x14ac:dyDescent="0.25"/>
    <row r="61037" s="1115" customFormat="1" x14ac:dyDescent="0.25"/>
    <row r="61038" s="1115" customFormat="1" x14ac:dyDescent="0.25"/>
    <row r="61039" s="1115" customFormat="1" x14ac:dyDescent="0.25"/>
    <row r="61040" s="1115" customFormat="1" x14ac:dyDescent="0.25"/>
    <row r="61041" s="1115" customFormat="1" x14ac:dyDescent="0.25"/>
    <row r="61042" s="1115" customFormat="1" x14ac:dyDescent="0.25"/>
    <row r="61043" s="1115" customFormat="1" x14ac:dyDescent="0.25"/>
    <row r="61044" s="1115" customFormat="1" x14ac:dyDescent="0.25"/>
    <row r="61045" s="1115" customFormat="1" x14ac:dyDescent="0.25"/>
    <row r="61046" s="1115" customFormat="1" x14ac:dyDescent="0.25"/>
    <row r="61047" s="1115" customFormat="1" x14ac:dyDescent="0.25"/>
    <row r="61048" s="1115" customFormat="1" x14ac:dyDescent="0.25"/>
    <row r="61049" s="1115" customFormat="1" x14ac:dyDescent="0.25"/>
    <row r="61050" s="1115" customFormat="1" x14ac:dyDescent="0.25"/>
    <row r="61051" s="1115" customFormat="1" x14ac:dyDescent="0.25"/>
    <row r="61052" s="1115" customFormat="1" x14ac:dyDescent="0.25"/>
    <row r="61053" s="1115" customFormat="1" x14ac:dyDescent="0.25"/>
    <row r="61054" s="1115" customFormat="1" x14ac:dyDescent="0.25"/>
    <row r="61055" s="1115" customFormat="1" x14ac:dyDescent="0.25"/>
    <row r="61056" s="1115" customFormat="1" x14ac:dyDescent="0.25"/>
    <row r="61057" s="1115" customFormat="1" x14ac:dyDescent="0.25"/>
    <row r="61058" s="1115" customFormat="1" x14ac:dyDescent="0.25"/>
    <row r="61059" s="1115" customFormat="1" x14ac:dyDescent="0.25"/>
    <row r="61060" s="1115" customFormat="1" x14ac:dyDescent="0.25"/>
    <row r="61061" s="1115" customFormat="1" x14ac:dyDescent="0.25"/>
    <row r="61062" s="1115" customFormat="1" x14ac:dyDescent="0.25"/>
    <row r="61063" s="1115" customFormat="1" x14ac:dyDescent="0.25"/>
    <row r="61064" s="1115" customFormat="1" x14ac:dyDescent="0.25"/>
    <row r="61065" s="1115" customFormat="1" x14ac:dyDescent="0.25"/>
    <row r="61066" s="1115" customFormat="1" x14ac:dyDescent="0.25"/>
    <row r="61067" s="1115" customFormat="1" x14ac:dyDescent="0.25"/>
    <row r="61068" s="1115" customFormat="1" x14ac:dyDescent="0.25"/>
    <row r="61069" s="1115" customFormat="1" x14ac:dyDescent="0.25"/>
    <row r="61070" s="1115" customFormat="1" x14ac:dyDescent="0.25"/>
    <row r="61071" s="1115" customFormat="1" x14ac:dyDescent="0.25"/>
    <row r="61072" s="1115" customFormat="1" x14ac:dyDescent="0.25"/>
    <row r="61073" s="1115" customFormat="1" x14ac:dyDescent="0.25"/>
    <row r="61074" s="1115" customFormat="1" x14ac:dyDescent="0.25"/>
    <row r="61075" s="1115" customFormat="1" x14ac:dyDescent="0.25"/>
    <row r="61076" s="1115" customFormat="1" x14ac:dyDescent="0.25"/>
    <row r="61077" s="1115" customFormat="1" x14ac:dyDescent="0.25"/>
    <row r="61078" s="1115" customFormat="1" x14ac:dyDescent="0.25"/>
    <row r="61079" s="1115" customFormat="1" x14ac:dyDescent="0.25"/>
    <row r="61080" s="1115" customFormat="1" x14ac:dyDescent="0.25"/>
    <row r="61081" s="1115" customFormat="1" x14ac:dyDescent="0.25"/>
    <row r="61082" s="1115" customFormat="1" x14ac:dyDescent="0.25"/>
    <row r="61083" s="1115" customFormat="1" x14ac:dyDescent="0.25"/>
    <row r="61084" s="1115" customFormat="1" x14ac:dyDescent="0.25"/>
    <row r="61085" s="1115" customFormat="1" x14ac:dyDescent="0.25"/>
    <row r="61086" s="1115" customFormat="1" x14ac:dyDescent="0.25"/>
    <row r="61087" s="1115" customFormat="1" x14ac:dyDescent="0.25"/>
    <row r="61088" s="1115" customFormat="1" x14ac:dyDescent="0.25"/>
    <row r="61089" s="1115" customFormat="1" x14ac:dyDescent="0.25"/>
    <row r="61090" s="1115" customFormat="1" x14ac:dyDescent="0.25"/>
    <row r="61091" s="1115" customFormat="1" x14ac:dyDescent="0.25"/>
    <row r="61092" s="1115" customFormat="1" x14ac:dyDescent="0.25"/>
    <row r="61093" s="1115" customFormat="1" x14ac:dyDescent="0.25"/>
    <row r="61094" s="1115" customFormat="1" x14ac:dyDescent="0.25"/>
    <row r="61095" s="1115" customFormat="1" x14ac:dyDescent="0.25"/>
    <row r="61096" s="1115" customFormat="1" x14ac:dyDescent="0.25"/>
    <row r="61097" s="1115" customFormat="1" x14ac:dyDescent="0.25"/>
    <row r="61098" s="1115" customFormat="1" x14ac:dyDescent="0.25"/>
    <row r="61099" s="1115" customFormat="1" x14ac:dyDescent="0.25"/>
    <row r="61100" s="1115" customFormat="1" x14ac:dyDescent="0.25"/>
    <row r="61101" s="1115" customFormat="1" x14ac:dyDescent="0.25"/>
    <row r="61102" s="1115" customFormat="1" x14ac:dyDescent="0.25"/>
    <row r="61103" s="1115" customFormat="1" x14ac:dyDescent="0.25"/>
    <row r="61104" s="1115" customFormat="1" x14ac:dyDescent="0.25"/>
    <row r="61105" s="1115" customFormat="1" x14ac:dyDescent="0.25"/>
    <row r="61106" s="1115" customFormat="1" x14ac:dyDescent="0.25"/>
    <row r="61107" s="1115" customFormat="1" x14ac:dyDescent="0.25"/>
    <row r="61108" s="1115" customFormat="1" x14ac:dyDescent="0.25"/>
    <row r="61109" s="1115" customFormat="1" x14ac:dyDescent="0.25"/>
    <row r="61110" s="1115" customFormat="1" x14ac:dyDescent="0.25"/>
    <row r="61111" s="1115" customFormat="1" x14ac:dyDescent="0.25"/>
    <row r="61112" s="1115" customFormat="1" x14ac:dyDescent="0.25"/>
    <row r="61113" s="1115" customFormat="1" x14ac:dyDescent="0.25"/>
    <row r="61114" s="1115" customFormat="1" x14ac:dyDescent="0.25"/>
    <row r="61115" s="1115" customFormat="1" x14ac:dyDescent="0.25"/>
    <row r="61116" s="1115" customFormat="1" x14ac:dyDescent="0.25"/>
    <row r="61117" s="1115" customFormat="1" x14ac:dyDescent="0.25"/>
    <row r="61118" s="1115" customFormat="1" x14ac:dyDescent="0.25"/>
    <row r="61119" s="1115" customFormat="1" x14ac:dyDescent="0.25"/>
    <row r="61120" s="1115" customFormat="1" x14ac:dyDescent="0.25"/>
    <row r="61121" s="1115" customFormat="1" x14ac:dyDescent="0.25"/>
    <row r="61122" s="1115" customFormat="1" x14ac:dyDescent="0.25"/>
    <row r="61123" s="1115" customFormat="1" x14ac:dyDescent="0.25"/>
    <row r="61124" s="1115" customFormat="1" x14ac:dyDescent="0.25"/>
    <row r="61125" s="1115" customFormat="1" x14ac:dyDescent="0.25"/>
    <row r="61126" s="1115" customFormat="1" x14ac:dyDescent="0.25"/>
    <row r="61127" s="1115" customFormat="1" x14ac:dyDescent="0.25"/>
    <row r="61128" s="1115" customFormat="1" x14ac:dyDescent="0.25"/>
    <row r="61129" s="1115" customFormat="1" x14ac:dyDescent="0.25"/>
    <row r="61130" s="1115" customFormat="1" x14ac:dyDescent="0.25"/>
    <row r="61131" s="1115" customFormat="1" x14ac:dyDescent="0.25"/>
    <row r="61132" s="1115" customFormat="1" x14ac:dyDescent="0.25"/>
    <row r="61133" s="1115" customFormat="1" x14ac:dyDescent="0.25"/>
    <row r="61134" s="1115" customFormat="1" x14ac:dyDescent="0.25"/>
    <row r="61135" s="1115" customFormat="1" x14ac:dyDescent="0.25"/>
    <row r="61136" s="1115" customFormat="1" x14ac:dyDescent="0.25"/>
    <row r="61137" s="1115" customFormat="1" x14ac:dyDescent="0.25"/>
    <row r="61138" s="1115" customFormat="1" x14ac:dyDescent="0.25"/>
    <row r="61139" s="1115" customFormat="1" x14ac:dyDescent="0.25"/>
    <row r="61140" s="1115" customFormat="1" x14ac:dyDescent="0.25"/>
    <row r="61141" s="1115" customFormat="1" x14ac:dyDescent="0.25"/>
    <row r="61142" s="1115" customFormat="1" x14ac:dyDescent="0.25"/>
    <row r="61143" s="1115" customFormat="1" x14ac:dyDescent="0.25"/>
    <row r="61144" s="1115" customFormat="1" x14ac:dyDescent="0.25"/>
    <row r="61145" s="1115" customFormat="1" x14ac:dyDescent="0.25"/>
    <row r="61146" s="1115" customFormat="1" x14ac:dyDescent="0.25"/>
    <row r="61147" s="1115" customFormat="1" x14ac:dyDescent="0.25"/>
    <row r="61148" s="1115" customFormat="1" x14ac:dyDescent="0.25"/>
    <row r="61149" s="1115" customFormat="1" x14ac:dyDescent="0.25"/>
    <row r="61150" s="1115" customFormat="1" x14ac:dyDescent="0.25"/>
    <row r="61151" s="1115" customFormat="1" x14ac:dyDescent="0.25"/>
    <row r="61152" s="1115" customFormat="1" x14ac:dyDescent="0.25"/>
    <row r="61153" s="1115" customFormat="1" x14ac:dyDescent="0.25"/>
    <row r="61154" s="1115" customFormat="1" x14ac:dyDescent="0.25"/>
    <row r="61155" s="1115" customFormat="1" x14ac:dyDescent="0.25"/>
    <row r="61156" s="1115" customFormat="1" x14ac:dyDescent="0.25"/>
    <row r="61157" s="1115" customFormat="1" x14ac:dyDescent="0.25"/>
    <row r="61158" s="1115" customFormat="1" x14ac:dyDescent="0.25"/>
    <row r="61159" s="1115" customFormat="1" x14ac:dyDescent="0.25"/>
    <row r="61160" s="1115" customFormat="1" x14ac:dyDescent="0.25"/>
    <row r="61161" s="1115" customFormat="1" x14ac:dyDescent="0.25"/>
    <row r="61162" s="1115" customFormat="1" x14ac:dyDescent="0.25"/>
    <row r="61163" s="1115" customFormat="1" x14ac:dyDescent="0.25"/>
    <row r="61164" s="1115" customFormat="1" x14ac:dyDescent="0.25"/>
    <row r="61165" s="1115" customFormat="1" x14ac:dyDescent="0.25"/>
    <row r="61166" s="1115" customFormat="1" x14ac:dyDescent="0.25"/>
    <row r="61167" s="1115" customFormat="1" x14ac:dyDescent="0.25"/>
    <row r="61168" s="1115" customFormat="1" x14ac:dyDescent="0.25"/>
    <row r="61169" s="1115" customFormat="1" x14ac:dyDescent="0.25"/>
    <row r="61170" s="1115" customFormat="1" x14ac:dyDescent="0.25"/>
    <row r="61171" s="1115" customFormat="1" x14ac:dyDescent="0.25"/>
    <row r="61172" s="1115" customFormat="1" x14ac:dyDescent="0.25"/>
    <row r="61173" s="1115" customFormat="1" x14ac:dyDescent="0.25"/>
    <row r="61174" s="1115" customFormat="1" x14ac:dyDescent="0.25"/>
    <row r="61175" s="1115" customFormat="1" x14ac:dyDescent="0.25"/>
    <row r="61176" s="1115" customFormat="1" x14ac:dyDescent="0.25"/>
    <row r="61177" s="1115" customFormat="1" x14ac:dyDescent="0.25"/>
    <row r="61178" s="1115" customFormat="1" x14ac:dyDescent="0.25"/>
    <row r="61179" s="1115" customFormat="1" x14ac:dyDescent="0.25"/>
    <row r="61180" s="1115" customFormat="1" x14ac:dyDescent="0.25"/>
    <row r="61181" s="1115" customFormat="1" x14ac:dyDescent="0.25"/>
    <row r="61182" s="1115" customFormat="1" x14ac:dyDescent="0.25"/>
    <row r="61183" s="1115" customFormat="1" x14ac:dyDescent="0.25"/>
    <row r="61184" s="1115" customFormat="1" x14ac:dyDescent="0.25"/>
    <row r="61185" s="1115" customFormat="1" x14ac:dyDescent="0.25"/>
    <row r="61186" s="1115" customFormat="1" x14ac:dyDescent="0.25"/>
    <row r="61187" s="1115" customFormat="1" x14ac:dyDescent="0.25"/>
    <row r="61188" s="1115" customFormat="1" x14ac:dyDescent="0.25"/>
    <row r="61189" s="1115" customFormat="1" x14ac:dyDescent="0.25"/>
    <row r="61190" s="1115" customFormat="1" x14ac:dyDescent="0.25"/>
    <row r="61191" s="1115" customFormat="1" x14ac:dyDescent="0.25"/>
    <row r="61192" s="1115" customFormat="1" x14ac:dyDescent="0.25"/>
    <row r="61193" s="1115" customFormat="1" x14ac:dyDescent="0.25"/>
    <row r="61194" s="1115" customFormat="1" x14ac:dyDescent="0.25"/>
    <row r="61195" s="1115" customFormat="1" x14ac:dyDescent="0.25"/>
    <row r="61196" s="1115" customFormat="1" x14ac:dyDescent="0.25"/>
    <row r="61197" s="1115" customFormat="1" x14ac:dyDescent="0.25"/>
    <row r="61198" s="1115" customFormat="1" x14ac:dyDescent="0.25"/>
    <row r="61199" s="1115" customFormat="1" x14ac:dyDescent="0.25"/>
    <row r="61200" s="1115" customFormat="1" x14ac:dyDescent="0.25"/>
    <row r="61201" s="1115" customFormat="1" x14ac:dyDescent="0.25"/>
    <row r="61202" s="1115" customFormat="1" x14ac:dyDescent="0.25"/>
    <row r="61203" s="1115" customFormat="1" x14ac:dyDescent="0.25"/>
    <row r="61204" s="1115" customFormat="1" x14ac:dyDescent="0.25"/>
    <row r="61205" s="1115" customFormat="1" x14ac:dyDescent="0.25"/>
    <row r="61206" s="1115" customFormat="1" x14ac:dyDescent="0.25"/>
    <row r="61207" s="1115" customFormat="1" x14ac:dyDescent="0.25"/>
    <row r="61208" s="1115" customFormat="1" x14ac:dyDescent="0.25"/>
    <row r="61209" s="1115" customFormat="1" x14ac:dyDescent="0.25"/>
    <row r="61210" s="1115" customFormat="1" x14ac:dyDescent="0.25"/>
    <row r="61211" s="1115" customFormat="1" x14ac:dyDescent="0.25"/>
    <row r="61212" s="1115" customFormat="1" x14ac:dyDescent="0.25"/>
    <row r="61213" s="1115" customFormat="1" x14ac:dyDescent="0.25"/>
    <row r="61214" s="1115" customFormat="1" x14ac:dyDescent="0.25"/>
    <row r="61215" s="1115" customFormat="1" x14ac:dyDescent="0.25"/>
    <row r="61216" s="1115" customFormat="1" x14ac:dyDescent="0.25"/>
    <row r="61217" s="1115" customFormat="1" x14ac:dyDescent="0.25"/>
    <row r="61218" s="1115" customFormat="1" x14ac:dyDescent="0.25"/>
    <row r="61219" s="1115" customFormat="1" x14ac:dyDescent="0.25"/>
    <row r="61220" s="1115" customFormat="1" x14ac:dyDescent="0.25"/>
    <row r="61221" s="1115" customFormat="1" x14ac:dyDescent="0.25"/>
    <row r="61222" s="1115" customFormat="1" x14ac:dyDescent="0.25"/>
    <row r="61223" s="1115" customFormat="1" x14ac:dyDescent="0.25"/>
    <row r="61224" s="1115" customFormat="1" x14ac:dyDescent="0.25"/>
    <row r="61225" s="1115" customFormat="1" x14ac:dyDescent="0.25"/>
    <row r="61226" s="1115" customFormat="1" x14ac:dyDescent="0.25"/>
    <row r="61227" s="1115" customFormat="1" x14ac:dyDescent="0.25"/>
    <row r="61228" s="1115" customFormat="1" x14ac:dyDescent="0.25"/>
    <row r="61229" s="1115" customFormat="1" x14ac:dyDescent="0.25"/>
    <row r="61230" s="1115" customFormat="1" x14ac:dyDescent="0.25"/>
    <row r="61231" s="1115" customFormat="1" x14ac:dyDescent="0.25"/>
    <row r="61232" s="1115" customFormat="1" x14ac:dyDescent="0.25"/>
    <row r="61233" s="1115" customFormat="1" x14ac:dyDescent="0.25"/>
    <row r="61234" s="1115" customFormat="1" x14ac:dyDescent="0.25"/>
    <row r="61235" s="1115" customFormat="1" x14ac:dyDescent="0.25"/>
    <row r="61236" s="1115" customFormat="1" x14ac:dyDescent="0.25"/>
    <row r="61237" s="1115" customFormat="1" x14ac:dyDescent="0.25"/>
    <row r="61238" s="1115" customFormat="1" x14ac:dyDescent="0.25"/>
    <row r="61239" s="1115" customFormat="1" x14ac:dyDescent="0.25"/>
    <row r="61240" s="1115" customFormat="1" x14ac:dyDescent="0.25"/>
    <row r="61241" s="1115" customFormat="1" x14ac:dyDescent="0.25"/>
    <row r="61242" s="1115" customFormat="1" x14ac:dyDescent="0.25"/>
    <row r="61243" s="1115" customFormat="1" x14ac:dyDescent="0.25"/>
    <row r="61244" s="1115" customFormat="1" x14ac:dyDescent="0.25"/>
    <row r="61245" s="1115" customFormat="1" x14ac:dyDescent="0.25"/>
    <row r="61246" s="1115" customFormat="1" x14ac:dyDescent="0.25"/>
    <row r="61247" s="1115" customFormat="1" x14ac:dyDescent="0.25"/>
    <row r="61248" s="1115" customFormat="1" x14ac:dyDescent="0.25"/>
    <row r="61249" s="1115" customFormat="1" x14ac:dyDescent="0.25"/>
    <row r="61250" s="1115" customFormat="1" x14ac:dyDescent="0.25"/>
    <row r="61251" s="1115" customFormat="1" x14ac:dyDescent="0.25"/>
    <row r="61252" s="1115" customFormat="1" x14ac:dyDescent="0.25"/>
    <row r="61253" s="1115" customFormat="1" x14ac:dyDescent="0.25"/>
    <row r="61254" s="1115" customFormat="1" x14ac:dyDescent="0.25"/>
    <row r="61255" s="1115" customFormat="1" x14ac:dyDescent="0.25"/>
    <row r="61256" s="1115" customFormat="1" x14ac:dyDescent="0.25"/>
    <row r="61257" s="1115" customFormat="1" x14ac:dyDescent="0.25"/>
    <row r="61258" s="1115" customFormat="1" x14ac:dyDescent="0.25"/>
    <row r="61259" s="1115" customFormat="1" x14ac:dyDescent="0.25"/>
    <row r="61260" s="1115" customFormat="1" x14ac:dyDescent="0.25"/>
    <row r="61261" s="1115" customFormat="1" x14ac:dyDescent="0.25"/>
    <row r="61262" s="1115" customFormat="1" x14ac:dyDescent="0.25"/>
    <row r="61263" s="1115" customFormat="1" x14ac:dyDescent="0.25"/>
    <row r="61264" s="1115" customFormat="1" x14ac:dyDescent="0.25"/>
    <row r="61265" s="1115" customFormat="1" x14ac:dyDescent="0.25"/>
    <row r="61266" s="1115" customFormat="1" x14ac:dyDescent="0.25"/>
    <row r="61267" s="1115" customFormat="1" x14ac:dyDescent="0.25"/>
    <row r="61268" s="1115" customFormat="1" x14ac:dyDescent="0.25"/>
    <row r="61269" s="1115" customFormat="1" x14ac:dyDescent="0.25"/>
    <row r="61270" s="1115" customFormat="1" x14ac:dyDescent="0.25"/>
    <row r="61271" s="1115" customFormat="1" x14ac:dyDescent="0.25"/>
    <row r="61272" s="1115" customFormat="1" x14ac:dyDescent="0.25"/>
    <row r="61273" s="1115" customFormat="1" x14ac:dyDescent="0.25"/>
    <row r="61274" s="1115" customFormat="1" x14ac:dyDescent="0.25"/>
    <row r="61275" s="1115" customFormat="1" x14ac:dyDescent="0.25"/>
    <row r="61276" s="1115" customFormat="1" x14ac:dyDescent="0.25"/>
    <row r="61277" s="1115" customFormat="1" x14ac:dyDescent="0.25"/>
    <row r="61278" s="1115" customFormat="1" x14ac:dyDescent="0.25"/>
    <row r="61279" s="1115" customFormat="1" x14ac:dyDescent="0.25"/>
    <row r="61280" s="1115" customFormat="1" x14ac:dyDescent="0.25"/>
    <row r="61281" s="1115" customFormat="1" x14ac:dyDescent="0.25"/>
    <row r="61282" s="1115" customFormat="1" x14ac:dyDescent="0.25"/>
    <row r="61283" s="1115" customFormat="1" x14ac:dyDescent="0.25"/>
    <row r="61284" s="1115" customFormat="1" x14ac:dyDescent="0.25"/>
    <row r="61285" s="1115" customFormat="1" x14ac:dyDescent="0.25"/>
    <row r="61286" s="1115" customFormat="1" x14ac:dyDescent="0.25"/>
    <row r="61287" s="1115" customFormat="1" x14ac:dyDescent="0.25"/>
    <row r="61288" s="1115" customFormat="1" x14ac:dyDescent="0.25"/>
    <row r="61289" s="1115" customFormat="1" x14ac:dyDescent="0.25"/>
    <row r="61290" s="1115" customFormat="1" x14ac:dyDescent="0.25"/>
    <row r="61291" s="1115" customFormat="1" x14ac:dyDescent="0.25"/>
    <row r="61292" s="1115" customFormat="1" x14ac:dyDescent="0.25"/>
    <row r="61293" s="1115" customFormat="1" x14ac:dyDescent="0.25"/>
    <row r="61294" s="1115" customFormat="1" x14ac:dyDescent="0.25"/>
    <row r="61295" s="1115" customFormat="1" x14ac:dyDescent="0.25"/>
    <row r="61296" s="1115" customFormat="1" x14ac:dyDescent="0.25"/>
    <row r="61297" s="1115" customFormat="1" x14ac:dyDescent="0.25"/>
    <row r="61298" s="1115" customFormat="1" x14ac:dyDescent="0.25"/>
    <row r="61299" s="1115" customFormat="1" x14ac:dyDescent="0.25"/>
    <row r="61300" s="1115" customFormat="1" x14ac:dyDescent="0.25"/>
    <row r="61301" s="1115" customFormat="1" x14ac:dyDescent="0.25"/>
    <row r="61302" s="1115" customFormat="1" x14ac:dyDescent="0.25"/>
    <row r="61303" s="1115" customFormat="1" x14ac:dyDescent="0.25"/>
    <row r="61304" s="1115" customFormat="1" x14ac:dyDescent="0.25"/>
    <row r="61305" s="1115" customFormat="1" x14ac:dyDescent="0.25"/>
    <row r="61306" s="1115" customFormat="1" x14ac:dyDescent="0.25"/>
    <row r="61307" s="1115" customFormat="1" x14ac:dyDescent="0.25"/>
    <row r="61308" s="1115" customFormat="1" x14ac:dyDescent="0.25"/>
    <row r="61309" s="1115" customFormat="1" x14ac:dyDescent="0.25"/>
    <row r="61310" s="1115" customFormat="1" x14ac:dyDescent="0.25"/>
    <row r="61311" s="1115" customFormat="1" x14ac:dyDescent="0.25"/>
    <row r="61312" s="1115" customFormat="1" x14ac:dyDescent="0.25"/>
    <row r="61313" s="1115" customFormat="1" x14ac:dyDescent="0.25"/>
    <row r="61314" s="1115" customFormat="1" x14ac:dyDescent="0.25"/>
    <row r="61315" s="1115" customFormat="1" x14ac:dyDescent="0.25"/>
    <row r="61316" s="1115" customFormat="1" x14ac:dyDescent="0.25"/>
    <row r="61317" s="1115" customFormat="1" x14ac:dyDescent="0.25"/>
    <row r="61318" s="1115" customFormat="1" x14ac:dyDescent="0.25"/>
    <row r="61319" s="1115" customFormat="1" x14ac:dyDescent="0.25"/>
    <row r="61320" s="1115" customFormat="1" x14ac:dyDescent="0.25"/>
    <row r="61321" s="1115" customFormat="1" x14ac:dyDescent="0.25"/>
    <row r="61322" s="1115" customFormat="1" x14ac:dyDescent="0.25"/>
    <row r="61323" s="1115" customFormat="1" x14ac:dyDescent="0.25"/>
    <row r="61324" s="1115" customFormat="1" x14ac:dyDescent="0.25"/>
    <row r="61325" s="1115" customFormat="1" x14ac:dyDescent="0.25"/>
    <row r="61326" s="1115" customFormat="1" x14ac:dyDescent="0.25"/>
    <row r="61327" s="1115" customFormat="1" x14ac:dyDescent="0.25"/>
    <row r="61328" s="1115" customFormat="1" x14ac:dyDescent="0.25"/>
    <row r="61329" s="1115" customFormat="1" x14ac:dyDescent="0.25"/>
    <row r="61330" s="1115" customFormat="1" x14ac:dyDescent="0.25"/>
    <row r="61331" s="1115" customFormat="1" x14ac:dyDescent="0.25"/>
    <row r="61332" s="1115" customFormat="1" x14ac:dyDescent="0.25"/>
    <row r="61333" s="1115" customFormat="1" x14ac:dyDescent="0.25"/>
    <row r="61334" s="1115" customFormat="1" x14ac:dyDescent="0.25"/>
    <row r="61335" s="1115" customFormat="1" x14ac:dyDescent="0.25"/>
    <row r="61336" s="1115" customFormat="1" x14ac:dyDescent="0.25"/>
    <row r="61337" s="1115" customFormat="1" x14ac:dyDescent="0.25"/>
    <row r="61338" s="1115" customFormat="1" x14ac:dyDescent="0.25"/>
    <row r="61339" s="1115" customFormat="1" x14ac:dyDescent="0.25"/>
    <row r="61340" s="1115" customFormat="1" x14ac:dyDescent="0.25"/>
    <row r="61341" s="1115" customFormat="1" x14ac:dyDescent="0.25"/>
    <row r="61342" s="1115" customFormat="1" x14ac:dyDescent="0.25"/>
    <row r="61343" s="1115" customFormat="1" x14ac:dyDescent="0.25"/>
    <row r="61344" s="1115" customFormat="1" x14ac:dyDescent="0.25"/>
    <row r="61345" s="1115" customFormat="1" x14ac:dyDescent="0.25"/>
    <row r="61346" s="1115" customFormat="1" x14ac:dyDescent="0.25"/>
    <row r="61347" s="1115" customFormat="1" x14ac:dyDescent="0.25"/>
    <row r="61348" s="1115" customFormat="1" x14ac:dyDescent="0.25"/>
    <row r="61349" s="1115" customFormat="1" x14ac:dyDescent="0.25"/>
    <row r="61350" s="1115" customFormat="1" x14ac:dyDescent="0.25"/>
    <row r="61351" s="1115" customFormat="1" x14ac:dyDescent="0.25"/>
    <row r="61352" s="1115" customFormat="1" x14ac:dyDescent="0.25"/>
    <row r="61353" s="1115" customFormat="1" x14ac:dyDescent="0.25"/>
    <row r="61354" s="1115" customFormat="1" x14ac:dyDescent="0.25"/>
    <row r="61355" s="1115" customFormat="1" x14ac:dyDescent="0.25"/>
    <row r="61356" s="1115" customFormat="1" x14ac:dyDescent="0.25"/>
    <row r="61357" s="1115" customFormat="1" x14ac:dyDescent="0.25"/>
    <row r="61358" s="1115" customFormat="1" x14ac:dyDescent="0.25"/>
    <row r="61359" s="1115" customFormat="1" x14ac:dyDescent="0.25"/>
    <row r="61360" s="1115" customFormat="1" x14ac:dyDescent="0.25"/>
    <row r="61361" s="1115" customFormat="1" x14ac:dyDescent="0.25"/>
    <row r="61362" s="1115" customFormat="1" x14ac:dyDescent="0.25"/>
    <row r="61363" s="1115" customFormat="1" x14ac:dyDescent="0.25"/>
    <row r="61364" s="1115" customFormat="1" x14ac:dyDescent="0.25"/>
    <row r="61365" s="1115" customFormat="1" x14ac:dyDescent="0.25"/>
    <row r="61366" s="1115" customFormat="1" x14ac:dyDescent="0.25"/>
    <row r="61367" s="1115" customFormat="1" x14ac:dyDescent="0.25"/>
    <row r="61368" s="1115" customFormat="1" x14ac:dyDescent="0.25"/>
    <row r="61369" s="1115" customFormat="1" x14ac:dyDescent="0.25"/>
    <row r="61370" s="1115" customFormat="1" x14ac:dyDescent="0.25"/>
    <row r="61371" s="1115" customFormat="1" x14ac:dyDescent="0.25"/>
    <row r="61372" s="1115" customFormat="1" x14ac:dyDescent="0.25"/>
    <row r="61373" s="1115" customFormat="1" x14ac:dyDescent="0.25"/>
    <row r="61374" s="1115" customFormat="1" x14ac:dyDescent="0.25"/>
    <row r="61375" s="1115" customFormat="1" x14ac:dyDescent="0.25"/>
    <row r="61376" s="1115" customFormat="1" x14ac:dyDescent="0.25"/>
    <row r="61377" s="1115" customFormat="1" x14ac:dyDescent="0.25"/>
    <row r="61378" s="1115" customFormat="1" x14ac:dyDescent="0.25"/>
    <row r="61379" s="1115" customFormat="1" x14ac:dyDescent="0.25"/>
    <row r="61380" s="1115" customFormat="1" x14ac:dyDescent="0.25"/>
    <row r="61381" s="1115" customFormat="1" x14ac:dyDescent="0.25"/>
    <row r="61382" s="1115" customFormat="1" x14ac:dyDescent="0.25"/>
    <row r="61383" s="1115" customFormat="1" x14ac:dyDescent="0.25"/>
    <row r="61384" s="1115" customFormat="1" x14ac:dyDescent="0.25"/>
    <row r="61385" s="1115" customFormat="1" x14ac:dyDescent="0.25"/>
    <row r="61386" s="1115" customFormat="1" x14ac:dyDescent="0.25"/>
    <row r="61387" s="1115" customFormat="1" x14ac:dyDescent="0.25"/>
    <row r="61388" s="1115" customFormat="1" x14ac:dyDescent="0.25"/>
    <row r="61389" s="1115" customFormat="1" x14ac:dyDescent="0.25"/>
    <row r="61390" s="1115" customFormat="1" x14ac:dyDescent="0.25"/>
    <row r="61391" s="1115" customFormat="1" x14ac:dyDescent="0.25"/>
    <row r="61392" s="1115" customFormat="1" x14ac:dyDescent="0.25"/>
    <row r="61393" s="1115" customFormat="1" x14ac:dyDescent="0.25"/>
    <row r="61394" s="1115" customFormat="1" x14ac:dyDescent="0.25"/>
    <row r="61395" s="1115" customFormat="1" x14ac:dyDescent="0.25"/>
    <row r="61396" s="1115" customFormat="1" x14ac:dyDescent="0.25"/>
    <row r="61397" s="1115" customFormat="1" x14ac:dyDescent="0.25"/>
    <row r="61398" s="1115" customFormat="1" x14ac:dyDescent="0.25"/>
    <row r="61399" s="1115" customFormat="1" x14ac:dyDescent="0.25"/>
    <row r="61400" s="1115" customFormat="1" x14ac:dyDescent="0.25"/>
    <row r="61401" s="1115" customFormat="1" x14ac:dyDescent="0.25"/>
    <row r="61402" s="1115" customFormat="1" x14ac:dyDescent="0.25"/>
    <row r="61403" s="1115" customFormat="1" x14ac:dyDescent="0.25"/>
    <row r="61404" s="1115" customFormat="1" x14ac:dyDescent="0.25"/>
    <row r="61405" s="1115" customFormat="1" x14ac:dyDescent="0.25"/>
    <row r="61406" s="1115" customFormat="1" x14ac:dyDescent="0.25"/>
    <row r="61407" s="1115" customFormat="1" x14ac:dyDescent="0.25"/>
    <row r="61408" s="1115" customFormat="1" x14ac:dyDescent="0.25"/>
    <row r="61409" s="1115" customFormat="1" x14ac:dyDescent="0.25"/>
    <row r="61410" s="1115" customFormat="1" x14ac:dyDescent="0.25"/>
    <row r="61411" s="1115" customFormat="1" x14ac:dyDescent="0.25"/>
    <row r="61412" s="1115" customFormat="1" x14ac:dyDescent="0.25"/>
    <row r="61413" s="1115" customFormat="1" x14ac:dyDescent="0.25"/>
    <row r="61414" s="1115" customFormat="1" x14ac:dyDescent="0.25"/>
    <row r="61415" s="1115" customFormat="1" x14ac:dyDescent="0.25"/>
    <row r="61416" s="1115" customFormat="1" x14ac:dyDescent="0.25"/>
    <row r="61417" s="1115" customFormat="1" x14ac:dyDescent="0.25"/>
    <row r="61418" s="1115" customFormat="1" x14ac:dyDescent="0.25"/>
    <row r="61419" s="1115" customFormat="1" x14ac:dyDescent="0.25"/>
    <row r="61420" s="1115" customFormat="1" x14ac:dyDescent="0.25"/>
    <row r="61421" s="1115" customFormat="1" x14ac:dyDescent="0.25"/>
    <row r="61422" s="1115" customFormat="1" x14ac:dyDescent="0.25"/>
    <row r="61423" s="1115" customFormat="1" x14ac:dyDescent="0.25"/>
    <row r="61424" s="1115" customFormat="1" x14ac:dyDescent="0.25"/>
    <row r="61425" s="1115" customFormat="1" x14ac:dyDescent="0.25"/>
    <row r="61426" s="1115" customFormat="1" x14ac:dyDescent="0.25"/>
    <row r="61427" s="1115" customFormat="1" x14ac:dyDescent="0.25"/>
    <row r="61428" s="1115" customFormat="1" x14ac:dyDescent="0.25"/>
    <row r="61429" s="1115" customFormat="1" x14ac:dyDescent="0.25"/>
    <row r="61430" s="1115" customFormat="1" x14ac:dyDescent="0.25"/>
    <row r="61431" s="1115" customFormat="1" x14ac:dyDescent="0.25"/>
    <row r="61432" s="1115" customFormat="1" x14ac:dyDescent="0.25"/>
    <row r="61433" s="1115" customFormat="1" x14ac:dyDescent="0.25"/>
    <row r="61434" s="1115" customFormat="1" x14ac:dyDescent="0.25"/>
    <row r="61435" s="1115" customFormat="1" x14ac:dyDescent="0.25"/>
    <row r="61436" s="1115" customFormat="1" x14ac:dyDescent="0.25"/>
    <row r="61437" s="1115" customFormat="1" x14ac:dyDescent="0.25"/>
    <row r="61438" s="1115" customFormat="1" x14ac:dyDescent="0.25"/>
    <row r="61439" s="1115" customFormat="1" x14ac:dyDescent="0.25"/>
    <row r="61440" s="1115" customFormat="1" x14ac:dyDescent="0.25"/>
    <row r="61441" s="1115" customFormat="1" x14ac:dyDescent="0.25"/>
    <row r="61442" s="1115" customFormat="1" x14ac:dyDescent="0.25"/>
    <row r="61443" s="1115" customFormat="1" x14ac:dyDescent="0.25"/>
    <row r="61444" s="1115" customFormat="1" x14ac:dyDescent="0.25"/>
    <row r="61445" s="1115" customFormat="1" x14ac:dyDescent="0.25"/>
    <row r="61446" s="1115" customFormat="1" x14ac:dyDescent="0.25"/>
    <row r="61447" s="1115" customFormat="1" x14ac:dyDescent="0.25"/>
    <row r="61448" s="1115" customFormat="1" x14ac:dyDescent="0.25"/>
    <row r="61449" s="1115" customFormat="1" x14ac:dyDescent="0.25"/>
    <row r="61450" s="1115" customFormat="1" x14ac:dyDescent="0.25"/>
    <row r="61451" s="1115" customFormat="1" x14ac:dyDescent="0.25"/>
    <row r="61452" s="1115" customFormat="1" x14ac:dyDescent="0.25"/>
    <row r="61453" s="1115" customFormat="1" x14ac:dyDescent="0.25"/>
    <row r="61454" s="1115" customFormat="1" x14ac:dyDescent="0.25"/>
    <row r="61455" s="1115" customFormat="1" x14ac:dyDescent="0.25"/>
    <row r="61456" s="1115" customFormat="1" x14ac:dyDescent="0.25"/>
    <row r="61457" s="1115" customFormat="1" x14ac:dyDescent="0.25"/>
    <row r="61458" s="1115" customFormat="1" x14ac:dyDescent="0.25"/>
    <row r="61459" s="1115" customFormat="1" x14ac:dyDescent="0.25"/>
    <row r="61460" s="1115" customFormat="1" x14ac:dyDescent="0.25"/>
    <row r="61461" s="1115" customFormat="1" x14ac:dyDescent="0.25"/>
    <row r="61462" s="1115" customFormat="1" x14ac:dyDescent="0.25"/>
    <row r="61463" s="1115" customFormat="1" x14ac:dyDescent="0.25"/>
    <row r="61464" s="1115" customFormat="1" x14ac:dyDescent="0.25"/>
    <row r="61465" s="1115" customFormat="1" x14ac:dyDescent="0.25"/>
    <row r="61466" s="1115" customFormat="1" x14ac:dyDescent="0.25"/>
    <row r="61467" s="1115" customFormat="1" x14ac:dyDescent="0.25"/>
    <row r="61468" s="1115" customFormat="1" x14ac:dyDescent="0.25"/>
    <row r="61469" s="1115" customFormat="1" x14ac:dyDescent="0.25"/>
    <row r="61470" s="1115" customFormat="1" x14ac:dyDescent="0.25"/>
    <row r="61471" s="1115" customFormat="1" x14ac:dyDescent="0.25"/>
    <row r="61472" s="1115" customFormat="1" x14ac:dyDescent="0.25"/>
    <row r="61473" s="1115" customFormat="1" x14ac:dyDescent="0.25"/>
    <row r="61474" s="1115" customFormat="1" x14ac:dyDescent="0.25"/>
    <row r="61475" s="1115" customFormat="1" x14ac:dyDescent="0.25"/>
    <row r="61476" s="1115" customFormat="1" x14ac:dyDescent="0.25"/>
    <row r="61477" s="1115" customFormat="1" x14ac:dyDescent="0.25"/>
    <row r="61478" s="1115" customFormat="1" x14ac:dyDescent="0.25"/>
    <row r="61479" s="1115" customFormat="1" x14ac:dyDescent="0.25"/>
    <row r="61480" s="1115" customFormat="1" x14ac:dyDescent="0.25"/>
    <row r="61481" s="1115" customFormat="1" x14ac:dyDescent="0.25"/>
    <row r="61482" s="1115" customFormat="1" x14ac:dyDescent="0.25"/>
    <row r="61483" s="1115" customFormat="1" x14ac:dyDescent="0.25"/>
    <row r="61484" s="1115" customFormat="1" x14ac:dyDescent="0.25"/>
    <row r="61485" s="1115" customFormat="1" x14ac:dyDescent="0.25"/>
    <row r="61486" s="1115" customFormat="1" x14ac:dyDescent="0.25"/>
    <row r="61487" s="1115" customFormat="1" x14ac:dyDescent="0.25"/>
    <row r="61488" s="1115" customFormat="1" x14ac:dyDescent="0.25"/>
    <row r="61489" s="1115" customFormat="1" x14ac:dyDescent="0.25"/>
    <row r="61490" s="1115" customFormat="1" x14ac:dyDescent="0.25"/>
    <row r="61491" s="1115" customFormat="1" x14ac:dyDescent="0.25"/>
    <row r="61492" s="1115" customFormat="1" x14ac:dyDescent="0.25"/>
    <row r="61493" s="1115" customFormat="1" x14ac:dyDescent="0.25"/>
    <row r="61494" s="1115" customFormat="1" x14ac:dyDescent="0.25"/>
    <row r="61495" s="1115" customFormat="1" x14ac:dyDescent="0.25"/>
    <row r="61496" s="1115" customFormat="1" x14ac:dyDescent="0.25"/>
    <row r="61497" s="1115" customFormat="1" x14ac:dyDescent="0.25"/>
    <row r="61498" s="1115" customFormat="1" x14ac:dyDescent="0.25"/>
    <row r="61499" s="1115" customFormat="1" x14ac:dyDescent="0.25"/>
    <row r="61500" s="1115" customFormat="1" x14ac:dyDescent="0.25"/>
    <row r="61501" s="1115" customFormat="1" x14ac:dyDescent="0.25"/>
    <row r="61502" s="1115" customFormat="1" x14ac:dyDescent="0.25"/>
    <row r="61503" s="1115" customFormat="1" x14ac:dyDescent="0.25"/>
    <row r="61504" s="1115" customFormat="1" x14ac:dyDescent="0.25"/>
    <row r="61505" s="1115" customFormat="1" x14ac:dyDescent="0.25"/>
    <row r="61506" s="1115" customFormat="1" x14ac:dyDescent="0.25"/>
    <row r="61507" s="1115" customFormat="1" x14ac:dyDescent="0.25"/>
    <row r="61508" s="1115" customFormat="1" x14ac:dyDescent="0.25"/>
    <row r="61509" s="1115" customFormat="1" x14ac:dyDescent="0.25"/>
    <row r="61510" s="1115" customFormat="1" x14ac:dyDescent="0.25"/>
    <row r="61511" s="1115" customFormat="1" x14ac:dyDescent="0.25"/>
    <row r="61512" s="1115" customFormat="1" x14ac:dyDescent="0.25"/>
    <row r="61513" s="1115" customFormat="1" x14ac:dyDescent="0.25"/>
    <row r="61514" s="1115" customFormat="1" x14ac:dyDescent="0.25"/>
    <row r="61515" s="1115" customFormat="1" x14ac:dyDescent="0.25"/>
    <row r="61516" s="1115" customFormat="1" x14ac:dyDescent="0.25"/>
    <row r="61517" s="1115" customFormat="1" x14ac:dyDescent="0.25"/>
    <row r="61518" s="1115" customFormat="1" x14ac:dyDescent="0.25"/>
    <row r="61519" s="1115" customFormat="1" x14ac:dyDescent="0.25"/>
    <row r="61520" s="1115" customFormat="1" x14ac:dyDescent="0.25"/>
    <row r="61521" s="1115" customFormat="1" x14ac:dyDescent="0.25"/>
    <row r="61522" s="1115" customFormat="1" x14ac:dyDescent="0.25"/>
    <row r="61523" s="1115" customFormat="1" x14ac:dyDescent="0.25"/>
    <row r="61524" s="1115" customFormat="1" x14ac:dyDescent="0.25"/>
    <row r="61525" s="1115" customFormat="1" x14ac:dyDescent="0.25"/>
    <row r="61526" s="1115" customFormat="1" x14ac:dyDescent="0.25"/>
    <row r="61527" s="1115" customFormat="1" x14ac:dyDescent="0.25"/>
    <row r="61528" s="1115" customFormat="1" x14ac:dyDescent="0.25"/>
    <row r="61529" s="1115" customFormat="1" x14ac:dyDescent="0.25"/>
    <row r="61530" s="1115" customFormat="1" x14ac:dyDescent="0.25"/>
    <row r="61531" s="1115" customFormat="1" x14ac:dyDescent="0.25"/>
    <row r="61532" s="1115" customFormat="1" x14ac:dyDescent="0.25"/>
    <row r="61533" s="1115" customFormat="1" x14ac:dyDescent="0.25"/>
    <row r="61534" s="1115" customFormat="1" x14ac:dyDescent="0.25"/>
    <row r="61535" s="1115" customFormat="1" x14ac:dyDescent="0.25"/>
    <row r="61536" s="1115" customFormat="1" x14ac:dyDescent="0.25"/>
    <row r="61537" s="1115" customFormat="1" x14ac:dyDescent="0.25"/>
    <row r="61538" s="1115" customFormat="1" x14ac:dyDescent="0.25"/>
    <row r="61539" s="1115" customFormat="1" x14ac:dyDescent="0.25"/>
    <row r="61540" s="1115" customFormat="1" x14ac:dyDescent="0.25"/>
    <row r="61541" s="1115" customFormat="1" x14ac:dyDescent="0.25"/>
    <row r="61542" s="1115" customFormat="1" x14ac:dyDescent="0.25"/>
    <row r="61543" s="1115" customFormat="1" x14ac:dyDescent="0.25"/>
    <row r="61544" s="1115" customFormat="1" x14ac:dyDescent="0.25"/>
    <row r="61545" s="1115" customFormat="1" x14ac:dyDescent="0.25"/>
    <row r="61546" s="1115" customFormat="1" x14ac:dyDescent="0.25"/>
    <row r="61547" s="1115" customFormat="1" x14ac:dyDescent="0.25"/>
    <row r="61548" s="1115" customFormat="1" x14ac:dyDescent="0.25"/>
    <row r="61549" s="1115" customFormat="1" x14ac:dyDescent="0.25"/>
    <row r="61550" s="1115" customFormat="1" x14ac:dyDescent="0.25"/>
    <row r="61551" s="1115" customFormat="1" x14ac:dyDescent="0.25"/>
    <row r="61552" s="1115" customFormat="1" x14ac:dyDescent="0.25"/>
    <row r="61553" s="1115" customFormat="1" x14ac:dyDescent="0.25"/>
    <row r="61554" s="1115" customFormat="1" x14ac:dyDescent="0.25"/>
    <row r="61555" s="1115" customFormat="1" x14ac:dyDescent="0.25"/>
    <row r="61556" s="1115" customFormat="1" x14ac:dyDescent="0.25"/>
    <row r="61557" s="1115" customFormat="1" x14ac:dyDescent="0.25"/>
    <row r="61558" s="1115" customFormat="1" x14ac:dyDescent="0.25"/>
    <row r="61559" s="1115" customFormat="1" x14ac:dyDescent="0.25"/>
    <row r="61560" s="1115" customFormat="1" x14ac:dyDescent="0.25"/>
    <row r="61561" s="1115" customFormat="1" x14ac:dyDescent="0.25"/>
    <row r="61562" s="1115" customFormat="1" x14ac:dyDescent="0.25"/>
    <row r="61563" s="1115" customFormat="1" x14ac:dyDescent="0.25"/>
    <row r="61564" s="1115" customFormat="1" x14ac:dyDescent="0.25"/>
    <row r="61565" s="1115" customFormat="1" x14ac:dyDescent="0.25"/>
    <row r="61566" s="1115" customFormat="1" x14ac:dyDescent="0.25"/>
    <row r="61567" s="1115" customFormat="1" x14ac:dyDescent="0.25"/>
    <row r="61568" s="1115" customFormat="1" x14ac:dyDescent="0.25"/>
    <row r="61569" s="1115" customFormat="1" x14ac:dyDescent="0.25"/>
    <row r="61570" s="1115" customFormat="1" x14ac:dyDescent="0.25"/>
    <row r="61571" s="1115" customFormat="1" x14ac:dyDescent="0.25"/>
    <row r="61572" s="1115" customFormat="1" x14ac:dyDescent="0.25"/>
    <row r="61573" s="1115" customFormat="1" x14ac:dyDescent="0.25"/>
    <row r="61574" s="1115" customFormat="1" x14ac:dyDescent="0.25"/>
    <row r="61575" s="1115" customFormat="1" x14ac:dyDescent="0.25"/>
    <row r="61576" s="1115" customFormat="1" x14ac:dyDescent="0.25"/>
    <row r="61577" s="1115" customFormat="1" x14ac:dyDescent="0.25"/>
    <row r="61578" s="1115" customFormat="1" x14ac:dyDescent="0.25"/>
    <row r="61579" s="1115" customFormat="1" x14ac:dyDescent="0.25"/>
    <row r="61580" s="1115" customFormat="1" x14ac:dyDescent="0.25"/>
    <row r="61581" s="1115" customFormat="1" x14ac:dyDescent="0.25"/>
    <row r="61582" s="1115" customFormat="1" x14ac:dyDescent="0.25"/>
    <row r="61583" s="1115" customFormat="1" x14ac:dyDescent="0.25"/>
    <row r="61584" s="1115" customFormat="1" x14ac:dyDescent="0.25"/>
    <row r="61585" s="1115" customFormat="1" x14ac:dyDescent="0.25"/>
    <row r="61586" s="1115" customFormat="1" x14ac:dyDescent="0.25"/>
    <row r="61587" s="1115" customFormat="1" x14ac:dyDescent="0.25"/>
    <row r="61588" s="1115" customFormat="1" x14ac:dyDescent="0.25"/>
    <row r="61589" s="1115" customFormat="1" x14ac:dyDescent="0.25"/>
    <row r="61590" s="1115" customFormat="1" x14ac:dyDescent="0.25"/>
    <row r="61591" s="1115" customFormat="1" x14ac:dyDescent="0.25"/>
    <row r="61592" s="1115" customFormat="1" x14ac:dyDescent="0.25"/>
    <row r="61593" s="1115" customFormat="1" x14ac:dyDescent="0.25"/>
    <row r="61594" s="1115" customFormat="1" x14ac:dyDescent="0.25"/>
    <row r="61595" s="1115" customFormat="1" x14ac:dyDescent="0.25"/>
    <row r="61596" s="1115" customFormat="1" x14ac:dyDescent="0.25"/>
    <row r="61597" s="1115" customFormat="1" x14ac:dyDescent="0.25"/>
    <row r="61598" s="1115" customFormat="1" x14ac:dyDescent="0.25"/>
    <row r="61599" s="1115" customFormat="1" x14ac:dyDescent="0.25"/>
    <row r="61600" s="1115" customFormat="1" x14ac:dyDescent="0.25"/>
    <row r="61601" s="1115" customFormat="1" x14ac:dyDescent="0.25"/>
    <row r="61602" s="1115" customFormat="1" x14ac:dyDescent="0.25"/>
    <row r="61603" s="1115" customFormat="1" x14ac:dyDescent="0.25"/>
    <row r="61604" s="1115" customFormat="1" x14ac:dyDescent="0.25"/>
    <row r="61605" s="1115" customFormat="1" x14ac:dyDescent="0.25"/>
    <row r="61606" s="1115" customFormat="1" x14ac:dyDescent="0.25"/>
    <row r="61607" s="1115" customFormat="1" x14ac:dyDescent="0.25"/>
    <row r="61608" s="1115" customFormat="1" x14ac:dyDescent="0.25"/>
    <row r="61609" s="1115" customFormat="1" x14ac:dyDescent="0.25"/>
    <row r="61610" s="1115" customFormat="1" x14ac:dyDescent="0.25"/>
    <row r="61611" s="1115" customFormat="1" x14ac:dyDescent="0.25"/>
    <row r="61612" s="1115" customFormat="1" x14ac:dyDescent="0.25"/>
    <row r="61613" s="1115" customFormat="1" x14ac:dyDescent="0.25"/>
    <row r="61614" s="1115" customFormat="1" x14ac:dyDescent="0.25"/>
    <row r="61615" s="1115" customFormat="1" x14ac:dyDescent="0.25"/>
    <row r="61616" s="1115" customFormat="1" x14ac:dyDescent="0.25"/>
    <row r="61617" s="1115" customFormat="1" x14ac:dyDescent="0.25"/>
    <row r="61618" s="1115" customFormat="1" x14ac:dyDescent="0.25"/>
    <row r="61619" s="1115" customFormat="1" x14ac:dyDescent="0.25"/>
    <row r="61620" s="1115" customFormat="1" x14ac:dyDescent="0.25"/>
    <row r="61621" s="1115" customFormat="1" x14ac:dyDescent="0.25"/>
    <row r="61622" s="1115" customFormat="1" x14ac:dyDescent="0.25"/>
    <row r="61623" s="1115" customFormat="1" x14ac:dyDescent="0.25"/>
    <row r="61624" s="1115" customFormat="1" x14ac:dyDescent="0.25"/>
    <row r="61625" s="1115" customFormat="1" x14ac:dyDescent="0.25"/>
    <row r="61626" s="1115" customFormat="1" x14ac:dyDescent="0.25"/>
    <row r="61627" s="1115" customFormat="1" x14ac:dyDescent="0.25"/>
    <row r="61628" s="1115" customFormat="1" x14ac:dyDescent="0.25"/>
    <row r="61629" s="1115" customFormat="1" x14ac:dyDescent="0.25"/>
    <row r="61630" s="1115" customFormat="1" x14ac:dyDescent="0.25"/>
    <row r="61631" s="1115" customFormat="1" x14ac:dyDescent="0.25"/>
    <row r="61632" s="1115" customFormat="1" x14ac:dyDescent="0.25"/>
    <row r="61633" s="1115" customFormat="1" x14ac:dyDescent="0.25"/>
    <row r="61634" s="1115" customFormat="1" x14ac:dyDescent="0.25"/>
    <row r="61635" s="1115" customFormat="1" x14ac:dyDescent="0.25"/>
    <row r="61636" s="1115" customFormat="1" x14ac:dyDescent="0.25"/>
    <row r="61637" s="1115" customFormat="1" x14ac:dyDescent="0.25"/>
    <row r="61638" s="1115" customFormat="1" x14ac:dyDescent="0.25"/>
    <row r="61639" s="1115" customFormat="1" x14ac:dyDescent="0.25"/>
    <row r="61640" s="1115" customFormat="1" x14ac:dyDescent="0.25"/>
    <row r="61641" s="1115" customFormat="1" x14ac:dyDescent="0.25"/>
    <row r="61642" s="1115" customFormat="1" x14ac:dyDescent="0.25"/>
    <row r="61643" s="1115" customFormat="1" x14ac:dyDescent="0.25"/>
    <row r="61644" s="1115" customFormat="1" x14ac:dyDescent="0.25"/>
    <row r="61645" s="1115" customFormat="1" x14ac:dyDescent="0.25"/>
    <row r="61646" s="1115" customFormat="1" x14ac:dyDescent="0.25"/>
    <row r="61647" s="1115" customFormat="1" x14ac:dyDescent="0.25"/>
    <row r="61648" s="1115" customFormat="1" x14ac:dyDescent="0.25"/>
    <row r="61649" s="1115" customFormat="1" x14ac:dyDescent="0.25"/>
    <row r="61650" s="1115" customFormat="1" x14ac:dyDescent="0.25"/>
    <row r="61651" s="1115" customFormat="1" x14ac:dyDescent="0.25"/>
    <row r="61652" s="1115" customFormat="1" x14ac:dyDescent="0.25"/>
    <row r="61653" s="1115" customFormat="1" x14ac:dyDescent="0.25"/>
    <row r="61654" s="1115" customFormat="1" x14ac:dyDescent="0.25"/>
    <row r="61655" s="1115" customFormat="1" x14ac:dyDescent="0.25"/>
    <row r="61656" s="1115" customFormat="1" x14ac:dyDescent="0.25"/>
    <row r="61657" s="1115" customFormat="1" x14ac:dyDescent="0.25"/>
    <row r="61658" s="1115" customFormat="1" x14ac:dyDescent="0.25"/>
    <row r="61659" s="1115" customFormat="1" x14ac:dyDescent="0.25"/>
    <row r="61660" s="1115" customFormat="1" x14ac:dyDescent="0.25"/>
    <row r="61661" s="1115" customFormat="1" x14ac:dyDescent="0.25"/>
    <row r="61662" s="1115" customFormat="1" x14ac:dyDescent="0.25"/>
    <row r="61663" s="1115" customFormat="1" x14ac:dyDescent="0.25"/>
    <row r="61664" s="1115" customFormat="1" x14ac:dyDescent="0.25"/>
    <row r="61665" s="1115" customFormat="1" x14ac:dyDescent="0.25"/>
    <row r="61666" s="1115" customFormat="1" x14ac:dyDescent="0.25"/>
    <row r="61667" s="1115" customFormat="1" x14ac:dyDescent="0.25"/>
    <row r="61668" s="1115" customFormat="1" x14ac:dyDescent="0.25"/>
    <row r="61669" s="1115" customFormat="1" x14ac:dyDescent="0.25"/>
    <row r="61670" s="1115" customFormat="1" x14ac:dyDescent="0.25"/>
    <row r="61671" s="1115" customFormat="1" x14ac:dyDescent="0.25"/>
    <row r="61672" s="1115" customFormat="1" x14ac:dyDescent="0.25"/>
    <row r="61673" s="1115" customFormat="1" x14ac:dyDescent="0.25"/>
    <row r="61674" s="1115" customFormat="1" x14ac:dyDescent="0.25"/>
    <row r="61675" s="1115" customFormat="1" x14ac:dyDescent="0.25"/>
    <row r="61676" s="1115" customFormat="1" x14ac:dyDescent="0.25"/>
    <row r="61677" s="1115" customFormat="1" x14ac:dyDescent="0.25"/>
    <row r="61678" s="1115" customFormat="1" x14ac:dyDescent="0.25"/>
    <row r="61679" s="1115" customFormat="1" x14ac:dyDescent="0.25"/>
    <row r="61680" s="1115" customFormat="1" x14ac:dyDescent="0.25"/>
    <row r="61681" s="1115" customFormat="1" x14ac:dyDescent="0.25"/>
    <row r="61682" s="1115" customFormat="1" x14ac:dyDescent="0.25"/>
    <row r="61683" s="1115" customFormat="1" x14ac:dyDescent="0.25"/>
    <row r="61684" s="1115" customFormat="1" x14ac:dyDescent="0.25"/>
    <row r="61685" s="1115" customFormat="1" x14ac:dyDescent="0.25"/>
    <row r="61686" s="1115" customFormat="1" x14ac:dyDescent="0.25"/>
    <row r="61687" s="1115" customFormat="1" x14ac:dyDescent="0.25"/>
    <row r="61688" s="1115" customFormat="1" x14ac:dyDescent="0.25"/>
    <row r="61689" s="1115" customFormat="1" x14ac:dyDescent="0.25"/>
    <row r="61690" s="1115" customFormat="1" x14ac:dyDescent="0.25"/>
    <row r="61691" s="1115" customFormat="1" x14ac:dyDescent="0.25"/>
    <row r="61692" s="1115" customFormat="1" x14ac:dyDescent="0.25"/>
    <row r="61693" s="1115" customFormat="1" x14ac:dyDescent="0.25"/>
    <row r="61694" s="1115" customFormat="1" x14ac:dyDescent="0.25"/>
    <row r="61695" s="1115" customFormat="1" x14ac:dyDescent="0.25"/>
    <row r="61696" s="1115" customFormat="1" x14ac:dyDescent="0.25"/>
    <row r="61697" s="1115" customFormat="1" x14ac:dyDescent="0.25"/>
    <row r="61698" s="1115" customFormat="1" x14ac:dyDescent="0.25"/>
    <row r="61699" s="1115" customFormat="1" x14ac:dyDescent="0.25"/>
    <row r="61700" s="1115" customFormat="1" x14ac:dyDescent="0.25"/>
    <row r="61701" s="1115" customFormat="1" x14ac:dyDescent="0.25"/>
    <row r="61702" s="1115" customFormat="1" x14ac:dyDescent="0.25"/>
    <row r="61703" s="1115" customFormat="1" x14ac:dyDescent="0.25"/>
    <row r="61704" s="1115" customFormat="1" x14ac:dyDescent="0.25"/>
    <row r="61705" s="1115" customFormat="1" x14ac:dyDescent="0.25"/>
    <row r="61706" s="1115" customFormat="1" x14ac:dyDescent="0.25"/>
    <row r="61707" s="1115" customFormat="1" x14ac:dyDescent="0.25"/>
    <row r="61708" s="1115" customFormat="1" x14ac:dyDescent="0.25"/>
    <row r="61709" s="1115" customFormat="1" x14ac:dyDescent="0.25"/>
    <row r="61710" s="1115" customFormat="1" x14ac:dyDescent="0.25"/>
    <row r="61711" s="1115" customFormat="1" x14ac:dyDescent="0.25"/>
    <row r="61712" s="1115" customFormat="1" x14ac:dyDescent="0.25"/>
    <row r="61713" s="1115" customFormat="1" x14ac:dyDescent="0.25"/>
    <row r="61714" s="1115" customFormat="1" x14ac:dyDescent="0.25"/>
    <row r="61715" s="1115" customFormat="1" x14ac:dyDescent="0.25"/>
    <row r="61716" s="1115" customFormat="1" x14ac:dyDescent="0.25"/>
    <row r="61717" s="1115" customFormat="1" x14ac:dyDescent="0.25"/>
    <row r="61718" s="1115" customFormat="1" x14ac:dyDescent="0.25"/>
    <row r="61719" s="1115" customFormat="1" x14ac:dyDescent="0.25"/>
    <row r="61720" s="1115" customFormat="1" x14ac:dyDescent="0.25"/>
    <row r="61721" s="1115" customFormat="1" x14ac:dyDescent="0.25"/>
    <row r="61722" s="1115" customFormat="1" x14ac:dyDescent="0.25"/>
    <row r="61723" s="1115" customFormat="1" x14ac:dyDescent="0.25"/>
    <row r="61724" s="1115" customFormat="1" x14ac:dyDescent="0.25"/>
    <row r="61725" s="1115" customFormat="1" x14ac:dyDescent="0.25"/>
    <row r="61726" s="1115" customFormat="1" x14ac:dyDescent="0.25"/>
    <row r="61727" s="1115" customFormat="1" x14ac:dyDescent="0.25"/>
    <row r="61728" s="1115" customFormat="1" x14ac:dyDescent="0.25"/>
    <row r="61729" s="1115" customFormat="1" x14ac:dyDescent="0.25"/>
    <row r="61730" s="1115" customFormat="1" x14ac:dyDescent="0.25"/>
    <row r="61731" s="1115" customFormat="1" x14ac:dyDescent="0.25"/>
    <row r="61732" s="1115" customFormat="1" x14ac:dyDescent="0.25"/>
    <row r="61733" s="1115" customFormat="1" x14ac:dyDescent="0.25"/>
    <row r="61734" s="1115" customFormat="1" x14ac:dyDescent="0.25"/>
    <row r="61735" s="1115" customFormat="1" x14ac:dyDescent="0.25"/>
    <row r="61736" s="1115" customFormat="1" x14ac:dyDescent="0.25"/>
    <row r="61737" s="1115" customFormat="1" x14ac:dyDescent="0.25"/>
    <row r="61738" s="1115" customFormat="1" x14ac:dyDescent="0.25"/>
    <row r="61739" s="1115" customFormat="1" x14ac:dyDescent="0.25"/>
    <row r="61740" s="1115" customFormat="1" x14ac:dyDescent="0.25"/>
    <row r="61741" s="1115" customFormat="1" x14ac:dyDescent="0.25"/>
    <row r="61742" s="1115" customFormat="1" x14ac:dyDescent="0.25"/>
    <row r="61743" s="1115" customFormat="1" x14ac:dyDescent="0.25"/>
    <row r="61744" s="1115" customFormat="1" x14ac:dyDescent="0.25"/>
    <row r="61745" s="1115" customFormat="1" x14ac:dyDescent="0.25"/>
    <row r="61746" s="1115" customFormat="1" x14ac:dyDescent="0.25"/>
    <row r="61747" s="1115" customFormat="1" x14ac:dyDescent="0.25"/>
    <row r="61748" s="1115" customFormat="1" x14ac:dyDescent="0.25"/>
    <row r="61749" s="1115" customFormat="1" x14ac:dyDescent="0.25"/>
    <row r="61750" s="1115" customFormat="1" x14ac:dyDescent="0.25"/>
    <row r="61751" s="1115" customFormat="1" x14ac:dyDescent="0.25"/>
    <row r="61752" s="1115" customFormat="1" x14ac:dyDescent="0.25"/>
    <row r="61753" s="1115" customFormat="1" x14ac:dyDescent="0.25"/>
    <row r="61754" s="1115" customFormat="1" x14ac:dyDescent="0.25"/>
    <row r="61755" s="1115" customFormat="1" x14ac:dyDescent="0.25"/>
    <row r="61756" s="1115" customFormat="1" x14ac:dyDescent="0.25"/>
    <row r="61757" s="1115" customFormat="1" x14ac:dyDescent="0.25"/>
    <row r="61758" s="1115" customFormat="1" x14ac:dyDescent="0.25"/>
    <row r="61759" s="1115" customFormat="1" x14ac:dyDescent="0.25"/>
    <row r="61760" s="1115" customFormat="1" x14ac:dyDescent="0.25"/>
    <row r="61761" s="1115" customFormat="1" x14ac:dyDescent="0.25"/>
    <row r="61762" s="1115" customFormat="1" x14ac:dyDescent="0.25"/>
    <row r="61763" s="1115" customFormat="1" x14ac:dyDescent="0.25"/>
    <row r="61764" s="1115" customFormat="1" x14ac:dyDescent="0.25"/>
    <row r="61765" s="1115" customFormat="1" x14ac:dyDescent="0.25"/>
    <row r="61766" s="1115" customFormat="1" x14ac:dyDescent="0.25"/>
    <row r="61767" s="1115" customFormat="1" x14ac:dyDescent="0.25"/>
    <row r="61768" s="1115" customFormat="1" x14ac:dyDescent="0.25"/>
    <row r="61769" s="1115" customFormat="1" x14ac:dyDescent="0.25"/>
    <row r="61770" s="1115" customFormat="1" x14ac:dyDescent="0.25"/>
    <row r="61771" s="1115" customFormat="1" x14ac:dyDescent="0.25"/>
    <row r="61772" s="1115" customFormat="1" x14ac:dyDescent="0.25"/>
    <row r="61773" s="1115" customFormat="1" x14ac:dyDescent="0.25"/>
    <row r="61774" s="1115" customFormat="1" x14ac:dyDescent="0.25"/>
    <row r="61775" s="1115" customFormat="1" x14ac:dyDescent="0.25"/>
    <row r="61776" s="1115" customFormat="1" x14ac:dyDescent="0.25"/>
    <row r="61777" s="1115" customFormat="1" x14ac:dyDescent="0.25"/>
    <row r="61778" s="1115" customFormat="1" x14ac:dyDescent="0.25"/>
    <row r="61779" s="1115" customFormat="1" x14ac:dyDescent="0.25"/>
    <row r="61780" s="1115" customFormat="1" x14ac:dyDescent="0.25"/>
    <row r="61781" s="1115" customFormat="1" x14ac:dyDescent="0.25"/>
    <row r="61782" s="1115" customFormat="1" x14ac:dyDescent="0.25"/>
    <row r="61783" s="1115" customFormat="1" x14ac:dyDescent="0.25"/>
    <row r="61784" s="1115" customFormat="1" x14ac:dyDescent="0.25"/>
    <row r="61785" s="1115" customFormat="1" x14ac:dyDescent="0.25"/>
    <row r="61786" s="1115" customFormat="1" x14ac:dyDescent="0.25"/>
    <row r="61787" s="1115" customFormat="1" x14ac:dyDescent="0.25"/>
    <row r="61788" s="1115" customFormat="1" x14ac:dyDescent="0.25"/>
    <row r="61789" s="1115" customFormat="1" x14ac:dyDescent="0.25"/>
    <row r="61790" s="1115" customFormat="1" x14ac:dyDescent="0.25"/>
    <row r="61791" s="1115" customFormat="1" x14ac:dyDescent="0.25"/>
    <row r="61792" s="1115" customFormat="1" x14ac:dyDescent="0.25"/>
    <row r="61793" s="1115" customFormat="1" x14ac:dyDescent="0.25"/>
    <row r="61794" s="1115" customFormat="1" x14ac:dyDescent="0.25"/>
    <row r="61795" s="1115" customFormat="1" x14ac:dyDescent="0.25"/>
    <row r="61796" s="1115" customFormat="1" x14ac:dyDescent="0.25"/>
    <row r="61797" s="1115" customFormat="1" x14ac:dyDescent="0.25"/>
    <row r="61798" s="1115" customFormat="1" x14ac:dyDescent="0.25"/>
    <row r="61799" s="1115" customFormat="1" x14ac:dyDescent="0.25"/>
    <row r="61800" s="1115" customFormat="1" x14ac:dyDescent="0.25"/>
    <row r="61801" s="1115" customFormat="1" x14ac:dyDescent="0.25"/>
    <row r="61802" s="1115" customFormat="1" x14ac:dyDescent="0.25"/>
    <row r="61803" s="1115" customFormat="1" x14ac:dyDescent="0.25"/>
    <row r="61804" s="1115" customFormat="1" x14ac:dyDescent="0.25"/>
    <row r="61805" s="1115" customFormat="1" x14ac:dyDescent="0.25"/>
    <row r="61806" s="1115" customFormat="1" x14ac:dyDescent="0.25"/>
    <row r="61807" s="1115" customFormat="1" x14ac:dyDescent="0.25"/>
    <row r="61808" s="1115" customFormat="1" x14ac:dyDescent="0.25"/>
    <row r="61809" s="1115" customFormat="1" x14ac:dyDescent="0.25"/>
    <row r="61810" s="1115" customFormat="1" x14ac:dyDescent="0.25"/>
    <row r="61811" s="1115" customFormat="1" x14ac:dyDescent="0.25"/>
    <row r="61812" s="1115" customFormat="1" x14ac:dyDescent="0.25"/>
    <row r="61813" s="1115" customFormat="1" x14ac:dyDescent="0.25"/>
    <row r="61814" s="1115" customFormat="1" x14ac:dyDescent="0.25"/>
    <row r="61815" s="1115" customFormat="1" x14ac:dyDescent="0.25"/>
    <row r="61816" s="1115" customFormat="1" x14ac:dyDescent="0.25"/>
    <row r="61817" s="1115" customFormat="1" x14ac:dyDescent="0.25"/>
    <row r="61818" s="1115" customFormat="1" x14ac:dyDescent="0.25"/>
    <row r="61819" s="1115" customFormat="1" x14ac:dyDescent="0.25"/>
    <row r="61820" s="1115" customFormat="1" x14ac:dyDescent="0.25"/>
    <row r="61821" s="1115" customFormat="1" x14ac:dyDescent="0.25"/>
    <row r="61822" s="1115" customFormat="1" x14ac:dyDescent="0.25"/>
    <row r="61823" s="1115" customFormat="1" x14ac:dyDescent="0.25"/>
    <row r="61824" s="1115" customFormat="1" x14ac:dyDescent="0.25"/>
    <row r="61825" s="1115" customFormat="1" x14ac:dyDescent="0.25"/>
    <row r="61826" s="1115" customFormat="1" x14ac:dyDescent="0.25"/>
    <row r="61827" s="1115" customFormat="1" x14ac:dyDescent="0.25"/>
    <row r="61828" s="1115" customFormat="1" x14ac:dyDescent="0.25"/>
    <row r="61829" s="1115" customFormat="1" x14ac:dyDescent="0.25"/>
    <row r="61830" s="1115" customFormat="1" x14ac:dyDescent="0.25"/>
    <row r="61831" s="1115" customFormat="1" x14ac:dyDescent="0.25"/>
    <row r="61832" s="1115" customFormat="1" x14ac:dyDescent="0.25"/>
    <row r="61833" s="1115" customFormat="1" x14ac:dyDescent="0.25"/>
    <row r="61834" s="1115" customFormat="1" x14ac:dyDescent="0.25"/>
    <row r="61835" s="1115" customFormat="1" x14ac:dyDescent="0.25"/>
    <row r="61836" s="1115" customFormat="1" x14ac:dyDescent="0.25"/>
    <row r="61837" s="1115" customFormat="1" x14ac:dyDescent="0.25"/>
    <row r="61838" s="1115" customFormat="1" x14ac:dyDescent="0.25"/>
    <row r="61839" s="1115" customFormat="1" x14ac:dyDescent="0.25"/>
    <row r="61840" s="1115" customFormat="1" x14ac:dyDescent="0.25"/>
    <row r="61841" s="1115" customFormat="1" x14ac:dyDescent="0.25"/>
    <row r="61842" s="1115" customFormat="1" x14ac:dyDescent="0.25"/>
    <row r="61843" s="1115" customFormat="1" x14ac:dyDescent="0.25"/>
    <row r="61844" s="1115" customFormat="1" x14ac:dyDescent="0.25"/>
    <row r="61845" s="1115" customFormat="1" x14ac:dyDescent="0.25"/>
    <row r="61846" s="1115" customFormat="1" x14ac:dyDescent="0.25"/>
    <row r="61847" s="1115" customFormat="1" x14ac:dyDescent="0.25"/>
    <row r="61848" s="1115" customFormat="1" x14ac:dyDescent="0.25"/>
    <row r="61849" s="1115" customFormat="1" x14ac:dyDescent="0.25"/>
    <row r="61850" s="1115" customFormat="1" x14ac:dyDescent="0.25"/>
    <row r="61851" s="1115" customFormat="1" x14ac:dyDescent="0.25"/>
    <row r="61852" s="1115" customFormat="1" x14ac:dyDescent="0.25"/>
    <row r="61853" s="1115" customFormat="1" x14ac:dyDescent="0.25"/>
    <row r="61854" s="1115" customFormat="1" x14ac:dyDescent="0.25"/>
    <row r="61855" s="1115" customFormat="1" x14ac:dyDescent="0.25"/>
    <row r="61856" s="1115" customFormat="1" x14ac:dyDescent="0.25"/>
    <row r="61857" s="1115" customFormat="1" x14ac:dyDescent="0.25"/>
    <row r="61858" s="1115" customFormat="1" x14ac:dyDescent="0.25"/>
    <row r="61859" s="1115" customFormat="1" x14ac:dyDescent="0.25"/>
    <row r="61860" s="1115" customFormat="1" x14ac:dyDescent="0.25"/>
    <row r="61861" s="1115" customFormat="1" x14ac:dyDescent="0.25"/>
    <row r="61862" s="1115" customFormat="1" x14ac:dyDescent="0.25"/>
    <row r="61863" s="1115" customFormat="1" x14ac:dyDescent="0.25"/>
    <row r="61864" s="1115" customFormat="1" x14ac:dyDescent="0.25"/>
    <row r="61865" s="1115" customFormat="1" x14ac:dyDescent="0.25"/>
    <row r="61866" s="1115" customFormat="1" x14ac:dyDescent="0.25"/>
    <row r="61867" s="1115" customFormat="1" x14ac:dyDescent="0.25"/>
    <row r="61868" s="1115" customFormat="1" x14ac:dyDescent="0.25"/>
    <row r="61869" s="1115" customFormat="1" x14ac:dyDescent="0.25"/>
    <row r="61870" s="1115" customFormat="1" x14ac:dyDescent="0.25"/>
    <row r="61871" s="1115" customFormat="1" x14ac:dyDescent="0.25"/>
    <row r="61872" s="1115" customFormat="1" x14ac:dyDescent="0.25"/>
    <row r="61873" s="1115" customFormat="1" x14ac:dyDescent="0.25"/>
    <row r="61874" s="1115" customFormat="1" x14ac:dyDescent="0.25"/>
    <row r="61875" s="1115" customFormat="1" x14ac:dyDescent="0.25"/>
    <row r="61876" s="1115" customFormat="1" x14ac:dyDescent="0.25"/>
    <row r="61877" s="1115" customFormat="1" x14ac:dyDescent="0.25"/>
    <row r="61878" s="1115" customFormat="1" x14ac:dyDescent="0.25"/>
    <row r="61879" s="1115" customFormat="1" x14ac:dyDescent="0.25"/>
    <row r="61880" s="1115" customFormat="1" x14ac:dyDescent="0.25"/>
    <row r="61881" s="1115" customFormat="1" x14ac:dyDescent="0.25"/>
    <row r="61882" s="1115" customFormat="1" x14ac:dyDescent="0.25"/>
    <row r="61883" s="1115" customFormat="1" x14ac:dyDescent="0.25"/>
    <row r="61884" s="1115" customFormat="1" x14ac:dyDescent="0.25"/>
    <row r="61885" s="1115" customFormat="1" x14ac:dyDescent="0.25"/>
    <row r="61886" s="1115" customFormat="1" x14ac:dyDescent="0.25"/>
    <row r="61887" s="1115" customFormat="1" x14ac:dyDescent="0.25"/>
    <row r="61888" s="1115" customFormat="1" x14ac:dyDescent="0.25"/>
    <row r="61889" s="1115" customFormat="1" x14ac:dyDescent="0.25"/>
    <row r="61890" s="1115" customFormat="1" x14ac:dyDescent="0.25"/>
    <row r="61891" s="1115" customFormat="1" x14ac:dyDescent="0.25"/>
    <row r="61892" s="1115" customFormat="1" x14ac:dyDescent="0.25"/>
    <row r="61893" s="1115" customFormat="1" x14ac:dyDescent="0.25"/>
    <row r="61894" s="1115" customFormat="1" x14ac:dyDescent="0.25"/>
    <row r="61895" s="1115" customFormat="1" x14ac:dyDescent="0.25"/>
    <row r="61896" s="1115" customFormat="1" x14ac:dyDescent="0.25"/>
    <row r="61897" s="1115" customFormat="1" x14ac:dyDescent="0.25"/>
    <row r="61898" s="1115" customFormat="1" x14ac:dyDescent="0.25"/>
    <row r="61899" s="1115" customFormat="1" x14ac:dyDescent="0.25"/>
    <row r="61900" s="1115" customFormat="1" x14ac:dyDescent="0.25"/>
    <row r="61901" s="1115" customFormat="1" x14ac:dyDescent="0.25"/>
    <row r="61902" s="1115" customFormat="1" x14ac:dyDescent="0.25"/>
    <row r="61903" s="1115" customFormat="1" x14ac:dyDescent="0.25"/>
    <row r="61904" s="1115" customFormat="1" x14ac:dyDescent="0.25"/>
    <row r="61905" s="1115" customFormat="1" x14ac:dyDescent="0.25"/>
    <row r="61906" s="1115" customFormat="1" x14ac:dyDescent="0.25"/>
    <row r="61907" s="1115" customFormat="1" x14ac:dyDescent="0.25"/>
    <row r="61908" s="1115" customFormat="1" x14ac:dyDescent="0.25"/>
    <row r="61909" s="1115" customFormat="1" x14ac:dyDescent="0.25"/>
    <row r="61910" s="1115" customFormat="1" x14ac:dyDescent="0.25"/>
    <row r="61911" s="1115" customFormat="1" x14ac:dyDescent="0.25"/>
    <row r="61912" s="1115" customFormat="1" x14ac:dyDescent="0.25"/>
    <row r="61913" s="1115" customFormat="1" x14ac:dyDescent="0.25"/>
    <row r="61914" s="1115" customFormat="1" x14ac:dyDescent="0.25"/>
    <row r="61915" s="1115" customFormat="1" x14ac:dyDescent="0.25"/>
    <row r="61916" s="1115" customFormat="1" x14ac:dyDescent="0.25"/>
    <row r="61917" s="1115" customFormat="1" x14ac:dyDescent="0.25"/>
    <row r="61918" s="1115" customFormat="1" x14ac:dyDescent="0.25"/>
    <row r="61919" s="1115" customFormat="1" x14ac:dyDescent="0.25"/>
    <row r="61920" s="1115" customFormat="1" x14ac:dyDescent="0.25"/>
    <row r="61921" s="1115" customFormat="1" x14ac:dyDescent="0.25"/>
    <row r="61922" s="1115" customFormat="1" x14ac:dyDescent="0.25"/>
    <row r="61923" s="1115" customFormat="1" x14ac:dyDescent="0.25"/>
    <row r="61924" s="1115" customFormat="1" x14ac:dyDescent="0.25"/>
    <row r="61925" s="1115" customFormat="1" x14ac:dyDescent="0.25"/>
    <row r="61926" s="1115" customFormat="1" x14ac:dyDescent="0.25"/>
    <row r="61927" s="1115" customFormat="1" x14ac:dyDescent="0.25"/>
    <row r="61928" s="1115" customFormat="1" x14ac:dyDescent="0.25"/>
    <row r="61929" s="1115" customFormat="1" x14ac:dyDescent="0.25"/>
    <row r="61930" s="1115" customFormat="1" x14ac:dyDescent="0.25"/>
    <row r="61931" s="1115" customFormat="1" x14ac:dyDescent="0.25"/>
    <row r="61932" s="1115" customFormat="1" x14ac:dyDescent="0.25"/>
    <row r="61933" s="1115" customFormat="1" x14ac:dyDescent="0.25"/>
    <row r="61934" s="1115" customFormat="1" x14ac:dyDescent="0.25"/>
    <row r="61935" s="1115" customFormat="1" x14ac:dyDescent="0.25"/>
    <row r="61936" s="1115" customFormat="1" x14ac:dyDescent="0.25"/>
    <row r="61937" s="1115" customFormat="1" x14ac:dyDescent="0.25"/>
    <row r="61938" s="1115" customFormat="1" x14ac:dyDescent="0.25"/>
    <row r="61939" s="1115" customFormat="1" x14ac:dyDescent="0.25"/>
    <row r="61940" s="1115" customFormat="1" x14ac:dyDescent="0.25"/>
    <row r="61941" s="1115" customFormat="1" x14ac:dyDescent="0.25"/>
    <row r="61942" s="1115" customFormat="1" x14ac:dyDescent="0.25"/>
    <row r="61943" s="1115" customFormat="1" x14ac:dyDescent="0.25"/>
    <row r="61944" s="1115" customFormat="1" x14ac:dyDescent="0.25"/>
    <row r="61945" s="1115" customFormat="1" x14ac:dyDescent="0.25"/>
    <row r="61946" s="1115" customFormat="1" x14ac:dyDescent="0.25"/>
    <row r="61947" s="1115" customFormat="1" x14ac:dyDescent="0.25"/>
    <row r="61948" s="1115" customFormat="1" x14ac:dyDescent="0.25"/>
    <row r="61949" s="1115" customFormat="1" x14ac:dyDescent="0.25"/>
    <row r="61950" s="1115" customFormat="1" x14ac:dyDescent="0.25"/>
    <row r="61951" s="1115" customFormat="1" x14ac:dyDescent="0.25"/>
    <row r="61952" s="1115" customFormat="1" x14ac:dyDescent="0.25"/>
    <row r="61953" s="1115" customFormat="1" x14ac:dyDescent="0.25"/>
    <row r="61954" s="1115" customFormat="1" x14ac:dyDescent="0.25"/>
    <row r="61955" s="1115" customFormat="1" x14ac:dyDescent="0.25"/>
    <row r="61956" s="1115" customFormat="1" x14ac:dyDescent="0.25"/>
    <row r="61957" s="1115" customFormat="1" x14ac:dyDescent="0.25"/>
    <row r="61958" s="1115" customFormat="1" x14ac:dyDescent="0.25"/>
    <row r="61959" s="1115" customFormat="1" x14ac:dyDescent="0.25"/>
    <row r="61960" s="1115" customFormat="1" x14ac:dyDescent="0.25"/>
    <row r="61961" s="1115" customFormat="1" x14ac:dyDescent="0.25"/>
    <row r="61962" s="1115" customFormat="1" x14ac:dyDescent="0.25"/>
    <row r="61963" s="1115" customFormat="1" x14ac:dyDescent="0.25"/>
    <row r="61964" s="1115" customFormat="1" x14ac:dyDescent="0.25"/>
    <row r="61965" s="1115" customFormat="1" x14ac:dyDescent="0.25"/>
    <row r="61966" s="1115" customFormat="1" x14ac:dyDescent="0.25"/>
    <row r="61967" s="1115" customFormat="1" x14ac:dyDescent="0.25"/>
    <row r="61968" s="1115" customFormat="1" x14ac:dyDescent="0.25"/>
    <row r="61969" s="1115" customFormat="1" x14ac:dyDescent="0.25"/>
    <row r="61970" s="1115" customFormat="1" x14ac:dyDescent="0.25"/>
    <row r="61971" s="1115" customFormat="1" x14ac:dyDescent="0.25"/>
    <row r="61972" s="1115" customFormat="1" x14ac:dyDescent="0.25"/>
    <row r="61973" s="1115" customFormat="1" x14ac:dyDescent="0.25"/>
    <row r="61974" s="1115" customFormat="1" x14ac:dyDescent="0.25"/>
    <row r="61975" s="1115" customFormat="1" x14ac:dyDescent="0.25"/>
    <row r="61976" s="1115" customFormat="1" x14ac:dyDescent="0.25"/>
    <row r="61977" s="1115" customFormat="1" x14ac:dyDescent="0.25"/>
    <row r="61978" s="1115" customFormat="1" x14ac:dyDescent="0.25"/>
    <row r="61979" s="1115" customFormat="1" x14ac:dyDescent="0.25"/>
    <row r="61980" s="1115" customFormat="1" x14ac:dyDescent="0.25"/>
    <row r="61981" s="1115" customFormat="1" x14ac:dyDescent="0.25"/>
    <row r="61982" s="1115" customFormat="1" x14ac:dyDescent="0.25"/>
    <row r="61983" s="1115" customFormat="1" x14ac:dyDescent="0.25"/>
    <row r="61984" s="1115" customFormat="1" x14ac:dyDescent="0.25"/>
    <row r="61985" s="1115" customFormat="1" x14ac:dyDescent="0.25"/>
    <row r="61986" s="1115" customFormat="1" x14ac:dyDescent="0.25"/>
    <row r="61987" s="1115" customFormat="1" x14ac:dyDescent="0.25"/>
    <row r="61988" s="1115" customFormat="1" x14ac:dyDescent="0.25"/>
    <row r="61989" s="1115" customFormat="1" x14ac:dyDescent="0.25"/>
    <row r="61990" s="1115" customFormat="1" x14ac:dyDescent="0.25"/>
    <row r="61991" s="1115" customFormat="1" x14ac:dyDescent="0.25"/>
    <row r="61992" s="1115" customFormat="1" x14ac:dyDescent="0.25"/>
    <row r="61993" s="1115" customFormat="1" x14ac:dyDescent="0.25"/>
    <row r="61994" s="1115" customFormat="1" x14ac:dyDescent="0.25"/>
    <row r="61995" s="1115" customFormat="1" x14ac:dyDescent="0.25"/>
    <row r="61996" s="1115" customFormat="1" x14ac:dyDescent="0.25"/>
    <row r="61997" s="1115" customFormat="1" x14ac:dyDescent="0.25"/>
    <row r="61998" s="1115" customFormat="1" x14ac:dyDescent="0.25"/>
    <row r="61999" s="1115" customFormat="1" x14ac:dyDescent="0.25"/>
    <row r="62000" s="1115" customFormat="1" x14ac:dyDescent="0.25"/>
    <row r="62001" s="1115" customFormat="1" x14ac:dyDescent="0.25"/>
    <row r="62002" s="1115" customFormat="1" x14ac:dyDescent="0.25"/>
    <row r="62003" s="1115" customFormat="1" x14ac:dyDescent="0.25"/>
    <row r="62004" s="1115" customFormat="1" x14ac:dyDescent="0.25"/>
    <row r="62005" s="1115" customFormat="1" x14ac:dyDescent="0.25"/>
    <row r="62006" s="1115" customFormat="1" x14ac:dyDescent="0.25"/>
    <row r="62007" s="1115" customFormat="1" x14ac:dyDescent="0.25"/>
    <row r="62008" s="1115" customFormat="1" x14ac:dyDescent="0.25"/>
    <row r="62009" s="1115" customFormat="1" x14ac:dyDescent="0.25"/>
    <row r="62010" s="1115" customFormat="1" x14ac:dyDescent="0.25"/>
    <row r="62011" s="1115" customFormat="1" x14ac:dyDescent="0.25"/>
    <row r="62012" s="1115" customFormat="1" x14ac:dyDescent="0.25"/>
    <row r="62013" s="1115" customFormat="1" x14ac:dyDescent="0.25"/>
    <row r="62014" s="1115" customFormat="1" x14ac:dyDescent="0.25"/>
    <row r="62015" s="1115" customFormat="1" x14ac:dyDescent="0.25"/>
    <row r="62016" s="1115" customFormat="1" x14ac:dyDescent="0.25"/>
    <row r="62017" s="1115" customFormat="1" x14ac:dyDescent="0.25"/>
    <row r="62018" s="1115" customFormat="1" x14ac:dyDescent="0.25"/>
    <row r="62019" s="1115" customFormat="1" x14ac:dyDescent="0.25"/>
    <row r="62020" s="1115" customFormat="1" x14ac:dyDescent="0.25"/>
    <row r="62021" s="1115" customFormat="1" x14ac:dyDescent="0.25"/>
    <row r="62022" s="1115" customFormat="1" x14ac:dyDescent="0.25"/>
    <row r="62023" s="1115" customFormat="1" x14ac:dyDescent="0.25"/>
    <row r="62024" s="1115" customFormat="1" x14ac:dyDescent="0.25"/>
    <row r="62025" s="1115" customFormat="1" x14ac:dyDescent="0.25"/>
    <row r="62026" s="1115" customFormat="1" x14ac:dyDescent="0.25"/>
    <row r="62027" s="1115" customFormat="1" x14ac:dyDescent="0.25"/>
    <row r="62028" s="1115" customFormat="1" x14ac:dyDescent="0.25"/>
    <row r="62029" s="1115" customFormat="1" x14ac:dyDescent="0.25"/>
    <row r="62030" s="1115" customFormat="1" x14ac:dyDescent="0.25"/>
    <row r="62031" s="1115" customFormat="1" x14ac:dyDescent="0.25"/>
    <row r="62032" s="1115" customFormat="1" x14ac:dyDescent="0.25"/>
    <row r="62033" s="1115" customFormat="1" x14ac:dyDescent="0.25"/>
    <row r="62034" s="1115" customFormat="1" x14ac:dyDescent="0.25"/>
    <row r="62035" s="1115" customFormat="1" x14ac:dyDescent="0.25"/>
    <row r="62036" s="1115" customFormat="1" x14ac:dyDescent="0.25"/>
    <row r="62037" s="1115" customFormat="1" x14ac:dyDescent="0.25"/>
    <row r="62038" s="1115" customFormat="1" x14ac:dyDescent="0.25"/>
    <row r="62039" s="1115" customFormat="1" x14ac:dyDescent="0.25"/>
    <row r="62040" s="1115" customFormat="1" x14ac:dyDescent="0.25"/>
    <row r="62041" s="1115" customFormat="1" x14ac:dyDescent="0.25"/>
    <row r="62042" s="1115" customFormat="1" x14ac:dyDescent="0.25"/>
    <row r="62043" s="1115" customFormat="1" x14ac:dyDescent="0.25"/>
    <row r="62044" s="1115" customFormat="1" x14ac:dyDescent="0.25"/>
    <row r="62045" s="1115" customFormat="1" x14ac:dyDescent="0.25"/>
    <row r="62046" s="1115" customFormat="1" x14ac:dyDescent="0.25"/>
    <row r="62047" s="1115" customFormat="1" x14ac:dyDescent="0.25"/>
    <row r="62048" s="1115" customFormat="1" x14ac:dyDescent="0.25"/>
    <row r="62049" s="1115" customFormat="1" x14ac:dyDescent="0.25"/>
    <row r="62050" s="1115" customFormat="1" x14ac:dyDescent="0.25"/>
    <row r="62051" s="1115" customFormat="1" x14ac:dyDescent="0.25"/>
    <row r="62052" s="1115" customFormat="1" x14ac:dyDescent="0.25"/>
    <row r="62053" s="1115" customFormat="1" x14ac:dyDescent="0.25"/>
    <row r="62054" s="1115" customFormat="1" x14ac:dyDescent="0.25"/>
    <row r="62055" s="1115" customFormat="1" x14ac:dyDescent="0.25"/>
    <row r="62056" s="1115" customFormat="1" x14ac:dyDescent="0.25"/>
    <row r="62057" s="1115" customFormat="1" x14ac:dyDescent="0.25"/>
    <row r="62058" s="1115" customFormat="1" x14ac:dyDescent="0.25"/>
    <row r="62059" s="1115" customFormat="1" x14ac:dyDescent="0.25"/>
    <row r="62060" s="1115" customFormat="1" x14ac:dyDescent="0.25"/>
    <row r="62061" s="1115" customFormat="1" x14ac:dyDescent="0.25"/>
    <row r="62062" s="1115" customFormat="1" x14ac:dyDescent="0.25"/>
    <row r="62063" s="1115" customFormat="1" x14ac:dyDescent="0.25"/>
    <row r="62064" s="1115" customFormat="1" x14ac:dyDescent="0.25"/>
    <row r="62065" s="1115" customFormat="1" x14ac:dyDescent="0.25"/>
    <row r="62066" s="1115" customFormat="1" x14ac:dyDescent="0.25"/>
    <row r="62067" s="1115" customFormat="1" x14ac:dyDescent="0.25"/>
    <row r="62068" s="1115" customFormat="1" x14ac:dyDescent="0.25"/>
    <row r="62069" s="1115" customFormat="1" x14ac:dyDescent="0.25"/>
    <row r="62070" s="1115" customFormat="1" x14ac:dyDescent="0.25"/>
    <row r="62071" s="1115" customFormat="1" x14ac:dyDescent="0.25"/>
    <row r="62072" s="1115" customFormat="1" x14ac:dyDescent="0.25"/>
    <row r="62073" s="1115" customFormat="1" x14ac:dyDescent="0.25"/>
    <row r="62074" s="1115" customFormat="1" x14ac:dyDescent="0.25"/>
    <row r="62075" s="1115" customFormat="1" x14ac:dyDescent="0.25"/>
    <row r="62076" s="1115" customFormat="1" x14ac:dyDescent="0.25"/>
    <row r="62077" s="1115" customFormat="1" x14ac:dyDescent="0.25"/>
    <row r="62078" s="1115" customFormat="1" x14ac:dyDescent="0.25"/>
    <row r="62079" s="1115" customFormat="1" x14ac:dyDescent="0.25"/>
    <row r="62080" s="1115" customFormat="1" x14ac:dyDescent="0.25"/>
    <row r="62081" s="1115" customFormat="1" x14ac:dyDescent="0.25"/>
    <row r="62082" s="1115" customFormat="1" x14ac:dyDescent="0.25"/>
    <row r="62083" s="1115" customFormat="1" x14ac:dyDescent="0.25"/>
    <row r="62084" s="1115" customFormat="1" x14ac:dyDescent="0.25"/>
    <row r="62085" s="1115" customFormat="1" x14ac:dyDescent="0.25"/>
    <row r="62086" s="1115" customFormat="1" x14ac:dyDescent="0.25"/>
    <row r="62087" s="1115" customFormat="1" x14ac:dyDescent="0.25"/>
    <row r="62088" s="1115" customFormat="1" x14ac:dyDescent="0.25"/>
    <row r="62089" s="1115" customFormat="1" x14ac:dyDescent="0.25"/>
    <row r="62090" s="1115" customFormat="1" x14ac:dyDescent="0.25"/>
    <row r="62091" s="1115" customFormat="1" x14ac:dyDescent="0.25"/>
    <row r="62092" s="1115" customFormat="1" x14ac:dyDescent="0.25"/>
    <row r="62093" s="1115" customFormat="1" x14ac:dyDescent="0.25"/>
    <row r="62094" s="1115" customFormat="1" x14ac:dyDescent="0.25"/>
    <row r="62095" s="1115" customFormat="1" x14ac:dyDescent="0.25"/>
    <row r="62096" s="1115" customFormat="1" x14ac:dyDescent="0.25"/>
    <row r="62097" s="1115" customFormat="1" x14ac:dyDescent="0.25"/>
    <row r="62098" s="1115" customFormat="1" x14ac:dyDescent="0.25"/>
    <row r="62099" s="1115" customFormat="1" x14ac:dyDescent="0.25"/>
    <row r="62100" s="1115" customFormat="1" x14ac:dyDescent="0.25"/>
    <row r="62101" s="1115" customFormat="1" x14ac:dyDescent="0.25"/>
    <row r="62102" s="1115" customFormat="1" x14ac:dyDescent="0.25"/>
    <row r="62103" s="1115" customFormat="1" x14ac:dyDescent="0.25"/>
    <row r="62104" s="1115" customFormat="1" x14ac:dyDescent="0.25"/>
    <row r="62105" s="1115" customFormat="1" x14ac:dyDescent="0.25"/>
    <row r="62106" s="1115" customFormat="1" x14ac:dyDescent="0.25"/>
    <row r="62107" s="1115" customFormat="1" x14ac:dyDescent="0.25"/>
    <row r="62108" s="1115" customFormat="1" x14ac:dyDescent="0.25"/>
    <row r="62109" s="1115" customFormat="1" x14ac:dyDescent="0.25"/>
    <row r="62110" s="1115" customFormat="1" x14ac:dyDescent="0.25"/>
    <row r="62111" s="1115" customFormat="1" x14ac:dyDescent="0.25"/>
    <row r="62112" s="1115" customFormat="1" x14ac:dyDescent="0.25"/>
    <row r="62113" s="1115" customFormat="1" x14ac:dyDescent="0.25"/>
    <row r="62114" s="1115" customFormat="1" x14ac:dyDescent="0.25"/>
    <row r="62115" s="1115" customFormat="1" x14ac:dyDescent="0.25"/>
    <row r="62116" s="1115" customFormat="1" x14ac:dyDescent="0.25"/>
    <row r="62117" s="1115" customFormat="1" x14ac:dyDescent="0.25"/>
    <row r="62118" s="1115" customFormat="1" x14ac:dyDescent="0.25"/>
    <row r="62119" s="1115" customFormat="1" x14ac:dyDescent="0.25"/>
    <row r="62120" s="1115" customFormat="1" x14ac:dyDescent="0.25"/>
    <row r="62121" s="1115" customFormat="1" x14ac:dyDescent="0.25"/>
    <row r="62122" s="1115" customFormat="1" x14ac:dyDescent="0.25"/>
    <row r="62123" s="1115" customFormat="1" x14ac:dyDescent="0.25"/>
    <row r="62124" s="1115" customFormat="1" x14ac:dyDescent="0.25"/>
    <row r="62125" s="1115" customFormat="1" x14ac:dyDescent="0.25"/>
    <row r="62126" s="1115" customFormat="1" x14ac:dyDescent="0.25"/>
    <row r="62127" s="1115" customFormat="1" x14ac:dyDescent="0.25"/>
    <row r="62128" s="1115" customFormat="1" x14ac:dyDescent="0.25"/>
    <row r="62129" s="1115" customFormat="1" x14ac:dyDescent="0.25"/>
    <row r="62130" s="1115" customFormat="1" x14ac:dyDescent="0.25"/>
    <row r="62131" s="1115" customFormat="1" x14ac:dyDescent="0.25"/>
    <row r="62132" s="1115" customFormat="1" x14ac:dyDescent="0.25"/>
    <row r="62133" s="1115" customFormat="1" x14ac:dyDescent="0.25"/>
    <row r="62134" s="1115" customFormat="1" x14ac:dyDescent="0.25"/>
    <row r="62135" s="1115" customFormat="1" x14ac:dyDescent="0.25"/>
    <row r="62136" s="1115" customFormat="1" x14ac:dyDescent="0.25"/>
    <row r="62137" s="1115" customFormat="1" x14ac:dyDescent="0.25"/>
    <row r="62138" s="1115" customFormat="1" x14ac:dyDescent="0.25"/>
    <row r="62139" s="1115" customFormat="1" x14ac:dyDescent="0.25"/>
    <row r="62140" s="1115" customFormat="1" x14ac:dyDescent="0.25"/>
    <row r="62141" s="1115" customFormat="1" x14ac:dyDescent="0.25"/>
    <row r="62142" s="1115" customFormat="1" x14ac:dyDescent="0.25"/>
    <row r="62143" s="1115" customFormat="1" x14ac:dyDescent="0.25"/>
    <row r="62144" s="1115" customFormat="1" x14ac:dyDescent="0.25"/>
    <row r="62145" s="1115" customFormat="1" x14ac:dyDescent="0.25"/>
    <row r="62146" s="1115" customFormat="1" x14ac:dyDescent="0.25"/>
    <row r="62147" s="1115" customFormat="1" x14ac:dyDescent="0.25"/>
    <row r="62148" s="1115" customFormat="1" x14ac:dyDescent="0.25"/>
    <row r="62149" s="1115" customFormat="1" x14ac:dyDescent="0.25"/>
    <row r="62150" s="1115" customFormat="1" x14ac:dyDescent="0.25"/>
    <row r="62151" s="1115" customFormat="1" x14ac:dyDescent="0.25"/>
    <row r="62152" s="1115" customFormat="1" x14ac:dyDescent="0.25"/>
    <row r="62153" s="1115" customFormat="1" x14ac:dyDescent="0.25"/>
    <row r="62154" s="1115" customFormat="1" x14ac:dyDescent="0.25"/>
    <row r="62155" s="1115" customFormat="1" x14ac:dyDescent="0.25"/>
    <row r="62156" s="1115" customFormat="1" x14ac:dyDescent="0.25"/>
    <row r="62157" s="1115" customFormat="1" x14ac:dyDescent="0.25"/>
    <row r="62158" s="1115" customFormat="1" x14ac:dyDescent="0.25"/>
    <row r="62159" s="1115" customFormat="1" x14ac:dyDescent="0.25"/>
    <row r="62160" s="1115" customFormat="1" x14ac:dyDescent="0.25"/>
    <row r="62161" s="1115" customFormat="1" x14ac:dyDescent="0.25"/>
    <row r="62162" s="1115" customFormat="1" x14ac:dyDescent="0.25"/>
    <row r="62163" s="1115" customFormat="1" x14ac:dyDescent="0.25"/>
    <row r="62164" s="1115" customFormat="1" x14ac:dyDescent="0.25"/>
    <row r="62165" s="1115" customFormat="1" x14ac:dyDescent="0.25"/>
    <row r="62166" s="1115" customFormat="1" x14ac:dyDescent="0.25"/>
    <row r="62167" s="1115" customFormat="1" x14ac:dyDescent="0.25"/>
    <row r="62168" s="1115" customFormat="1" x14ac:dyDescent="0.25"/>
    <row r="62169" s="1115" customFormat="1" x14ac:dyDescent="0.25"/>
    <row r="62170" s="1115" customFormat="1" x14ac:dyDescent="0.25"/>
    <row r="62171" s="1115" customFormat="1" x14ac:dyDescent="0.25"/>
    <row r="62172" s="1115" customFormat="1" x14ac:dyDescent="0.25"/>
    <row r="62173" s="1115" customFormat="1" x14ac:dyDescent="0.25"/>
    <row r="62174" s="1115" customFormat="1" x14ac:dyDescent="0.25"/>
    <row r="62175" s="1115" customFormat="1" x14ac:dyDescent="0.25"/>
    <row r="62176" s="1115" customFormat="1" x14ac:dyDescent="0.25"/>
    <row r="62177" s="1115" customFormat="1" x14ac:dyDescent="0.25"/>
    <row r="62178" s="1115" customFormat="1" x14ac:dyDescent="0.25"/>
    <row r="62179" s="1115" customFormat="1" x14ac:dyDescent="0.25"/>
    <row r="62180" s="1115" customFormat="1" x14ac:dyDescent="0.25"/>
    <row r="62181" s="1115" customFormat="1" x14ac:dyDescent="0.25"/>
    <row r="62182" s="1115" customFormat="1" x14ac:dyDescent="0.25"/>
    <row r="62183" s="1115" customFormat="1" x14ac:dyDescent="0.25"/>
    <row r="62184" s="1115" customFormat="1" x14ac:dyDescent="0.25"/>
    <row r="62185" s="1115" customFormat="1" x14ac:dyDescent="0.25"/>
    <row r="62186" s="1115" customFormat="1" x14ac:dyDescent="0.25"/>
    <row r="62187" s="1115" customFormat="1" x14ac:dyDescent="0.25"/>
    <row r="62188" s="1115" customFormat="1" x14ac:dyDescent="0.25"/>
    <row r="62189" s="1115" customFormat="1" x14ac:dyDescent="0.25"/>
    <row r="62190" s="1115" customFormat="1" x14ac:dyDescent="0.25"/>
    <row r="62191" s="1115" customFormat="1" x14ac:dyDescent="0.25"/>
    <row r="62192" s="1115" customFormat="1" x14ac:dyDescent="0.25"/>
    <row r="62193" s="1115" customFormat="1" x14ac:dyDescent="0.25"/>
    <row r="62194" s="1115" customFormat="1" x14ac:dyDescent="0.25"/>
    <row r="62195" s="1115" customFormat="1" x14ac:dyDescent="0.25"/>
    <row r="62196" s="1115" customFormat="1" x14ac:dyDescent="0.25"/>
    <row r="62197" s="1115" customFormat="1" x14ac:dyDescent="0.25"/>
    <row r="62198" s="1115" customFormat="1" x14ac:dyDescent="0.25"/>
    <row r="62199" s="1115" customFormat="1" x14ac:dyDescent="0.25"/>
    <row r="62200" s="1115" customFormat="1" x14ac:dyDescent="0.25"/>
    <row r="62201" s="1115" customFormat="1" x14ac:dyDescent="0.25"/>
    <row r="62202" s="1115" customFormat="1" x14ac:dyDescent="0.25"/>
    <row r="62203" s="1115" customFormat="1" x14ac:dyDescent="0.25"/>
    <row r="62204" s="1115" customFormat="1" x14ac:dyDescent="0.25"/>
    <row r="62205" s="1115" customFormat="1" x14ac:dyDescent="0.25"/>
    <row r="62206" s="1115" customFormat="1" x14ac:dyDescent="0.25"/>
    <row r="62207" s="1115" customFormat="1" x14ac:dyDescent="0.25"/>
    <row r="62208" s="1115" customFormat="1" x14ac:dyDescent="0.25"/>
    <row r="62209" s="1115" customFormat="1" x14ac:dyDescent="0.25"/>
    <row r="62210" s="1115" customFormat="1" x14ac:dyDescent="0.25"/>
    <row r="62211" s="1115" customFormat="1" x14ac:dyDescent="0.25"/>
    <row r="62212" s="1115" customFormat="1" x14ac:dyDescent="0.25"/>
    <row r="62213" s="1115" customFormat="1" x14ac:dyDescent="0.25"/>
    <row r="62214" s="1115" customFormat="1" x14ac:dyDescent="0.25"/>
    <row r="62215" s="1115" customFormat="1" x14ac:dyDescent="0.25"/>
    <row r="62216" s="1115" customFormat="1" x14ac:dyDescent="0.25"/>
    <row r="62217" s="1115" customFormat="1" x14ac:dyDescent="0.25"/>
    <row r="62218" s="1115" customFormat="1" x14ac:dyDescent="0.25"/>
    <row r="62219" s="1115" customFormat="1" x14ac:dyDescent="0.25"/>
    <row r="62220" s="1115" customFormat="1" x14ac:dyDescent="0.25"/>
    <row r="62221" s="1115" customFormat="1" x14ac:dyDescent="0.25"/>
    <row r="62222" s="1115" customFormat="1" x14ac:dyDescent="0.25"/>
    <row r="62223" s="1115" customFormat="1" x14ac:dyDescent="0.25"/>
    <row r="62224" s="1115" customFormat="1" x14ac:dyDescent="0.25"/>
    <row r="62225" s="1115" customFormat="1" x14ac:dyDescent="0.25"/>
    <row r="62226" s="1115" customFormat="1" x14ac:dyDescent="0.25"/>
    <row r="62227" s="1115" customFormat="1" x14ac:dyDescent="0.25"/>
    <row r="62228" s="1115" customFormat="1" x14ac:dyDescent="0.25"/>
    <row r="62229" s="1115" customFormat="1" x14ac:dyDescent="0.25"/>
    <row r="62230" s="1115" customFormat="1" x14ac:dyDescent="0.25"/>
    <row r="62231" s="1115" customFormat="1" x14ac:dyDescent="0.25"/>
    <row r="62232" s="1115" customFormat="1" x14ac:dyDescent="0.25"/>
    <row r="62233" s="1115" customFormat="1" x14ac:dyDescent="0.25"/>
    <row r="62234" s="1115" customFormat="1" x14ac:dyDescent="0.25"/>
    <row r="62235" s="1115" customFormat="1" x14ac:dyDescent="0.25"/>
    <row r="62236" s="1115" customFormat="1" x14ac:dyDescent="0.25"/>
    <row r="62237" s="1115" customFormat="1" x14ac:dyDescent="0.25"/>
    <row r="62238" s="1115" customFormat="1" x14ac:dyDescent="0.25"/>
    <row r="62239" s="1115" customFormat="1" x14ac:dyDescent="0.25"/>
    <row r="62240" s="1115" customFormat="1" x14ac:dyDescent="0.25"/>
    <row r="62241" s="1115" customFormat="1" x14ac:dyDescent="0.25"/>
    <row r="62242" s="1115" customFormat="1" x14ac:dyDescent="0.25"/>
    <row r="62243" s="1115" customFormat="1" x14ac:dyDescent="0.25"/>
    <row r="62244" s="1115" customFormat="1" x14ac:dyDescent="0.25"/>
    <row r="62245" s="1115" customFormat="1" x14ac:dyDescent="0.25"/>
    <row r="62246" s="1115" customFormat="1" x14ac:dyDescent="0.25"/>
    <row r="62247" s="1115" customFormat="1" x14ac:dyDescent="0.25"/>
    <row r="62248" s="1115" customFormat="1" x14ac:dyDescent="0.25"/>
    <row r="62249" s="1115" customFormat="1" x14ac:dyDescent="0.25"/>
    <row r="62250" s="1115" customFormat="1" x14ac:dyDescent="0.25"/>
    <row r="62251" s="1115" customFormat="1" x14ac:dyDescent="0.25"/>
    <row r="62252" s="1115" customFormat="1" x14ac:dyDescent="0.25"/>
    <row r="62253" s="1115" customFormat="1" x14ac:dyDescent="0.25"/>
    <row r="62254" s="1115" customFormat="1" x14ac:dyDescent="0.25"/>
    <row r="62255" s="1115" customFormat="1" x14ac:dyDescent="0.25"/>
    <row r="62256" s="1115" customFormat="1" x14ac:dyDescent="0.25"/>
    <row r="62257" s="1115" customFormat="1" x14ac:dyDescent="0.25"/>
    <row r="62258" s="1115" customFormat="1" x14ac:dyDescent="0.25"/>
    <row r="62259" s="1115" customFormat="1" x14ac:dyDescent="0.25"/>
    <row r="62260" s="1115" customFormat="1" x14ac:dyDescent="0.25"/>
    <row r="62261" s="1115" customFormat="1" x14ac:dyDescent="0.25"/>
    <row r="62262" s="1115" customFormat="1" x14ac:dyDescent="0.25"/>
    <row r="62263" s="1115" customFormat="1" x14ac:dyDescent="0.25"/>
    <row r="62264" s="1115" customFormat="1" x14ac:dyDescent="0.25"/>
    <row r="62265" s="1115" customFormat="1" x14ac:dyDescent="0.25"/>
    <row r="62266" s="1115" customFormat="1" x14ac:dyDescent="0.25"/>
    <row r="62267" s="1115" customFormat="1" x14ac:dyDescent="0.25"/>
    <row r="62268" s="1115" customFormat="1" x14ac:dyDescent="0.25"/>
    <row r="62269" s="1115" customFormat="1" x14ac:dyDescent="0.25"/>
    <row r="62270" s="1115" customFormat="1" x14ac:dyDescent="0.25"/>
    <row r="62271" s="1115" customFormat="1" x14ac:dyDescent="0.25"/>
    <row r="62272" s="1115" customFormat="1" x14ac:dyDescent="0.25"/>
    <row r="62273" s="1115" customFormat="1" x14ac:dyDescent="0.25"/>
    <row r="62274" s="1115" customFormat="1" x14ac:dyDescent="0.25"/>
    <row r="62275" s="1115" customFormat="1" x14ac:dyDescent="0.25"/>
    <row r="62276" s="1115" customFormat="1" x14ac:dyDescent="0.25"/>
    <row r="62277" s="1115" customFormat="1" x14ac:dyDescent="0.25"/>
    <row r="62278" s="1115" customFormat="1" x14ac:dyDescent="0.25"/>
    <row r="62279" s="1115" customFormat="1" x14ac:dyDescent="0.25"/>
    <row r="62280" s="1115" customFormat="1" x14ac:dyDescent="0.25"/>
    <row r="62281" s="1115" customFormat="1" x14ac:dyDescent="0.25"/>
    <row r="62282" s="1115" customFormat="1" x14ac:dyDescent="0.25"/>
    <row r="62283" s="1115" customFormat="1" x14ac:dyDescent="0.25"/>
    <row r="62284" s="1115" customFormat="1" x14ac:dyDescent="0.25"/>
    <row r="62285" s="1115" customFormat="1" x14ac:dyDescent="0.25"/>
    <row r="62286" s="1115" customFormat="1" x14ac:dyDescent="0.25"/>
    <row r="62287" s="1115" customFormat="1" x14ac:dyDescent="0.25"/>
    <row r="62288" s="1115" customFormat="1" x14ac:dyDescent="0.25"/>
    <row r="62289" s="1115" customFormat="1" x14ac:dyDescent="0.25"/>
    <row r="62290" s="1115" customFormat="1" x14ac:dyDescent="0.25"/>
    <row r="62291" s="1115" customFormat="1" x14ac:dyDescent="0.25"/>
    <row r="62292" s="1115" customFormat="1" x14ac:dyDescent="0.25"/>
    <row r="62293" s="1115" customFormat="1" x14ac:dyDescent="0.25"/>
    <row r="62294" s="1115" customFormat="1" x14ac:dyDescent="0.25"/>
    <row r="62295" s="1115" customFormat="1" x14ac:dyDescent="0.25"/>
    <row r="62296" s="1115" customFormat="1" x14ac:dyDescent="0.25"/>
    <row r="62297" s="1115" customFormat="1" x14ac:dyDescent="0.25"/>
    <row r="62298" s="1115" customFormat="1" x14ac:dyDescent="0.25"/>
    <row r="62299" s="1115" customFormat="1" x14ac:dyDescent="0.25"/>
    <row r="62300" s="1115" customFormat="1" x14ac:dyDescent="0.25"/>
    <row r="62301" s="1115" customFormat="1" x14ac:dyDescent="0.25"/>
    <row r="62302" s="1115" customFormat="1" x14ac:dyDescent="0.25"/>
    <row r="62303" s="1115" customFormat="1" x14ac:dyDescent="0.25"/>
    <row r="62304" s="1115" customFormat="1" x14ac:dyDescent="0.25"/>
    <row r="62305" s="1115" customFormat="1" x14ac:dyDescent="0.25"/>
    <row r="62306" s="1115" customFormat="1" x14ac:dyDescent="0.25"/>
    <row r="62307" s="1115" customFormat="1" x14ac:dyDescent="0.25"/>
    <row r="62308" s="1115" customFormat="1" x14ac:dyDescent="0.25"/>
    <row r="62309" s="1115" customFormat="1" x14ac:dyDescent="0.25"/>
    <row r="62310" s="1115" customFormat="1" x14ac:dyDescent="0.25"/>
    <row r="62311" s="1115" customFormat="1" x14ac:dyDescent="0.25"/>
    <row r="62312" s="1115" customFormat="1" x14ac:dyDescent="0.25"/>
    <row r="62313" s="1115" customFormat="1" x14ac:dyDescent="0.25"/>
    <row r="62314" s="1115" customFormat="1" x14ac:dyDescent="0.25"/>
    <row r="62315" s="1115" customFormat="1" x14ac:dyDescent="0.25"/>
    <row r="62316" s="1115" customFormat="1" x14ac:dyDescent="0.25"/>
    <row r="62317" s="1115" customFormat="1" x14ac:dyDescent="0.25"/>
    <row r="62318" s="1115" customFormat="1" x14ac:dyDescent="0.25"/>
    <row r="62319" s="1115" customFormat="1" x14ac:dyDescent="0.25"/>
    <row r="62320" s="1115" customFormat="1" x14ac:dyDescent="0.25"/>
    <row r="62321" s="1115" customFormat="1" x14ac:dyDescent="0.25"/>
    <row r="62322" s="1115" customFormat="1" x14ac:dyDescent="0.25"/>
    <row r="62323" s="1115" customFormat="1" x14ac:dyDescent="0.25"/>
    <row r="62324" s="1115" customFormat="1" x14ac:dyDescent="0.25"/>
    <row r="62325" s="1115" customFormat="1" x14ac:dyDescent="0.25"/>
    <row r="62326" s="1115" customFormat="1" x14ac:dyDescent="0.25"/>
    <row r="62327" s="1115" customFormat="1" x14ac:dyDescent="0.25"/>
    <row r="62328" s="1115" customFormat="1" x14ac:dyDescent="0.25"/>
    <row r="62329" s="1115" customFormat="1" x14ac:dyDescent="0.25"/>
    <row r="62330" s="1115" customFormat="1" x14ac:dyDescent="0.25"/>
    <row r="62331" s="1115" customFormat="1" x14ac:dyDescent="0.25"/>
    <row r="62332" s="1115" customFormat="1" x14ac:dyDescent="0.25"/>
    <row r="62333" s="1115" customFormat="1" x14ac:dyDescent="0.25"/>
    <row r="62334" s="1115" customFormat="1" x14ac:dyDescent="0.25"/>
    <row r="62335" s="1115" customFormat="1" x14ac:dyDescent="0.25"/>
    <row r="62336" s="1115" customFormat="1" x14ac:dyDescent="0.25"/>
    <row r="62337" s="1115" customFormat="1" x14ac:dyDescent="0.25"/>
    <row r="62338" s="1115" customFormat="1" x14ac:dyDescent="0.25"/>
    <row r="62339" s="1115" customFormat="1" x14ac:dyDescent="0.25"/>
    <row r="62340" s="1115" customFormat="1" x14ac:dyDescent="0.25"/>
    <row r="62341" s="1115" customFormat="1" x14ac:dyDescent="0.25"/>
    <row r="62342" s="1115" customFormat="1" x14ac:dyDescent="0.25"/>
    <row r="62343" s="1115" customFormat="1" x14ac:dyDescent="0.25"/>
    <row r="62344" s="1115" customFormat="1" x14ac:dyDescent="0.25"/>
    <row r="62345" s="1115" customFormat="1" x14ac:dyDescent="0.25"/>
    <row r="62346" s="1115" customFormat="1" x14ac:dyDescent="0.25"/>
    <row r="62347" s="1115" customFormat="1" x14ac:dyDescent="0.25"/>
    <row r="62348" s="1115" customFormat="1" x14ac:dyDescent="0.25"/>
    <row r="62349" s="1115" customFormat="1" x14ac:dyDescent="0.25"/>
    <row r="62350" s="1115" customFormat="1" x14ac:dyDescent="0.25"/>
    <row r="62351" s="1115" customFormat="1" x14ac:dyDescent="0.25"/>
    <row r="62352" s="1115" customFormat="1" x14ac:dyDescent="0.25"/>
    <row r="62353" s="1115" customFormat="1" x14ac:dyDescent="0.25"/>
    <row r="62354" s="1115" customFormat="1" x14ac:dyDescent="0.25"/>
    <row r="62355" s="1115" customFormat="1" x14ac:dyDescent="0.25"/>
    <row r="62356" s="1115" customFormat="1" x14ac:dyDescent="0.25"/>
    <row r="62357" s="1115" customFormat="1" x14ac:dyDescent="0.25"/>
    <row r="62358" s="1115" customFormat="1" x14ac:dyDescent="0.25"/>
    <row r="62359" s="1115" customFormat="1" x14ac:dyDescent="0.25"/>
    <row r="62360" s="1115" customFormat="1" x14ac:dyDescent="0.25"/>
    <row r="62361" s="1115" customFormat="1" x14ac:dyDescent="0.25"/>
    <row r="62362" s="1115" customFormat="1" x14ac:dyDescent="0.25"/>
    <row r="62363" s="1115" customFormat="1" x14ac:dyDescent="0.25"/>
    <row r="62364" s="1115" customFormat="1" x14ac:dyDescent="0.25"/>
    <row r="62365" s="1115" customFormat="1" x14ac:dyDescent="0.25"/>
    <row r="62366" s="1115" customFormat="1" x14ac:dyDescent="0.25"/>
    <row r="62367" s="1115" customFormat="1" x14ac:dyDescent="0.25"/>
    <row r="62368" s="1115" customFormat="1" x14ac:dyDescent="0.25"/>
    <row r="62369" s="1115" customFormat="1" x14ac:dyDescent="0.25"/>
    <row r="62370" s="1115" customFormat="1" x14ac:dyDescent="0.25"/>
    <row r="62371" s="1115" customFormat="1" x14ac:dyDescent="0.25"/>
    <row r="62372" s="1115" customFormat="1" x14ac:dyDescent="0.25"/>
    <row r="62373" s="1115" customFormat="1" x14ac:dyDescent="0.25"/>
    <row r="62374" s="1115" customFormat="1" x14ac:dyDescent="0.25"/>
    <row r="62375" s="1115" customFormat="1" x14ac:dyDescent="0.25"/>
    <row r="62376" s="1115" customFormat="1" x14ac:dyDescent="0.25"/>
    <row r="62377" s="1115" customFormat="1" x14ac:dyDescent="0.25"/>
    <row r="62378" s="1115" customFormat="1" x14ac:dyDescent="0.25"/>
    <row r="62379" s="1115" customFormat="1" x14ac:dyDescent="0.25"/>
    <row r="62380" s="1115" customFormat="1" x14ac:dyDescent="0.25"/>
    <row r="62381" s="1115" customFormat="1" x14ac:dyDescent="0.25"/>
    <row r="62382" s="1115" customFormat="1" x14ac:dyDescent="0.25"/>
    <row r="62383" s="1115" customFormat="1" x14ac:dyDescent="0.25"/>
    <row r="62384" s="1115" customFormat="1" x14ac:dyDescent="0.25"/>
    <row r="62385" s="1115" customFormat="1" x14ac:dyDescent="0.25"/>
    <row r="62386" s="1115" customFormat="1" x14ac:dyDescent="0.25"/>
    <row r="62387" s="1115" customFormat="1" x14ac:dyDescent="0.25"/>
    <row r="62388" s="1115" customFormat="1" x14ac:dyDescent="0.25"/>
    <row r="62389" s="1115" customFormat="1" x14ac:dyDescent="0.25"/>
    <row r="62390" s="1115" customFormat="1" x14ac:dyDescent="0.25"/>
    <row r="62391" s="1115" customFormat="1" x14ac:dyDescent="0.25"/>
    <row r="62392" s="1115" customFormat="1" x14ac:dyDescent="0.25"/>
    <row r="62393" s="1115" customFormat="1" x14ac:dyDescent="0.25"/>
    <row r="62394" s="1115" customFormat="1" x14ac:dyDescent="0.25"/>
    <row r="62395" s="1115" customFormat="1" x14ac:dyDescent="0.25"/>
    <row r="62396" s="1115" customFormat="1" x14ac:dyDescent="0.25"/>
    <row r="62397" s="1115" customFormat="1" x14ac:dyDescent="0.25"/>
    <row r="62398" s="1115" customFormat="1" x14ac:dyDescent="0.25"/>
    <row r="62399" s="1115" customFormat="1" x14ac:dyDescent="0.25"/>
    <row r="62400" s="1115" customFormat="1" x14ac:dyDescent="0.25"/>
    <row r="62401" s="1115" customFormat="1" x14ac:dyDescent="0.25"/>
    <row r="62402" s="1115" customFormat="1" x14ac:dyDescent="0.25"/>
    <row r="62403" s="1115" customFormat="1" x14ac:dyDescent="0.25"/>
    <row r="62404" s="1115" customFormat="1" x14ac:dyDescent="0.25"/>
    <row r="62405" s="1115" customFormat="1" x14ac:dyDescent="0.25"/>
    <row r="62406" s="1115" customFormat="1" x14ac:dyDescent="0.25"/>
    <row r="62407" s="1115" customFormat="1" x14ac:dyDescent="0.25"/>
    <row r="62408" s="1115" customFormat="1" x14ac:dyDescent="0.25"/>
    <row r="62409" s="1115" customFormat="1" x14ac:dyDescent="0.25"/>
    <row r="62410" s="1115" customFormat="1" x14ac:dyDescent="0.25"/>
    <row r="62411" s="1115" customFormat="1" x14ac:dyDescent="0.25"/>
    <row r="62412" s="1115" customFormat="1" x14ac:dyDescent="0.25"/>
    <row r="62413" s="1115" customFormat="1" x14ac:dyDescent="0.25"/>
    <row r="62414" s="1115" customFormat="1" x14ac:dyDescent="0.25"/>
    <row r="62415" s="1115" customFormat="1" x14ac:dyDescent="0.25"/>
    <row r="62416" s="1115" customFormat="1" x14ac:dyDescent="0.25"/>
    <row r="62417" s="1115" customFormat="1" x14ac:dyDescent="0.25"/>
    <row r="62418" s="1115" customFormat="1" x14ac:dyDescent="0.25"/>
    <row r="62419" s="1115" customFormat="1" x14ac:dyDescent="0.25"/>
    <row r="62420" s="1115" customFormat="1" x14ac:dyDescent="0.25"/>
    <row r="62421" s="1115" customFormat="1" x14ac:dyDescent="0.25"/>
    <row r="62422" s="1115" customFormat="1" x14ac:dyDescent="0.25"/>
    <row r="62423" s="1115" customFormat="1" x14ac:dyDescent="0.25"/>
    <row r="62424" s="1115" customFormat="1" x14ac:dyDescent="0.25"/>
    <row r="62425" s="1115" customFormat="1" x14ac:dyDescent="0.25"/>
    <row r="62426" s="1115" customFormat="1" x14ac:dyDescent="0.25"/>
    <row r="62427" s="1115" customFormat="1" x14ac:dyDescent="0.25"/>
    <row r="62428" s="1115" customFormat="1" x14ac:dyDescent="0.25"/>
    <row r="62429" s="1115" customFormat="1" x14ac:dyDescent="0.25"/>
    <row r="62430" s="1115" customFormat="1" x14ac:dyDescent="0.25"/>
    <row r="62431" s="1115" customFormat="1" x14ac:dyDescent="0.25"/>
    <row r="62432" s="1115" customFormat="1" x14ac:dyDescent="0.25"/>
    <row r="62433" s="1115" customFormat="1" x14ac:dyDescent="0.25"/>
    <row r="62434" s="1115" customFormat="1" x14ac:dyDescent="0.25"/>
    <row r="62435" s="1115" customFormat="1" x14ac:dyDescent="0.25"/>
    <row r="62436" s="1115" customFormat="1" x14ac:dyDescent="0.25"/>
    <row r="62437" s="1115" customFormat="1" x14ac:dyDescent="0.25"/>
    <row r="62438" s="1115" customFormat="1" x14ac:dyDescent="0.25"/>
    <row r="62439" s="1115" customFormat="1" x14ac:dyDescent="0.25"/>
    <row r="62440" s="1115" customFormat="1" x14ac:dyDescent="0.25"/>
    <row r="62441" s="1115" customFormat="1" x14ac:dyDescent="0.25"/>
    <row r="62442" s="1115" customFormat="1" x14ac:dyDescent="0.25"/>
    <row r="62443" s="1115" customFormat="1" x14ac:dyDescent="0.25"/>
    <row r="62444" s="1115" customFormat="1" x14ac:dyDescent="0.25"/>
    <row r="62445" s="1115" customFormat="1" x14ac:dyDescent="0.25"/>
    <row r="62446" s="1115" customFormat="1" x14ac:dyDescent="0.25"/>
    <row r="62447" s="1115" customFormat="1" x14ac:dyDescent="0.25"/>
    <row r="62448" s="1115" customFormat="1" x14ac:dyDescent="0.25"/>
    <row r="62449" s="1115" customFormat="1" x14ac:dyDescent="0.25"/>
    <row r="62450" s="1115" customFormat="1" x14ac:dyDescent="0.25"/>
    <row r="62451" s="1115" customFormat="1" x14ac:dyDescent="0.25"/>
    <row r="62452" s="1115" customFormat="1" x14ac:dyDescent="0.25"/>
    <row r="62453" s="1115" customFormat="1" x14ac:dyDescent="0.25"/>
    <row r="62454" s="1115" customFormat="1" x14ac:dyDescent="0.25"/>
    <row r="62455" s="1115" customFormat="1" x14ac:dyDescent="0.25"/>
    <row r="62456" s="1115" customFormat="1" x14ac:dyDescent="0.25"/>
    <row r="62457" s="1115" customFormat="1" x14ac:dyDescent="0.25"/>
    <row r="62458" s="1115" customFormat="1" x14ac:dyDescent="0.25"/>
    <row r="62459" s="1115" customFormat="1" x14ac:dyDescent="0.25"/>
    <row r="62460" s="1115" customFormat="1" x14ac:dyDescent="0.25"/>
    <row r="62461" s="1115" customFormat="1" x14ac:dyDescent="0.25"/>
    <row r="62462" s="1115" customFormat="1" x14ac:dyDescent="0.25"/>
    <row r="62463" s="1115" customFormat="1" x14ac:dyDescent="0.25"/>
    <row r="62464" s="1115" customFormat="1" x14ac:dyDescent="0.25"/>
    <row r="62465" s="1115" customFormat="1" x14ac:dyDescent="0.25"/>
    <row r="62466" s="1115" customFormat="1" x14ac:dyDescent="0.25"/>
    <row r="62467" s="1115" customFormat="1" x14ac:dyDescent="0.25"/>
    <row r="62468" s="1115" customFormat="1" x14ac:dyDescent="0.25"/>
    <row r="62469" s="1115" customFormat="1" x14ac:dyDescent="0.25"/>
    <row r="62470" s="1115" customFormat="1" x14ac:dyDescent="0.25"/>
    <row r="62471" s="1115" customFormat="1" x14ac:dyDescent="0.25"/>
    <row r="62472" s="1115" customFormat="1" x14ac:dyDescent="0.25"/>
    <row r="62473" s="1115" customFormat="1" x14ac:dyDescent="0.25"/>
    <row r="62474" s="1115" customFormat="1" x14ac:dyDescent="0.25"/>
    <row r="62475" s="1115" customFormat="1" x14ac:dyDescent="0.25"/>
    <row r="62476" s="1115" customFormat="1" x14ac:dyDescent="0.25"/>
    <row r="62477" s="1115" customFormat="1" x14ac:dyDescent="0.25"/>
    <row r="62478" s="1115" customFormat="1" x14ac:dyDescent="0.25"/>
    <row r="62479" s="1115" customFormat="1" x14ac:dyDescent="0.25"/>
    <row r="62480" s="1115" customFormat="1" x14ac:dyDescent="0.25"/>
    <row r="62481" s="1115" customFormat="1" x14ac:dyDescent="0.25"/>
    <row r="62482" s="1115" customFormat="1" x14ac:dyDescent="0.25"/>
    <row r="62483" s="1115" customFormat="1" x14ac:dyDescent="0.25"/>
    <row r="62484" s="1115" customFormat="1" x14ac:dyDescent="0.25"/>
    <row r="62485" s="1115" customFormat="1" x14ac:dyDescent="0.25"/>
    <row r="62486" s="1115" customFormat="1" x14ac:dyDescent="0.25"/>
    <row r="62487" s="1115" customFormat="1" x14ac:dyDescent="0.25"/>
    <row r="62488" s="1115" customFormat="1" x14ac:dyDescent="0.25"/>
    <row r="62489" s="1115" customFormat="1" x14ac:dyDescent="0.25"/>
    <row r="62490" s="1115" customFormat="1" x14ac:dyDescent="0.25"/>
    <row r="62491" s="1115" customFormat="1" x14ac:dyDescent="0.25"/>
    <row r="62492" s="1115" customFormat="1" x14ac:dyDescent="0.25"/>
    <row r="62493" s="1115" customFormat="1" x14ac:dyDescent="0.25"/>
    <row r="62494" s="1115" customFormat="1" x14ac:dyDescent="0.25"/>
    <row r="62495" s="1115" customFormat="1" x14ac:dyDescent="0.25"/>
    <row r="62496" s="1115" customFormat="1" x14ac:dyDescent="0.25"/>
    <row r="62497" s="1115" customFormat="1" x14ac:dyDescent="0.25"/>
    <row r="62498" s="1115" customFormat="1" x14ac:dyDescent="0.25"/>
    <row r="62499" s="1115" customFormat="1" x14ac:dyDescent="0.25"/>
    <row r="62500" s="1115" customFormat="1" x14ac:dyDescent="0.25"/>
    <row r="62501" s="1115" customFormat="1" x14ac:dyDescent="0.25"/>
    <row r="62502" s="1115" customFormat="1" x14ac:dyDescent="0.25"/>
    <row r="62503" s="1115" customFormat="1" x14ac:dyDescent="0.25"/>
    <row r="62504" s="1115" customFormat="1" x14ac:dyDescent="0.25"/>
    <row r="62505" s="1115" customFormat="1" x14ac:dyDescent="0.25"/>
    <row r="62506" s="1115" customFormat="1" x14ac:dyDescent="0.25"/>
    <row r="62507" s="1115" customFormat="1" x14ac:dyDescent="0.25"/>
    <row r="62508" s="1115" customFormat="1" x14ac:dyDescent="0.25"/>
    <row r="62509" s="1115" customFormat="1" x14ac:dyDescent="0.25"/>
    <row r="62510" s="1115" customFormat="1" x14ac:dyDescent="0.25"/>
    <row r="62511" s="1115" customFormat="1" x14ac:dyDescent="0.25"/>
    <row r="62512" s="1115" customFormat="1" x14ac:dyDescent="0.25"/>
    <row r="62513" s="1115" customFormat="1" x14ac:dyDescent="0.25"/>
    <row r="62514" s="1115" customFormat="1" x14ac:dyDescent="0.25"/>
    <row r="62515" s="1115" customFormat="1" x14ac:dyDescent="0.25"/>
    <row r="62516" s="1115" customFormat="1" x14ac:dyDescent="0.25"/>
    <row r="62517" s="1115" customFormat="1" x14ac:dyDescent="0.25"/>
    <row r="62518" s="1115" customFormat="1" x14ac:dyDescent="0.25"/>
    <row r="62519" s="1115" customFormat="1" x14ac:dyDescent="0.25"/>
    <row r="62520" s="1115" customFormat="1" x14ac:dyDescent="0.25"/>
    <row r="62521" s="1115" customFormat="1" x14ac:dyDescent="0.25"/>
    <row r="62522" s="1115" customFormat="1" x14ac:dyDescent="0.25"/>
    <row r="62523" s="1115" customFormat="1" x14ac:dyDescent="0.25"/>
    <row r="62524" s="1115" customFormat="1" x14ac:dyDescent="0.25"/>
    <row r="62525" s="1115" customFormat="1" x14ac:dyDescent="0.25"/>
    <row r="62526" s="1115" customFormat="1" x14ac:dyDescent="0.25"/>
    <row r="62527" s="1115" customFormat="1" x14ac:dyDescent="0.25"/>
    <row r="62528" s="1115" customFormat="1" x14ac:dyDescent="0.25"/>
    <row r="62529" s="1115" customFormat="1" x14ac:dyDescent="0.25"/>
    <row r="62530" s="1115" customFormat="1" x14ac:dyDescent="0.25"/>
    <row r="62531" s="1115" customFormat="1" x14ac:dyDescent="0.25"/>
    <row r="62532" s="1115" customFormat="1" x14ac:dyDescent="0.25"/>
    <row r="62533" s="1115" customFormat="1" x14ac:dyDescent="0.25"/>
    <row r="62534" s="1115" customFormat="1" x14ac:dyDescent="0.25"/>
    <row r="62535" s="1115" customFormat="1" x14ac:dyDescent="0.25"/>
    <row r="62536" s="1115" customFormat="1" x14ac:dyDescent="0.25"/>
    <row r="62537" s="1115" customFormat="1" x14ac:dyDescent="0.25"/>
    <row r="62538" s="1115" customFormat="1" x14ac:dyDescent="0.25"/>
    <row r="62539" s="1115" customFormat="1" x14ac:dyDescent="0.25"/>
    <row r="62540" s="1115" customFormat="1" x14ac:dyDescent="0.25"/>
    <row r="62541" s="1115" customFormat="1" x14ac:dyDescent="0.25"/>
    <row r="62542" s="1115" customFormat="1" x14ac:dyDescent="0.25"/>
    <row r="62543" s="1115" customFormat="1" x14ac:dyDescent="0.25"/>
    <row r="62544" s="1115" customFormat="1" x14ac:dyDescent="0.25"/>
    <row r="62545" s="1115" customFormat="1" x14ac:dyDescent="0.25"/>
    <row r="62546" s="1115" customFormat="1" x14ac:dyDescent="0.25"/>
    <row r="62547" s="1115" customFormat="1" x14ac:dyDescent="0.25"/>
    <row r="62548" s="1115" customFormat="1" x14ac:dyDescent="0.25"/>
    <row r="62549" s="1115" customFormat="1" x14ac:dyDescent="0.25"/>
    <row r="62550" s="1115" customFormat="1" x14ac:dyDescent="0.25"/>
    <row r="62551" s="1115" customFormat="1" x14ac:dyDescent="0.25"/>
    <row r="62552" s="1115" customFormat="1" x14ac:dyDescent="0.25"/>
    <row r="62553" s="1115" customFormat="1" x14ac:dyDescent="0.25"/>
    <row r="62554" s="1115" customFormat="1" x14ac:dyDescent="0.25"/>
    <row r="62555" s="1115" customFormat="1" x14ac:dyDescent="0.25"/>
    <row r="62556" s="1115" customFormat="1" x14ac:dyDescent="0.25"/>
    <row r="62557" s="1115" customFormat="1" x14ac:dyDescent="0.25"/>
    <row r="62558" s="1115" customFormat="1" x14ac:dyDescent="0.25"/>
    <row r="62559" s="1115" customFormat="1" x14ac:dyDescent="0.25"/>
    <row r="62560" s="1115" customFormat="1" x14ac:dyDescent="0.25"/>
    <row r="62561" s="1115" customFormat="1" x14ac:dyDescent="0.25"/>
    <row r="62562" s="1115" customFormat="1" x14ac:dyDescent="0.25"/>
    <row r="62563" s="1115" customFormat="1" x14ac:dyDescent="0.25"/>
    <row r="62564" s="1115" customFormat="1" x14ac:dyDescent="0.25"/>
    <row r="62565" s="1115" customFormat="1" x14ac:dyDescent="0.25"/>
    <row r="62566" s="1115" customFormat="1" x14ac:dyDescent="0.25"/>
    <row r="62567" s="1115" customFormat="1" x14ac:dyDescent="0.25"/>
    <row r="62568" s="1115" customFormat="1" x14ac:dyDescent="0.25"/>
    <row r="62569" s="1115" customFormat="1" x14ac:dyDescent="0.25"/>
    <row r="62570" s="1115" customFormat="1" x14ac:dyDescent="0.25"/>
    <row r="62571" s="1115" customFormat="1" x14ac:dyDescent="0.25"/>
    <row r="62572" s="1115" customFormat="1" x14ac:dyDescent="0.25"/>
    <row r="62573" s="1115" customFormat="1" x14ac:dyDescent="0.25"/>
    <row r="62574" s="1115" customFormat="1" x14ac:dyDescent="0.25"/>
    <row r="62575" s="1115" customFormat="1" x14ac:dyDescent="0.25"/>
    <row r="62576" s="1115" customFormat="1" x14ac:dyDescent="0.25"/>
    <row r="62577" s="1115" customFormat="1" x14ac:dyDescent="0.25"/>
    <row r="62578" s="1115" customFormat="1" x14ac:dyDescent="0.25"/>
    <row r="62579" s="1115" customFormat="1" x14ac:dyDescent="0.25"/>
    <row r="62580" s="1115" customFormat="1" x14ac:dyDescent="0.25"/>
    <row r="62581" s="1115" customFormat="1" x14ac:dyDescent="0.25"/>
    <row r="62582" s="1115" customFormat="1" x14ac:dyDescent="0.25"/>
    <row r="62583" s="1115" customFormat="1" x14ac:dyDescent="0.25"/>
    <row r="62584" s="1115" customFormat="1" x14ac:dyDescent="0.25"/>
    <row r="62585" s="1115" customFormat="1" x14ac:dyDescent="0.25"/>
    <row r="62586" s="1115" customFormat="1" x14ac:dyDescent="0.25"/>
    <row r="62587" s="1115" customFormat="1" x14ac:dyDescent="0.25"/>
    <row r="62588" s="1115" customFormat="1" x14ac:dyDescent="0.25"/>
    <row r="62589" s="1115" customFormat="1" x14ac:dyDescent="0.25"/>
    <row r="62590" s="1115" customFormat="1" x14ac:dyDescent="0.25"/>
    <row r="62591" s="1115" customFormat="1" x14ac:dyDescent="0.25"/>
    <row r="62592" s="1115" customFormat="1" x14ac:dyDescent="0.25"/>
    <row r="62593" s="1115" customFormat="1" x14ac:dyDescent="0.25"/>
    <row r="62594" s="1115" customFormat="1" x14ac:dyDescent="0.25"/>
    <row r="62595" s="1115" customFormat="1" x14ac:dyDescent="0.25"/>
    <row r="62596" s="1115" customFormat="1" x14ac:dyDescent="0.25"/>
    <row r="62597" s="1115" customFormat="1" x14ac:dyDescent="0.25"/>
    <row r="62598" s="1115" customFormat="1" x14ac:dyDescent="0.25"/>
    <row r="62599" s="1115" customFormat="1" x14ac:dyDescent="0.25"/>
    <row r="62600" s="1115" customFormat="1" x14ac:dyDescent="0.25"/>
    <row r="62601" s="1115" customFormat="1" x14ac:dyDescent="0.25"/>
    <row r="62602" s="1115" customFormat="1" x14ac:dyDescent="0.25"/>
    <row r="62603" s="1115" customFormat="1" x14ac:dyDescent="0.25"/>
    <row r="62604" s="1115" customFormat="1" x14ac:dyDescent="0.25"/>
    <row r="62605" s="1115" customFormat="1" x14ac:dyDescent="0.25"/>
    <row r="62606" s="1115" customFormat="1" x14ac:dyDescent="0.25"/>
    <row r="62607" s="1115" customFormat="1" x14ac:dyDescent="0.25"/>
    <row r="62608" s="1115" customFormat="1" x14ac:dyDescent="0.25"/>
    <row r="62609" s="1115" customFormat="1" x14ac:dyDescent="0.25"/>
    <row r="62610" s="1115" customFormat="1" x14ac:dyDescent="0.25"/>
    <row r="62611" s="1115" customFormat="1" x14ac:dyDescent="0.25"/>
    <row r="62612" s="1115" customFormat="1" x14ac:dyDescent="0.25"/>
    <row r="62613" s="1115" customFormat="1" x14ac:dyDescent="0.25"/>
    <row r="62614" s="1115" customFormat="1" x14ac:dyDescent="0.25"/>
    <row r="62615" s="1115" customFormat="1" x14ac:dyDescent="0.25"/>
    <row r="62616" s="1115" customFormat="1" x14ac:dyDescent="0.25"/>
    <row r="62617" s="1115" customFormat="1" x14ac:dyDescent="0.25"/>
    <row r="62618" s="1115" customFormat="1" x14ac:dyDescent="0.25"/>
    <row r="62619" s="1115" customFormat="1" x14ac:dyDescent="0.25"/>
    <row r="62620" s="1115" customFormat="1" x14ac:dyDescent="0.25"/>
    <row r="62621" s="1115" customFormat="1" x14ac:dyDescent="0.25"/>
    <row r="62622" s="1115" customFormat="1" x14ac:dyDescent="0.25"/>
    <row r="62623" s="1115" customFormat="1" x14ac:dyDescent="0.25"/>
    <row r="62624" s="1115" customFormat="1" x14ac:dyDescent="0.25"/>
    <row r="62625" s="1115" customFormat="1" x14ac:dyDescent="0.25"/>
    <row r="62626" s="1115" customFormat="1" x14ac:dyDescent="0.25"/>
    <row r="62627" s="1115" customFormat="1" x14ac:dyDescent="0.25"/>
    <row r="62628" s="1115" customFormat="1" x14ac:dyDescent="0.25"/>
    <row r="62629" s="1115" customFormat="1" x14ac:dyDescent="0.25"/>
    <row r="62630" s="1115" customFormat="1" x14ac:dyDescent="0.25"/>
    <row r="62631" s="1115" customFormat="1" x14ac:dyDescent="0.25"/>
    <row r="62632" s="1115" customFormat="1" x14ac:dyDescent="0.25"/>
    <row r="62633" s="1115" customFormat="1" x14ac:dyDescent="0.25"/>
    <row r="62634" s="1115" customFormat="1" x14ac:dyDescent="0.25"/>
    <row r="62635" s="1115" customFormat="1" x14ac:dyDescent="0.25"/>
    <row r="62636" s="1115" customFormat="1" x14ac:dyDescent="0.25"/>
    <row r="62637" s="1115" customFormat="1" x14ac:dyDescent="0.25"/>
    <row r="62638" s="1115" customFormat="1" x14ac:dyDescent="0.25"/>
    <row r="62639" s="1115" customFormat="1" x14ac:dyDescent="0.25"/>
    <row r="62640" s="1115" customFormat="1" x14ac:dyDescent="0.25"/>
    <row r="62641" s="1115" customFormat="1" x14ac:dyDescent="0.25"/>
    <row r="62642" s="1115" customFormat="1" x14ac:dyDescent="0.25"/>
    <row r="62643" s="1115" customFormat="1" x14ac:dyDescent="0.25"/>
    <row r="62644" s="1115" customFormat="1" x14ac:dyDescent="0.25"/>
    <row r="62645" s="1115" customFormat="1" x14ac:dyDescent="0.25"/>
    <row r="62646" s="1115" customFormat="1" x14ac:dyDescent="0.25"/>
    <row r="62647" s="1115" customFormat="1" x14ac:dyDescent="0.25"/>
    <row r="62648" s="1115" customFormat="1" x14ac:dyDescent="0.25"/>
    <row r="62649" s="1115" customFormat="1" x14ac:dyDescent="0.25"/>
    <row r="62650" s="1115" customFormat="1" x14ac:dyDescent="0.25"/>
    <row r="62651" s="1115" customFormat="1" x14ac:dyDescent="0.25"/>
    <row r="62652" s="1115" customFormat="1" x14ac:dyDescent="0.25"/>
    <row r="62653" s="1115" customFormat="1" x14ac:dyDescent="0.25"/>
    <row r="62654" s="1115" customFormat="1" x14ac:dyDescent="0.25"/>
    <row r="62655" s="1115" customFormat="1" x14ac:dyDescent="0.25"/>
    <row r="62656" s="1115" customFormat="1" x14ac:dyDescent="0.25"/>
    <row r="62657" s="1115" customFormat="1" x14ac:dyDescent="0.25"/>
    <row r="62658" s="1115" customFormat="1" x14ac:dyDescent="0.25"/>
    <row r="62659" s="1115" customFormat="1" x14ac:dyDescent="0.25"/>
    <row r="62660" s="1115" customFormat="1" x14ac:dyDescent="0.25"/>
    <row r="62661" s="1115" customFormat="1" x14ac:dyDescent="0.25"/>
    <row r="62662" s="1115" customFormat="1" x14ac:dyDescent="0.25"/>
    <row r="62663" s="1115" customFormat="1" x14ac:dyDescent="0.25"/>
    <row r="62664" s="1115" customFormat="1" x14ac:dyDescent="0.25"/>
    <row r="62665" s="1115" customFormat="1" x14ac:dyDescent="0.25"/>
    <row r="62666" s="1115" customFormat="1" x14ac:dyDescent="0.25"/>
    <row r="62667" s="1115" customFormat="1" x14ac:dyDescent="0.25"/>
    <row r="62668" s="1115" customFormat="1" x14ac:dyDescent="0.25"/>
    <row r="62669" s="1115" customFormat="1" x14ac:dyDescent="0.25"/>
    <row r="62670" s="1115" customFormat="1" x14ac:dyDescent="0.25"/>
    <row r="62671" s="1115" customFormat="1" x14ac:dyDescent="0.25"/>
    <row r="62672" s="1115" customFormat="1" x14ac:dyDescent="0.25"/>
    <row r="62673" s="1115" customFormat="1" x14ac:dyDescent="0.25"/>
    <row r="62674" s="1115" customFormat="1" x14ac:dyDescent="0.25"/>
    <row r="62675" s="1115" customFormat="1" x14ac:dyDescent="0.25"/>
    <row r="62676" s="1115" customFormat="1" x14ac:dyDescent="0.25"/>
    <row r="62677" s="1115" customFormat="1" x14ac:dyDescent="0.25"/>
    <row r="62678" s="1115" customFormat="1" x14ac:dyDescent="0.25"/>
    <row r="62679" s="1115" customFormat="1" x14ac:dyDescent="0.25"/>
    <row r="62680" s="1115" customFormat="1" x14ac:dyDescent="0.25"/>
    <row r="62681" s="1115" customFormat="1" x14ac:dyDescent="0.25"/>
    <row r="62682" s="1115" customFormat="1" x14ac:dyDescent="0.25"/>
    <row r="62683" s="1115" customFormat="1" x14ac:dyDescent="0.25"/>
    <row r="62684" s="1115" customFormat="1" x14ac:dyDescent="0.25"/>
    <row r="62685" s="1115" customFormat="1" x14ac:dyDescent="0.25"/>
    <row r="62686" s="1115" customFormat="1" x14ac:dyDescent="0.25"/>
    <row r="62687" s="1115" customFormat="1" x14ac:dyDescent="0.25"/>
    <row r="62688" s="1115" customFormat="1" x14ac:dyDescent="0.25"/>
    <row r="62689" s="1115" customFormat="1" x14ac:dyDescent="0.25"/>
    <row r="62690" s="1115" customFormat="1" x14ac:dyDescent="0.25"/>
    <row r="62691" s="1115" customFormat="1" x14ac:dyDescent="0.25"/>
    <row r="62692" s="1115" customFormat="1" x14ac:dyDescent="0.25"/>
    <row r="62693" s="1115" customFormat="1" x14ac:dyDescent="0.25"/>
    <row r="62694" s="1115" customFormat="1" x14ac:dyDescent="0.25"/>
    <row r="62695" s="1115" customFormat="1" x14ac:dyDescent="0.25"/>
    <row r="62696" s="1115" customFormat="1" x14ac:dyDescent="0.25"/>
    <row r="62697" s="1115" customFormat="1" x14ac:dyDescent="0.25"/>
    <row r="62698" s="1115" customFormat="1" x14ac:dyDescent="0.25"/>
    <row r="62699" s="1115" customFormat="1" x14ac:dyDescent="0.25"/>
    <row r="62700" s="1115" customFormat="1" x14ac:dyDescent="0.25"/>
    <row r="62701" s="1115" customFormat="1" x14ac:dyDescent="0.25"/>
    <row r="62702" s="1115" customFormat="1" x14ac:dyDescent="0.25"/>
    <row r="62703" s="1115" customFormat="1" x14ac:dyDescent="0.25"/>
    <row r="62704" s="1115" customFormat="1" x14ac:dyDescent="0.25"/>
    <row r="62705" s="1115" customFormat="1" x14ac:dyDescent="0.25"/>
    <row r="62706" s="1115" customFormat="1" x14ac:dyDescent="0.25"/>
    <row r="62707" s="1115" customFormat="1" x14ac:dyDescent="0.25"/>
    <row r="62708" s="1115" customFormat="1" x14ac:dyDescent="0.25"/>
    <row r="62709" s="1115" customFormat="1" x14ac:dyDescent="0.25"/>
    <row r="62710" s="1115" customFormat="1" x14ac:dyDescent="0.25"/>
    <row r="62711" s="1115" customFormat="1" x14ac:dyDescent="0.25"/>
    <row r="62712" s="1115" customFormat="1" x14ac:dyDescent="0.25"/>
    <row r="62713" s="1115" customFormat="1" x14ac:dyDescent="0.25"/>
    <row r="62714" s="1115" customFormat="1" x14ac:dyDescent="0.25"/>
    <row r="62715" s="1115" customFormat="1" x14ac:dyDescent="0.25"/>
    <row r="62716" s="1115" customFormat="1" x14ac:dyDescent="0.25"/>
    <row r="62717" s="1115" customFormat="1" x14ac:dyDescent="0.25"/>
    <row r="62718" s="1115" customFormat="1" x14ac:dyDescent="0.25"/>
    <row r="62719" s="1115" customFormat="1" x14ac:dyDescent="0.25"/>
    <row r="62720" s="1115" customFormat="1" x14ac:dyDescent="0.25"/>
    <row r="62721" s="1115" customFormat="1" x14ac:dyDescent="0.25"/>
    <row r="62722" s="1115" customFormat="1" x14ac:dyDescent="0.25"/>
    <row r="62723" s="1115" customFormat="1" x14ac:dyDescent="0.25"/>
    <row r="62724" s="1115" customFormat="1" x14ac:dyDescent="0.25"/>
    <row r="62725" s="1115" customFormat="1" x14ac:dyDescent="0.25"/>
    <row r="62726" s="1115" customFormat="1" x14ac:dyDescent="0.25"/>
    <row r="62727" s="1115" customFormat="1" x14ac:dyDescent="0.25"/>
    <row r="62728" s="1115" customFormat="1" x14ac:dyDescent="0.25"/>
    <row r="62729" s="1115" customFormat="1" x14ac:dyDescent="0.25"/>
    <row r="62730" s="1115" customFormat="1" x14ac:dyDescent="0.25"/>
    <row r="62731" s="1115" customFormat="1" x14ac:dyDescent="0.25"/>
    <row r="62732" s="1115" customFormat="1" x14ac:dyDescent="0.25"/>
    <row r="62733" s="1115" customFormat="1" x14ac:dyDescent="0.25"/>
    <row r="62734" s="1115" customFormat="1" x14ac:dyDescent="0.25"/>
    <row r="62735" s="1115" customFormat="1" x14ac:dyDescent="0.25"/>
    <row r="62736" s="1115" customFormat="1" x14ac:dyDescent="0.25"/>
    <row r="62737" s="1115" customFormat="1" x14ac:dyDescent="0.25"/>
    <row r="62738" s="1115" customFormat="1" x14ac:dyDescent="0.25"/>
    <row r="62739" s="1115" customFormat="1" x14ac:dyDescent="0.25"/>
    <row r="62740" s="1115" customFormat="1" x14ac:dyDescent="0.25"/>
    <row r="62741" s="1115" customFormat="1" x14ac:dyDescent="0.25"/>
    <row r="62742" s="1115" customFormat="1" x14ac:dyDescent="0.25"/>
    <row r="62743" s="1115" customFormat="1" x14ac:dyDescent="0.25"/>
    <row r="62744" s="1115" customFormat="1" x14ac:dyDescent="0.25"/>
    <row r="62745" s="1115" customFormat="1" x14ac:dyDescent="0.25"/>
    <row r="62746" s="1115" customFormat="1" x14ac:dyDescent="0.25"/>
    <row r="62747" s="1115" customFormat="1" x14ac:dyDescent="0.25"/>
    <row r="62748" s="1115" customFormat="1" x14ac:dyDescent="0.25"/>
    <row r="62749" s="1115" customFormat="1" x14ac:dyDescent="0.25"/>
    <row r="62750" s="1115" customFormat="1" x14ac:dyDescent="0.25"/>
    <row r="62751" s="1115" customFormat="1" x14ac:dyDescent="0.25"/>
    <row r="62752" s="1115" customFormat="1" x14ac:dyDescent="0.25"/>
    <row r="62753" s="1115" customFormat="1" x14ac:dyDescent="0.25"/>
    <row r="62754" s="1115" customFormat="1" x14ac:dyDescent="0.25"/>
    <row r="62755" s="1115" customFormat="1" x14ac:dyDescent="0.25"/>
    <row r="62756" s="1115" customFormat="1" x14ac:dyDescent="0.25"/>
    <row r="62757" s="1115" customFormat="1" x14ac:dyDescent="0.25"/>
    <row r="62758" s="1115" customFormat="1" x14ac:dyDescent="0.25"/>
    <row r="62759" s="1115" customFormat="1" x14ac:dyDescent="0.25"/>
    <row r="62760" s="1115" customFormat="1" x14ac:dyDescent="0.25"/>
    <row r="62761" s="1115" customFormat="1" x14ac:dyDescent="0.25"/>
    <row r="62762" s="1115" customFormat="1" x14ac:dyDescent="0.25"/>
    <row r="62763" s="1115" customFormat="1" x14ac:dyDescent="0.25"/>
    <row r="62764" s="1115" customFormat="1" x14ac:dyDescent="0.25"/>
    <row r="62765" s="1115" customFormat="1" x14ac:dyDescent="0.25"/>
    <row r="62766" s="1115" customFormat="1" x14ac:dyDescent="0.25"/>
    <row r="62767" s="1115" customFormat="1" x14ac:dyDescent="0.25"/>
    <row r="62768" s="1115" customFormat="1" x14ac:dyDescent="0.25"/>
    <row r="62769" s="1115" customFormat="1" x14ac:dyDescent="0.25"/>
    <row r="62770" s="1115" customFormat="1" x14ac:dyDescent="0.25"/>
    <row r="62771" s="1115" customFormat="1" x14ac:dyDescent="0.25"/>
    <row r="62772" s="1115" customFormat="1" x14ac:dyDescent="0.25"/>
    <row r="62773" s="1115" customFormat="1" x14ac:dyDescent="0.25"/>
    <row r="62774" s="1115" customFormat="1" x14ac:dyDescent="0.25"/>
    <row r="62775" s="1115" customFormat="1" x14ac:dyDescent="0.25"/>
    <row r="62776" s="1115" customFormat="1" x14ac:dyDescent="0.25"/>
    <row r="62777" s="1115" customFormat="1" x14ac:dyDescent="0.25"/>
    <row r="62778" s="1115" customFormat="1" x14ac:dyDescent="0.25"/>
    <row r="62779" s="1115" customFormat="1" x14ac:dyDescent="0.25"/>
    <row r="62780" s="1115" customFormat="1" x14ac:dyDescent="0.25"/>
    <row r="62781" s="1115" customFormat="1" x14ac:dyDescent="0.25"/>
    <row r="62782" s="1115" customFormat="1" x14ac:dyDescent="0.25"/>
    <row r="62783" s="1115" customFormat="1" x14ac:dyDescent="0.25"/>
    <row r="62784" s="1115" customFormat="1" x14ac:dyDescent="0.25"/>
    <row r="62785" s="1115" customFormat="1" x14ac:dyDescent="0.25"/>
    <row r="62786" s="1115" customFormat="1" x14ac:dyDescent="0.25"/>
    <row r="62787" s="1115" customFormat="1" x14ac:dyDescent="0.25"/>
    <row r="62788" s="1115" customFormat="1" x14ac:dyDescent="0.25"/>
    <row r="62789" s="1115" customFormat="1" x14ac:dyDescent="0.25"/>
    <row r="62790" s="1115" customFormat="1" x14ac:dyDescent="0.25"/>
    <row r="62791" s="1115" customFormat="1" x14ac:dyDescent="0.25"/>
    <row r="62792" s="1115" customFormat="1" x14ac:dyDescent="0.25"/>
    <row r="62793" s="1115" customFormat="1" x14ac:dyDescent="0.25"/>
    <row r="62794" s="1115" customFormat="1" x14ac:dyDescent="0.25"/>
    <row r="62795" s="1115" customFormat="1" x14ac:dyDescent="0.25"/>
    <row r="62796" s="1115" customFormat="1" x14ac:dyDescent="0.25"/>
    <row r="62797" s="1115" customFormat="1" x14ac:dyDescent="0.25"/>
    <row r="62798" s="1115" customFormat="1" x14ac:dyDescent="0.25"/>
    <row r="62799" s="1115" customFormat="1" x14ac:dyDescent="0.25"/>
    <row r="62800" s="1115" customFormat="1" x14ac:dyDescent="0.25"/>
    <row r="62801" s="1115" customFormat="1" x14ac:dyDescent="0.25"/>
    <row r="62802" s="1115" customFormat="1" x14ac:dyDescent="0.25"/>
    <row r="62803" s="1115" customFormat="1" x14ac:dyDescent="0.25"/>
    <row r="62804" s="1115" customFormat="1" x14ac:dyDescent="0.25"/>
    <row r="62805" s="1115" customFormat="1" x14ac:dyDescent="0.25"/>
    <row r="62806" s="1115" customFormat="1" x14ac:dyDescent="0.25"/>
    <row r="62807" s="1115" customFormat="1" x14ac:dyDescent="0.25"/>
    <row r="62808" s="1115" customFormat="1" x14ac:dyDescent="0.25"/>
    <row r="62809" s="1115" customFormat="1" x14ac:dyDescent="0.25"/>
    <row r="62810" s="1115" customFormat="1" x14ac:dyDescent="0.25"/>
    <row r="62811" s="1115" customFormat="1" x14ac:dyDescent="0.25"/>
    <row r="62812" s="1115" customFormat="1" x14ac:dyDescent="0.25"/>
    <row r="62813" s="1115" customFormat="1" x14ac:dyDescent="0.25"/>
    <row r="62814" s="1115" customFormat="1" x14ac:dyDescent="0.25"/>
    <row r="62815" s="1115" customFormat="1" x14ac:dyDescent="0.25"/>
    <row r="62816" s="1115" customFormat="1" x14ac:dyDescent="0.25"/>
    <row r="62817" s="1115" customFormat="1" x14ac:dyDescent="0.25"/>
    <row r="62818" s="1115" customFormat="1" x14ac:dyDescent="0.25"/>
    <row r="62819" s="1115" customFormat="1" x14ac:dyDescent="0.25"/>
    <row r="62820" s="1115" customFormat="1" x14ac:dyDescent="0.25"/>
    <row r="62821" s="1115" customFormat="1" x14ac:dyDescent="0.25"/>
    <row r="62822" s="1115" customFormat="1" x14ac:dyDescent="0.25"/>
    <row r="62823" s="1115" customFormat="1" x14ac:dyDescent="0.25"/>
    <row r="62824" s="1115" customFormat="1" x14ac:dyDescent="0.25"/>
    <row r="62825" s="1115" customFormat="1" x14ac:dyDescent="0.25"/>
    <row r="62826" s="1115" customFormat="1" x14ac:dyDescent="0.25"/>
    <row r="62827" s="1115" customFormat="1" x14ac:dyDescent="0.25"/>
    <row r="62828" s="1115" customFormat="1" x14ac:dyDescent="0.25"/>
    <row r="62829" s="1115" customFormat="1" x14ac:dyDescent="0.25"/>
    <row r="62830" s="1115" customFormat="1" x14ac:dyDescent="0.25"/>
    <row r="62831" s="1115" customFormat="1" x14ac:dyDescent="0.25"/>
    <row r="62832" s="1115" customFormat="1" x14ac:dyDescent="0.25"/>
    <row r="62833" s="1115" customFormat="1" x14ac:dyDescent="0.25"/>
    <row r="62834" s="1115" customFormat="1" x14ac:dyDescent="0.25"/>
    <row r="62835" s="1115" customFormat="1" x14ac:dyDescent="0.25"/>
    <row r="62836" s="1115" customFormat="1" x14ac:dyDescent="0.25"/>
    <row r="62837" s="1115" customFormat="1" x14ac:dyDescent="0.25"/>
    <row r="62838" s="1115" customFormat="1" x14ac:dyDescent="0.25"/>
    <row r="62839" s="1115" customFormat="1" x14ac:dyDescent="0.25"/>
    <row r="62840" s="1115" customFormat="1" x14ac:dyDescent="0.25"/>
    <row r="62841" s="1115" customFormat="1" x14ac:dyDescent="0.25"/>
    <row r="62842" s="1115" customFormat="1" x14ac:dyDescent="0.25"/>
    <row r="62843" s="1115" customFormat="1" x14ac:dyDescent="0.25"/>
    <row r="62844" s="1115" customFormat="1" x14ac:dyDescent="0.25"/>
    <row r="62845" s="1115" customFormat="1" x14ac:dyDescent="0.25"/>
    <row r="62846" s="1115" customFormat="1" x14ac:dyDescent="0.25"/>
    <row r="62847" s="1115" customFormat="1" x14ac:dyDescent="0.25"/>
    <row r="62848" s="1115" customFormat="1" x14ac:dyDescent="0.25"/>
    <row r="62849" s="1115" customFormat="1" x14ac:dyDescent="0.25"/>
    <row r="62850" s="1115" customFormat="1" x14ac:dyDescent="0.25"/>
    <row r="62851" s="1115" customFormat="1" x14ac:dyDescent="0.25"/>
    <row r="62852" s="1115" customFormat="1" x14ac:dyDescent="0.25"/>
    <row r="62853" s="1115" customFormat="1" x14ac:dyDescent="0.25"/>
    <row r="62854" s="1115" customFormat="1" x14ac:dyDescent="0.25"/>
    <row r="62855" s="1115" customFormat="1" x14ac:dyDescent="0.25"/>
    <row r="62856" s="1115" customFormat="1" x14ac:dyDescent="0.25"/>
    <row r="62857" s="1115" customFormat="1" x14ac:dyDescent="0.25"/>
    <row r="62858" s="1115" customFormat="1" x14ac:dyDescent="0.25"/>
    <row r="62859" s="1115" customFormat="1" x14ac:dyDescent="0.25"/>
    <row r="62860" s="1115" customFormat="1" x14ac:dyDescent="0.25"/>
    <row r="62861" s="1115" customFormat="1" x14ac:dyDescent="0.25"/>
    <row r="62862" s="1115" customFormat="1" x14ac:dyDescent="0.25"/>
    <row r="62863" s="1115" customFormat="1" x14ac:dyDescent="0.25"/>
    <row r="62864" s="1115" customFormat="1" x14ac:dyDescent="0.25"/>
    <row r="62865" s="1115" customFormat="1" x14ac:dyDescent="0.25"/>
    <row r="62866" s="1115" customFormat="1" x14ac:dyDescent="0.25"/>
    <row r="62867" s="1115" customFormat="1" x14ac:dyDescent="0.25"/>
    <row r="62868" s="1115" customFormat="1" x14ac:dyDescent="0.25"/>
    <row r="62869" s="1115" customFormat="1" x14ac:dyDescent="0.25"/>
    <row r="62870" s="1115" customFormat="1" x14ac:dyDescent="0.25"/>
    <row r="62871" s="1115" customFormat="1" x14ac:dyDescent="0.25"/>
    <row r="62872" s="1115" customFormat="1" x14ac:dyDescent="0.25"/>
    <row r="62873" s="1115" customFormat="1" x14ac:dyDescent="0.25"/>
    <row r="62874" s="1115" customFormat="1" x14ac:dyDescent="0.25"/>
    <row r="62875" s="1115" customFormat="1" x14ac:dyDescent="0.25"/>
    <row r="62876" s="1115" customFormat="1" x14ac:dyDescent="0.25"/>
    <row r="62877" s="1115" customFormat="1" x14ac:dyDescent="0.25"/>
    <row r="62878" s="1115" customFormat="1" x14ac:dyDescent="0.25"/>
    <row r="62879" s="1115" customFormat="1" x14ac:dyDescent="0.25"/>
    <row r="62880" s="1115" customFormat="1" x14ac:dyDescent="0.25"/>
    <row r="62881" s="1115" customFormat="1" x14ac:dyDescent="0.25"/>
    <row r="62882" s="1115" customFormat="1" x14ac:dyDescent="0.25"/>
    <row r="62883" s="1115" customFormat="1" x14ac:dyDescent="0.25"/>
    <row r="62884" s="1115" customFormat="1" x14ac:dyDescent="0.25"/>
    <row r="62885" s="1115" customFormat="1" x14ac:dyDescent="0.25"/>
    <row r="62886" s="1115" customFormat="1" x14ac:dyDescent="0.25"/>
    <row r="62887" s="1115" customFormat="1" x14ac:dyDescent="0.25"/>
    <row r="62888" s="1115" customFormat="1" x14ac:dyDescent="0.25"/>
    <row r="62889" s="1115" customFormat="1" x14ac:dyDescent="0.25"/>
    <row r="62890" s="1115" customFormat="1" x14ac:dyDescent="0.25"/>
    <row r="62891" s="1115" customFormat="1" x14ac:dyDescent="0.25"/>
    <row r="62892" s="1115" customFormat="1" x14ac:dyDescent="0.25"/>
    <row r="62893" s="1115" customFormat="1" x14ac:dyDescent="0.25"/>
    <row r="62894" s="1115" customFormat="1" x14ac:dyDescent="0.25"/>
    <row r="62895" s="1115" customFormat="1" x14ac:dyDescent="0.25"/>
    <row r="62896" s="1115" customFormat="1" x14ac:dyDescent="0.25"/>
    <row r="62897" s="1115" customFormat="1" x14ac:dyDescent="0.25"/>
    <row r="62898" s="1115" customFormat="1" x14ac:dyDescent="0.25"/>
    <row r="62899" s="1115" customFormat="1" x14ac:dyDescent="0.25"/>
    <row r="62900" s="1115" customFormat="1" x14ac:dyDescent="0.25"/>
    <row r="62901" s="1115" customFormat="1" x14ac:dyDescent="0.25"/>
    <row r="62902" s="1115" customFormat="1" x14ac:dyDescent="0.25"/>
    <row r="62903" s="1115" customFormat="1" x14ac:dyDescent="0.25"/>
    <row r="62904" s="1115" customFormat="1" x14ac:dyDescent="0.25"/>
    <row r="62905" s="1115" customFormat="1" x14ac:dyDescent="0.25"/>
    <row r="62906" s="1115" customFormat="1" x14ac:dyDescent="0.25"/>
    <row r="62907" s="1115" customFormat="1" x14ac:dyDescent="0.25"/>
    <row r="62908" s="1115" customFormat="1" x14ac:dyDescent="0.25"/>
    <row r="62909" s="1115" customFormat="1" x14ac:dyDescent="0.25"/>
    <row r="62910" s="1115" customFormat="1" x14ac:dyDescent="0.25"/>
    <row r="62911" s="1115" customFormat="1" x14ac:dyDescent="0.25"/>
    <row r="62912" s="1115" customFormat="1" x14ac:dyDescent="0.25"/>
    <row r="62913" s="1115" customFormat="1" x14ac:dyDescent="0.25"/>
    <row r="62914" s="1115" customFormat="1" x14ac:dyDescent="0.25"/>
    <row r="62915" s="1115" customFormat="1" x14ac:dyDescent="0.25"/>
    <row r="62916" s="1115" customFormat="1" x14ac:dyDescent="0.25"/>
    <row r="62917" s="1115" customFormat="1" x14ac:dyDescent="0.25"/>
    <row r="62918" s="1115" customFormat="1" x14ac:dyDescent="0.25"/>
    <row r="62919" s="1115" customFormat="1" x14ac:dyDescent="0.25"/>
    <row r="62920" s="1115" customFormat="1" x14ac:dyDescent="0.25"/>
    <row r="62921" s="1115" customFormat="1" x14ac:dyDescent="0.25"/>
    <row r="62922" s="1115" customFormat="1" x14ac:dyDescent="0.25"/>
    <row r="62923" s="1115" customFormat="1" x14ac:dyDescent="0.25"/>
    <row r="62924" s="1115" customFormat="1" x14ac:dyDescent="0.25"/>
    <row r="62925" s="1115" customFormat="1" x14ac:dyDescent="0.25"/>
    <row r="62926" s="1115" customFormat="1" x14ac:dyDescent="0.25"/>
    <row r="62927" s="1115" customFormat="1" x14ac:dyDescent="0.25"/>
    <row r="62928" s="1115" customFormat="1" x14ac:dyDescent="0.25"/>
    <row r="62929" s="1115" customFormat="1" x14ac:dyDescent="0.25"/>
    <row r="62930" s="1115" customFormat="1" x14ac:dyDescent="0.25"/>
    <row r="62931" s="1115" customFormat="1" x14ac:dyDescent="0.25"/>
    <row r="62932" s="1115" customFormat="1" x14ac:dyDescent="0.25"/>
    <row r="62933" s="1115" customFormat="1" x14ac:dyDescent="0.25"/>
    <row r="62934" s="1115" customFormat="1" x14ac:dyDescent="0.25"/>
    <row r="62935" s="1115" customFormat="1" x14ac:dyDescent="0.25"/>
    <row r="62936" s="1115" customFormat="1" x14ac:dyDescent="0.25"/>
    <row r="62937" s="1115" customFormat="1" x14ac:dyDescent="0.25"/>
    <row r="62938" s="1115" customFormat="1" x14ac:dyDescent="0.25"/>
    <row r="62939" s="1115" customFormat="1" x14ac:dyDescent="0.25"/>
    <row r="62940" s="1115" customFormat="1" x14ac:dyDescent="0.25"/>
    <row r="62941" s="1115" customFormat="1" x14ac:dyDescent="0.25"/>
    <row r="62942" s="1115" customFormat="1" x14ac:dyDescent="0.25"/>
    <row r="62943" s="1115" customFormat="1" x14ac:dyDescent="0.25"/>
    <row r="62944" s="1115" customFormat="1" x14ac:dyDescent="0.25"/>
    <row r="62945" s="1115" customFormat="1" x14ac:dyDescent="0.25"/>
    <row r="62946" s="1115" customFormat="1" x14ac:dyDescent="0.25"/>
    <row r="62947" s="1115" customFormat="1" x14ac:dyDescent="0.25"/>
    <row r="62948" s="1115" customFormat="1" x14ac:dyDescent="0.25"/>
    <row r="62949" s="1115" customFormat="1" x14ac:dyDescent="0.25"/>
    <row r="62950" s="1115" customFormat="1" x14ac:dyDescent="0.25"/>
    <row r="62951" s="1115" customFormat="1" x14ac:dyDescent="0.25"/>
    <row r="62952" s="1115" customFormat="1" x14ac:dyDescent="0.25"/>
    <row r="62953" s="1115" customFormat="1" x14ac:dyDescent="0.25"/>
    <row r="62954" s="1115" customFormat="1" x14ac:dyDescent="0.25"/>
    <row r="62955" s="1115" customFormat="1" x14ac:dyDescent="0.25"/>
    <row r="62956" s="1115" customFormat="1" x14ac:dyDescent="0.25"/>
    <row r="62957" s="1115" customFormat="1" x14ac:dyDescent="0.25"/>
    <row r="62958" s="1115" customFormat="1" x14ac:dyDescent="0.25"/>
    <row r="62959" s="1115" customFormat="1" x14ac:dyDescent="0.25"/>
    <row r="62960" s="1115" customFormat="1" x14ac:dyDescent="0.25"/>
    <row r="62961" s="1115" customFormat="1" x14ac:dyDescent="0.25"/>
    <row r="62962" s="1115" customFormat="1" x14ac:dyDescent="0.25"/>
    <row r="62963" s="1115" customFormat="1" x14ac:dyDescent="0.25"/>
    <row r="62964" s="1115" customFormat="1" x14ac:dyDescent="0.25"/>
    <row r="62965" s="1115" customFormat="1" x14ac:dyDescent="0.25"/>
    <row r="62966" s="1115" customFormat="1" x14ac:dyDescent="0.25"/>
    <row r="62967" s="1115" customFormat="1" x14ac:dyDescent="0.25"/>
    <row r="62968" s="1115" customFormat="1" x14ac:dyDescent="0.25"/>
    <row r="62969" s="1115" customFormat="1" x14ac:dyDescent="0.25"/>
    <row r="62970" s="1115" customFormat="1" x14ac:dyDescent="0.25"/>
    <row r="62971" s="1115" customFormat="1" x14ac:dyDescent="0.25"/>
    <row r="62972" s="1115" customFormat="1" x14ac:dyDescent="0.25"/>
    <row r="62973" s="1115" customFormat="1" x14ac:dyDescent="0.25"/>
    <row r="62974" s="1115" customFormat="1" x14ac:dyDescent="0.25"/>
    <row r="62975" s="1115" customFormat="1" x14ac:dyDescent="0.25"/>
    <row r="62976" s="1115" customFormat="1" x14ac:dyDescent="0.25"/>
    <row r="62977" s="1115" customFormat="1" x14ac:dyDescent="0.25"/>
    <row r="62978" s="1115" customFormat="1" x14ac:dyDescent="0.25"/>
    <row r="62979" s="1115" customFormat="1" x14ac:dyDescent="0.25"/>
    <row r="62980" s="1115" customFormat="1" x14ac:dyDescent="0.25"/>
    <row r="62981" s="1115" customFormat="1" x14ac:dyDescent="0.25"/>
    <row r="62982" s="1115" customFormat="1" x14ac:dyDescent="0.25"/>
    <row r="62983" s="1115" customFormat="1" x14ac:dyDescent="0.25"/>
    <row r="62984" s="1115" customFormat="1" x14ac:dyDescent="0.25"/>
    <row r="62985" s="1115" customFormat="1" x14ac:dyDescent="0.25"/>
    <row r="62986" s="1115" customFormat="1" x14ac:dyDescent="0.25"/>
    <row r="62987" s="1115" customFormat="1" x14ac:dyDescent="0.25"/>
    <row r="62988" s="1115" customFormat="1" x14ac:dyDescent="0.25"/>
    <row r="62989" s="1115" customFormat="1" x14ac:dyDescent="0.25"/>
    <row r="62990" s="1115" customFormat="1" x14ac:dyDescent="0.25"/>
    <row r="62991" s="1115" customFormat="1" x14ac:dyDescent="0.25"/>
    <row r="62992" s="1115" customFormat="1" x14ac:dyDescent="0.25"/>
    <row r="62993" s="1115" customFormat="1" x14ac:dyDescent="0.25"/>
    <row r="62994" s="1115" customFormat="1" x14ac:dyDescent="0.25"/>
    <row r="62995" s="1115" customFormat="1" x14ac:dyDescent="0.25"/>
    <row r="62996" s="1115" customFormat="1" x14ac:dyDescent="0.25"/>
    <row r="62997" s="1115" customFormat="1" x14ac:dyDescent="0.25"/>
    <row r="62998" s="1115" customFormat="1" x14ac:dyDescent="0.25"/>
    <row r="62999" s="1115" customFormat="1" x14ac:dyDescent="0.25"/>
    <row r="63000" s="1115" customFormat="1" x14ac:dyDescent="0.25"/>
    <row r="63001" s="1115" customFormat="1" x14ac:dyDescent="0.25"/>
    <row r="63002" s="1115" customFormat="1" x14ac:dyDescent="0.25"/>
    <row r="63003" s="1115" customFormat="1" x14ac:dyDescent="0.25"/>
    <row r="63004" s="1115" customFormat="1" x14ac:dyDescent="0.25"/>
    <row r="63005" s="1115" customFormat="1" x14ac:dyDescent="0.25"/>
    <row r="63006" s="1115" customFormat="1" x14ac:dyDescent="0.25"/>
    <row r="63007" s="1115" customFormat="1" x14ac:dyDescent="0.25"/>
    <row r="63008" s="1115" customFormat="1" x14ac:dyDescent="0.25"/>
    <row r="63009" s="1115" customFormat="1" x14ac:dyDescent="0.25"/>
    <row r="63010" s="1115" customFormat="1" x14ac:dyDescent="0.25"/>
    <row r="63011" s="1115" customFormat="1" x14ac:dyDescent="0.25"/>
    <row r="63012" s="1115" customFormat="1" x14ac:dyDescent="0.25"/>
    <row r="63013" s="1115" customFormat="1" x14ac:dyDescent="0.25"/>
    <row r="63014" s="1115" customFormat="1" x14ac:dyDescent="0.25"/>
    <row r="63015" s="1115" customFormat="1" x14ac:dyDescent="0.25"/>
    <row r="63016" s="1115" customFormat="1" x14ac:dyDescent="0.25"/>
    <row r="63017" s="1115" customFormat="1" x14ac:dyDescent="0.25"/>
    <row r="63018" s="1115" customFormat="1" x14ac:dyDescent="0.25"/>
    <row r="63019" s="1115" customFormat="1" x14ac:dyDescent="0.25"/>
    <row r="63020" s="1115" customFormat="1" x14ac:dyDescent="0.25"/>
    <row r="63021" s="1115" customFormat="1" x14ac:dyDescent="0.25"/>
    <row r="63022" s="1115" customFormat="1" x14ac:dyDescent="0.25"/>
    <row r="63023" s="1115" customFormat="1" x14ac:dyDescent="0.25"/>
    <row r="63024" s="1115" customFormat="1" x14ac:dyDescent="0.25"/>
    <row r="63025" s="1115" customFormat="1" x14ac:dyDescent="0.25"/>
    <row r="63026" s="1115" customFormat="1" x14ac:dyDescent="0.25"/>
    <row r="63027" s="1115" customFormat="1" x14ac:dyDescent="0.25"/>
    <row r="63028" s="1115" customFormat="1" x14ac:dyDescent="0.25"/>
    <row r="63029" s="1115" customFormat="1" x14ac:dyDescent="0.25"/>
    <row r="63030" s="1115" customFormat="1" x14ac:dyDescent="0.25"/>
    <row r="63031" s="1115" customFormat="1" x14ac:dyDescent="0.25"/>
    <row r="63032" s="1115" customFormat="1" x14ac:dyDescent="0.25"/>
    <row r="63033" s="1115" customFormat="1" x14ac:dyDescent="0.25"/>
    <row r="63034" s="1115" customFormat="1" x14ac:dyDescent="0.25"/>
    <row r="63035" s="1115" customFormat="1" x14ac:dyDescent="0.25"/>
    <row r="63036" s="1115" customFormat="1" x14ac:dyDescent="0.25"/>
    <row r="63037" s="1115" customFormat="1" x14ac:dyDescent="0.25"/>
    <row r="63038" s="1115" customFormat="1" x14ac:dyDescent="0.25"/>
    <row r="63039" s="1115" customFormat="1" x14ac:dyDescent="0.25"/>
    <row r="63040" s="1115" customFormat="1" x14ac:dyDescent="0.25"/>
    <row r="63041" s="1115" customFormat="1" x14ac:dyDescent="0.25"/>
    <row r="63042" s="1115" customFormat="1" x14ac:dyDescent="0.25"/>
    <row r="63043" s="1115" customFormat="1" x14ac:dyDescent="0.25"/>
    <row r="63044" s="1115" customFormat="1" x14ac:dyDescent="0.25"/>
    <row r="63045" s="1115" customFormat="1" x14ac:dyDescent="0.25"/>
    <row r="63046" s="1115" customFormat="1" x14ac:dyDescent="0.25"/>
    <row r="63047" s="1115" customFormat="1" x14ac:dyDescent="0.25"/>
    <row r="63048" s="1115" customFormat="1" x14ac:dyDescent="0.25"/>
    <row r="63049" s="1115" customFormat="1" x14ac:dyDescent="0.25"/>
    <row r="63050" s="1115" customFormat="1" x14ac:dyDescent="0.25"/>
    <row r="63051" s="1115" customFormat="1" x14ac:dyDescent="0.25"/>
    <row r="63052" s="1115" customFormat="1" x14ac:dyDescent="0.25"/>
    <row r="63053" s="1115" customFormat="1" x14ac:dyDescent="0.25"/>
    <row r="63054" s="1115" customFormat="1" x14ac:dyDescent="0.25"/>
    <row r="63055" s="1115" customFormat="1" x14ac:dyDescent="0.25"/>
    <row r="63056" s="1115" customFormat="1" x14ac:dyDescent="0.25"/>
    <row r="63057" s="1115" customFormat="1" x14ac:dyDescent="0.25"/>
    <row r="63058" s="1115" customFormat="1" x14ac:dyDescent="0.25"/>
    <row r="63059" s="1115" customFormat="1" x14ac:dyDescent="0.25"/>
    <row r="63060" s="1115" customFormat="1" x14ac:dyDescent="0.25"/>
    <row r="63061" s="1115" customFormat="1" x14ac:dyDescent="0.25"/>
    <row r="63062" s="1115" customFormat="1" x14ac:dyDescent="0.25"/>
    <row r="63063" s="1115" customFormat="1" x14ac:dyDescent="0.25"/>
    <row r="63064" s="1115" customFormat="1" x14ac:dyDescent="0.25"/>
    <row r="63065" s="1115" customFormat="1" x14ac:dyDescent="0.25"/>
    <row r="63066" s="1115" customFormat="1" x14ac:dyDescent="0.25"/>
    <row r="63067" s="1115" customFormat="1" x14ac:dyDescent="0.25"/>
    <row r="63068" s="1115" customFormat="1" x14ac:dyDescent="0.25"/>
    <row r="63069" s="1115" customFormat="1" x14ac:dyDescent="0.25"/>
    <row r="63070" s="1115" customFormat="1" x14ac:dyDescent="0.25"/>
    <row r="63071" s="1115" customFormat="1" x14ac:dyDescent="0.25"/>
    <row r="63072" s="1115" customFormat="1" x14ac:dyDescent="0.25"/>
    <row r="63073" s="1115" customFormat="1" x14ac:dyDescent="0.25"/>
    <row r="63074" s="1115" customFormat="1" x14ac:dyDescent="0.25"/>
    <row r="63075" s="1115" customFormat="1" x14ac:dyDescent="0.25"/>
    <row r="63076" s="1115" customFormat="1" x14ac:dyDescent="0.25"/>
    <row r="63077" s="1115" customFormat="1" x14ac:dyDescent="0.25"/>
    <row r="63078" s="1115" customFormat="1" x14ac:dyDescent="0.25"/>
    <row r="63079" s="1115" customFormat="1" x14ac:dyDescent="0.25"/>
    <row r="63080" s="1115" customFormat="1" x14ac:dyDescent="0.25"/>
    <row r="63081" s="1115" customFormat="1" x14ac:dyDescent="0.25"/>
    <row r="63082" s="1115" customFormat="1" x14ac:dyDescent="0.25"/>
    <row r="63083" s="1115" customFormat="1" x14ac:dyDescent="0.25"/>
    <row r="63084" s="1115" customFormat="1" x14ac:dyDescent="0.25"/>
    <row r="63085" s="1115" customFormat="1" x14ac:dyDescent="0.25"/>
    <row r="63086" s="1115" customFormat="1" x14ac:dyDescent="0.25"/>
    <row r="63087" s="1115" customFormat="1" x14ac:dyDescent="0.25"/>
    <row r="63088" s="1115" customFormat="1" x14ac:dyDescent="0.25"/>
    <row r="63089" s="1115" customFormat="1" x14ac:dyDescent="0.25"/>
    <row r="63090" s="1115" customFormat="1" x14ac:dyDescent="0.25"/>
    <row r="63091" s="1115" customFormat="1" x14ac:dyDescent="0.25"/>
    <row r="63092" s="1115" customFormat="1" x14ac:dyDescent="0.25"/>
    <row r="63093" s="1115" customFormat="1" x14ac:dyDescent="0.25"/>
    <row r="63094" s="1115" customFormat="1" x14ac:dyDescent="0.25"/>
    <row r="63095" s="1115" customFormat="1" x14ac:dyDescent="0.25"/>
    <row r="63096" s="1115" customFormat="1" x14ac:dyDescent="0.25"/>
    <row r="63097" s="1115" customFormat="1" x14ac:dyDescent="0.25"/>
    <row r="63098" s="1115" customFormat="1" x14ac:dyDescent="0.25"/>
    <row r="63099" s="1115" customFormat="1" x14ac:dyDescent="0.25"/>
    <row r="63100" s="1115" customFormat="1" x14ac:dyDescent="0.25"/>
    <row r="63101" s="1115" customFormat="1" x14ac:dyDescent="0.25"/>
    <row r="63102" s="1115" customFormat="1" x14ac:dyDescent="0.25"/>
    <row r="63103" s="1115" customFormat="1" x14ac:dyDescent="0.25"/>
    <row r="63104" s="1115" customFormat="1" x14ac:dyDescent="0.25"/>
    <row r="63105" s="1115" customFormat="1" x14ac:dyDescent="0.25"/>
    <row r="63106" s="1115" customFormat="1" x14ac:dyDescent="0.25"/>
    <row r="63107" s="1115" customFormat="1" x14ac:dyDescent="0.25"/>
    <row r="63108" s="1115" customFormat="1" x14ac:dyDescent="0.25"/>
    <row r="63109" s="1115" customFormat="1" x14ac:dyDescent="0.25"/>
    <row r="63110" s="1115" customFormat="1" x14ac:dyDescent="0.25"/>
    <row r="63111" s="1115" customFormat="1" x14ac:dyDescent="0.25"/>
    <row r="63112" s="1115" customFormat="1" x14ac:dyDescent="0.25"/>
    <row r="63113" s="1115" customFormat="1" x14ac:dyDescent="0.25"/>
    <row r="63114" s="1115" customFormat="1" x14ac:dyDescent="0.25"/>
    <row r="63115" s="1115" customFormat="1" x14ac:dyDescent="0.25"/>
    <row r="63116" s="1115" customFormat="1" x14ac:dyDescent="0.25"/>
    <row r="63117" s="1115" customFormat="1" x14ac:dyDescent="0.25"/>
    <row r="63118" s="1115" customFormat="1" x14ac:dyDescent="0.25"/>
    <row r="63119" s="1115" customFormat="1" x14ac:dyDescent="0.25"/>
    <row r="63120" s="1115" customFormat="1" x14ac:dyDescent="0.25"/>
    <row r="63121" s="1115" customFormat="1" x14ac:dyDescent="0.25"/>
    <row r="63122" s="1115" customFormat="1" x14ac:dyDescent="0.25"/>
    <row r="63123" s="1115" customFormat="1" x14ac:dyDescent="0.25"/>
    <row r="63124" s="1115" customFormat="1" x14ac:dyDescent="0.25"/>
    <row r="63125" s="1115" customFormat="1" x14ac:dyDescent="0.25"/>
    <row r="63126" s="1115" customFormat="1" x14ac:dyDescent="0.25"/>
    <row r="63127" s="1115" customFormat="1" x14ac:dyDescent="0.25"/>
    <row r="63128" s="1115" customFormat="1" x14ac:dyDescent="0.25"/>
    <row r="63129" s="1115" customFormat="1" x14ac:dyDescent="0.25"/>
    <row r="63130" s="1115" customFormat="1" x14ac:dyDescent="0.25"/>
    <row r="63131" s="1115" customFormat="1" x14ac:dyDescent="0.25"/>
    <row r="63132" s="1115" customFormat="1" x14ac:dyDescent="0.25"/>
    <row r="63133" s="1115" customFormat="1" x14ac:dyDescent="0.25"/>
    <row r="63134" s="1115" customFormat="1" x14ac:dyDescent="0.25"/>
    <row r="63135" s="1115" customFormat="1" x14ac:dyDescent="0.25"/>
    <row r="63136" s="1115" customFormat="1" x14ac:dyDescent="0.25"/>
    <row r="63137" s="1115" customFormat="1" x14ac:dyDescent="0.25"/>
    <row r="63138" s="1115" customFormat="1" x14ac:dyDescent="0.25"/>
    <row r="63139" s="1115" customFormat="1" x14ac:dyDescent="0.25"/>
    <row r="63140" s="1115" customFormat="1" x14ac:dyDescent="0.25"/>
    <row r="63141" s="1115" customFormat="1" x14ac:dyDescent="0.25"/>
    <row r="63142" s="1115" customFormat="1" x14ac:dyDescent="0.25"/>
    <row r="63143" s="1115" customFormat="1" x14ac:dyDescent="0.25"/>
    <row r="63144" s="1115" customFormat="1" x14ac:dyDescent="0.25"/>
    <row r="63145" s="1115" customFormat="1" x14ac:dyDescent="0.25"/>
    <row r="63146" s="1115" customFormat="1" x14ac:dyDescent="0.25"/>
    <row r="63147" s="1115" customFormat="1" x14ac:dyDescent="0.25"/>
    <row r="63148" s="1115" customFormat="1" x14ac:dyDescent="0.25"/>
    <row r="63149" s="1115" customFormat="1" x14ac:dyDescent="0.25"/>
    <row r="63150" s="1115" customFormat="1" x14ac:dyDescent="0.25"/>
    <row r="63151" s="1115" customFormat="1" x14ac:dyDescent="0.25"/>
    <row r="63152" s="1115" customFormat="1" x14ac:dyDescent="0.25"/>
    <row r="63153" s="1115" customFormat="1" x14ac:dyDescent="0.25"/>
    <row r="63154" s="1115" customFormat="1" x14ac:dyDescent="0.25"/>
    <row r="63155" s="1115" customFormat="1" x14ac:dyDescent="0.25"/>
    <row r="63156" s="1115" customFormat="1" x14ac:dyDescent="0.25"/>
    <row r="63157" s="1115" customFormat="1" x14ac:dyDescent="0.25"/>
    <row r="63158" s="1115" customFormat="1" x14ac:dyDescent="0.25"/>
    <row r="63159" s="1115" customFormat="1" x14ac:dyDescent="0.25"/>
    <row r="63160" s="1115" customFormat="1" x14ac:dyDescent="0.25"/>
    <row r="63161" s="1115" customFormat="1" x14ac:dyDescent="0.25"/>
    <row r="63162" s="1115" customFormat="1" x14ac:dyDescent="0.25"/>
    <row r="63163" s="1115" customFormat="1" x14ac:dyDescent="0.25"/>
    <row r="63164" s="1115" customFormat="1" x14ac:dyDescent="0.25"/>
    <row r="63165" s="1115" customFormat="1" x14ac:dyDescent="0.25"/>
    <row r="63166" s="1115" customFormat="1" x14ac:dyDescent="0.25"/>
    <row r="63167" s="1115" customFormat="1" x14ac:dyDescent="0.25"/>
    <row r="63168" s="1115" customFormat="1" x14ac:dyDescent="0.25"/>
    <row r="63169" s="1115" customFormat="1" x14ac:dyDescent="0.25"/>
    <row r="63170" s="1115" customFormat="1" x14ac:dyDescent="0.25"/>
    <row r="63171" s="1115" customFormat="1" x14ac:dyDescent="0.25"/>
    <row r="63172" s="1115" customFormat="1" x14ac:dyDescent="0.25"/>
    <row r="63173" s="1115" customFormat="1" x14ac:dyDescent="0.25"/>
    <row r="63174" s="1115" customFormat="1" x14ac:dyDescent="0.25"/>
    <row r="63175" s="1115" customFormat="1" x14ac:dyDescent="0.25"/>
    <row r="63176" s="1115" customFormat="1" x14ac:dyDescent="0.25"/>
    <row r="63177" s="1115" customFormat="1" x14ac:dyDescent="0.25"/>
    <row r="63178" s="1115" customFormat="1" x14ac:dyDescent="0.25"/>
    <row r="63179" s="1115" customFormat="1" x14ac:dyDescent="0.25"/>
    <row r="63180" s="1115" customFormat="1" x14ac:dyDescent="0.25"/>
    <row r="63181" s="1115" customFormat="1" x14ac:dyDescent="0.25"/>
    <row r="63182" s="1115" customFormat="1" x14ac:dyDescent="0.25"/>
    <row r="63183" s="1115" customFormat="1" x14ac:dyDescent="0.25"/>
    <row r="63184" s="1115" customFormat="1" x14ac:dyDescent="0.25"/>
    <row r="63185" s="1115" customFormat="1" x14ac:dyDescent="0.25"/>
    <row r="63186" s="1115" customFormat="1" x14ac:dyDescent="0.25"/>
    <row r="63187" s="1115" customFormat="1" x14ac:dyDescent="0.25"/>
    <row r="63188" s="1115" customFormat="1" x14ac:dyDescent="0.25"/>
    <row r="63189" s="1115" customFormat="1" x14ac:dyDescent="0.25"/>
    <row r="63190" s="1115" customFormat="1" x14ac:dyDescent="0.25"/>
    <row r="63191" s="1115" customFormat="1" x14ac:dyDescent="0.25"/>
    <row r="63192" s="1115" customFormat="1" x14ac:dyDescent="0.25"/>
    <row r="63193" s="1115" customFormat="1" x14ac:dyDescent="0.25"/>
    <row r="63194" s="1115" customFormat="1" x14ac:dyDescent="0.25"/>
    <row r="63195" s="1115" customFormat="1" x14ac:dyDescent="0.25"/>
    <row r="63196" s="1115" customFormat="1" x14ac:dyDescent="0.25"/>
    <row r="63197" s="1115" customFormat="1" x14ac:dyDescent="0.25"/>
    <row r="63198" s="1115" customFormat="1" x14ac:dyDescent="0.25"/>
    <row r="63199" s="1115" customFormat="1" x14ac:dyDescent="0.25"/>
    <row r="63200" s="1115" customFormat="1" x14ac:dyDescent="0.25"/>
    <row r="63201" s="1115" customFormat="1" x14ac:dyDescent="0.25"/>
    <row r="63202" s="1115" customFormat="1" x14ac:dyDescent="0.25"/>
    <row r="63203" s="1115" customFormat="1" x14ac:dyDescent="0.25"/>
    <row r="63204" s="1115" customFormat="1" x14ac:dyDescent="0.25"/>
    <row r="63205" s="1115" customFormat="1" x14ac:dyDescent="0.25"/>
    <row r="63206" s="1115" customFormat="1" x14ac:dyDescent="0.25"/>
    <row r="63207" s="1115" customFormat="1" x14ac:dyDescent="0.25"/>
    <row r="63208" s="1115" customFormat="1" x14ac:dyDescent="0.25"/>
    <row r="63209" s="1115" customFormat="1" x14ac:dyDescent="0.25"/>
    <row r="63210" s="1115" customFormat="1" x14ac:dyDescent="0.25"/>
    <row r="63211" s="1115" customFormat="1" x14ac:dyDescent="0.25"/>
    <row r="63212" s="1115" customFormat="1" x14ac:dyDescent="0.25"/>
    <row r="63213" s="1115" customFormat="1" x14ac:dyDescent="0.25"/>
    <row r="63214" s="1115" customFormat="1" x14ac:dyDescent="0.25"/>
    <row r="63215" s="1115" customFormat="1" x14ac:dyDescent="0.25"/>
    <row r="63216" s="1115" customFormat="1" x14ac:dyDescent="0.25"/>
    <row r="63217" s="1115" customFormat="1" x14ac:dyDescent="0.25"/>
    <row r="63218" s="1115" customFormat="1" x14ac:dyDescent="0.25"/>
    <row r="63219" s="1115" customFormat="1" x14ac:dyDescent="0.25"/>
    <row r="63220" s="1115" customFormat="1" x14ac:dyDescent="0.25"/>
    <row r="63221" s="1115" customFormat="1" x14ac:dyDescent="0.25"/>
    <row r="63222" s="1115" customFormat="1" x14ac:dyDescent="0.25"/>
    <row r="63223" s="1115" customFormat="1" x14ac:dyDescent="0.25"/>
    <row r="63224" s="1115" customFormat="1" x14ac:dyDescent="0.25"/>
    <row r="63225" s="1115" customFormat="1" x14ac:dyDescent="0.25"/>
    <row r="63226" s="1115" customFormat="1" x14ac:dyDescent="0.25"/>
    <row r="63227" s="1115" customFormat="1" x14ac:dyDescent="0.25"/>
    <row r="63228" s="1115" customFormat="1" x14ac:dyDescent="0.25"/>
    <row r="63229" s="1115" customFormat="1" x14ac:dyDescent="0.25"/>
    <row r="63230" s="1115" customFormat="1" x14ac:dyDescent="0.25"/>
    <row r="63231" s="1115" customFormat="1" x14ac:dyDescent="0.25"/>
    <row r="63232" s="1115" customFormat="1" x14ac:dyDescent="0.25"/>
    <row r="63233" s="1115" customFormat="1" x14ac:dyDescent="0.25"/>
    <row r="63234" s="1115" customFormat="1" x14ac:dyDescent="0.25"/>
    <row r="63235" s="1115" customFormat="1" x14ac:dyDescent="0.25"/>
    <row r="63236" s="1115" customFormat="1" x14ac:dyDescent="0.25"/>
    <row r="63237" s="1115" customFormat="1" x14ac:dyDescent="0.25"/>
    <row r="63238" s="1115" customFormat="1" x14ac:dyDescent="0.25"/>
    <row r="63239" s="1115" customFormat="1" x14ac:dyDescent="0.25"/>
    <row r="63240" s="1115" customFormat="1" x14ac:dyDescent="0.25"/>
    <row r="63241" s="1115" customFormat="1" x14ac:dyDescent="0.25"/>
    <row r="63242" s="1115" customFormat="1" x14ac:dyDescent="0.25"/>
    <row r="63243" s="1115" customFormat="1" x14ac:dyDescent="0.25"/>
    <row r="63244" s="1115" customFormat="1" x14ac:dyDescent="0.25"/>
    <row r="63245" s="1115" customFormat="1" x14ac:dyDescent="0.25"/>
    <row r="63246" s="1115" customFormat="1" x14ac:dyDescent="0.25"/>
    <row r="63247" s="1115" customFormat="1" x14ac:dyDescent="0.25"/>
    <row r="63248" s="1115" customFormat="1" x14ac:dyDescent="0.25"/>
    <row r="63249" s="1115" customFormat="1" x14ac:dyDescent="0.25"/>
    <row r="63250" s="1115" customFormat="1" x14ac:dyDescent="0.25"/>
    <row r="63251" s="1115" customFormat="1" x14ac:dyDescent="0.25"/>
    <row r="63252" s="1115" customFormat="1" x14ac:dyDescent="0.25"/>
    <row r="63253" s="1115" customFormat="1" x14ac:dyDescent="0.25"/>
    <row r="63254" s="1115" customFormat="1" x14ac:dyDescent="0.25"/>
    <row r="63255" s="1115" customFormat="1" x14ac:dyDescent="0.25"/>
    <row r="63256" s="1115" customFormat="1" x14ac:dyDescent="0.25"/>
    <row r="63257" s="1115" customFormat="1" x14ac:dyDescent="0.25"/>
    <row r="63258" s="1115" customFormat="1" x14ac:dyDescent="0.25"/>
    <row r="63259" s="1115" customFormat="1" x14ac:dyDescent="0.25"/>
    <row r="63260" s="1115" customFormat="1" x14ac:dyDescent="0.25"/>
    <row r="63261" s="1115" customFormat="1" x14ac:dyDescent="0.25"/>
    <row r="63262" s="1115" customFormat="1" x14ac:dyDescent="0.25"/>
    <row r="63263" s="1115" customFormat="1" x14ac:dyDescent="0.25"/>
    <row r="63264" s="1115" customFormat="1" x14ac:dyDescent="0.25"/>
    <row r="63265" s="1115" customFormat="1" x14ac:dyDescent="0.25"/>
    <row r="63266" s="1115" customFormat="1" x14ac:dyDescent="0.25"/>
    <row r="63267" s="1115" customFormat="1" x14ac:dyDescent="0.25"/>
    <row r="63268" s="1115" customFormat="1" x14ac:dyDescent="0.25"/>
    <row r="63269" s="1115" customFormat="1" x14ac:dyDescent="0.25"/>
    <row r="63270" s="1115" customFormat="1" x14ac:dyDescent="0.25"/>
    <row r="63271" s="1115" customFormat="1" x14ac:dyDescent="0.25"/>
    <row r="63272" s="1115" customFormat="1" x14ac:dyDescent="0.25"/>
    <row r="63273" s="1115" customFormat="1" x14ac:dyDescent="0.25"/>
    <row r="63274" s="1115" customFormat="1" x14ac:dyDescent="0.25"/>
    <row r="63275" s="1115" customFormat="1" x14ac:dyDescent="0.25"/>
    <row r="63276" s="1115" customFormat="1" x14ac:dyDescent="0.25"/>
    <row r="63277" s="1115" customFormat="1" x14ac:dyDescent="0.25"/>
    <row r="63278" s="1115" customFormat="1" x14ac:dyDescent="0.25"/>
    <row r="63279" s="1115" customFormat="1" x14ac:dyDescent="0.25"/>
    <row r="63280" s="1115" customFormat="1" x14ac:dyDescent="0.25"/>
    <row r="63281" s="1115" customFormat="1" x14ac:dyDescent="0.25"/>
    <row r="63282" s="1115" customFormat="1" x14ac:dyDescent="0.25"/>
    <row r="63283" s="1115" customFormat="1" x14ac:dyDescent="0.25"/>
    <row r="63284" s="1115" customFormat="1" x14ac:dyDescent="0.25"/>
    <row r="63285" s="1115" customFormat="1" x14ac:dyDescent="0.25"/>
    <row r="63286" s="1115" customFormat="1" x14ac:dyDescent="0.25"/>
    <row r="63287" s="1115" customFormat="1" x14ac:dyDescent="0.25"/>
    <row r="63288" s="1115" customFormat="1" x14ac:dyDescent="0.25"/>
    <row r="63289" s="1115" customFormat="1" x14ac:dyDescent="0.25"/>
    <row r="63290" s="1115" customFormat="1" x14ac:dyDescent="0.25"/>
    <row r="63291" s="1115" customFormat="1" x14ac:dyDescent="0.25"/>
    <row r="63292" s="1115" customFormat="1" x14ac:dyDescent="0.25"/>
    <row r="63293" s="1115" customFormat="1" x14ac:dyDescent="0.25"/>
    <row r="63294" s="1115" customFormat="1" x14ac:dyDescent="0.25"/>
    <row r="63295" s="1115" customFormat="1" x14ac:dyDescent="0.25"/>
    <row r="63296" s="1115" customFormat="1" x14ac:dyDescent="0.25"/>
    <row r="63297" s="1115" customFormat="1" x14ac:dyDescent="0.25"/>
    <row r="63298" s="1115" customFormat="1" x14ac:dyDescent="0.25"/>
    <row r="63299" s="1115" customFormat="1" x14ac:dyDescent="0.25"/>
    <row r="63300" s="1115" customFormat="1" x14ac:dyDescent="0.25"/>
    <row r="63301" s="1115" customFormat="1" x14ac:dyDescent="0.25"/>
    <row r="63302" s="1115" customFormat="1" x14ac:dyDescent="0.25"/>
    <row r="63303" s="1115" customFormat="1" x14ac:dyDescent="0.25"/>
    <row r="63304" s="1115" customFormat="1" x14ac:dyDescent="0.25"/>
    <row r="63305" s="1115" customFormat="1" x14ac:dyDescent="0.25"/>
    <row r="63306" s="1115" customFormat="1" x14ac:dyDescent="0.25"/>
    <row r="63307" s="1115" customFormat="1" x14ac:dyDescent="0.25"/>
    <row r="63308" s="1115" customFormat="1" x14ac:dyDescent="0.25"/>
    <row r="63309" s="1115" customFormat="1" x14ac:dyDescent="0.25"/>
    <row r="63310" s="1115" customFormat="1" x14ac:dyDescent="0.25"/>
    <row r="63311" s="1115" customFormat="1" x14ac:dyDescent="0.25"/>
    <row r="63312" s="1115" customFormat="1" x14ac:dyDescent="0.25"/>
    <row r="63313" s="1115" customFormat="1" x14ac:dyDescent="0.25"/>
    <row r="63314" s="1115" customFormat="1" x14ac:dyDescent="0.25"/>
    <row r="63315" s="1115" customFormat="1" x14ac:dyDescent="0.25"/>
    <row r="63316" s="1115" customFormat="1" x14ac:dyDescent="0.25"/>
    <row r="63317" s="1115" customFormat="1" x14ac:dyDescent="0.25"/>
    <row r="63318" s="1115" customFormat="1" x14ac:dyDescent="0.25"/>
    <row r="63319" s="1115" customFormat="1" x14ac:dyDescent="0.25"/>
    <row r="63320" s="1115" customFormat="1" x14ac:dyDescent="0.25"/>
    <row r="63321" s="1115" customFormat="1" x14ac:dyDescent="0.25"/>
    <row r="63322" s="1115" customFormat="1" x14ac:dyDescent="0.25"/>
    <row r="63323" s="1115" customFormat="1" x14ac:dyDescent="0.25"/>
    <row r="63324" s="1115" customFormat="1" x14ac:dyDescent="0.25"/>
    <row r="63325" s="1115" customFormat="1" x14ac:dyDescent="0.25"/>
    <row r="63326" s="1115" customFormat="1" x14ac:dyDescent="0.25"/>
    <row r="63327" s="1115" customFormat="1" x14ac:dyDescent="0.25"/>
    <row r="63328" s="1115" customFormat="1" x14ac:dyDescent="0.25"/>
    <row r="63329" s="1115" customFormat="1" x14ac:dyDescent="0.25"/>
    <row r="63330" s="1115" customFormat="1" x14ac:dyDescent="0.25"/>
    <row r="63331" s="1115" customFormat="1" x14ac:dyDescent="0.25"/>
    <row r="63332" s="1115" customFormat="1" x14ac:dyDescent="0.25"/>
    <row r="63333" s="1115" customFormat="1" x14ac:dyDescent="0.25"/>
    <row r="63334" s="1115" customFormat="1" x14ac:dyDescent="0.25"/>
    <row r="63335" s="1115" customFormat="1" x14ac:dyDescent="0.25"/>
    <row r="63336" s="1115" customFormat="1" x14ac:dyDescent="0.25"/>
    <row r="63337" s="1115" customFormat="1" x14ac:dyDescent="0.25"/>
    <row r="63338" s="1115" customFormat="1" x14ac:dyDescent="0.25"/>
    <row r="63339" s="1115" customFormat="1" x14ac:dyDescent="0.25"/>
    <row r="63340" s="1115" customFormat="1" x14ac:dyDescent="0.25"/>
    <row r="63341" s="1115" customFormat="1" x14ac:dyDescent="0.25"/>
    <row r="63342" s="1115" customFormat="1" x14ac:dyDescent="0.25"/>
    <row r="63343" s="1115" customFormat="1" x14ac:dyDescent="0.25"/>
    <row r="63344" s="1115" customFormat="1" x14ac:dyDescent="0.25"/>
    <row r="63345" s="1115" customFormat="1" x14ac:dyDescent="0.25"/>
    <row r="63346" s="1115" customFormat="1" x14ac:dyDescent="0.25"/>
    <row r="63347" s="1115" customFormat="1" x14ac:dyDescent="0.25"/>
    <row r="63348" s="1115" customFormat="1" x14ac:dyDescent="0.25"/>
    <row r="63349" s="1115" customFormat="1" x14ac:dyDescent="0.25"/>
    <row r="63350" s="1115" customFormat="1" x14ac:dyDescent="0.25"/>
    <row r="63351" s="1115" customFormat="1" x14ac:dyDescent="0.25"/>
    <row r="63352" s="1115" customFormat="1" x14ac:dyDescent="0.25"/>
    <row r="63353" s="1115" customFormat="1" x14ac:dyDescent="0.25"/>
    <row r="63354" s="1115" customFormat="1" x14ac:dyDescent="0.25"/>
    <row r="63355" s="1115" customFormat="1" x14ac:dyDescent="0.25"/>
    <row r="63356" s="1115" customFormat="1" x14ac:dyDescent="0.25"/>
    <row r="63357" s="1115" customFormat="1" x14ac:dyDescent="0.25"/>
    <row r="63358" s="1115" customFormat="1" x14ac:dyDescent="0.25"/>
    <row r="63359" s="1115" customFormat="1" x14ac:dyDescent="0.25"/>
    <row r="63360" s="1115" customFormat="1" x14ac:dyDescent="0.25"/>
    <row r="63361" s="1115" customFormat="1" x14ac:dyDescent="0.25"/>
    <row r="63362" s="1115" customFormat="1" x14ac:dyDescent="0.25"/>
    <row r="63363" s="1115" customFormat="1" x14ac:dyDescent="0.25"/>
    <row r="63364" s="1115" customFormat="1" x14ac:dyDescent="0.25"/>
    <row r="63365" s="1115" customFormat="1" x14ac:dyDescent="0.25"/>
    <row r="63366" s="1115" customFormat="1" x14ac:dyDescent="0.25"/>
    <row r="63367" s="1115" customFormat="1" x14ac:dyDescent="0.25"/>
    <row r="63368" s="1115" customFormat="1" x14ac:dyDescent="0.25"/>
    <row r="63369" s="1115" customFormat="1" x14ac:dyDescent="0.25"/>
    <row r="63370" s="1115" customFormat="1" x14ac:dyDescent="0.25"/>
    <row r="63371" s="1115" customFormat="1" x14ac:dyDescent="0.25"/>
    <row r="63372" s="1115" customFormat="1" x14ac:dyDescent="0.25"/>
    <row r="63373" s="1115" customFormat="1" x14ac:dyDescent="0.25"/>
    <row r="63374" s="1115" customFormat="1" x14ac:dyDescent="0.25"/>
    <row r="63375" s="1115" customFormat="1" x14ac:dyDescent="0.25"/>
    <row r="63376" s="1115" customFormat="1" x14ac:dyDescent="0.25"/>
    <row r="63377" s="1115" customFormat="1" x14ac:dyDescent="0.25"/>
    <row r="63378" s="1115" customFormat="1" x14ac:dyDescent="0.25"/>
    <row r="63379" s="1115" customFormat="1" x14ac:dyDescent="0.25"/>
    <row r="63380" s="1115" customFormat="1" x14ac:dyDescent="0.25"/>
    <row r="63381" s="1115" customFormat="1" x14ac:dyDescent="0.25"/>
    <row r="63382" s="1115" customFormat="1" x14ac:dyDescent="0.25"/>
    <row r="63383" s="1115" customFormat="1" x14ac:dyDescent="0.25"/>
    <row r="63384" s="1115" customFormat="1" x14ac:dyDescent="0.25"/>
    <row r="63385" s="1115" customFormat="1" x14ac:dyDescent="0.25"/>
    <row r="63386" s="1115" customFormat="1" x14ac:dyDescent="0.25"/>
    <row r="63387" s="1115" customFormat="1" x14ac:dyDescent="0.25"/>
    <row r="63388" s="1115" customFormat="1" x14ac:dyDescent="0.25"/>
    <row r="63389" s="1115" customFormat="1" x14ac:dyDescent="0.25"/>
    <row r="63390" s="1115" customFormat="1" x14ac:dyDescent="0.25"/>
    <row r="63391" s="1115" customFormat="1" x14ac:dyDescent="0.25"/>
    <row r="63392" s="1115" customFormat="1" x14ac:dyDescent="0.25"/>
    <row r="63393" s="1115" customFormat="1" x14ac:dyDescent="0.25"/>
    <row r="63394" s="1115" customFormat="1" x14ac:dyDescent="0.25"/>
    <row r="63395" s="1115" customFormat="1" x14ac:dyDescent="0.25"/>
    <row r="63396" s="1115" customFormat="1" x14ac:dyDescent="0.25"/>
    <row r="63397" s="1115" customFormat="1" x14ac:dyDescent="0.25"/>
    <row r="63398" s="1115" customFormat="1" x14ac:dyDescent="0.25"/>
    <row r="63399" s="1115" customFormat="1" x14ac:dyDescent="0.25"/>
    <row r="63400" s="1115" customFormat="1" x14ac:dyDescent="0.25"/>
    <row r="63401" s="1115" customFormat="1" x14ac:dyDescent="0.25"/>
    <row r="63402" s="1115" customFormat="1" x14ac:dyDescent="0.25"/>
    <row r="63403" s="1115" customFormat="1" x14ac:dyDescent="0.25"/>
    <row r="63404" s="1115" customFormat="1" x14ac:dyDescent="0.25"/>
    <row r="63405" s="1115" customFormat="1" x14ac:dyDescent="0.25"/>
    <row r="63406" s="1115" customFormat="1" x14ac:dyDescent="0.25"/>
    <row r="63407" s="1115" customFormat="1" x14ac:dyDescent="0.25"/>
    <row r="63408" s="1115" customFormat="1" x14ac:dyDescent="0.25"/>
    <row r="63409" s="1115" customFormat="1" x14ac:dyDescent="0.25"/>
    <row r="63410" s="1115" customFormat="1" x14ac:dyDescent="0.25"/>
    <row r="63411" s="1115" customFormat="1" x14ac:dyDescent="0.25"/>
    <row r="63412" s="1115" customFormat="1" x14ac:dyDescent="0.25"/>
    <row r="63413" s="1115" customFormat="1" x14ac:dyDescent="0.25"/>
    <row r="63414" s="1115" customFormat="1" x14ac:dyDescent="0.25"/>
    <row r="63415" s="1115" customFormat="1" x14ac:dyDescent="0.25"/>
    <row r="63416" s="1115" customFormat="1" x14ac:dyDescent="0.25"/>
    <row r="63417" s="1115" customFormat="1" x14ac:dyDescent="0.25"/>
    <row r="63418" s="1115" customFormat="1" x14ac:dyDescent="0.25"/>
    <row r="63419" s="1115" customFormat="1" x14ac:dyDescent="0.25"/>
    <row r="63420" s="1115" customFormat="1" x14ac:dyDescent="0.25"/>
    <row r="63421" s="1115" customFormat="1" x14ac:dyDescent="0.25"/>
    <row r="63422" s="1115" customFormat="1" x14ac:dyDescent="0.25"/>
    <row r="63423" s="1115" customFormat="1" x14ac:dyDescent="0.25"/>
    <row r="63424" s="1115" customFormat="1" x14ac:dyDescent="0.25"/>
    <row r="63425" s="1115" customFormat="1" x14ac:dyDescent="0.25"/>
    <row r="63426" s="1115" customFormat="1" x14ac:dyDescent="0.25"/>
    <row r="63427" s="1115" customFormat="1" x14ac:dyDescent="0.25"/>
    <row r="63428" s="1115" customFormat="1" x14ac:dyDescent="0.25"/>
    <row r="63429" s="1115" customFormat="1" x14ac:dyDescent="0.25"/>
    <row r="63430" s="1115" customFormat="1" x14ac:dyDescent="0.25"/>
    <row r="63431" s="1115" customFormat="1" x14ac:dyDescent="0.25"/>
    <row r="63432" s="1115" customFormat="1" x14ac:dyDescent="0.25"/>
    <row r="63433" s="1115" customFormat="1" x14ac:dyDescent="0.25"/>
    <row r="63434" s="1115" customFormat="1" x14ac:dyDescent="0.25"/>
    <row r="63435" s="1115" customFormat="1" x14ac:dyDescent="0.25"/>
    <row r="63436" s="1115" customFormat="1" x14ac:dyDescent="0.25"/>
    <row r="63437" s="1115" customFormat="1" x14ac:dyDescent="0.25"/>
    <row r="63438" s="1115" customFormat="1" x14ac:dyDescent="0.25"/>
    <row r="63439" s="1115" customFormat="1" x14ac:dyDescent="0.25"/>
    <row r="63440" s="1115" customFormat="1" x14ac:dyDescent="0.25"/>
    <row r="63441" s="1115" customFormat="1" x14ac:dyDescent="0.25"/>
    <row r="63442" s="1115" customFormat="1" x14ac:dyDescent="0.25"/>
    <row r="63443" s="1115" customFormat="1" x14ac:dyDescent="0.25"/>
    <row r="63444" s="1115" customFormat="1" x14ac:dyDescent="0.25"/>
    <row r="63445" s="1115" customFormat="1" x14ac:dyDescent="0.25"/>
    <row r="63446" s="1115" customFormat="1" x14ac:dyDescent="0.25"/>
    <row r="63447" s="1115" customFormat="1" x14ac:dyDescent="0.25"/>
    <row r="63448" s="1115" customFormat="1" x14ac:dyDescent="0.25"/>
    <row r="63449" s="1115" customFormat="1" x14ac:dyDescent="0.25"/>
    <row r="63450" s="1115" customFormat="1" x14ac:dyDescent="0.25"/>
    <row r="63451" s="1115" customFormat="1" x14ac:dyDescent="0.25"/>
    <row r="63452" s="1115" customFormat="1" x14ac:dyDescent="0.25"/>
    <row r="63453" s="1115" customFormat="1" x14ac:dyDescent="0.25"/>
    <row r="63454" s="1115" customFormat="1" x14ac:dyDescent="0.25"/>
    <row r="63455" s="1115" customFormat="1" x14ac:dyDescent="0.25"/>
    <row r="63456" s="1115" customFormat="1" x14ac:dyDescent="0.25"/>
    <row r="63457" s="1115" customFormat="1" x14ac:dyDescent="0.25"/>
    <row r="63458" s="1115" customFormat="1" x14ac:dyDescent="0.25"/>
    <row r="63459" s="1115" customFormat="1" x14ac:dyDescent="0.25"/>
    <row r="63460" s="1115" customFormat="1" x14ac:dyDescent="0.25"/>
    <row r="63461" s="1115" customFormat="1" x14ac:dyDescent="0.25"/>
    <row r="63462" s="1115" customFormat="1" x14ac:dyDescent="0.25"/>
    <row r="63463" s="1115" customFormat="1" x14ac:dyDescent="0.25"/>
    <row r="63464" s="1115" customFormat="1" x14ac:dyDescent="0.25"/>
    <row r="63465" s="1115" customFormat="1" x14ac:dyDescent="0.25"/>
    <row r="63466" s="1115" customFormat="1" x14ac:dyDescent="0.25"/>
    <row r="63467" s="1115" customFormat="1" x14ac:dyDescent="0.25"/>
    <row r="63468" s="1115" customFormat="1" x14ac:dyDescent="0.25"/>
    <row r="63469" s="1115" customFormat="1" x14ac:dyDescent="0.25"/>
    <row r="63470" s="1115" customFormat="1" x14ac:dyDescent="0.25"/>
    <row r="63471" s="1115" customFormat="1" x14ac:dyDescent="0.25"/>
    <row r="63472" s="1115" customFormat="1" x14ac:dyDescent="0.25"/>
    <row r="63473" s="1115" customFormat="1" x14ac:dyDescent="0.25"/>
    <row r="63474" s="1115" customFormat="1" x14ac:dyDescent="0.25"/>
    <row r="63475" s="1115" customFormat="1" x14ac:dyDescent="0.25"/>
    <row r="63476" s="1115" customFormat="1" x14ac:dyDescent="0.25"/>
    <row r="63477" s="1115" customFormat="1" x14ac:dyDescent="0.25"/>
    <row r="63478" s="1115" customFormat="1" x14ac:dyDescent="0.25"/>
    <row r="63479" s="1115" customFormat="1" x14ac:dyDescent="0.25"/>
    <row r="63480" s="1115" customFormat="1" x14ac:dyDescent="0.25"/>
    <row r="63481" s="1115" customFormat="1" x14ac:dyDescent="0.25"/>
    <row r="63482" s="1115" customFormat="1" x14ac:dyDescent="0.25"/>
    <row r="63483" s="1115" customFormat="1" x14ac:dyDescent="0.25"/>
    <row r="63484" s="1115" customFormat="1" x14ac:dyDescent="0.25"/>
    <row r="63485" s="1115" customFormat="1" x14ac:dyDescent="0.25"/>
    <row r="63486" s="1115" customFormat="1" x14ac:dyDescent="0.25"/>
    <row r="63487" s="1115" customFormat="1" x14ac:dyDescent="0.25"/>
    <row r="63488" s="1115" customFormat="1" x14ac:dyDescent="0.25"/>
    <row r="63489" s="1115" customFormat="1" x14ac:dyDescent="0.25"/>
    <row r="63490" s="1115" customFormat="1" x14ac:dyDescent="0.25"/>
    <row r="63491" s="1115" customFormat="1" x14ac:dyDescent="0.25"/>
    <row r="63492" s="1115" customFormat="1" x14ac:dyDescent="0.25"/>
    <row r="63493" s="1115" customFormat="1" x14ac:dyDescent="0.25"/>
    <row r="63494" s="1115" customFormat="1" x14ac:dyDescent="0.25"/>
    <row r="63495" s="1115" customFormat="1" x14ac:dyDescent="0.25"/>
    <row r="63496" s="1115" customFormat="1" x14ac:dyDescent="0.25"/>
    <row r="63497" s="1115" customFormat="1" x14ac:dyDescent="0.25"/>
    <row r="63498" s="1115" customFormat="1" x14ac:dyDescent="0.25"/>
    <row r="63499" s="1115" customFormat="1" x14ac:dyDescent="0.25"/>
    <row r="63500" s="1115" customFormat="1" x14ac:dyDescent="0.25"/>
    <row r="63501" s="1115" customFormat="1" x14ac:dyDescent="0.25"/>
    <row r="63502" s="1115" customFormat="1" x14ac:dyDescent="0.25"/>
    <row r="63503" s="1115" customFormat="1" x14ac:dyDescent="0.25"/>
    <row r="63504" s="1115" customFormat="1" x14ac:dyDescent="0.25"/>
    <row r="63505" s="1115" customFormat="1" x14ac:dyDescent="0.25"/>
    <row r="63506" s="1115" customFormat="1" x14ac:dyDescent="0.25"/>
    <row r="63507" s="1115" customFormat="1" x14ac:dyDescent="0.25"/>
    <row r="63508" s="1115" customFormat="1" x14ac:dyDescent="0.25"/>
    <row r="63509" s="1115" customFormat="1" x14ac:dyDescent="0.25"/>
    <row r="63510" s="1115" customFormat="1" x14ac:dyDescent="0.25"/>
    <row r="63511" s="1115" customFormat="1" x14ac:dyDescent="0.25"/>
    <row r="63512" s="1115" customFormat="1" x14ac:dyDescent="0.25"/>
    <row r="63513" s="1115" customFormat="1" x14ac:dyDescent="0.25"/>
    <row r="63514" s="1115" customFormat="1" x14ac:dyDescent="0.25"/>
    <row r="63515" s="1115" customFormat="1" x14ac:dyDescent="0.25"/>
    <row r="63516" s="1115" customFormat="1" x14ac:dyDescent="0.25"/>
    <row r="63517" s="1115" customFormat="1" x14ac:dyDescent="0.25"/>
    <row r="63518" s="1115" customFormat="1" x14ac:dyDescent="0.25"/>
    <row r="63519" s="1115" customFormat="1" x14ac:dyDescent="0.25"/>
    <row r="63520" s="1115" customFormat="1" x14ac:dyDescent="0.25"/>
    <row r="63521" s="1115" customFormat="1" x14ac:dyDescent="0.25"/>
    <row r="63522" s="1115" customFormat="1" x14ac:dyDescent="0.25"/>
    <row r="63523" s="1115" customFormat="1" x14ac:dyDescent="0.25"/>
    <row r="63524" s="1115" customFormat="1" x14ac:dyDescent="0.25"/>
    <row r="63525" s="1115" customFormat="1" x14ac:dyDescent="0.25"/>
    <row r="63526" s="1115" customFormat="1" x14ac:dyDescent="0.25"/>
    <row r="63527" s="1115" customFormat="1" x14ac:dyDescent="0.25"/>
    <row r="63528" s="1115" customFormat="1" x14ac:dyDescent="0.25"/>
    <row r="63529" s="1115" customFormat="1" x14ac:dyDescent="0.25"/>
    <row r="63530" s="1115" customFormat="1" x14ac:dyDescent="0.25"/>
    <row r="63531" s="1115" customFormat="1" x14ac:dyDescent="0.25"/>
    <row r="63532" s="1115" customFormat="1" x14ac:dyDescent="0.25"/>
    <row r="63533" s="1115" customFormat="1" x14ac:dyDescent="0.25"/>
    <row r="63534" s="1115" customFormat="1" x14ac:dyDescent="0.25"/>
    <row r="63535" s="1115" customFormat="1" x14ac:dyDescent="0.25"/>
    <row r="63536" s="1115" customFormat="1" x14ac:dyDescent="0.25"/>
    <row r="63537" s="1115" customFormat="1" x14ac:dyDescent="0.25"/>
    <row r="63538" s="1115" customFormat="1" x14ac:dyDescent="0.25"/>
    <row r="63539" s="1115" customFormat="1" x14ac:dyDescent="0.25"/>
    <row r="63540" s="1115" customFormat="1" x14ac:dyDescent="0.25"/>
    <row r="63541" s="1115" customFormat="1" x14ac:dyDescent="0.25"/>
    <row r="63542" s="1115" customFormat="1" x14ac:dyDescent="0.25"/>
    <row r="63543" s="1115" customFormat="1" x14ac:dyDescent="0.25"/>
    <row r="63544" s="1115" customFormat="1" x14ac:dyDescent="0.25"/>
    <row r="63545" s="1115" customFormat="1" x14ac:dyDescent="0.25"/>
    <row r="63546" s="1115" customFormat="1" x14ac:dyDescent="0.25"/>
    <row r="63547" s="1115" customFormat="1" x14ac:dyDescent="0.25"/>
    <row r="63548" s="1115" customFormat="1" x14ac:dyDescent="0.25"/>
    <row r="63549" s="1115" customFormat="1" x14ac:dyDescent="0.25"/>
    <row r="63550" s="1115" customFormat="1" x14ac:dyDescent="0.25"/>
    <row r="63551" s="1115" customFormat="1" x14ac:dyDescent="0.25"/>
    <row r="63552" s="1115" customFormat="1" x14ac:dyDescent="0.25"/>
    <row r="63553" s="1115" customFormat="1" x14ac:dyDescent="0.25"/>
    <row r="63554" s="1115" customFormat="1" x14ac:dyDescent="0.25"/>
    <row r="63555" s="1115" customFormat="1" x14ac:dyDescent="0.25"/>
    <row r="63556" s="1115" customFormat="1" x14ac:dyDescent="0.25"/>
    <row r="63557" s="1115" customFormat="1" x14ac:dyDescent="0.25"/>
    <row r="63558" s="1115" customFormat="1" x14ac:dyDescent="0.25"/>
    <row r="63559" s="1115" customFormat="1" x14ac:dyDescent="0.25"/>
    <row r="63560" s="1115" customFormat="1" x14ac:dyDescent="0.25"/>
    <row r="63561" s="1115" customFormat="1" x14ac:dyDescent="0.25"/>
    <row r="63562" s="1115" customFormat="1" x14ac:dyDescent="0.25"/>
    <row r="63563" s="1115" customFormat="1" x14ac:dyDescent="0.25"/>
    <row r="63564" s="1115" customFormat="1" x14ac:dyDescent="0.25"/>
    <row r="63565" s="1115" customFormat="1" x14ac:dyDescent="0.25"/>
    <row r="63566" s="1115" customFormat="1" x14ac:dyDescent="0.25"/>
    <row r="63567" s="1115" customFormat="1" x14ac:dyDescent="0.25"/>
    <row r="63568" s="1115" customFormat="1" x14ac:dyDescent="0.25"/>
    <row r="63569" s="1115" customFormat="1" x14ac:dyDescent="0.25"/>
    <row r="63570" s="1115" customFormat="1" x14ac:dyDescent="0.25"/>
    <row r="63571" s="1115" customFormat="1" x14ac:dyDescent="0.25"/>
    <row r="63572" s="1115" customFormat="1" x14ac:dyDescent="0.25"/>
    <row r="63573" s="1115" customFormat="1" x14ac:dyDescent="0.25"/>
    <row r="63574" s="1115" customFormat="1" x14ac:dyDescent="0.25"/>
    <row r="63575" s="1115" customFormat="1" x14ac:dyDescent="0.25"/>
    <row r="63576" s="1115" customFormat="1" x14ac:dyDescent="0.25"/>
    <row r="63577" s="1115" customFormat="1" x14ac:dyDescent="0.25"/>
    <row r="63578" s="1115" customFormat="1" x14ac:dyDescent="0.25"/>
    <row r="63579" s="1115" customFormat="1" x14ac:dyDescent="0.25"/>
    <row r="63580" s="1115" customFormat="1" x14ac:dyDescent="0.25"/>
    <row r="63581" s="1115" customFormat="1" x14ac:dyDescent="0.25"/>
    <row r="63582" s="1115" customFormat="1" x14ac:dyDescent="0.25"/>
    <row r="63583" s="1115" customFormat="1" x14ac:dyDescent="0.25"/>
    <row r="63584" s="1115" customFormat="1" x14ac:dyDescent="0.25"/>
    <row r="63585" s="1115" customFormat="1" x14ac:dyDescent="0.25"/>
    <row r="63586" s="1115" customFormat="1" x14ac:dyDescent="0.25"/>
    <row r="63587" s="1115" customFormat="1" x14ac:dyDescent="0.25"/>
    <row r="63588" s="1115" customFormat="1" x14ac:dyDescent="0.25"/>
    <row r="63589" s="1115" customFormat="1" x14ac:dyDescent="0.25"/>
    <row r="63590" s="1115" customFormat="1" x14ac:dyDescent="0.25"/>
    <row r="63591" s="1115" customFormat="1" x14ac:dyDescent="0.25"/>
    <row r="63592" s="1115" customFormat="1" x14ac:dyDescent="0.25"/>
    <row r="63593" s="1115" customFormat="1" x14ac:dyDescent="0.25"/>
    <row r="63594" s="1115" customFormat="1" x14ac:dyDescent="0.25"/>
    <row r="63595" s="1115" customFormat="1" x14ac:dyDescent="0.25"/>
    <row r="63596" s="1115" customFormat="1" x14ac:dyDescent="0.25"/>
    <row r="63597" s="1115" customFormat="1" x14ac:dyDescent="0.25"/>
    <row r="63598" s="1115" customFormat="1" x14ac:dyDescent="0.25"/>
    <row r="63599" s="1115" customFormat="1" x14ac:dyDescent="0.25"/>
    <row r="63600" s="1115" customFormat="1" x14ac:dyDescent="0.25"/>
    <row r="63601" s="1115" customFormat="1" x14ac:dyDescent="0.25"/>
    <row r="63602" s="1115" customFormat="1" x14ac:dyDescent="0.25"/>
    <row r="63603" s="1115" customFormat="1" x14ac:dyDescent="0.25"/>
    <row r="63604" s="1115" customFormat="1" x14ac:dyDescent="0.25"/>
    <row r="63605" s="1115" customFormat="1" x14ac:dyDescent="0.25"/>
    <row r="63606" s="1115" customFormat="1" x14ac:dyDescent="0.25"/>
    <row r="63607" s="1115" customFormat="1" x14ac:dyDescent="0.25"/>
    <row r="63608" s="1115" customFormat="1" x14ac:dyDescent="0.25"/>
    <row r="63609" s="1115" customFormat="1" x14ac:dyDescent="0.25"/>
    <row r="63610" s="1115" customFormat="1" x14ac:dyDescent="0.25"/>
    <row r="63611" s="1115" customFormat="1" x14ac:dyDescent="0.25"/>
    <row r="63612" s="1115" customFormat="1" x14ac:dyDescent="0.25"/>
    <row r="63613" s="1115" customFormat="1" x14ac:dyDescent="0.25"/>
    <row r="63614" s="1115" customFormat="1" x14ac:dyDescent="0.25"/>
    <row r="63615" s="1115" customFormat="1" x14ac:dyDescent="0.25"/>
    <row r="63616" s="1115" customFormat="1" x14ac:dyDescent="0.25"/>
    <row r="63617" s="1115" customFormat="1" x14ac:dyDescent="0.25"/>
    <row r="63618" s="1115" customFormat="1" x14ac:dyDescent="0.25"/>
    <row r="63619" s="1115" customFormat="1" x14ac:dyDescent="0.25"/>
    <row r="63620" s="1115" customFormat="1" x14ac:dyDescent="0.25"/>
    <row r="63621" s="1115" customFormat="1" x14ac:dyDescent="0.25"/>
    <row r="63622" s="1115" customFormat="1" x14ac:dyDescent="0.25"/>
    <row r="63623" s="1115" customFormat="1" x14ac:dyDescent="0.25"/>
    <row r="63624" s="1115" customFormat="1" x14ac:dyDescent="0.25"/>
    <row r="63625" s="1115" customFormat="1" x14ac:dyDescent="0.25"/>
    <row r="63626" s="1115" customFormat="1" x14ac:dyDescent="0.25"/>
    <row r="63627" s="1115" customFormat="1" x14ac:dyDescent="0.25"/>
    <row r="63628" s="1115" customFormat="1" x14ac:dyDescent="0.25"/>
    <row r="63629" s="1115" customFormat="1" x14ac:dyDescent="0.25"/>
    <row r="63630" s="1115" customFormat="1" x14ac:dyDescent="0.25"/>
    <row r="63631" s="1115" customFormat="1" x14ac:dyDescent="0.25"/>
    <row r="63632" s="1115" customFormat="1" x14ac:dyDescent="0.25"/>
    <row r="63633" s="1115" customFormat="1" x14ac:dyDescent="0.25"/>
    <row r="63634" s="1115" customFormat="1" x14ac:dyDescent="0.25"/>
    <row r="63635" s="1115" customFormat="1" x14ac:dyDescent="0.25"/>
    <row r="63636" s="1115" customFormat="1" x14ac:dyDescent="0.25"/>
    <row r="63637" s="1115" customFormat="1" x14ac:dyDescent="0.25"/>
    <row r="63638" s="1115" customFormat="1" x14ac:dyDescent="0.25"/>
    <row r="63639" s="1115" customFormat="1" x14ac:dyDescent="0.25"/>
    <row r="63640" s="1115" customFormat="1" x14ac:dyDescent="0.25"/>
    <row r="63641" s="1115" customFormat="1" x14ac:dyDescent="0.25"/>
    <row r="63642" s="1115" customFormat="1" x14ac:dyDescent="0.25"/>
    <row r="63643" s="1115" customFormat="1" x14ac:dyDescent="0.25"/>
    <row r="63644" s="1115" customFormat="1" x14ac:dyDescent="0.25"/>
    <row r="63645" s="1115" customFormat="1" x14ac:dyDescent="0.25"/>
    <row r="63646" s="1115" customFormat="1" x14ac:dyDescent="0.25"/>
    <row r="63647" s="1115" customFormat="1" x14ac:dyDescent="0.25"/>
    <row r="63648" s="1115" customFormat="1" x14ac:dyDescent="0.25"/>
    <row r="63649" s="1115" customFormat="1" x14ac:dyDescent="0.25"/>
    <row r="63650" s="1115" customFormat="1" x14ac:dyDescent="0.25"/>
    <row r="63651" s="1115" customFormat="1" x14ac:dyDescent="0.25"/>
    <row r="63652" s="1115" customFormat="1" x14ac:dyDescent="0.25"/>
    <row r="63653" s="1115" customFormat="1" x14ac:dyDescent="0.25"/>
    <row r="63654" s="1115" customFormat="1" x14ac:dyDescent="0.25"/>
    <row r="63655" s="1115" customFormat="1" x14ac:dyDescent="0.25"/>
    <row r="63656" s="1115" customFormat="1" x14ac:dyDescent="0.25"/>
    <row r="63657" s="1115" customFormat="1" x14ac:dyDescent="0.25"/>
    <row r="63658" s="1115" customFormat="1" x14ac:dyDescent="0.25"/>
    <row r="63659" s="1115" customFormat="1" x14ac:dyDescent="0.25"/>
    <row r="63660" s="1115" customFormat="1" x14ac:dyDescent="0.25"/>
    <row r="63661" s="1115" customFormat="1" x14ac:dyDescent="0.25"/>
    <row r="63662" s="1115" customFormat="1" x14ac:dyDescent="0.25"/>
    <row r="63663" s="1115" customFormat="1" x14ac:dyDescent="0.25"/>
    <row r="63664" s="1115" customFormat="1" x14ac:dyDescent="0.25"/>
    <row r="63665" s="1115" customFormat="1" x14ac:dyDescent="0.25"/>
    <row r="63666" s="1115" customFormat="1" x14ac:dyDescent="0.25"/>
    <row r="63667" s="1115" customFormat="1" x14ac:dyDescent="0.25"/>
    <row r="63668" s="1115" customFormat="1" x14ac:dyDescent="0.25"/>
    <row r="63669" s="1115" customFormat="1" x14ac:dyDescent="0.25"/>
    <row r="63670" s="1115" customFormat="1" x14ac:dyDescent="0.25"/>
    <row r="63671" s="1115" customFormat="1" x14ac:dyDescent="0.25"/>
    <row r="63672" s="1115" customFormat="1" x14ac:dyDescent="0.25"/>
    <row r="63673" s="1115" customFormat="1" x14ac:dyDescent="0.25"/>
    <row r="63674" s="1115" customFormat="1" x14ac:dyDescent="0.25"/>
    <row r="63675" s="1115" customFormat="1" x14ac:dyDescent="0.25"/>
    <row r="63676" s="1115" customFormat="1" x14ac:dyDescent="0.25"/>
    <row r="63677" s="1115" customFormat="1" x14ac:dyDescent="0.25"/>
    <row r="63678" s="1115" customFormat="1" x14ac:dyDescent="0.25"/>
    <row r="63679" s="1115" customFormat="1" x14ac:dyDescent="0.25"/>
    <row r="63680" s="1115" customFormat="1" x14ac:dyDescent="0.25"/>
    <row r="63681" s="1115" customFormat="1" x14ac:dyDescent="0.25"/>
    <row r="63682" s="1115" customFormat="1" x14ac:dyDescent="0.25"/>
    <row r="63683" s="1115" customFormat="1" x14ac:dyDescent="0.25"/>
    <row r="63684" s="1115" customFormat="1" x14ac:dyDescent="0.25"/>
    <row r="63685" s="1115" customFormat="1" x14ac:dyDescent="0.25"/>
    <row r="63686" s="1115" customFormat="1" x14ac:dyDescent="0.25"/>
    <row r="63687" s="1115" customFormat="1" x14ac:dyDescent="0.25"/>
    <row r="63688" s="1115" customFormat="1" x14ac:dyDescent="0.25"/>
    <row r="63689" s="1115" customFormat="1" x14ac:dyDescent="0.25"/>
    <row r="63690" s="1115" customFormat="1" x14ac:dyDescent="0.25"/>
    <row r="63691" s="1115" customFormat="1" x14ac:dyDescent="0.25"/>
    <row r="63692" s="1115" customFormat="1" x14ac:dyDescent="0.25"/>
    <row r="63693" s="1115" customFormat="1" x14ac:dyDescent="0.25"/>
    <row r="63694" s="1115" customFormat="1" x14ac:dyDescent="0.25"/>
    <row r="63695" s="1115" customFormat="1" x14ac:dyDescent="0.25"/>
    <row r="63696" s="1115" customFormat="1" x14ac:dyDescent="0.25"/>
    <row r="63697" s="1115" customFormat="1" x14ac:dyDescent="0.25"/>
    <row r="63698" s="1115" customFormat="1" x14ac:dyDescent="0.25"/>
    <row r="63699" s="1115" customFormat="1" x14ac:dyDescent="0.25"/>
    <row r="63700" s="1115" customFormat="1" x14ac:dyDescent="0.25"/>
    <row r="63701" s="1115" customFormat="1" x14ac:dyDescent="0.25"/>
    <row r="63702" s="1115" customFormat="1" x14ac:dyDescent="0.25"/>
    <row r="63703" s="1115" customFormat="1" x14ac:dyDescent="0.25"/>
    <row r="63704" s="1115" customFormat="1" x14ac:dyDescent="0.25"/>
    <row r="63705" s="1115" customFormat="1" x14ac:dyDescent="0.25"/>
    <row r="63706" s="1115" customFormat="1" x14ac:dyDescent="0.25"/>
    <row r="63707" s="1115" customFormat="1" x14ac:dyDescent="0.25"/>
    <row r="63708" s="1115" customFormat="1" x14ac:dyDescent="0.25"/>
    <row r="63709" s="1115" customFormat="1" x14ac:dyDescent="0.25"/>
    <row r="63710" s="1115" customFormat="1" x14ac:dyDescent="0.25"/>
    <row r="63711" s="1115" customFormat="1" x14ac:dyDescent="0.25"/>
    <row r="63712" s="1115" customFormat="1" x14ac:dyDescent="0.25"/>
    <row r="63713" s="1115" customFormat="1" x14ac:dyDescent="0.25"/>
    <row r="63714" s="1115" customFormat="1" x14ac:dyDescent="0.25"/>
    <row r="63715" s="1115" customFormat="1" x14ac:dyDescent="0.25"/>
    <row r="63716" s="1115" customFormat="1" x14ac:dyDescent="0.25"/>
    <row r="63717" s="1115" customFormat="1" x14ac:dyDescent="0.25"/>
    <row r="63718" s="1115" customFormat="1" x14ac:dyDescent="0.25"/>
    <row r="63719" s="1115" customFormat="1" x14ac:dyDescent="0.25"/>
    <row r="63720" s="1115" customFormat="1" x14ac:dyDescent="0.25"/>
    <row r="63721" s="1115" customFormat="1" x14ac:dyDescent="0.25"/>
    <row r="63722" s="1115" customFormat="1" x14ac:dyDescent="0.25"/>
    <row r="63723" s="1115" customFormat="1" x14ac:dyDescent="0.25"/>
    <row r="63724" s="1115" customFormat="1" x14ac:dyDescent="0.25"/>
    <row r="63725" s="1115" customFormat="1" x14ac:dyDescent="0.25"/>
    <row r="63726" s="1115" customFormat="1" x14ac:dyDescent="0.25"/>
    <row r="63727" s="1115" customFormat="1" x14ac:dyDescent="0.25"/>
    <row r="63728" s="1115" customFormat="1" x14ac:dyDescent="0.25"/>
    <row r="63729" s="1115" customFormat="1" x14ac:dyDescent="0.25"/>
    <row r="63730" s="1115" customFormat="1" x14ac:dyDescent="0.25"/>
    <row r="63731" s="1115" customFormat="1" x14ac:dyDescent="0.25"/>
    <row r="63732" s="1115" customFormat="1" x14ac:dyDescent="0.25"/>
    <row r="63733" s="1115" customFormat="1" x14ac:dyDescent="0.25"/>
    <row r="63734" s="1115" customFormat="1" x14ac:dyDescent="0.25"/>
    <row r="63735" s="1115" customFormat="1" x14ac:dyDescent="0.25"/>
    <row r="63736" s="1115" customFormat="1" x14ac:dyDescent="0.25"/>
    <row r="63737" s="1115" customFormat="1" x14ac:dyDescent="0.25"/>
    <row r="63738" s="1115" customFormat="1" x14ac:dyDescent="0.25"/>
    <row r="63739" s="1115" customFormat="1" x14ac:dyDescent="0.25"/>
    <row r="63740" s="1115" customFormat="1" x14ac:dyDescent="0.25"/>
    <row r="63741" s="1115" customFormat="1" x14ac:dyDescent="0.25"/>
    <row r="63742" s="1115" customFormat="1" x14ac:dyDescent="0.25"/>
    <row r="63743" s="1115" customFormat="1" x14ac:dyDescent="0.25"/>
    <row r="63744" s="1115" customFormat="1" x14ac:dyDescent="0.25"/>
    <row r="63745" s="1115" customFormat="1" x14ac:dyDescent="0.25"/>
    <row r="63746" s="1115" customFormat="1" x14ac:dyDescent="0.25"/>
    <row r="63747" s="1115" customFormat="1" x14ac:dyDescent="0.25"/>
    <row r="63748" s="1115" customFormat="1" x14ac:dyDescent="0.25"/>
    <row r="63749" s="1115" customFormat="1" x14ac:dyDescent="0.25"/>
    <row r="63750" s="1115" customFormat="1" x14ac:dyDescent="0.25"/>
    <row r="63751" s="1115" customFormat="1" x14ac:dyDescent="0.25"/>
    <row r="63752" s="1115" customFormat="1" x14ac:dyDescent="0.25"/>
    <row r="63753" s="1115" customFormat="1" x14ac:dyDescent="0.25"/>
    <row r="63754" s="1115" customFormat="1" x14ac:dyDescent="0.25"/>
    <row r="63755" s="1115" customFormat="1" x14ac:dyDescent="0.25"/>
    <row r="63756" s="1115" customFormat="1" x14ac:dyDescent="0.25"/>
    <row r="63757" s="1115" customFormat="1" x14ac:dyDescent="0.25"/>
    <row r="63758" s="1115" customFormat="1" x14ac:dyDescent="0.25"/>
    <row r="63759" s="1115" customFormat="1" x14ac:dyDescent="0.25"/>
    <row r="63760" s="1115" customFormat="1" x14ac:dyDescent="0.25"/>
    <row r="63761" s="1115" customFormat="1" x14ac:dyDescent="0.25"/>
    <row r="63762" s="1115" customFormat="1" x14ac:dyDescent="0.25"/>
    <row r="63763" s="1115" customFormat="1" x14ac:dyDescent="0.25"/>
    <row r="63764" s="1115" customFormat="1" x14ac:dyDescent="0.25"/>
    <row r="63765" s="1115" customFormat="1" x14ac:dyDescent="0.25"/>
    <row r="63766" s="1115" customFormat="1" x14ac:dyDescent="0.25"/>
    <row r="63767" s="1115" customFormat="1" x14ac:dyDescent="0.25"/>
    <row r="63768" s="1115" customFormat="1" x14ac:dyDescent="0.25"/>
    <row r="63769" s="1115" customFormat="1" x14ac:dyDescent="0.25"/>
    <row r="63770" s="1115" customFormat="1" x14ac:dyDescent="0.25"/>
    <row r="63771" s="1115" customFormat="1" x14ac:dyDescent="0.25"/>
    <row r="63772" s="1115" customFormat="1" x14ac:dyDescent="0.25"/>
    <row r="63773" s="1115" customFormat="1" x14ac:dyDescent="0.25"/>
    <row r="63774" s="1115" customFormat="1" x14ac:dyDescent="0.25"/>
    <row r="63775" s="1115" customFormat="1" x14ac:dyDescent="0.25"/>
    <row r="63776" s="1115" customFormat="1" x14ac:dyDescent="0.25"/>
    <row r="63777" s="1115" customFormat="1" x14ac:dyDescent="0.25"/>
    <row r="63778" s="1115" customFormat="1" x14ac:dyDescent="0.25"/>
    <row r="63779" s="1115" customFormat="1" x14ac:dyDescent="0.25"/>
    <row r="63780" s="1115" customFormat="1" x14ac:dyDescent="0.25"/>
    <row r="63781" s="1115" customFormat="1" x14ac:dyDescent="0.25"/>
    <row r="63782" s="1115" customFormat="1" x14ac:dyDescent="0.25"/>
    <row r="63783" s="1115" customFormat="1" x14ac:dyDescent="0.25"/>
    <row r="63784" s="1115" customFormat="1" x14ac:dyDescent="0.25"/>
    <row r="63785" s="1115" customFormat="1" x14ac:dyDescent="0.25"/>
    <row r="63786" s="1115" customFormat="1" x14ac:dyDescent="0.25"/>
    <row r="63787" s="1115" customFormat="1" x14ac:dyDescent="0.25"/>
    <row r="63788" s="1115" customFormat="1" x14ac:dyDescent="0.25"/>
    <row r="63789" s="1115" customFormat="1" x14ac:dyDescent="0.25"/>
    <row r="63790" s="1115" customFormat="1" x14ac:dyDescent="0.25"/>
    <row r="63791" s="1115" customFormat="1" x14ac:dyDescent="0.25"/>
    <row r="63792" s="1115" customFormat="1" x14ac:dyDescent="0.25"/>
    <row r="63793" s="1115" customFormat="1" x14ac:dyDescent="0.25"/>
    <row r="63794" s="1115" customFormat="1" x14ac:dyDescent="0.25"/>
    <row r="63795" s="1115" customFormat="1" x14ac:dyDescent="0.25"/>
    <row r="63796" s="1115" customFormat="1" x14ac:dyDescent="0.25"/>
    <row r="63797" s="1115" customFormat="1" x14ac:dyDescent="0.25"/>
    <row r="63798" s="1115" customFormat="1" x14ac:dyDescent="0.25"/>
    <row r="63799" s="1115" customFormat="1" x14ac:dyDescent="0.25"/>
    <row r="63800" s="1115" customFormat="1" x14ac:dyDescent="0.25"/>
    <row r="63801" s="1115" customFormat="1" x14ac:dyDescent="0.25"/>
    <row r="63802" s="1115" customFormat="1" x14ac:dyDescent="0.25"/>
    <row r="63803" s="1115" customFormat="1" x14ac:dyDescent="0.25"/>
    <row r="63804" s="1115" customFormat="1" x14ac:dyDescent="0.25"/>
    <row r="63805" s="1115" customFormat="1" x14ac:dyDescent="0.25"/>
    <row r="63806" s="1115" customFormat="1" x14ac:dyDescent="0.25"/>
    <row r="63807" s="1115" customFormat="1" x14ac:dyDescent="0.25"/>
    <row r="63808" s="1115" customFormat="1" x14ac:dyDescent="0.25"/>
    <row r="63809" s="1115" customFormat="1" x14ac:dyDescent="0.25"/>
    <row r="63810" s="1115" customFormat="1" x14ac:dyDescent="0.25"/>
    <row r="63811" s="1115" customFormat="1" x14ac:dyDescent="0.25"/>
    <row r="63812" s="1115" customFormat="1" x14ac:dyDescent="0.25"/>
    <row r="63813" s="1115" customFormat="1" x14ac:dyDescent="0.25"/>
    <row r="63814" s="1115" customFormat="1" x14ac:dyDescent="0.25"/>
    <row r="63815" s="1115" customFormat="1" x14ac:dyDescent="0.25"/>
    <row r="63816" s="1115" customFormat="1" x14ac:dyDescent="0.25"/>
    <row r="63817" s="1115" customFormat="1" x14ac:dyDescent="0.25"/>
    <row r="63818" s="1115" customFormat="1" x14ac:dyDescent="0.25"/>
    <row r="63819" s="1115" customFormat="1" x14ac:dyDescent="0.25"/>
    <row r="63820" s="1115" customFormat="1" x14ac:dyDescent="0.25"/>
    <row r="63821" s="1115" customFormat="1" x14ac:dyDescent="0.25"/>
    <row r="63822" s="1115" customFormat="1" x14ac:dyDescent="0.25"/>
    <row r="63823" s="1115" customFormat="1" x14ac:dyDescent="0.25"/>
    <row r="63824" s="1115" customFormat="1" x14ac:dyDescent="0.25"/>
    <row r="63825" s="1115" customFormat="1" x14ac:dyDescent="0.25"/>
    <row r="63826" s="1115" customFormat="1" x14ac:dyDescent="0.25"/>
    <row r="63827" s="1115" customFormat="1" x14ac:dyDescent="0.25"/>
    <row r="63828" s="1115" customFormat="1" x14ac:dyDescent="0.25"/>
    <row r="63829" s="1115" customFormat="1" x14ac:dyDescent="0.25"/>
    <row r="63830" s="1115" customFormat="1" x14ac:dyDescent="0.25"/>
    <row r="63831" s="1115" customFormat="1" x14ac:dyDescent="0.25"/>
    <row r="63832" s="1115" customFormat="1" x14ac:dyDescent="0.25"/>
    <row r="63833" s="1115" customFormat="1" x14ac:dyDescent="0.25"/>
    <row r="63834" s="1115" customFormat="1" x14ac:dyDescent="0.25"/>
    <row r="63835" s="1115" customFormat="1" x14ac:dyDescent="0.25"/>
    <row r="63836" s="1115" customFormat="1" x14ac:dyDescent="0.25"/>
    <row r="63837" s="1115" customFormat="1" x14ac:dyDescent="0.25"/>
    <row r="63838" s="1115" customFormat="1" x14ac:dyDescent="0.25"/>
    <row r="63839" s="1115" customFormat="1" x14ac:dyDescent="0.25"/>
    <row r="63840" s="1115" customFormat="1" x14ac:dyDescent="0.25"/>
    <row r="63841" s="1115" customFormat="1" x14ac:dyDescent="0.25"/>
    <row r="63842" s="1115" customFormat="1" x14ac:dyDescent="0.25"/>
    <row r="63843" s="1115" customFormat="1" x14ac:dyDescent="0.25"/>
    <row r="63844" s="1115" customFormat="1" x14ac:dyDescent="0.25"/>
    <row r="63845" s="1115" customFormat="1" x14ac:dyDescent="0.25"/>
    <row r="63846" s="1115" customFormat="1" x14ac:dyDescent="0.25"/>
    <row r="63847" s="1115" customFormat="1" x14ac:dyDescent="0.25"/>
    <row r="63848" s="1115" customFormat="1" x14ac:dyDescent="0.25"/>
    <row r="63849" s="1115" customFormat="1" x14ac:dyDescent="0.25"/>
    <row r="63850" s="1115" customFormat="1" x14ac:dyDescent="0.25"/>
    <row r="63851" s="1115" customFormat="1" x14ac:dyDescent="0.25"/>
    <row r="63852" s="1115" customFormat="1" x14ac:dyDescent="0.25"/>
    <row r="63853" s="1115" customFormat="1" x14ac:dyDescent="0.25"/>
    <row r="63854" s="1115" customFormat="1" x14ac:dyDescent="0.25"/>
    <row r="63855" s="1115" customFormat="1" x14ac:dyDescent="0.25"/>
    <row r="63856" s="1115" customFormat="1" x14ac:dyDescent="0.25"/>
    <row r="63857" s="1115" customFormat="1" x14ac:dyDescent="0.25"/>
    <row r="63858" s="1115" customFormat="1" x14ac:dyDescent="0.25"/>
    <row r="63859" s="1115" customFormat="1" x14ac:dyDescent="0.25"/>
    <row r="63860" s="1115" customFormat="1" x14ac:dyDescent="0.25"/>
    <row r="63861" s="1115" customFormat="1" x14ac:dyDescent="0.25"/>
    <row r="63862" s="1115" customFormat="1" x14ac:dyDescent="0.25"/>
    <row r="63863" s="1115" customFormat="1" x14ac:dyDescent="0.25"/>
    <row r="63864" s="1115" customFormat="1" x14ac:dyDescent="0.25"/>
    <row r="63865" s="1115" customFormat="1" x14ac:dyDescent="0.25"/>
    <row r="63866" s="1115" customFormat="1" x14ac:dyDescent="0.25"/>
    <row r="63867" s="1115" customFormat="1" x14ac:dyDescent="0.25"/>
    <row r="63868" s="1115" customFormat="1" x14ac:dyDescent="0.25"/>
    <row r="63869" s="1115" customFormat="1" x14ac:dyDescent="0.25"/>
    <row r="63870" s="1115" customFormat="1" x14ac:dyDescent="0.25"/>
    <row r="63871" s="1115" customFormat="1" x14ac:dyDescent="0.25"/>
    <row r="63872" s="1115" customFormat="1" x14ac:dyDescent="0.25"/>
    <row r="63873" s="1115" customFormat="1" x14ac:dyDescent="0.25"/>
    <row r="63874" s="1115" customFormat="1" x14ac:dyDescent="0.25"/>
    <row r="63875" s="1115" customFormat="1" x14ac:dyDescent="0.25"/>
    <row r="63876" s="1115" customFormat="1" x14ac:dyDescent="0.25"/>
    <row r="63877" s="1115" customFormat="1" x14ac:dyDescent="0.25"/>
    <row r="63878" s="1115" customFormat="1" x14ac:dyDescent="0.25"/>
    <row r="63879" s="1115" customFormat="1" x14ac:dyDescent="0.25"/>
    <row r="63880" s="1115" customFormat="1" x14ac:dyDescent="0.25"/>
    <row r="63881" s="1115" customFormat="1" x14ac:dyDescent="0.25"/>
    <row r="63882" s="1115" customFormat="1" x14ac:dyDescent="0.25"/>
    <row r="63883" s="1115" customFormat="1" x14ac:dyDescent="0.25"/>
    <row r="63884" s="1115" customFormat="1" x14ac:dyDescent="0.25"/>
    <row r="63885" s="1115" customFormat="1" x14ac:dyDescent="0.25"/>
    <row r="63886" s="1115" customFormat="1" x14ac:dyDescent="0.25"/>
    <row r="63887" s="1115" customFormat="1" x14ac:dyDescent="0.25"/>
    <row r="63888" s="1115" customFormat="1" x14ac:dyDescent="0.25"/>
    <row r="63889" s="1115" customFormat="1" x14ac:dyDescent="0.25"/>
    <row r="63890" s="1115" customFormat="1" x14ac:dyDescent="0.25"/>
    <row r="63891" s="1115" customFormat="1" x14ac:dyDescent="0.25"/>
    <row r="63892" s="1115" customFormat="1" x14ac:dyDescent="0.25"/>
    <row r="63893" s="1115" customFormat="1" x14ac:dyDescent="0.25"/>
    <row r="63894" s="1115" customFormat="1" x14ac:dyDescent="0.25"/>
    <row r="63895" s="1115" customFormat="1" x14ac:dyDescent="0.25"/>
    <row r="63896" s="1115" customFormat="1" x14ac:dyDescent="0.25"/>
    <row r="63897" s="1115" customFormat="1" x14ac:dyDescent="0.25"/>
    <row r="63898" s="1115" customFormat="1" x14ac:dyDescent="0.25"/>
    <row r="63899" s="1115" customFormat="1" x14ac:dyDescent="0.25"/>
    <row r="63900" s="1115" customFormat="1" x14ac:dyDescent="0.25"/>
    <row r="63901" s="1115" customFormat="1" x14ac:dyDescent="0.25"/>
    <row r="63902" s="1115" customFormat="1" x14ac:dyDescent="0.25"/>
    <row r="63903" s="1115" customFormat="1" x14ac:dyDescent="0.25"/>
    <row r="63904" s="1115" customFormat="1" x14ac:dyDescent="0.25"/>
    <row r="63905" s="1115" customFormat="1" x14ac:dyDescent="0.25"/>
    <row r="63906" s="1115" customFormat="1" x14ac:dyDescent="0.25"/>
    <row r="63907" s="1115" customFormat="1" x14ac:dyDescent="0.25"/>
    <row r="63908" s="1115" customFormat="1" x14ac:dyDescent="0.25"/>
    <row r="63909" s="1115" customFormat="1" x14ac:dyDescent="0.25"/>
    <row r="63910" s="1115" customFormat="1" x14ac:dyDescent="0.25"/>
    <row r="63911" s="1115" customFormat="1" x14ac:dyDescent="0.25"/>
    <row r="63912" s="1115" customFormat="1" x14ac:dyDescent="0.25"/>
    <row r="63913" s="1115" customFormat="1" x14ac:dyDescent="0.25"/>
    <row r="63914" s="1115" customFormat="1" x14ac:dyDescent="0.25"/>
    <row r="63915" s="1115" customFormat="1" x14ac:dyDescent="0.25"/>
    <row r="63916" s="1115" customFormat="1" x14ac:dyDescent="0.25"/>
    <row r="63917" s="1115" customFormat="1" x14ac:dyDescent="0.25"/>
    <row r="63918" s="1115" customFormat="1" x14ac:dyDescent="0.25"/>
    <row r="63919" s="1115" customFormat="1" x14ac:dyDescent="0.25"/>
    <row r="63920" s="1115" customFormat="1" x14ac:dyDescent="0.25"/>
    <row r="63921" s="1115" customFormat="1" x14ac:dyDescent="0.25"/>
    <row r="63922" s="1115" customFormat="1" x14ac:dyDescent="0.25"/>
    <row r="63923" s="1115" customFormat="1" x14ac:dyDescent="0.25"/>
    <row r="63924" s="1115" customFormat="1" x14ac:dyDescent="0.25"/>
    <row r="63925" s="1115" customFormat="1" x14ac:dyDescent="0.25"/>
    <row r="63926" s="1115" customFormat="1" x14ac:dyDescent="0.25"/>
    <row r="63927" s="1115" customFormat="1" x14ac:dyDescent="0.25"/>
    <row r="63928" s="1115" customFormat="1" x14ac:dyDescent="0.25"/>
    <row r="63929" s="1115" customFormat="1" x14ac:dyDescent="0.25"/>
    <row r="63930" s="1115" customFormat="1" x14ac:dyDescent="0.25"/>
    <row r="63931" s="1115" customFormat="1" x14ac:dyDescent="0.25"/>
    <row r="63932" s="1115" customFormat="1" x14ac:dyDescent="0.25"/>
    <row r="63933" s="1115" customFormat="1" x14ac:dyDescent="0.25"/>
    <row r="63934" s="1115" customFormat="1" x14ac:dyDescent="0.25"/>
    <row r="63935" s="1115" customFormat="1" x14ac:dyDescent="0.25"/>
    <row r="63936" s="1115" customFormat="1" x14ac:dyDescent="0.25"/>
    <row r="63937" s="1115" customFormat="1" x14ac:dyDescent="0.25"/>
    <row r="63938" s="1115" customFormat="1" x14ac:dyDescent="0.25"/>
    <row r="63939" s="1115" customFormat="1" x14ac:dyDescent="0.25"/>
    <row r="63940" s="1115" customFormat="1" x14ac:dyDescent="0.25"/>
    <row r="63941" s="1115" customFormat="1" x14ac:dyDescent="0.25"/>
    <row r="63942" s="1115" customFormat="1" x14ac:dyDescent="0.25"/>
    <row r="63943" s="1115" customFormat="1" x14ac:dyDescent="0.25"/>
    <row r="63944" s="1115" customFormat="1" x14ac:dyDescent="0.25"/>
    <row r="63945" s="1115" customFormat="1" x14ac:dyDescent="0.25"/>
    <row r="63946" s="1115" customFormat="1" x14ac:dyDescent="0.25"/>
    <row r="63947" s="1115" customFormat="1" x14ac:dyDescent="0.25"/>
    <row r="63948" s="1115" customFormat="1" x14ac:dyDescent="0.25"/>
    <row r="63949" s="1115" customFormat="1" x14ac:dyDescent="0.25"/>
    <row r="63950" s="1115" customFormat="1" x14ac:dyDescent="0.25"/>
    <row r="63951" s="1115" customFormat="1" x14ac:dyDescent="0.25"/>
    <row r="63952" s="1115" customFormat="1" x14ac:dyDescent="0.25"/>
    <row r="63953" s="1115" customFormat="1" x14ac:dyDescent="0.25"/>
    <row r="63954" s="1115" customFormat="1" x14ac:dyDescent="0.25"/>
    <row r="63955" s="1115" customFormat="1" x14ac:dyDescent="0.25"/>
    <row r="63956" s="1115" customFormat="1" x14ac:dyDescent="0.25"/>
    <row r="63957" s="1115" customFormat="1" x14ac:dyDescent="0.25"/>
    <row r="63958" s="1115" customFormat="1" x14ac:dyDescent="0.25"/>
    <row r="63959" s="1115" customFormat="1" x14ac:dyDescent="0.25"/>
    <row r="63960" s="1115" customFormat="1" x14ac:dyDescent="0.25"/>
    <row r="63961" s="1115" customFormat="1" x14ac:dyDescent="0.25"/>
    <row r="63962" s="1115" customFormat="1" x14ac:dyDescent="0.25"/>
    <row r="63963" s="1115" customFormat="1" x14ac:dyDescent="0.25"/>
    <row r="63964" s="1115" customFormat="1" x14ac:dyDescent="0.25"/>
    <row r="63965" s="1115" customFormat="1" x14ac:dyDescent="0.25"/>
    <row r="63966" s="1115" customFormat="1" x14ac:dyDescent="0.25"/>
    <row r="63967" s="1115" customFormat="1" x14ac:dyDescent="0.25"/>
    <row r="63968" s="1115" customFormat="1" x14ac:dyDescent="0.25"/>
    <row r="63969" s="1115" customFormat="1" x14ac:dyDescent="0.25"/>
    <row r="63970" s="1115" customFormat="1" x14ac:dyDescent="0.25"/>
    <row r="63971" s="1115" customFormat="1" x14ac:dyDescent="0.25"/>
    <row r="63972" s="1115" customFormat="1" x14ac:dyDescent="0.25"/>
    <row r="63973" s="1115" customFormat="1" x14ac:dyDescent="0.25"/>
    <row r="63974" s="1115" customFormat="1" x14ac:dyDescent="0.25"/>
    <row r="63975" s="1115" customFormat="1" x14ac:dyDescent="0.25"/>
    <row r="63976" s="1115" customFormat="1" x14ac:dyDescent="0.25"/>
    <row r="63977" s="1115" customFormat="1" x14ac:dyDescent="0.25"/>
    <row r="63978" s="1115" customFormat="1" x14ac:dyDescent="0.25"/>
    <row r="63979" s="1115" customFormat="1" x14ac:dyDescent="0.25"/>
    <row r="63980" s="1115" customFormat="1" x14ac:dyDescent="0.25"/>
    <row r="63981" s="1115" customFormat="1" x14ac:dyDescent="0.25"/>
    <row r="63982" s="1115" customFormat="1" x14ac:dyDescent="0.25"/>
    <row r="63983" s="1115" customFormat="1" x14ac:dyDescent="0.25"/>
    <row r="63984" s="1115" customFormat="1" x14ac:dyDescent="0.25"/>
    <row r="63985" s="1115" customFormat="1" x14ac:dyDescent="0.25"/>
    <row r="63986" s="1115" customFormat="1" x14ac:dyDescent="0.25"/>
    <row r="63987" s="1115" customFormat="1" x14ac:dyDescent="0.25"/>
    <row r="63988" s="1115" customFormat="1" x14ac:dyDescent="0.25"/>
    <row r="63989" s="1115" customFormat="1" x14ac:dyDescent="0.25"/>
    <row r="63990" s="1115" customFormat="1" x14ac:dyDescent="0.25"/>
    <row r="63991" s="1115" customFormat="1" x14ac:dyDescent="0.25"/>
    <row r="63992" s="1115" customFormat="1" x14ac:dyDescent="0.25"/>
    <row r="63993" s="1115" customFormat="1" x14ac:dyDescent="0.25"/>
    <row r="63994" s="1115" customFormat="1" x14ac:dyDescent="0.25"/>
    <row r="63995" s="1115" customFormat="1" x14ac:dyDescent="0.25"/>
    <row r="63996" s="1115" customFormat="1" x14ac:dyDescent="0.25"/>
    <row r="63997" s="1115" customFormat="1" x14ac:dyDescent="0.25"/>
    <row r="63998" s="1115" customFormat="1" x14ac:dyDescent="0.25"/>
    <row r="63999" s="1115" customFormat="1" x14ac:dyDescent="0.25"/>
    <row r="64000" s="1115" customFormat="1" x14ac:dyDescent="0.25"/>
    <row r="64001" s="1115" customFormat="1" x14ac:dyDescent="0.25"/>
    <row r="64002" s="1115" customFormat="1" x14ac:dyDescent="0.25"/>
    <row r="64003" s="1115" customFormat="1" x14ac:dyDescent="0.25"/>
    <row r="64004" s="1115" customFormat="1" x14ac:dyDescent="0.25"/>
    <row r="64005" s="1115" customFormat="1" x14ac:dyDescent="0.25"/>
    <row r="64006" s="1115" customFormat="1" x14ac:dyDescent="0.25"/>
    <row r="64007" s="1115" customFormat="1" x14ac:dyDescent="0.25"/>
    <row r="64008" s="1115" customFormat="1" x14ac:dyDescent="0.25"/>
    <row r="64009" s="1115" customFormat="1" x14ac:dyDescent="0.25"/>
    <row r="64010" s="1115" customFormat="1" x14ac:dyDescent="0.25"/>
    <row r="64011" s="1115" customFormat="1" x14ac:dyDescent="0.25"/>
    <row r="64012" s="1115" customFormat="1" x14ac:dyDescent="0.25"/>
    <row r="64013" s="1115" customFormat="1" x14ac:dyDescent="0.25"/>
    <row r="64014" s="1115" customFormat="1" x14ac:dyDescent="0.25"/>
    <row r="64015" s="1115" customFormat="1" x14ac:dyDescent="0.25"/>
    <row r="64016" s="1115" customFormat="1" x14ac:dyDescent="0.25"/>
    <row r="64017" s="1115" customFormat="1" x14ac:dyDescent="0.25"/>
    <row r="64018" s="1115" customFormat="1" x14ac:dyDescent="0.25"/>
    <row r="64019" s="1115" customFormat="1" x14ac:dyDescent="0.25"/>
    <row r="64020" s="1115" customFormat="1" x14ac:dyDescent="0.25"/>
    <row r="64021" s="1115" customFormat="1" x14ac:dyDescent="0.25"/>
    <row r="64022" s="1115" customFormat="1" x14ac:dyDescent="0.25"/>
    <row r="64023" s="1115" customFormat="1" x14ac:dyDescent="0.25"/>
    <row r="64024" s="1115" customFormat="1" x14ac:dyDescent="0.25"/>
    <row r="64025" s="1115" customFormat="1" x14ac:dyDescent="0.25"/>
    <row r="64026" s="1115" customFormat="1" x14ac:dyDescent="0.25"/>
    <row r="64027" s="1115" customFormat="1" x14ac:dyDescent="0.25"/>
    <row r="64028" s="1115" customFormat="1" x14ac:dyDescent="0.25"/>
    <row r="64029" s="1115" customFormat="1" x14ac:dyDescent="0.25"/>
    <row r="64030" s="1115" customFormat="1" x14ac:dyDescent="0.25"/>
    <row r="64031" s="1115" customFormat="1" x14ac:dyDescent="0.25"/>
    <row r="64032" s="1115" customFormat="1" x14ac:dyDescent="0.25"/>
    <row r="64033" s="1115" customFormat="1" x14ac:dyDescent="0.25"/>
    <row r="64034" s="1115" customFormat="1" x14ac:dyDescent="0.25"/>
    <row r="64035" s="1115" customFormat="1" x14ac:dyDescent="0.25"/>
    <row r="64036" s="1115" customFormat="1" x14ac:dyDescent="0.25"/>
    <row r="64037" s="1115" customFormat="1" x14ac:dyDescent="0.25"/>
    <row r="64038" s="1115" customFormat="1" x14ac:dyDescent="0.25"/>
    <row r="64039" s="1115" customFormat="1" x14ac:dyDescent="0.25"/>
    <row r="64040" s="1115" customFormat="1" x14ac:dyDescent="0.25"/>
    <row r="64041" s="1115" customFormat="1" x14ac:dyDescent="0.25"/>
    <row r="64042" s="1115" customFormat="1" x14ac:dyDescent="0.25"/>
    <row r="64043" s="1115" customFormat="1" x14ac:dyDescent="0.25"/>
    <row r="64044" s="1115" customFormat="1" x14ac:dyDescent="0.25"/>
    <row r="64045" s="1115" customFormat="1" x14ac:dyDescent="0.25"/>
    <row r="64046" s="1115" customFormat="1" x14ac:dyDescent="0.25"/>
    <row r="64047" s="1115" customFormat="1" x14ac:dyDescent="0.25"/>
    <row r="64048" s="1115" customFormat="1" x14ac:dyDescent="0.25"/>
    <row r="64049" s="1115" customFormat="1" x14ac:dyDescent="0.25"/>
    <row r="64050" s="1115" customFormat="1" x14ac:dyDescent="0.25"/>
    <row r="64051" s="1115" customFormat="1" x14ac:dyDescent="0.25"/>
    <row r="64052" s="1115" customFormat="1" x14ac:dyDescent="0.25"/>
    <row r="64053" s="1115" customFormat="1" x14ac:dyDescent="0.25"/>
    <row r="64054" s="1115" customFormat="1" x14ac:dyDescent="0.25"/>
    <row r="64055" s="1115" customFormat="1" x14ac:dyDescent="0.25"/>
    <row r="64056" s="1115" customFormat="1" x14ac:dyDescent="0.25"/>
    <row r="64057" s="1115" customFormat="1" x14ac:dyDescent="0.25"/>
    <row r="64058" s="1115" customFormat="1" x14ac:dyDescent="0.25"/>
    <row r="64059" s="1115" customFormat="1" x14ac:dyDescent="0.25"/>
    <row r="64060" s="1115" customFormat="1" x14ac:dyDescent="0.25"/>
    <row r="64061" s="1115" customFormat="1" x14ac:dyDescent="0.25"/>
    <row r="64062" s="1115" customFormat="1" x14ac:dyDescent="0.25"/>
    <row r="64063" s="1115" customFormat="1" x14ac:dyDescent="0.25"/>
    <row r="64064" s="1115" customFormat="1" x14ac:dyDescent="0.25"/>
    <row r="64065" s="1115" customFormat="1" x14ac:dyDescent="0.25"/>
    <row r="64066" s="1115" customFormat="1" x14ac:dyDescent="0.25"/>
    <row r="64067" s="1115" customFormat="1" x14ac:dyDescent="0.25"/>
    <row r="64068" s="1115" customFormat="1" x14ac:dyDescent="0.25"/>
    <row r="64069" s="1115" customFormat="1" x14ac:dyDescent="0.25"/>
    <row r="64070" s="1115" customFormat="1" x14ac:dyDescent="0.25"/>
    <row r="64071" s="1115" customFormat="1" x14ac:dyDescent="0.25"/>
    <row r="64072" s="1115" customFormat="1" x14ac:dyDescent="0.25"/>
    <row r="64073" s="1115" customFormat="1" x14ac:dyDescent="0.25"/>
    <row r="64074" s="1115" customFormat="1" x14ac:dyDescent="0.25"/>
    <row r="64075" s="1115" customFormat="1" x14ac:dyDescent="0.25"/>
    <row r="64076" s="1115" customFormat="1" x14ac:dyDescent="0.25"/>
    <row r="64077" s="1115" customFormat="1" x14ac:dyDescent="0.25"/>
    <row r="64078" s="1115" customFormat="1" x14ac:dyDescent="0.25"/>
    <row r="64079" s="1115" customFormat="1" x14ac:dyDescent="0.25"/>
    <row r="64080" s="1115" customFormat="1" x14ac:dyDescent="0.25"/>
    <row r="64081" s="1115" customFormat="1" x14ac:dyDescent="0.25"/>
    <row r="64082" s="1115" customFormat="1" x14ac:dyDescent="0.25"/>
    <row r="64083" s="1115" customFormat="1" x14ac:dyDescent="0.25"/>
    <row r="64084" s="1115" customFormat="1" x14ac:dyDescent="0.25"/>
    <row r="64085" s="1115" customFormat="1" x14ac:dyDescent="0.25"/>
    <row r="64086" s="1115" customFormat="1" x14ac:dyDescent="0.25"/>
    <row r="64087" s="1115" customFormat="1" x14ac:dyDescent="0.25"/>
    <row r="64088" s="1115" customFormat="1" x14ac:dyDescent="0.25"/>
    <row r="64089" s="1115" customFormat="1" x14ac:dyDescent="0.25"/>
    <row r="64090" s="1115" customFormat="1" x14ac:dyDescent="0.25"/>
    <row r="64091" s="1115" customFormat="1" x14ac:dyDescent="0.25"/>
    <row r="64092" s="1115" customFormat="1" x14ac:dyDescent="0.25"/>
    <row r="64093" s="1115" customFormat="1" x14ac:dyDescent="0.25"/>
    <row r="64094" s="1115" customFormat="1" x14ac:dyDescent="0.25"/>
    <row r="64095" s="1115" customFormat="1" x14ac:dyDescent="0.25"/>
    <row r="64096" s="1115" customFormat="1" x14ac:dyDescent="0.25"/>
    <row r="64097" s="1115" customFormat="1" x14ac:dyDescent="0.25"/>
    <row r="64098" s="1115" customFormat="1" x14ac:dyDescent="0.25"/>
    <row r="64099" s="1115" customFormat="1" x14ac:dyDescent="0.25"/>
    <row r="64100" s="1115" customFormat="1" x14ac:dyDescent="0.25"/>
    <row r="64101" s="1115" customFormat="1" x14ac:dyDescent="0.25"/>
    <row r="64102" s="1115" customFormat="1" x14ac:dyDescent="0.25"/>
    <row r="64103" s="1115" customFormat="1" x14ac:dyDescent="0.25"/>
    <row r="64104" s="1115" customFormat="1" x14ac:dyDescent="0.25"/>
    <row r="64105" s="1115" customFormat="1" x14ac:dyDescent="0.25"/>
    <row r="64106" s="1115" customFormat="1" x14ac:dyDescent="0.25"/>
    <row r="64107" s="1115" customFormat="1" x14ac:dyDescent="0.25"/>
    <row r="64108" s="1115" customFormat="1" x14ac:dyDescent="0.25"/>
    <row r="64109" s="1115" customFormat="1" x14ac:dyDescent="0.25"/>
    <row r="64110" s="1115" customFormat="1" x14ac:dyDescent="0.25"/>
    <row r="64111" s="1115" customFormat="1" x14ac:dyDescent="0.25"/>
    <row r="64112" s="1115" customFormat="1" x14ac:dyDescent="0.25"/>
    <row r="64113" s="1115" customFormat="1" x14ac:dyDescent="0.25"/>
    <row r="64114" s="1115" customFormat="1" x14ac:dyDescent="0.25"/>
    <row r="64115" s="1115" customFormat="1" x14ac:dyDescent="0.25"/>
    <row r="64116" s="1115" customFormat="1" x14ac:dyDescent="0.25"/>
    <row r="64117" s="1115" customFormat="1" x14ac:dyDescent="0.25"/>
    <row r="64118" s="1115" customFormat="1" x14ac:dyDescent="0.25"/>
    <row r="64119" s="1115" customFormat="1" x14ac:dyDescent="0.25"/>
    <row r="64120" s="1115" customFormat="1" x14ac:dyDescent="0.25"/>
    <row r="64121" s="1115" customFormat="1" x14ac:dyDescent="0.25"/>
    <row r="64122" s="1115" customFormat="1" x14ac:dyDescent="0.25"/>
    <row r="64123" s="1115" customFormat="1" x14ac:dyDescent="0.25"/>
    <row r="64124" s="1115" customFormat="1" x14ac:dyDescent="0.25"/>
    <row r="64125" s="1115" customFormat="1" x14ac:dyDescent="0.25"/>
    <row r="64126" s="1115" customFormat="1" x14ac:dyDescent="0.25"/>
    <row r="64127" s="1115" customFormat="1" x14ac:dyDescent="0.25"/>
    <row r="64128" s="1115" customFormat="1" x14ac:dyDescent="0.25"/>
    <row r="64129" s="1115" customFormat="1" x14ac:dyDescent="0.25"/>
    <row r="64130" s="1115" customFormat="1" x14ac:dyDescent="0.25"/>
    <row r="64131" s="1115" customFormat="1" x14ac:dyDescent="0.25"/>
    <row r="64132" s="1115" customFormat="1" x14ac:dyDescent="0.25"/>
    <row r="64133" s="1115" customFormat="1" x14ac:dyDescent="0.25"/>
    <row r="64134" s="1115" customFormat="1" x14ac:dyDescent="0.25"/>
    <row r="64135" s="1115" customFormat="1" x14ac:dyDescent="0.25"/>
    <row r="64136" s="1115" customFormat="1" x14ac:dyDescent="0.25"/>
    <row r="64137" s="1115" customFormat="1" x14ac:dyDescent="0.25"/>
    <row r="64138" s="1115" customFormat="1" x14ac:dyDescent="0.25"/>
    <row r="64139" s="1115" customFormat="1" x14ac:dyDescent="0.25"/>
    <row r="64140" s="1115" customFormat="1" x14ac:dyDescent="0.25"/>
    <row r="64141" s="1115" customFormat="1" x14ac:dyDescent="0.25"/>
    <row r="64142" s="1115" customFormat="1" x14ac:dyDescent="0.25"/>
    <row r="64143" s="1115" customFormat="1" x14ac:dyDescent="0.25"/>
    <row r="64144" s="1115" customFormat="1" x14ac:dyDescent="0.25"/>
    <row r="64145" s="1115" customFormat="1" x14ac:dyDescent="0.25"/>
    <row r="64146" s="1115" customFormat="1" x14ac:dyDescent="0.25"/>
    <row r="64147" s="1115" customFormat="1" x14ac:dyDescent="0.25"/>
    <row r="64148" s="1115" customFormat="1" x14ac:dyDescent="0.25"/>
    <row r="64149" s="1115" customFormat="1" x14ac:dyDescent="0.25"/>
    <row r="64150" s="1115" customFormat="1" x14ac:dyDescent="0.25"/>
    <row r="64151" s="1115" customFormat="1" x14ac:dyDescent="0.25"/>
    <row r="64152" s="1115" customFormat="1" x14ac:dyDescent="0.25"/>
    <row r="64153" s="1115" customFormat="1" x14ac:dyDescent="0.25"/>
    <row r="64154" s="1115" customFormat="1" x14ac:dyDescent="0.25"/>
    <row r="64155" s="1115" customFormat="1" x14ac:dyDescent="0.25"/>
    <row r="64156" s="1115" customFormat="1" x14ac:dyDescent="0.25"/>
    <row r="64157" s="1115" customFormat="1" x14ac:dyDescent="0.25"/>
    <row r="64158" s="1115" customFormat="1" x14ac:dyDescent="0.25"/>
    <row r="64159" s="1115" customFormat="1" x14ac:dyDescent="0.25"/>
    <row r="64160" s="1115" customFormat="1" x14ac:dyDescent="0.25"/>
    <row r="64161" s="1115" customFormat="1" x14ac:dyDescent="0.25"/>
    <row r="64162" s="1115" customFormat="1" x14ac:dyDescent="0.25"/>
    <row r="64163" s="1115" customFormat="1" x14ac:dyDescent="0.25"/>
    <row r="64164" s="1115" customFormat="1" x14ac:dyDescent="0.25"/>
    <row r="64165" s="1115" customFormat="1" x14ac:dyDescent="0.25"/>
    <row r="64166" s="1115" customFormat="1" x14ac:dyDescent="0.25"/>
    <row r="64167" s="1115" customFormat="1" x14ac:dyDescent="0.25"/>
    <row r="64168" s="1115" customFormat="1" x14ac:dyDescent="0.25"/>
    <row r="64169" s="1115" customFormat="1" x14ac:dyDescent="0.25"/>
    <row r="64170" s="1115" customFormat="1" x14ac:dyDescent="0.25"/>
    <row r="64171" s="1115" customFormat="1" x14ac:dyDescent="0.25"/>
    <row r="64172" s="1115" customFormat="1" x14ac:dyDescent="0.25"/>
    <row r="64173" s="1115" customFormat="1" x14ac:dyDescent="0.25"/>
    <row r="64174" s="1115" customFormat="1" x14ac:dyDescent="0.25"/>
    <row r="64175" s="1115" customFormat="1" x14ac:dyDescent="0.25"/>
    <row r="64176" s="1115" customFormat="1" x14ac:dyDescent="0.25"/>
    <row r="64177" s="1115" customFormat="1" x14ac:dyDescent="0.25"/>
    <row r="64178" s="1115" customFormat="1" x14ac:dyDescent="0.25"/>
    <row r="64179" s="1115" customFormat="1" x14ac:dyDescent="0.25"/>
    <row r="64180" s="1115" customFormat="1" x14ac:dyDescent="0.25"/>
    <row r="64181" s="1115" customFormat="1" x14ac:dyDescent="0.25"/>
    <row r="64182" s="1115" customFormat="1" x14ac:dyDescent="0.25"/>
    <row r="64183" s="1115" customFormat="1" x14ac:dyDescent="0.25"/>
    <row r="64184" s="1115" customFormat="1" x14ac:dyDescent="0.25"/>
    <row r="64185" s="1115" customFormat="1" x14ac:dyDescent="0.25"/>
    <row r="64186" s="1115" customFormat="1" x14ac:dyDescent="0.25"/>
    <row r="64187" s="1115" customFormat="1" x14ac:dyDescent="0.25"/>
    <row r="64188" s="1115" customFormat="1" x14ac:dyDescent="0.25"/>
    <row r="64189" s="1115" customFormat="1" x14ac:dyDescent="0.25"/>
    <row r="64190" s="1115" customFormat="1" x14ac:dyDescent="0.25"/>
    <row r="64191" s="1115" customFormat="1" x14ac:dyDescent="0.25"/>
    <row r="64192" s="1115" customFormat="1" x14ac:dyDescent="0.25"/>
    <row r="64193" s="1115" customFormat="1" x14ac:dyDescent="0.25"/>
    <row r="64194" s="1115" customFormat="1" x14ac:dyDescent="0.25"/>
    <row r="64195" s="1115" customFormat="1" x14ac:dyDescent="0.25"/>
    <row r="64196" s="1115" customFormat="1" x14ac:dyDescent="0.25"/>
    <row r="64197" s="1115" customFormat="1" x14ac:dyDescent="0.25"/>
    <row r="64198" s="1115" customFormat="1" x14ac:dyDescent="0.25"/>
    <row r="64199" s="1115" customFormat="1" x14ac:dyDescent="0.25"/>
    <row r="64200" s="1115" customFormat="1" x14ac:dyDescent="0.25"/>
    <row r="64201" s="1115" customFormat="1" x14ac:dyDescent="0.25"/>
    <row r="64202" s="1115" customFormat="1" x14ac:dyDescent="0.25"/>
    <row r="64203" s="1115" customFormat="1" x14ac:dyDescent="0.25"/>
    <row r="64204" s="1115" customFormat="1" x14ac:dyDescent="0.25"/>
    <row r="64205" s="1115" customFormat="1" x14ac:dyDescent="0.25"/>
    <row r="64206" s="1115" customFormat="1" x14ac:dyDescent="0.25"/>
    <row r="64207" s="1115" customFormat="1" x14ac:dyDescent="0.25"/>
    <row r="64208" s="1115" customFormat="1" x14ac:dyDescent="0.25"/>
    <row r="64209" s="1115" customFormat="1" x14ac:dyDescent="0.25"/>
    <row r="64210" s="1115" customFormat="1" x14ac:dyDescent="0.25"/>
    <row r="64211" s="1115" customFormat="1" x14ac:dyDescent="0.25"/>
    <row r="64212" s="1115" customFormat="1" x14ac:dyDescent="0.25"/>
    <row r="64213" s="1115" customFormat="1" x14ac:dyDescent="0.25"/>
    <row r="64214" s="1115" customFormat="1" x14ac:dyDescent="0.25"/>
    <row r="64215" s="1115" customFormat="1" x14ac:dyDescent="0.25"/>
    <row r="64216" s="1115" customFormat="1" x14ac:dyDescent="0.25"/>
    <row r="64217" s="1115" customFormat="1" x14ac:dyDescent="0.25"/>
    <row r="64218" s="1115" customFormat="1" x14ac:dyDescent="0.25"/>
    <row r="64219" s="1115" customFormat="1" x14ac:dyDescent="0.25"/>
    <row r="64220" s="1115" customFormat="1" x14ac:dyDescent="0.25"/>
    <row r="64221" s="1115" customFormat="1" x14ac:dyDescent="0.25"/>
    <row r="64222" s="1115" customFormat="1" x14ac:dyDescent="0.25"/>
    <row r="64223" s="1115" customFormat="1" x14ac:dyDescent="0.25"/>
    <row r="64224" s="1115" customFormat="1" x14ac:dyDescent="0.25"/>
    <row r="64225" s="1115" customFormat="1" x14ac:dyDescent="0.25"/>
    <row r="64226" s="1115" customFormat="1" x14ac:dyDescent="0.25"/>
    <row r="64227" s="1115" customFormat="1" x14ac:dyDescent="0.25"/>
    <row r="64228" s="1115" customFormat="1" x14ac:dyDescent="0.25"/>
    <row r="64229" s="1115" customFormat="1" x14ac:dyDescent="0.25"/>
    <row r="64230" s="1115" customFormat="1" x14ac:dyDescent="0.25"/>
    <row r="64231" s="1115" customFormat="1" x14ac:dyDescent="0.25"/>
    <row r="64232" s="1115" customFormat="1" x14ac:dyDescent="0.25"/>
    <row r="64233" s="1115" customFormat="1" x14ac:dyDescent="0.25"/>
    <row r="64234" s="1115" customFormat="1" x14ac:dyDescent="0.25"/>
    <row r="64235" s="1115" customFormat="1" x14ac:dyDescent="0.25"/>
    <row r="64236" s="1115" customFormat="1" x14ac:dyDescent="0.25"/>
    <row r="64237" s="1115" customFormat="1" x14ac:dyDescent="0.25"/>
    <row r="64238" s="1115" customFormat="1" x14ac:dyDescent="0.25"/>
    <row r="64239" s="1115" customFormat="1" x14ac:dyDescent="0.25"/>
    <row r="64240" s="1115" customFormat="1" x14ac:dyDescent="0.25"/>
    <row r="64241" s="1115" customFormat="1" x14ac:dyDescent="0.25"/>
    <row r="64242" s="1115" customFormat="1" x14ac:dyDescent="0.25"/>
    <row r="64243" s="1115" customFormat="1" x14ac:dyDescent="0.25"/>
    <row r="64244" s="1115" customFormat="1" x14ac:dyDescent="0.25"/>
    <row r="64245" s="1115" customFormat="1" x14ac:dyDescent="0.25"/>
    <row r="64246" s="1115" customFormat="1" x14ac:dyDescent="0.25"/>
    <row r="64247" s="1115" customFormat="1" x14ac:dyDescent="0.25"/>
    <row r="64248" s="1115" customFormat="1" x14ac:dyDescent="0.25"/>
    <row r="64249" s="1115" customFormat="1" x14ac:dyDescent="0.25"/>
    <row r="64250" s="1115" customFormat="1" x14ac:dyDescent="0.25"/>
    <row r="64251" s="1115" customFormat="1" x14ac:dyDescent="0.25"/>
    <row r="64252" s="1115" customFormat="1" x14ac:dyDescent="0.25"/>
    <row r="64253" s="1115" customFormat="1" x14ac:dyDescent="0.25"/>
    <row r="64254" s="1115" customFormat="1" x14ac:dyDescent="0.25"/>
    <row r="64255" s="1115" customFormat="1" x14ac:dyDescent="0.25"/>
    <row r="64256" s="1115" customFormat="1" x14ac:dyDescent="0.25"/>
    <row r="64257" s="1115" customFormat="1" x14ac:dyDescent="0.25"/>
    <row r="64258" s="1115" customFormat="1" x14ac:dyDescent="0.25"/>
    <row r="64259" s="1115" customFormat="1" x14ac:dyDescent="0.25"/>
    <row r="64260" s="1115" customFormat="1" x14ac:dyDescent="0.25"/>
    <row r="64261" s="1115" customFormat="1" x14ac:dyDescent="0.25"/>
    <row r="64262" s="1115" customFormat="1" x14ac:dyDescent="0.25"/>
    <row r="64263" s="1115" customFormat="1" x14ac:dyDescent="0.25"/>
    <row r="64264" s="1115" customFormat="1" x14ac:dyDescent="0.25"/>
    <row r="64265" s="1115" customFormat="1" x14ac:dyDescent="0.25"/>
    <row r="64266" s="1115" customFormat="1" x14ac:dyDescent="0.25"/>
    <row r="64267" s="1115" customFormat="1" x14ac:dyDescent="0.25"/>
    <row r="64268" s="1115" customFormat="1" x14ac:dyDescent="0.25"/>
    <row r="64269" s="1115" customFormat="1" x14ac:dyDescent="0.25"/>
    <row r="64270" s="1115" customFormat="1" x14ac:dyDescent="0.25"/>
    <row r="64271" s="1115" customFormat="1" x14ac:dyDescent="0.25"/>
    <row r="64272" s="1115" customFormat="1" x14ac:dyDescent="0.25"/>
    <row r="64273" s="1115" customFormat="1" x14ac:dyDescent="0.25"/>
    <row r="64274" s="1115" customFormat="1" x14ac:dyDescent="0.25"/>
    <row r="64275" s="1115" customFormat="1" x14ac:dyDescent="0.25"/>
    <row r="64276" s="1115" customFormat="1" x14ac:dyDescent="0.25"/>
    <row r="64277" s="1115" customFormat="1" x14ac:dyDescent="0.25"/>
    <row r="64278" s="1115" customFormat="1" x14ac:dyDescent="0.25"/>
    <row r="64279" s="1115" customFormat="1" x14ac:dyDescent="0.25"/>
    <row r="64280" s="1115" customFormat="1" x14ac:dyDescent="0.25"/>
    <row r="64281" s="1115" customFormat="1" x14ac:dyDescent="0.25"/>
    <row r="64282" s="1115" customFormat="1" x14ac:dyDescent="0.25"/>
    <row r="64283" s="1115" customFormat="1" x14ac:dyDescent="0.25"/>
    <row r="64284" s="1115" customFormat="1" x14ac:dyDescent="0.25"/>
    <row r="64285" s="1115" customFormat="1" x14ac:dyDescent="0.25"/>
    <row r="64286" s="1115" customFormat="1" x14ac:dyDescent="0.25"/>
    <row r="64287" s="1115" customFormat="1" x14ac:dyDescent="0.25"/>
    <row r="64288" s="1115" customFormat="1" x14ac:dyDescent="0.25"/>
    <row r="64289" s="1115" customFormat="1" x14ac:dyDescent="0.25"/>
    <row r="64290" s="1115" customFormat="1" x14ac:dyDescent="0.25"/>
    <row r="64291" s="1115" customFormat="1" x14ac:dyDescent="0.25"/>
    <row r="64292" s="1115" customFormat="1" x14ac:dyDescent="0.25"/>
    <row r="64293" s="1115" customFormat="1" x14ac:dyDescent="0.25"/>
    <row r="64294" s="1115" customFormat="1" x14ac:dyDescent="0.25"/>
    <row r="64295" s="1115" customFormat="1" x14ac:dyDescent="0.25"/>
    <row r="64296" s="1115" customFormat="1" x14ac:dyDescent="0.25"/>
    <row r="64297" s="1115" customFormat="1" x14ac:dyDescent="0.25"/>
    <row r="64298" s="1115" customFormat="1" x14ac:dyDescent="0.25"/>
    <row r="64299" s="1115" customFormat="1" x14ac:dyDescent="0.25"/>
    <row r="64300" s="1115" customFormat="1" x14ac:dyDescent="0.25"/>
    <row r="64301" s="1115" customFormat="1" x14ac:dyDescent="0.25"/>
    <row r="64302" s="1115" customFormat="1" x14ac:dyDescent="0.25"/>
    <row r="64303" s="1115" customFormat="1" x14ac:dyDescent="0.25"/>
    <row r="64304" s="1115" customFormat="1" x14ac:dyDescent="0.25"/>
    <row r="64305" s="1115" customFormat="1" x14ac:dyDescent="0.25"/>
    <row r="64306" s="1115" customFormat="1" x14ac:dyDescent="0.25"/>
    <row r="64307" s="1115" customFormat="1" x14ac:dyDescent="0.25"/>
    <row r="64308" s="1115" customFormat="1" x14ac:dyDescent="0.25"/>
    <row r="64309" s="1115" customFormat="1" x14ac:dyDescent="0.25"/>
    <row r="64310" s="1115" customFormat="1" x14ac:dyDescent="0.25"/>
    <row r="64311" s="1115" customFormat="1" x14ac:dyDescent="0.25"/>
    <row r="64312" s="1115" customFormat="1" x14ac:dyDescent="0.25"/>
    <row r="64313" s="1115" customFormat="1" x14ac:dyDescent="0.25"/>
    <row r="64314" s="1115" customFormat="1" x14ac:dyDescent="0.25"/>
    <row r="64315" s="1115" customFormat="1" x14ac:dyDescent="0.25"/>
    <row r="64316" s="1115" customFormat="1" x14ac:dyDescent="0.25"/>
    <row r="64317" s="1115" customFormat="1" x14ac:dyDescent="0.25"/>
    <row r="64318" s="1115" customFormat="1" x14ac:dyDescent="0.25"/>
    <row r="64319" s="1115" customFormat="1" x14ac:dyDescent="0.25"/>
    <row r="64320" s="1115" customFormat="1" x14ac:dyDescent="0.25"/>
    <row r="64321" s="1115" customFormat="1" x14ac:dyDescent="0.25"/>
    <row r="64322" s="1115" customFormat="1" x14ac:dyDescent="0.25"/>
    <row r="64323" s="1115" customFormat="1" x14ac:dyDescent="0.25"/>
    <row r="64324" s="1115" customFormat="1" x14ac:dyDescent="0.25"/>
    <row r="64325" s="1115" customFormat="1" x14ac:dyDescent="0.25"/>
    <row r="64326" s="1115" customFormat="1" x14ac:dyDescent="0.25"/>
    <row r="64327" s="1115" customFormat="1" x14ac:dyDescent="0.25"/>
    <row r="64328" s="1115" customFormat="1" x14ac:dyDescent="0.25"/>
    <row r="64329" s="1115" customFormat="1" x14ac:dyDescent="0.25"/>
    <row r="64330" s="1115" customFormat="1" x14ac:dyDescent="0.25"/>
    <row r="64331" s="1115" customFormat="1" x14ac:dyDescent="0.25"/>
    <row r="64332" s="1115" customFormat="1" x14ac:dyDescent="0.25"/>
    <row r="64333" s="1115" customFormat="1" x14ac:dyDescent="0.25"/>
    <row r="64334" s="1115" customFormat="1" x14ac:dyDescent="0.25"/>
    <row r="64335" s="1115" customFormat="1" x14ac:dyDescent="0.25"/>
    <row r="64336" s="1115" customFormat="1" x14ac:dyDescent="0.25"/>
    <row r="64337" s="1115" customFormat="1" x14ac:dyDescent="0.25"/>
    <row r="64338" s="1115" customFormat="1" x14ac:dyDescent="0.25"/>
    <row r="64339" s="1115" customFormat="1" x14ac:dyDescent="0.25"/>
    <row r="64340" s="1115" customFormat="1" x14ac:dyDescent="0.25"/>
    <row r="64341" s="1115" customFormat="1" x14ac:dyDescent="0.25"/>
    <row r="64342" s="1115" customFormat="1" x14ac:dyDescent="0.25"/>
    <row r="64343" s="1115" customFormat="1" x14ac:dyDescent="0.25"/>
    <row r="64344" s="1115" customFormat="1" x14ac:dyDescent="0.25"/>
    <row r="64345" s="1115" customFormat="1" x14ac:dyDescent="0.25"/>
    <row r="64346" s="1115" customFormat="1" x14ac:dyDescent="0.25"/>
    <row r="64347" s="1115" customFormat="1" x14ac:dyDescent="0.25"/>
    <row r="64348" s="1115" customFormat="1" x14ac:dyDescent="0.25"/>
    <row r="64349" s="1115" customFormat="1" x14ac:dyDescent="0.25"/>
    <row r="64350" s="1115" customFormat="1" x14ac:dyDescent="0.25"/>
    <row r="64351" s="1115" customFormat="1" x14ac:dyDescent="0.25"/>
    <row r="64352" s="1115" customFormat="1" x14ac:dyDescent="0.25"/>
    <row r="64353" s="1115" customFormat="1" x14ac:dyDescent="0.25"/>
    <row r="64354" s="1115" customFormat="1" x14ac:dyDescent="0.25"/>
    <row r="64355" s="1115" customFormat="1" x14ac:dyDescent="0.25"/>
    <row r="64356" s="1115" customFormat="1" x14ac:dyDescent="0.25"/>
    <row r="64357" s="1115" customFormat="1" x14ac:dyDescent="0.25"/>
    <row r="64358" s="1115" customFormat="1" x14ac:dyDescent="0.25"/>
    <row r="64359" s="1115" customFormat="1" x14ac:dyDescent="0.25"/>
    <row r="64360" s="1115" customFormat="1" x14ac:dyDescent="0.25"/>
    <row r="64361" s="1115" customFormat="1" x14ac:dyDescent="0.25"/>
    <row r="64362" s="1115" customFormat="1" x14ac:dyDescent="0.25"/>
    <row r="64363" s="1115" customFormat="1" x14ac:dyDescent="0.25"/>
    <row r="64364" s="1115" customFormat="1" x14ac:dyDescent="0.25"/>
    <row r="64365" s="1115" customFormat="1" x14ac:dyDescent="0.25"/>
    <row r="64366" s="1115" customFormat="1" x14ac:dyDescent="0.25"/>
    <row r="64367" s="1115" customFormat="1" x14ac:dyDescent="0.25"/>
    <row r="64368" s="1115" customFormat="1" x14ac:dyDescent="0.25"/>
    <row r="64369" s="1115" customFormat="1" x14ac:dyDescent="0.25"/>
    <row r="64370" s="1115" customFormat="1" x14ac:dyDescent="0.25"/>
    <row r="64371" s="1115" customFormat="1" x14ac:dyDescent="0.25"/>
    <row r="64372" s="1115" customFormat="1" x14ac:dyDescent="0.25"/>
    <row r="64373" s="1115" customFormat="1" x14ac:dyDescent="0.25"/>
    <row r="64374" s="1115" customFormat="1" x14ac:dyDescent="0.25"/>
    <row r="64375" s="1115" customFormat="1" x14ac:dyDescent="0.25"/>
    <row r="64376" s="1115" customFormat="1" x14ac:dyDescent="0.25"/>
    <row r="64377" s="1115" customFormat="1" x14ac:dyDescent="0.25"/>
    <row r="64378" s="1115" customFormat="1" x14ac:dyDescent="0.25"/>
    <row r="64379" s="1115" customFormat="1" x14ac:dyDescent="0.25"/>
    <row r="64380" s="1115" customFormat="1" x14ac:dyDescent="0.25"/>
    <row r="64381" s="1115" customFormat="1" x14ac:dyDescent="0.25"/>
    <row r="64382" s="1115" customFormat="1" x14ac:dyDescent="0.25"/>
    <row r="64383" s="1115" customFormat="1" x14ac:dyDescent="0.25"/>
    <row r="64384" s="1115" customFormat="1" x14ac:dyDescent="0.25"/>
    <row r="64385" s="1115" customFormat="1" x14ac:dyDescent="0.25"/>
    <row r="64386" s="1115" customFormat="1" x14ac:dyDescent="0.25"/>
    <row r="64387" s="1115" customFormat="1" x14ac:dyDescent="0.25"/>
    <row r="64388" s="1115" customFormat="1" x14ac:dyDescent="0.25"/>
    <row r="64389" s="1115" customFormat="1" x14ac:dyDescent="0.25"/>
    <row r="64390" s="1115" customFormat="1" x14ac:dyDescent="0.25"/>
    <row r="64391" s="1115" customFormat="1" x14ac:dyDescent="0.25"/>
    <row r="64392" s="1115" customFormat="1" x14ac:dyDescent="0.25"/>
    <row r="64393" s="1115" customFormat="1" x14ac:dyDescent="0.25"/>
    <row r="64394" s="1115" customFormat="1" x14ac:dyDescent="0.25"/>
    <row r="64395" s="1115" customFormat="1" x14ac:dyDescent="0.25"/>
    <row r="64396" s="1115" customFormat="1" x14ac:dyDescent="0.25"/>
    <row r="64397" s="1115" customFormat="1" x14ac:dyDescent="0.25"/>
    <row r="64398" s="1115" customFormat="1" x14ac:dyDescent="0.25"/>
    <row r="64399" s="1115" customFormat="1" x14ac:dyDescent="0.25"/>
    <row r="64400" s="1115" customFormat="1" x14ac:dyDescent="0.25"/>
    <row r="64401" s="1115" customFormat="1" x14ac:dyDescent="0.25"/>
    <row r="64402" s="1115" customFormat="1" x14ac:dyDescent="0.25"/>
    <row r="64403" s="1115" customFormat="1" x14ac:dyDescent="0.25"/>
    <row r="64404" s="1115" customFormat="1" x14ac:dyDescent="0.25"/>
    <row r="64405" s="1115" customFormat="1" x14ac:dyDescent="0.25"/>
    <row r="64406" s="1115" customFormat="1" x14ac:dyDescent="0.25"/>
    <row r="64407" s="1115" customFormat="1" x14ac:dyDescent="0.25"/>
    <row r="64408" s="1115" customFormat="1" x14ac:dyDescent="0.25"/>
    <row r="64409" s="1115" customFormat="1" x14ac:dyDescent="0.25"/>
    <row r="64410" s="1115" customFormat="1" x14ac:dyDescent="0.25"/>
    <row r="64411" s="1115" customFormat="1" x14ac:dyDescent="0.25"/>
    <row r="64412" s="1115" customFormat="1" x14ac:dyDescent="0.25"/>
    <row r="64413" s="1115" customFormat="1" x14ac:dyDescent="0.25"/>
    <row r="64414" s="1115" customFormat="1" x14ac:dyDescent="0.25"/>
    <row r="64415" s="1115" customFormat="1" x14ac:dyDescent="0.25"/>
    <row r="64416" s="1115" customFormat="1" x14ac:dyDescent="0.25"/>
    <row r="64417" s="1115" customFormat="1" x14ac:dyDescent="0.25"/>
    <row r="64418" s="1115" customFormat="1" x14ac:dyDescent="0.25"/>
    <row r="64419" s="1115" customFormat="1" x14ac:dyDescent="0.25"/>
    <row r="64420" s="1115" customFormat="1" x14ac:dyDescent="0.25"/>
    <row r="64421" s="1115" customFormat="1" x14ac:dyDescent="0.25"/>
    <row r="64422" s="1115" customFormat="1" x14ac:dyDescent="0.25"/>
    <row r="64423" s="1115" customFormat="1" x14ac:dyDescent="0.25"/>
    <row r="64424" s="1115" customFormat="1" x14ac:dyDescent="0.25"/>
    <row r="64425" s="1115" customFormat="1" x14ac:dyDescent="0.25"/>
    <row r="64426" s="1115" customFormat="1" x14ac:dyDescent="0.25"/>
    <row r="64427" s="1115" customFormat="1" x14ac:dyDescent="0.25"/>
    <row r="64428" s="1115" customFormat="1" x14ac:dyDescent="0.25"/>
    <row r="64429" s="1115" customFormat="1" x14ac:dyDescent="0.25"/>
    <row r="64430" s="1115" customFormat="1" x14ac:dyDescent="0.25"/>
    <row r="64431" s="1115" customFormat="1" x14ac:dyDescent="0.25"/>
    <row r="64432" s="1115" customFormat="1" x14ac:dyDescent="0.25"/>
    <row r="64433" s="1115" customFormat="1" x14ac:dyDescent="0.25"/>
    <row r="64434" s="1115" customFormat="1" x14ac:dyDescent="0.25"/>
    <row r="64435" s="1115" customFormat="1" x14ac:dyDescent="0.25"/>
    <row r="64436" s="1115" customFormat="1" x14ac:dyDescent="0.25"/>
    <row r="64437" s="1115" customFormat="1" x14ac:dyDescent="0.25"/>
    <row r="64438" s="1115" customFormat="1" x14ac:dyDescent="0.25"/>
    <row r="64439" s="1115" customFormat="1" x14ac:dyDescent="0.25"/>
    <row r="64440" s="1115" customFormat="1" x14ac:dyDescent="0.25"/>
    <row r="64441" s="1115" customFormat="1" x14ac:dyDescent="0.25"/>
    <row r="64442" s="1115" customFormat="1" x14ac:dyDescent="0.25"/>
    <row r="64443" s="1115" customFormat="1" x14ac:dyDescent="0.25"/>
    <row r="64444" s="1115" customFormat="1" x14ac:dyDescent="0.25"/>
    <row r="64445" s="1115" customFormat="1" x14ac:dyDescent="0.25"/>
    <row r="64446" s="1115" customFormat="1" x14ac:dyDescent="0.25"/>
    <row r="64447" s="1115" customFormat="1" x14ac:dyDescent="0.25"/>
    <row r="64448" s="1115" customFormat="1" x14ac:dyDescent="0.25"/>
    <row r="64449" s="1115" customFormat="1" x14ac:dyDescent="0.25"/>
    <row r="64450" s="1115" customFormat="1" x14ac:dyDescent="0.25"/>
    <row r="64451" s="1115" customFormat="1" x14ac:dyDescent="0.25"/>
    <row r="64452" s="1115" customFormat="1" x14ac:dyDescent="0.25"/>
    <row r="64453" s="1115" customFormat="1" x14ac:dyDescent="0.25"/>
    <row r="64454" s="1115" customFormat="1" x14ac:dyDescent="0.25"/>
    <row r="64455" s="1115" customFormat="1" x14ac:dyDescent="0.25"/>
    <row r="64456" s="1115" customFormat="1" x14ac:dyDescent="0.25"/>
    <row r="64457" s="1115" customFormat="1" x14ac:dyDescent="0.25"/>
    <row r="64458" s="1115" customFormat="1" x14ac:dyDescent="0.25"/>
    <row r="64459" s="1115" customFormat="1" x14ac:dyDescent="0.25"/>
    <row r="64460" s="1115" customFormat="1" x14ac:dyDescent="0.25"/>
    <row r="64461" s="1115" customFormat="1" x14ac:dyDescent="0.25"/>
    <row r="64462" s="1115" customFormat="1" x14ac:dyDescent="0.25"/>
    <row r="64463" s="1115" customFormat="1" x14ac:dyDescent="0.25"/>
    <row r="64464" s="1115" customFormat="1" x14ac:dyDescent="0.25"/>
    <row r="64465" s="1115" customFormat="1" x14ac:dyDescent="0.25"/>
    <row r="64466" s="1115" customFormat="1" x14ac:dyDescent="0.25"/>
    <row r="64467" s="1115" customFormat="1" x14ac:dyDescent="0.25"/>
    <row r="64468" s="1115" customFormat="1" x14ac:dyDescent="0.25"/>
    <row r="64469" s="1115" customFormat="1" x14ac:dyDescent="0.25"/>
    <row r="64470" s="1115" customFormat="1" x14ac:dyDescent="0.25"/>
    <row r="64471" s="1115" customFormat="1" x14ac:dyDescent="0.25"/>
    <row r="64472" s="1115" customFormat="1" x14ac:dyDescent="0.25"/>
    <row r="64473" s="1115" customFormat="1" x14ac:dyDescent="0.25"/>
    <row r="64474" s="1115" customFormat="1" x14ac:dyDescent="0.25"/>
    <row r="64475" s="1115" customFormat="1" x14ac:dyDescent="0.25"/>
    <row r="64476" s="1115" customFormat="1" x14ac:dyDescent="0.25"/>
    <row r="64477" s="1115" customFormat="1" x14ac:dyDescent="0.25"/>
    <row r="64478" s="1115" customFormat="1" x14ac:dyDescent="0.25"/>
    <row r="64479" s="1115" customFormat="1" x14ac:dyDescent="0.25"/>
    <row r="64480" s="1115" customFormat="1" x14ac:dyDescent="0.25"/>
    <row r="64481" s="1115" customFormat="1" x14ac:dyDescent="0.25"/>
    <row r="64482" s="1115" customFormat="1" x14ac:dyDescent="0.25"/>
    <row r="64483" s="1115" customFormat="1" x14ac:dyDescent="0.25"/>
    <row r="64484" s="1115" customFormat="1" x14ac:dyDescent="0.25"/>
    <row r="64485" s="1115" customFormat="1" x14ac:dyDescent="0.25"/>
    <row r="64486" s="1115" customFormat="1" x14ac:dyDescent="0.25"/>
    <row r="64487" s="1115" customFormat="1" x14ac:dyDescent="0.25"/>
    <row r="64488" s="1115" customFormat="1" x14ac:dyDescent="0.25"/>
    <row r="64489" s="1115" customFormat="1" x14ac:dyDescent="0.25"/>
    <row r="64490" s="1115" customFormat="1" x14ac:dyDescent="0.25"/>
    <row r="64491" s="1115" customFormat="1" x14ac:dyDescent="0.25"/>
    <row r="64492" s="1115" customFormat="1" x14ac:dyDescent="0.25"/>
    <row r="64493" s="1115" customFormat="1" x14ac:dyDescent="0.25"/>
    <row r="64494" s="1115" customFormat="1" x14ac:dyDescent="0.25"/>
    <row r="64495" s="1115" customFormat="1" x14ac:dyDescent="0.25"/>
    <row r="64496" s="1115" customFormat="1" x14ac:dyDescent="0.25"/>
    <row r="64497" s="1115" customFormat="1" x14ac:dyDescent="0.25"/>
    <row r="64498" s="1115" customFormat="1" x14ac:dyDescent="0.25"/>
    <row r="64499" s="1115" customFormat="1" x14ac:dyDescent="0.25"/>
    <row r="64500" s="1115" customFormat="1" x14ac:dyDescent="0.25"/>
    <row r="64501" s="1115" customFormat="1" x14ac:dyDescent="0.25"/>
    <row r="64502" s="1115" customFormat="1" x14ac:dyDescent="0.25"/>
    <row r="64503" s="1115" customFormat="1" x14ac:dyDescent="0.25"/>
    <row r="64504" s="1115" customFormat="1" x14ac:dyDescent="0.25"/>
    <row r="64505" s="1115" customFormat="1" x14ac:dyDescent="0.25"/>
    <row r="64506" s="1115" customFormat="1" x14ac:dyDescent="0.25"/>
    <row r="64507" s="1115" customFormat="1" x14ac:dyDescent="0.25"/>
    <row r="64508" s="1115" customFormat="1" x14ac:dyDescent="0.25"/>
    <row r="64509" s="1115" customFormat="1" x14ac:dyDescent="0.25"/>
    <row r="64510" s="1115" customFormat="1" x14ac:dyDescent="0.25"/>
    <row r="64511" s="1115" customFormat="1" x14ac:dyDescent="0.25"/>
    <row r="64512" s="1115" customFormat="1" x14ac:dyDescent="0.25"/>
    <row r="64513" s="1115" customFormat="1" x14ac:dyDescent="0.25"/>
    <row r="64514" s="1115" customFormat="1" x14ac:dyDescent="0.25"/>
    <row r="64515" s="1115" customFormat="1" x14ac:dyDescent="0.25"/>
    <row r="64516" s="1115" customFormat="1" x14ac:dyDescent="0.25"/>
    <row r="64517" s="1115" customFormat="1" x14ac:dyDescent="0.25"/>
    <row r="64518" s="1115" customFormat="1" x14ac:dyDescent="0.25"/>
    <row r="64519" s="1115" customFormat="1" x14ac:dyDescent="0.25"/>
    <row r="64520" s="1115" customFormat="1" x14ac:dyDescent="0.25"/>
    <row r="64521" s="1115" customFormat="1" x14ac:dyDescent="0.25"/>
    <row r="64522" s="1115" customFormat="1" x14ac:dyDescent="0.25"/>
    <row r="64523" s="1115" customFormat="1" x14ac:dyDescent="0.25"/>
    <row r="64524" s="1115" customFormat="1" x14ac:dyDescent="0.25"/>
    <row r="64525" s="1115" customFormat="1" x14ac:dyDescent="0.25"/>
    <row r="64526" s="1115" customFormat="1" x14ac:dyDescent="0.25"/>
    <row r="64527" s="1115" customFormat="1" x14ac:dyDescent="0.25"/>
    <row r="64528" s="1115" customFormat="1" x14ac:dyDescent="0.25"/>
    <row r="64529" s="1115" customFormat="1" x14ac:dyDescent="0.25"/>
    <row r="64530" s="1115" customFormat="1" x14ac:dyDescent="0.25"/>
    <row r="64531" s="1115" customFormat="1" x14ac:dyDescent="0.25"/>
    <row r="64532" s="1115" customFormat="1" x14ac:dyDescent="0.25"/>
    <row r="64533" s="1115" customFormat="1" x14ac:dyDescent="0.25"/>
    <row r="64534" s="1115" customFormat="1" x14ac:dyDescent="0.25"/>
    <row r="64535" s="1115" customFormat="1" x14ac:dyDescent="0.25"/>
    <row r="64536" s="1115" customFormat="1" x14ac:dyDescent="0.25"/>
    <row r="64537" s="1115" customFormat="1" x14ac:dyDescent="0.25"/>
    <row r="64538" s="1115" customFormat="1" x14ac:dyDescent="0.25"/>
    <row r="64539" s="1115" customFormat="1" x14ac:dyDescent="0.25"/>
    <row r="64540" s="1115" customFormat="1" x14ac:dyDescent="0.25"/>
    <row r="64541" s="1115" customFormat="1" x14ac:dyDescent="0.25"/>
    <row r="64542" s="1115" customFormat="1" x14ac:dyDescent="0.25"/>
    <row r="64543" s="1115" customFormat="1" x14ac:dyDescent="0.25"/>
    <row r="64544" s="1115" customFormat="1" x14ac:dyDescent="0.25"/>
    <row r="64545" s="1115" customFormat="1" x14ac:dyDescent="0.25"/>
    <row r="64546" s="1115" customFormat="1" x14ac:dyDescent="0.25"/>
    <row r="64547" s="1115" customFormat="1" x14ac:dyDescent="0.25"/>
    <row r="64548" s="1115" customFormat="1" x14ac:dyDescent="0.25"/>
    <row r="64549" s="1115" customFormat="1" x14ac:dyDescent="0.25"/>
    <row r="64550" s="1115" customFormat="1" x14ac:dyDescent="0.25"/>
    <row r="64551" s="1115" customFormat="1" x14ac:dyDescent="0.25"/>
    <row r="64552" s="1115" customFormat="1" x14ac:dyDescent="0.25"/>
    <row r="64553" s="1115" customFormat="1" x14ac:dyDescent="0.25"/>
    <row r="64554" s="1115" customFormat="1" x14ac:dyDescent="0.25"/>
    <row r="64555" s="1115" customFormat="1" x14ac:dyDescent="0.25"/>
    <row r="64556" s="1115" customFormat="1" x14ac:dyDescent="0.25"/>
    <row r="64557" s="1115" customFormat="1" x14ac:dyDescent="0.25"/>
    <row r="64558" s="1115" customFormat="1" x14ac:dyDescent="0.25"/>
    <row r="64559" s="1115" customFormat="1" x14ac:dyDescent="0.25"/>
    <row r="64560" s="1115" customFormat="1" x14ac:dyDescent="0.25"/>
    <row r="64561" s="1115" customFormat="1" x14ac:dyDescent="0.25"/>
    <row r="64562" s="1115" customFormat="1" x14ac:dyDescent="0.25"/>
    <row r="64563" s="1115" customFormat="1" x14ac:dyDescent="0.25"/>
    <row r="64564" s="1115" customFormat="1" x14ac:dyDescent="0.25"/>
    <row r="64565" s="1115" customFormat="1" x14ac:dyDescent="0.25"/>
    <row r="64566" s="1115" customFormat="1" x14ac:dyDescent="0.25"/>
    <row r="64567" s="1115" customFormat="1" x14ac:dyDescent="0.25"/>
    <row r="64568" s="1115" customFormat="1" x14ac:dyDescent="0.25"/>
    <row r="64569" s="1115" customFormat="1" x14ac:dyDescent="0.25"/>
    <row r="64570" s="1115" customFormat="1" x14ac:dyDescent="0.25"/>
    <row r="64571" s="1115" customFormat="1" x14ac:dyDescent="0.25"/>
    <row r="64572" s="1115" customFormat="1" x14ac:dyDescent="0.25"/>
    <row r="64573" s="1115" customFormat="1" x14ac:dyDescent="0.25"/>
    <row r="64574" s="1115" customFormat="1" x14ac:dyDescent="0.25"/>
    <row r="64575" s="1115" customFormat="1" x14ac:dyDescent="0.25"/>
    <row r="64576" s="1115" customFormat="1" x14ac:dyDescent="0.25"/>
    <row r="64577" s="1115" customFormat="1" x14ac:dyDescent="0.25"/>
    <row r="64578" s="1115" customFormat="1" x14ac:dyDescent="0.25"/>
    <row r="64579" s="1115" customFormat="1" x14ac:dyDescent="0.25"/>
    <row r="64580" s="1115" customFormat="1" x14ac:dyDescent="0.25"/>
    <row r="64581" s="1115" customFormat="1" x14ac:dyDescent="0.25"/>
    <row r="64582" s="1115" customFormat="1" x14ac:dyDescent="0.25"/>
    <row r="64583" s="1115" customFormat="1" x14ac:dyDescent="0.25"/>
    <row r="64584" s="1115" customFormat="1" x14ac:dyDescent="0.25"/>
    <row r="64585" s="1115" customFormat="1" x14ac:dyDescent="0.25"/>
    <row r="64586" s="1115" customFormat="1" x14ac:dyDescent="0.25"/>
    <row r="64587" s="1115" customFormat="1" x14ac:dyDescent="0.25"/>
    <row r="64588" s="1115" customFormat="1" x14ac:dyDescent="0.25"/>
    <row r="64589" s="1115" customFormat="1" x14ac:dyDescent="0.25"/>
    <row r="64590" s="1115" customFormat="1" x14ac:dyDescent="0.25"/>
    <row r="64591" s="1115" customFormat="1" x14ac:dyDescent="0.25"/>
    <row r="64592" s="1115" customFormat="1" x14ac:dyDescent="0.25"/>
    <row r="64593" s="1115" customFormat="1" x14ac:dyDescent="0.25"/>
    <row r="64594" s="1115" customFormat="1" x14ac:dyDescent="0.25"/>
    <row r="64595" s="1115" customFormat="1" x14ac:dyDescent="0.25"/>
    <row r="64596" s="1115" customFormat="1" x14ac:dyDescent="0.25"/>
    <row r="64597" s="1115" customFormat="1" x14ac:dyDescent="0.25"/>
    <row r="64598" s="1115" customFormat="1" x14ac:dyDescent="0.25"/>
    <row r="64599" s="1115" customFormat="1" x14ac:dyDescent="0.25"/>
    <row r="64600" s="1115" customFormat="1" x14ac:dyDescent="0.25"/>
    <row r="64601" s="1115" customFormat="1" x14ac:dyDescent="0.25"/>
    <row r="64602" s="1115" customFormat="1" x14ac:dyDescent="0.25"/>
    <row r="64603" s="1115" customFormat="1" x14ac:dyDescent="0.25"/>
    <row r="64604" s="1115" customFormat="1" x14ac:dyDescent="0.25"/>
    <row r="64605" s="1115" customFormat="1" x14ac:dyDescent="0.25"/>
    <row r="64606" s="1115" customFormat="1" x14ac:dyDescent="0.25"/>
    <row r="64607" s="1115" customFormat="1" x14ac:dyDescent="0.25"/>
    <row r="64608" s="1115" customFormat="1" x14ac:dyDescent="0.25"/>
    <row r="64609" s="1115" customFormat="1" x14ac:dyDescent="0.25"/>
    <row r="64610" s="1115" customFormat="1" x14ac:dyDescent="0.25"/>
    <row r="64611" s="1115" customFormat="1" x14ac:dyDescent="0.25"/>
    <row r="64612" s="1115" customFormat="1" x14ac:dyDescent="0.25"/>
    <row r="64613" s="1115" customFormat="1" x14ac:dyDescent="0.25"/>
    <row r="64614" s="1115" customFormat="1" x14ac:dyDescent="0.25"/>
    <row r="64615" s="1115" customFormat="1" x14ac:dyDescent="0.25"/>
    <row r="64616" s="1115" customFormat="1" x14ac:dyDescent="0.25"/>
    <row r="64617" s="1115" customFormat="1" x14ac:dyDescent="0.25"/>
    <row r="64618" s="1115" customFormat="1" x14ac:dyDescent="0.25"/>
    <row r="64619" s="1115" customFormat="1" x14ac:dyDescent="0.25"/>
    <row r="64620" s="1115" customFormat="1" x14ac:dyDescent="0.25"/>
    <row r="64621" s="1115" customFormat="1" x14ac:dyDescent="0.25"/>
    <row r="64622" s="1115" customFormat="1" x14ac:dyDescent="0.25"/>
    <row r="64623" s="1115" customFormat="1" x14ac:dyDescent="0.25"/>
    <row r="64624" s="1115" customFormat="1" x14ac:dyDescent="0.25"/>
    <row r="64625" s="1115" customFormat="1" x14ac:dyDescent="0.25"/>
    <row r="64626" s="1115" customFormat="1" x14ac:dyDescent="0.25"/>
    <row r="64627" s="1115" customFormat="1" x14ac:dyDescent="0.25"/>
    <row r="64628" s="1115" customFormat="1" x14ac:dyDescent="0.25"/>
    <row r="64629" s="1115" customFormat="1" x14ac:dyDescent="0.25"/>
    <row r="64630" s="1115" customFormat="1" x14ac:dyDescent="0.25"/>
    <row r="64631" s="1115" customFormat="1" x14ac:dyDescent="0.25"/>
    <row r="64632" s="1115" customFormat="1" x14ac:dyDescent="0.25"/>
    <row r="64633" s="1115" customFormat="1" x14ac:dyDescent="0.25"/>
    <row r="64634" s="1115" customFormat="1" x14ac:dyDescent="0.25"/>
    <row r="64635" s="1115" customFormat="1" x14ac:dyDescent="0.25"/>
    <row r="64636" s="1115" customFormat="1" x14ac:dyDescent="0.25"/>
    <row r="64637" s="1115" customFormat="1" x14ac:dyDescent="0.25"/>
    <row r="64638" s="1115" customFormat="1" x14ac:dyDescent="0.25"/>
    <row r="64639" s="1115" customFormat="1" x14ac:dyDescent="0.25"/>
    <row r="64640" s="1115" customFormat="1" x14ac:dyDescent="0.25"/>
    <row r="64641" s="1115" customFormat="1" x14ac:dyDescent="0.25"/>
    <row r="64642" s="1115" customFormat="1" x14ac:dyDescent="0.25"/>
    <row r="64643" s="1115" customFormat="1" x14ac:dyDescent="0.25"/>
    <row r="64644" s="1115" customFormat="1" x14ac:dyDescent="0.25"/>
    <row r="64645" s="1115" customFormat="1" x14ac:dyDescent="0.25"/>
    <row r="64646" s="1115" customFormat="1" x14ac:dyDescent="0.25"/>
    <row r="64647" s="1115" customFormat="1" x14ac:dyDescent="0.25"/>
    <row r="64648" s="1115" customFormat="1" x14ac:dyDescent="0.25"/>
    <row r="64649" s="1115" customFormat="1" x14ac:dyDescent="0.25"/>
    <row r="64650" s="1115" customFormat="1" x14ac:dyDescent="0.25"/>
    <row r="64651" s="1115" customFormat="1" x14ac:dyDescent="0.25"/>
    <row r="64652" s="1115" customFormat="1" x14ac:dyDescent="0.25"/>
    <row r="64653" s="1115" customFormat="1" x14ac:dyDescent="0.25"/>
    <row r="64654" s="1115" customFormat="1" x14ac:dyDescent="0.25"/>
    <row r="64655" s="1115" customFormat="1" x14ac:dyDescent="0.25"/>
    <row r="64656" s="1115" customFormat="1" x14ac:dyDescent="0.25"/>
    <row r="64657" s="1115" customFormat="1" x14ac:dyDescent="0.25"/>
    <row r="64658" s="1115" customFormat="1" x14ac:dyDescent="0.25"/>
    <row r="64659" s="1115" customFormat="1" x14ac:dyDescent="0.25"/>
    <row r="64660" s="1115" customFormat="1" x14ac:dyDescent="0.25"/>
    <row r="64661" s="1115" customFormat="1" x14ac:dyDescent="0.25"/>
    <row r="64662" s="1115" customFormat="1" x14ac:dyDescent="0.25"/>
    <row r="64663" s="1115" customFormat="1" x14ac:dyDescent="0.25"/>
    <row r="64664" s="1115" customFormat="1" x14ac:dyDescent="0.25"/>
    <row r="64665" s="1115" customFormat="1" x14ac:dyDescent="0.25"/>
    <row r="64666" s="1115" customFormat="1" x14ac:dyDescent="0.25"/>
    <row r="64667" s="1115" customFormat="1" x14ac:dyDescent="0.25"/>
    <row r="64668" s="1115" customFormat="1" x14ac:dyDescent="0.25"/>
    <row r="64669" s="1115" customFormat="1" x14ac:dyDescent="0.25"/>
    <row r="64670" s="1115" customFormat="1" x14ac:dyDescent="0.25"/>
    <row r="64671" s="1115" customFormat="1" x14ac:dyDescent="0.25"/>
    <row r="64672" s="1115" customFormat="1" x14ac:dyDescent="0.25"/>
    <row r="64673" s="1115" customFormat="1" x14ac:dyDescent="0.25"/>
    <row r="64674" s="1115" customFormat="1" x14ac:dyDescent="0.25"/>
    <row r="64675" s="1115" customFormat="1" x14ac:dyDescent="0.25"/>
    <row r="64676" s="1115" customFormat="1" x14ac:dyDescent="0.25"/>
    <row r="64677" s="1115" customFormat="1" x14ac:dyDescent="0.25"/>
    <row r="64678" s="1115" customFormat="1" x14ac:dyDescent="0.25"/>
    <row r="64679" s="1115" customFormat="1" x14ac:dyDescent="0.25"/>
    <row r="64680" s="1115" customFormat="1" x14ac:dyDescent="0.25"/>
    <row r="64681" s="1115" customFormat="1" x14ac:dyDescent="0.25"/>
    <row r="64682" s="1115" customFormat="1" x14ac:dyDescent="0.25"/>
    <row r="64683" s="1115" customFormat="1" x14ac:dyDescent="0.25"/>
    <row r="64684" s="1115" customFormat="1" x14ac:dyDescent="0.25"/>
    <row r="64685" s="1115" customFormat="1" x14ac:dyDescent="0.25"/>
    <row r="64686" s="1115" customFormat="1" x14ac:dyDescent="0.25"/>
    <row r="64687" s="1115" customFormat="1" x14ac:dyDescent="0.25"/>
    <row r="64688" s="1115" customFormat="1" x14ac:dyDescent="0.25"/>
    <row r="64689" s="1115" customFormat="1" x14ac:dyDescent="0.25"/>
    <row r="64690" s="1115" customFormat="1" x14ac:dyDescent="0.25"/>
    <row r="64691" s="1115" customFormat="1" x14ac:dyDescent="0.25"/>
    <row r="64692" s="1115" customFormat="1" x14ac:dyDescent="0.25"/>
    <row r="64693" s="1115" customFormat="1" x14ac:dyDescent="0.25"/>
    <row r="64694" s="1115" customFormat="1" x14ac:dyDescent="0.25"/>
    <row r="64695" s="1115" customFormat="1" x14ac:dyDescent="0.25"/>
    <row r="64696" s="1115" customFormat="1" x14ac:dyDescent="0.25"/>
    <row r="64697" s="1115" customFormat="1" x14ac:dyDescent="0.25"/>
    <row r="64698" s="1115" customFormat="1" x14ac:dyDescent="0.25"/>
    <row r="64699" s="1115" customFormat="1" x14ac:dyDescent="0.25"/>
    <row r="64700" s="1115" customFormat="1" x14ac:dyDescent="0.25"/>
    <row r="64701" s="1115" customFormat="1" x14ac:dyDescent="0.25"/>
    <row r="64702" s="1115" customFormat="1" x14ac:dyDescent="0.25"/>
    <row r="64703" s="1115" customFormat="1" x14ac:dyDescent="0.25"/>
    <row r="64704" s="1115" customFormat="1" x14ac:dyDescent="0.25"/>
    <row r="64705" s="1115" customFormat="1" x14ac:dyDescent="0.25"/>
    <row r="64706" s="1115" customFormat="1" x14ac:dyDescent="0.25"/>
    <row r="64707" s="1115" customFormat="1" x14ac:dyDescent="0.25"/>
    <row r="64708" s="1115" customFormat="1" x14ac:dyDescent="0.25"/>
    <row r="64709" s="1115" customFormat="1" x14ac:dyDescent="0.25"/>
    <row r="64710" s="1115" customFormat="1" x14ac:dyDescent="0.25"/>
    <row r="64711" s="1115" customFormat="1" x14ac:dyDescent="0.25"/>
    <row r="64712" s="1115" customFormat="1" x14ac:dyDescent="0.25"/>
    <row r="64713" s="1115" customFormat="1" x14ac:dyDescent="0.25"/>
    <row r="64714" s="1115" customFormat="1" x14ac:dyDescent="0.25"/>
    <row r="64715" s="1115" customFormat="1" x14ac:dyDescent="0.25"/>
    <row r="64716" s="1115" customFormat="1" x14ac:dyDescent="0.25"/>
    <row r="64717" s="1115" customFormat="1" x14ac:dyDescent="0.25"/>
    <row r="64718" s="1115" customFormat="1" x14ac:dyDescent="0.25"/>
    <row r="64719" s="1115" customFormat="1" x14ac:dyDescent="0.25"/>
    <row r="64720" s="1115" customFormat="1" x14ac:dyDescent="0.25"/>
    <row r="64721" s="1115" customFormat="1" x14ac:dyDescent="0.25"/>
    <row r="64722" s="1115" customFormat="1" x14ac:dyDescent="0.25"/>
    <row r="64723" s="1115" customFormat="1" x14ac:dyDescent="0.25"/>
    <row r="64724" s="1115" customFormat="1" x14ac:dyDescent="0.25"/>
    <row r="64725" s="1115" customFormat="1" x14ac:dyDescent="0.25"/>
    <row r="64726" s="1115" customFormat="1" x14ac:dyDescent="0.25"/>
    <row r="64727" s="1115" customFormat="1" x14ac:dyDescent="0.25"/>
    <row r="64728" s="1115" customFormat="1" x14ac:dyDescent="0.25"/>
    <row r="64729" s="1115" customFormat="1" x14ac:dyDescent="0.25"/>
    <row r="64730" s="1115" customFormat="1" x14ac:dyDescent="0.25"/>
    <row r="64731" s="1115" customFormat="1" x14ac:dyDescent="0.25"/>
    <row r="64732" s="1115" customFormat="1" x14ac:dyDescent="0.25"/>
    <row r="64733" s="1115" customFormat="1" x14ac:dyDescent="0.25"/>
    <row r="64734" s="1115" customFormat="1" x14ac:dyDescent="0.25"/>
    <row r="64735" s="1115" customFormat="1" x14ac:dyDescent="0.25"/>
    <row r="64736" s="1115" customFormat="1" x14ac:dyDescent="0.25"/>
    <row r="64737" s="1115" customFormat="1" x14ac:dyDescent="0.25"/>
    <row r="64738" s="1115" customFormat="1" x14ac:dyDescent="0.25"/>
    <row r="64739" s="1115" customFormat="1" x14ac:dyDescent="0.25"/>
    <row r="64740" s="1115" customFormat="1" x14ac:dyDescent="0.25"/>
    <row r="64741" s="1115" customFormat="1" x14ac:dyDescent="0.25"/>
    <row r="64742" s="1115" customFormat="1" x14ac:dyDescent="0.25"/>
    <row r="64743" s="1115" customFormat="1" x14ac:dyDescent="0.25"/>
    <row r="64744" s="1115" customFormat="1" x14ac:dyDescent="0.25"/>
    <row r="64745" s="1115" customFormat="1" x14ac:dyDescent="0.25"/>
    <row r="64746" s="1115" customFormat="1" x14ac:dyDescent="0.25"/>
    <row r="64747" s="1115" customFormat="1" x14ac:dyDescent="0.25"/>
    <row r="64748" s="1115" customFormat="1" x14ac:dyDescent="0.25"/>
    <row r="64749" s="1115" customFormat="1" x14ac:dyDescent="0.25"/>
    <row r="64750" s="1115" customFormat="1" x14ac:dyDescent="0.25"/>
    <row r="64751" s="1115" customFormat="1" x14ac:dyDescent="0.25"/>
    <row r="64752" s="1115" customFormat="1" x14ac:dyDescent="0.25"/>
    <row r="64753" s="1115" customFormat="1" x14ac:dyDescent="0.25"/>
    <row r="64754" s="1115" customFormat="1" x14ac:dyDescent="0.25"/>
    <row r="64755" s="1115" customFormat="1" x14ac:dyDescent="0.25"/>
    <row r="64756" s="1115" customFormat="1" x14ac:dyDescent="0.25"/>
    <row r="64757" s="1115" customFormat="1" x14ac:dyDescent="0.25"/>
    <row r="64758" s="1115" customFormat="1" x14ac:dyDescent="0.25"/>
    <row r="64759" s="1115" customFormat="1" x14ac:dyDescent="0.25"/>
    <row r="64760" s="1115" customFormat="1" x14ac:dyDescent="0.25"/>
    <row r="64761" s="1115" customFormat="1" x14ac:dyDescent="0.25"/>
    <row r="64762" s="1115" customFormat="1" x14ac:dyDescent="0.25"/>
    <row r="64763" s="1115" customFormat="1" x14ac:dyDescent="0.25"/>
    <row r="64764" s="1115" customFormat="1" x14ac:dyDescent="0.25"/>
    <row r="64765" s="1115" customFormat="1" x14ac:dyDescent="0.25"/>
    <row r="64766" s="1115" customFormat="1" x14ac:dyDescent="0.25"/>
    <row r="64767" s="1115" customFormat="1" x14ac:dyDescent="0.25"/>
    <row r="64768" s="1115" customFormat="1" x14ac:dyDescent="0.25"/>
    <row r="64769" s="1115" customFormat="1" x14ac:dyDescent="0.25"/>
    <row r="64770" s="1115" customFormat="1" x14ac:dyDescent="0.25"/>
    <row r="64771" s="1115" customFormat="1" x14ac:dyDescent="0.25"/>
    <row r="64772" s="1115" customFormat="1" x14ac:dyDescent="0.25"/>
    <row r="64773" s="1115" customFormat="1" x14ac:dyDescent="0.25"/>
    <row r="64774" s="1115" customFormat="1" x14ac:dyDescent="0.25"/>
    <row r="64775" s="1115" customFormat="1" x14ac:dyDescent="0.25"/>
    <row r="64776" s="1115" customFormat="1" x14ac:dyDescent="0.25"/>
    <row r="64777" s="1115" customFormat="1" x14ac:dyDescent="0.25"/>
    <row r="64778" s="1115" customFormat="1" x14ac:dyDescent="0.25"/>
    <row r="64779" s="1115" customFormat="1" x14ac:dyDescent="0.25"/>
    <row r="64780" s="1115" customFormat="1" x14ac:dyDescent="0.25"/>
    <row r="64781" s="1115" customFormat="1" x14ac:dyDescent="0.25"/>
    <row r="64782" s="1115" customFormat="1" x14ac:dyDescent="0.25"/>
    <row r="64783" s="1115" customFormat="1" x14ac:dyDescent="0.25"/>
    <row r="64784" s="1115" customFormat="1" x14ac:dyDescent="0.25"/>
    <row r="64785" s="1115" customFormat="1" x14ac:dyDescent="0.25"/>
    <row r="64786" s="1115" customFormat="1" x14ac:dyDescent="0.25"/>
    <row r="64787" s="1115" customFormat="1" x14ac:dyDescent="0.25"/>
    <row r="64788" s="1115" customFormat="1" x14ac:dyDescent="0.25"/>
    <row r="64789" s="1115" customFormat="1" x14ac:dyDescent="0.25"/>
    <row r="64790" s="1115" customFormat="1" x14ac:dyDescent="0.25"/>
    <row r="64791" s="1115" customFormat="1" x14ac:dyDescent="0.25"/>
    <row r="64792" s="1115" customFormat="1" x14ac:dyDescent="0.25"/>
    <row r="64793" s="1115" customFormat="1" x14ac:dyDescent="0.25"/>
    <row r="64794" s="1115" customFormat="1" x14ac:dyDescent="0.25"/>
    <row r="64795" s="1115" customFormat="1" x14ac:dyDescent="0.25"/>
    <row r="64796" s="1115" customFormat="1" x14ac:dyDescent="0.25"/>
    <row r="64797" s="1115" customFormat="1" x14ac:dyDescent="0.25"/>
    <row r="64798" s="1115" customFormat="1" x14ac:dyDescent="0.25"/>
    <row r="64799" s="1115" customFormat="1" x14ac:dyDescent="0.25"/>
    <row r="64800" s="1115" customFormat="1" x14ac:dyDescent="0.25"/>
    <row r="64801" s="1115" customFormat="1" x14ac:dyDescent="0.25"/>
    <row r="64802" s="1115" customFormat="1" x14ac:dyDescent="0.25"/>
    <row r="64803" s="1115" customFormat="1" x14ac:dyDescent="0.25"/>
    <row r="64804" s="1115" customFormat="1" x14ac:dyDescent="0.25"/>
    <row r="64805" s="1115" customFormat="1" x14ac:dyDescent="0.25"/>
    <row r="64806" s="1115" customFormat="1" x14ac:dyDescent="0.25"/>
    <row r="64807" s="1115" customFormat="1" x14ac:dyDescent="0.25"/>
    <row r="64808" s="1115" customFormat="1" x14ac:dyDescent="0.25"/>
    <row r="64809" s="1115" customFormat="1" x14ac:dyDescent="0.25"/>
    <row r="64810" s="1115" customFormat="1" x14ac:dyDescent="0.25"/>
    <row r="64811" s="1115" customFormat="1" x14ac:dyDescent="0.25"/>
    <row r="64812" s="1115" customFormat="1" x14ac:dyDescent="0.25"/>
    <row r="64813" s="1115" customFormat="1" x14ac:dyDescent="0.25"/>
    <row r="64814" s="1115" customFormat="1" x14ac:dyDescent="0.25"/>
    <row r="64815" s="1115" customFormat="1" x14ac:dyDescent="0.25"/>
    <row r="64816" s="1115" customFormat="1" x14ac:dyDescent="0.25"/>
    <row r="64817" s="1115" customFormat="1" x14ac:dyDescent="0.25"/>
    <row r="64818" s="1115" customFormat="1" x14ac:dyDescent="0.25"/>
    <row r="64819" s="1115" customFormat="1" x14ac:dyDescent="0.25"/>
    <row r="64820" s="1115" customFormat="1" x14ac:dyDescent="0.25"/>
    <row r="64821" s="1115" customFormat="1" x14ac:dyDescent="0.25"/>
    <row r="64822" s="1115" customFormat="1" x14ac:dyDescent="0.25"/>
    <row r="64823" s="1115" customFormat="1" x14ac:dyDescent="0.25"/>
    <row r="64824" s="1115" customFormat="1" x14ac:dyDescent="0.25"/>
    <row r="64825" s="1115" customFormat="1" x14ac:dyDescent="0.25"/>
    <row r="64826" s="1115" customFormat="1" x14ac:dyDescent="0.25"/>
    <row r="64827" s="1115" customFormat="1" x14ac:dyDescent="0.25"/>
    <row r="64828" s="1115" customFormat="1" x14ac:dyDescent="0.25"/>
    <row r="64829" s="1115" customFormat="1" x14ac:dyDescent="0.25"/>
    <row r="64830" s="1115" customFormat="1" x14ac:dyDescent="0.25"/>
    <row r="64831" s="1115" customFormat="1" x14ac:dyDescent="0.25"/>
    <row r="64832" s="1115" customFormat="1" x14ac:dyDescent="0.25"/>
    <row r="64833" s="1115" customFormat="1" x14ac:dyDescent="0.25"/>
    <row r="64834" s="1115" customFormat="1" x14ac:dyDescent="0.25"/>
    <row r="64835" s="1115" customFormat="1" x14ac:dyDescent="0.25"/>
    <row r="64836" s="1115" customFormat="1" x14ac:dyDescent="0.25"/>
    <row r="64837" s="1115" customFormat="1" x14ac:dyDescent="0.25"/>
    <row r="64838" s="1115" customFormat="1" x14ac:dyDescent="0.25"/>
    <row r="64839" s="1115" customFormat="1" x14ac:dyDescent="0.25"/>
    <row r="64840" s="1115" customFormat="1" x14ac:dyDescent="0.25"/>
    <row r="64841" s="1115" customFormat="1" x14ac:dyDescent="0.25"/>
    <row r="64842" s="1115" customFormat="1" x14ac:dyDescent="0.25"/>
    <row r="64843" s="1115" customFormat="1" x14ac:dyDescent="0.25"/>
    <row r="64844" s="1115" customFormat="1" x14ac:dyDescent="0.25"/>
    <row r="64845" s="1115" customFormat="1" x14ac:dyDescent="0.25"/>
    <row r="64846" s="1115" customFormat="1" x14ac:dyDescent="0.25"/>
    <row r="64847" s="1115" customFormat="1" x14ac:dyDescent="0.25"/>
    <row r="64848" s="1115" customFormat="1" x14ac:dyDescent="0.25"/>
    <row r="64849" s="1115" customFormat="1" x14ac:dyDescent="0.25"/>
    <row r="64850" s="1115" customFormat="1" x14ac:dyDescent="0.25"/>
    <row r="64851" s="1115" customFormat="1" x14ac:dyDescent="0.25"/>
    <row r="64852" s="1115" customFormat="1" x14ac:dyDescent="0.25"/>
    <row r="64853" s="1115" customFormat="1" x14ac:dyDescent="0.25"/>
    <row r="64854" s="1115" customFormat="1" x14ac:dyDescent="0.25"/>
    <row r="64855" s="1115" customFormat="1" x14ac:dyDescent="0.25"/>
    <row r="64856" s="1115" customFormat="1" x14ac:dyDescent="0.25"/>
    <row r="64857" s="1115" customFormat="1" x14ac:dyDescent="0.25"/>
    <row r="64858" s="1115" customFormat="1" x14ac:dyDescent="0.25"/>
    <row r="64859" s="1115" customFormat="1" x14ac:dyDescent="0.25"/>
    <row r="64860" s="1115" customFormat="1" x14ac:dyDescent="0.25"/>
    <row r="64861" s="1115" customFormat="1" x14ac:dyDescent="0.25"/>
    <row r="64862" s="1115" customFormat="1" x14ac:dyDescent="0.25"/>
    <row r="64863" s="1115" customFormat="1" x14ac:dyDescent="0.25"/>
    <row r="64864" s="1115" customFormat="1" x14ac:dyDescent="0.25"/>
    <row r="64865" s="1115" customFormat="1" x14ac:dyDescent="0.25"/>
    <row r="64866" s="1115" customFormat="1" x14ac:dyDescent="0.25"/>
    <row r="64867" s="1115" customFormat="1" x14ac:dyDescent="0.25"/>
    <row r="64868" s="1115" customFormat="1" x14ac:dyDescent="0.25"/>
    <row r="64869" s="1115" customFormat="1" x14ac:dyDescent="0.25"/>
    <row r="64870" s="1115" customFormat="1" x14ac:dyDescent="0.25"/>
    <row r="64871" s="1115" customFormat="1" x14ac:dyDescent="0.25"/>
    <row r="64872" s="1115" customFormat="1" x14ac:dyDescent="0.25"/>
    <row r="64873" s="1115" customFormat="1" x14ac:dyDescent="0.25"/>
    <row r="64874" s="1115" customFormat="1" x14ac:dyDescent="0.25"/>
    <row r="64875" s="1115" customFormat="1" x14ac:dyDescent="0.25"/>
    <row r="64876" s="1115" customFormat="1" x14ac:dyDescent="0.25"/>
    <row r="64877" s="1115" customFormat="1" x14ac:dyDescent="0.25"/>
    <row r="64878" s="1115" customFormat="1" x14ac:dyDescent="0.25"/>
    <row r="64879" s="1115" customFormat="1" x14ac:dyDescent="0.25"/>
    <row r="64880" s="1115" customFormat="1" x14ac:dyDescent="0.25"/>
    <row r="64881" s="1115" customFormat="1" x14ac:dyDescent="0.25"/>
    <row r="64882" s="1115" customFormat="1" x14ac:dyDescent="0.25"/>
    <row r="64883" s="1115" customFormat="1" x14ac:dyDescent="0.25"/>
    <row r="64884" s="1115" customFormat="1" x14ac:dyDescent="0.25"/>
    <row r="64885" s="1115" customFormat="1" x14ac:dyDescent="0.25"/>
    <row r="64886" s="1115" customFormat="1" x14ac:dyDescent="0.25"/>
    <row r="64887" s="1115" customFormat="1" x14ac:dyDescent="0.25"/>
    <row r="64888" s="1115" customFormat="1" x14ac:dyDescent="0.25"/>
    <row r="64889" s="1115" customFormat="1" x14ac:dyDescent="0.25"/>
    <row r="64890" s="1115" customFormat="1" x14ac:dyDescent="0.25"/>
    <row r="64891" s="1115" customFormat="1" x14ac:dyDescent="0.25"/>
    <row r="64892" s="1115" customFormat="1" x14ac:dyDescent="0.25"/>
    <row r="64893" s="1115" customFormat="1" x14ac:dyDescent="0.25"/>
    <row r="64894" s="1115" customFormat="1" x14ac:dyDescent="0.25"/>
    <row r="64895" s="1115" customFormat="1" x14ac:dyDescent="0.25"/>
    <row r="64896" s="1115" customFormat="1" x14ac:dyDescent="0.25"/>
    <row r="64897" s="1115" customFormat="1" x14ac:dyDescent="0.25"/>
    <row r="64898" s="1115" customFormat="1" x14ac:dyDescent="0.25"/>
    <row r="64899" s="1115" customFormat="1" x14ac:dyDescent="0.25"/>
    <row r="64900" s="1115" customFormat="1" x14ac:dyDescent="0.25"/>
    <row r="64901" s="1115" customFormat="1" x14ac:dyDescent="0.25"/>
    <row r="64902" s="1115" customFormat="1" x14ac:dyDescent="0.25"/>
    <row r="64903" s="1115" customFormat="1" x14ac:dyDescent="0.25"/>
    <row r="64904" s="1115" customFormat="1" x14ac:dyDescent="0.25"/>
    <row r="64905" s="1115" customFormat="1" x14ac:dyDescent="0.25"/>
    <row r="64906" s="1115" customFormat="1" x14ac:dyDescent="0.25"/>
    <row r="64907" s="1115" customFormat="1" x14ac:dyDescent="0.25"/>
    <row r="64908" s="1115" customFormat="1" x14ac:dyDescent="0.25"/>
    <row r="64909" s="1115" customFormat="1" x14ac:dyDescent="0.25"/>
    <row r="64910" s="1115" customFormat="1" x14ac:dyDescent="0.25"/>
    <row r="64911" s="1115" customFormat="1" x14ac:dyDescent="0.25"/>
    <row r="64912" s="1115" customFormat="1" x14ac:dyDescent="0.25"/>
    <row r="64913" s="1115" customFormat="1" x14ac:dyDescent="0.25"/>
    <row r="64914" s="1115" customFormat="1" x14ac:dyDescent="0.25"/>
    <row r="64915" s="1115" customFormat="1" x14ac:dyDescent="0.25"/>
    <row r="64916" s="1115" customFormat="1" x14ac:dyDescent="0.25"/>
    <row r="64917" s="1115" customFormat="1" x14ac:dyDescent="0.25"/>
    <row r="64918" s="1115" customFormat="1" x14ac:dyDescent="0.25"/>
    <row r="64919" s="1115" customFormat="1" x14ac:dyDescent="0.25"/>
    <row r="64920" s="1115" customFormat="1" x14ac:dyDescent="0.25"/>
    <row r="64921" s="1115" customFormat="1" x14ac:dyDescent="0.25"/>
    <row r="64922" s="1115" customFormat="1" x14ac:dyDescent="0.25"/>
    <row r="64923" s="1115" customFormat="1" x14ac:dyDescent="0.25"/>
    <row r="64924" s="1115" customFormat="1" x14ac:dyDescent="0.25"/>
    <row r="64925" s="1115" customFormat="1" x14ac:dyDescent="0.25"/>
    <row r="64926" s="1115" customFormat="1" x14ac:dyDescent="0.25"/>
    <row r="64927" s="1115" customFormat="1" x14ac:dyDescent="0.25"/>
    <row r="64928" s="1115" customFormat="1" x14ac:dyDescent="0.25"/>
    <row r="64929" s="1115" customFormat="1" x14ac:dyDescent="0.25"/>
    <row r="64930" s="1115" customFormat="1" x14ac:dyDescent="0.25"/>
    <row r="64931" s="1115" customFormat="1" x14ac:dyDescent="0.25"/>
    <row r="64932" s="1115" customFormat="1" x14ac:dyDescent="0.25"/>
    <row r="64933" s="1115" customFormat="1" x14ac:dyDescent="0.25"/>
    <row r="64934" s="1115" customFormat="1" x14ac:dyDescent="0.25"/>
    <row r="64935" s="1115" customFormat="1" x14ac:dyDescent="0.25"/>
    <row r="64936" s="1115" customFormat="1" x14ac:dyDescent="0.25"/>
    <row r="64937" s="1115" customFormat="1" x14ac:dyDescent="0.25"/>
    <row r="64938" s="1115" customFormat="1" x14ac:dyDescent="0.25"/>
    <row r="64939" s="1115" customFormat="1" x14ac:dyDescent="0.25"/>
    <row r="64940" s="1115" customFormat="1" x14ac:dyDescent="0.25"/>
    <row r="64941" s="1115" customFormat="1" x14ac:dyDescent="0.25"/>
    <row r="64942" s="1115" customFormat="1" x14ac:dyDescent="0.25"/>
    <row r="64943" s="1115" customFormat="1" x14ac:dyDescent="0.25"/>
    <row r="64944" s="1115" customFormat="1" x14ac:dyDescent="0.25"/>
    <row r="64945" s="1115" customFormat="1" x14ac:dyDescent="0.25"/>
    <row r="64946" s="1115" customFormat="1" x14ac:dyDescent="0.25"/>
    <row r="64947" s="1115" customFormat="1" x14ac:dyDescent="0.25"/>
    <row r="64948" s="1115" customFormat="1" x14ac:dyDescent="0.25"/>
    <row r="64949" s="1115" customFormat="1" x14ac:dyDescent="0.25"/>
    <row r="64950" s="1115" customFormat="1" x14ac:dyDescent="0.25"/>
    <row r="64951" s="1115" customFormat="1" x14ac:dyDescent="0.25"/>
    <row r="64952" s="1115" customFormat="1" x14ac:dyDescent="0.25"/>
    <row r="64953" s="1115" customFormat="1" x14ac:dyDescent="0.25"/>
    <row r="64954" s="1115" customFormat="1" x14ac:dyDescent="0.25"/>
    <row r="64955" s="1115" customFormat="1" x14ac:dyDescent="0.25"/>
    <row r="64956" s="1115" customFormat="1" x14ac:dyDescent="0.25"/>
    <row r="64957" s="1115" customFormat="1" x14ac:dyDescent="0.25"/>
    <row r="64958" s="1115" customFormat="1" x14ac:dyDescent="0.25"/>
    <row r="64959" s="1115" customFormat="1" x14ac:dyDescent="0.25"/>
    <row r="64960" s="1115" customFormat="1" x14ac:dyDescent="0.25"/>
    <row r="64961" s="1115" customFormat="1" x14ac:dyDescent="0.25"/>
    <row r="64962" s="1115" customFormat="1" x14ac:dyDescent="0.25"/>
    <row r="64963" s="1115" customFormat="1" x14ac:dyDescent="0.25"/>
    <row r="64964" s="1115" customFormat="1" x14ac:dyDescent="0.25"/>
    <row r="64965" s="1115" customFormat="1" x14ac:dyDescent="0.25"/>
    <row r="64966" s="1115" customFormat="1" x14ac:dyDescent="0.25"/>
    <row r="64967" s="1115" customFormat="1" x14ac:dyDescent="0.25"/>
    <row r="64968" s="1115" customFormat="1" x14ac:dyDescent="0.25"/>
    <row r="64969" s="1115" customFormat="1" x14ac:dyDescent="0.25"/>
    <row r="64970" s="1115" customFormat="1" x14ac:dyDescent="0.25"/>
    <row r="64971" s="1115" customFormat="1" x14ac:dyDescent="0.25"/>
    <row r="64972" s="1115" customFormat="1" x14ac:dyDescent="0.25"/>
    <row r="64973" s="1115" customFormat="1" x14ac:dyDescent="0.25"/>
    <row r="64974" s="1115" customFormat="1" x14ac:dyDescent="0.25"/>
    <row r="64975" s="1115" customFormat="1" x14ac:dyDescent="0.25"/>
    <row r="64976" s="1115" customFormat="1" x14ac:dyDescent="0.25"/>
    <row r="64977" s="1115" customFormat="1" x14ac:dyDescent="0.25"/>
    <row r="64978" s="1115" customFormat="1" x14ac:dyDescent="0.25"/>
    <row r="64979" s="1115" customFormat="1" x14ac:dyDescent="0.25"/>
    <row r="64980" s="1115" customFormat="1" x14ac:dyDescent="0.25"/>
    <row r="64981" s="1115" customFormat="1" x14ac:dyDescent="0.25"/>
    <row r="64982" s="1115" customFormat="1" x14ac:dyDescent="0.25"/>
    <row r="64983" s="1115" customFormat="1" x14ac:dyDescent="0.25"/>
    <row r="64984" s="1115" customFormat="1" x14ac:dyDescent="0.25"/>
    <row r="64985" s="1115" customFormat="1" x14ac:dyDescent="0.25"/>
    <row r="64986" s="1115" customFormat="1" x14ac:dyDescent="0.25"/>
    <row r="64987" s="1115" customFormat="1" x14ac:dyDescent="0.25"/>
    <row r="64988" s="1115" customFormat="1" x14ac:dyDescent="0.25"/>
    <row r="64989" s="1115" customFormat="1" x14ac:dyDescent="0.25"/>
    <row r="64990" s="1115" customFormat="1" x14ac:dyDescent="0.25"/>
    <row r="64991" s="1115" customFormat="1" x14ac:dyDescent="0.25"/>
    <row r="64992" s="1115" customFormat="1" x14ac:dyDescent="0.25"/>
    <row r="64993" s="1115" customFormat="1" x14ac:dyDescent="0.25"/>
    <row r="64994" s="1115" customFormat="1" x14ac:dyDescent="0.25"/>
    <row r="64995" s="1115" customFormat="1" x14ac:dyDescent="0.25"/>
    <row r="64996" s="1115" customFormat="1" x14ac:dyDescent="0.25"/>
    <row r="64997" s="1115" customFormat="1" x14ac:dyDescent="0.25"/>
    <row r="64998" s="1115" customFormat="1" x14ac:dyDescent="0.25"/>
    <row r="64999" s="1115" customFormat="1" x14ac:dyDescent="0.25"/>
    <row r="65000" s="1115" customFormat="1" x14ac:dyDescent="0.25"/>
    <row r="65001" s="1115" customFormat="1" x14ac:dyDescent="0.25"/>
    <row r="65002" s="1115" customFormat="1" x14ac:dyDescent="0.25"/>
    <row r="65003" s="1115" customFormat="1" x14ac:dyDescent="0.25"/>
    <row r="65004" s="1115" customFormat="1" x14ac:dyDescent="0.25"/>
    <row r="65005" s="1115" customFormat="1" x14ac:dyDescent="0.25"/>
    <row r="65006" s="1115" customFormat="1" x14ac:dyDescent="0.25"/>
    <row r="65007" s="1115" customFormat="1" x14ac:dyDescent="0.25"/>
    <row r="65008" s="1115" customFormat="1" x14ac:dyDescent="0.25"/>
    <row r="65009" s="1115" customFormat="1" x14ac:dyDescent="0.25"/>
    <row r="65010" s="1115" customFormat="1" x14ac:dyDescent="0.25"/>
    <row r="65011" s="1115" customFormat="1" x14ac:dyDescent="0.25"/>
    <row r="65012" s="1115" customFormat="1" x14ac:dyDescent="0.25"/>
    <row r="65013" s="1115" customFormat="1" x14ac:dyDescent="0.25"/>
    <row r="65014" s="1115" customFormat="1" x14ac:dyDescent="0.25"/>
    <row r="65015" s="1115" customFormat="1" x14ac:dyDescent="0.25"/>
    <row r="65016" s="1115" customFormat="1" x14ac:dyDescent="0.25"/>
    <row r="65017" s="1115" customFormat="1" x14ac:dyDescent="0.25"/>
    <row r="65018" s="1115" customFormat="1" x14ac:dyDescent="0.25"/>
    <row r="65019" s="1115" customFormat="1" x14ac:dyDescent="0.25"/>
    <row r="65020" s="1115" customFormat="1" x14ac:dyDescent="0.25"/>
    <row r="65021" s="1115" customFormat="1" x14ac:dyDescent="0.25"/>
    <row r="65022" s="1115" customFormat="1" x14ac:dyDescent="0.25"/>
    <row r="65023" s="1115" customFormat="1" x14ac:dyDescent="0.25"/>
    <row r="65024" s="1115" customFormat="1" x14ac:dyDescent="0.25"/>
    <row r="65025" s="1115" customFormat="1" x14ac:dyDescent="0.25"/>
    <row r="65026" s="1115" customFormat="1" x14ac:dyDescent="0.25"/>
    <row r="65027" s="1115" customFormat="1" x14ac:dyDescent="0.25"/>
    <row r="65028" s="1115" customFormat="1" x14ac:dyDescent="0.25"/>
    <row r="65029" s="1115" customFormat="1" x14ac:dyDescent="0.25"/>
    <row r="65030" s="1115" customFormat="1" x14ac:dyDescent="0.25"/>
    <row r="65031" s="1115" customFormat="1" x14ac:dyDescent="0.25"/>
    <row r="65032" s="1115" customFormat="1" x14ac:dyDescent="0.25"/>
    <row r="65033" s="1115" customFormat="1" x14ac:dyDescent="0.25"/>
    <row r="65034" s="1115" customFormat="1" x14ac:dyDescent="0.25"/>
    <row r="65035" s="1115" customFormat="1" x14ac:dyDescent="0.25"/>
    <row r="65036" s="1115" customFormat="1" x14ac:dyDescent="0.25"/>
    <row r="65037" s="1115" customFormat="1" x14ac:dyDescent="0.25"/>
    <row r="65038" s="1115" customFormat="1" x14ac:dyDescent="0.25"/>
    <row r="65039" s="1115" customFormat="1" x14ac:dyDescent="0.25"/>
    <row r="65040" s="1115" customFormat="1" x14ac:dyDescent="0.25"/>
    <row r="65041" s="1115" customFormat="1" x14ac:dyDescent="0.25"/>
    <row r="65042" s="1115" customFormat="1" x14ac:dyDescent="0.25"/>
    <row r="65043" s="1115" customFormat="1" x14ac:dyDescent="0.25"/>
    <row r="65044" s="1115" customFormat="1" x14ac:dyDescent="0.25"/>
    <row r="65045" s="1115" customFormat="1" x14ac:dyDescent="0.25"/>
    <row r="65046" s="1115" customFormat="1" x14ac:dyDescent="0.25"/>
    <row r="65047" s="1115" customFormat="1" x14ac:dyDescent="0.25"/>
    <row r="65048" s="1115" customFormat="1" x14ac:dyDescent="0.25"/>
    <row r="65049" s="1115" customFormat="1" x14ac:dyDescent="0.25"/>
    <row r="65050" s="1115" customFormat="1" x14ac:dyDescent="0.25"/>
    <row r="65051" s="1115" customFormat="1" x14ac:dyDescent="0.25"/>
    <row r="65052" s="1115" customFormat="1" x14ac:dyDescent="0.25"/>
    <row r="65053" s="1115" customFormat="1" x14ac:dyDescent="0.25"/>
    <row r="65054" s="1115" customFormat="1" x14ac:dyDescent="0.25"/>
    <row r="65055" s="1115" customFormat="1" x14ac:dyDescent="0.25"/>
    <row r="65056" s="1115" customFormat="1" x14ac:dyDescent="0.25"/>
    <row r="65057" s="1115" customFormat="1" x14ac:dyDescent="0.25"/>
    <row r="65058" s="1115" customFormat="1" x14ac:dyDescent="0.25"/>
    <row r="65059" s="1115" customFormat="1" x14ac:dyDescent="0.25"/>
    <row r="65060" s="1115" customFormat="1" x14ac:dyDescent="0.25"/>
    <row r="65061" s="1115" customFormat="1" x14ac:dyDescent="0.25"/>
    <row r="65062" s="1115" customFormat="1" x14ac:dyDescent="0.25"/>
    <row r="65063" s="1115" customFormat="1" x14ac:dyDescent="0.25"/>
    <row r="65064" s="1115" customFormat="1" x14ac:dyDescent="0.25"/>
    <row r="65065" s="1115" customFormat="1" x14ac:dyDescent="0.25"/>
    <row r="65066" s="1115" customFormat="1" x14ac:dyDescent="0.25"/>
    <row r="65067" s="1115" customFormat="1" x14ac:dyDescent="0.25"/>
    <row r="65068" s="1115" customFormat="1" x14ac:dyDescent="0.25"/>
    <row r="65069" s="1115" customFormat="1" x14ac:dyDescent="0.25"/>
    <row r="65070" s="1115" customFormat="1" x14ac:dyDescent="0.25"/>
    <row r="65071" s="1115" customFormat="1" x14ac:dyDescent="0.25"/>
    <row r="65072" s="1115" customFormat="1" x14ac:dyDescent="0.25"/>
    <row r="65073" s="1115" customFormat="1" x14ac:dyDescent="0.25"/>
    <row r="65074" s="1115" customFormat="1" x14ac:dyDescent="0.25"/>
    <row r="65075" s="1115" customFormat="1" x14ac:dyDescent="0.25"/>
    <row r="65076" s="1115" customFormat="1" x14ac:dyDescent="0.25"/>
    <row r="65077" s="1115" customFormat="1" x14ac:dyDescent="0.25"/>
    <row r="65078" s="1115" customFormat="1" x14ac:dyDescent="0.25"/>
    <row r="65079" s="1115" customFormat="1" x14ac:dyDescent="0.25"/>
    <row r="65080" s="1115" customFormat="1" x14ac:dyDescent="0.25"/>
    <row r="65081" s="1115" customFormat="1" x14ac:dyDescent="0.25"/>
    <row r="65082" s="1115" customFormat="1" x14ac:dyDescent="0.25"/>
    <row r="65083" s="1115" customFormat="1" x14ac:dyDescent="0.25"/>
    <row r="65084" s="1115" customFormat="1" x14ac:dyDescent="0.25"/>
    <row r="65085" s="1115" customFormat="1" x14ac:dyDescent="0.25"/>
    <row r="65086" s="1115" customFormat="1" x14ac:dyDescent="0.25"/>
    <row r="65087" s="1115" customFormat="1" x14ac:dyDescent="0.25"/>
    <row r="65088" s="1115" customFormat="1" x14ac:dyDescent="0.25"/>
    <row r="65089" s="1115" customFormat="1" x14ac:dyDescent="0.25"/>
    <row r="65090" s="1115" customFormat="1" x14ac:dyDescent="0.25"/>
    <row r="65091" s="1115" customFormat="1" x14ac:dyDescent="0.25"/>
    <row r="65092" s="1115" customFormat="1" x14ac:dyDescent="0.25"/>
    <row r="65093" s="1115" customFormat="1" x14ac:dyDescent="0.25"/>
    <row r="65094" s="1115" customFormat="1" x14ac:dyDescent="0.25"/>
    <row r="65095" s="1115" customFormat="1" x14ac:dyDescent="0.25"/>
    <row r="65096" s="1115" customFormat="1" x14ac:dyDescent="0.25"/>
    <row r="65097" s="1115" customFormat="1" x14ac:dyDescent="0.25"/>
    <row r="65098" s="1115" customFormat="1" x14ac:dyDescent="0.25"/>
    <row r="65099" s="1115" customFormat="1" x14ac:dyDescent="0.25"/>
    <row r="65100" s="1115" customFormat="1" x14ac:dyDescent="0.25"/>
    <row r="65101" s="1115" customFormat="1" x14ac:dyDescent="0.25"/>
    <row r="65102" s="1115" customFormat="1" x14ac:dyDescent="0.25"/>
    <row r="65103" s="1115" customFormat="1" x14ac:dyDescent="0.25"/>
    <row r="65104" s="1115" customFormat="1" x14ac:dyDescent="0.25"/>
    <row r="65105" s="1115" customFormat="1" x14ac:dyDescent="0.25"/>
    <row r="65106" s="1115" customFormat="1" x14ac:dyDescent="0.25"/>
    <row r="65107" s="1115" customFormat="1" x14ac:dyDescent="0.25"/>
    <row r="65108" s="1115" customFormat="1" x14ac:dyDescent="0.25"/>
    <row r="65109" s="1115" customFormat="1" x14ac:dyDescent="0.25"/>
    <row r="65110" s="1115" customFormat="1" x14ac:dyDescent="0.25"/>
    <row r="65111" s="1115" customFormat="1" x14ac:dyDescent="0.25"/>
    <row r="65112" s="1115" customFormat="1" x14ac:dyDescent="0.25"/>
    <row r="65113" s="1115" customFormat="1" x14ac:dyDescent="0.25"/>
    <row r="65114" s="1115" customFormat="1" x14ac:dyDescent="0.25"/>
    <row r="65115" s="1115" customFormat="1" x14ac:dyDescent="0.25"/>
    <row r="65116" s="1115" customFormat="1" x14ac:dyDescent="0.25"/>
    <row r="65117" s="1115" customFormat="1" x14ac:dyDescent="0.25"/>
    <row r="65118" s="1115" customFormat="1" x14ac:dyDescent="0.25"/>
    <row r="65119" s="1115" customFormat="1" x14ac:dyDescent="0.25"/>
    <row r="65120" s="1115" customFormat="1" x14ac:dyDescent="0.25"/>
    <row r="65121" s="1115" customFormat="1" x14ac:dyDescent="0.25"/>
    <row r="65122" s="1115" customFormat="1" x14ac:dyDescent="0.25"/>
    <row r="65123" s="1115" customFormat="1" x14ac:dyDescent="0.25"/>
    <row r="65124" s="1115" customFormat="1" x14ac:dyDescent="0.25"/>
    <row r="65125" s="1115" customFormat="1" x14ac:dyDescent="0.25"/>
    <row r="65126" s="1115" customFormat="1" x14ac:dyDescent="0.25"/>
    <row r="65127" s="1115" customFormat="1" x14ac:dyDescent="0.25"/>
    <row r="65128" s="1115" customFormat="1" x14ac:dyDescent="0.25"/>
    <row r="65129" s="1115" customFormat="1" x14ac:dyDescent="0.25"/>
    <row r="65130" s="1115" customFormat="1" x14ac:dyDescent="0.25"/>
    <row r="65131" s="1115" customFormat="1" x14ac:dyDescent="0.25"/>
    <row r="65132" s="1115" customFormat="1" x14ac:dyDescent="0.25"/>
    <row r="65133" s="1115" customFormat="1" x14ac:dyDescent="0.25"/>
    <row r="65134" s="1115" customFormat="1" x14ac:dyDescent="0.25"/>
    <row r="65135" s="1115" customFormat="1" x14ac:dyDescent="0.25"/>
    <row r="65136" s="1115" customFormat="1" x14ac:dyDescent="0.25"/>
    <row r="65137" s="1115" customFormat="1" x14ac:dyDescent="0.25"/>
    <row r="65138" s="1115" customFormat="1" x14ac:dyDescent="0.25"/>
    <row r="65139" s="1115" customFormat="1" x14ac:dyDescent="0.25"/>
    <row r="65140" s="1115" customFormat="1" x14ac:dyDescent="0.25"/>
    <row r="65141" s="1115" customFormat="1" x14ac:dyDescent="0.25"/>
    <row r="65142" s="1115" customFormat="1" x14ac:dyDescent="0.25"/>
    <row r="65143" s="1115" customFormat="1" x14ac:dyDescent="0.25"/>
    <row r="65144" s="1115" customFormat="1" x14ac:dyDescent="0.25"/>
    <row r="65145" s="1115" customFormat="1" x14ac:dyDescent="0.25"/>
    <row r="65146" s="1115" customFormat="1" x14ac:dyDescent="0.25"/>
    <row r="65147" s="1115" customFormat="1" x14ac:dyDescent="0.25"/>
    <row r="65148" s="1115" customFormat="1" x14ac:dyDescent="0.25"/>
    <row r="65149" s="1115" customFormat="1" x14ac:dyDescent="0.25"/>
    <row r="65150" s="1115" customFormat="1" x14ac:dyDescent="0.25"/>
    <row r="65151" s="1115" customFormat="1" x14ac:dyDescent="0.25"/>
    <row r="65152" s="1115" customFormat="1" x14ac:dyDescent="0.25"/>
    <row r="65153" s="1115" customFormat="1" x14ac:dyDescent="0.25"/>
    <row r="65154" s="1115" customFormat="1" x14ac:dyDescent="0.25"/>
    <row r="65155" s="1115" customFormat="1" x14ac:dyDescent="0.25"/>
    <row r="65156" s="1115" customFormat="1" x14ac:dyDescent="0.25"/>
    <row r="65157" s="1115" customFormat="1" x14ac:dyDescent="0.25"/>
    <row r="65158" s="1115" customFormat="1" x14ac:dyDescent="0.25"/>
    <row r="65159" s="1115" customFormat="1" x14ac:dyDescent="0.25"/>
    <row r="65160" s="1115" customFormat="1" x14ac:dyDescent="0.25"/>
    <row r="65161" s="1115" customFormat="1" x14ac:dyDescent="0.25"/>
    <row r="65162" s="1115" customFormat="1" x14ac:dyDescent="0.25"/>
    <row r="65163" s="1115" customFormat="1" x14ac:dyDescent="0.25"/>
    <row r="65164" s="1115" customFormat="1" x14ac:dyDescent="0.25"/>
    <row r="65165" s="1115" customFormat="1" x14ac:dyDescent="0.25"/>
    <row r="65166" s="1115" customFormat="1" x14ac:dyDescent="0.25"/>
    <row r="65167" s="1115" customFormat="1" x14ac:dyDescent="0.25"/>
    <row r="65168" s="1115" customFormat="1" x14ac:dyDescent="0.25"/>
    <row r="65169" s="1115" customFormat="1" x14ac:dyDescent="0.25"/>
    <row r="65170" s="1115" customFormat="1" x14ac:dyDescent="0.25"/>
    <row r="65171" s="1115" customFormat="1" x14ac:dyDescent="0.25"/>
    <row r="65172" s="1115" customFormat="1" x14ac:dyDescent="0.25"/>
    <row r="65173" s="1115" customFormat="1" x14ac:dyDescent="0.25"/>
    <row r="65174" s="1115" customFormat="1" x14ac:dyDescent="0.25"/>
    <row r="65175" s="1115" customFormat="1" x14ac:dyDescent="0.25"/>
    <row r="65176" s="1115" customFormat="1" x14ac:dyDescent="0.25"/>
    <row r="65177" s="1115" customFormat="1" x14ac:dyDescent="0.25"/>
    <row r="65178" s="1115" customFormat="1" x14ac:dyDescent="0.25"/>
    <row r="65179" s="1115" customFormat="1" x14ac:dyDescent="0.25"/>
    <row r="65180" s="1115" customFormat="1" x14ac:dyDescent="0.25"/>
    <row r="65181" s="1115" customFormat="1" x14ac:dyDescent="0.25"/>
    <row r="65182" s="1115" customFormat="1" x14ac:dyDescent="0.25"/>
    <row r="65183" s="1115" customFormat="1" x14ac:dyDescent="0.25"/>
    <row r="65184" s="1115" customFormat="1" x14ac:dyDescent="0.25"/>
    <row r="65185" s="1115" customFormat="1" x14ac:dyDescent="0.25"/>
    <row r="65186" s="1115" customFormat="1" x14ac:dyDescent="0.25"/>
    <row r="65187" s="1115" customFormat="1" x14ac:dyDescent="0.25"/>
    <row r="65188" s="1115" customFormat="1" x14ac:dyDescent="0.25"/>
    <row r="65189" s="1115" customFormat="1" x14ac:dyDescent="0.25"/>
    <row r="65190" s="1115" customFormat="1" x14ac:dyDescent="0.25"/>
    <row r="65191" s="1115" customFormat="1" x14ac:dyDescent="0.25"/>
    <row r="65192" s="1115" customFormat="1" x14ac:dyDescent="0.25"/>
    <row r="65193" s="1115" customFormat="1" x14ac:dyDescent="0.25"/>
    <row r="65194" s="1115" customFormat="1" x14ac:dyDescent="0.25"/>
    <row r="65195" s="1115" customFormat="1" x14ac:dyDescent="0.25"/>
    <row r="65196" s="1115" customFormat="1" x14ac:dyDescent="0.25"/>
    <row r="65197" s="1115" customFormat="1" x14ac:dyDescent="0.25"/>
    <row r="65198" s="1115" customFormat="1" x14ac:dyDescent="0.25"/>
    <row r="65199" s="1115" customFormat="1" x14ac:dyDescent="0.25"/>
    <row r="65200" s="1115" customFormat="1" x14ac:dyDescent="0.25"/>
    <row r="65201" s="1115" customFormat="1" x14ac:dyDescent="0.25"/>
    <row r="65202" s="1115" customFormat="1" x14ac:dyDescent="0.25"/>
    <row r="65203" s="1115" customFormat="1" x14ac:dyDescent="0.25"/>
    <row r="65204" s="1115" customFormat="1" x14ac:dyDescent="0.25"/>
    <row r="65205" s="1115" customFormat="1" x14ac:dyDescent="0.25"/>
    <row r="65206" s="1115" customFormat="1" x14ac:dyDescent="0.25"/>
    <row r="65207" s="1115" customFormat="1" x14ac:dyDescent="0.25"/>
    <row r="65208" s="1115" customFormat="1" x14ac:dyDescent="0.25"/>
    <row r="65209" s="1115" customFormat="1" x14ac:dyDescent="0.25"/>
    <row r="65210" s="1115" customFormat="1" x14ac:dyDescent="0.25"/>
    <row r="65211" s="1115" customFormat="1" x14ac:dyDescent="0.25"/>
    <row r="65212" s="1115" customFormat="1" x14ac:dyDescent="0.25"/>
    <row r="65213" s="1115" customFormat="1" x14ac:dyDescent="0.25"/>
    <row r="65214" s="1115" customFormat="1" x14ac:dyDescent="0.25"/>
    <row r="65215" s="1115" customFormat="1" x14ac:dyDescent="0.25"/>
    <row r="65216" s="1115" customFormat="1" x14ac:dyDescent="0.25"/>
    <row r="65217" s="1115" customFormat="1" x14ac:dyDescent="0.25"/>
    <row r="65218" s="1115" customFormat="1" x14ac:dyDescent="0.25"/>
    <row r="65219" s="1115" customFormat="1" x14ac:dyDescent="0.25"/>
    <row r="65220" s="1115" customFormat="1" x14ac:dyDescent="0.25"/>
    <row r="65221" s="1115" customFormat="1" x14ac:dyDescent="0.25"/>
    <row r="65222" s="1115" customFormat="1" x14ac:dyDescent="0.25"/>
    <row r="65223" s="1115" customFormat="1" x14ac:dyDescent="0.25"/>
    <row r="65224" s="1115" customFormat="1" x14ac:dyDescent="0.25"/>
    <row r="65225" s="1115" customFormat="1" x14ac:dyDescent="0.25"/>
    <row r="65226" s="1115" customFormat="1" x14ac:dyDescent="0.25"/>
    <row r="65227" s="1115" customFormat="1" x14ac:dyDescent="0.25"/>
    <row r="65228" s="1115" customFormat="1" x14ac:dyDescent="0.25"/>
    <row r="65229" s="1115" customFormat="1" x14ac:dyDescent="0.25"/>
    <row r="65230" s="1115" customFormat="1" x14ac:dyDescent="0.25"/>
    <row r="65231" s="1115" customFormat="1" x14ac:dyDescent="0.25"/>
    <row r="65232" s="1115" customFormat="1" x14ac:dyDescent="0.25"/>
    <row r="65233" s="1115" customFormat="1" x14ac:dyDescent="0.25"/>
    <row r="65234" s="1115" customFormat="1" x14ac:dyDescent="0.25"/>
    <row r="65235" s="1115" customFormat="1" x14ac:dyDescent="0.25"/>
    <row r="65236" s="1115" customFormat="1" x14ac:dyDescent="0.25"/>
    <row r="65237" s="1115" customFormat="1" x14ac:dyDescent="0.25"/>
    <row r="65238" s="1115" customFormat="1" x14ac:dyDescent="0.25"/>
    <row r="65239" s="1115" customFormat="1" x14ac:dyDescent="0.25"/>
    <row r="65240" s="1115" customFormat="1" x14ac:dyDescent="0.25"/>
    <row r="65241" s="1115" customFormat="1" x14ac:dyDescent="0.25"/>
    <row r="65242" s="1115" customFormat="1" x14ac:dyDescent="0.25"/>
    <row r="65243" s="1115" customFormat="1" x14ac:dyDescent="0.25"/>
    <row r="65244" s="1115" customFormat="1" x14ac:dyDescent="0.25"/>
    <row r="65245" s="1115" customFormat="1" x14ac:dyDescent="0.25"/>
    <row r="65246" s="1115" customFormat="1" x14ac:dyDescent="0.25"/>
    <row r="65247" s="1115" customFormat="1" x14ac:dyDescent="0.25"/>
    <row r="65248" s="1115" customFormat="1" x14ac:dyDescent="0.25"/>
    <row r="65249" s="1115" customFormat="1" x14ac:dyDescent="0.25"/>
    <row r="65250" s="1115" customFormat="1" x14ac:dyDescent="0.25"/>
    <row r="65251" s="1115" customFormat="1" x14ac:dyDescent="0.25"/>
    <row r="65252" s="1115" customFormat="1" x14ac:dyDescent="0.25"/>
    <row r="65253" s="1115" customFormat="1" x14ac:dyDescent="0.25"/>
    <row r="65254" s="1115" customFormat="1" x14ac:dyDescent="0.25"/>
    <row r="65255" s="1115" customFormat="1" x14ac:dyDescent="0.25"/>
    <row r="65256" s="1115" customFormat="1" x14ac:dyDescent="0.25"/>
    <row r="65257" s="1115" customFormat="1" x14ac:dyDescent="0.25"/>
    <row r="65258" s="1115" customFormat="1" x14ac:dyDescent="0.25"/>
    <row r="65259" s="1115" customFormat="1" x14ac:dyDescent="0.25"/>
    <row r="65260" s="1115" customFormat="1" x14ac:dyDescent="0.25"/>
    <row r="65261" s="1115" customFormat="1" x14ac:dyDescent="0.25"/>
    <row r="65262" s="1115" customFormat="1" x14ac:dyDescent="0.25"/>
    <row r="65263" s="1115" customFormat="1" x14ac:dyDescent="0.25"/>
    <row r="65264" s="1115" customFormat="1" x14ac:dyDescent="0.25"/>
    <row r="65265" s="1115" customFormat="1" x14ac:dyDescent="0.25"/>
    <row r="65266" s="1115" customFormat="1" x14ac:dyDescent="0.25"/>
    <row r="65267" s="1115" customFormat="1" x14ac:dyDescent="0.25"/>
    <row r="65268" s="1115" customFormat="1" x14ac:dyDescent="0.25"/>
    <row r="65269" s="1115" customFormat="1" x14ac:dyDescent="0.25"/>
    <row r="65270" s="1115" customFormat="1" x14ac:dyDescent="0.25"/>
    <row r="65271" s="1115" customFormat="1" x14ac:dyDescent="0.25"/>
    <row r="65272" s="1115" customFormat="1" x14ac:dyDescent="0.25"/>
    <row r="65273" s="1115" customFormat="1" x14ac:dyDescent="0.25"/>
    <row r="65274" s="1115" customFormat="1" x14ac:dyDescent="0.25"/>
    <row r="65275" s="1115" customFormat="1" x14ac:dyDescent="0.25"/>
    <row r="65276" s="1115" customFormat="1" x14ac:dyDescent="0.25"/>
    <row r="65277" s="1115" customFormat="1" x14ac:dyDescent="0.25"/>
    <row r="65278" s="1115" customFormat="1" x14ac:dyDescent="0.25"/>
    <row r="65279" s="1115" customFormat="1" x14ac:dyDescent="0.25"/>
    <row r="65280" s="1115" customFormat="1" x14ac:dyDescent="0.25"/>
    <row r="65281" s="1115" customFormat="1" x14ac:dyDescent="0.25"/>
    <row r="65282" s="1115" customFormat="1" x14ac:dyDescent="0.25"/>
    <row r="65283" s="1115" customFormat="1" x14ac:dyDescent="0.25"/>
    <row r="65284" s="1115" customFormat="1" x14ac:dyDescent="0.25"/>
    <row r="65285" s="1115" customFormat="1" x14ac:dyDescent="0.25"/>
    <row r="65286" s="1115" customFormat="1" x14ac:dyDescent="0.25"/>
    <row r="65287" s="1115" customFormat="1" x14ac:dyDescent="0.25"/>
    <row r="65288" s="1115" customFormat="1" x14ac:dyDescent="0.25"/>
    <row r="65289" s="1115" customFormat="1" x14ac:dyDescent="0.25"/>
    <row r="65290" s="1115" customFormat="1" x14ac:dyDescent="0.25"/>
    <row r="65291" s="1115" customFormat="1" x14ac:dyDescent="0.25"/>
    <row r="65292" s="1115" customFormat="1" x14ac:dyDescent="0.25"/>
    <row r="65293" s="1115" customFormat="1" x14ac:dyDescent="0.25"/>
    <row r="65294" s="1115" customFormat="1" x14ac:dyDescent="0.25"/>
    <row r="65295" s="1115" customFormat="1" x14ac:dyDescent="0.25"/>
    <row r="65296" s="1115" customFormat="1" x14ac:dyDescent="0.25"/>
    <row r="65297" s="1115" customFormat="1" x14ac:dyDescent="0.25"/>
    <row r="65298" s="1115" customFormat="1" x14ac:dyDescent="0.25"/>
    <row r="65299" s="1115" customFormat="1" x14ac:dyDescent="0.25"/>
    <row r="65300" s="1115" customFormat="1" x14ac:dyDescent="0.25"/>
    <row r="65301" s="1115" customFormat="1" x14ac:dyDescent="0.25"/>
    <row r="65302" s="1115" customFormat="1" x14ac:dyDescent="0.25"/>
    <row r="65303" s="1115" customFormat="1" x14ac:dyDescent="0.25"/>
    <row r="65304" s="1115" customFormat="1" x14ac:dyDescent="0.25"/>
    <row r="65305" s="1115" customFormat="1" x14ac:dyDescent="0.25"/>
    <row r="65306" s="1115" customFormat="1" x14ac:dyDescent="0.25"/>
    <row r="65307" s="1115" customFormat="1" x14ac:dyDescent="0.25"/>
    <row r="65308" s="1115" customFormat="1" x14ac:dyDescent="0.25"/>
    <row r="65309" s="1115" customFormat="1" x14ac:dyDescent="0.25"/>
    <row r="65310" s="1115" customFormat="1" x14ac:dyDescent="0.25"/>
    <row r="65311" s="1115" customFormat="1" x14ac:dyDescent="0.25"/>
    <row r="65312" s="1115" customFormat="1" x14ac:dyDescent="0.25"/>
    <row r="65313" s="1115" customFormat="1" x14ac:dyDescent="0.25"/>
    <row r="65314" s="1115" customFormat="1" x14ac:dyDescent="0.25"/>
    <row r="65315" s="1115" customFormat="1" x14ac:dyDescent="0.25"/>
    <row r="65316" s="1115" customFormat="1" x14ac:dyDescent="0.25"/>
    <row r="65317" s="1115" customFormat="1" x14ac:dyDescent="0.25"/>
    <row r="65318" s="1115" customFormat="1" x14ac:dyDescent="0.25"/>
    <row r="65319" s="1115" customFormat="1" x14ac:dyDescent="0.25"/>
    <row r="65320" s="1115" customFormat="1" x14ac:dyDescent="0.25"/>
    <row r="65321" s="1115" customFormat="1" x14ac:dyDescent="0.25"/>
    <row r="65322" s="1115" customFormat="1" x14ac:dyDescent="0.25"/>
    <row r="65323" s="1115" customFormat="1" x14ac:dyDescent="0.25"/>
    <row r="65324" s="1115" customFormat="1" x14ac:dyDescent="0.25"/>
    <row r="65325" s="1115" customFormat="1" x14ac:dyDescent="0.25"/>
    <row r="65326" s="1115" customFormat="1" x14ac:dyDescent="0.25"/>
    <row r="65327" s="1115" customFormat="1" x14ac:dyDescent="0.25"/>
    <row r="65328" s="1115" customFormat="1" x14ac:dyDescent="0.25"/>
    <row r="65329" s="1115" customFormat="1" x14ac:dyDescent="0.25"/>
    <row r="65330" s="1115" customFormat="1" x14ac:dyDescent="0.25"/>
    <row r="65331" s="1115" customFormat="1" x14ac:dyDescent="0.25"/>
    <row r="65332" s="1115" customFormat="1" x14ac:dyDescent="0.25"/>
    <row r="65333" s="1115" customFormat="1" x14ac:dyDescent="0.25"/>
    <row r="65334" s="1115" customFormat="1" x14ac:dyDescent="0.25"/>
    <row r="65335" s="1115" customFormat="1" x14ac:dyDescent="0.25"/>
    <row r="65336" s="1115" customFormat="1" x14ac:dyDescent="0.25"/>
    <row r="65337" s="1115" customFormat="1" x14ac:dyDescent="0.25"/>
    <row r="65338" s="1115" customFormat="1" x14ac:dyDescent="0.25"/>
    <row r="65339" s="1115" customFormat="1" x14ac:dyDescent="0.25"/>
    <row r="65340" s="1115" customFormat="1" x14ac:dyDescent="0.25"/>
    <row r="65341" s="1115" customFormat="1" x14ac:dyDescent="0.25"/>
    <row r="65342" s="1115" customFormat="1" x14ac:dyDescent="0.25"/>
    <row r="65343" s="1115" customFormat="1" x14ac:dyDescent="0.25"/>
    <row r="65344" s="1115" customFormat="1" x14ac:dyDescent="0.25"/>
    <row r="65345" s="1115" customFormat="1" x14ac:dyDescent="0.25"/>
    <row r="65346" s="1115" customFormat="1" x14ac:dyDescent="0.25"/>
    <row r="65347" s="1115" customFormat="1" x14ac:dyDescent="0.25"/>
    <row r="65348" s="1115" customFormat="1" x14ac:dyDescent="0.25"/>
    <row r="65349" s="1115" customFormat="1" x14ac:dyDescent="0.25"/>
    <row r="65350" s="1115" customFormat="1" x14ac:dyDescent="0.25"/>
    <row r="65351" s="1115" customFormat="1" x14ac:dyDescent="0.25"/>
    <row r="65352" s="1115" customFormat="1" x14ac:dyDescent="0.25"/>
    <row r="65353" s="1115" customFormat="1" x14ac:dyDescent="0.25"/>
    <row r="65354" s="1115" customFormat="1" x14ac:dyDescent="0.25"/>
    <row r="65355" s="1115" customFormat="1" x14ac:dyDescent="0.25"/>
    <row r="65356" s="1115" customFormat="1" x14ac:dyDescent="0.25"/>
    <row r="65357" s="1115" customFormat="1" x14ac:dyDescent="0.25"/>
    <row r="65358" s="1115" customFormat="1" x14ac:dyDescent="0.25"/>
    <row r="65359" s="1115" customFormat="1" x14ac:dyDescent="0.25"/>
    <row r="65360" s="1115" customFormat="1" x14ac:dyDescent="0.25"/>
    <row r="65361" s="1115" customFormat="1" x14ac:dyDescent="0.25"/>
    <row r="65362" s="1115" customFormat="1" x14ac:dyDescent="0.25"/>
    <row r="65363" s="1115" customFormat="1" x14ac:dyDescent="0.25"/>
    <row r="65364" s="1115" customFormat="1" x14ac:dyDescent="0.25"/>
    <row r="65365" s="1115" customFormat="1" x14ac:dyDescent="0.25"/>
    <row r="65366" s="1115" customFormat="1" x14ac:dyDescent="0.25"/>
    <row r="65367" s="1115" customFormat="1" x14ac:dyDescent="0.25"/>
    <row r="65368" s="1115" customFormat="1" x14ac:dyDescent="0.25"/>
    <row r="65369" s="1115" customFormat="1" x14ac:dyDescent="0.25"/>
    <row r="65370" s="1115" customFormat="1" x14ac:dyDescent="0.25"/>
    <row r="65371" s="1115" customFormat="1" x14ac:dyDescent="0.25"/>
    <row r="65372" s="1115" customFormat="1" x14ac:dyDescent="0.25"/>
    <row r="65373" s="1115" customFormat="1" x14ac:dyDescent="0.25"/>
    <row r="65374" s="1115" customFormat="1" x14ac:dyDescent="0.25"/>
    <row r="65375" s="1115" customFormat="1" x14ac:dyDescent="0.25"/>
    <row r="65376" s="1115" customFormat="1" x14ac:dyDescent="0.25"/>
    <row r="65377" s="1115" customFormat="1" x14ac:dyDescent="0.25"/>
    <row r="65378" s="1115" customFormat="1" x14ac:dyDescent="0.25"/>
    <row r="65379" s="1115" customFormat="1" x14ac:dyDescent="0.25"/>
    <row r="65380" s="1115" customFormat="1" x14ac:dyDescent="0.25"/>
    <row r="65381" s="1115" customFormat="1" x14ac:dyDescent="0.25"/>
    <row r="65382" s="1115" customFormat="1" x14ac:dyDescent="0.25"/>
    <row r="65383" s="1115" customFormat="1" x14ac:dyDescent="0.25"/>
    <row r="65384" s="1115" customFormat="1" x14ac:dyDescent="0.25"/>
    <row r="65385" s="1115" customFormat="1" x14ac:dyDescent="0.25"/>
    <row r="65386" s="1115" customFormat="1" x14ac:dyDescent="0.25"/>
    <row r="65387" s="1115" customFormat="1" x14ac:dyDescent="0.25"/>
    <row r="65388" s="1115" customFormat="1" x14ac:dyDescent="0.25"/>
    <row r="65389" s="1115" customFormat="1" x14ac:dyDescent="0.25"/>
    <row r="65390" s="1115" customFormat="1" x14ac:dyDescent="0.25"/>
    <row r="65391" s="1115" customFormat="1" x14ac:dyDescent="0.25"/>
    <row r="65392" s="1115" customFormat="1" x14ac:dyDescent="0.25"/>
    <row r="65393" s="1115" customFormat="1" x14ac:dyDescent="0.25"/>
    <row r="65394" s="1115" customFormat="1" x14ac:dyDescent="0.25"/>
    <row r="65395" s="1115" customFormat="1" x14ac:dyDescent="0.25"/>
    <row r="65396" s="1115" customFormat="1" x14ac:dyDescent="0.25"/>
    <row r="65397" s="1115" customFormat="1" x14ac:dyDescent="0.25"/>
    <row r="65398" s="1115" customFormat="1" x14ac:dyDescent="0.25"/>
    <row r="65399" s="1115" customFormat="1" x14ac:dyDescent="0.25"/>
    <row r="65400" s="1115" customFormat="1" x14ac:dyDescent="0.25"/>
    <row r="65401" s="1115" customFormat="1" x14ac:dyDescent="0.25"/>
    <row r="65402" s="1115" customFormat="1" x14ac:dyDescent="0.25"/>
    <row r="65403" s="1115" customFormat="1" x14ac:dyDescent="0.25"/>
    <row r="65404" s="1115" customFormat="1" x14ac:dyDescent="0.25"/>
    <row r="65405" s="1115" customFormat="1" x14ac:dyDescent="0.25"/>
    <row r="65406" s="1115" customFormat="1" x14ac:dyDescent="0.25"/>
    <row r="65407" s="1115" customFormat="1" x14ac:dyDescent="0.25"/>
    <row r="65408" s="1115" customFormat="1" x14ac:dyDescent="0.25"/>
    <row r="65409" s="1115" customFormat="1" x14ac:dyDescent="0.25"/>
    <row r="65410" s="1115" customFormat="1" x14ac:dyDescent="0.25"/>
    <row r="65411" s="1115" customFormat="1" x14ac:dyDescent="0.25"/>
    <row r="65412" s="1115" customFormat="1" x14ac:dyDescent="0.25"/>
    <row r="65413" s="1115" customFormat="1" x14ac:dyDescent="0.25"/>
    <row r="65414" s="1115" customFormat="1" x14ac:dyDescent="0.25"/>
    <row r="65415" s="1115" customFormat="1" x14ac:dyDescent="0.25"/>
    <row r="65416" s="1115" customFormat="1" x14ac:dyDescent="0.25"/>
    <row r="65417" s="1115" customFormat="1" x14ac:dyDescent="0.25"/>
    <row r="65418" s="1115" customFormat="1" x14ac:dyDescent="0.25"/>
    <row r="65419" s="1115" customFormat="1" x14ac:dyDescent="0.25"/>
    <row r="65420" s="1115" customFormat="1" x14ac:dyDescent="0.25"/>
    <row r="65421" s="1115" customFormat="1" x14ac:dyDescent="0.25"/>
    <row r="65422" s="1115" customFormat="1" x14ac:dyDescent="0.25"/>
    <row r="65423" s="1115" customFormat="1" x14ac:dyDescent="0.25"/>
    <row r="65424" s="1115" customFormat="1" x14ac:dyDescent="0.25"/>
    <row r="65425" s="1115" customFormat="1" x14ac:dyDescent="0.25"/>
    <row r="65426" s="1115" customFormat="1" x14ac:dyDescent="0.25"/>
    <row r="65427" s="1115" customFormat="1" x14ac:dyDescent="0.25"/>
    <row r="65428" s="1115" customFormat="1" x14ac:dyDescent="0.25"/>
    <row r="65429" s="1115" customFormat="1" x14ac:dyDescent="0.25"/>
    <row r="65430" s="1115" customFormat="1" x14ac:dyDescent="0.25"/>
    <row r="65431" s="1115" customFormat="1" x14ac:dyDescent="0.25"/>
    <row r="65432" s="1115" customFormat="1" x14ac:dyDescent="0.25"/>
    <row r="65433" s="1115" customFormat="1" x14ac:dyDescent="0.25"/>
    <row r="65434" s="1115" customFormat="1" x14ac:dyDescent="0.25"/>
    <row r="65435" s="1115" customFormat="1" x14ac:dyDescent="0.25"/>
    <row r="65436" s="1115" customFormat="1" x14ac:dyDescent="0.25"/>
    <row r="65437" s="1115" customFormat="1" x14ac:dyDescent="0.25"/>
    <row r="65438" s="1115" customFormat="1" x14ac:dyDescent="0.25"/>
    <row r="65439" s="1115" customFormat="1" x14ac:dyDescent="0.25"/>
    <row r="65440" s="1115" customFormat="1" x14ac:dyDescent="0.25"/>
    <row r="65441" s="1115" customFormat="1" x14ac:dyDescent="0.25"/>
    <row r="65442" s="1115" customFormat="1" x14ac:dyDescent="0.25"/>
    <row r="65443" s="1115" customFormat="1" x14ac:dyDescent="0.25"/>
    <row r="65444" s="1115" customFormat="1" x14ac:dyDescent="0.25"/>
    <row r="65445" s="1115" customFormat="1" x14ac:dyDescent="0.25"/>
    <row r="65446" s="1115" customFormat="1" x14ac:dyDescent="0.25"/>
    <row r="65447" s="1115" customFormat="1" x14ac:dyDescent="0.25"/>
    <row r="65448" s="1115" customFormat="1" x14ac:dyDescent="0.25"/>
    <row r="65449" s="1115" customFormat="1" x14ac:dyDescent="0.25"/>
    <row r="65450" s="1115" customFormat="1" x14ac:dyDescent="0.25"/>
    <row r="65451" s="1115" customFormat="1" x14ac:dyDescent="0.25"/>
    <row r="65452" s="1115" customFormat="1" x14ac:dyDescent="0.25"/>
    <row r="65453" s="1115" customFormat="1" x14ac:dyDescent="0.25"/>
    <row r="65454" s="1115" customFormat="1" x14ac:dyDescent="0.25"/>
    <row r="65455" s="1115" customFormat="1" x14ac:dyDescent="0.25"/>
    <row r="65456" s="1115" customFormat="1" x14ac:dyDescent="0.25"/>
    <row r="65457" s="1115" customFormat="1" x14ac:dyDescent="0.25"/>
    <row r="65458" s="1115" customFormat="1" x14ac:dyDescent="0.25"/>
    <row r="65459" s="1115" customFormat="1" x14ac:dyDescent="0.25"/>
    <row r="65460" s="1115" customFormat="1" x14ac:dyDescent="0.25"/>
    <row r="65461" s="1115" customFormat="1" x14ac:dyDescent="0.25"/>
    <row r="65462" s="1115" customFormat="1" x14ac:dyDescent="0.25"/>
    <row r="65463" s="1115" customFormat="1" x14ac:dyDescent="0.25"/>
    <row r="65464" s="1115" customFormat="1" x14ac:dyDescent="0.25"/>
    <row r="65465" s="1115" customFormat="1" x14ac:dyDescent="0.25"/>
    <row r="65466" s="1115" customFormat="1" x14ac:dyDescent="0.25"/>
    <row r="65467" s="1115" customFormat="1" x14ac:dyDescent="0.25"/>
    <row r="65468" s="1115" customFormat="1" x14ac:dyDescent="0.25"/>
    <row r="65469" s="1115" customFormat="1" x14ac:dyDescent="0.25"/>
    <row r="65470" s="1115" customFormat="1" x14ac:dyDescent="0.25"/>
    <row r="65471" s="1115" customFormat="1" x14ac:dyDescent="0.25"/>
    <row r="65472" s="1115" customFormat="1" x14ac:dyDescent="0.25"/>
    <row r="65473" s="1115" customFormat="1" x14ac:dyDescent="0.25"/>
    <row r="65474" s="1115" customFormat="1" x14ac:dyDescent="0.25"/>
    <row r="65475" s="1115" customFormat="1" x14ac:dyDescent="0.25"/>
    <row r="65476" s="1115" customFormat="1" x14ac:dyDescent="0.25"/>
    <row r="65477" s="1115" customFormat="1" x14ac:dyDescent="0.25"/>
    <row r="65478" s="1115" customFormat="1" x14ac:dyDescent="0.25"/>
    <row r="65479" s="1115" customFormat="1" x14ac:dyDescent="0.25"/>
    <row r="65480" s="1115" customFormat="1" x14ac:dyDescent="0.25"/>
    <row r="65481" s="1115" customFormat="1" x14ac:dyDescent="0.25"/>
    <row r="65482" s="1115" customFormat="1" x14ac:dyDescent="0.25"/>
    <row r="65483" s="1115" customFormat="1" x14ac:dyDescent="0.25"/>
    <row r="65484" s="1115" customFormat="1" x14ac:dyDescent="0.25"/>
    <row r="65485" s="1115" customFormat="1" x14ac:dyDescent="0.25"/>
    <row r="65486" s="1115" customFormat="1" x14ac:dyDescent="0.25"/>
    <row r="65487" s="1115" customFormat="1" x14ac:dyDescent="0.25"/>
    <row r="65488" s="1115" customFormat="1" x14ac:dyDescent="0.25"/>
    <row r="65489" s="1115" customFormat="1" x14ac:dyDescent="0.25"/>
    <row r="65490" s="1115" customFormat="1" x14ac:dyDescent="0.25"/>
    <row r="65491" s="1115" customFormat="1" x14ac:dyDescent="0.25"/>
    <row r="65492" s="1115" customFormat="1" x14ac:dyDescent="0.25"/>
    <row r="65493" s="1115" customFormat="1" x14ac:dyDescent="0.25"/>
    <row r="65494" s="1115" customFormat="1" x14ac:dyDescent="0.25"/>
    <row r="65495" s="1115" customFormat="1" x14ac:dyDescent="0.25"/>
    <row r="65496" s="1115" customFormat="1" x14ac:dyDescent="0.25"/>
    <row r="65497" s="1115" customFormat="1" x14ac:dyDescent="0.25"/>
    <row r="65498" s="1115" customFormat="1" x14ac:dyDescent="0.25"/>
    <row r="65499" s="1115" customFormat="1" x14ac:dyDescent="0.25"/>
    <row r="65500" s="1115" customFormat="1" x14ac:dyDescent="0.25"/>
    <row r="65501" s="1115" customFormat="1" x14ac:dyDescent="0.25"/>
    <row r="65502" s="1115" customFormat="1" x14ac:dyDescent="0.25"/>
    <row r="65503" s="1115" customFormat="1" x14ac:dyDescent="0.25"/>
    <row r="65504" s="1115" customFormat="1" x14ac:dyDescent="0.25"/>
    <row r="65505" s="1115" customFormat="1" x14ac:dyDescent="0.25"/>
    <row r="65506" s="1115" customFormat="1" x14ac:dyDescent="0.25"/>
    <row r="65507" s="1115" customFormat="1" x14ac:dyDescent="0.25"/>
    <row r="65508" s="1115" customFormat="1" x14ac:dyDescent="0.25"/>
    <row r="65509" s="1115" customFormat="1" x14ac:dyDescent="0.25"/>
    <row r="65510" s="1115" customFormat="1" x14ac:dyDescent="0.25"/>
    <row r="65511" s="1115" customFormat="1" x14ac:dyDescent="0.25"/>
    <row r="65512" s="1115" customFormat="1" x14ac:dyDescent="0.25"/>
    <row r="65513" s="1115" customFormat="1" x14ac:dyDescent="0.25"/>
    <row r="65514" s="1115" customFormat="1" x14ac:dyDescent="0.25"/>
    <row r="65515" s="1115" customFormat="1" x14ac:dyDescent="0.25"/>
    <row r="65516" s="1115" customFormat="1" x14ac:dyDescent="0.25"/>
    <row r="65517" s="1115" customFormat="1" x14ac:dyDescent="0.25"/>
    <row r="65518" s="1115" customFormat="1" x14ac:dyDescent="0.25"/>
    <row r="65519" s="1115" customFormat="1" x14ac:dyDescent="0.25"/>
    <row r="65520" s="1115" customFormat="1" x14ac:dyDescent="0.25"/>
    <row r="65521" s="1115" customFormat="1" x14ac:dyDescent="0.25"/>
    <row r="65522" s="1115" customFormat="1" x14ac:dyDescent="0.25"/>
    <row r="65523" s="1115" customFormat="1" x14ac:dyDescent="0.25"/>
    <row r="65524" s="1115" customFormat="1" x14ac:dyDescent="0.25"/>
    <row r="65525" s="1115" customFormat="1" x14ac:dyDescent="0.25"/>
    <row r="65526" s="1115" customFormat="1" x14ac:dyDescent="0.25"/>
    <row r="65527" s="1115" customFormat="1" x14ac:dyDescent="0.25"/>
    <row r="65528" s="1115" customFormat="1" x14ac:dyDescent="0.25"/>
    <row r="65529" s="1115" customFormat="1" x14ac:dyDescent="0.25"/>
    <row r="65530" s="1115" customFormat="1" x14ac:dyDescent="0.25"/>
    <row r="65531" s="1115" customFormat="1" x14ac:dyDescent="0.25"/>
    <row r="65532" s="1115" customFormat="1" x14ac:dyDescent="0.25"/>
    <row r="65533" s="1115" customFormat="1" x14ac:dyDescent="0.25"/>
    <row r="65534" s="1115" customFormat="1" x14ac:dyDescent="0.25"/>
    <row r="65535" s="1115" customFormat="1" x14ac:dyDescent="0.25"/>
    <row r="65536" s="1115" customFormat="1" x14ac:dyDescent="0.25"/>
  </sheetData>
  <mergeCells count="8">
    <mergeCell ref="A28:F28"/>
    <mergeCell ref="A29:F29"/>
    <mergeCell ref="A30:F30"/>
    <mergeCell ref="A33:C33"/>
    <mergeCell ref="B2:D2"/>
    <mergeCell ref="A25:F25"/>
    <mergeCell ref="A26:F26"/>
    <mergeCell ref="A27:F27"/>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2" xr:uid="{00000000-0002-0000-AE00-000000000000}">
      <formula1>"A,B,C,D,E,F,G,I"</formula1>
    </dataValidation>
    <dataValidation allowBlank="1" showInputMessage="1" showErrorMessage="1" errorTitle="3an" error="RFISC must be 3 characters" sqref="C12" xr:uid="{00000000-0002-0000-AE00-000001000000}"/>
  </dataValidations>
  <pageMargins left="0.7" right="0.7" top="0.75" bottom="0.75" header="0.3" footer="0.3"/>
  <pageSetup paperSize="9"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J63"/>
  <sheetViews>
    <sheetView topLeftCell="A4" workbookViewId="0">
      <selection activeCell="C23" sqref="C23"/>
    </sheetView>
  </sheetViews>
  <sheetFormatPr defaultColWidth="9.42578125" defaultRowHeight="15" x14ac:dyDescent="0.25"/>
  <cols>
    <col min="1" max="1" width="43.42578125" style="1115" customWidth="1"/>
    <col min="2" max="3" width="11.5703125" style="1115" customWidth="1"/>
    <col min="4" max="4" width="15.42578125" style="1115" customWidth="1"/>
    <col min="5" max="10" width="11.5703125" style="1115" customWidth="1"/>
    <col min="11" max="16384" width="9.42578125" style="1115"/>
  </cols>
  <sheetData>
    <row r="1" spans="1:10" x14ac:dyDescent="0.25">
      <c r="A1" s="428" t="s">
        <v>19</v>
      </c>
      <c r="B1" s="429"/>
      <c r="C1" s="429"/>
      <c r="D1" s="429"/>
      <c r="E1" s="429"/>
      <c r="F1" s="429"/>
      <c r="G1" s="429"/>
      <c r="H1" s="429"/>
      <c r="I1" s="429"/>
      <c r="J1" s="446"/>
    </row>
    <row r="2" spans="1:10" x14ac:dyDescent="0.25">
      <c r="A2" s="159" t="s">
        <v>0</v>
      </c>
      <c r="B2" s="2067" t="s">
        <v>724</v>
      </c>
      <c r="C2" s="2068"/>
      <c r="D2" s="2068"/>
      <c r="E2" s="1319"/>
      <c r="F2" s="431"/>
      <c r="G2" s="431"/>
      <c r="H2" s="431"/>
      <c r="I2" s="431"/>
      <c r="J2" s="432"/>
    </row>
    <row r="3" spans="1:10" x14ac:dyDescent="0.25">
      <c r="A3" s="160" t="s">
        <v>2143</v>
      </c>
      <c r="B3" s="166" t="s">
        <v>725</v>
      </c>
      <c r="C3" s="1010"/>
      <c r="D3" s="1010"/>
      <c r="E3" s="1010"/>
      <c r="F3" s="1010"/>
      <c r="G3" s="1010"/>
      <c r="H3" s="1010"/>
      <c r="I3" s="1010"/>
      <c r="J3" s="435"/>
    </row>
    <row r="4" spans="1:10" ht="16.5" customHeight="1" x14ac:dyDescent="0.25">
      <c r="A4" s="160" t="s">
        <v>2142</v>
      </c>
      <c r="B4" s="166"/>
      <c r="C4" s="1322"/>
      <c r="D4" s="1010"/>
      <c r="E4" s="1010"/>
      <c r="F4" s="1010"/>
      <c r="G4" s="1010"/>
      <c r="H4" s="1010"/>
      <c r="I4" s="1010"/>
      <c r="J4" s="435"/>
    </row>
    <row r="5" spans="1:10" x14ac:dyDescent="0.25">
      <c r="A5" s="436"/>
      <c r="B5" s="437"/>
      <c r="C5" s="151"/>
      <c r="D5" s="151"/>
      <c r="E5" s="151"/>
      <c r="F5" s="151"/>
      <c r="G5" s="151"/>
      <c r="H5" s="151"/>
      <c r="I5" s="151"/>
      <c r="J5" s="152"/>
    </row>
    <row r="6" spans="1:10" x14ac:dyDescent="0.25">
      <c r="A6" s="738" t="s">
        <v>1510</v>
      </c>
      <c r="B6" s="739" t="s">
        <v>2</v>
      </c>
      <c r="C6" s="739" t="s">
        <v>3</v>
      </c>
      <c r="D6" s="739" t="s">
        <v>4</v>
      </c>
      <c r="E6" s="739" t="s">
        <v>24</v>
      </c>
      <c r="F6" s="739" t="s">
        <v>11</v>
      </c>
      <c r="G6" s="739" t="s">
        <v>13</v>
      </c>
      <c r="H6" s="739" t="s">
        <v>18</v>
      </c>
      <c r="I6" s="739" t="s">
        <v>16</v>
      </c>
      <c r="J6" s="739" t="s">
        <v>17</v>
      </c>
    </row>
    <row r="7" spans="1:10" x14ac:dyDescent="0.25">
      <c r="A7" s="1318" t="s">
        <v>806</v>
      </c>
      <c r="B7" s="858" t="s">
        <v>704</v>
      </c>
      <c r="C7" s="730">
        <v>993</v>
      </c>
      <c r="D7" s="730" t="s">
        <v>5</v>
      </c>
      <c r="E7" s="877" t="s">
        <v>26</v>
      </c>
      <c r="F7" s="730" t="s">
        <v>12</v>
      </c>
      <c r="G7" s="730" t="s">
        <v>14</v>
      </c>
      <c r="H7" s="730" t="s">
        <v>15</v>
      </c>
      <c r="I7" s="730" t="s">
        <v>14</v>
      </c>
      <c r="J7" s="730" t="s">
        <v>15</v>
      </c>
    </row>
    <row r="8" spans="1:10" x14ac:dyDescent="0.25">
      <c r="A8" s="742" t="s">
        <v>650</v>
      </c>
      <c r="B8" s="729" t="s">
        <v>9</v>
      </c>
      <c r="C8" s="735">
        <v>996</v>
      </c>
      <c r="D8" s="735" t="s">
        <v>687</v>
      </c>
      <c r="E8" s="877" t="s">
        <v>26</v>
      </c>
      <c r="F8" s="730" t="s">
        <v>12</v>
      </c>
      <c r="G8" s="730" t="s">
        <v>14</v>
      </c>
      <c r="H8" s="730" t="s">
        <v>14</v>
      </c>
      <c r="I8" s="730" t="s">
        <v>14</v>
      </c>
      <c r="J8" s="730" t="s">
        <v>15</v>
      </c>
    </row>
    <row r="9" spans="1:10" x14ac:dyDescent="0.25">
      <c r="A9" s="491" t="s">
        <v>172</v>
      </c>
      <c r="B9" s="858" t="s">
        <v>704</v>
      </c>
      <c r="C9" s="730">
        <v>995</v>
      </c>
      <c r="D9" s="144" t="s">
        <v>5</v>
      </c>
      <c r="E9" s="877" t="s">
        <v>26</v>
      </c>
      <c r="F9" s="730" t="s">
        <v>12</v>
      </c>
      <c r="G9" s="730" t="s">
        <v>14</v>
      </c>
      <c r="H9" s="730" t="s">
        <v>15</v>
      </c>
      <c r="I9" s="730" t="s">
        <v>14</v>
      </c>
      <c r="J9" s="730" t="s">
        <v>15</v>
      </c>
    </row>
    <row r="10" spans="1:10" x14ac:dyDescent="0.25">
      <c r="A10" s="742" t="s">
        <v>3340</v>
      </c>
      <c r="B10" s="858" t="s">
        <v>9</v>
      </c>
      <c r="C10" s="730">
        <v>997</v>
      </c>
      <c r="D10" s="730" t="s">
        <v>5</v>
      </c>
      <c r="E10" s="877" t="s">
        <v>26</v>
      </c>
      <c r="F10" s="730" t="s">
        <v>12</v>
      </c>
      <c r="G10" s="730" t="s">
        <v>15</v>
      </c>
      <c r="H10" s="730" t="s">
        <v>15</v>
      </c>
      <c r="I10" s="730" t="s">
        <v>14</v>
      </c>
      <c r="J10" s="730" t="s">
        <v>15</v>
      </c>
    </row>
    <row r="11" spans="1:10" x14ac:dyDescent="0.25">
      <c r="A11" s="801" t="s">
        <v>3039</v>
      </c>
      <c r="B11" s="876" t="s">
        <v>46</v>
      </c>
      <c r="C11" s="803" t="s">
        <v>82</v>
      </c>
      <c r="D11" s="803" t="s">
        <v>10</v>
      </c>
      <c r="E11" s="803" t="s">
        <v>25</v>
      </c>
      <c r="F11" s="803" t="s">
        <v>41</v>
      </c>
      <c r="G11" s="803" t="s">
        <v>14</v>
      </c>
      <c r="H11" s="803" t="s">
        <v>15</v>
      </c>
      <c r="I11" s="803" t="s">
        <v>14</v>
      </c>
      <c r="J11" s="803" t="s">
        <v>15</v>
      </c>
    </row>
    <row r="12" spans="1:10" x14ac:dyDescent="0.25">
      <c r="A12" s="801" t="s">
        <v>1540</v>
      </c>
      <c r="B12" s="876" t="s">
        <v>46</v>
      </c>
      <c r="C12" s="803" t="s">
        <v>1425</v>
      </c>
      <c r="D12" s="803" t="s">
        <v>10</v>
      </c>
      <c r="E12" s="803" t="s">
        <v>25</v>
      </c>
      <c r="F12" s="803" t="s">
        <v>41</v>
      </c>
      <c r="G12" s="803" t="s">
        <v>14</v>
      </c>
      <c r="H12" s="803" t="s">
        <v>15</v>
      </c>
      <c r="I12" s="803" t="s">
        <v>14</v>
      </c>
      <c r="J12" s="803" t="s">
        <v>15</v>
      </c>
    </row>
    <row r="13" spans="1:10" ht="15" customHeight="1" x14ac:dyDescent="0.25">
      <c r="A13" s="743" t="s">
        <v>3323</v>
      </c>
      <c r="B13" s="744" t="s">
        <v>22</v>
      </c>
      <c r="C13" s="744" t="s">
        <v>23</v>
      </c>
      <c r="D13" s="841" t="s">
        <v>2026</v>
      </c>
      <c r="E13" s="863" t="s">
        <v>27</v>
      </c>
      <c r="F13" s="842" t="s">
        <v>41</v>
      </c>
      <c r="G13" s="744" t="s">
        <v>14</v>
      </c>
      <c r="H13" s="744" t="s">
        <v>15</v>
      </c>
      <c r="I13" s="744" t="s">
        <v>14</v>
      </c>
      <c r="J13" s="744" t="s">
        <v>14</v>
      </c>
    </row>
    <row r="14" spans="1:10" ht="15" customHeight="1" x14ac:dyDescent="0.25">
      <c r="A14" s="1167" t="s">
        <v>4336</v>
      </c>
      <c r="B14" s="744" t="s">
        <v>136</v>
      </c>
      <c r="C14" s="1168" t="s">
        <v>2525</v>
      </c>
      <c r="D14" s="841" t="s">
        <v>10</v>
      </c>
      <c r="E14" s="863" t="s">
        <v>137</v>
      </c>
      <c r="F14" s="842" t="s">
        <v>41</v>
      </c>
      <c r="G14" s="744" t="s">
        <v>14</v>
      </c>
      <c r="H14" s="744" t="s">
        <v>15</v>
      </c>
      <c r="I14" s="744" t="s">
        <v>14</v>
      </c>
      <c r="J14" s="744" t="s">
        <v>15</v>
      </c>
    </row>
    <row r="15" spans="1:10" ht="15" customHeight="1" x14ac:dyDescent="0.25">
      <c r="A15" s="1167" t="s">
        <v>4337</v>
      </c>
      <c r="B15" s="744" t="s">
        <v>136</v>
      </c>
      <c r="C15" s="1168" t="s">
        <v>4338</v>
      </c>
      <c r="D15" s="841" t="s">
        <v>10</v>
      </c>
      <c r="E15" s="863" t="s">
        <v>137</v>
      </c>
      <c r="F15" s="842" t="s">
        <v>41</v>
      </c>
      <c r="G15" s="744" t="s">
        <v>14</v>
      </c>
      <c r="H15" s="744" t="s">
        <v>15</v>
      </c>
      <c r="I15" s="744" t="s">
        <v>14</v>
      </c>
      <c r="J15" s="744" t="s">
        <v>15</v>
      </c>
    </row>
    <row r="16" spans="1:10" ht="15" customHeight="1" x14ac:dyDescent="0.25">
      <c r="A16" s="1167" t="s">
        <v>4597</v>
      </c>
      <c r="B16" s="744" t="s">
        <v>136</v>
      </c>
      <c r="C16" s="1168" t="s">
        <v>4339</v>
      </c>
      <c r="D16" s="841" t="s">
        <v>10</v>
      </c>
      <c r="E16" s="863" t="s">
        <v>137</v>
      </c>
      <c r="F16" s="842" t="s">
        <v>41</v>
      </c>
      <c r="G16" s="744" t="s">
        <v>14</v>
      </c>
      <c r="H16" s="744" t="s">
        <v>15</v>
      </c>
      <c r="I16" s="744" t="s">
        <v>14</v>
      </c>
      <c r="J16" s="744" t="s">
        <v>15</v>
      </c>
    </row>
    <row r="17" spans="1:10" ht="15" customHeight="1" x14ac:dyDescent="0.25">
      <c r="A17" s="1167" t="s">
        <v>4598</v>
      </c>
      <c r="B17" s="744" t="s">
        <v>136</v>
      </c>
      <c r="C17" s="1168" t="s">
        <v>2522</v>
      </c>
      <c r="D17" s="841" t="s">
        <v>10</v>
      </c>
      <c r="E17" s="863" t="s">
        <v>137</v>
      </c>
      <c r="F17" s="842" t="s">
        <v>41</v>
      </c>
      <c r="G17" s="744" t="s">
        <v>14</v>
      </c>
      <c r="H17" s="744" t="s">
        <v>15</v>
      </c>
      <c r="I17" s="744" t="s">
        <v>14</v>
      </c>
      <c r="J17" s="744" t="s">
        <v>15</v>
      </c>
    </row>
    <row r="18" spans="1:10" ht="15" customHeight="1" x14ac:dyDescent="0.25">
      <c r="A18" s="1163"/>
      <c r="B18" s="579"/>
      <c r="C18" s="579"/>
      <c r="D18" s="1164"/>
      <c r="E18" s="1165"/>
      <c r="F18" s="1166"/>
      <c r="G18" s="579"/>
      <c r="H18" s="579"/>
      <c r="I18" s="579"/>
      <c r="J18" s="579"/>
    </row>
    <row r="19" spans="1:10" ht="15" customHeight="1" x14ac:dyDescent="0.25">
      <c r="A19" s="443" t="s">
        <v>21</v>
      </c>
    </row>
    <row r="20" spans="1:10" x14ac:dyDescent="0.25">
      <c r="A20" s="200" t="s">
        <v>12</v>
      </c>
    </row>
    <row r="21" spans="1:10" x14ac:dyDescent="0.25">
      <c r="A21" s="200" t="s">
        <v>4343</v>
      </c>
    </row>
    <row r="22" spans="1:10" x14ac:dyDescent="0.25">
      <c r="A22" s="1323" t="s">
        <v>691</v>
      </c>
      <c r="B22" s="342"/>
      <c r="C22" s="342"/>
    </row>
    <row r="23" spans="1:10" x14ac:dyDescent="0.25">
      <c r="A23" s="1324" t="s">
        <v>2023</v>
      </c>
      <c r="B23" s="342"/>
      <c r="C23" s="342"/>
    </row>
    <row r="24" spans="1:10" ht="15.6" customHeight="1" x14ac:dyDescent="0.25">
      <c r="A24" s="443"/>
    </row>
    <row r="25" spans="1:10" x14ac:dyDescent="0.25">
      <c r="A25" s="443" t="s">
        <v>172</v>
      </c>
      <c r="B25" s="55"/>
      <c r="C25" s="55"/>
      <c r="D25" s="1320"/>
      <c r="E25" s="1320"/>
      <c r="F25" s="1320"/>
    </row>
    <row r="26" spans="1:10" x14ac:dyDescent="0.25">
      <c r="A26" s="2275" t="s">
        <v>1781</v>
      </c>
      <c r="B26" s="2275"/>
      <c r="C26" s="2275"/>
      <c r="D26" s="2275"/>
      <c r="E26" s="2275"/>
      <c r="F26" s="2275"/>
    </row>
    <row r="27" spans="1:10" x14ac:dyDescent="0.25">
      <c r="A27" s="2275" t="s">
        <v>1783</v>
      </c>
      <c r="B27" s="2275"/>
      <c r="C27" s="2275"/>
      <c r="D27" s="2275"/>
      <c r="E27" s="1329"/>
      <c r="F27" s="1329"/>
    </row>
    <row r="28" spans="1:10" x14ac:dyDescent="0.25">
      <c r="A28" s="1329"/>
      <c r="B28" s="1329"/>
      <c r="C28" s="1329"/>
      <c r="D28" s="1329"/>
      <c r="E28" s="1329"/>
      <c r="F28" s="1329"/>
    </row>
    <row r="29" spans="1:10" x14ac:dyDescent="0.25">
      <c r="A29" s="158" t="s">
        <v>3341</v>
      </c>
      <c r="E29" s="209"/>
    </row>
    <row r="30" spans="1:10" x14ac:dyDescent="0.25">
      <c r="A30" s="1326" t="s">
        <v>3342</v>
      </c>
      <c r="B30" s="55"/>
      <c r="C30" s="55"/>
      <c r="D30" s="55"/>
      <c r="E30" s="209"/>
    </row>
    <row r="31" spans="1:10" x14ac:dyDescent="0.25">
      <c r="A31" s="1326" t="s">
        <v>3343</v>
      </c>
      <c r="B31" s="55"/>
      <c r="C31" s="55"/>
      <c r="D31" s="55"/>
    </row>
    <row r="32" spans="1:10" x14ac:dyDescent="0.25">
      <c r="A32" s="1317" t="s">
        <v>4599</v>
      </c>
      <c r="B32" s="1321"/>
      <c r="C32" s="1321"/>
      <c r="D32" s="55"/>
      <c r="E32" s="340"/>
    </row>
    <row r="33" spans="1:8" x14ac:dyDescent="0.25">
      <c r="A33" s="1328" t="s">
        <v>506</v>
      </c>
      <c r="B33" s="266"/>
      <c r="C33" s="266"/>
      <c r="D33" s="55"/>
      <c r="E33" s="340"/>
    </row>
    <row r="34" spans="1:8" x14ac:dyDescent="0.25">
      <c r="A34" s="1328"/>
      <c r="B34" s="266"/>
      <c r="C34" s="266"/>
      <c r="D34" s="55"/>
      <c r="E34" s="340"/>
    </row>
    <row r="35" spans="1:8" x14ac:dyDescent="0.25">
      <c r="A35" s="200" t="s">
        <v>91</v>
      </c>
      <c r="B35" s="1327"/>
      <c r="C35" s="1327"/>
    </row>
    <row r="36" spans="1:8" x14ac:dyDescent="0.25">
      <c r="A36" s="2239" t="s">
        <v>703</v>
      </c>
      <c r="B36" s="2239"/>
      <c r="C36" s="2239"/>
      <c r="D36" s="340"/>
    </row>
    <row r="37" spans="1:8" x14ac:dyDescent="0.25">
      <c r="A37" s="2070" t="s">
        <v>1782</v>
      </c>
      <c r="B37" s="2070"/>
      <c r="C37" s="2070"/>
      <c r="D37" s="340"/>
    </row>
    <row r="38" spans="1:8" x14ac:dyDescent="0.25">
      <c r="A38" s="1317" t="s">
        <v>4599</v>
      </c>
      <c r="B38" s="1321"/>
      <c r="C38" s="1321"/>
    </row>
    <row r="39" spans="1:8" x14ac:dyDescent="0.25">
      <c r="A39" s="1320"/>
      <c r="B39" s="1320"/>
      <c r="C39" s="1320"/>
    </row>
    <row r="40" spans="1:8" x14ac:dyDescent="0.25">
      <c r="A40" s="158" t="s">
        <v>1806</v>
      </c>
      <c r="B40" s="342"/>
      <c r="C40" s="342"/>
    </row>
    <row r="41" spans="1:8" ht="15" customHeight="1" x14ac:dyDescent="0.25">
      <c r="A41" s="1328" t="s">
        <v>4613</v>
      </c>
    </row>
    <row r="42" spans="1:8" ht="15" customHeight="1" x14ac:dyDescent="0.25">
      <c r="A42" s="1328"/>
    </row>
    <row r="43" spans="1:8" x14ac:dyDescent="0.25">
      <c r="A43" s="875" t="s">
        <v>2875</v>
      </c>
      <c r="B43" s="875"/>
      <c r="C43" s="875"/>
      <c r="D43" s="875"/>
      <c r="E43" s="875"/>
      <c r="F43" s="875"/>
      <c r="G43" s="2276"/>
      <c r="H43" s="2276"/>
    </row>
    <row r="44" spans="1:8" x14ac:dyDescent="0.25">
      <c r="A44" s="444" t="s">
        <v>4344</v>
      </c>
      <c r="G44" s="1330"/>
      <c r="H44" s="1330"/>
    </row>
    <row r="45" spans="1:8" x14ac:dyDescent="0.25">
      <c r="A45" s="1115" t="s">
        <v>3040</v>
      </c>
      <c r="D45" s="1320"/>
      <c r="E45" s="1320"/>
      <c r="F45" s="1320"/>
      <c r="G45" s="1330"/>
      <c r="H45" s="1330"/>
    </row>
    <row r="46" spans="1:8" ht="15" customHeight="1" x14ac:dyDescent="0.25">
      <c r="A46" s="1115" t="s">
        <v>3041</v>
      </c>
      <c r="D46" s="1320"/>
      <c r="E46" s="1320"/>
      <c r="F46" s="1320"/>
    </row>
    <row r="48" spans="1:8" x14ac:dyDescent="0.25">
      <c r="A48" s="158" t="s">
        <v>3824</v>
      </c>
    </row>
    <row r="49" spans="1:6" x14ac:dyDescent="0.25">
      <c r="A49" s="1325" t="s">
        <v>3825</v>
      </c>
    </row>
    <row r="50" spans="1:6" ht="16.5" customHeight="1" x14ac:dyDescent="0.25">
      <c r="A50" s="1325"/>
    </row>
    <row r="51" spans="1:6" x14ac:dyDescent="0.25">
      <c r="A51" s="200" t="s">
        <v>4340</v>
      </c>
      <c r="B51" s="1327"/>
      <c r="C51" s="1327"/>
      <c r="D51" s="1327"/>
    </row>
    <row r="52" spans="1:6" x14ac:dyDescent="0.25">
      <c r="A52" s="1327" t="s">
        <v>4341</v>
      </c>
      <c r="B52" s="1327"/>
      <c r="C52" s="1327"/>
      <c r="D52" s="1327"/>
      <c r="E52" s="1327"/>
      <c r="F52" s="1327"/>
    </row>
    <row r="53" spans="1:6" x14ac:dyDescent="0.25">
      <c r="A53" s="1327" t="s">
        <v>4606</v>
      </c>
      <c r="B53" s="1327"/>
      <c r="C53" s="1327"/>
      <c r="D53" s="1327"/>
      <c r="E53" s="1327"/>
      <c r="F53" s="1327"/>
    </row>
    <row r="54" spans="1:6" x14ac:dyDescent="0.25">
      <c r="A54" s="1327" t="s">
        <v>4345</v>
      </c>
      <c r="B54" s="1327"/>
      <c r="C54" s="1327"/>
      <c r="D54" s="1327"/>
      <c r="E54" s="1327"/>
      <c r="F54" s="1327"/>
    </row>
    <row r="55" spans="1:6" x14ac:dyDescent="0.25">
      <c r="A55" s="1327" t="s">
        <v>4600</v>
      </c>
      <c r="B55" s="1327"/>
      <c r="C55" s="1327"/>
      <c r="D55" s="1327"/>
      <c r="E55" s="1327"/>
      <c r="F55" s="1327"/>
    </row>
    <row r="56" spans="1:6" x14ac:dyDescent="0.25">
      <c r="A56" s="1327" t="s">
        <v>4601</v>
      </c>
      <c r="B56" s="1327"/>
      <c r="C56" s="1327"/>
      <c r="D56" s="1327"/>
      <c r="E56" s="1327"/>
      <c r="F56" s="1327"/>
    </row>
    <row r="57" spans="1:6" x14ac:dyDescent="0.25">
      <c r="A57" s="1327" t="s">
        <v>4602</v>
      </c>
      <c r="B57" s="1327"/>
      <c r="C57" s="1327"/>
      <c r="D57" s="1327"/>
      <c r="E57" s="1327"/>
      <c r="F57" s="1327"/>
    </row>
    <row r="58" spans="1:6" x14ac:dyDescent="0.25">
      <c r="A58" s="1327" t="s">
        <v>4607</v>
      </c>
      <c r="B58" s="1327"/>
      <c r="C58" s="1327"/>
      <c r="D58" s="1327"/>
      <c r="E58" s="1327"/>
      <c r="F58" s="1327"/>
    </row>
    <row r="59" spans="1:6" x14ac:dyDescent="0.25">
      <c r="A59" s="1327" t="s">
        <v>4345</v>
      </c>
      <c r="B59" s="1327"/>
      <c r="C59" s="1327"/>
      <c r="D59" s="1327"/>
    </row>
    <row r="60" spans="1:6" x14ac:dyDescent="0.25">
      <c r="A60" s="1327" t="s">
        <v>4603</v>
      </c>
      <c r="B60" s="1327"/>
      <c r="C60" s="1327"/>
      <c r="D60" s="1327"/>
    </row>
    <row r="61" spans="1:6" x14ac:dyDescent="0.25">
      <c r="A61" s="1327" t="s">
        <v>4604</v>
      </c>
      <c r="B61" s="1327"/>
      <c r="C61" s="1327"/>
      <c r="D61" s="1327"/>
    </row>
    <row r="62" spans="1:6" x14ac:dyDescent="0.25">
      <c r="A62" s="1327" t="s">
        <v>4605</v>
      </c>
      <c r="B62" s="1327"/>
      <c r="C62" s="1327"/>
      <c r="D62" s="1327"/>
    </row>
    <row r="63" spans="1:6" x14ac:dyDescent="0.25">
      <c r="A63" s="1327" t="s">
        <v>4342</v>
      </c>
      <c r="B63" s="1327"/>
      <c r="C63" s="1327"/>
      <c r="D63" s="1327"/>
    </row>
  </sheetData>
  <dataConsolidate/>
  <mergeCells count="6">
    <mergeCell ref="G43:H43"/>
    <mergeCell ref="B2:D2"/>
    <mergeCell ref="A26:F26"/>
    <mergeCell ref="A27:D27"/>
    <mergeCell ref="A36:C36"/>
    <mergeCell ref="A37:C37"/>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8" xr:uid="{00000000-0002-0000-AF00-000000000000}">
      <formula1>"A,B,C,D,E,F,G,I"</formula1>
    </dataValidation>
    <dataValidation allowBlank="1" showInputMessage="1" showErrorMessage="1" errorTitle="3an" error="RFISC must be 3 characters" sqref="C8" xr:uid="{00000000-0002-0000-AF00-000001000000}"/>
  </dataValidations>
  <pageMargins left="0.7" right="0.7" top="0.75" bottom="0.75" header="0.3" footer="0.3"/>
  <pageSetup paperSize="9"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J103"/>
  <sheetViews>
    <sheetView topLeftCell="A7" workbookViewId="0">
      <selection activeCell="A21" sqref="A21:XFD21"/>
    </sheetView>
  </sheetViews>
  <sheetFormatPr defaultColWidth="9.42578125" defaultRowHeight="15" x14ac:dyDescent="0.25"/>
  <cols>
    <col min="1" max="1" width="43.42578125" style="646" customWidth="1"/>
    <col min="2" max="2" width="12.5703125" style="646" customWidth="1"/>
    <col min="3" max="3" width="11.5703125" style="646" customWidth="1"/>
    <col min="4" max="4" width="15.42578125" style="646" customWidth="1"/>
    <col min="5" max="10" width="11.5703125" style="646" customWidth="1"/>
    <col min="11" max="16384" width="9.42578125" style="646"/>
  </cols>
  <sheetData>
    <row r="1" spans="1:10" x14ac:dyDescent="0.25">
      <c r="A1" s="428" t="s">
        <v>19</v>
      </c>
      <c r="B1" s="429"/>
      <c r="C1" s="429"/>
      <c r="D1" s="429"/>
      <c r="E1" s="429"/>
      <c r="F1" s="429"/>
      <c r="G1" s="429"/>
      <c r="H1" s="429"/>
      <c r="I1" s="429"/>
      <c r="J1" s="446"/>
    </row>
    <row r="2" spans="1:10" x14ac:dyDescent="0.25">
      <c r="A2" s="159" t="s">
        <v>0</v>
      </c>
      <c r="B2" s="2067" t="s">
        <v>714</v>
      </c>
      <c r="C2" s="2068"/>
      <c r="D2" s="2068"/>
      <c r="E2" s="639"/>
      <c r="F2" s="431"/>
      <c r="G2" s="431"/>
      <c r="H2" s="431"/>
      <c r="I2" s="431"/>
      <c r="J2" s="432"/>
    </row>
    <row r="3" spans="1:10" x14ac:dyDescent="0.25">
      <c r="A3" s="160" t="s">
        <v>20</v>
      </c>
      <c r="B3" s="434" t="s">
        <v>1374</v>
      </c>
      <c r="C3" s="643"/>
      <c r="D3" s="643"/>
      <c r="E3" s="434" t="s">
        <v>1375</v>
      </c>
      <c r="F3" s="643"/>
      <c r="G3" s="643"/>
      <c r="H3" s="643"/>
      <c r="I3" s="643"/>
      <c r="J3" s="435"/>
    </row>
    <row r="4" spans="1:10" x14ac:dyDescent="0.25">
      <c r="A4" s="160"/>
      <c r="B4" s="434" t="s">
        <v>1521</v>
      </c>
      <c r="C4" s="643"/>
      <c r="D4" s="643"/>
      <c r="E4" s="643" t="s">
        <v>2874</v>
      </c>
      <c r="F4" s="643"/>
      <c r="G4" s="643"/>
      <c r="H4" s="643"/>
      <c r="I4" s="643"/>
      <c r="J4" s="435"/>
    </row>
    <row r="5" spans="1:10" x14ac:dyDescent="0.25">
      <c r="A5" s="436"/>
      <c r="B5" s="437"/>
      <c r="C5" s="151"/>
      <c r="D5" s="151"/>
      <c r="E5" s="151"/>
      <c r="F5" s="151"/>
      <c r="G5" s="151"/>
      <c r="H5" s="151"/>
      <c r="I5" s="151"/>
      <c r="J5" s="152"/>
    </row>
    <row r="6" spans="1:10" ht="14.85" customHeight="1" x14ac:dyDescent="0.25">
      <c r="A6" s="502" t="s">
        <v>1510</v>
      </c>
      <c r="B6" s="503" t="s">
        <v>2</v>
      </c>
      <c r="C6" s="503" t="s">
        <v>3</v>
      </c>
      <c r="D6" s="503" t="s">
        <v>4</v>
      </c>
      <c r="E6" s="503" t="s">
        <v>24</v>
      </c>
      <c r="F6" s="503" t="s">
        <v>11</v>
      </c>
      <c r="G6" s="503" t="s">
        <v>13</v>
      </c>
      <c r="H6" s="503" t="s">
        <v>18</v>
      </c>
      <c r="I6" s="503" t="s">
        <v>16</v>
      </c>
      <c r="J6" s="503" t="s">
        <v>17</v>
      </c>
    </row>
    <row r="7" spans="1:10" x14ac:dyDescent="0.25">
      <c r="A7" s="507" t="s">
        <v>1607</v>
      </c>
      <c r="B7" s="564" t="s">
        <v>9</v>
      </c>
      <c r="C7" s="564">
        <v>997</v>
      </c>
      <c r="D7" s="505" t="s">
        <v>186</v>
      </c>
      <c r="E7" s="548" t="s">
        <v>26</v>
      </c>
      <c r="F7" s="505" t="s">
        <v>12</v>
      </c>
      <c r="G7" s="564" t="s">
        <v>187</v>
      </c>
      <c r="H7" s="564" t="s">
        <v>15</v>
      </c>
      <c r="I7" s="564" t="s">
        <v>14</v>
      </c>
      <c r="J7" s="564" t="s">
        <v>15</v>
      </c>
    </row>
    <row r="8" spans="1:10" x14ac:dyDescent="0.25">
      <c r="A8" s="647" t="s">
        <v>1641</v>
      </c>
      <c r="B8" s="638" t="s">
        <v>22</v>
      </c>
      <c r="C8" s="638" t="s">
        <v>23</v>
      </c>
      <c r="D8" s="564" t="s">
        <v>1420</v>
      </c>
      <c r="E8" s="506" t="s">
        <v>27</v>
      </c>
      <c r="F8" s="564" t="s">
        <v>41</v>
      </c>
      <c r="G8" s="638" t="s">
        <v>14</v>
      </c>
      <c r="H8" s="638" t="s">
        <v>14</v>
      </c>
      <c r="I8" s="638" t="s">
        <v>14</v>
      </c>
      <c r="J8" s="638" t="s">
        <v>15</v>
      </c>
    </row>
    <row r="9" spans="1:10" x14ac:dyDescent="0.25">
      <c r="A9" s="602" t="s">
        <v>1812</v>
      </c>
      <c r="B9" s="603" t="s">
        <v>46</v>
      </c>
      <c r="C9" s="604" t="s">
        <v>1813</v>
      </c>
      <c r="D9" s="505" t="s">
        <v>10</v>
      </c>
      <c r="E9" s="605" t="s">
        <v>121</v>
      </c>
      <c r="F9" s="606" t="s">
        <v>41</v>
      </c>
      <c r="G9" s="638" t="s">
        <v>14</v>
      </c>
      <c r="H9" s="638" t="s">
        <v>14</v>
      </c>
      <c r="I9" s="638" t="s">
        <v>14</v>
      </c>
      <c r="J9" s="607" t="s">
        <v>15</v>
      </c>
    </row>
    <row r="10" spans="1:10" x14ac:dyDescent="0.25">
      <c r="A10" s="602" t="s">
        <v>1814</v>
      </c>
      <c r="B10" s="604" t="s">
        <v>46</v>
      </c>
      <c r="C10" s="604" t="s">
        <v>1815</v>
      </c>
      <c r="D10" s="505" t="s">
        <v>10</v>
      </c>
      <c r="E10" s="605" t="s">
        <v>121</v>
      </c>
      <c r="F10" s="328" t="s">
        <v>41</v>
      </c>
      <c r="G10" s="638" t="s">
        <v>14</v>
      </c>
      <c r="H10" s="638" t="s">
        <v>14</v>
      </c>
      <c r="I10" s="638" t="s">
        <v>14</v>
      </c>
      <c r="J10" s="607" t="s">
        <v>15</v>
      </c>
    </row>
    <row r="11" spans="1:10" x14ac:dyDescent="0.25">
      <c r="A11" s="608" t="s">
        <v>1816</v>
      </c>
      <c r="B11" s="604" t="s">
        <v>46</v>
      </c>
      <c r="C11" s="604" t="s">
        <v>1817</v>
      </c>
      <c r="D11" s="505" t="s">
        <v>10</v>
      </c>
      <c r="E11" s="605" t="s">
        <v>121</v>
      </c>
      <c r="F11" s="328" t="s">
        <v>41</v>
      </c>
      <c r="G11" s="638" t="s">
        <v>14</v>
      </c>
      <c r="H11" s="638" t="s">
        <v>14</v>
      </c>
      <c r="I11" s="638" t="s">
        <v>14</v>
      </c>
      <c r="J11" s="607" t="s">
        <v>15</v>
      </c>
    </row>
    <row r="12" spans="1:10" x14ac:dyDescent="0.25">
      <c r="A12" s="602" t="s">
        <v>2667</v>
      </c>
      <c r="B12" s="609" t="s">
        <v>46</v>
      </c>
      <c r="C12" s="604" t="s">
        <v>2030</v>
      </c>
      <c r="D12" s="505" t="s">
        <v>10</v>
      </c>
      <c r="E12" s="605" t="s">
        <v>121</v>
      </c>
      <c r="F12" s="510" t="s">
        <v>41</v>
      </c>
      <c r="G12" s="564" t="s">
        <v>14</v>
      </c>
      <c r="H12" s="564" t="s">
        <v>14</v>
      </c>
      <c r="I12" s="564" t="s">
        <v>14</v>
      </c>
      <c r="J12" s="607" t="s">
        <v>15</v>
      </c>
    </row>
    <row r="13" spans="1:10" x14ac:dyDescent="0.25">
      <c r="A13" s="509" t="s">
        <v>715</v>
      </c>
      <c r="B13" s="510" t="s">
        <v>46</v>
      </c>
      <c r="C13" s="510" t="s">
        <v>82</v>
      </c>
      <c r="D13" s="510" t="s">
        <v>10</v>
      </c>
      <c r="E13" s="510" t="s">
        <v>25</v>
      </c>
      <c r="F13" s="510" t="s">
        <v>41</v>
      </c>
      <c r="G13" s="510" t="s">
        <v>14</v>
      </c>
      <c r="H13" s="510" t="s">
        <v>14</v>
      </c>
      <c r="I13" s="510" t="s">
        <v>14</v>
      </c>
      <c r="J13" s="510" t="s">
        <v>15</v>
      </c>
    </row>
    <row r="14" spans="1:10" x14ac:dyDescent="0.25">
      <c r="A14" s="509" t="s">
        <v>716</v>
      </c>
      <c r="B14" s="508" t="s">
        <v>46</v>
      </c>
      <c r="C14" s="508" t="s">
        <v>47</v>
      </c>
      <c r="D14" s="508" t="s">
        <v>10</v>
      </c>
      <c r="E14" s="508" t="s">
        <v>25</v>
      </c>
      <c r="F14" s="508" t="s">
        <v>41</v>
      </c>
      <c r="G14" s="508" t="s">
        <v>14</v>
      </c>
      <c r="H14" s="510" t="s">
        <v>14</v>
      </c>
      <c r="I14" s="508" t="s">
        <v>14</v>
      </c>
      <c r="J14" s="508" t="s">
        <v>15</v>
      </c>
    </row>
    <row r="15" spans="1:10" x14ac:dyDescent="0.25">
      <c r="A15" s="509" t="s">
        <v>122</v>
      </c>
      <c r="B15" s="508" t="s">
        <v>39</v>
      </c>
      <c r="C15" s="508" t="s">
        <v>717</v>
      </c>
      <c r="D15" s="508" t="s">
        <v>10</v>
      </c>
      <c r="E15" s="505" t="s">
        <v>124</v>
      </c>
      <c r="F15" s="508" t="s">
        <v>41</v>
      </c>
      <c r="G15" s="508" t="s">
        <v>14</v>
      </c>
      <c r="H15" s="510" t="s">
        <v>14</v>
      </c>
      <c r="I15" s="508" t="s">
        <v>14</v>
      </c>
      <c r="J15" s="508" t="s">
        <v>15</v>
      </c>
    </row>
    <row r="16" spans="1:10" x14ac:dyDescent="0.25">
      <c r="A16" s="15"/>
      <c r="B16" s="140"/>
      <c r="C16" s="140"/>
      <c r="D16" s="140"/>
      <c r="E16" s="33"/>
      <c r="F16" s="140"/>
      <c r="G16" s="140"/>
      <c r="H16" s="50"/>
      <c r="I16" s="140"/>
      <c r="J16" s="140"/>
    </row>
    <row r="17" spans="1:9" x14ac:dyDescent="0.25">
      <c r="A17" s="443" t="s">
        <v>21</v>
      </c>
    </row>
    <row r="18" spans="1:9" x14ac:dyDescent="0.25">
      <c r="A18" s="443" t="s">
        <v>1806</v>
      </c>
    </row>
    <row r="19" spans="1:9" x14ac:dyDescent="0.25">
      <c r="A19" s="443" t="s">
        <v>1345</v>
      </c>
      <c r="B19" s="987"/>
      <c r="C19" s="987"/>
      <c r="D19" s="987"/>
    </row>
    <row r="20" spans="1:9" x14ac:dyDescent="0.25">
      <c r="A20" s="989" t="s">
        <v>3600</v>
      </c>
      <c r="B20" s="988"/>
      <c r="C20" s="988"/>
      <c r="D20" s="988"/>
      <c r="E20" s="641"/>
    </row>
    <row r="21" spans="1:9" s="987" customFormat="1" x14ac:dyDescent="0.25">
      <c r="A21" s="990" t="s">
        <v>3597</v>
      </c>
      <c r="B21" s="988"/>
      <c r="C21" s="988"/>
      <c r="D21" s="988"/>
      <c r="E21" s="986"/>
    </row>
    <row r="22" spans="1:9" s="987" customFormat="1" x14ac:dyDescent="0.25">
      <c r="A22" s="990" t="s">
        <v>3598</v>
      </c>
      <c r="B22" s="988"/>
      <c r="C22" s="988"/>
      <c r="D22" s="988"/>
      <c r="E22" s="986"/>
    </row>
    <row r="23" spans="1:9" s="987" customFormat="1" x14ac:dyDescent="0.25">
      <c r="A23" s="990" t="s">
        <v>3599</v>
      </c>
      <c r="B23" s="988"/>
      <c r="C23" s="988"/>
      <c r="D23" s="988"/>
      <c r="E23" s="986"/>
    </row>
    <row r="24" spans="1:9" s="987" customFormat="1" x14ac:dyDescent="0.25">
      <c r="A24" s="989" t="s">
        <v>3601</v>
      </c>
      <c r="B24" s="988"/>
      <c r="C24" s="988"/>
      <c r="D24" s="988"/>
      <c r="E24" s="986"/>
    </row>
    <row r="25" spans="1:9" x14ac:dyDescent="0.25">
      <c r="A25" s="2075"/>
      <c r="B25" s="2075"/>
      <c r="C25" s="2075"/>
      <c r="D25" s="641"/>
      <c r="E25" s="641"/>
    </row>
    <row r="26" spans="1:9" x14ac:dyDescent="0.25">
      <c r="A26" s="405" t="s">
        <v>2875</v>
      </c>
      <c r="B26" s="641"/>
      <c r="C26" s="641"/>
      <c r="D26" s="641"/>
      <c r="E26" s="641"/>
    </row>
    <row r="27" spans="1:9" x14ac:dyDescent="0.25">
      <c r="A27" s="2075" t="s">
        <v>2876</v>
      </c>
      <c r="B27" s="2075"/>
      <c r="C27" s="2075"/>
      <c r="D27" s="2075"/>
      <c r="E27" s="641"/>
    </row>
    <row r="28" spans="1:9" x14ac:dyDescent="0.25">
      <c r="A28" s="2075"/>
      <c r="B28" s="2075"/>
      <c r="C28" s="2075"/>
    </row>
    <row r="29" spans="1:9" ht="15" customHeight="1" x14ac:dyDescent="0.25">
      <c r="A29" s="2218" t="s">
        <v>2877</v>
      </c>
      <c r="B29" s="2218"/>
      <c r="C29" s="2218"/>
      <c r="D29" s="2218"/>
      <c r="E29" s="2218"/>
      <c r="F29" s="2218"/>
      <c r="G29" s="2218"/>
      <c r="H29" s="2218"/>
      <c r="I29" s="2218"/>
    </row>
    <row r="30" spans="1:9" x14ac:dyDescent="0.25">
      <c r="A30" s="2279" t="s">
        <v>2878</v>
      </c>
      <c r="B30" s="2075"/>
      <c r="C30" s="2075"/>
      <c r="D30" s="2075"/>
      <c r="E30" s="2075"/>
      <c r="F30" s="2075"/>
      <c r="G30" s="2075"/>
      <c r="H30" s="641"/>
      <c r="I30" s="641"/>
    </row>
    <row r="31" spans="1:9" x14ac:dyDescent="0.25">
      <c r="A31" s="2279" t="s">
        <v>2879</v>
      </c>
      <c r="B31" s="2075"/>
      <c r="C31" s="2075"/>
      <c r="D31" s="2075"/>
      <c r="E31" s="2075"/>
      <c r="F31" s="2075"/>
      <c r="G31" s="2075"/>
      <c r="H31" s="641"/>
      <c r="I31" s="641"/>
    </row>
    <row r="32" spans="1:9" x14ac:dyDescent="0.25">
      <c r="A32" s="2279" t="s">
        <v>2880</v>
      </c>
      <c r="B32" s="2075"/>
      <c r="C32" s="2075"/>
      <c r="D32" s="2075"/>
      <c r="E32" s="2075"/>
      <c r="F32" s="2075"/>
      <c r="G32" s="2075"/>
      <c r="H32" s="641"/>
      <c r="I32" s="641"/>
    </row>
    <row r="33" spans="1:9" x14ac:dyDescent="0.25">
      <c r="A33" s="640"/>
      <c r="B33" s="641"/>
      <c r="C33" s="641"/>
      <c r="D33" s="641"/>
      <c r="E33" s="641"/>
      <c r="F33" s="641"/>
      <c r="G33" s="641"/>
      <c r="H33" s="641"/>
      <c r="I33" s="641"/>
    </row>
    <row r="34" spans="1:9" x14ac:dyDescent="0.25">
      <c r="A34" s="343" t="s">
        <v>1956</v>
      </c>
      <c r="B34" s="641"/>
      <c r="C34" s="641"/>
      <c r="D34" s="641"/>
      <c r="E34" s="641"/>
      <c r="F34" s="641"/>
      <c r="G34" s="641"/>
      <c r="H34" s="641"/>
      <c r="I34" s="641"/>
    </row>
    <row r="35" spans="1:9" x14ac:dyDescent="0.25">
      <c r="A35" s="343" t="s">
        <v>2881</v>
      </c>
      <c r="B35" s="641"/>
      <c r="C35" s="641"/>
      <c r="D35" s="641"/>
      <c r="E35" s="641"/>
      <c r="F35" s="641"/>
      <c r="G35" s="641"/>
      <c r="H35" s="641"/>
      <c r="I35" s="641"/>
    </row>
    <row r="36" spans="1:9" x14ac:dyDescent="0.25">
      <c r="A36" s="646" t="s">
        <v>2882</v>
      </c>
      <c r="C36" s="641"/>
      <c r="D36" s="641"/>
      <c r="E36" s="641"/>
      <c r="F36" s="641"/>
      <c r="G36" s="641"/>
      <c r="H36" s="641"/>
      <c r="I36" s="641"/>
    </row>
    <row r="37" spans="1:9" x14ac:dyDescent="0.25">
      <c r="A37" s="642" t="s">
        <v>2668</v>
      </c>
    </row>
    <row r="38" spans="1:9" x14ac:dyDescent="0.25">
      <c r="A38" s="642" t="s">
        <v>2669</v>
      </c>
    </row>
    <row r="39" spans="1:9" x14ac:dyDescent="0.25">
      <c r="A39" s="642" t="s">
        <v>2670</v>
      </c>
    </row>
    <row r="40" spans="1:9" x14ac:dyDescent="0.25">
      <c r="A40" s="642" t="s">
        <v>2671</v>
      </c>
    </row>
    <row r="41" spans="1:9" ht="15.75" thickBot="1" x14ac:dyDescent="0.3">
      <c r="A41" s="642"/>
    </row>
    <row r="42" spans="1:9" ht="15.75" thickBot="1" x14ac:dyDescent="0.3">
      <c r="A42" s="610" t="s">
        <v>2672</v>
      </c>
      <c r="B42" s="610" t="s">
        <v>2673</v>
      </c>
    </row>
    <row r="43" spans="1:9" ht="15.75" thickBot="1" x14ac:dyDescent="0.3">
      <c r="A43" s="648" t="s">
        <v>2674</v>
      </c>
      <c r="B43" s="648" t="s">
        <v>2675</v>
      </c>
    </row>
    <row r="44" spans="1:9" ht="15.75" thickBot="1" x14ac:dyDescent="0.3">
      <c r="A44" s="648" t="s">
        <v>2676</v>
      </c>
      <c r="B44" s="648" t="s">
        <v>2677</v>
      </c>
    </row>
    <row r="45" spans="1:9" ht="15.75" thickBot="1" x14ac:dyDescent="0.3">
      <c r="A45" s="648" t="s">
        <v>2678</v>
      </c>
      <c r="B45" s="648" t="s">
        <v>2679</v>
      </c>
    </row>
    <row r="46" spans="1:9" ht="30.75" thickBot="1" x14ac:dyDescent="0.3">
      <c r="A46" s="648" t="s">
        <v>2680</v>
      </c>
      <c r="B46" s="648" t="s">
        <v>2681</v>
      </c>
    </row>
    <row r="47" spans="1:9" x14ac:dyDescent="0.25">
      <c r="A47" s="649"/>
      <c r="B47" s="649"/>
    </row>
    <row r="48" spans="1:9" x14ac:dyDescent="0.25">
      <c r="A48" s="650" t="s">
        <v>2883</v>
      </c>
      <c r="B48" s="649"/>
    </row>
    <row r="49" spans="1:10" x14ac:dyDescent="0.25">
      <c r="A49" s="158" t="s">
        <v>2884</v>
      </c>
    </row>
    <row r="50" spans="1:10" x14ac:dyDescent="0.25">
      <c r="A50" s="158"/>
    </row>
    <row r="51" spans="1:10" x14ac:dyDescent="0.25">
      <c r="A51" s="646" t="s">
        <v>2885</v>
      </c>
    </row>
    <row r="52" spans="1:10" x14ac:dyDescent="0.25">
      <c r="A52" s="645" t="s">
        <v>2886</v>
      </c>
    </row>
    <row r="53" spans="1:10" x14ac:dyDescent="0.25">
      <c r="A53" s="158" t="s">
        <v>2887</v>
      </c>
    </row>
    <row r="55" spans="1:10" ht="36" customHeight="1" x14ac:dyDescent="0.25">
      <c r="A55" s="2277" t="s">
        <v>2888</v>
      </c>
      <c r="B55" s="2278"/>
      <c r="C55" s="2278"/>
      <c r="D55" s="2278"/>
      <c r="E55" s="2278"/>
      <c r="F55" s="2278"/>
      <c r="G55" s="2278"/>
      <c r="H55" s="2278"/>
      <c r="I55" s="2278"/>
      <c r="J55" s="2278"/>
    </row>
    <row r="57" spans="1:10" x14ac:dyDescent="0.25">
      <c r="A57" s="646" t="s">
        <v>2889</v>
      </c>
    </row>
    <row r="59" spans="1:10" x14ac:dyDescent="0.25">
      <c r="A59" s="611" t="s">
        <v>2682</v>
      </c>
    </row>
    <row r="60" spans="1:10" x14ac:dyDescent="0.25">
      <c r="A60" s="646" t="s">
        <v>2683</v>
      </c>
    </row>
    <row r="62" spans="1:10" x14ac:dyDescent="0.25">
      <c r="A62" s="2218" t="s">
        <v>12</v>
      </c>
      <c r="B62" s="2218"/>
      <c r="C62" s="641"/>
      <c r="D62" s="641"/>
      <c r="E62" s="641"/>
    </row>
    <row r="63" spans="1:10" x14ac:dyDescent="0.25">
      <c r="A63" s="2218" t="s">
        <v>2890</v>
      </c>
      <c r="B63" s="2218"/>
      <c r="C63" s="2218"/>
      <c r="D63" s="2218"/>
      <c r="E63" s="2218"/>
      <c r="F63" s="2218"/>
      <c r="G63" s="2218"/>
      <c r="H63" s="2218"/>
      <c r="I63" s="2218"/>
    </row>
    <row r="64" spans="1:10" x14ac:dyDescent="0.25">
      <c r="A64" s="641" t="s">
        <v>727</v>
      </c>
      <c r="B64" s="641"/>
      <c r="C64" s="641"/>
      <c r="D64" s="641"/>
      <c r="E64" s="641"/>
      <c r="F64" s="641"/>
      <c r="G64" s="641"/>
      <c r="H64" s="641"/>
      <c r="I64" s="641"/>
    </row>
    <row r="65" spans="1:10" x14ac:dyDescent="0.25">
      <c r="A65" s="645" t="s">
        <v>754</v>
      </c>
      <c r="B65" s="644"/>
      <c r="C65" s="641"/>
      <c r="D65" s="641"/>
      <c r="E65" s="641"/>
    </row>
    <row r="66" spans="1:10" x14ac:dyDescent="0.25">
      <c r="A66" s="645" t="s">
        <v>728</v>
      </c>
      <c r="B66" s="644"/>
      <c r="C66" s="641"/>
      <c r="D66" s="641"/>
      <c r="E66" s="641"/>
    </row>
    <row r="67" spans="1:10" x14ac:dyDescent="0.25">
      <c r="A67" s="645" t="s">
        <v>750</v>
      </c>
      <c r="B67" s="644"/>
      <c r="C67" s="641"/>
      <c r="D67" s="641"/>
      <c r="E67" s="641"/>
    </row>
    <row r="68" spans="1:10" x14ac:dyDescent="0.25">
      <c r="A68" s="645" t="s">
        <v>729</v>
      </c>
      <c r="B68" s="644"/>
      <c r="C68" s="641"/>
      <c r="D68" s="641"/>
      <c r="E68" s="641"/>
    </row>
    <row r="69" spans="1:10" x14ac:dyDescent="0.25">
      <c r="A69" s="645" t="s">
        <v>730</v>
      </c>
      <c r="B69" s="644"/>
      <c r="C69" s="641"/>
      <c r="D69" s="641"/>
      <c r="E69" s="641"/>
    </row>
    <row r="70" spans="1:10" x14ac:dyDescent="0.25">
      <c r="A70" s="644"/>
      <c r="B70" s="644"/>
      <c r="C70" s="641"/>
      <c r="D70" s="641"/>
      <c r="E70" s="641"/>
    </row>
    <row r="71" spans="1:10" x14ac:dyDescent="0.25">
      <c r="A71" s="2218" t="s">
        <v>1580</v>
      </c>
      <c r="B71" s="2218"/>
      <c r="C71" s="2218"/>
      <c r="D71" s="2218"/>
      <c r="E71" s="2218"/>
      <c r="F71" s="2218"/>
      <c r="G71" s="2218"/>
      <c r="H71" s="2218"/>
      <c r="I71" s="2218"/>
    </row>
    <row r="72" spans="1:10" x14ac:dyDescent="0.25">
      <c r="A72" s="2084" t="s">
        <v>751</v>
      </c>
      <c r="B72" s="2075"/>
      <c r="C72" s="2075"/>
      <c r="D72" s="2075"/>
      <c r="E72" s="2075"/>
      <c r="F72" s="2075"/>
      <c r="G72" s="2075"/>
      <c r="H72" s="2075"/>
      <c r="I72" s="2075"/>
      <c r="J72" s="2075"/>
    </row>
    <row r="73" spans="1:10" x14ac:dyDescent="0.25">
      <c r="A73" s="2084" t="s">
        <v>752</v>
      </c>
      <c r="B73" s="2075"/>
      <c r="C73" s="2075"/>
      <c r="D73" s="2075"/>
      <c r="E73" s="2075"/>
      <c r="F73" s="2075"/>
      <c r="G73" s="2075"/>
      <c r="H73" s="2075"/>
      <c r="I73" s="2075"/>
      <c r="J73" s="2075"/>
    </row>
    <row r="74" spans="1:10" x14ac:dyDescent="0.25">
      <c r="A74" s="2084" t="s">
        <v>753</v>
      </c>
      <c r="B74" s="2075"/>
      <c r="C74" s="2075"/>
      <c r="D74" s="2075"/>
      <c r="E74" s="2075"/>
      <c r="F74" s="2075"/>
      <c r="G74" s="2075"/>
      <c r="H74" s="2075"/>
      <c r="I74" s="2075"/>
      <c r="J74" s="2075"/>
    </row>
    <row r="75" spans="1:10" x14ac:dyDescent="0.25">
      <c r="A75" s="640"/>
      <c r="B75" s="641"/>
      <c r="C75" s="641"/>
      <c r="D75" s="641"/>
      <c r="E75" s="641"/>
      <c r="F75" s="641"/>
      <c r="G75" s="641"/>
      <c r="H75" s="641"/>
      <c r="I75" s="641"/>
      <c r="J75" s="641"/>
    </row>
    <row r="76" spans="1:10" x14ac:dyDescent="0.25">
      <c r="A76" s="2218" t="s">
        <v>1583</v>
      </c>
      <c r="B76" s="2218"/>
      <c r="C76" s="2218"/>
      <c r="D76" s="2218"/>
      <c r="E76" s="2218"/>
      <c r="F76" s="2218"/>
      <c r="G76" s="2218"/>
      <c r="H76" s="2218"/>
      <c r="I76" s="2218"/>
      <c r="J76" s="641"/>
    </row>
    <row r="77" spans="1:10" x14ac:dyDescent="0.25">
      <c r="A77" s="2084" t="s">
        <v>755</v>
      </c>
      <c r="B77" s="2075"/>
      <c r="C77" s="2075"/>
      <c r="D77" s="2075"/>
      <c r="E77" s="2075"/>
      <c r="F77" s="2075"/>
      <c r="G77" s="2075"/>
      <c r="H77" s="641"/>
      <c r="I77" s="641"/>
      <c r="J77" s="641"/>
    </row>
    <row r="78" spans="1:10" x14ac:dyDescent="0.25">
      <c r="A78" s="2084" t="s">
        <v>756</v>
      </c>
      <c r="B78" s="2075"/>
      <c r="C78" s="2075"/>
      <c r="D78" s="2075"/>
      <c r="E78" s="2075"/>
      <c r="F78" s="2075"/>
      <c r="G78" s="2075"/>
      <c r="H78" s="641"/>
      <c r="I78" s="641"/>
      <c r="J78" s="641"/>
    </row>
    <row r="79" spans="1:10" x14ac:dyDescent="0.25">
      <c r="A79" s="2084" t="s">
        <v>1536</v>
      </c>
      <c r="B79" s="2075"/>
      <c r="C79" s="2075"/>
      <c r="D79" s="2075"/>
      <c r="E79" s="2075"/>
      <c r="F79" s="2075"/>
      <c r="G79" s="2075"/>
    </row>
    <row r="80" spans="1:10" x14ac:dyDescent="0.25">
      <c r="A80" s="2084" t="s">
        <v>1519</v>
      </c>
      <c r="B80" s="2075"/>
      <c r="C80" s="2075"/>
      <c r="D80" s="2075"/>
      <c r="E80" s="2075"/>
      <c r="F80" s="2075"/>
      <c r="G80" s="2075"/>
    </row>
    <row r="82" spans="1:9" x14ac:dyDescent="0.25">
      <c r="A82" s="2218" t="s">
        <v>2891</v>
      </c>
      <c r="B82" s="2218"/>
      <c r="C82" s="2218"/>
      <c r="D82" s="2218"/>
      <c r="E82" s="2218"/>
      <c r="F82" s="2218"/>
      <c r="G82" s="2218"/>
      <c r="H82" s="2218"/>
      <c r="I82" s="2218"/>
    </row>
    <row r="83" spans="1:9" x14ac:dyDescent="0.25">
      <c r="A83" s="529" t="s">
        <v>731</v>
      </c>
      <c r="B83" s="427"/>
      <c r="C83" s="427"/>
      <c r="D83" s="427"/>
      <c r="E83" s="211"/>
    </row>
    <row r="84" spans="1:9" x14ac:dyDescent="0.25">
      <c r="A84" s="529" t="s">
        <v>732</v>
      </c>
      <c r="B84" s="427"/>
      <c r="C84" s="427"/>
      <c r="D84" s="427"/>
      <c r="E84" s="211"/>
    </row>
    <row r="85" spans="1:9" x14ac:dyDescent="0.25">
      <c r="A85" s="529" t="s">
        <v>733</v>
      </c>
      <c r="B85" s="427"/>
      <c r="C85" s="427"/>
      <c r="D85" s="427"/>
      <c r="E85" s="211"/>
    </row>
    <row r="86" spans="1:9" x14ac:dyDescent="0.25">
      <c r="A86" s="529" t="s">
        <v>734</v>
      </c>
      <c r="B86" s="427"/>
      <c r="C86" s="427"/>
      <c r="D86" s="427"/>
      <c r="E86" s="211"/>
    </row>
    <row r="87" spans="1:9" x14ac:dyDescent="0.25">
      <c r="A87" s="529" t="s">
        <v>735</v>
      </c>
      <c r="B87" s="427"/>
      <c r="C87" s="427"/>
      <c r="D87" s="427"/>
      <c r="E87" s="211"/>
    </row>
    <row r="88" spans="1:9" x14ac:dyDescent="0.25">
      <c r="A88" s="529" t="s">
        <v>736</v>
      </c>
      <c r="B88" s="427"/>
      <c r="C88" s="427"/>
      <c r="D88" s="427"/>
      <c r="E88" s="211"/>
    </row>
    <row r="89" spans="1:9" x14ac:dyDescent="0.25">
      <c r="A89" s="529" t="s">
        <v>737</v>
      </c>
      <c r="B89" s="427"/>
      <c r="C89" s="427"/>
      <c r="D89" s="427"/>
      <c r="E89" s="211"/>
    </row>
    <row r="90" spans="1:9" x14ac:dyDescent="0.25">
      <c r="A90" s="529"/>
      <c r="B90" s="427"/>
      <c r="C90" s="427"/>
      <c r="D90" s="427"/>
      <c r="E90" s="211"/>
    </row>
    <row r="91" spans="1:9" x14ac:dyDescent="0.25">
      <c r="A91" s="529" t="s">
        <v>738</v>
      </c>
      <c r="B91" s="427"/>
      <c r="C91" s="427"/>
      <c r="D91" s="427"/>
      <c r="E91" s="211"/>
    </row>
    <row r="92" spans="1:9" x14ac:dyDescent="0.25">
      <c r="A92" s="529" t="s">
        <v>739</v>
      </c>
      <c r="B92" s="427"/>
      <c r="C92" s="427"/>
      <c r="D92" s="427"/>
      <c r="E92" s="211"/>
    </row>
    <row r="93" spans="1:9" x14ac:dyDescent="0.25">
      <c r="A93" s="529" t="s">
        <v>740</v>
      </c>
      <c r="B93" s="427"/>
      <c r="C93" s="427"/>
      <c r="D93" s="427"/>
      <c r="E93" s="211"/>
    </row>
    <row r="94" spans="1:9" x14ac:dyDescent="0.25">
      <c r="A94" s="529" t="s">
        <v>741</v>
      </c>
      <c r="B94" s="427"/>
      <c r="C94" s="427"/>
      <c r="D94" s="427"/>
      <c r="E94" s="211"/>
    </row>
    <row r="95" spans="1:9" x14ac:dyDescent="0.25">
      <c r="A95" s="529" t="s">
        <v>742</v>
      </c>
      <c r="B95" s="427"/>
      <c r="C95" s="427"/>
      <c r="D95" s="427"/>
      <c r="E95" s="211"/>
    </row>
    <row r="96" spans="1:9" x14ac:dyDescent="0.25">
      <c r="A96" s="529"/>
      <c r="B96" s="427"/>
      <c r="C96" s="427"/>
      <c r="D96" s="427"/>
      <c r="E96" s="211"/>
    </row>
    <row r="97" spans="1:5" x14ac:dyDescent="0.25">
      <c r="A97" s="529" t="s">
        <v>743</v>
      </c>
      <c r="B97" s="427"/>
      <c r="C97" s="427"/>
      <c r="D97" s="427"/>
      <c r="E97" s="211"/>
    </row>
    <row r="98" spans="1:5" x14ac:dyDescent="0.25">
      <c r="A98" s="529" t="s">
        <v>744</v>
      </c>
      <c r="B98" s="427"/>
      <c r="C98" s="427"/>
      <c r="D98" s="427"/>
      <c r="E98" s="211"/>
    </row>
    <row r="99" spans="1:5" x14ac:dyDescent="0.25">
      <c r="A99" s="529" t="s">
        <v>745</v>
      </c>
      <c r="B99" s="427"/>
      <c r="C99" s="427"/>
      <c r="D99" s="427"/>
      <c r="E99" s="211"/>
    </row>
    <row r="100" spans="1:5" x14ac:dyDescent="0.25">
      <c r="A100" s="529" t="s">
        <v>746</v>
      </c>
      <c r="B100" s="427"/>
      <c r="C100" s="427"/>
      <c r="D100" s="427"/>
      <c r="E100" s="211"/>
    </row>
    <row r="101" spans="1:5" x14ac:dyDescent="0.25">
      <c r="A101" s="529" t="s">
        <v>747</v>
      </c>
      <c r="B101" s="427"/>
      <c r="C101" s="427"/>
      <c r="D101" s="427"/>
      <c r="E101" s="211"/>
    </row>
    <row r="102" spans="1:5" x14ac:dyDescent="0.25">
      <c r="A102" s="529" t="s">
        <v>748</v>
      </c>
      <c r="B102" s="427"/>
      <c r="C102" s="427"/>
      <c r="D102" s="427"/>
      <c r="E102" s="211"/>
    </row>
    <row r="103" spans="1:5" x14ac:dyDescent="0.25">
      <c r="A103" s="527" t="s">
        <v>749</v>
      </c>
      <c r="B103" s="427"/>
      <c r="C103" s="427"/>
      <c r="D103" s="427"/>
      <c r="E103" s="211"/>
    </row>
  </sheetData>
  <mergeCells count="21">
    <mergeCell ref="A82:I82"/>
    <mergeCell ref="A76:I76"/>
    <mergeCell ref="A77:G77"/>
    <mergeCell ref="A78:G78"/>
    <mergeCell ref="A79:G79"/>
    <mergeCell ref="A80:G80"/>
    <mergeCell ref="B2:D2"/>
    <mergeCell ref="A28:C28"/>
    <mergeCell ref="A25:C25"/>
    <mergeCell ref="A27:D27"/>
    <mergeCell ref="A32:G32"/>
    <mergeCell ref="A29:I29"/>
    <mergeCell ref="A30:G30"/>
    <mergeCell ref="A31:G31"/>
    <mergeCell ref="A55:J55"/>
    <mergeCell ref="A74:J74"/>
    <mergeCell ref="A62:B62"/>
    <mergeCell ref="A63:I63"/>
    <mergeCell ref="A71:I71"/>
    <mergeCell ref="A72:J72"/>
    <mergeCell ref="A73:J7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defaultRowHeight="15" x14ac:dyDescent="0.25"/>
  <sheetData/>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J63"/>
  <sheetViews>
    <sheetView topLeftCell="A4" workbookViewId="0">
      <selection activeCell="F33" sqref="F33"/>
    </sheetView>
  </sheetViews>
  <sheetFormatPr defaultColWidth="8.85546875" defaultRowHeight="15" x14ac:dyDescent="0.25"/>
  <cols>
    <col min="1" max="1" width="41.42578125" style="1115" customWidth="1"/>
    <col min="2" max="3" width="11.85546875" style="1115" customWidth="1"/>
    <col min="4" max="4" width="15.42578125" style="1115" customWidth="1"/>
    <col min="5" max="10" width="11.85546875" style="1115" customWidth="1"/>
    <col min="11" max="16384" width="8.85546875" style="1115"/>
  </cols>
  <sheetData>
    <row r="1" spans="1:10" x14ac:dyDescent="0.25">
      <c r="A1" s="428" t="s">
        <v>19</v>
      </c>
      <c r="B1" s="429" t="s">
        <v>80</v>
      </c>
      <c r="C1" s="429"/>
      <c r="D1" s="429"/>
      <c r="E1" s="429"/>
      <c r="F1" s="429"/>
      <c r="G1" s="429"/>
      <c r="H1" s="429"/>
      <c r="I1" s="429"/>
      <c r="J1" s="446"/>
    </row>
    <row r="2" spans="1:10" x14ac:dyDescent="0.25">
      <c r="A2" s="159" t="s">
        <v>0</v>
      </c>
      <c r="B2" s="2067" t="s">
        <v>4359</v>
      </c>
      <c r="C2" s="2067"/>
      <c r="D2" s="2067"/>
      <c r="E2" s="431"/>
      <c r="F2" s="431"/>
      <c r="G2" s="431"/>
      <c r="H2" s="431"/>
      <c r="I2" s="431"/>
      <c r="J2" s="432"/>
    </row>
    <row r="3" spans="1:10" x14ac:dyDescent="0.25">
      <c r="A3" s="160" t="s">
        <v>20</v>
      </c>
      <c r="B3" s="1177" t="s">
        <v>4360</v>
      </c>
      <c r="C3" s="1010"/>
      <c r="D3" s="1010"/>
      <c r="E3" s="1010"/>
      <c r="F3" s="1010"/>
      <c r="G3" s="1010"/>
      <c r="H3" s="1010"/>
      <c r="I3" s="1010"/>
      <c r="J3" s="435"/>
    </row>
    <row r="4" spans="1:10" x14ac:dyDescent="0.25">
      <c r="A4" s="160" t="s">
        <v>4397</v>
      </c>
      <c r="B4" s="1186" t="s">
        <v>4398</v>
      </c>
      <c r="C4" s="1010"/>
      <c r="D4" s="1010"/>
      <c r="E4" s="1010"/>
      <c r="F4" s="1010"/>
      <c r="G4" s="1010"/>
      <c r="H4" s="1010"/>
      <c r="I4" s="1010"/>
      <c r="J4" s="435"/>
    </row>
    <row r="5" spans="1:10" x14ac:dyDescent="0.25">
      <c r="A5" s="164"/>
      <c r="B5" s="166"/>
      <c r="C5" s="151"/>
      <c r="D5" s="151"/>
      <c r="E5" s="151"/>
      <c r="F5" s="151"/>
      <c r="G5" s="151"/>
      <c r="H5" s="151"/>
      <c r="I5" s="151"/>
      <c r="J5" s="152"/>
    </row>
    <row r="6" spans="1:10" x14ac:dyDescent="0.25">
      <c r="A6" s="738" t="s">
        <v>1510</v>
      </c>
      <c r="B6" s="739" t="s">
        <v>2</v>
      </c>
      <c r="C6" s="739" t="s">
        <v>3</v>
      </c>
      <c r="D6" s="739" t="s">
        <v>4</v>
      </c>
      <c r="E6" s="739" t="s">
        <v>24</v>
      </c>
      <c r="F6" s="739" t="s">
        <v>11</v>
      </c>
      <c r="G6" s="739" t="s">
        <v>13</v>
      </c>
      <c r="H6" s="739" t="s">
        <v>18</v>
      </c>
      <c r="I6" s="739" t="s">
        <v>16</v>
      </c>
      <c r="J6" s="739" t="s">
        <v>17</v>
      </c>
    </row>
    <row r="7" spans="1:10" x14ac:dyDescent="0.25">
      <c r="A7" s="1178" t="s">
        <v>2743</v>
      </c>
      <c r="B7" s="1136" t="s">
        <v>39</v>
      </c>
      <c r="C7" s="1136" t="s">
        <v>123</v>
      </c>
      <c r="D7" s="735" t="s">
        <v>10</v>
      </c>
      <c r="E7" s="1179" t="s">
        <v>124</v>
      </c>
      <c r="F7" s="735" t="s">
        <v>41</v>
      </c>
      <c r="G7" s="730" t="s">
        <v>14</v>
      </c>
      <c r="H7" s="730" t="s">
        <v>15</v>
      </c>
      <c r="I7" s="858" t="s">
        <v>14</v>
      </c>
      <c r="J7" s="730" t="s">
        <v>15</v>
      </c>
    </row>
    <row r="8" spans="1:10" x14ac:dyDescent="0.25">
      <c r="A8" s="1178" t="s">
        <v>4361</v>
      </c>
      <c r="B8" s="942" t="s">
        <v>46</v>
      </c>
      <c r="C8" s="942" t="s">
        <v>139</v>
      </c>
      <c r="D8" s="735" t="s">
        <v>10</v>
      </c>
      <c r="E8" s="1179" t="s">
        <v>121</v>
      </c>
      <c r="F8" s="735" t="s">
        <v>41</v>
      </c>
      <c r="G8" s="730" t="s">
        <v>14</v>
      </c>
      <c r="H8" s="730" t="s">
        <v>15</v>
      </c>
      <c r="I8" s="858" t="s">
        <v>14</v>
      </c>
      <c r="J8" s="730" t="s">
        <v>15</v>
      </c>
    </row>
    <row r="9" spans="1:10" x14ac:dyDescent="0.25">
      <c r="A9" s="1180" t="s">
        <v>4362</v>
      </c>
      <c r="B9" s="942" t="s">
        <v>46</v>
      </c>
      <c r="C9" s="1136" t="s">
        <v>1817</v>
      </c>
      <c r="D9" s="735" t="s">
        <v>10</v>
      </c>
      <c r="E9" s="1179" t="s">
        <v>121</v>
      </c>
      <c r="F9" s="735" t="s">
        <v>41</v>
      </c>
      <c r="G9" s="730" t="s">
        <v>14</v>
      </c>
      <c r="H9" s="730" t="s">
        <v>15</v>
      </c>
      <c r="I9" s="858" t="s">
        <v>14</v>
      </c>
      <c r="J9" s="730" t="s">
        <v>15</v>
      </c>
    </row>
    <row r="10" spans="1:10" x14ac:dyDescent="0.25">
      <c r="A10" s="1180" t="s">
        <v>4363</v>
      </c>
      <c r="B10" s="942" t="s">
        <v>46</v>
      </c>
      <c r="C10" s="1181" t="s">
        <v>3944</v>
      </c>
      <c r="D10" s="735" t="s">
        <v>10</v>
      </c>
      <c r="E10" s="942" t="s">
        <v>25</v>
      </c>
      <c r="F10" s="735" t="s">
        <v>41</v>
      </c>
      <c r="G10" s="730" t="s">
        <v>14</v>
      </c>
      <c r="H10" s="730" t="s">
        <v>15</v>
      </c>
      <c r="I10" s="858" t="s">
        <v>14</v>
      </c>
      <c r="J10" s="730" t="s">
        <v>15</v>
      </c>
    </row>
    <row r="11" spans="1:10" x14ac:dyDescent="0.25">
      <c r="A11" s="1180" t="s">
        <v>4364</v>
      </c>
      <c r="B11" s="942" t="s">
        <v>46</v>
      </c>
      <c r="C11" s="1181" t="s">
        <v>79</v>
      </c>
      <c r="D11" s="735" t="s">
        <v>10</v>
      </c>
      <c r="E11" s="1179" t="s">
        <v>25</v>
      </c>
      <c r="F11" s="735" t="s">
        <v>41</v>
      </c>
      <c r="G11" s="730" t="s">
        <v>14</v>
      </c>
      <c r="H11" s="730" t="s">
        <v>15</v>
      </c>
      <c r="I11" s="858" t="s">
        <v>14</v>
      </c>
      <c r="J11" s="730" t="s">
        <v>15</v>
      </c>
    </row>
    <row r="12" spans="1:10" x14ac:dyDescent="0.25">
      <c r="A12" s="1180" t="s">
        <v>4365</v>
      </c>
      <c r="B12" s="942" t="s">
        <v>46</v>
      </c>
      <c r="C12" s="1181" t="s">
        <v>4000</v>
      </c>
      <c r="D12" s="735" t="s">
        <v>10</v>
      </c>
      <c r="E12" s="1179" t="s">
        <v>25</v>
      </c>
      <c r="F12" s="735" t="s">
        <v>41</v>
      </c>
      <c r="G12" s="730" t="s">
        <v>14</v>
      </c>
      <c r="H12" s="730" t="s">
        <v>15</v>
      </c>
      <c r="I12" s="858" t="s">
        <v>14</v>
      </c>
      <c r="J12" s="730" t="s">
        <v>15</v>
      </c>
    </row>
    <row r="13" spans="1:10" x14ac:dyDescent="0.25">
      <c r="A13" s="1180" t="s">
        <v>4366</v>
      </c>
      <c r="B13" s="942" t="s">
        <v>46</v>
      </c>
      <c r="C13" s="1181" t="s">
        <v>3793</v>
      </c>
      <c r="D13" s="735" t="s">
        <v>10</v>
      </c>
      <c r="E13" s="1179" t="s">
        <v>25</v>
      </c>
      <c r="F13" s="735" t="s">
        <v>41</v>
      </c>
      <c r="G13" s="730" t="s">
        <v>14</v>
      </c>
      <c r="H13" s="730" t="s">
        <v>15</v>
      </c>
      <c r="I13" s="858" t="s">
        <v>14</v>
      </c>
      <c r="J13" s="730" t="s">
        <v>15</v>
      </c>
    </row>
    <row r="14" spans="1:10" x14ac:dyDescent="0.25">
      <c r="A14" s="1180" t="s">
        <v>4022</v>
      </c>
      <c r="B14" s="942" t="s">
        <v>46</v>
      </c>
      <c r="C14" s="1181" t="s">
        <v>3137</v>
      </c>
      <c r="D14" s="735" t="s">
        <v>10</v>
      </c>
      <c r="E14" s="1179" t="s">
        <v>25</v>
      </c>
      <c r="F14" s="735" t="s">
        <v>41</v>
      </c>
      <c r="G14" s="730" t="s">
        <v>14</v>
      </c>
      <c r="H14" s="730" t="s">
        <v>15</v>
      </c>
      <c r="I14" s="858" t="s">
        <v>14</v>
      </c>
      <c r="J14" s="730" t="s">
        <v>15</v>
      </c>
    </row>
    <row r="15" spans="1:10" x14ac:dyDescent="0.25">
      <c r="A15" s="1180" t="s">
        <v>4191</v>
      </c>
      <c r="B15" s="942" t="s">
        <v>46</v>
      </c>
      <c r="C15" s="1181" t="s">
        <v>3785</v>
      </c>
      <c r="D15" s="735" t="s">
        <v>10</v>
      </c>
      <c r="E15" s="1179" t="s">
        <v>25</v>
      </c>
      <c r="F15" s="735" t="s">
        <v>41</v>
      </c>
      <c r="G15" s="730" t="s">
        <v>14</v>
      </c>
      <c r="H15" s="730" t="s">
        <v>15</v>
      </c>
      <c r="I15" s="858" t="s">
        <v>14</v>
      </c>
      <c r="J15" s="730" t="s">
        <v>15</v>
      </c>
    </row>
    <row r="16" spans="1:10" x14ac:dyDescent="0.25">
      <c r="A16" s="1180" t="s">
        <v>4015</v>
      </c>
      <c r="B16" s="942" t="s">
        <v>46</v>
      </c>
      <c r="C16" s="1181" t="s">
        <v>2430</v>
      </c>
      <c r="D16" s="735" t="s">
        <v>10</v>
      </c>
      <c r="E16" s="1179" t="s">
        <v>25</v>
      </c>
      <c r="F16" s="735" t="s">
        <v>41</v>
      </c>
      <c r="G16" s="730" t="s">
        <v>14</v>
      </c>
      <c r="H16" s="730" t="s">
        <v>15</v>
      </c>
      <c r="I16" s="858" t="s">
        <v>14</v>
      </c>
      <c r="J16" s="730" t="s">
        <v>15</v>
      </c>
    </row>
    <row r="17" spans="1:10" x14ac:dyDescent="0.25">
      <c r="A17" s="1180" t="s">
        <v>4367</v>
      </c>
      <c r="B17" s="942" t="s">
        <v>46</v>
      </c>
      <c r="C17" s="1181" t="s">
        <v>3329</v>
      </c>
      <c r="D17" s="735" t="s">
        <v>10</v>
      </c>
      <c r="E17" s="1179" t="s">
        <v>25</v>
      </c>
      <c r="F17" s="735" t="s">
        <v>41</v>
      </c>
      <c r="G17" s="730" t="s">
        <v>14</v>
      </c>
      <c r="H17" s="730" t="s">
        <v>15</v>
      </c>
      <c r="I17" s="858" t="s">
        <v>14</v>
      </c>
      <c r="J17" s="730" t="s">
        <v>15</v>
      </c>
    </row>
    <row r="18" spans="1:10" x14ac:dyDescent="0.25">
      <c r="A18" s="1180" t="s">
        <v>4368</v>
      </c>
      <c r="B18" s="942" t="s">
        <v>46</v>
      </c>
      <c r="C18" s="1181" t="s">
        <v>3331</v>
      </c>
      <c r="D18" s="735" t="s">
        <v>10</v>
      </c>
      <c r="E18" s="1179" t="s">
        <v>25</v>
      </c>
      <c r="F18" s="735" t="s">
        <v>41</v>
      </c>
      <c r="G18" s="730" t="s">
        <v>14</v>
      </c>
      <c r="H18" s="730" t="s">
        <v>15</v>
      </c>
      <c r="I18" s="858" t="s">
        <v>14</v>
      </c>
      <c r="J18" s="730" t="s">
        <v>15</v>
      </c>
    </row>
    <row r="19" spans="1:10" x14ac:dyDescent="0.25">
      <c r="A19" s="1180" t="s">
        <v>4369</v>
      </c>
      <c r="B19" s="942" t="s">
        <v>46</v>
      </c>
      <c r="C19" s="1181" t="s">
        <v>4370</v>
      </c>
      <c r="D19" s="735" t="s">
        <v>10</v>
      </c>
      <c r="E19" s="1179" t="s">
        <v>25</v>
      </c>
      <c r="F19" s="735" t="s">
        <v>41</v>
      </c>
      <c r="G19" s="730" t="s">
        <v>14</v>
      </c>
      <c r="H19" s="730" t="s">
        <v>15</v>
      </c>
      <c r="I19" s="858" t="s">
        <v>14</v>
      </c>
      <c r="J19" s="730" t="s">
        <v>15</v>
      </c>
    </row>
    <row r="20" spans="1:10" x14ac:dyDescent="0.25">
      <c r="A20" s="1180" t="s">
        <v>4371</v>
      </c>
      <c r="B20" s="942" t="s">
        <v>46</v>
      </c>
      <c r="C20" s="1181" t="s">
        <v>3750</v>
      </c>
      <c r="D20" s="735" t="s">
        <v>10</v>
      </c>
      <c r="E20" s="1179" t="s">
        <v>25</v>
      </c>
      <c r="F20" s="735" t="s">
        <v>41</v>
      </c>
      <c r="G20" s="730" t="s">
        <v>14</v>
      </c>
      <c r="H20" s="730" t="s">
        <v>15</v>
      </c>
      <c r="I20" s="858" t="s">
        <v>14</v>
      </c>
      <c r="J20" s="730" t="s">
        <v>15</v>
      </c>
    </row>
    <row r="22" spans="1:10" x14ac:dyDescent="0.25">
      <c r="A22" s="443" t="s">
        <v>21</v>
      </c>
    </row>
    <row r="23" spans="1:10" x14ac:dyDescent="0.25">
      <c r="A23" s="2282" t="s">
        <v>4393</v>
      </c>
      <c r="B23" s="2282"/>
      <c r="C23" s="2282"/>
      <c r="D23" s="2282"/>
      <c r="E23" s="2282"/>
      <c r="F23" s="2282"/>
      <c r="G23" s="2282"/>
      <c r="H23" s="2282"/>
      <c r="I23" s="2282"/>
      <c r="J23" s="2282"/>
    </row>
    <row r="24" spans="1:10" x14ac:dyDescent="0.25">
      <c r="A24" s="254" t="s">
        <v>4394</v>
      </c>
      <c r="B24" s="1190"/>
      <c r="C24" s="1190"/>
      <c r="D24" s="1190"/>
      <c r="E24" s="1190"/>
      <c r="F24" s="1190"/>
      <c r="G24" s="1190"/>
      <c r="H24" s="1190"/>
      <c r="I24" s="1190"/>
      <c r="J24" s="1190"/>
    </row>
    <row r="25" spans="1:10" ht="14.45" customHeight="1" x14ac:dyDescent="0.25"/>
    <row r="26" spans="1:10" x14ac:dyDescent="0.25">
      <c r="A26" s="1192" t="s">
        <v>4384</v>
      </c>
      <c r="C26" s="1185"/>
      <c r="D26" s="1185"/>
    </row>
    <row r="27" spans="1:10" ht="81.2" customHeight="1" x14ac:dyDescent="0.25">
      <c r="A27" s="2281" t="s">
        <v>4395</v>
      </c>
      <c r="B27" s="2281"/>
      <c r="C27" s="2281"/>
      <c r="D27" s="2281"/>
      <c r="E27" s="2281"/>
      <c r="F27" s="2281"/>
      <c r="G27" s="2281"/>
      <c r="H27" s="2281"/>
      <c r="I27" s="2281"/>
      <c r="J27" s="2281"/>
    </row>
    <row r="28" spans="1:10" x14ac:dyDescent="0.25">
      <c r="A28" s="1188"/>
      <c r="B28" s="1188"/>
      <c r="C28" s="1188"/>
      <c r="D28" s="1188"/>
      <c r="E28" s="1188"/>
      <c r="F28" s="1188"/>
      <c r="G28" s="1188"/>
      <c r="H28" s="1188"/>
      <c r="I28" s="1188"/>
      <c r="J28" s="1188"/>
    </row>
    <row r="29" spans="1:10" x14ac:dyDescent="0.25">
      <c r="A29" s="1058" t="s">
        <v>2743</v>
      </c>
      <c r="B29" s="1185" t="s">
        <v>4385</v>
      </c>
      <c r="C29" s="1185"/>
      <c r="D29" s="1185"/>
    </row>
    <row r="30" spans="1:10" ht="14.45" customHeight="1" x14ac:dyDescent="0.25">
      <c r="A30" s="1203"/>
      <c r="B30" s="1185"/>
      <c r="C30" s="1185"/>
      <c r="D30" s="1185"/>
    </row>
    <row r="31" spans="1:10" ht="14.45" customHeight="1" x14ac:dyDescent="0.25">
      <c r="A31" s="1058"/>
      <c r="B31" s="1185"/>
      <c r="C31" s="1185"/>
      <c r="D31" s="1185"/>
    </row>
    <row r="32" spans="1:10" x14ac:dyDescent="0.25">
      <c r="A32" s="1192" t="s">
        <v>4386</v>
      </c>
      <c r="B32" s="1185"/>
      <c r="C32" s="1185"/>
      <c r="D32" s="1185"/>
    </row>
    <row r="33" spans="1:10" x14ac:dyDescent="0.25">
      <c r="A33" s="1058" t="s">
        <v>4387</v>
      </c>
      <c r="B33" s="1185"/>
      <c r="C33" s="1185"/>
      <c r="D33" s="1185"/>
    </row>
    <row r="34" spans="1:10" x14ac:dyDescent="0.25">
      <c r="A34" s="1058"/>
      <c r="B34" s="1185"/>
      <c r="C34" s="1185"/>
      <c r="D34" s="1185"/>
    </row>
    <row r="35" spans="1:10" x14ac:dyDescent="0.25">
      <c r="A35" s="1058" t="s">
        <v>4361</v>
      </c>
      <c r="B35" s="1185" t="s">
        <v>4372</v>
      </c>
      <c r="C35" s="1185"/>
      <c r="D35" s="1185"/>
    </row>
    <row r="36" spans="1:10" x14ac:dyDescent="0.25">
      <c r="A36" s="1182" t="s">
        <v>4362</v>
      </c>
      <c r="B36" s="1185" t="s">
        <v>4396</v>
      </c>
      <c r="C36" s="1185"/>
      <c r="D36" s="1185"/>
    </row>
    <row r="37" spans="1:10" x14ac:dyDescent="0.25">
      <c r="A37" s="1182"/>
      <c r="B37" s="1185"/>
      <c r="C37" s="1185"/>
      <c r="D37" s="1185"/>
    </row>
    <row r="38" spans="1:10" x14ac:dyDescent="0.25">
      <c r="A38" s="1182"/>
      <c r="B38" s="1185"/>
      <c r="C38" s="1185"/>
      <c r="D38" s="1185"/>
    </row>
    <row r="39" spans="1:10" x14ac:dyDescent="0.25">
      <c r="A39" s="1193" t="s">
        <v>4388</v>
      </c>
      <c r="B39" s="1185"/>
      <c r="C39" s="1185"/>
      <c r="D39" s="1185"/>
    </row>
    <row r="40" spans="1:10" x14ac:dyDescent="0.25">
      <c r="A40" s="2283" t="s">
        <v>4389</v>
      </c>
      <c r="B40" s="2283"/>
      <c r="C40" s="2283"/>
      <c r="D40" s="2283"/>
      <c r="E40" s="2283"/>
      <c r="F40" s="2283"/>
      <c r="G40" s="2283"/>
      <c r="H40" s="2283"/>
      <c r="I40" s="2283"/>
      <c r="J40" s="2283"/>
    </row>
    <row r="41" spans="1:10" ht="14.45" customHeight="1" x14ac:dyDescent="0.25">
      <c r="A41" s="1191"/>
      <c r="B41" s="1191"/>
      <c r="C41" s="1191"/>
      <c r="D41" s="1191"/>
      <c r="E41" s="1191"/>
      <c r="F41" s="1191"/>
      <c r="G41" s="1191"/>
      <c r="H41" s="1191"/>
      <c r="I41" s="1191"/>
      <c r="J41" s="1191"/>
    </row>
    <row r="42" spans="1:10" x14ac:dyDescent="0.25">
      <c r="A42" s="1182" t="s">
        <v>4363</v>
      </c>
      <c r="B42" s="1185" t="s">
        <v>4373</v>
      </c>
      <c r="C42" s="1185"/>
      <c r="D42" s="1185"/>
    </row>
    <row r="43" spans="1:10" x14ac:dyDescent="0.25">
      <c r="A43" s="1182"/>
      <c r="B43" s="1185"/>
      <c r="C43" s="1185"/>
      <c r="D43" s="1185"/>
    </row>
    <row r="44" spans="1:10" x14ac:dyDescent="0.25">
      <c r="A44" s="1182"/>
      <c r="B44" s="1185"/>
      <c r="C44" s="1185"/>
      <c r="D44" s="1185"/>
    </row>
    <row r="45" spans="1:10" x14ac:dyDescent="0.25">
      <c r="A45" s="1193" t="s">
        <v>4390</v>
      </c>
      <c r="B45" s="1185"/>
      <c r="C45" s="1185"/>
      <c r="D45" s="1185"/>
    </row>
    <row r="46" spans="1:10" ht="41.45" customHeight="1" x14ac:dyDescent="0.25">
      <c r="A46" s="2281" t="s">
        <v>4391</v>
      </c>
      <c r="B46" s="2281"/>
      <c r="C46" s="2281"/>
      <c r="D46" s="2281"/>
      <c r="E46" s="2281"/>
      <c r="F46" s="2281"/>
      <c r="G46" s="2281"/>
      <c r="H46" s="2281"/>
      <c r="I46" s="2281"/>
      <c r="J46" s="2281"/>
    </row>
    <row r="47" spans="1:10" x14ac:dyDescent="0.25">
      <c r="A47" s="1188"/>
      <c r="B47" s="1188"/>
      <c r="C47" s="1188"/>
      <c r="D47" s="1188"/>
      <c r="E47" s="1188"/>
      <c r="F47" s="1188"/>
      <c r="G47" s="1188"/>
      <c r="H47" s="1188"/>
      <c r="I47" s="1188"/>
      <c r="J47" s="1188"/>
    </row>
    <row r="48" spans="1:10" x14ac:dyDescent="0.25">
      <c r="A48" s="1182" t="s">
        <v>4364</v>
      </c>
      <c r="B48" s="1183" t="s">
        <v>4374</v>
      </c>
      <c r="C48" s="1183"/>
      <c r="D48" s="1183"/>
    </row>
    <row r="49" spans="1:10" x14ac:dyDescent="0.25">
      <c r="A49" s="1182"/>
      <c r="B49" s="1183"/>
      <c r="C49" s="1183"/>
      <c r="D49" s="1183"/>
    </row>
    <row r="50" spans="1:10" x14ac:dyDescent="0.25">
      <c r="A50" s="1182"/>
      <c r="B50" s="1183"/>
      <c r="C50" s="1183"/>
      <c r="D50" s="1183"/>
    </row>
    <row r="51" spans="1:10" ht="14.45" customHeight="1" x14ac:dyDescent="0.25">
      <c r="A51" s="1193" t="s">
        <v>117</v>
      </c>
      <c r="B51" s="1183"/>
      <c r="C51" s="1183"/>
      <c r="D51" s="1183"/>
    </row>
    <row r="52" spans="1:10" x14ac:dyDescent="0.25">
      <c r="A52" s="2280" t="s">
        <v>4392</v>
      </c>
      <c r="B52" s="2280"/>
      <c r="C52" s="2280"/>
      <c r="D52" s="2280"/>
      <c r="E52" s="2280"/>
      <c r="F52" s="2280"/>
      <c r="G52" s="2280"/>
      <c r="H52" s="2280"/>
      <c r="I52" s="2280"/>
      <c r="J52" s="2280"/>
    </row>
    <row r="53" spans="1:10" x14ac:dyDescent="0.25">
      <c r="A53" s="1189"/>
      <c r="B53" s="1189"/>
      <c r="C53" s="1189"/>
      <c r="D53" s="1189"/>
      <c r="E53" s="1189"/>
      <c r="F53" s="1189"/>
      <c r="G53" s="1189"/>
      <c r="H53" s="1189"/>
      <c r="I53" s="1189"/>
      <c r="J53" s="1189"/>
    </row>
    <row r="54" spans="1:10" x14ac:dyDescent="0.25">
      <c r="A54" s="1182" t="s">
        <v>4365</v>
      </c>
      <c r="B54" s="1183" t="s">
        <v>4375</v>
      </c>
      <c r="C54" s="1183"/>
      <c r="D54" s="1183"/>
    </row>
    <row r="55" spans="1:10" x14ac:dyDescent="0.25">
      <c r="A55" s="1182" t="s">
        <v>4366</v>
      </c>
      <c r="B55" s="1183" t="s">
        <v>4376</v>
      </c>
      <c r="C55" s="1183"/>
      <c r="D55" s="1183"/>
    </row>
    <row r="56" spans="1:10" x14ac:dyDescent="0.25">
      <c r="A56" s="1182" t="s">
        <v>4022</v>
      </c>
      <c r="B56" s="1183" t="s">
        <v>4377</v>
      </c>
      <c r="C56" s="1183"/>
      <c r="D56" s="1183"/>
    </row>
    <row r="57" spans="1:10" x14ac:dyDescent="0.25">
      <c r="A57" s="1182" t="s">
        <v>4191</v>
      </c>
      <c r="B57" s="1183" t="s">
        <v>4378</v>
      </c>
      <c r="C57" s="1183"/>
      <c r="D57" s="1183"/>
    </row>
    <row r="58" spans="1:10" x14ac:dyDescent="0.25">
      <c r="A58" s="1182" t="s">
        <v>4015</v>
      </c>
      <c r="B58" s="1183" t="s">
        <v>4379</v>
      </c>
      <c r="C58" s="1183"/>
      <c r="D58" s="1183"/>
    </row>
    <row r="59" spans="1:10" x14ac:dyDescent="0.25">
      <c r="A59" s="1182" t="s">
        <v>4367</v>
      </c>
      <c r="B59" s="1183" t="s">
        <v>4380</v>
      </c>
      <c r="C59" s="1183"/>
      <c r="D59" s="1183"/>
    </row>
    <row r="60" spans="1:10" x14ac:dyDescent="0.25">
      <c r="A60" s="1182" t="s">
        <v>4368</v>
      </c>
      <c r="B60" s="1183" t="s">
        <v>4381</v>
      </c>
      <c r="C60" s="1183"/>
      <c r="D60" s="1183"/>
    </row>
    <row r="61" spans="1:10" x14ac:dyDescent="0.25">
      <c r="A61" s="1182" t="s">
        <v>4369</v>
      </c>
      <c r="B61" s="1183" t="s">
        <v>4382</v>
      </c>
      <c r="C61" s="1183"/>
      <c r="D61" s="1183"/>
    </row>
    <row r="62" spans="1:10" x14ac:dyDescent="0.25">
      <c r="A62" s="1182" t="s">
        <v>4371</v>
      </c>
      <c r="B62" s="1187" t="s">
        <v>4383</v>
      </c>
      <c r="C62" s="1187"/>
    </row>
    <row r="63" spans="1:10" x14ac:dyDescent="0.25">
      <c r="A63" s="1184"/>
    </row>
  </sheetData>
  <mergeCells count="6">
    <mergeCell ref="A52:J52"/>
    <mergeCell ref="A46:J46"/>
    <mergeCell ref="B2:D2"/>
    <mergeCell ref="A23:J23"/>
    <mergeCell ref="A27:J27"/>
    <mergeCell ref="A40:J40"/>
  </mergeCells>
  <dataValidations count="1">
    <dataValidation allowBlank="1" showInputMessage="1" showErrorMessage="1" errorTitle="3an" error="RFISC must be 3 characters" sqref="C13:C20" xr:uid="{00000000-0002-0000-B100-000000000000}"/>
  </dataValidations>
  <pageMargins left="0.7" right="0.7" top="0.75" bottom="0.75" header="0.3" footer="0.3"/>
  <pageSetup paperSize="9"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J14"/>
  <sheetViews>
    <sheetView workbookViewId="0">
      <selection activeCell="A21" sqref="A21:XFD21"/>
    </sheetView>
  </sheetViews>
  <sheetFormatPr defaultRowHeight="15" x14ac:dyDescent="0.25"/>
  <cols>
    <col min="1" max="1" width="43.42578125" style="449" customWidth="1"/>
    <col min="2" max="3" width="11.5703125" style="449" customWidth="1"/>
    <col min="4" max="4" width="15.42578125" style="449" customWidth="1"/>
    <col min="5" max="10" width="11.5703125" style="449" customWidth="1"/>
    <col min="11" max="256" width="9.42578125" style="449"/>
    <col min="257" max="257" width="43.42578125" style="449" customWidth="1"/>
    <col min="258" max="259" width="11.5703125" style="449" customWidth="1"/>
    <col min="260" max="260" width="15.42578125" style="449" customWidth="1"/>
    <col min="261" max="266" width="11.5703125" style="449" customWidth="1"/>
    <col min="267" max="512" width="9.42578125" style="449"/>
    <col min="513" max="513" width="43.42578125" style="449" customWidth="1"/>
    <col min="514" max="515" width="11.5703125" style="449" customWidth="1"/>
    <col min="516" max="516" width="15.42578125" style="449" customWidth="1"/>
    <col min="517" max="522" width="11.5703125" style="449" customWidth="1"/>
    <col min="523" max="768" width="9.42578125" style="449"/>
    <col min="769" max="769" width="43.42578125" style="449" customWidth="1"/>
    <col min="770" max="771" width="11.5703125" style="449" customWidth="1"/>
    <col min="772" max="772" width="15.42578125" style="449" customWidth="1"/>
    <col min="773" max="778" width="11.5703125" style="449" customWidth="1"/>
    <col min="779" max="1024" width="9.42578125" style="449"/>
    <col min="1025" max="1025" width="43.42578125" style="449" customWidth="1"/>
    <col min="1026" max="1027" width="11.5703125" style="449" customWidth="1"/>
    <col min="1028" max="1028" width="15.42578125" style="449" customWidth="1"/>
    <col min="1029" max="1034" width="11.5703125" style="449" customWidth="1"/>
    <col min="1035" max="1280" width="9.42578125" style="449"/>
    <col min="1281" max="1281" width="43.42578125" style="449" customWidth="1"/>
    <col min="1282" max="1283" width="11.5703125" style="449" customWidth="1"/>
    <col min="1284" max="1284" width="15.42578125" style="449" customWidth="1"/>
    <col min="1285" max="1290" width="11.5703125" style="449" customWidth="1"/>
    <col min="1291" max="1536" width="9.42578125" style="449"/>
    <col min="1537" max="1537" width="43.42578125" style="449" customWidth="1"/>
    <col min="1538" max="1539" width="11.5703125" style="449" customWidth="1"/>
    <col min="1540" max="1540" width="15.42578125" style="449" customWidth="1"/>
    <col min="1541" max="1546" width="11.5703125" style="449" customWidth="1"/>
    <col min="1547" max="1792" width="9.42578125" style="449"/>
    <col min="1793" max="1793" width="43.42578125" style="449" customWidth="1"/>
    <col min="1794" max="1795" width="11.5703125" style="449" customWidth="1"/>
    <col min="1796" max="1796" width="15.42578125" style="449" customWidth="1"/>
    <col min="1797" max="1802" width="11.5703125" style="449" customWidth="1"/>
    <col min="1803" max="2048" width="9.42578125" style="449"/>
    <col min="2049" max="2049" width="43.42578125" style="449" customWidth="1"/>
    <col min="2050" max="2051" width="11.5703125" style="449" customWidth="1"/>
    <col min="2052" max="2052" width="15.42578125" style="449" customWidth="1"/>
    <col min="2053" max="2058" width="11.5703125" style="449" customWidth="1"/>
    <col min="2059" max="2304" width="9.42578125" style="449"/>
    <col min="2305" max="2305" width="43.42578125" style="449" customWidth="1"/>
    <col min="2306" max="2307" width="11.5703125" style="449" customWidth="1"/>
    <col min="2308" max="2308" width="15.42578125" style="449" customWidth="1"/>
    <col min="2309" max="2314" width="11.5703125" style="449" customWidth="1"/>
    <col min="2315" max="2560" width="9.42578125" style="449"/>
    <col min="2561" max="2561" width="43.42578125" style="449" customWidth="1"/>
    <col min="2562" max="2563" width="11.5703125" style="449" customWidth="1"/>
    <col min="2564" max="2564" width="15.42578125" style="449" customWidth="1"/>
    <col min="2565" max="2570" width="11.5703125" style="449" customWidth="1"/>
    <col min="2571" max="2816" width="9.42578125" style="449"/>
    <col min="2817" max="2817" width="43.42578125" style="449" customWidth="1"/>
    <col min="2818" max="2819" width="11.5703125" style="449" customWidth="1"/>
    <col min="2820" max="2820" width="15.42578125" style="449" customWidth="1"/>
    <col min="2821" max="2826" width="11.5703125" style="449" customWidth="1"/>
    <col min="2827" max="3072" width="9.42578125" style="449"/>
    <col min="3073" max="3073" width="43.42578125" style="449" customWidth="1"/>
    <col min="3074" max="3075" width="11.5703125" style="449" customWidth="1"/>
    <col min="3076" max="3076" width="15.42578125" style="449" customWidth="1"/>
    <col min="3077" max="3082" width="11.5703125" style="449" customWidth="1"/>
    <col min="3083" max="3328" width="9.42578125" style="449"/>
    <col min="3329" max="3329" width="43.42578125" style="449" customWidth="1"/>
    <col min="3330" max="3331" width="11.5703125" style="449" customWidth="1"/>
    <col min="3332" max="3332" width="15.42578125" style="449" customWidth="1"/>
    <col min="3333" max="3338" width="11.5703125" style="449" customWidth="1"/>
    <col min="3339" max="3584" width="9.42578125" style="449"/>
    <col min="3585" max="3585" width="43.42578125" style="449" customWidth="1"/>
    <col min="3586" max="3587" width="11.5703125" style="449" customWidth="1"/>
    <col min="3588" max="3588" width="15.42578125" style="449" customWidth="1"/>
    <col min="3589" max="3594" width="11.5703125" style="449" customWidth="1"/>
    <col min="3595" max="3840" width="9.42578125" style="449"/>
    <col min="3841" max="3841" width="43.42578125" style="449" customWidth="1"/>
    <col min="3842" max="3843" width="11.5703125" style="449" customWidth="1"/>
    <col min="3844" max="3844" width="15.42578125" style="449" customWidth="1"/>
    <col min="3845" max="3850" width="11.5703125" style="449" customWidth="1"/>
    <col min="3851" max="4096" width="9.42578125" style="449"/>
    <col min="4097" max="4097" width="43.42578125" style="449" customWidth="1"/>
    <col min="4098" max="4099" width="11.5703125" style="449" customWidth="1"/>
    <col min="4100" max="4100" width="15.42578125" style="449" customWidth="1"/>
    <col min="4101" max="4106" width="11.5703125" style="449" customWidth="1"/>
    <col min="4107" max="4352" width="9.42578125" style="449"/>
    <col min="4353" max="4353" width="43.42578125" style="449" customWidth="1"/>
    <col min="4354" max="4355" width="11.5703125" style="449" customWidth="1"/>
    <col min="4356" max="4356" width="15.42578125" style="449" customWidth="1"/>
    <col min="4357" max="4362" width="11.5703125" style="449" customWidth="1"/>
    <col min="4363" max="4608" width="9.42578125" style="449"/>
    <col min="4609" max="4609" width="43.42578125" style="449" customWidth="1"/>
    <col min="4610" max="4611" width="11.5703125" style="449" customWidth="1"/>
    <col min="4612" max="4612" width="15.42578125" style="449" customWidth="1"/>
    <col min="4613" max="4618" width="11.5703125" style="449" customWidth="1"/>
    <col min="4619" max="4864" width="9.42578125" style="449"/>
    <col min="4865" max="4865" width="43.42578125" style="449" customWidth="1"/>
    <col min="4866" max="4867" width="11.5703125" style="449" customWidth="1"/>
    <col min="4868" max="4868" width="15.42578125" style="449" customWidth="1"/>
    <col min="4869" max="4874" width="11.5703125" style="449" customWidth="1"/>
    <col min="4875" max="5120" width="9.42578125" style="449"/>
    <col min="5121" max="5121" width="43.42578125" style="449" customWidth="1"/>
    <col min="5122" max="5123" width="11.5703125" style="449" customWidth="1"/>
    <col min="5124" max="5124" width="15.42578125" style="449" customWidth="1"/>
    <col min="5125" max="5130" width="11.5703125" style="449" customWidth="1"/>
    <col min="5131" max="5376" width="9.42578125" style="449"/>
    <col min="5377" max="5377" width="43.42578125" style="449" customWidth="1"/>
    <col min="5378" max="5379" width="11.5703125" style="449" customWidth="1"/>
    <col min="5380" max="5380" width="15.42578125" style="449" customWidth="1"/>
    <col min="5381" max="5386" width="11.5703125" style="449" customWidth="1"/>
    <col min="5387" max="5632" width="9.42578125" style="449"/>
    <col min="5633" max="5633" width="43.42578125" style="449" customWidth="1"/>
    <col min="5634" max="5635" width="11.5703125" style="449" customWidth="1"/>
    <col min="5636" max="5636" width="15.42578125" style="449" customWidth="1"/>
    <col min="5637" max="5642" width="11.5703125" style="449" customWidth="1"/>
    <col min="5643" max="5888" width="9.42578125" style="449"/>
    <col min="5889" max="5889" width="43.42578125" style="449" customWidth="1"/>
    <col min="5890" max="5891" width="11.5703125" style="449" customWidth="1"/>
    <col min="5892" max="5892" width="15.42578125" style="449" customWidth="1"/>
    <col min="5893" max="5898" width="11.5703125" style="449" customWidth="1"/>
    <col min="5899" max="6144" width="9.42578125" style="449"/>
    <col min="6145" max="6145" width="43.42578125" style="449" customWidth="1"/>
    <col min="6146" max="6147" width="11.5703125" style="449" customWidth="1"/>
    <col min="6148" max="6148" width="15.42578125" style="449" customWidth="1"/>
    <col min="6149" max="6154" width="11.5703125" style="449" customWidth="1"/>
    <col min="6155" max="6400" width="9.42578125" style="449"/>
    <col min="6401" max="6401" width="43.42578125" style="449" customWidth="1"/>
    <col min="6402" max="6403" width="11.5703125" style="449" customWidth="1"/>
    <col min="6404" max="6404" width="15.42578125" style="449" customWidth="1"/>
    <col min="6405" max="6410" width="11.5703125" style="449" customWidth="1"/>
    <col min="6411" max="6656" width="9.42578125" style="449"/>
    <col min="6657" max="6657" width="43.42578125" style="449" customWidth="1"/>
    <col min="6658" max="6659" width="11.5703125" style="449" customWidth="1"/>
    <col min="6660" max="6660" width="15.42578125" style="449" customWidth="1"/>
    <col min="6661" max="6666" width="11.5703125" style="449" customWidth="1"/>
    <col min="6667" max="6912" width="9.42578125" style="449"/>
    <col min="6913" max="6913" width="43.42578125" style="449" customWidth="1"/>
    <col min="6914" max="6915" width="11.5703125" style="449" customWidth="1"/>
    <col min="6916" max="6916" width="15.42578125" style="449" customWidth="1"/>
    <col min="6917" max="6922" width="11.5703125" style="449" customWidth="1"/>
    <col min="6923" max="7168" width="9.42578125" style="449"/>
    <col min="7169" max="7169" width="43.42578125" style="449" customWidth="1"/>
    <col min="7170" max="7171" width="11.5703125" style="449" customWidth="1"/>
    <col min="7172" max="7172" width="15.42578125" style="449" customWidth="1"/>
    <col min="7173" max="7178" width="11.5703125" style="449" customWidth="1"/>
    <col min="7179" max="7424" width="9.42578125" style="449"/>
    <col min="7425" max="7425" width="43.42578125" style="449" customWidth="1"/>
    <col min="7426" max="7427" width="11.5703125" style="449" customWidth="1"/>
    <col min="7428" max="7428" width="15.42578125" style="449" customWidth="1"/>
    <col min="7429" max="7434" width="11.5703125" style="449" customWidth="1"/>
    <col min="7435" max="7680" width="9.42578125" style="449"/>
    <col min="7681" max="7681" width="43.42578125" style="449" customWidth="1"/>
    <col min="7682" max="7683" width="11.5703125" style="449" customWidth="1"/>
    <col min="7684" max="7684" width="15.42578125" style="449" customWidth="1"/>
    <col min="7685" max="7690" width="11.5703125" style="449" customWidth="1"/>
    <col min="7691" max="7936" width="9.42578125" style="449"/>
    <col min="7937" max="7937" width="43.42578125" style="449" customWidth="1"/>
    <col min="7938" max="7939" width="11.5703125" style="449" customWidth="1"/>
    <col min="7940" max="7940" width="15.42578125" style="449" customWidth="1"/>
    <col min="7941" max="7946" width="11.5703125" style="449" customWidth="1"/>
    <col min="7947" max="8192" width="9.42578125" style="449"/>
    <col min="8193" max="8193" width="43.42578125" style="449" customWidth="1"/>
    <col min="8194" max="8195" width="11.5703125" style="449" customWidth="1"/>
    <col min="8196" max="8196" width="15.42578125" style="449" customWidth="1"/>
    <col min="8197" max="8202" width="11.5703125" style="449" customWidth="1"/>
    <col min="8203" max="8448" width="9.42578125" style="449"/>
    <col min="8449" max="8449" width="43.42578125" style="449" customWidth="1"/>
    <col min="8450" max="8451" width="11.5703125" style="449" customWidth="1"/>
    <col min="8452" max="8452" width="15.42578125" style="449" customWidth="1"/>
    <col min="8453" max="8458" width="11.5703125" style="449" customWidth="1"/>
    <col min="8459" max="8704" width="9.42578125" style="449"/>
    <col min="8705" max="8705" width="43.42578125" style="449" customWidth="1"/>
    <col min="8706" max="8707" width="11.5703125" style="449" customWidth="1"/>
    <col min="8708" max="8708" width="15.42578125" style="449" customWidth="1"/>
    <col min="8709" max="8714" width="11.5703125" style="449" customWidth="1"/>
    <col min="8715" max="8960" width="9.42578125" style="449"/>
    <col min="8961" max="8961" width="43.42578125" style="449" customWidth="1"/>
    <col min="8962" max="8963" width="11.5703125" style="449" customWidth="1"/>
    <col min="8964" max="8964" width="15.42578125" style="449" customWidth="1"/>
    <col min="8965" max="8970" width="11.5703125" style="449" customWidth="1"/>
    <col min="8971" max="9216" width="9.42578125" style="449"/>
    <col min="9217" max="9217" width="43.42578125" style="449" customWidth="1"/>
    <col min="9218" max="9219" width="11.5703125" style="449" customWidth="1"/>
    <col min="9220" max="9220" width="15.42578125" style="449" customWidth="1"/>
    <col min="9221" max="9226" width="11.5703125" style="449" customWidth="1"/>
    <col min="9227" max="9472" width="9.42578125" style="449"/>
    <col min="9473" max="9473" width="43.42578125" style="449" customWidth="1"/>
    <col min="9474" max="9475" width="11.5703125" style="449" customWidth="1"/>
    <col min="9476" max="9476" width="15.42578125" style="449" customWidth="1"/>
    <col min="9477" max="9482" width="11.5703125" style="449" customWidth="1"/>
    <col min="9483" max="9728" width="9.42578125" style="449"/>
    <col min="9729" max="9729" width="43.42578125" style="449" customWidth="1"/>
    <col min="9730" max="9731" width="11.5703125" style="449" customWidth="1"/>
    <col min="9732" max="9732" width="15.42578125" style="449" customWidth="1"/>
    <col min="9733" max="9738" width="11.5703125" style="449" customWidth="1"/>
    <col min="9739" max="9984" width="9.42578125" style="449"/>
    <col min="9985" max="9985" width="43.42578125" style="449" customWidth="1"/>
    <col min="9986" max="9987" width="11.5703125" style="449" customWidth="1"/>
    <col min="9988" max="9988" width="15.42578125" style="449" customWidth="1"/>
    <col min="9989" max="9994" width="11.5703125" style="449" customWidth="1"/>
    <col min="9995" max="10240" width="9.42578125" style="449"/>
    <col min="10241" max="10241" width="43.42578125" style="449" customWidth="1"/>
    <col min="10242" max="10243" width="11.5703125" style="449" customWidth="1"/>
    <col min="10244" max="10244" width="15.42578125" style="449" customWidth="1"/>
    <col min="10245" max="10250" width="11.5703125" style="449" customWidth="1"/>
    <col min="10251" max="10496" width="9.42578125" style="449"/>
    <col min="10497" max="10497" width="43.42578125" style="449" customWidth="1"/>
    <col min="10498" max="10499" width="11.5703125" style="449" customWidth="1"/>
    <col min="10500" max="10500" width="15.42578125" style="449" customWidth="1"/>
    <col min="10501" max="10506" width="11.5703125" style="449" customWidth="1"/>
    <col min="10507" max="10752" width="9.42578125" style="449"/>
    <col min="10753" max="10753" width="43.42578125" style="449" customWidth="1"/>
    <col min="10754" max="10755" width="11.5703125" style="449" customWidth="1"/>
    <col min="10756" max="10756" width="15.42578125" style="449" customWidth="1"/>
    <col min="10757" max="10762" width="11.5703125" style="449" customWidth="1"/>
    <col min="10763" max="11008" width="9.42578125" style="449"/>
    <col min="11009" max="11009" width="43.42578125" style="449" customWidth="1"/>
    <col min="11010" max="11011" width="11.5703125" style="449" customWidth="1"/>
    <col min="11012" max="11012" width="15.42578125" style="449" customWidth="1"/>
    <col min="11013" max="11018" width="11.5703125" style="449" customWidth="1"/>
    <col min="11019" max="11264" width="9.42578125" style="449"/>
    <col min="11265" max="11265" width="43.42578125" style="449" customWidth="1"/>
    <col min="11266" max="11267" width="11.5703125" style="449" customWidth="1"/>
    <col min="11268" max="11268" width="15.42578125" style="449" customWidth="1"/>
    <col min="11269" max="11274" width="11.5703125" style="449" customWidth="1"/>
    <col min="11275" max="11520" width="9.42578125" style="449"/>
    <col min="11521" max="11521" width="43.42578125" style="449" customWidth="1"/>
    <col min="11522" max="11523" width="11.5703125" style="449" customWidth="1"/>
    <col min="11524" max="11524" width="15.42578125" style="449" customWidth="1"/>
    <col min="11525" max="11530" width="11.5703125" style="449" customWidth="1"/>
    <col min="11531" max="11776" width="9.42578125" style="449"/>
    <col min="11777" max="11777" width="43.42578125" style="449" customWidth="1"/>
    <col min="11778" max="11779" width="11.5703125" style="449" customWidth="1"/>
    <col min="11780" max="11780" width="15.42578125" style="449" customWidth="1"/>
    <col min="11781" max="11786" width="11.5703125" style="449" customWidth="1"/>
    <col min="11787" max="12032" width="9.42578125" style="449"/>
    <col min="12033" max="12033" width="43.42578125" style="449" customWidth="1"/>
    <col min="12034" max="12035" width="11.5703125" style="449" customWidth="1"/>
    <col min="12036" max="12036" width="15.42578125" style="449" customWidth="1"/>
    <col min="12037" max="12042" width="11.5703125" style="449" customWidth="1"/>
    <col min="12043" max="12288" width="9.42578125" style="449"/>
    <col min="12289" max="12289" width="43.42578125" style="449" customWidth="1"/>
    <col min="12290" max="12291" width="11.5703125" style="449" customWidth="1"/>
    <col min="12292" max="12292" width="15.42578125" style="449" customWidth="1"/>
    <col min="12293" max="12298" width="11.5703125" style="449" customWidth="1"/>
    <col min="12299" max="12544" width="9.42578125" style="449"/>
    <col min="12545" max="12545" width="43.42578125" style="449" customWidth="1"/>
    <col min="12546" max="12547" width="11.5703125" style="449" customWidth="1"/>
    <col min="12548" max="12548" width="15.42578125" style="449" customWidth="1"/>
    <col min="12549" max="12554" width="11.5703125" style="449" customWidth="1"/>
    <col min="12555" max="12800" width="9.42578125" style="449"/>
    <col min="12801" max="12801" width="43.42578125" style="449" customWidth="1"/>
    <col min="12802" max="12803" width="11.5703125" style="449" customWidth="1"/>
    <col min="12804" max="12804" width="15.42578125" style="449" customWidth="1"/>
    <col min="12805" max="12810" width="11.5703125" style="449" customWidth="1"/>
    <col min="12811" max="13056" width="9.42578125" style="449"/>
    <col min="13057" max="13057" width="43.42578125" style="449" customWidth="1"/>
    <col min="13058" max="13059" width="11.5703125" style="449" customWidth="1"/>
    <col min="13060" max="13060" width="15.42578125" style="449" customWidth="1"/>
    <col min="13061" max="13066" width="11.5703125" style="449" customWidth="1"/>
    <col min="13067" max="13312" width="9.42578125" style="449"/>
    <col min="13313" max="13313" width="43.42578125" style="449" customWidth="1"/>
    <col min="13314" max="13315" width="11.5703125" style="449" customWidth="1"/>
    <col min="13316" max="13316" width="15.42578125" style="449" customWidth="1"/>
    <col min="13317" max="13322" width="11.5703125" style="449" customWidth="1"/>
    <col min="13323" max="13568" width="9.42578125" style="449"/>
    <col min="13569" max="13569" width="43.42578125" style="449" customWidth="1"/>
    <col min="13570" max="13571" width="11.5703125" style="449" customWidth="1"/>
    <col min="13572" max="13572" width="15.42578125" style="449" customWidth="1"/>
    <col min="13573" max="13578" width="11.5703125" style="449" customWidth="1"/>
    <col min="13579" max="13824" width="9.42578125" style="449"/>
    <col min="13825" max="13825" width="43.42578125" style="449" customWidth="1"/>
    <col min="13826" max="13827" width="11.5703125" style="449" customWidth="1"/>
    <col min="13828" max="13828" width="15.42578125" style="449" customWidth="1"/>
    <col min="13829" max="13834" width="11.5703125" style="449" customWidth="1"/>
    <col min="13835" max="14080" width="9.42578125" style="449"/>
    <col min="14081" max="14081" width="43.42578125" style="449" customWidth="1"/>
    <col min="14082" max="14083" width="11.5703125" style="449" customWidth="1"/>
    <col min="14084" max="14084" width="15.42578125" style="449" customWidth="1"/>
    <col min="14085" max="14090" width="11.5703125" style="449" customWidth="1"/>
    <col min="14091" max="14336" width="9.42578125" style="449"/>
    <col min="14337" max="14337" width="43.42578125" style="449" customWidth="1"/>
    <col min="14338" max="14339" width="11.5703125" style="449" customWidth="1"/>
    <col min="14340" max="14340" width="15.42578125" style="449" customWidth="1"/>
    <col min="14341" max="14346" width="11.5703125" style="449" customWidth="1"/>
    <col min="14347" max="14592" width="9.42578125" style="449"/>
    <col min="14593" max="14593" width="43.42578125" style="449" customWidth="1"/>
    <col min="14594" max="14595" width="11.5703125" style="449" customWidth="1"/>
    <col min="14596" max="14596" width="15.42578125" style="449" customWidth="1"/>
    <col min="14597" max="14602" width="11.5703125" style="449" customWidth="1"/>
    <col min="14603" max="14848" width="9.42578125" style="449"/>
    <col min="14849" max="14849" width="43.42578125" style="449" customWidth="1"/>
    <col min="14850" max="14851" width="11.5703125" style="449" customWidth="1"/>
    <col min="14852" max="14852" width="15.42578125" style="449" customWidth="1"/>
    <col min="14853" max="14858" width="11.5703125" style="449" customWidth="1"/>
    <col min="14859" max="15104" width="9.42578125" style="449"/>
    <col min="15105" max="15105" width="43.42578125" style="449" customWidth="1"/>
    <col min="15106" max="15107" width="11.5703125" style="449" customWidth="1"/>
    <col min="15108" max="15108" width="15.42578125" style="449" customWidth="1"/>
    <col min="15109" max="15114" width="11.5703125" style="449" customWidth="1"/>
    <col min="15115" max="15360" width="9.42578125" style="449"/>
    <col min="15361" max="15361" width="43.42578125" style="449" customWidth="1"/>
    <col min="15362" max="15363" width="11.5703125" style="449" customWidth="1"/>
    <col min="15364" max="15364" width="15.42578125" style="449" customWidth="1"/>
    <col min="15365" max="15370" width="11.5703125" style="449" customWidth="1"/>
    <col min="15371" max="15616" width="9.42578125" style="449"/>
    <col min="15617" max="15617" width="43.42578125" style="449" customWidth="1"/>
    <col min="15618" max="15619" width="11.5703125" style="449" customWidth="1"/>
    <col min="15620" max="15620" width="15.42578125" style="449" customWidth="1"/>
    <col min="15621" max="15626" width="11.5703125" style="449" customWidth="1"/>
    <col min="15627" max="15872" width="9.42578125" style="449"/>
    <col min="15873" max="15873" width="43.42578125" style="449" customWidth="1"/>
    <col min="15874" max="15875" width="11.5703125" style="449" customWidth="1"/>
    <col min="15876" max="15876" width="15.42578125" style="449" customWidth="1"/>
    <col min="15877" max="15882" width="11.5703125" style="449" customWidth="1"/>
    <col min="15883" max="16128" width="9.42578125" style="449"/>
    <col min="16129" max="16129" width="43.42578125" style="449" customWidth="1"/>
    <col min="16130" max="16131" width="11.5703125" style="449" customWidth="1"/>
    <col min="16132" max="16132" width="15.42578125" style="449" customWidth="1"/>
    <col min="16133" max="16138" width="11.5703125" style="449" customWidth="1"/>
    <col min="16139" max="16384" width="9.42578125" style="449"/>
  </cols>
  <sheetData>
    <row r="1" spans="1:10" x14ac:dyDescent="0.25">
      <c r="A1" s="428" t="s">
        <v>19</v>
      </c>
      <c r="B1" s="429"/>
      <c r="C1" s="429"/>
      <c r="D1" s="429"/>
      <c r="E1" s="429"/>
      <c r="F1" s="429"/>
      <c r="G1" s="429"/>
      <c r="H1" s="429"/>
      <c r="I1" s="429"/>
      <c r="J1" s="446"/>
    </row>
    <row r="2" spans="1:10" x14ac:dyDescent="0.25">
      <c r="A2" s="159" t="s">
        <v>0</v>
      </c>
      <c r="B2" s="2067" t="s">
        <v>2165</v>
      </c>
      <c r="C2" s="2068"/>
      <c r="D2" s="2068"/>
      <c r="E2" s="451"/>
      <c r="F2" s="431"/>
      <c r="G2" s="431"/>
      <c r="H2" s="431"/>
      <c r="I2" s="431"/>
      <c r="J2" s="432"/>
    </row>
    <row r="3" spans="1:10" x14ac:dyDescent="0.25">
      <c r="A3" s="160" t="s">
        <v>20</v>
      </c>
      <c r="B3" s="434" t="s">
        <v>2166</v>
      </c>
      <c r="C3" s="433" t="s">
        <v>80</v>
      </c>
      <c r="D3" s="433"/>
      <c r="E3" s="433" t="s">
        <v>80</v>
      </c>
      <c r="F3" s="433"/>
      <c r="G3" s="433"/>
      <c r="H3" s="433"/>
      <c r="I3" s="433"/>
      <c r="J3" s="435"/>
    </row>
    <row r="4" spans="1:10" x14ac:dyDescent="0.25">
      <c r="A4" s="160"/>
      <c r="B4" s="454"/>
      <c r="C4" s="433"/>
      <c r="D4" s="433"/>
      <c r="E4" s="433"/>
      <c r="F4" s="433"/>
      <c r="G4" s="433"/>
      <c r="H4" s="433"/>
      <c r="I4" s="433"/>
      <c r="J4" s="435"/>
    </row>
    <row r="5" spans="1:10" x14ac:dyDescent="0.25">
      <c r="A5" s="436"/>
      <c r="B5" s="437"/>
      <c r="C5" s="151"/>
      <c r="D5" s="151"/>
      <c r="E5" s="151"/>
      <c r="F5" s="151"/>
      <c r="G5" s="151"/>
      <c r="H5" s="151"/>
      <c r="I5" s="151"/>
      <c r="J5" s="152"/>
    </row>
    <row r="6" spans="1:10" x14ac:dyDescent="0.25">
      <c r="A6" s="447" t="s">
        <v>1510</v>
      </c>
      <c r="B6" s="440" t="s">
        <v>2</v>
      </c>
      <c r="C6" s="440" t="s">
        <v>3</v>
      </c>
      <c r="D6" s="440" t="s">
        <v>4</v>
      </c>
      <c r="E6" s="440" t="s">
        <v>24</v>
      </c>
      <c r="F6" s="440" t="s">
        <v>11</v>
      </c>
      <c r="G6" s="440" t="s">
        <v>13</v>
      </c>
      <c r="H6" s="440" t="s">
        <v>18</v>
      </c>
      <c r="I6" s="440" t="s">
        <v>16</v>
      </c>
      <c r="J6" s="440" t="s">
        <v>17</v>
      </c>
    </row>
    <row r="7" spans="1:10" x14ac:dyDescent="0.25">
      <c r="A7" s="450" t="s">
        <v>1496</v>
      </c>
      <c r="B7" s="441" t="s">
        <v>46</v>
      </c>
      <c r="C7" s="441" t="s">
        <v>120</v>
      </c>
      <c r="D7" s="388" t="s">
        <v>10</v>
      </c>
      <c r="E7" s="388" t="s">
        <v>121</v>
      </c>
      <c r="F7" s="441" t="s">
        <v>41</v>
      </c>
      <c r="G7" s="441" t="s">
        <v>14</v>
      </c>
      <c r="H7" s="441" t="s">
        <v>14</v>
      </c>
      <c r="I7" s="441" t="s">
        <v>14</v>
      </c>
      <c r="J7" s="441" t="s">
        <v>15</v>
      </c>
    </row>
    <row r="9" spans="1:10" x14ac:dyDescent="0.25">
      <c r="A9" s="443" t="s">
        <v>1962</v>
      </c>
    </row>
    <row r="10" spans="1:10" x14ac:dyDescent="0.25">
      <c r="A10" s="443"/>
    </row>
    <row r="11" spans="1:10" x14ac:dyDescent="0.25">
      <c r="A11" s="406" t="s">
        <v>2167</v>
      </c>
    </row>
    <row r="12" spans="1:10" x14ac:dyDescent="0.25">
      <c r="A12" s="453" t="s">
        <v>2168</v>
      </c>
    </row>
    <row r="13" spans="1:10" x14ac:dyDescent="0.25">
      <c r="A13" s="452" t="s">
        <v>2169</v>
      </c>
    </row>
    <row r="14" spans="1:10" x14ac:dyDescent="0.25">
      <c r="A14" s="455"/>
    </row>
  </sheetData>
  <mergeCells count="1">
    <mergeCell ref="B2:D2"/>
  </mergeCells>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BQ83"/>
  <sheetViews>
    <sheetView workbookViewId="0">
      <selection activeCell="I15" sqref="I15"/>
    </sheetView>
  </sheetViews>
  <sheetFormatPr defaultColWidth="9.42578125" defaultRowHeight="15" x14ac:dyDescent="0.25"/>
  <cols>
    <col min="1" max="1" width="43.42578125" style="10" customWidth="1"/>
    <col min="2" max="3" width="11.5703125" style="10" customWidth="1"/>
    <col min="4" max="4" width="15.42578125" style="10" customWidth="1"/>
    <col min="5" max="10" width="11.5703125" style="10" customWidth="1"/>
    <col min="11" max="16384" width="9.42578125" style="10"/>
  </cols>
  <sheetData>
    <row r="1" spans="1:11" x14ac:dyDescent="0.25">
      <c r="A1" s="220" t="s">
        <v>144</v>
      </c>
      <c r="B1" s="190"/>
      <c r="C1" s="190"/>
      <c r="D1" s="190"/>
      <c r="E1" s="190"/>
      <c r="F1" s="190"/>
      <c r="G1" s="190"/>
      <c r="H1" s="190"/>
      <c r="I1" s="190"/>
      <c r="J1" s="190"/>
    </row>
    <row r="2" spans="1:11" x14ac:dyDescent="0.25">
      <c r="A2" s="219" t="s">
        <v>0</v>
      </c>
      <c r="B2" s="1144" t="s">
        <v>1943</v>
      </c>
      <c r="C2" s="1144"/>
      <c r="D2" s="1145"/>
      <c r="E2" s="1145"/>
      <c r="F2" s="1145"/>
      <c r="G2" s="1145"/>
      <c r="H2" s="1145"/>
      <c r="I2" s="1145"/>
      <c r="J2" s="1145"/>
    </row>
    <row r="3" spans="1:11" x14ac:dyDescent="0.25">
      <c r="A3" s="219" t="s">
        <v>20</v>
      </c>
      <c r="B3" s="2210" t="s">
        <v>1944</v>
      </c>
      <c r="C3" s="2210"/>
      <c r="D3" s="1143"/>
      <c r="E3" s="1143"/>
      <c r="F3" s="443" t="s">
        <v>80</v>
      </c>
      <c r="G3" s="443"/>
      <c r="H3" s="443"/>
      <c r="I3" s="1145"/>
      <c r="J3" s="1145"/>
    </row>
    <row r="4" spans="1:11" x14ac:dyDescent="0.25">
      <c r="A4" s="219" t="s">
        <v>4256</v>
      </c>
      <c r="B4" s="2210" t="s">
        <v>4257</v>
      </c>
      <c r="C4" s="2210"/>
      <c r="D4" s="1145"/>
      <c r="E4" s="1145"/>
      <c r="F4" s="1145"/>
      <c r="G4" s="1145"/>
      <c r="H4" s="1145"/>
      <c r="I4" s="1145"/>
      <c r="J4" s="1145"/>
    </row>
    <row r="5" spans="1:11" x14ac:dyDescent="0.25">
      <c r="A5" s="377"/>
      <c r="B5" s="377"/>
      <c r="C5" s="377"/>
      <c r="D5" s="377"/>
      <c r="E5" s="377"/>
      <c r="F5" s="377"/>
      <c r="G5" s="140"/>
      <c r="H5" s="140"/>
      <c r="I5" s="140"/>
      <c r="J5" s="140"/>
    </row>
    <row r="6" spans="1:11" x14ac:dyDescent="0.25">
      <c r="A6" s="738" t="s">
        <v>1510</v>
      </c>
      <c r="B6" s="837" t="s">
        <v>2</v>
      </c>
      <c r="C6" s="837" t="s">
        <v>3</v>
      </c>
      <c r="D6" s="838" t="s">
        <v>4</v>
      </c>
      <c r="E6" s="837" t="s">
        <v>24</v>
      </c>
      <c r="F6" s="837" t="s">
        <v>406</v>
      </c>
      <c r="G6" s="837" t="s">
        <v>13</v>
      </c>
      <c r="H6" s="837" t="s">
        <v>18</v>
      </c>
      <c r="I6" s="837" t="s">
        <v>16</v>
      </c>
      <c r="J6" s="837" t="s">
        <v>17</v>
      </c>
      <c r="K6" s="1147" t="s">
        <v>4258</v>
      </c>
    </row>
    <row r="7" spans="1:11" x14ac:dyDescent="0.25">
      <c r="A7" s="1148" t="s">
        <v>1946</v>
      </c>
      <c r="B7" s="879" t="s">
        <v>9</v>
      </c>
      <c r="C7" s="842">
        <v>993</v>
      </c>
      <c r="D7" s="879" t="s">
        <v>186</v>
      </c>
      <c r="E7" s="880" t="s">
        <v>26</v>
      </c>
      <c r="F7" s="879" t="s">
        <v>12</v>
      </c>
      <c r="G7" s="879" t="s">
        <v>14</v>
      </c>
      <c r="H7" s="879" t="s">
        <v>15</v>
      </c>
      <c r="I7" s="879" t="s">
        <v>15</v>
      </c>
      <c r="J7" s="879" t="s">
        <v>15</v>
      </c>
      <c r="K7" s="730" t="s">
        <v>14</v>
      </c>
    </row>
    <row r="8" spans="1:11" x14ac:dyDescent="0.25">
      <c r="A8" s="1149" t="s">
        <v>1945</v>
      </c>
      <c r="B8" s="879" t="s">
        <v>9</v>
      </c>
      <c r="C8" s="842">
        <v>997</v>
      </c>
      <c r="D8" s="879" t="s">
        <v>186</v>
      </c>
      <c r="E8" s="880" t="s">
        <v>26</v>
      </c>
      <c r="F8" s="879" t="s">
        <v>12</v>
      </c>
      <c r="G8" s="879" t="s">
        <v>15</v>
      </c>
      <c r="H8" s="879" t="s">
        <v>14</v>
      </c>
      <c r="I8" s="879" t="s">
        <v>15</v>
      </c>
      <c r="J8" s="879" t="s">
        <v>14</v>
      </c>
      <c r="K8" s="730" t="s">
        <v>15</v>
      </c>
    </row>
    <row r="9" spans="1:11" x14ac:dyDescent="0.25">
      <c r="A9" s="1148" t="s">
        <v>4259</v>
      </c>
      <c r="B9" s="879" t="s">
        <v>9</v>
      </c>
      <c r="C9" s="1150" t="s">
        <v>163</v>
      </c>
      <c r="D9" s="879" t="s">
        <v>186</v>
      </c>
      <c r="E9" s="880" t="s">
        <v>26</v>
      </c>
      <c r="F9" s="879" t="s">
        <v>12</v>
      </c>
      <c r="G9" s="879" t="s">
        <v>14</v>
      </c>
      <c r="H9" s="879" t="s">
        <v>15</v>
      </c>
      <c r="I9" s="879" t="s">
        <v>15</v>
      </c>
      <c r="J9" s="879" t="s">
        <v>14</v>
      </c>
      <c r="K9" s="730" t="s">
        <v>15</v>
      </c>
    </row>
    <row r="10" spans="1:11" x14ac:dyDescent="0.25">
      <c r="A10" s="1148" t="s">
        <v>1739</v>
      </c>
      <c r="B10" s="879" t="s">
        <v>9</v>
      </c>
      <c r="C10" s="842">
        <v>995</v>
      </c>
      <c r="D10" s="879" t="s">
        <v>186</v>
      </c>
      <c r="E10" s="880" t="s">
        <v>26</v>
      </c>
      <c r="F10" s="879" t="s">
        <v>12</v>
      </c>
      <c r="G10" s="879" t="s">
        <v>14</v>
      </c>
      <c r="H10" s="879" t="s">
        <v>15</v>
      </c>
      <c r="I10" s="879" t="s">
        <v>15</v>
      </c>
      <c r="J10" s="879" t="s">
        <v>15</v>
      </c>
      <c r="K10" s="730" t="s">
        <v>14</v>
      </c>
    </row>
    <row r="11" spans="1:11" x14ac:dyDescent="0.25">
      <c r="A11" s="1148" t="s">
        <v>4260</v>
      </c>
      <c r="B11" s="879" t="s">
        <v>9</v>
      </c>
      <c r="C11" s="842">
        <v>998</v>
      </c>
      <c r="D11" s="879" t="s">
        <v>186</v>
      </c>
      <c r="E11" s="880" t="s">
        <v>26</v>
      </c>
      <c r="F11" s="879" t="s">
        <v>12</v>
      </c>
      <c r="G11" s="879" t="s">
        <v>14</v>
      </c>
      <c r="H11" s="879" t="s">
        <v>15</v>
      </c>
      <c r="I11" s="879" t="s">
        <v>15</v>
      </c>
      <c r="J11" s="879" t="s">
        <v>15</v>
      </c>
      <c r="K11" s="730" t="s">
        <v>14</v>
      </c>
    </row>
    <row r="12" spans="1:11" x14ac:dyDescent="0.25">
      <c r="A12" s="704" t="s">
        <v>1947</v>
      </c>
      <c r="B12" s="879" t="s">
        <v>9</v>
      </c>
      <c r="C12" s="1151" t="s">
        <v>414</v>
      </c>
      <c r="D12" s="879" t="s">
        <v>186</v>
      </c>
      <c r="E12" s="880" t="s">
        <v>26</v>
      </c>
      <c r="F12" s="879" t="s">
        <v>12</v>
      </c>
      <c r="G12" s="879" t="s">
        <v>14</v>
      </c>
      <c r="H12" s="879" t="s">
        <v>15</v>
      </c>
      <c r="I12" s="879" t="s">
        <v>15</v>
      </c>
      <c r="J12" s="879" t="s">
        <v>15</v>
      </c>
      <c r="K12" s="730" t="s">
        <v>14</v>
      </c>
    </row>
    <row r="13" spans="1:11" x14ac:dyDescent="0.25">
      <c r="A13" s="704" t="s">
        <v>4261</v>
      </c>
      <c r="B13" s="879" t="s">
        <v>9</v>
      </c>
      <c r="C13" s="1152">
        <v>996</v>
      </c>
      <c r="D13" s="879" t="s">
        <v>186</v>
      </c>
      <c r="E13" s="880" t="s">
        <v>26</v>
      </c>
      <c r="F13" s="879" t="s">
        <v>12</v>
      </c>
      <c r="G13" s="879" t="s">
        <v>14</v>
      </c>
      <c r="H13" s="879" t="s">
        <v>14</v>
      </c>
      <c r="I13" s="879" t="s">
        <v>15</v>
      </c>
      <c r="J13" s="879" t="s">
        <v>15</v>
      </c>
      <c r="K13" s="730" t="s">
        <v>15</v>
      </c>
    </row>
    <row r="14" spans="1:11" x14ac:dyDescent="0.25">
      <c r="A14" s="443"/>
      <c r="B14" s="1115"/>
      <c r="C14" s="1115"/>
      <c r="D14" s="1115"/>
      <c r="E14" s="1115"/>
      <c r="F14" s="1115"/>
      <c r="G14" s="1115"/>
      <c r="H14" s="195"/>
      <c r="I14" s="195"/>
      <c r="J14" s="195"/>
    </row>
    <row r="15" spans="1:11" x14ac:dyDescent="0.25">
      <c r="A15" s="2066"/>
      <c r="B15" s="2066"/>
      <c r="C15" s="2066"/>
      <c r="D15" s="2066"/>
      <c r="E15" s="1115"/>
      <c r="F15" s="1115"/>
      <c r="G15" s="1115"/>
      <c r="H15" s="195"/>
      <c r="I15" s="195"/>
      <c r="J15" s="195"/>
    </row>
    <row r="16" spans="1:11" x14ac:dyDescent="0.25">
      <c r="A16" s="1146" t="s">
        <v>4262</v>
      </c>
      <c r="B16" s="1142"/>
      <c r="C16" s="1142"/>
      <c r="D16" s="1142"/>
      <c r="E16" s="1115"/>
      <c r="F16" s="1115"/>
      <c r="G16" s="1115"/>
      <c r="H16" s="195"/>
      <c r="I16" s="195"/>
      <c r="J16" s="195"/>
    </row>
    <row r="17" spans="1:69" x14ac:dyDescent="0.25">
      <c r="H17" s="195"/>
      <c r="I17" s="195"/>
      <c r="J17" s="195"/>
    </row>
    <row r="18" spans="1:69" x14ac:dyDescent="0.25">
      <c r="A18" s="200" t="s">
        <v>1945</v>
      </c>
      <c r="B18" s="1153" t="s">
        <v>4263</v>
      </c>
      <c r="C18" s="769"/>
      <c r="D18" s="769"/>
      <c r="E18" s="769"/>
      <c r="F18" s="769"/>
      <c r="G18" s="769"/>
      <c r="H18" s="1154"/>
      <c r="I18" s="1154"/>
      <c r="J18" s="1154"/>
      <c r="K18" s="1155"/>
    </row>
    <row r="19" spans="1:69" x14ac:dyDescent="0.25">
      <c r="B19" s="1153" t="s">
        <v>4264</v>
      </c>
      <c r="C19" s="769"/>
      <c r="D19" s="769"/>
      <c r="E19" s="769"/>
      <c r="F19" s="769"/>
      <c r="G19" s="769"/>
      <c r="H19" s="1154"/>
      <c r="I19" s="1154"/>
      <c r="J19" s="1154"/>
      <c r="K19" s="1155"/>
    </row>
    <row r="20" spans="1:69" x14ac:dyDescent="0.25">
      <c r="A20" s="129"/>
      <c r="B20" s="1153" t="s">
        <v>4265</v>
      </c>
      <c r="C20" s="769"/>
      <c r="D20" s="769"/>
      <c r="E20" s="769"/>
      <c r="F20" s="769"/>
      <c r="G20" s="769"/>
      <c r="H20" s="1154"/>
      <c r="I20" s="1154"/>
      <c r="J20" s="1154"/>
      <c r="K20" s="1155"/>
    </row>
    <row r="21" spans="1:69" x14ac:dyDescent="0.25">
      <c r="H21" s="195"/>
      <c r="I21" s="195"/>
      <c r="J21" s="195"/>
    </row>
    <row r="22" spans="1:69" x14ac:dyDescent="0.25">
      <c r="H22" s="195"/>
      <c r="I22" s="195"/>
      <c r="J22" s="195"/>
    </row>
    <row r="23" spans="1:69" x14ac:dyDescent="0.25">
      <c r="A23" s="129"/>
      <c r="H23" s="195"/>
      <c r="I23" s="195"/>
      <c r="J23" s="195"/>
    </row>
    <row r="24" spans="1:69" x14ac:dyDescent="0.25">
      <c r="H24" s="195"/>
      <c r="I24" s="195"/>
      <c r="J24" s="195"/>
    </row>
    <row r="25" spans="1:69" x14ac:dyDescent="0.25">
      <c r="A25" s="129"/>
      <c r="H25" s="195"/>
      <c r="I25" s="195"/>
      <c r="J25" s="195"/>
    </row>
    <row r="26" spans="1:69" x14ac:dyDescent="0.25">
      <c r="H26" s="195"/>
      <c r="I26" s="195"/>
      <c r="J26" s="195"/>
    </row>
    <row r="27" spans="1:69" x14ac:dyDescent="0.25">
      <c r="H27" s="195"/>
      <c r="I27" s="195"/>
      <c r="J27" s="195"/>
    </row>
    <row r="28" spans="1:69" x14ac:dyDescent="0.25">
      <c r="H28" s="195"/>
      <c r="I28" s="195"/>
      <c r="J28" s="195"/>
    </row>
    <row r="29" spans="1:69" x14ac:dyDescent="0.25">
      <c r="H29" s="195"/>
      <c r="I29" s="195"/>
      <c r="J29" s="195"/>
    </row>
    <row r="30" spans="1:69" s="266" customFormat="1" x14ac:dyDescent="0.25">
      <c r="A30" s="10"/>
      <c r="B30" s="10"/>
      <c r="C30" s="10"/>
      <c r="D30" s="10"/>
      <c r="E30" s="10"/>
      <c r="F30" s="10"/>
      <c r="G30" s="10"/>
      <c r="H30" s="195"/>
      <c r="I30" s="195"/>
      <c r="J30" s="195"/>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row>
    <row r="31" spans="1:69" s="266" customFormat="1" x14ac:dyDescent="0.25">
      <c r="A31" s="34"/>
      <c r="B31" s="10"/>
      <c r="C31" s="10"/>
      <c r="D31" s="10"/>
      <c r="E31" s="10"/>
      <c r="F31" s="10"/>
      <c r="G31" s="10"/>
      <c r="H31" s="195"/>
      <c r="I31" s="195"/>
      <c r="J31" s="195"/>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row>
    <row r="32" spans="1:69" s="266" customFormat="1" x14ac:dyDescent="0.25">
      <c r="A32" s="34"/>
      <c r="B32" s="10"/>
      <c r="C32" s="10"/>
      <c r="D32" s="10"/>
      <c r="E32" s="10"/>
      <c r="F32" s="10"/>
      <c r="G32" s="10"/>
      <c r="H32" s="195"/>
      <c r="I32" s="195"/>
      <c r="J32" s="195"/>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row>
    <row r="33" spans="1:69" s="266" customFormat="1" x14ac:dyDescent="0.25">
      <c r="A33" s="339" t="s">
        <v>80</v>
      </c>
      <c r="B33" s="10"/>
      <c r="C33" s="10"/>
      <c r="D33" s="10"/>
      <c r="E33" s="10"/>
      <c r="F33" s="10"/>
      <c r="G33" s="10"/>
      <c r="H33" s="195"/>
      <c r="I33" s="195"/>
      <c r="J33" s="195"/>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row>
    <row r="34" spans="1:69" s="266" customFormat="1" x14ac:dyDescent="0.25">
      <c r="A34" s="267"/>
      <c r="B34" s="10"/>
      <c r="C34" s="10"/>
      <c r="D34" s="10"/>
      <c r="E34" s="10"/>
      <c r="F34" s="10"/>
      <c r="G34" s="10"/>
      <c r="H34" s="195"/>
      <c r="I34" s="195"/>
      <c r="J34" s="195"/>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row>
    <row r="35" spans="1:69" s="266" customFormat="1" x14ac:dyDescent="0.25">
      <c r="A35" s="10"/>
      <c r="B35" s="10"/>
      <c r="C35" s="10"/>
      <c r="D35" s="10"/>
      <c r="E35" s="10"/>
      <c r="F35" s="10"/>
      <c r="G35" s="10"/>
      <c r="H35" s="195"/>
      <c r="I35" s="195"/>
      <c r="J35" s="195"/>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row>
    <row r="36" spans="1:69" s="266" customFormat="1" x14ac:dyDescent="0.25">
      <c r="A36" s="10"/>
      <c r="B36" s="10"/>
      <c r="C36" s="10"/>
      <c r="D36" s="10"/>
      <c r="E36" s="10"/>
      <c r="F36" s="10"/>
      <c r="G36" s="10"/>
      <c r="H36" s="195"/>
      <c r="I36" s="195"/>
      <c r="J36" s="195"/>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row>
    <row r="37" spans="1:69" s="266" customFormat="1" x14ac:dyDescent="0.25">
      <c r="A37" s="34"/>
      <c r="B37" s="34"/>
      <c r="C37" s="34"/>
      <c r="D37" s="34"/>
      <c r="E37" s="34"/>
      <c r="F37" s="34"/>
      <c r="G37" s="10"/>
      <c r="H37" s="195"/>
      <c r="I37" s="195"/>
      <c r="J37" s="195"/>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row>
    <row r="38" spans="1:69" s="266" customFormat="1" x14ac:dyDescent="0.25">
      <c r="A38" s="34"/>
      <c r="B38" s="34"/>
      <c r="C38" s="34"/>
      <c r="D38" s="34"/>
      <c r="E38" s="34"/>
      <c r="F38" s="34"/>
      <c r="G38" s="10"/>
      <c r="H38" s="195"/>
      <c r="I38" s="195"/>
      <c r="J38" s="195"/>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row>
    <row r="39" spans="1:69" s="266" customFormat="1" x14ac:dyDescent="0.25">
      <c r="A39" s="34"/>
      <c r="B39" s="34"/>
      <c r="C39" s="34"/>
      <c r="D39" s="34"/>
      <c r="E39" s="34"/>
      <c r="F39" s="34"/>
      <c r="G39" s="195"/>
      <c r="H39" s="195"/>
      <c r="I39" s="195"/>
      <c r="J39" s="195"/>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row>
    <row r="40" spans="1:69" s="266" customFormat="1" x14ac:dyDescent="0.25">
      <c r="A40" s="194"/>
      <c r="B40" s="195"/>
      <c r="C40" s="195"/>
      <c r="D40" s="195"/>
      <c r="E40" s="217"/>
      <c r="F40" s="195"/>
      <c r="G40" s="195"/>
      <c r="H40" s="195"/>
      <c r="I40" s="195"/>
      <c r="J40" s="195"/>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row>
    <row r="41" spans="1:69" s="266" customFormat="1" x14ac:dyDescent="0.25">
      <c r="A41" s="268"/>
      <c r="B41" s="195"/>
      <c r="C41" s="195"/>
      <c r="D41" s="195"/>
      <c r="E41" s="217"/>
      <c r="F41" s="195"/>
      <c r="G41" s="195"/>
      <c r="H41" s="195"/>
      <c r="I41" s="195"/>
      <c r="J41" s="195"/>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row>
    <row r="42" spans="1:69" s="266" customFormat="1" x14ac:dyDescent="0.25">
      <c r="A42" s="194"/>
      <c r="B42" s="195"/>
      <c r="C42" s="195"/>
      <c r="D42" s="195"/>
      <c r="E42" s="217"/>
      <c r="F42" s="195"/>
      <c r="G42" s="195"/>
      <c r="H42" s="195"/>
      <c r="I42" s="195"/>
      <c r="J42" s="195"/>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row>
    <row r="43" spans="1:69" s="266" customFormat="1" x14ac:dyDescent="0.25">
      <c r="A43" s="268"/>
      <c r="B43" s="195"/>
      <c r="C43" s="195"/>
      <c r="D43" s="195"/>
      <c r="E43" s="217"/>
      <c r="F43" s="195"/>
      <c r="G43" s="195"/>
      <c r="H43" s="195"/>
      <c r="I43" s="195"/>
      <c r="J43" s="195"/>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row>
    <row r="44" spans="1:69" s="266" customFormat="1" x14ac:dyDescent="0.25">
      <c r="A44" s="34"/>
      <c r="B44" s="195"/>
      <c r="C44" s="195"/>
      <c r="D44" s="195"/>
      <c r="E44" s="217"/>
      <c r="F44" s="195"/>
      <c r="G44" s="195"/>
      <c r="H44" s="195"/>
      <c r="I44" s="195"/>
      <c r="J44" s="195"/>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row>
    <row r="45" spans="1:69" s="266" customFormat="1" x14ac:dyDescent="0.25">
      <c r="A45" s="34"/>
      <c r="B45" s="195"/>
      <c r="C45" s="195"/>
      <c r="D45" s="195"/>
      <c r="E45" s="217"/>
      <c r="F45" s="195"/>
      <c r="G45" s="195"/>
      <c r="H45" s="195"/>
      <c r="I45" s="195"/>
      <c r="J45" s="195"/>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row>
    <row r="46" spans="1:69" s="266" customFormat="1" x14ac:dyDescent="0.25">
      <c r="A46" s="339"/>
      <c r="B46" s="195"/>
      <c r="C46" s="195"/>
      <c r="D46" s="195"/>
      <c r="E46" s="217"/>
      <c r="F46" s="195"/>
      <c r="G46" s="195"/>
      <c r="H46" s="195"/>
      <c r="I46" s="195"/>
      <c r="J46" s="195"/>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row>
    <row r="47" spans="1:69" s="266" customFormat="1" x14ac:dyDescent="0.25">
      <c r="A47" s="339"/>
      <c r="B47" s="195"/>
      <c r="C47" s="195"/>
      <c r="D47" s="195"/>
      <c r="E47" s="217"/>
      <c r="F47" s="195"/>
      <c r="G47" s="195"/>
      <c r="H47" s="195"/>
      <c r="I47" s="195"/>
      <c r="J47" s="195"/>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row>
    <row r="48" spans="1:69" s="266" customFormat="1" x14ac:dyDescent="0.25">
      <c r="A48" s="194"/>
      <c r="B48" s="195"/>
      <c r="C48" s="195"/>
      <c r="D48" s="195"/>
      <c r="E48" s="217"/>
      <c r="F48" s="195"/>
      <c r="G48" s="195"/>
      <c r="H48" s="195"/>
      <c r="I48" s="195"/>
      <c r="J48" s="195"/>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row>
    <row r="49" spans="1:69" s="266" customFormat="1" x14ac:dyDescent="0.25">
      <c r="A49" s="268"/>
      <c r="B49" s="195"/>
      <c r="C49" s="195"/>
      <c r="D49" s="195"/>
      <c r="E49" s="217"/>
      <c r="F49" s="195"/>
      <c r="G49" s="195"/>
      <c r="H49" s="195"/>
      <c r="I49" s="195"/>
      <c r="J49" s="195"/>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row>
    <row r="50" spans="1:69" s="266" customFormat="1" x14ac:dyDescent="0.25">
      <c r="A50" s="268"/>
      <c r="B50" s="195"/>
      <c r="C50" s="195"/>
      <c r="D50" s="195"/>
      <c r="E50" s="217"/>
      <c r="F50" s="195"/>
      <c r="G50" s="195"/>
      <c r="H50" s="195"/>
      <c r="I50" s="195"/>
      <c r="J50" s="195"/>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row>
    <row r="51" spans="1:69" s="266" customFormat="1" x14ac:dyDescent="0.25">
      <c r="A51" s="194"/>
      <c r="B51" s="195"/>
      <c r="C51" s="195"/>
      <c r="D51" s="195"/>
      <c r="E51" s="217"/>
      <c r="F51" s="195"/>
      <c r="G51" s="195"/>
      <c r="H51" s="195"/>
      <c r="I51" s="195"/>
      <c r="J51" s="195"/>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row>
    <row r="52" spans="1:69" s="266" customFormat="1" x14ac:dyDescent="0.25">
      <c r="A52" s="194"/>
      <c r="B52" s="195"/>
      <c r="C52" s="195"/>
      <c r="D52" s="195"/>
      <c r="E52" s="217"/>
      <c r="F52" s="195"/>
      <c r="G52" s="195"/>
      <c r="H52" s="195"/>
      <c r="I52" s="195"/>
      <c r="J52" s="195"/>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row>
    <row r="53" spans="1:69" s="266" customFormat="1" x14ac:dyDescent="0.25">
      <c r="A53" s="194"/>
      <c r="B53" s="195"/>
      <c r="C53" s="195"/>
      <c r="D53" s="195"/>
      <c r="E53" s="217"/>
      <c r="F53" s="195"/>
      <c r="G53" s="195"/>
      <c r="H53" s="195"/>
      <c r="I53" s="195"/>
      <c r="J53" s="195"/>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row>
    <row r="54" spans="1:69" s="266" customFormat="1" x14ac:dyDescent="0.25">
      <c r="A54" s="268"/>
      <c r="B54" s="195"/>
      <c r="C54" s="195"/>
      <c r="D54" s="195"/>
      <c r="E54" s="217"/>
      <c r="F54" s="195"/>
      <c r="G54" s="195"/>
      <c r="H54" s="195"/>
      <c r="I54" s="195"/>
      <c r="J54" s="195"/>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row>
    <row r="55" spans="1:69" s="266" customFormat="1" x14ac:dyDescent="0.25">
      <c r="A55" s="34"/>
      <c r="B55" s="195"/>
      <c r="C55" s="195"/>
      <c r="D55" s="195"/>
      <c r="E55" s="217"/>
      <c r="F55" s="195"/>
      <c r="G55" s="195"/>
      <c r="H55" s="195"/>
      <c r="I55" s="195"/>
      <c r="J55" s="195"/>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row>
    <row r="56" spans="1:69" s="266" customFormat="1" x14ac:dyDescent="0.25">
      <c r="A56" s="34"/>
      <c r="B56" s="195"/>
      <c r="C56" s="195"/>
      <c r="D56" s="195"/>
      <c r="E56" s="217"/>
      <c r="F56" s="195"/>
      <c r="G56" s="195"/>
      <c r="H56" s="195"/>
      <c r="I56" s="195"/>
      <c r="J56" s="195"/>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row>
    <row r="57" spans="1:69" s="266" customFormat="1" x14ac:dyDescent="0.25">
      <c r="A57" s="339"/>
      <c r="B57" s="195"/>
      <c r="C57" s="195"/>
      <c r="D57" s="195"/>
      <c r="E57" s="217"/>
      <c r="F57" s="195"/>
      <c r="G57" s="195"/>
      <c r="H57" s="195"/>
      <c r="I57" s="195"/>
      <c r="J57" s="195"/>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row>
    <row r="58" spans="1:69" s="266" customFormat="1" x14ac:dyDescent="0.25">
      <c r="A58" s="339"/>
      <c r="B58" s="195"/>
      <c r="C58" s="195"/>
      <c r="D58" s="195"/>
      <c r="E58" s="217"/>
      <c r="F58" s="195"/>
      <c r="G58" s="195"/>
      <c r="H58" s="195"/>
      <c r="I58" s="195"/>
      <c r="J58" s="195"/>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row>
    <row r="59" spans="1:69" s="266" customFormat="1" x14ac:dyDescent="0.25">
      <c r="A59" s="268"/>
      <c r="B59" s="195"/>
      <c r="C59" s="195"/>
      <c r="D59" s="195"/>
      <c r="E59" s="217"/>
      <c r="F59" s="195"/>
      <c r="G59" s="195"/>
      <c r="H59" s="195"/>
      <c r="I59" s="195"/>
      <c r="J59" s="195"/>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row>
    <row r="60" spans="1:69" s="266" customFormat="1" x14ac:dyDescent="0.25">
      <c r="A60" s="194"/>
      <c r="B60" s="195"/>
      <c r="C60" s="195"/>
      <c r="D60" s="195"/>
      <c r="E60" s="217"/>
      <c r="F60" s="195"/>
      <c r="G60" s="195"/>
      <c r="H60" s="195"/>
      <c r="I60" s="195"/>
      <c r="J60" s="195"/>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row>
    <row r="61" spans="1:69" s="266" customFormat="1" x14ac:dyDescent="0.25">
      <c r="A61" s="194"/>
      <c r="B61" s="195"/>
      <c r="C61" s="195"/>
      <c r="D61" s="195"/>
      <c r="E61" s="217"/>
      <c r="F61" s="195"/>
      <c r="G61" s="195"/>
      <c r="H61" s="195"/>
      <c r="I61" s="195"/>
      <c r="J61" s="195"/>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row>
    <row r="62" spans="1:69" x14ac:dyDescent="0.25">
      <c r="A62" s="194"/>
      <c r="B62" s="195"/>
      <c r="C62" s="195"/>
      <c r="D62" s="195"/>
      <c r="E62" s="217"/>
      <c r="F62" s="195"/>
      <c r="G62" s="195"/>
      <c r="H62" s="195"/>
      <c r="I62" s="195"/>
      <c r="J62" s="195"/>
    </row>
    <row r="63" spans="1:69" x14ac:dyDescent="0.25">
      <c r="A63" s="34"/>
      <c r="B63" s="195"/>
      <c r="C63" s="195"/>
      <c r="D63" s="195"/>
      <c r="E63" s="217"/>
      <c r="F63" s="195"/>
      <c r="G63" s="195"/>
      <c r="H63" s="195"/>
      <c r="I63" s="195"/>
      <c r="J63" s="195"/>
    </row>
    <row r="64" spans="1:69" x14ac:dyDescent="0.25">
      <c r="A64" s="34"/>
      <c r="B64" s="195"/>
      <c r="C64" s="195"/>
      <c r="D64" s="195"/>
      <c r="E64" s="217"/>
      <c r="F64" s="195"/>
      <c r="G64" s="195"/>
      <c r="H64" s="195"/>
      <c r="I64" s="195"/>
      <c r="J64" s="195"/>
    </row>
    <row r="65" spans="1:14" x14ac:dyDescent="0.25">
      <c r="A65" s="339"/>
      <c r="B65" s="195"/>
      <c r="C65" s="195"/>
      <c r="D65" s="195"/>
      <c r="E65" s="217"/>
      <c r="F65" s="195"/>
      <c r="G65" s="195"/>
      <c r="H65" s="195"/>
      <c r="I65" s="195"/>
      <c r="J65" s="195"/>
    </row>
    <row r="66" spans="1:14" x14ac:dyDescent="0.25">
      <c r="A66" s="339"/>
      <c r="B66" s="195"/>
      <c r="C66" s="195"/>
      <c r="D66" s="195"/>
      <c r="E66" s="217"/>
      <c r="F66" s="195"/>
      <c r="G66" s="195"/>
      <c r="H66" s="195"/>
      <c r="I66" s="195"/>
      <c r="J66" s="195"/>
    </row>
    <row r="67" spans="1:14" x14ac:dyDescent="0.25">
      <c r="A67" s="268"/>
      <c r="B67" s="195"/>
      <c r="C67" s="195"/>
      <c r="D67" s="195"/>
      <c r="E67" s="217"/>
      <c r="F67" s="195"/>
      <c r="G67" s="195"/>
      <c r="H67" s="195"/>
      <c r="I67" s="195"/>
      <c r="J67" s="195"/>
    </row>
    <row r="68" spans="1:14" x14ac:dyDescent="0.25">
      <c r="A68" s="194"/>
      <c r="B68" s="195"/>
      <c r="C68" s="195"/>
      <c r="D68" s="195"/>
      <c r="E68" s="217"/>
      <c r="F68" s="195"/>
      <c r="G68" s="195"/>
      <c r="H68" s="195"/>
      <c r="I68" s="195"/>
      <c r="J68" s="195"/>
    </row>
    <row r="69" spans="1:14" x14ac:dyDescent="0.25">
      <c r="A69" s="194"/>
      <c r="B69" s="195"/>
      <c r="C69" s="195"/>
      <c r="D69" s="195"/>
      <c r="E69" s="217"/>
      <c r="F69" s="195"/>
      <c r="G69" s="195"/>
      <c r="H69" s="195"/>
      <c r="I69" s="195"/>
      <c r="J69" s="195"/>
    </row>
    <row r="70" spans="1:14" x14ac:dyDescent="0.25">
      <c r="A70" s="194"/>
      <c r="B70" s="195"/>
      <c r="C70" s="195"/>
      <c r="D70" s="195"/>
      <c r="E70" s="217"/>
      <c r="F70" s="195"/>
      <c r="G70" s="195"/>
      <c r="H70" s="195"/>
      <c r="I70" s="195"/>
      <c r="J70" s="195"/>
    </row>
    <row r="71" spans="1:14" x14ac:dyDescent="0.25">
      <c r="A71" s="194"/>
      <c r="B71" s="195"/>
      <c r="C71" s="195"/>
      <c r="D71" s="195"/>
      <c r="E71" s="217"/>
      <c r="F71" s="195"/>
      <c r="G71" s="195"/>
      <c r="H71" s="195"/>
      <c r="I71" s="195"/>
      <c r="J71" s="195"/>
    </row>
    <row r="72" spans="1:14" x14ac:dyDescent="0.25">
      <c r="A72" s="34"/>
      <c r="B72" s="195"/>
      <c r="C72" s="195"/>
      <c r="D72" s="195"/>
      <c r="E72" s="217"/>
      <c r="F72" s="195"/>
      <c r="G72" s="195"/>
      <c r="H72" s="195"/>
      <c r="I72" s="195"/>
      <c r="J72" s="195"/>
    </row>
    <row r="73" spans="1:14" x14ac:dyDescent="0.25">
      <c r="A73" s="34"/>
      <c r="B73" s="195"/>
      <c r="C73" s="195"/>
      <c r="D73" s="195"/>
      <c r="E73" s="217"/>
      <c r="F73" s="195"/>
      <c r="G73" s="195"/>
      <c r="H73" s="195"/>
      <c r="I73" s="195"/>
      <c r="J73" s="195"/>
    </row>
    <row r="74" spans="1:14" x14ac:dyDescent="0.25">
      <c r="A74" s="339"/>
      <c r="B74" s="195"/>
      <c r="C74" s="195"/>
      <c r="D74" s="195"/>
      <c r="E74" s="217"/>
      <c r="F74" s="195"/>
      <c r="G74" s="195"/>
      <c r="H74" s="195"/>
      <c r="I74" s="195"/>
      <c r="J74" s="195"/>
    </row>
    <row r="75" spans="1:14" x14ac:dyDescent="0.25">
      <c r="A75" s="339"/>
      <c r="B75" s="195"/>
      <c r="C75" s="195"/>
      <c r="D75" s="195"/>
      <c r="E75" s="217"/>
      <c r="F75" s="195"/>
      <c r="G75" s="195"/>
      <c r="H75" s="195"/>
      <c r="I75" s="195"/>
      <c r="J75" s="195"/>
    </row>
    <row r="76" spans="1:14" x14ac:dyDescent="0.25">
      <c r="A76" s="268"/>
      <c r="B76" s="195"/>
      <c r="C76" s="195"/>
      <c r="D76" s="195"/>
      <c r="E76" s="217"/>
      <c r="F76" s="195"/>
      <c r="G76" s="195"/>
      <c r="H76" s="195"/>
      <c r="I76" s="195"/>
      <c r="J76" s="195"/>
    </row>
    <row r="77" spans="1:14" s="141" customFormat="1" x14ac:dyDescent="0.25">
      <c r="A77" s="194"/>
      <c r="B77" s="140"/>
      <c r="C77" s="140"/>
      <c r="D77" s="140"/>
      <c r="E77" s="140"/>
      <c r="F77" s="140"/>
      <c r="G77" s="140"/>
      <c r="H77" s="140"/>
      <c r="I77" s="140"/>
    </row>
    <row r="78" spans="1:14" x14ac:dyDescent="0.25">
      <c r="A78" s="194"/>
      <c r="B78" s="34"/>
      <c r="C78" s="34"/>
      <c r="D78" s="34"/>
      <c r="E78" s="34"/>
      <c r="F78" s="34"/>
      <c r="G78" s="34"/>
      <c r="H78" s="34"/>
      <c r="I78" s="34"/>
      <c r="J78" s="141"/>
      <c r="K78" s="140"/>
      <c r="L78" s="140"/>
      <c r="M78" s="141"/>
      <c r="N78" s="141"/>
    </row>
    <row r="80" spans="1:14" x14ac:dyDescent="0.25">
      <c r="A80" s="34"/>
    </row>
    <row r="81" spans="1:69" x14ac:dyDescent="0.25">
      <c r="A81" s="34"/>
    </row>
    <row r="82" spans="1:69" x14ac:dyDescent="0.25">
      <c r="A82" s="339"/>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row>
    <row r="83" spans="1:69" ht="16.350000000000001" customHeight="1" x14ac:dyDescent="0.25">
      <c r="J83" s="376"/>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c r="BG83" s="34"/>
      <c r="BH83" s="34"/>
      <c r="BI83" s="34"/>
      <c r="BJ83" s="34"/>
      <c r="BK83" s="34"/>
      <c r="BL83" s="34"/>
      <c r="BM83" s="34"/>
      <c r="BN83" s="34"/>
      <c r="BO83" s="34"/>
      <c r="BP83" s="34"/>
      <c r="BQ83" s="34"/>
    </row>
  </sheetData>
  <mergeCells count="3">
    <mergeCell ref="B3:C3"/>
    <mergeCell ref="B4:C4"/>
    <mergeCell ref="A15:D15"/>
  </mergeCells>
  <pageMargins left="0.7" right="0.7" top="0.75" bottom="0.75" header="0.3" footer="0.3"/>
  <pageSetup paperSize="9"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J87"/>
  <sheetViews>
    <sheetView workbookViewId="0">
      <selection activeCell="A12" sqref="A12"/>
    </sheetView>
  </sheetViews>
  <sheetFormatPr defaultColWidth="9.140625" defaultRowHeight="15" x14ac:dyDescent="0.25"/>
  <cols>
    <col min="1" max="1" width="43.42578125" style="1563" customWidth="1"/>
    <col min="2" max="3" width="11.85546875" style="1563" customWidth="1"/>
    <col min="4" max="4" width="15.28515625" style="1563" customWidth="1"/>
    <col min="5" max="10" width="11.85546875" style="1563" customWidth="1"/>
    <col min="11" max="16384" width="9.140625" style="1563"/>
  </cols>
  <sheetData>
    <row r="1" spans="1:10" ht="14.45" customHeight="1" x14ac:dyDescent="0.25">
      <c r="A1" s="758" t="s">
        <v>19</v>
      </c>
      <c r="B1" s="759"/>
      <c r="C1" s="759"/>
      <c r="D1" s="759"/>
      <c r="E1" s="759"/>
      <c r="F1" s="759"/>
      <c r="G1" s="759"/>
      <c r="H1" s="759"/>
      <c r="I1" s="759"/>
      <c r="J1" s="1286"/>
    </row>
    <row r="2" spans="1:10" ht="14.45" customHeight="1" x14ac:dyDescent="0.25">
      <c r="A2" s="135" t="s">
        <v>0</v>
      </c>
      <c r="B2" s="2089" t="s">
        <v>3278</v>
      </c>
      <c r="C2" s="2089"/>
      <c r="D2" s="2089"/>
      <c r="E2" s="2089"/>
      <c r="F2" s="1527"/>
      <c r="G2" s="1527"/>
      <c r="H2" s="1527"/>
      <c r="I2" s="1527"/>
      <c r="J2" s="137"/>
    </row>
    <row r="3" spans="1:10" ht="14.45" customHeight="1" x14ac:dyDescent="0.25">
      <c r="A3" s="1563" t="s">
        <v>20</v>
      </c>
      <c r="B3" s="1525" t="s">
        <v>1294</v>
      </c>
      <c r="C3" s="1526"/>
      <c r="J3" s="142"/>
    </row>
    <row r="4" spans="1:10" ht="14.45" customHeight="1" x14ac:dyDescent="0.25">
      <c r="B4" s="1525" t="s">
        <v>3308</v>
      </c>
      <c r="C4" s="1463"/>
      <c r="J4" s="142"/>
    </row>
    <row r="5" spans="1:10" ht="14.45" customHeight="1" x14ac:dyDescent="0.25">
      <c r="A5" s="1529"/>
      <c r="B5" s="143" t="s">
        <v>80</v>
      </c>
      <c r="C5" s="1370" t="s">
        <v>80</v>
      </c>
      <c r="D5" s="1370"/>
      <c r="E5" s="1370"/>
      <c r="F5" s="1370"/>
      <c r="G5" s="1370"/>
      <c r="H5" s="1370"/>
      <c r="I5" s="1370"/>
      <c r="J5" s="567"/>
    </row>
    <row r="6" spans="1:10" ht="14.45" customHeight="1" x14ac:dyDescent="0.25">
      <c r="A6" s="1287" t="s">
        <v>1510</v>
      </c>
      <c r="B6" s="892" t="s">
        <v>2</v>
      </c>
      <c r="C6" s="892" t="s">
        <v>3</v>
      </c>
      <c r="D6" s="892" t="s">
        <v>4</v>
      </c>
      <c r="E6" s="892" t="s">
        <v>24</v>
      </c>
      <c r="F6" s="892" t="s">
        <v>11</v>
      </c>
      <c r="G6" s="892" t="s">
        <v>13</v>
      </c>
      <c r="H6" s="892" t="s">
        <v>18</v>
      </c>
      <c r="I6" s="892" t="s">
        <v>16</v>
      </c>
      <c r="J6" s="892" t="s">
        <v>17</v>
      </c>
    </row>
    <row r="7" spans="1:10" ht="14.45" customHeight="1" x14ac:dyDescent="0.25">
      <c r="A7" s="1562" t="s">
        <v>893</v>
      </c>
      <c r="B7" s="1554" t="s">
        <v>9</v>
      </c>
      <c r="C7" s="1554">
        <v>992</v>
      </c>
      <c r="D7" s="1554" t="s">
        <v>186</v>
      </c>
      <c r="E7" s="1554" t="s">
        <v>26</v>
      </c>
      <c r="F7" s="1554" t="s">
        <v>12</v>
      </c>
      <c r="G7" s="1554" t="s">
        <v>14</v>
      </c>
      <c r="H7" s="1554" t="s">
        <v>15</v>
      </c>
      <c r="I7" s="1554" t="s">
        <v>14</v>
      </c>
      <c r="J7" s="1554" t="s">
        <v>15</v>
      </c>
    </row>
    <row r="8" spans="1:10" ht="14.45" customHeight="1" x14ac:dyDescent="0.25">
      <c r="A8" s="743" t="s">
        <v>7</v>
      </c>
      <c r="B8" s="1459" t="s">
        <v>9</v>
      </c>
      <c r="C8" s="1459">
        <v>997</v>
      </c>
      <c r="D8" s="1554" t="s">
        <v>186</v>
      </c>
      <c r="E8" s="1554" t="s">
        <v>26</v>
      </c>
      <c r="F8" s="1554" t="s">
        <v>12</v>
      </c>
      <c r="G8" s="1459" t="s">
        <v>15</v>
      </c>
      <c r="H8" s="1459" t="s">
        <v>14</v>
      </c>
      <c r="I8" s="1459" t="s">
        <v>14</v>
      </c>
      <c r="J8" s="1459" t="s">
        <v>14</v>
      </c>
    </row>
    <row r="9" spans="1:10" ht="14.45" customHeight="1" x14ac:dyDescent="0.25">
      <c r="A9" s="743" t="s">
        <v>3290</v>
      </c>
      <c r="B9" s="1459" t="s">
        <v>9</v>
      </c>
      <c r="C9" s="1459" t="s">
        <v>3291</v>
      </c>
      <c r="D9" s="1554" t="s">
        <v>186</v>
      </c>
      <c r="E9" s="1554" t="s">
        <v>26</v>
      </c>
      <c r="F9" s="1554" t="s">
        <v>12</v>
      </c>
      <c r="G9" s="1459" t="s">
        <v>15</v>
      </c>
      <c r="H9" s="1459" t="s">
        <v>15</v>
      </c>
      <c r="I9" s="1459" t="s">
        <v>14</v>
      </c>
      <c r="J9" s="1459" t="s">
        <v>14</v>
      </c>
    </row>
    <row r="10" spans="1:10" ht="14.45" customHeight="1" x14ac:dyDescent="0.25">
      <c r="A10" s="1575" t="s">
        <v>1733</v>
      </c>
      <c r="B10" s="1576" t="s">
        <v>9</v>
      </c>
      <c r="C10" s="1576">
        <v>996</v>
      </c>
      <c r="D10" s="1523" t="s">
        <v>687</v>
      </c>
      <c r="E10" s="1523" t="s">
        <v>26</v>
      </c>
      <c r="F10" s="1523" t="s">
        <v>12</v>
      </c>
      <c r="G10" s="1459" t="s">
        <v>15</v>
      </c>
      <c r="H10" s="1459" t="s">
        <v>14</v>
      </c>
      <c r="I10" s="1459" t="s">
        <v>14</v>
      </c>
      <c r="J10" s="1459" t="s">
        <v>14</v>
      </c>
    </row>
    <row r="11" spans="1:10" ht="14.45" customHeight="1" x14ac:dyDescent="0.25">
      <c r="A11" s="1577" t="s">
        <v>3956</v>
      </c>
      <c r="B11" s="1554" t="s">
        <v>46</v>
      </c>
      <c r="C11" s="1554" t="s">
        <v>79</v>
      </c>
      <c r="D11" s="1554" t="s">
        <v>10</v>
      </c>
      <c r="E11" s="1554" t="s">
        <v>25</v>
      </c>
      <c r="F11" s="1554" t="s">
        <v>41</v>
      </c>
      <c r="G11" s="1459" t="s">
        <v>14</v>
      </c>
      <c r="H11" s="1459" t="s">
        <v>14</v>
      </c>
      <c r="I11" s="1459" t="s">
        <v>14</v>
      </c>
      <c r="J11" s="1459" t="s">
        <v>14</v>
      </c>
    </row>
    <row r="12" spans="1:10" ht="14.45" customHeight="1" x14ac:dyDescent="0.25">
      <c r="A12" s="1577" t="s">
        <v>3952</v>
      </c>
      <c r="B12" s="1554" t="s">
        <v>46</v>
      </c>
      <c r="C12" s="1554" t="s">
        <v>120</v>
      </c>
      <c r="D12" s="1554" t="s">
        <v>10</v>
      </c>
      <c r="E12" s="1554" t="s">
        <v>2432</v>
      </c>
      <c r="F12" s="1554" t="s">
        <v>41</v>
      </c>
      <c r="G12" s="1459" t="s">
        <v>14</v>
      </c>
      <c r="H12" s="1459" t="s">
        <v>14</v>
      </c>
      <c r="I12" s="1459" t="s">
        <v>14</v>
      </c>
      <c r="J12" s="1459" t="s">
        <v>14</v>
      </c>
    </row>
    <row r="13" spans="1:10" ht="14.45" customHeight="1" x14ac:dyDescent="0.25">
      <c r="A13" s="1577" t="s">
        <v>3957</v>
      </c>
      <c r="B13" s="1554" t="s">
        <v>46</v>
      </c>
      <c r="C13" s="1554" t="s">
        <v>139</v>
      </c>
      <c r="D13" s="1554" t="s">
        <v>10</v>
      </c>
      <c r="E13" s="1554" t="s">
        <v>2039</v>
      </c>
      <c r="F13" s="1554" t="s">
        <v>41</v>
      </c>
      <c r="G13" s="1459" t="s">
        <v>14</v>
      </c>
      <c r="H13" s="1459" t="s">
        <v>14</v>
      </c>
      <c r="I13" s="1459" t="s">
        <v>14</v>
      </c>
      <c r="J13" s="1459" t="s">
        <v>14</v>
      </c>
    </row>
    <row r="14" spans="1:10" ht="14.45" customHeight="1" x14ac:dyDescent="0.25">
      <c r="A14" s="1577" t="s">
        <v>1828</v>
      </c>
      <c r="B14" s="1554" t="s">
        <v>46</v>
      </c>
      <c r="C14" s="1554" t="s">
        <v>64</v>
      </c>
      <c r="D14" s="1554" t="s">
        <v>10</v>
      </c>
      <c r="E14" s="1554" t="s">
        <v>838</v>
      </c>
      <c r="F14" s="1554" t="s">
        <v>41</v>
      </c>
      <c r="G14" s="1459" t="s">
        <v>14</v>
      </c>
      <c r="H14" s="1459" t="s">
        <v>14</v>
      </c>
      <c r="I14" s="1459" t="s">
        <v>14</v>
      </c>
      <c r="J14" s="1459" t="s">
        <v>14</v>
      </c>
    </row>
    <row r="15" spans="1:10" ht="14.45" customHeight="1" x14ac:dyDescent="0.25">
      <c r="A15" s="1577" t="s">
        <v>3218</v>
      </c>
      <c r="B15" s="1554" t="s">
        <v>46</v>
      </c>
      <c r="C15" s="1554" t="s">
        <v>60</v>
      </c>
      <c r="D15" s="1554" t="s">
        <v>10</v>
      </c>
      <c r="E15" s="1554" t="s">
        <v>838</v>
      </c>
      <c r="F15" s="1554" t="s">
        <v>41</v>
      </c>
      <c r="G15" s="1459" t="s">
        <v>14</v>
      </c>
      <c r="H15" s="1459" t="s">
        <v>14</v>
      </c>
      <c r="I15" s="1459" t="s">
        <v>14</v>
      </c>
      <c r="J15" s="1459" t="s">
        <v>14</v>
      </c>
    </row>
    <row r="16" spans="1:10" ht="14.45" customHeight="1" x14ac:dyDescent="0.25">
      <c r="A16" s="1577" t="s">
        <v>58</v>
      </c>
      <c r="B16" s="1554" t="s">
        <v>46</v>
      </c>
      <c r="C16" s="1554" t="s">
        <v>59</v>
      </c>
      <c r="D16" s="1554" t="s">
        <v>10</v>
      </c>
      <c r="E16" s="1554" t="s">
        <v>838</v>
      </c>
      <c r="F16" s="1554" t="s">
        <v>41</v>
      </c>
      <c r="G16" s="1459" t="s">
        <v>14</v>
      </c>
      <c r="H16" s="1459" t="s">
        <v>14</v>
      </c>
      <c r="I16" s="1459" t="s">
        <v>14</v>
      </c>
      <c r="J16" s="1459" t="s">
        <v>14</v>
      </c>
    </row>
    <row r="17" spans="1:10" ht="14.45" customHeight="1" x14ac:dyDescent="0.25">
      <c r="A17" s="1577" t="s">
        <v>3309</v>
      </c>
      <c r="B17" s="1554" t="s">
        <v>39</v>
      </c>
      <c r="C17" s="910" t="s">
        <v>2987</v>
      </c>
      <c r="D17" s="1554" t="s">
        <v>10</v>
      </c>
      <c r="E17" s="1554" t="s">
        <v>37</v>
      </c>
      <c r="F17" s="1554" t="s">
        <v>41</v>
      </c>
      <c r="G17" s="1459" t="s">
        <v>14</v>
      </c>
      <c r="H17" s="1459" t="s">
        <v>14</v>
      </c>
      <c r="I17" s="1459" t="s">
        <v>14</v>
      </c>
      <c r="J17" s="1459" t="s">
        <v>14</v>
      </c>
    </row>
    <row r="18" spans="1:10" ht="14.45" customHeight="1" x14ac:dyDescent="0.25">
      <c r="A18" s="1577" t="s">
        <v>4905</v>
      </c>
      <c r="B18" s="1554" t="s">
        <v>9</v>
      </c>
      <c r="C18" s="910" t="s">
        <v>4906</v>
      </c>
      <c r="D18" s="1554" t="s">
        <v>10</v>
      </c>
      <c r="E18" s="1554" t="s">
        <v>3717</v>
      </c>
      <c r="F18" s="1554" t="s">
        <v>41</v>
      </c>
      <c r="G18" s="1459" t="s">
        <v>14</v>
      </c>
      <c r="H18" s="1459" t="s">
        <v>14</v>
      </c>
      <c r="I18" s="1459" t="s">
        <v>14</v>
      </c>
      <c r="J18" s="1459" t="s">
        <v>14</v>
      </c>
    </row>
    <row r="19" spans="1:10" ht="14.45" customHeight="1" x14ac:dyDescent="0.25">
      <c r="B19" s="1463"/>
      <c r="C19" s="1463"/>
      <c r="D19" s="1463"/>
      <c r="E19" s="1463"/>
      <c r="F19" s="1463"/>
      <c r="G19" s="1463"/>
      <c r="H19" s="1463"/>
      <c r="I19" s="1463"/>
      <c r="J19" s="1463"/>
    </row>
    <row r="20" spans="1:10" x14ac:dyDescent="0.25">
      <c r="A20" s="1548" t="s">
        <v>21</v>
      </c>
    </row>
    <row r="21" spans="1:10" x14ac:dyDescent="0.25">
      <c r="A21" s="2285" t="s">
        <v>3310</v>
      </c>
      <c r="B21" s="2092"/>
      <c r="C21" s="2092"/>
    </row>
    <row r="22" spans="1:10" x14ac:dyDescent="0.25">
      <c r="A22" s="2284" t="s">
        <v>4907</v>
      </c>
      <c r="B22" s="2086"/>
      <c r="C22" s="2086"/>
    </row>
    <row r="23" spans="1:10" x14ac:dyDescent="0.25">
      <c r="A23" s="2284" t="s">
        <v>4908</v>
      </c>
      <c r="B23" s="2086"/>
      <c r="C23" s="2086"/>
      <c r="E23" s="1563" t="s">
        <v>80</v>
      </c>
    </row>
    <row r="24" spans="1:10" x14ac:dyDescent="0.25">
      <c r="A24" s="2284" t="s">
        <v>4909</v>
      </c>
      <c r="B24" s="2086"/>
      <c r="C24" s="2086"/>
    </row>
    <row r="25" spans="1:10" x14ac:dyDescent="0.25">
      <c r="A25" s="2284" t="s">
        <v>4910</v>
      </c>
      <c r="B25" s="2086"/>
      <c r="C25" s="2086"/>
    </row>
    <row r="26" spans="1:10" x14ac:dyDescent="0.25">
      <c r="A26" s="2284" t="s">
        <v>4911</v>
      </c>
      <c r="B26" s="2086"/>
      <c r="C26" s="2086"/>
    </row>
    <row r="27" spans="1:10" x14ac:dyDescent="0.25">
      <c r="A27" s="2086" t="s">
        <v>4912</v>
      </c>
      <c r="B27" s="2086"/>
      <c r="C27" s="2086"/>
    </row>
    <row r="28" spans="1:10" x14ac:dyDescent="0.25">
      <c r="A28" s="1548" t="s">
        <v>3315</v>
      </c>
    </row>
    <row r="29" spans="1:10" x14ac:dyDescent="0.25">
      <c r="A29" s="1530" t="s">
        <v>3316</v>
      </c>
    </row>
    <row r="31" spans="1:10" x14ac:dyDescent="0.25">
      <c r="A31" s="1537" t="s">
        <v>2077</v>
      </c>
      <c r="B31" s="427"/>
      <c r="C31" s="427"/>
      <c r="D31" s="1462"/>
      <c r="E31" s="1462"/>
    </row>
    <row r="32" spans="1:10" x14ac:dyDescent="0.25">
      <c r="A32" s="1563" t="s">
        <v>4684</v>
      </c>
      <c r="B32" s="427"/>
      <c r="C32" s="427"/>
      <c r="D32" s="1462"/>
      <c r="E32" s="1462"/>
    </row>
    <row r="33" spans="1:5" x14ac:dyDescent="0.25">
      <c r="B33" s="427"/>
      <c r="C33" s="427"/>
      <c r="D33" s="1462"/>
      <c r="E33" s="1462"/>
    </row>
    <row r="34" spans="1:5" x14ac:dyDescent="0.25">
      <c r="A34" s="1537" t="s">
        <v>3311</v>
      </c>
    </row>
    <row r="35" spans="1:5" x14ac:dyDescent="0.25">
      <c r="A35" s="1563" t="s">
        <v>3312</v>
      </c>
    </row>
    <row r="36" spans="1:5" x14ac:dyDescent="0.25">
      <c r="A36" s="1563" t="s">
        <v>3313</v>
      </c>
    </row>
    <row r="38" spans="1:5" x14ac:dyDescent="0.25">
      <c r="A38" s="1537" t="s">
        <v>1828</v>
      </c>
    </row>
    <row r="39" spans="1:5" x14ac:dyDescent="0.25">
      <c r="A39" s="1538" t="s">
        <v>4842</v>
      </c>
    </row>
    <row r="40" spans="1:5" x14ac:dyDescent="0.25">
      <c r="A40" s="1537"/>
    </row>
    <row r="41" spans="1:5" x14ac:dyDescent="0.25">
      <c r="A41" s="1537" t="s">
        <v>3314</v>
      </c>
    </row>
    <row r="42" spans="1:5" x14ac:dyDescent="0.25">
      <c r="A42" s="1563" t="s">
        <v>4843</v>
      </c>
    </row>
    <row r="43" spans="1:5" x14ac:dyDescent="0.25">
      <c r="A43" s="1530"/>
      <c r="B43" s="427"/>
      <c r="C43" s="427"/>
      <c r="D43" s="1462"/>
      <c r="E43" s="1462"/>
    </row>
    <row r="44" spans="1:5" x14ac:dyDescent="0.25">
      <c r="A44" s="1537" t="s">
        <v>2080</v>
      </c>
    </row>
    <row r="45" spans="1:5" x14ac:dyDescent="0.25">
      <c r="A45" s="1548" t="s">
        <v>91</v>
      </c>
    </row>
    <row r="46" spans="1:5" x14ac:dyDescent="0.25">
      <c r="A46" s="1548" t="s">
        <v>691</v>
      </c>
      <c r="B46" s="427"/>
      <c r="C46" s="427"/>
      <c r="D46" s="1462"/>
      <c r="E46" s="1462"/>
    </row>
    <row r="47" spans="1:5" x14ac:dyDescent="0.25">
      <c r="A47" s="1530" t="s">
        <v>3279</v>
      </c>
      <c r="B47" s="427"/>
      <c r="C47" s="427"/>
      <c r="D47" s="1462"/>
      <c r="E47" s="1462"/>
    </row>
    <row r="48" spans="1:5" x14ac:dyDescent="0.25">
      <c r="A48" s="1530"/>
      <c r="B48" s="427"/>
      <c r="C48" s="427"/>
      <c r="D48" s="1462"/>
      <c r="E48" s="1462"/>
    </row>
    <row r="49" spans="1:1" x14ac:dyDescent="0.25">
      <c r="A49" s="1537" t="s">
        <v>894</v>
      </c>
    </row>
    <row r="50" spans="1:1" x14ac:dyDescent="0.25">
      <c r="A50" s="1563" t="s">
        <v>895</v>
      </c>
    </row>
    <row r="51" spans="1:1" x14ac:dyDescent="0.25">
      <c r="A51" s="1530" t="s">
        <v>4913</v>
      </c>
    </row>
    <row r="53" spans="1:1" x14ac:dyDescent="0.25">
      <c r="A53" s="1528" t="s">
        <v>899</v>
      </c>
    </row>
    <row r="54" spans="1:1" x14ac:dyDescent="0.25">
      <c r="A54" s="1528"/>
    </row>
    <row r="55" spans="1:1" x14ac:dyDescent="0.25">
      <c r="A55" s="1528" t="s">
        <v>900</v>
      </c>
    </row>
    <row r="56" spans="1:1" x14ac:dyDescent="0.25">
      <c r="A56" s="1528" t="s">
        <v>3292</v>
      </c>
    </row>
    <row r="57" spans="1:1" x14ac:dyDescent="0.25">
      <c r="A57" s="1528" t="s">
        <v>902</v>
      </c>
    </row>
    <row r="58" spans="1:1" x14ac:dyDescent="0.25">
      <c r="A58" s="1528"/>
    </row>
    <row r="59" spans="1:1" x14ac:dyDescent="0.25">
      <c r="A59" s="250" t="s">
        <v>2083</v>
      </c>
    </row>
    <row r="60" spans="1:1" x14ac:dyDescent="0.25">
      <c r="A60" s="1528" t="s">
        <v>3293</v>
      </c>
    </row>
    <row r="61" spans="1:1" x14ac:dyDescent="0.25">
      <c r="A61" s="1563" t="s">
        <v>1313</v>
      </c>
    </row>
    <row r="62" spans="1:1" x14ac:dyDescent="0.25">
      <c r="A62" s="1377" t="s">
        <v>1314</v>
      </c>
    </row>
    <row r="63" spans="1:1" x14ac:dyDescent="0.25">
      <c r="A63" s="1377" t="s">
        <v>3294</v>
      </c>
    </row>
    <row r="65" spans="1:2" x14ac:dyDescent="0.25">
      <c r="A65" s="1563" t="s">
        <v>3295</v>
      </c>
    </row>
    <row r="66" spans="1:2" x14ac:dyDescent="0.25">
      <c r="A66" s="1378" t="s">
        <v>3296</v>
      </c>
    </row>
    <row r="68" spans="1:2" x14ac:dyDescent="0.25">
      <c r="A68" s="1563" t="s">
        <v>3297</v>
      </c>
    </row>
    <row r="69" spans="1:2" x14ac:dyDescent="0.25">
      <c r="A69" s="1379" t="s">
        <v>3298</v>
      </c>
    </row>
    <row r="70" spans="1:2" x14ac:dyDescent="0.25">
      <c r="A70" s="1377"/>
    </row>
    <row r="71" spans="1:2" x14ac:dyDescent="0.25">
      <c r="A71" s="1563" t="s">
        <v>3299</v>
      </c>
    </row>
    <row r="72" spans="1:2" x14ac:dyDescent="0.25">
      <c r="A72" s="1379" t="s">
        <v>3300</v>
      </c>
      <c r="B72" s="1530"/>
    </row>
    <row r="73" spans="1:2" x14ac:dyDescent="0.25">
      <c r="A73" s="1379" t="s">
        <v>3301</v>
      </c>
      <c r="B73" s="1530"/>
    </row>
    <row r="75" spans="1:2" x14ac:dyDescent="0.25">
      <c r="A75" s="249" t="s">
        <v>903</v>
      </c>
    </row>
    <row r="76" spans="1:2" x14ac:dyDescent="0.25">
      <c r="A76" s="1528" t="s">
        <v>3302</v>
      </c>
    </row>
    <row r="77" spans="1:2" x14ac:dyDescent="0.25">
      <c r="A77" s="1528" t="s">
        <v>3303</v>
      </c>
    </row>
    <row r="78" spans="1:2" x14ac:dyDescent="0.25">
      <c r="A78" s="1528" t="s">
        <v>3304</v>
      </c>
    </row>
    <row r="79" spans="1:2" x14ac:dyDescent="0.25">
      <c r="A79" s="1528" t="s">
        <v>3305</v>
      </c>
    </row>
    <row r="81" spans="1:1" x14ac:dyDescent="0.25">
      <c r="A81" s="1537" t="s">
        <v>3306</v>
      </c>
    </row>
    <row r="82" spans="1:1" x14ac:dyDescent="0.25">
      <c r="A82" s="1563" t="s">
        <v>3307</v>
      </c>
    </row>
    <row r="83" spans="1:1" x14ac:dyDescent="0.25">
      <c r="A83" s="1578" t="s">
        <v>4914</v>
      </c>
    </row>
    <row r="85" spans="1:1" x14ac:dyDescent="0.25">
      <c r="A85" s="1116" t="s">
        <v>3953</v>
      </c>
    </row>
    <row r="86" spans="1:1" x14ac:dyDescent="0.25">
      <c r="A86" s="1563" t="s">
        <v>3958</v>
      </c>
    </row>
    <row r="87" spans="1:1" x14ac:dyDescent="0.25">
      <c r="A87" s="1538" t="s">
        <v>3955</v>
      </c>
    </row>
  </sheetData>
  <mergeCells count="8">
    <mergeCell ref="A27:C27"/>
    <mergeCell ref="A24:C24"/>
    <mergeCell ref="A25:C25"/>
    <mergeCell ref="A26:C26"/>
    <mergeCell ref="B2:E2"/>
    <mergeCell ref="A21:C21"/>
    <mergeCell ref="A22:C22"/>
    <mergeCell ref="A23:C23"/>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8" xr:uid="{00000000-0002-0000-B400-000000000000}">
      <formula1>"A,B,C,D,E,F,G,I"</formula1>
    </dataValidation>
    <dataValidation allowBlank="1" showInputMessage="1" showErrorMessage="1" errorTitle="3an" error="RFISC must be 3 characters" sqref="C8" xr:uid="{00000000-0002-0000-B400-000001000000}"/>
  </dataValidations>
  <pageMargins left="0.7" right="0.7" top="0.75" bottom="0.75" header="0.3" footer="0.3"/>
  <pageSetup paperSize="9" orientation="portrait" verticalDpi="4294967293"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J37"/>
  <sheetViews>
    <sheetView workbookViewId="0">
      <selection activeCell="Q7" sqref="Q7"/>
    </sheetView>
  </sheetViews>
  <sheetFormatPr defaultRowHeight="15" x14ac:dyDescent="0.25"/>
  <cols>
    <col min="1" max="1" width="30" style="1666" customWidth="1"/>
    <col min="2" max="10" width="11.85546875" style="1666" customWidth="1"/>
    <col min="11" max="256" width="9.140625" style="1666"/>
    <col min="257" max="257" width="30" style="1666" customWidth="1"/>
    <col min="258" max="266" width="11.85546875" style="1666" customWidth="1"/>
    <col min="267" max="512" width="9.140625" style="1666"/>
    <col min="513" max="513" width="30" style="1666" customWidth="1"/>
    <col min="514" max="522" width="11.85546875" style="1666" customWidth="1"/>
    <col min="523" max="768" width="9.140625" style="1666"/>
    <col min="769" max="769" width="30" style="1666" customWidth="1"/>
    <col min="770" max="778" width="11.85546875" style="1666" customWidth="1"/>
    <col min="779" max="1024" width="9.140625" style="1666"/>
    <col min="1025" max="1025" width="30" style="1666" customWidth="1"/>
    <col min="1026" max="1034" width="11.85546875" style="1666" customWidth="1"/>
    <col min="1035" max="1280" width="9.140625" style="1666"/>
    <col min="1281" max="1281" width="30" style="1666" customWidth="1"/>
    <col min="1282" max="1290" width="11.85546875" style="1666" customWidth="1"/>
    <col min="1291" max="1536" width="9.140625" style="1666"/>
    <col min="1537" max="1537" width="30" style="1666" customWidth="1"/>
    <col min="1538" max="1546" width="11.85546875" style="1666" customWidth="1"/>
    <col min="1547" max="1792" width="9.140625" style="1666"/>
    <col min="1793" max="1793" width="30" style="1666" customWidth="1"/>
    <col min="1794" max="1802" width="11.85546875" style="1666" customWidth="1"/>
    <col min="1803" max="2048" width="9.140625" style="1666"/>
    <col min="2049" max="2049" width="30" style="1666" customWidth="1"/>
    <col min="2050" max="2058" width="11.85546875" style="1666" customWidth="1"/>
    <col min="2059" max="2304" width="9.140625" style="1666"/>
    <col min="2305" max="2305" width="30" style="1666" customWidth="1"/>
    <col min="2306" max="2314" width="11.85546875" style="1666" customWidth="1"/>
    <col min="2315" max="2560" width="9.140625" style="1666"/>
    <col min="2561" max="2561" width="30" style="1666" customWidth="1"/>
    <col min="2562" max="2570" width="11.85546875" style="1666" customWidth="1"/>
    <col min="2571" max="2816" width="9.140625" style="1666"/>
    <col min="2817" max="2817" width="30" style="1666" customWidth="1"/>
    <col min="2818" max="2826" width="11.85546875" style="1666" customWidth="1"/>
    <col min="2827" max="3072" width="9.140625" style="1666"/>
    <col min="3073" max="3073" width="30" style="1666" customWidth="1"/>
    <col min="3074" max="3082" width="11.85546875" style="1666" customWidth="1"/>
    <col min="3083" max="3328" width="9.140625" style="1666"/>
    <col min="3329" max="3329" width="30" style="1666" customWidth="1"/>
    <col min="3330" max="3338" width="11.85546875" style="1666" customWidth="1"/>
    <col min="3339" max="3584" width="9.140625" style="1666"/>
    <col min="3585" max="3585" width="30" style="1666" customWidth="1"/>
    <col min="3586" max="3594" width="11.85546875" style="1666" customWidth="1"/>
    <col min="3595" max="3840" width="9.140625" style="1666"/>
    <col min="3841" max="3841" width="30" style="1666" customWidth="1"/>
    <col min="3842" max="3850" width="11.85546875" style="1666" customWidth="1"/>
    <col min="3851" max="4096" width="9.140625" style="1666"/>
    <col min="4097" max="4097" width="30" style="1666" customWidth="1"/>
    <col min="4098" max="4106" width="11.85546875" style="1666" customWidth="1"/>
    <col min="4107" max="4352" width="9.140625" style="1666"/>
    <col min="4353" max="4353" width="30" style="1666" customWidth="1"/>
    <col min="4354" max="4362" width="11.85546875" style="1666" customWidth="1"/>
    <col min="4363" max="4608" width="9.140625" style="1666"/>
    <col min="4609" max="4609" width="30" style="1666" customWidth="1"/>
    <col min="4610" max="4618" width="11.85546875" style="1666" customWidth="1"/>
    <col min="4619" max="4864" width="9.140625" style="1666"/>
    <col min="4865" max="4865" width="30" style="1666" customWidth="1"/>
    <col min="4866" max="4874" width="11.85546875" style="1666" customWidth="1"/>
    <col min="4875" max="5120" width="9.140625" style="1666"/>
    <col min="5121" max="5121" width="30" style="1666" customWidth="1"/>
    <col min="5122" max="5130" width="11.85546875" style="1666" customWidth="1"/>
    <col min="5131" max="5376" width="9.140625" style="1666"/>
    <col min="5377" max="5377" width="30" style="1666" customWidth="1"/>
    <col min="5378" max="5386" width="11.85546875" style="1666" customWidth="1"/>
    <col min="5387" max="5632" width="9.140625" style="1666"/>
    <col min="5633" max="5633" width="30" style="1666" customWidth="1"/>
    <col min="5634" max="5642" width="11.85546875" style="1666" customWidth="1"/>
    <col min="5643" max="5888" width="9.140625" style="1666"/>
    <col min="5889" max="5889" width="30" style="1666" customWidth="1"/>
    <col min="5890" max="5898" width="11.85546875" style="1666" customWidth="1"/>
    <col min="5899" max="6144" width="9.140625" style="1666"/>
    <col min="6145" max="6145" width="30" style="1666" customWidth="1"/>
    <col min="6146" max="6154" width="11.85546875" style="1666" customWidth="1"/>
    <col min="6155" max="6400" width="9.140625" style="1666"/>
    <col min="6401" max="6401" width="30" style="1666" customWidth="1"/>
    <col min="6402" max="6410" width="11.85546875" style="1666" customWidth="1"/>
    <col min="6411" max="6656" width="9.140625" style="1666"/>
    <col min="6657" max="6657" width="30" style="1666" customWidth="1"/>
    <col min="6658" max="6666" width="11.85546875" style="1666" customWidth="1"/>
    <col min="6667" max="6912" width="9.140625" style="1666"/>
    <col min="6913" max="6913" width="30" style="1666" customWidth="1"/>
    <col min="6914" max="6922" width="11.85546875" style="1666" customWidth="1"/>
    <col min="6923" max="7168" width="9.140625" style="1666"/>
    <col min="7169" max="7169" width="30" style="1666" customWidth="1"/>
    <col min="7170" max="7178" width="11.85546875" style="1666" customWidth="1"/>
    <col min="7179" max="7424" width="9.140625" style="1666"/>
    <col min="7425" max="7425" width="30" style="1666" customWidth="1"/>
    <col min="7426" max="7434" width="11.85546875" style="1666" customWidth="1"/>
    <col min="7435" max="7680" width="9.140625" style="1666"/>
    <col min="7681" max="7681" width="30" style="1666" customWidth="1"/>
    <col min="7682" max="7690" width="11.85546875" style="1666" customWidth="1"/>
    <col min="7691" max="7936" width="9.140625" style="1666"/>
    <col min="7937" max="7937" width="30" style="1666" customWidth="1"/>
    <col min="7938" max="7946" width="11.85546875" style="1666" customWidth="1"/>
    <col min="7947" max="8192" width="9.140625" style="1666"/>
    <col min="8193" max="8193" width="30" style="1666" customWidth="1"/>
    <col min="8194" max="8202" width="11.85546875" style="1666" customWidth="1"/>
    <col min="8203" max="8448" width="9.140625" style="1666"/>
    <col min="8449" max="8449" width="30" style="1666" customWidth="1"/>
    <col min="8450" max="8458" width="11.85546875" style="1666" customWidth="1"/>
    <col min="8459" max="8704" width="9.140625" style="1666"/>
    <col min="8705" max="8705" width="30" style="1666" customWidth="1"/>
    <col min="8706" max="8714" width="11.85546875" style="1666" customWidth="1"/>
    <col min="8715" max="8960" width="9.140625" style="1666"/>
    <col min="8961" max="8961" width="30" style="1666" customWidth="1"/>
    <col min="8962" max="8970" width="11.85546875" style="1666" customWidth="1"/>
    <col min="8971" max="9216" width="9.140625" style="1666"/>
    <col min="9217" max="9217" width="30" style="1666" customWidth="1"/>
    <col min="9218" max="9226" width="11.85546875" style="1666" customWidth="1"/>
    <col min="9227" max="9472" width="9.140625" style="1666"/>
    <col min="9473" max="9473" width="30" style="1666" customWidth="1"/>
    <col min="9474" max="9482" width="11.85546875" style="1666" customWidth="1"/>
    <col min="9483" max="9728" width="9.140625" style="1666"/>
    <col min="9729" max="9729" width="30" style="1666" customWidth="1"/>
    <col min="9730" max="9738" width="11.85546875" style="1666" customWidth="1"/>
    <col min="9739" max="9984" width="9.140625" style="1666"/>
    <col min="9985" max="9985" width="30" style="1666" customWidth="1"/>
    <col min="9986" max="9994" width="11.85546875" style="1666" customWidth="1"/>
    <col min="9995" max="10240" width="9.140625" style="1666"/>
    <col min="10241" max="10241" width="30" style="1666" customWidth="1"/>
    <col min="10242" max="10250" width="11.85546875" style="1666" customWidth="1"/>
    <col min="10251" max="10496" width="9.140625" style="1666"/>
    <col min="10497" max="10497" width="30" style="1666" customWidth="1"/>
    <col min="10498" max="10506" width="11.85546875" style="1666" customWidth="1"/>
    <col min="10507" max="10752" width="9.140625" style="1666"/>
    <col min="10753" max="10753" width="30" style="1666" customWidth="1"/>
    <col min="10754" max="10762" width="11.85546875" style="1666" customWidth="1"/>
    <col min="10763" max="11008" width="9.140625" style="1666"/>
    <col min="11009" max="11009" width="30" style="1666" customWidth="1"/>
    <col min="11010" max="11018" width="11.85546875" style="1666" customWidth="1"/>
    <col min="11019" max="11264" width="9.140625" style="1666"/>
    <col min="11265" max="11265" width="30" style="1666" customWidth="1"/>
    <col min="11266" max="11274" width="11.85546875" style="1666" customWidth="1"/>
    <col min="11275" max="11520" width="9.140625" style="1666"/>
    <col min="11521" max="11521" width="30" style="1666" customWidth="1"/>
    <col min="11522" max="11530" width="11.85546875" style="1666" customWidth="1"/>
    <col min="11531" max="11776" width="9.140625" style="1666"/>
    <col min="11777" max="11777" width="30" style="1666" customWidth="1"/>
    <col min="11778" max="11786" width="11.85546875" style="1666" customWidth="1"/>
    <col min="11787" max="12032" width="9.140625" style="1666"/>
    <col min="12033" max="12033" width="30" style="1666" customWidth="1"/>
    <col min="12034" max="12042" width="11.85546875" style="1666" customWidth="1"/>
    <col min="12043" max="12288" width="9.140625" style="1666"/>
    <col min="12289" max="12289" width="30" style="1666" customWidth="1"/>
    <col min="12290" max="12298" width="11.85546875" style="1666" customWidth="1"/>
    <col min="12299" max="12544" width="9.140625" style="1666"/>
    <col min="12545" max="12545" width="30" style="1666" customWidth="1"/>
    <col min="12546" max="12554" width="11.85546875" style="1666" customWidth="1"/>
    <col min="12555" max="12800" width="9.140625" style="1666"/>
    <col min="12801" max="12801" width="30" style="1666" customWidth="1"/>
    <col min="12802" max="12810" width="11.85546875" style="1666" customWidth="1"/>
    <col min="12811" max="13056" width="9.140625" style="1666"/>
    <col min="13057" max="13057" width="30" style="1666" customWidth="1"/>
    <col min="13058" max="13066" width="11.85546875" style="1666" customWidth="1"/>
    <col min="13067" max="13312" width="9.140625" style="1666"/>
    <col min="13313" max="13313" width="30" style="1666" customWidth="1"/>
    <col min="13314" max="13322" width="11.85546875" style="1666" customWidth="1"/>
    <col min="13323" max="13568" width="9.140625" style="1666"/>
    <col min="13569" max="13569" width="30" style="1666" customWidth="1"/>
    <col min="13570" max="13578" width="11.85546875" style="1666" customWidth="1"/>
    <col min="13579" max="13824" width="9.140625" style="1666"/>
    <col min="13825" max="13825" width="30" style="1666" customWidth="1"/>
    <col min="13826" max="13834" width="11.85546875" style="1666" customWidth="1"/>
    <col min="13835" max="14080" width="9.140625" style="1666"/>
    <col min="14081" max="14081" width="30" style="1666" customWidth="1"/>
    <col min="14082" max="14090" width="11.85546875" style="1666" customWidth="1"/>
    <col min="14091" max="14336" width="9.140625" style="1666"/>
    <col min="14337" max="14337" width="30" style="1666" customWidth="1"/>
    <col min="14338" max="14346" width="11.85546875" style="1666" customWidth="1"/>
    <col min="14347" max="14592" width="9.140625" style="1666"/>
    <col min="14593" max="14593" width="30" style="1666" customWidth="1"/>
    <col min="14594" max="14602" width="11.85546875" style="1666" customWidth="1"/>
    <col min="14603" max="14848" width="9.140625" style="1666"/>
    <col min="14849" max="14849" width="30" style="1666" customWidth="1"/>
    <col min="14850" max="14858" width="11.85546875" style="1666" customWidth="1"/>
    <col min="14859" max="15104" width="9.140625" style="1666"/>
    <col min="15105" max="15105" width="30" style="1666" customWidth="1"/>
    <col min="15106" max="15114" width="11.85546875" style="1666" customWidth="1"/>
    <col min="15115" max="15360" width="9.140625" style="1666"/>
    <col min="15361" max="15361" width="30" style="1666" customWidth="1"/>
    <col min="15362" max="15370" width="11.85546875" style="1666" customWidth="1"/>
    <col min="15371" max="15616" width="9.140625" style="1666"/>
    <col min="15617" max="15617" width="30" style="1666" customWidth="1"/>
    <col min="15618" max="15626" width="11.85546875" style="1666" customWidth="1"/>
    <col min="15627" max="15872" width="9.140625" style="1666"/>
    <col min="15873" max="15873" width="30" style="1666" customWidth="1"/>
    <col min="15874" max="15882" width="11.85546875" style="1666" customWidth="1"/>
    <col min="15883" max="16128" width="9.140625" style="1666"/>
    <col min="16129" max="16129" width="30" style="1666" customWidth="1"/>
    <col min="16130" max="16138" width="11.85546875" style="1666" customWidth="1"/>
    <col min="16139" max="16384" width="9.140625" style="1666"/>
  </cols>
  <sheetData>
    <row r="1" spans="1:10" x14ac:dyDescent="0.25">
      <c r="A1" s="758" t="s">
        <v>19</v>
      </c>
      <c r="B1" s="759"/>
      <c r="C1" s="759"/>
      <c r="D1" s="759"/>
      <c r="E1" s="759"/>
      <c r="F1" s="759"/>
      <c r="G1" s="759"/>
      <c r="H1" s="759"/>
      <c r="I1" s="759"/>
      <c r="J1" s="1291"/>
    </row>
    <row r="2" spans="1:10" x14ac:dyDescent="0.25">
      <c r="A2" s="1673" t="s">
        <v>0</v>
      </c>
      <c r="B2" s="2089" t="s">
        <v>1864</v>
      </c>
      <c r="C2" s="2090"/>
      <c r="D2" s="2090"/>
      <c r="E2" s="1668"/>
      <c r="F2" s="1668"/>
      <c r="G2" s="1668"/>
      <c r="H2" s="1668"/>
      <c r="I2" s="1668"/>
      <c r="J2" s="137"/>
    </row>
    <row r="3" spans="1:10" x14ac:dyDescent="0.25">
      <c r="A3" s="1669" t="s">
        <v>20</v>
      </c>
      <c r="B3" s="1670" t="s">
        <v>1865</v>
      </c>
      <c r="J3" s="142"/>
    </row>
    <row r="4" spans="1:10" x14ac:dyDescent="0.25">
      <c r="A4" s="1669"/>
      <c r="B4" s="1504"/>
      <c r="J4" s="142"/>
    </row>
    <row r="5" spans="1:10" x14ac:dyDescent="0.25">
      <c r="A5" s="1674"/>
      <c r="B5" s="143"/>
      <c r="C5" s="1675"/>
      <c r="D5" s="1675"/>
      <c r="E5" s="1675"/>
      <c r="F5" s="1675"/>
      <c r="G5" s="1675"/>
      <c r="H5" s="1675"/>
      <c r="I5" s="1675"/>
      <c r="J5" s="1676"/>
    </row>
    <row r="6" spans="1:10" x14ac:dyDescent="0.25">
      <c r="A6" s="1292" t="s">
        <v>1866</v>
      </c>
      <c r="B6" s="892" t="s">
        <v>2</v>
      </c>
      <c r="C6" s="892" t="s">
        <v>3</v>
      </c>
      <c r="D6" s="892" t="s">
        <v>4</v>
      </c>
      <c r="E6" s="892" t="s">
        <v>24</v>
      </c>
      <c r="F6" s="892" t="s">
        <v>11</v>
      </c>
      <c r="G6" s="892" t="s">
        <v>13</v>
      </c>
      <c r="H6" s="892" t="s">
        <v>18</v>
      </c>
      <c r="I6" s="892" t="s">
        <v>16</v>
      </c>
      <c r="J6" s="892" t="s">
        <v>17</v>
      </c>
    </row>
    <row r="7" spans="1:10" x14ac:dyDescent="0.25">
      <c r="A7" s="1665" t="s">
        <v>1678</v>
      </c>
      <c r="B7" s="1554" t="s">
        <v>9</v>
      </c>
      <c r="C7" s="1554" t="s">
        <v>74</v>
      </c>
      <c r="D7" s="1554" t="s">
        <v>5</v>
      </c>
      <c r="E7" s="892" t="s">
        <v>26</v>
      </c>
      <c r="F7" s="1554" t="s">
        <v>12</v>
      </c>
      <c r="G7" s="1554" t="s">
        <v>15</v>
      </c>
      <c r="H7" s="1554" t="s">
        <v>15</v>
      </c>
      <c r="I7" s="1554" t="s">
        <v>14</v>
      </c>
      <c r="J7" s="1554" t="s">
        <v>15</v>
      </c>
    </row>
    <row r="8" spans="1:10" x14ac:dyDescent="0.25">
      <c r="A8" s="1665" t="s">
        <v>1867</v>
      </c>
      <c r="B8" s="1554" t="s">
        <v>9</v>
      </c>
      <c r="C8" s="1554">
        <v>995</v>
      </c>
      <c r="D8" s="1554" t="s">
        <v>5</v>
      </c>
      <c r="E8" s="892" t="s">
        <v>26</v>
      </c>
      <c r="F8" s="1554" t="s">
        <v>12</v>
      </c>
      <c r="G8" s="1554" t="s">
        <v>15</v>
      </c>
      <c r="H8" s="1554" t="s">
        <v>15</v>
      </c>
      <c r="I8" s="1554" t="s">
        <v>14</v>
      </c>
      <c r="J8" s="1554" t="s">
        <v>15</v>
      </c>
    </row>
    <row r="9" spans="1:10" x14ac:dyDescent="0.25">
      <c r="A9" s="1665" t="s">
        <v>1868</v>
      </c>
      <c r="B9" s="1554" t="s">
        <v>22</v>
      </c>
      <c r="C9" s="1554" t="s">
        <v>23</v>
      </c>
      <c r="D9" s="1554" t="s">
        <v>1420</v>
      </c>
      <c r="E9" s="892" t="s">
        <v>27</v>
      </c>
      <c r="F9" s="1554" t="s">
        <v>41</v>
      </c>
      <c r="G9" s="1554" t="s">
        <v>14</v>
      </c>
      <c r="H9" s="1554" t="s">
        <v>15</v>
      </c>
      <c r="I9" s="1554" t="s">
        <v>14</v>
      </c>
      <c r="J9" s="1554" t="s">
        <v>15</v>
      </c>
    </row>
    <row r="11" spans="1:10" x14ac:dyDescent="0.25">
      <c r="A11" s="1669" t="s">
        <v>21</v>
      </c>
    </row>
    <row r="12" spans="1:10" x14ac:dyDescent="0.25">
      <c r="A12" s="1666" t="s">
        <v>1885</v>
      </c>
    </row>
    <row r="13" spans="1:10" x14ac:dyDescent="0.25">
      <c r="A13" s="2086" t="s">
        <v>1680</v>
      </c>
      <c r="B13" s="2086"/>
      <c r="C13" s="2086"/>
      <c r="D13" s="2086"/>
    </row>
    <row r="15" spans="1:10" x14ac:dyDescent="0.25">
      <c r="A15" s="2086" t="s">
        <v>1869</v>
      </c>
      <c r="B15" s="2086"/>
      <c r="C15" s="2086"/>
    </row>
    <row r="16" spans="1:10" s="1679" customFormat="1" ht="45.2" customHeight="1" x14ac:dyDescent="0.25">
      <c r="A16" s="2288" t="s">
        <v>1870</v>
      </c>
      <c r="B16" s="2288"/>
      <c r="C16" s="2288"/>
      <c r="D16" s="2288"/>
      <c r="E16" s="2288"/>
    </row>
    <row r="18" spans="1:8" x14ac:dyDescent="0.25">
      <c r="A18" s="2086" t="s">
        <v>1871</v>
      </c>
      <c r="B18" s="2086"/>
      <c r="C18" s="2086"/>
    </row>
    <row r="19" spans="1:8" x14ac:dyDescent="0.25">
      <c r="A19" s="1677" t="s">
        <v>1872</v>
      </c>
    </row>
    <row r="20" spans="1:8" x14ac:dyDescent="0.25">
      <c r="A20" s="1677" t="s">
        <v>1873</v>
      </c>
    </row>
    <row r="21" spans="1:8" x14ac:dyDescent="0.25">
      <c r="A21" s="1677" t="s">
        <v>1874</v>
      </c>
    </row>
    <row r="22" spans="1:8" x14ac:dyDescent="0.25">
      <c r="A22" s="2096"/>
      <c r="B22" s="2096"/>
      <c r="C22" s="2096"/>
      <c r="D22" s="2096"/>
      <c r="E22" s="2096"/>
      <c r="F22" s="2096"/>
      <c r="G22" s="2096"/>
      <c r="H22" s="2096"/>
    </row>
    <row r="23" spans="1:8" x14ac:dyDescent="0.25">
      <c r="A23" s="2086" t="s">
        <v>1875</v>
      </c>
      <c r="B23" s="2086"/>
      <c r="C23" s="2086"/>
      <c r="D23" s="2086"/>
    </row>
    <row r="24" spans="1:8" s="1295" customFormat="1" ht="12" x14ac:dyDescent="0.2">
      <c r="A24" s="1677" t="s">
        <v>1876</v>
      </c>
    </row>
    <row r="25" spans="1:8" s="1295" customFormat="1" ht="12" x14ac:dyDescent="0.2">
      <c r="A25" s="2289" t="s">
        <v>1877</v>
      </c>
      <c r="B25" s="2289"/>
      <c r="C25" s="2289"/>
    </row>
    <row r="26" spans="1:8" s="1295" customFormat="1" ht="12" x14ac:dyDescent="0.2">
      <c r="A26" s="2287" t="s">
        <v>1878</v>
      </c>
      <c r="B26" s="2287"/>
      <c r="C26" s="2287"/>
    </row>
    <row r="28" spans="1:8" x14ac:dyDescent="0.25">
      <c r="A28" s="1666" t="s">
        <v>1879</v>
      </c>
    </row>
    <row r="29" spans="1:8" x14ac:dyDescent="0.25">
      <c r="A29" s="1666" t="s">
        <v>5107</v>
      </c>
    </row>
    <row r="30" spans="1:8" x14ac:dyDescent="0.25">
      <c r="A30" s="1666" t="s">
        <v>1880</v>
      </c>
    </row>
    <row r="31" spans="1:8" x14ac:dyDescent="0.25">
      <c r="A31" s="1295" t="s">
        <v>1881</v>
      </c>
    </row>
    <row r="32" spans="1:8" x14ac:dyDescent="0.25">
      <c r="A32" s="1666" t="s">
        <v>1882</v>
      </c>
    </row>
    <row r="33" spans="1:10" x14ac:dyDescent="0.25">
      <c r="A33" s="1295" t="s">
        <v>1883</v>
      </c>
    </row>
    <row r="34" spans="1:10" x14ac:dyDescent="0.25">
      <c r="A34" s="1295" t="s">
        <v>1884</v>
      </c>
    </row>
    <row r="36" spans="1:10" x14ac:dyDescent="0.25">
      <c r="A36" s="1680" t="s">
        <v>5108</v>
      </c>
    </row>
    <row r="37" spans="1:10" s="1672" customFormat="1" ht="35.25" customHeight="1" x14ac:dyDescent="0.25">
      <c r="A37" s="2286" t="s">
        <v>5109</v>
      </c>
      <c r="B37" s="2286"/>
      <c r="C37" s="2286"/>
      <c r="D37" s="2286"/>
      <c r="E37" s="2286"/>
      <c r="F37" s="2286"/>
      <c r="G37" s="2286"/>
      <c r="H37" s="2286"/>
      <c r="I37" s="2286"/>
      <c r="J37" s="2286"/>
    </row>
  </sheetData>
  <mergeCells count="10">
    <mergeCell ref="A37:J37"/>
    <mergeCell ref="A26:C26"/>
    <mergeCell ref="B2:D2"/>
    <mergeCell ref="A13:D13"/>
    <mergeCell ref="A15:C15"/>
    <mergeCell ref="A16:E16"/>
    <mergeCell ref="A18:C18"/>
    <mergeCell ref="A22:H22"/>
    <mergeCell ref="A23:D23"/>
    <mergeCell ref="A25:C25"/>
  </mergeCell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J17"/>
  <sheetViews>
    <sheetView workbookViewId="0">
      <selection activeCell="A21" sqref="A21:XFD21"/>
    </sheetView>
  </sheetViews>
  <sheetFormatPr defaultColWidth="9.42578125" defaultRowHeight="15" x14ac:dyDescent="0.25"/>
  <cols>
    <col min="1" max="1" width="43.42578125" style="724" customWidth="1"/>
    <col min="2" max="3" width="11.5703125" style="724" customWidth="1"/>
    <col min="4" max="4" width="15.42578125" style="724" customWidth="1"/>
    <col min="5" max="10" width="11.5703125" style="724" customWidth="1"/>
    <col min="11" max="16384" width="9.42578125" style="724"/>
  </cols>
  <sheetData>
    <row r="1" spans="1:10" x14ac:dyDescent="0.25">
      <c r="A1" s="428" t="s">
        <v>19</v>
      </c>
      <c r="B1" s="429"/>
      <c r="C1" s="429"/>
      <c r="D1" s="429"/>
      <c r="E1" s="429"/>
      <c r="F1" s="429"/>
      <c r="G1" s="429"/>
      <c r="H1" s="429"/>
      <c r="I1" s="429"/>
      <c r="J1" s="446"/>
    </row>
    <row r="2" spans="1:10" x14ac:dyDescent="0.25">
      <c r="A2" s="159" t="s">
        <v>0</v>
      </c>
      <c r="B2" s="2067" t="s">
        <v>706</v>
      </c>
      <c r="C2" s="2067"/>
      <c r="D2" s="431"/>
      <c r="E2" s="431"/>
      <c r="F2" s="431"/>
      <c r="G2" s="431"/>
      <c r="H2" s="431"/>
      <c r="I2" s="431"/>
      <c r="J2" s="432"/>
    </row>
    <row r="3" spans="1:10" x14ac:dyDescent="0.25">
      <c r="A3" s="160" t="s">
        <v>20</v>
      </c>
      <c r="B3" s="725" t="s">
        <v>557</v>
      </c>
      <c r="C3" s="722"/>
      <c r="D3" s="706" t="s">
        <v>80</v>
      </c>
      <c r="E3" s="706"/>
      <c r="F3" s="706"/>
      <c r="G3" s="706"/>
      <c r="H3" s="706"/>
      <c r="I3" s="706"/>
      <c r="J3" s="435"/>
    </row>
    <row r="4" spans="1:10" x14ac:dyDescent="0.25">
      <c r="A4" s="160"/>
      <c r="B4" s="384"/>
      <c r="C4" s="722"/>
      <c r="D4" s="706"/>
      <c r="E4" s="706"/>
      <c r="F4" s="706"/>
      <c r="G4" s="706"/>
      <c r="H4" s="706"/>
      <c r="I4" s="706"/>
      <c r="J4" s="435"/>
    </row>
    <row r="5" spans="1:10" x14ac:dyDescent="0.25">
      <c r="A5" s="436"/>
      <c r="B5" s="22"/>
      <c r="C5" s="23"/>
      <c r="D5" s="151"/>
      <c r="E5" s="151"/>
      <c r="F5" s="151"/>
      <c r="G5" s="151"/>
      <c r="H5" s="151"/>
      <c r="I5" s="151"/>
      <c r="J5" s="152"/>
    </row>
    <row r="6" spans="1:10" x14ac:dyDescent="0.25">
      <c r="A6" s="738" t="s">
        <v>1510</v>
      </c>
      <c r="B6" s="739" t="s">
        <v>2</v>
      </c>
      <c r="C6" s="739" t="s">
        <v>3</v>
      </c>
      <c r="D6" s="739" t="s">
        <v>4</v>
      </c>
      <c r="E6" s="739" t="s">
        <v>24</v>
      </c>
      <c r="F6" s="739" t="s">
        <v>11</v>
      </c>
      <c r="G6" s="739" t="s">
        <v>13</v>
      </c>
      <c r="H6" s="739" t="s">
        <v>18</v>
      </c>
      <c r="I6" s="739" t="s">
        <v>16</v>
      </c>
      <c r="J6" s="739" t="s">
        <v>17</v>
      </c>
    </row>
    <row r="7" spans="1:10" x14ac:dyDescent="0.25">
      <c r="A7" s="740" t="s">
        <v>73</v>
      </c>
      <c r="B7" s="741" t="s">
        <v>9</v>
      </c>
      <c r="C7" s="741" t="s">
        <v>74</v>
      </c>
      <c r="D7" s="741" t="s">
        <v>5</v>
      </c>
      <c r="E7" s="731" t="s">
        <v>26</v>
      </c>
      <c r="F7" s="741" t="s">
        <v>12</v>
      </c>
      <c r="G7" s="741" t="s">
        <v>14</v>
      </c>
      <c r="H7" s="741" t="s">
        <v>15</v>
      </c>
      <c r="I7" s="741" t="s">
        <v>14</v>
      </c>
      <c r="J7" s="741" t="s">
        <v>15</v>
      </c>
    </row>
    <row r="8" spans="1:10" x14ac:dyDescent="0.25">
      <c r="A8" s="742" t="s">
        <v>650</v>
      </c>
      <c r="B8" s="735" t="s">
        <v>9</v>
      </c>
      <c r="C8" s="735">
        <v>996</v>
      </c>
      <c r="D8" s="735" t="s">
        <v>687</v>
      </c>
      <c r="E8" s="731" t="s">
        <v>26</v>
      </c>
      <c r="F8" s="735" t="s">
        <v>12</v>
      </c>
      <c r="G8" s="735" t="s">
        <v>14</v>
      </c>
      <c r="H8" s="735" t="s">
        <v>14</v>
      </c>
      <c r="I8" s="735" t="s">
        <v>15</v>
      </c>
      <c r="J8" s="735" t="s">
        <v>15</v>
      </c>
    </row>
    <row r="9" spans="1:10" x14ac:dyDescent="0.25">
      <c r="A9" s="15"/>
    </row>
    <row r="10" spans="1:10" x14ac:dyDescent="0.25">
      <c r="A10" s="443" t="s">
        <v>21</v>
      </c>
    </row>
    <row r="12" spans="1:10" x14ac:dyDescent="0.25">
      <c r="A12" s="721" t="s">
        <v>106</v>
      </c>
      <c r="B12" s="720"/>
    </row>
    <row r="13" spans="1:10" x14ac:dyDescent="0.25">
      <c r="A13" s="723" t="s">
        <v>3185</v>
      </c>
    </row>
    <row r="16" spans="1:10" x14ac:dyDescent="0.25">
      <c r="A16" s="721" t="s">
        <v>691</v>
      </c>
      <c r="B16" s="342"/>
      <c r="C16" s="342"/>
      <c r="D16" s="340"/>
      <c r="E16" s="340"/>
    </row>
    <row r="17" spans="1:1" x14ac:dyDescent="0.25">
      <c r="A17" s="723" t="s">
        <v>3186</v>
      </c>
    </row>
  </sheetData>
  <mergeCells count="1">
    <mergeCell ref="B2:C2"/>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8" xr:uid="{00000000-0002-0000-B600-000000000000}">
      <formula1>"A,B,C,D,E,F,G,I"</formula1>
    </dataValidation>
    <dataValidation allowBlank="1" showInputMessage="1" showErrorMessage="1" errorTitle="3an" error="RFISC must be 3 characters" sqref="C8" xr:uid="{00000000-0002-0000-B600-000001000000}"/>
  </dataValidation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K28"/>
  <sheetViews>
    <sheetView workbookViewId="0">
      <selection sqref="A1:XFD1048576"/>
    </sheetView>
  </sheetViews>
  <sheetFormatPr defaultRowHeight="15" x14ac:dyDescent="0.25"/>
  <cols>
    <col min="1" max="1" width="49" style="966" customWidth="1"/>
    <col min="2" max="3" width="11.5703125" style="966" customWidth="1"/>
    <col min="4" max="4" width="16.42578125" style="966" customWidth="1"/>
    <col min="5" max="10" width="11.5703125" style="966" customWidth="1"/>
    <col min="11" max="256" width="9.42578125" style="966"/>
    <col min="257" max="257" width="49" style="966" customWidth="1"/>
    <col min="258" max="259" width="11.5703125" style="966" customWidth="1"/>
    <col min="260" max="260" width="16.42578125" style="966" customWidth="1"/>
    <col min="261" max="266" width="11.5703125" style="966" customWidth="1"/>
    <col min="267" max="512" width="9.42578125" style="966"/>
    <col min="513" max="513" width="49" style="966" customWidth="1"/>
    <col min="514" max="515" width="11.5703125" style="966" customWidth="1"/>
    <col min="516" max="516" width="16.42578125" style="966" customWidth="1"/>
    <col min="517" max="522" width="11.5703125" style="966" customWidth="1"/>
    <col min="523" max="768" width="9.42578125" style="966"/>
    <col min="769" max="769" width="49" style="966" customWidth="1"/>
    <col min="770" max="771" width="11.5703125" style="966" customWidth="1"/>
    <col min="772" max="772" width="16.42578125" style="966" customWidth="1"/>
    <col min="773" max="778" width="11.5703125" style="966" customWidth="1"/>
    <col min="779" max="1024" width="9.42578125" style="966"/>
    <col min="1025" max="1025" width="49" style="966" customWidth="1"/>
    <col min="1026" max="1027" width="11.5703125" style="966" customWidth="1"/>
    <col min="1028" max="1028" width="16.42578125" style="966" customWidth="1"/>
    <col min="1029" max="1034" width="11.5703125" style="966" customWidth="1"/>
    <col min="1035" max="1280" width="9.42578125" style="966"/>
    <col min="1281" max="1281" width="49" style="966" customWidth="1"/>
    <col min="1282" max="1283" width="11.5703125" style="966" customWidth="1"/>
    <col min="1284" max="1284" width="16.42578125" style="966" customWidth="1"/>
    <col min="1285" max="1290" width="11.5703125" style="966" customWidth="1"/>
    <col min="1291" max="1536" width="9.42578125" style="966"/>
    <col min="1537" max="1537" width="49" style="966" customWidth="1"/>
    <col min="1538" max="1539" width="11.5703125" style="966" customWidth="1"/>
    <col min="1540" max="1540" width="16.42578125" style="966" customWidth="1"/>
    <col min="1541" max="1546" width="11.5703125" style="966" customWidth="1"/>
    <col min="1547" max="1792" width="9.42578125" style="966"/>
    <col min="1793" max="1793" width="49" style="966" customWidth="1"/>
    <col min="1794" max="1795" width="11.5703125" style="966" customWidth="1"/>
    <col min="1796" max="1796" width="16.42578125" style="966" customWidth="1"/>
    <col min="1797" max="1802" width="11.5703125" style="966" customWidth="1"/>
    <col min="1803" max="2048" width="9.42578125" style="966"/>
    <col min="2049" max="2049" width="49" style="966" customWidth="1"/>
    <col min="2050" max="2051" width="11.5703125" style="966" customWidth="1"/>
    <col min="2052" max="2052" width="16.42578125" style="966" customWidth="1"/>
    <col min="2053" max="2058" width="11.5703125" style="966" customWidth="1"/>
    <col min="2059" max="2304" width="9.42578125" style="966"/>
    <col min="2305" max="2305" width="49" style="966" customWidth="1"/>
    <col min="2306" max="2307" width="11.5703125" style="966" customWidth="1"/>
    <col min="2308" max="2308" width="16.42578125" style="966" customWidth="1"/>
    <col min="2309" max="2314" width="11.5703125" style="966" customWidth="1"/>
    <col min="2315" max="2560" width="9.42578125" style="966"/>
    <col min="2561" max="2561" width="49" style="966" customWidth="1"/>
    <col min="2562" max="2563" width="11.5703125" style="966" customWidth="1"/>
    <col min="2564" max="2564" width="16.42578125" style="966" customWidth="1"/>
    <col min="2565" max="2570" width="11.5703125" style="966" customWidth="1"/>
    <col min="2571" max="2816" width="9.42578125" style="966"/>
    <col min="2817" max="2817" width="49" style="966" customWidth="1"/>
    <col min="2818" max="2819" width="11.5703125" style="966" customWidth="1"/>
    <col min="2820" max="2820" width="16.42578125" style="966" customWidth="1"/>
    <col min="2821" max="2826" width="11.5703125" style="966" customWidth="1"/>
    <col min="2827" max="3072" width="9.42578125" style="966"/>
    <col min="3073" max="3073" width="49" style="966" customWidth="1"/>
    <col min="3074" max="3075" width="11.5703125" style="966" customWidth="1"/>
    <col min="3076" max="3076" width="16.42578125" style="966" customWidth="1"/>
    <col min="3077" max="3082" width="11.5703125" style="966" customWidth="1"/>
    <col min="3083" max="3328" width="9.42578125" style="966"/>
    <col min="3329" max="3329" width="49" style="966" customWidth="1"/>
    <col min="3330" max="3331" width="11.5703125" style="966" customWidth="1"/>
    <col min="3332" max="3332" width="16.42578125" style="966" customWidth="1"/>
    <col min="3333" max="3338" width="11.5703125" style="966" customWidth="1"/>
    <col min="3339" max="3584" width="9.42578125" style="966"/>
    <col min="3585" max="3585" width="49" style="966" customWidth="1"/>
    <col min="3586" max="3587" width="11.5703125" style="966" customWidth="1"/>
    <col min="3588" max="3588" width="16.42578125" style="966" customWidth="1"/>
    <col min="3589" max="3594" width="11.5703125" style="966" customWidth="1"/>
    <col min="3595" max="3840" width="9.42578125" style="966"/>
    <col min="3841" max="3841" width="49" style="966" customWidth="1"/>
    <col min="3842" max="3843" width="11.5703125" style="966" customWidth="1"/>
    <col min="3844" max="3844" width="16.42578125" style="966" customWidth="1"/>
    <col min="3845" max="3850" width="11.5703125" style="966" customWidth="1"/>
    <col min="3851" max="4096" width="9.42578125" style="966"/>
    <col min="4097" max="4097" width="49" style="966" customWidth="1"/>
    <col min="4098" max="4099" width="11.5703125" style="966" customWidth="1"/>
    <col min="4100" max="4100" width="16.42578125" style="966" customWidth="1"/>
    <col min="4101" max="4106" width="11.5703125" style="966" customWidth="1"/>
    <col min="4107" max="4352" width="9.42578125" style="966"/>
    <col min="4353" max="4353" width="49" style="966" customWidth="1"/>
    <col min="4354" max="4355" width="11.5703125" style="966" customWidth="1"/>
    <col min="4356" max="4356" width="16.42578125" style="966" customWidth="1"/>
    <col min="4357" max="4362" width="11.5703125" style="966" customWidth="1"/>
    <col min="4363" max="4608" width="9.42578125" style="966"/>
    <col min="4609" max="4609" width="49" style="966" customWidth="1"/>
    <col min="4610" max="4611" width="11.5703125" style="966" customWidth="1"/>
    <col min="4612" max="4612" width="16.42578125" style="966" customWidth="1"/>
    <col min="4613" max="4618" width="11.5703125" style="966" customWidth="1"/>
    <col min="4619" max="4864" width="9.42578125" style="966"/>
    <col min="4865" max="4865" width="49" style="966" customWidth="1"/>
    <col min="4866" max="4867" width="11.5703125" style="966" customWidth="1"/>
    <col min="4868" max="4868" width="16.42578125" style="966" customWidth="1"/>
    <col min="4869" max="4874" width="11.5703125" style="966" customWidth="1"/>
    <col min="4875" max="5120" width="9.42578125" style="966"/>
    <col min="5121" max="5121" width="49" style="966" customWidth="1"/>
    <col min="5122" max="5123" width="11.5703125" style="966" customWidth="1"/>
    <col min="5124" max="5124" width="16.42578125" style="966" customWidth="1"/>
    <col min="5125" max="5130" width="11.5703125" style="966" customWidth="1"/>
    <col min="5131" max="5376" width="9.42578125" style="966"/>
    <col min="5377" max="5377" width="49" style="966" customWidth="1"/>
    <col min="5378" max="5379" width="11.5703125" style="966" customWidth="1"/>
    <col min="5380" max="5380" width="16.42578125" style="966" customWidth="1"/>
    <col min="5381" max="5386" width="11.5703125" style="966" customWidth="1"/>
    <col min="5387" max="5632" width="9.42578125" style="966"/>
    <col min="5633" max="5633" width="49" style="966" customWidth="1"/>
    <col min="5634" max="5635" width="11.5703125" style="966" customWidth="1"/>
    <col min="5636" max="5636" width="16.42578125" style="966" customWidth="1"/>
    <col min="5637" max="5642" width="11.5703125" style="966" customWidth="1"/>
    <col min="5643" max="5888" width="9.42578125" style="966"/>
    <col min="5889" max="5889" width="49" style="966" customWidth="1"/>
    <col min="5890" max="5891" width="11.5703125" style="966" customWidth="1"/>
    <col min="5892" max="5892" width="16.42578125" style="966" customWidth="1"/>
    <col min="5893" max="5898" width="11.5703125" style="966" customWidth="1"/>
    <col min="5899" max="6144" width="9.42578125" style="966"/>
    <col min="6145" max="6145" width="49" style="966" customWidth="1"/>
    <col min="6146" max="6147" width="11.5703125" style="966" customWidth="1"/>
    <col min="6148" max="6148" width="16.42578125" style="966" customWidth="1"/>
    <col min="6149" max="6154" width="11.5703125" style="966" customWidth="1"/>
    <col min="6155" max="6400" width="9.42578125" style="966"/>
    <col min="6401" max="6401" width="49" style="966" customWidth="1"/>
    <col min="6402" max="6403" width="11.5703125" style="966" customWidth="1"/>
    <col min="6404" max="6404" width="16.42578125" style="966" customWidth="1"/>
    <col min="6405" max="6410" width="11.5703125" style="966" customWidth="1"/>
    <col min="6411" max="6656" width="9.42578125" style="966"/>
    <col min="6657" max="6657" width="49" style="966" customWidth="1"/>
    <col min="6658" max="6659" width="11.5703125" style="966" customWidth="1"/>
    <col min="6660" max="6660" width="16.42578125" style="966" customWidth="1"/>
    <col min="6661" max="6666" width="11.5703125" style="966" customWidth="1"/>
    <col min="6667" max="6912" width="9.42578125" style="966"/>
    <col min="6913" max="6913" width="49" style="966" customWidth="1"/>
    <col min="6914" max="6915" width="11.5703125" style="966" customWidth="1"/>
    <col min="6916" max="6916" width="16.42578125" style="966" customWidth="1"/>
    <col min="6917" max="6922" width="11.5703125" style="966" customWidth="1"/>
    <col min="6923" max="7168" width="9.42578125" style="966"/>
    <col min="7169" max="7169" width="49" style="966" customWidth="1"/>
    <col min="7170" max="7171" width="11.5703125" style="966" customWidth="1"/>
    <col min="7172" max="7172" width="16.42578125" style="966" customWidth="1"/>
    <col min="7173" max="7178" width="11.5703125" style="966" customWidth="1"/>
    <col min="7179" max="7424" width="9.42578125" style="966"/>
    <col min="7425" max="7425" width="49" style="966" customWidth="1"/>
    <col min="7426" max="7427" width="11.5703125" style="966" customWidth="1"/>
    <col min="7428" max="7428" width="16.42578125" style="966" customWidth="1"/>
    <col min="7429" max="7434" width="11.5703125" style="966" customWidth="1"/>
    <col min="7435" max="7680" width="9.42578125" style="966"/>
    <col min="7681" max="7681" width="49" style="966" customWidth="1"/>
    <col min="7682" max="7683" width="11.5703125" style="966" customWidth="1"/>
    <col min="7684" max="7684" width="16.42578125" style="966" customWidth="1"/>
    <col min="7685" max="7690" width="11.5703125" style="966" customWidth="1"/>
    <col min="7691" max="7936" width="9.42578125" style="966"/>
    <col min="7937" max="7937" width="49" style="966" customWidth="1"/>
    <col min="7938" max="7939" width="11.5703125" style="966" customWidth="1"/>
    <col min="7940" max="7940" width="16.42578125" style="966" customWidth="1"/>
    <col min="7941" max="7946" width="11.5703125" style="966" customWidth="1"/>
    <col min="7947" max="8192" width="9.42578125" style="966"/>
    <col min="8193" max="8193" width="49" style="966" customWidth="1"/>
    <col min="8194" max="8195" width="11.5703125" style="966" customWidth="1"/>
    <col min="8196" max="8196" width="16.42578125" style="966" customWidth="1"/>
    <col min="8197" max="8202" width="11.5703125" style="966" customWidth="1"/>
    <col min="8203" max="8448" width="9.42578125" style="966"/>
    <col min="8449" max="8449" width="49" style="966" customWidth="1"/>
    <col min="8450" max="8451" width="11.5703125" style="966" customWidth="1"/>
    <col min="8452" max="8452" width="16.42578125" style="966" customWidth="1"/>
    <col min="8453" max="8458" width="11.5703125" style="966" customWidth="1"/>
    <col min="8459" max="8704" width="9.42578125" style="966"/>
    <col min="8705" max="8705" width="49" style="966" customWidth="1"/>
    <col min="8706" max="8707" width="11.5703125" style="966" customWidth="1"/>
    <col min="8708" max="8708" width="16.42578125" style="966" customWidth="1"/>
    <col min="8709" max="8714" width="11.5703125" style="966" customWidth="1"/>
    <col min="8715" max="8960" width="9.42578125" style="966"/>
    <col min="8961" max="8961" width="49" style="966" customWidth="1"/>
    <col min="8962" max="8963" width="11.5703125" style="966" customWidth="1"/>
    <col min="8964" max="8964" width="16.42578125" style="966" customWidth="1"/>
    <col min="8965" max="8970" width="11.5703125" style="966" customWidth="1"/>
    <col min="8971" max="9216" width="9.42578125" style="966"/>
    <col min="9217" max="9217" width="49" style="966" customWidth="1"/>
    <col min="9218" max="9219" width="11.5703125" style="966" customWidth="1"/>
    <col min="9220" max="9220" width="16.42578125" style="966" customWidth="1"/>
    <col min="9221" max="9226" width="11.5703125" style="966" customWidth="1"/>
    <col min="9227" max="9472" width="9.42578125" style="966"/>
    <col min="9473" max="9473" width="49" style="966" customWidth="1"/>
    <col min="9474" max="9475" width="11.5703125" style="966" customWidth="1"/>
    <col min="9476" max="9476" width="16.42578125" style="966" customWidth="1"/>
    <col min="9477" max="9482" width="11.5703125" style="966" customWidth="1"/>
    <col min="9483" max="9728" width="9.42578125" style="966"/>
    <col min="9729" max="9729" width="49" style="966" customWidth="1"/>
    <col min="9730" max="9731" width="11.5703125" style="966" customWidth="1"/>
    <col min="9732" max="9732" width="16.42578125" style="966" customWidth="1"/>
    <col min="9733" max="9738" width="11.5703125" style="966" customWidth="1"/>
    <col min="9739" max="9984" width="9.42578125" style="966"/>
    <col min="9985" max="9985" width="49" style="966" customWidth="1"/>
    <col min="9986" max="9987" width="11.5703125" style="966" customWidth="1"/>
    <col min="9988" max="9988" width="16.42578125" style="966" customWidth="1"/>
    <col min="9989" max="9994" width="11.5703125" style="966" customWidth="1"/>
    <col min="9995" max="10240" width="9.42578125" style="966"/>
    <col min="10241" max="10241" width="49" style="966" customWidth="1"/>
    <col min="10242" max="10243" width="11.5703125" style="966" customWidth="1"/>
    <col min="10244" max="10244" width="16.42578125" style="966" customWidth="1"/>
    <col min="10245" max="10250" width="11.5703125" style="966" customWidth="1"/>
    <col min="10251" max="10496" width="9.42578125" style="966"/>
    <col min="10497" max="10497" width="49" style="966" customWidth="1"/>
    <col min="10498" max="10499" width="11.5703125" style="966" customWidth="1"/>
    <col min="10500" max="10500" width="16.42578125" style="966" customWidth="1"/>
    <col min="10501" max="10506" width="11.5703125" style="966" customWidth="1"/>
    <col min="10507" max="10752" width="9.42578125" style="966"/>
    <col min="10753" max="10753" width="49" style="966" customWidth="1"/>
    <col min="10754" max="10755" width="11.5703125" style="966" customWidth="1"/>
    <col min="10756" max="10756" width="16.42578125" style="966" customWidth="1"/>
    <col min="10757" max="10762" width="11.5703125" style="966" customWidth="1"/>
    <col min="10763" max="11008" width="9.42578125" style="966"/>
    <col min="11009" max="11009" width="49" style="966" customWidth="1"/>
    <col min="11010" max="11011" width="11.5703125" style="966" customWidth="1"/>
    <col min="11012" max="11012" width="16.42578125" style="966" customWidth="1"/>
    <col min="11013" max="11018" width="11.5703125" style="966" customWidth="1"/>
    <col min="11019" max="11264" width="9.42578125" style="966"/>
    <col min="11265" max="11265" width="49" style="966" customWidth="1"/>
    <col min="11266" max="11267" width="11.5703125" style="966" customWidth="1"/>
    <col min="11268" max="11268" width="16.42578125" style="966" customWidth="1"/>
    <col min="11269" max="11274" width="11.5703125" style="966" customWidth="1"/>
    <col min="11275" max="11520" width="9.42578125" style="966"/>
    <col min="11521" max="11521" width="49" style="966" customWidth="1"/>
    <col min="11522" max="11523" width="11.5703125" style="966" customWidth="1"/>
    <col min="11524" max="11524" width="16.42578125" style="966" customWidth="1"/>
    <col min="11525" max="11530" width="11.5703125" style="966" customWidth="1"/>
    <col min="11531" max="11776" width="9.42578125" style="966"/>
    <col min="11777" max="11777" width="49" style="966" customWidth="1"/>
    <col min="11778" max="11779" width="11.5703125" style="966" customWidth="1"/>
    <col min="11780" max="11780" width="16.42578125" style="966" customWidth="1"/>
    <col min="11781" max="11786" width="11.5703125" style="966" customWidth="1"/>
    <col min="11787" max="12032" width="9.42578125" style="966"/>
    <col min="12033" max="12033" width="49" style="966" customWidth="1"/>
    <col min="12034" max="12035" width="11.5703125" style="966" customWidth="1"/>
    <col min="12036" max="12036" width="16.42578125" style="966" customWidth="1"/>
    <col min="12037" max="12042" width="11.5703125" style="966" customWidth="1"/>
    <col min="12043" max="12288" width="9.42578125" style="966"/>
    <col min="12289" max="12289" width="49" style="966" customWidth="1"/>
    <col min="12290" max="12291" width="11.5703125" style="966" customWidth="1"/>
    <col min="12292" max="12292" width="16.42578125" style="966" customWidth="1"/>
    <col min="12293" max="12298" width="11.5703125" style="966" customWidth="1"/>
    <col min="12299" max="12544" width="9.42578125" style="966"/>
    <col min="12545" max="12545" width="49" style="966" customWidth="1"/>
    <col min="12546" max="12547" width="11.5703125" style="966" customWidth="1"/>
    <col min="12548" max="12548" width="16.42578125" style="966" customWidth="1"/>
    <col min="12549" max="12554" width="11.5703125" style="966" customWidth="1"/>
    <col min="12555" max="12800" width="9.42578125" style="966"/>
    <col min="12801" max="12801" width="49" style="966" customWidth="1"/>
    <col min="12802" max="12803" width="11.5703125" style="966" customWidth="1"/>
    <col min="12804" max="12804" width="16.42578125" style="966" customWidth="1"/>
    <col min="12805" max="12810" width="11.5703125" style="966" customWidth="1"/>
    <col min="12811" max="13056" width="9.42578125" style="966"/>
    <col min="13057" max="13057" width="49" style="966" customWidth="1"/>
    <col min="13058" max="13059" width="11.5703125" style="966" customWidth="1"/>
    <col min="13060" max="13060" width="16.42578125" style="966" customWidth="1"/>
    <col min="13061" max="13066" width="11.5703125" style="966" customWidth="1"/>
    <col min="13067" max="13312" width="9.42578125" style="966"/>
    <col min="13313" max="13313" width="49" style="966" customWidth="1"/>
    <col min="13314" max="13315" width="11.5703125" style="966" customWidth="1"/>
    <col min="13316" max="13316" width="16.42578125" style="966" customWidth="1"/>
    <col min="13317" max="13322" width="11.5703125" style="966" customWidth="1"/>
    <col min="13323" max="13568" width="9.42578125" style="966"/>
    <col min="13569" max="13569" width="49" style="966" customWidth="1"/>
    <col min="13570" max="13571" width="11.5703125" style="966" customWidth="1"/>
    <col min="13572" max="13572" width="16.42578125" style="966" customWidth="1"/>
    <col min="13573" max="13578" width="11.5703125" style="966" customWidth="1"/>
    <col min="13579" max="13824" width="9.42578125" style="966"/>
    <col min="13825" max="13825" width="49" style="966" customWidth="1"/>
    <col min="13826" max="13827" width="11.5703125" style="966" customWidth="1"/>
    <col min="13828" max="13828" width="16.42578125" style="966" customWidth="1"/>
    <col min="13829" max="13834" width="11.5703125" style="966" customWidth="1"/>
    <col min="13835" max="14080" width="9.42578125" style="966"/>
    <col min="14081" max="14081" width="49" style="966" customWidth="1"/>
    <col min="14082" max="14083" width="11.5703125" style="966" customWidth="1"/>
    <col min="14084" max="14084" width="16.42578125" style="966" customWidth="1"/>
    <col min="14085" max="14090" width="11.5703125" style="966" customWidth="1"/>
    <col min="14091" max="14336" width="9.42578125" style="966"/>
    <col min="14337" max="14337" width="49" style="966" customWidth="1"/>
    <col min="14338" max="14339" width="11.5703125" style="966" customWidth="1"/>
    <col min="14340" max="14340" width="16.42578125" style="966" customWidth="1"/>
    <col min="14341" max="14346" width="11.5703125" style="966" customWidth="1"/>
    <col min="14347" max="14592" width="9.42578125" style="966"/>
    <col min="14593" max="14593" width="49" style="966" customWidth="1"/>
    <col min="14594" max="14595" width="11.5703125" style="966" customWidth="1"/>
    <col min="14596" max="14596" width="16.42578125" style="966" customWidth="1"/>
    <col min="14597" max="14602" width="11.5703125" style="966" customWidth="1"/>
    <col min="14603" max="14848" width="9.42578125" style="966"/>
    <col min="14849" max="14849" width="49" style="966" customWidth="1"/>
    <col min="14850" max="14851" width="11.5703125" style="966" customWidth="1"/>
    <col min="14852" max="14852" width="16.42578125" style="966" customWidth="1"/>
    <col min="14853" max="14858" width="11.5703125" style="966" customWidth="1"/>
    <col min="14859" max="15104" width="9.42578125" style="966"/>
    <col min="15105" max="15105" width="49" style="966" customWidth="1"/>
    <col min="15106" max="15107" width="11.5703125" style="966" customWidth="1"/>
    <col min="15108" max="15108" width="16.42578125" style="966" customWidth="1"/>
    <col min="15109" max="15114" width="11.5703125" style="966" customWidth="1"/>
    <col min="15115" max="15360" width="9.42578125" style="966"/>
    <col min="15361" max="15361" width="49" style="966" customWidth="1"/>
    <col min="15362" max="15363" width="11.5703125" style="966" customWidth="1"/>
    <col min="15364" max="15364" width="16.42578125" style="966" customWidth="1"/>
    <col min="15365" max="15370" width="11.5703125" style="966" customWidth="1"/>
    <col min="15371" max="15616" width="9.42578125" style="966"/>
    <col min="15617" max="15617" width="49" style="966" customWidth="1"/>
    <col min="15618" max="15619" width="11.5703125" style="966" customWidth="1"/>
    <col min="15620" max="15620" width="16.42578125" style="966" customWidth="1"/>
    <col min="15621" max="15626" width="11.5703125" style="966" customWidth="1"/>
    <col min="15627" max="15872" width="9.42578125" style="966"/>
    <col min="15873" max="15873" width="49" style="966" customWidth="1"/>
    <col min="15874" max="15875" width="11.5703125" style="966" customWidth="1"/>
    <col min="15876" max="15876" width="16.42578125" style="966" customWidth="1"/>
    <col min="15877" max="15882" width="11.5703125" style="966" customWidth="1"/>
    <col min="15883" max="16128" width="9.42578125" style="966"/>
    <col min="16129" max="16129" width="49" style="966" customWidth="1"/>
    <col min="16130" max="16131" width="11.5703125" style="966" customWidth="1"/>
    <col min="16132" max="16132" width="16.42578125" style="966" customWidth="1"/>
    <col min="16133" max="16138" width="11.5703125" style="966" customWidth="1"/>
    <col min="16139" max="16384" width="9.42578125" style="966"/>
  </cols>
  <sheetData>
    <row r="1" spans="1:11" x14ac:dyDescent="0.25">
      <c r="A1" s="428" t="s">
        <v>19</v>
      </c>
      <c r="B1" s="429"/>
      <c r="C1" s="429"/>
      <c r="D1" s="429"/>
      <c r="E1" s="429"/>
      <c r="F1" s="429"/>
      <c r="G1" s="429"/>
      <c r="H1" s="429"/>
      <c r="I1" s="429"/>
      <c r="J1" s="446"/>
    </row>
    <row r="2" spans="1:11" x14ac:dyDescent="0.25">
      <c r="A2" s="159" t="s">
        <v>0</v>
      </c>
      <c r="B2" s="961" t="s">
        <v>2831</v>
      </c>
      <c r="C2" s="962"/>
      <c r="D2" s="962"/>
      <c r="E2" s="962"/>
      <c r="F2" s="431"/>
      <c r="G2" s="431"/>
      <c r="H2" s="431"/>
      <c r="I2" s="431"/>
      <c r="J2" s="432"/>
      <c r="K2" s="706"/>
    </row>
    <row r="3" spans="1:11" x14ac:dyDescent="0.25">
      <c r="A3" s="160" t="s">
        <v>20</v>
      </c>
      <c r="B3" s="964" t="s">
        <v>2842</v>
      </c>
      <c r="C3" s="706"/>
      <c r="D3" s="706"/>
      <c r="E3" s="706"/>
      <c r="F3" s="706"/>
      <c r="G3" s="706"/>
      <c r="H3" s="706"/>
      <c r="I3" s="706"/>
      <c r="J3" s="435"/>
      <c r="K3" s="706"/>
    </row>
    <row r="4" spans="1:11" x14ac:dyDescent="0.25">
      <c r="A4" s="160"/>
      <c r="B4" s="964"/>
      <c r="C4" s="706"/>
      <c r="D4" s="706"/>
      <c r="E4" s="706"/>
      <c r="F4" s="706"/>
      <c r="G4" s="706"/>
      <c r="H4" s="706"/>
      <c r="I4" s="706"/>
      <c r="J4" s="435"/>
      <c r="K4" s="706"/>
    </row>
    <row r="5" spans="1:11" x14ac:dyDescent="0.25">
      <c r="A5" s="160"/>
      <c r="B5" s="59"/>
      <c r="C5" s="706"/>
      <c r="D5" s="706"/>
      <c r="E5" s="59"/>
      <c r="F5" s="706"/>
      <c r="G5" s="706"/>
      <c r="H5" s="706"/>
      <c r="I5" s="706"/>
      <c r="J5" s="152"/>
      <c r="K5" s="706"/>
    </row>
    <row r="6" spans="1:11" x14ac:dyDescent="0.25">
      <c r="A6" s="738" t="s">
        <v>1510</v>
      </c>
      <c r="B6" s="739" t="s">
        <v>2</v>
      </c>
      <c r="C6" s="739" t="s">
        <v>3</v>
      </c>
      <c r="D6" s="739" t="s">
        <v>4</v>
      </c>
      <c r="E6" s="739" t="s">
        <v>24</v>
      </c>
      <c r="F6" s="739" t="s">
        <v>11</v>
      </c>
      <c r="G6" s="739" t="s">
        <v>13</v>
      </c>
      <c r="H6" s="739" t="s">
        <v>18</v>
      </c>
      <c r="I6" s="739" t="s">
        <v>16</v>
      </c>
      <c r="J6" s="739" t="s">
        <v>17</v>
      </c>
    </row>
    <row r="7" spans="1:11" x14ac:dyDescent="0.25">
      <c r="A7" s="801" t="s">
        <v>1956</v>
      </c>
      <c r="B7" s="803" t="s">
        <v>46</v>
      </c>
      <c r="C7" s="910" t="s">
        <v>2410</v>
      </c>
      <c r="D7" s="803" t="s">
        <v>10</v>
      </c>
      <c r="E7" s="803" t="s">
        <v>25</v>
      </c>
      <c r="F7" s="803" t="s">
        <v>41</v>
      </c>
      <c r="G7" s="803" t="s">
        <v>14</v>
      </c>
      <c r="H7" s="803" t="s">
        <v>14</v>
      </c>
      <c r="I7" s="803" t="s">
        <v>14</v>
      </c>
      <c r="J7" s="803" t="s">
        <v>15</v>
      </c>
    </row>
    <row r="8" spans="1:11" x14ac:dyDescent="0.25">
      <c r="A8" s="960" t="s">
        <v>2832</v>
      </c>
      <c r="B8" s="730" t="s">
        <v>46</v>
      </c>
      <c r="C8" s="730" t="s">
        <v>2833</v>
      </c>
      <c r="D8" s="730" t="s">
        <v>10</v>
      </c>
      <c r="E8" s="730" t="s">
        <v>25</v>
      </c>
      <c r="F8" s="730" t="s">
        <v>41</v>
      </c>
      <c r="G8" s="730" t="s">
        <v>14</v>
      </c>
      <c r="H8" s="730" t="s">
        <v>14</v>
      </c>
      <c r="I8" s="730" t="s">
        <v>14</v>
      </c>
      <c r="J8" s="730" t="s">
        <v>15</v>
      </c>
    </row>
    <row r="9" spans="1:11" x14ac:dyDescent="0.25">
      <c r="A9" s="805" t="s">
        <v>2834</v>
      </c>
      <c r="B9" s="730" t="s">
        <v>46</v>
      </c>
      <c r="C9" s="730" t="s">
        <v>2835</v>
      </c>
      <c r="D9" s="730" t="s">
        <v>10</v>
      </c>
      <c r="E9" s="730" t="s">
        <v>25</v>
      </c>
      <c r="F9" s="730" t="s">
        <v>41</v>
      </c>
      <c r="G9" s="730" t="s">
        <v>14</v>
      </c>
      <c r="H9" s="730" t="s">
        <v>14</v>
      </c>
      <c r="I9" s="730" t="s">
        <v>14</v>
      </c>
      <c r="J9" s="730" t="s">
        <v>15</v>
      </c>
    </row>
    <row r="10" spans="1:11" x14ac:dyDescent="0.25">
      <c r="A10" s="742" t="s">
        <v>2041</v>
      </c>
      <c r="B10" s="735" t="s">
        <v>46</v>
      </c>
      <c r="C10" s="735" t="s">
        <v>1658</v>
      </c>
      <c r="D10" s="735" t="s">
        <v>10</v>
      </c>
      <c r="E10" s="730" t="s">
        <v>25</v>
      </c>
      <c r="F10" s="735" t="s">
        <v>41</v>
      </c>
      <c r="G10" s="735" t="s">
        <v>14</v>
      </c>
      <c r="H10" s="735" t="s">
        <v>14</v>
      </c>
      <c r="I10" s="735" t="s">
        <v>14</v>
      </c>
      <c r="J10" s="735" t="s">
        <v>15</v>
      </c>
    </row>
    <row r="11" spans="1:11" x14ac:dyDescent="0.25">
      <c r="A11" s="742" t="s">
        <v>2040</v>
      </c>
      <c r="B11" s="735" t="s">
        <v>46</v>
      </c>
      <c r="C11" s="735" t="s">
        <v>2836</v>
      </c>
      <c r="D11" s="735" t="s">
        <v>10</v>
      </c>
      <c r="E11" s="730" t="s">
        <v>25</v>
      </c>
      <c r="F11" s="735" t="s">
        <v>41</v>
      </c>
      <c r="G11" s="735" t="s">
        <v>14</v>
      </c>
      <c r="H11" s="735" t="s">
        <v>14</v>
      </c>
      <c r="I11" s="735" t="s">
        <v>14</v>
      </c>
      <c r="J11" s="735" t="s">
        <v>15</v>
      </c>
    </row>
    <row r="12" spans="1:11" x14ac:dyDescent="0.25">
      <c r="A12" s="742" t="s">
        <v>2837</v>
      </c>
      <c r="B12" s="735" t="s">
        <v>39</v>
      </c>
      <c r="C12" s="735" t="s">
        <v>43</v>
      </c>
      <c r="D12" s="735" t="s">
        <v>10</v>
      </c>
      <c r="E12" s="730" t="s">
        <v>44</v>
      </c>
      <c r="F12" s="735" t="s">
        <v>41</v>
      </c>
      <c r="G12" s="735" t="s">
        <v>14</v>
      </c>
      <c r="H12" s="735" t="s">
        <v>14</v>
      </c>
      <c r="I12" s="735" t="s">
        <v>14</v>
      </c>
      <c r="J12" s="735" t="s">
        <v>15</v>
      </c>
    </row>
    <row r="13" spans="1:11" x14ac:dyDescent="0.25">
      <c r="A13" s="742" t="s">
        <v>7</v>
      </c>
      <c r="B13" s="735" t="s">
        <v>9</v>
      </c>
      <c r="C13" s="735">
        <v>997</v>
      </c>
      <c r="D13" s="735" t="s">
        <v>186</v>
      </c>
      <c r="E13" s="731" t="s">
        <v>26</v>
      </c>
      <c r="F13" s="735" t="s">
        <v>12</v>
      </c>
      <c r="G13" s="735" t="s">
        <v>15</v>
      </c>
      <c r="H13" s="735" t="s">
        <v>15</v>
      </c>
      <c r="I13" s="735" t="s">
        <v>14</v>
      </c>
      <c r="J13" s="735" t="s">
        <v>15</v>
      </c>
    </row>
    <row r="14" spans="1:11" x14ac:dyDescent="0.25">
      <c r="A14" s="1011" t="s">
        <v>1635</v>
      </c>
      <c r="B14" s="1012" t="s">
        <v>22</v>
      </c>
      <c r="C14" s="1012" t="s">
        <v>23</v>
      </c>
      <c r="D14" s="1012" t="s">
        <v>1420</v>
      </c>
      <c r="E14" s="1012" t="s">
        <v>27</v>
      </c>
      <c r="F14" s="1012" t="s">
        <v>41</v>
      </c>
      <c r="G14" s="1012" t="s">
        <v>14</v>
      </c>
      <c r="H14" s="1012" t="s">
        <v>14</v>
      </c>
      <c r="I14" s="1012" t="s">
        <v>14</v>
      </c>
      <c r="J14" s="1012" t="s">
        <v>15</v>
      </c>
    </row>
    <row r="15" spans="1:11" s="1009" customFormat="1" x14ac:dyDescent="0.25">
      <c r="A15" s="1010"/>
      <c r="B15" s="1013"/>
      <c r="C15" s="1013"/>
      <c r="D15" s="1013"/>
      <c r="E15" s="1013"/>
      <c r="F15" s="1013"/>
      <c r="G15" s="1013"/>
      <c r="H15" s="1013"/>
      <c r="I15" s="1013"/>
      <c r="J15" s="1013"/>
    </row>
    <row r="16" spans="1:11" x14ac:dyDescent="0.25">
      <c r="A16" s="443" t="s">
        <v>21</v>
      </c>
    </row>
    <row r="18" spans="1:1" x14ac:dyDescent="0.25">
      <c r="A18" s="158" t="s">
        <v>2838</v>
      </c>
    </row>
    <row r="19" spans="1:1" x14ac:dyDescent="0.25">
      <c r="A19" s="966" t="s">
        <v>2839</v>
      </c>
    </row>
    <row r="21" spans="1:1" x14ac:dyDescent="0.25">
      <c r="A21" s="963" t="s">
        <v>3321</v>
      </c>
    </row>
    <row r="22" spans="1:1" x14ac:dyDescent="0.25">
      <c r="A22" s="963" t="s">
        <v>2840</v>
      </c>
    </row>
    <row r="23" spans="1:1" x14ac:dyDescent="0.25">
      <c r="A23" s="963" t="s">
        <v>2841</v>
      </c>
    </row>
    <row r="25" spans="1:1" x14ac:dyDescent="0.25">
      <c r="A25" s="52" t="s">
        <v>3518</v>
      </c>
    </row>
    <row r="26" spans="1:1" x14ac:dyDescent="0.25">
      <c r="A26" s="965" t="s">
        <v>3519</v>
      </c>
    </row>
    <row r="27" spans="1:1" x14ac:dyDescent="0.25">
      <c r="A27" s="965" t="s">
        <v>3520</v>
      </c>
    </row>
    <row r="28" spans="1:1" x14ac:dyDescent="0.25">
      <c r="A28" s="965" t="s">
        <v>3521</v>
      </c>
    </row>
  </sheetData>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0:B12 IX10:IX12 ST10:ST12 ACP10:ACP12 AML10:AML12 AWH10:AWH12 BGD10:BGD12 BPZ10:BPZ12 BZV10:BZV12 CJR10:CJR12 CTN10:CTN12 DDJ10:DDJ12 DNF10:DNF12 DXB10:DXB12 EGX10:EGX12 EQT10:EQT12 FAP10:FAP12 FKL10:FKL12 FUH10:FUH12 GED10:GED12 GNZ10:GNZ12 GXV10:GXV12 HHR10:HHR12 HRN10:HRN12 IBJ10:IBJ12 ILF10:ILF12 IVB10:IVB12 JEX10:JEX12 JOT10:JOT12 JYP10:JYP12 KIL10:KIL12 KSH10:KSH12 LCD10:LCD12 LLZ10:LLZ12 LVV10:LVV12 MFR10:MFR12 MPN10:MPN12 MZJ10:MZJ12 NJF10:NJF12 NTB10:NTB12 OCX10:OCX12 OMT10:OMT12 OWP10:OWP12 PGL10:PGL12 PQH10:PQH12 QAD10:QAD12 QJZ10:QJZ12 QTV10:QTV12 RDR10:RDR12 RNN10:RNN12 RXJ10:RXJ12 SHF10:SHF12 SRB10:SRB12 TAX10:TAX12 TKT10:TKT12 TUP10:TUP12 UEL10:UEL12 UOH10:UOH12 UYD10:UYD12 VHZ10:VHZ12 VRV10:VRV12 WBR10:WBR12 WLN10:WLN12 WVJ10:WVJ12 B65547:B65549 IX65547:IX65549 ST65547:ST65549 ACP65547:ACP65549 AML65547:AML65549 AWH65547:AWH65549 BGD65547:BGD65549 BPZ65547:BPZ65549 BZV65547:BZV65549 CJR65547:CJR65549 CTN65547:CTN65549 DDJ65547:DDJ65549 DNF65547:DNF65549 DXB65547:DXB65549 EGX65547:EGX65549 EQT65547:EQT65549 FAP65547:FAP65549 FKL65547:FKL65549 FUH65547:FUH65549 GED65547:GED65549 GNZ65547:GNZ65549 GXV65547:GXV65549 HHR65547:HHR65549 HRN65547:HRN65549 IBJ65547:IBJ65549 ILF65547:ILF65549 IVB65547:IVB65549 JEX65547:JEX65549 JOT65547:JOT65549 JYP65547:JYP65549 KIL65547:KIL65549 KSH65547:KSH65549 LCD65547:LCD65549 LLZ65547:LLZ65549 LVV65547:LVV65549 MFR65547:MFR65549 MPN65547:MPN65549 MZJ65547:MZJ65549 NJF65547:NJF65549 NTB65547:NTB65549 OCX65547:OCX65549 OMT65547:OMT65549 OWP65547:OWP65549 PGL65547:PGL65549 PQH65547:PQH65549 QAD65547:QAD65549 QJZ65547:QJZ65549 QTV65547:QTV65549 RDR65547:RDR65549 RNN65547:RNN65549 RXJ65547:RXJ65549 SHF65547:SHF65549 SRB65547:SRB65549 TAX65547:TAX65549 TKT65547:TKT65549 TUP65547:TUP65549 UEL65547:UEL65549 UOH65547:UOH65549 UYD65547:UYD65549 VHZ65547:VHZ65549 VRV65547:VRV65549 WBR65547:WBR65549 WLN65547:WLN65549 WVJ65547:WVJ65549 B131083:B131085 IX131083:IX131085 ST131083:ST131085 ACP131083:ACP131085 AML131083:AML131085 AWH131083:AWH131085 BGD131083:BGD131085 BPZ131083:BPZ131085 BZV131083:BZV131085 CJR131083:CJR131085 CTN131083:CTN131085 DDJ131083:DDJ131085 DNF131083:DNF131085 DXB131083:DXB131085 EGX131083:EGX131085 EQT131083:EQT131085 FAP131083:FAP131085 FKL131083:FKL131085 FUH131083:FUH131085 GED131083:GED131085 GNZ131083:GNZ131085 GXV131083:GXV131085 HHR131083:HHR131085 HRN131083:HRN131085 IBJ131083:IBJ131085 ILF131083:ILF131085 IVB131083:IVB131085 JEX131083:JEX131085 JOT131083:JOT131085 JYP131083:JYP131085 KIL131083:KIL131085 KSH131083:KSH131085 LCD131083:LCD131085 LLZ131083:LLZ131085 LVV131083:LVV131085 MFR131083:MFR131085 MPN131083:MPN131085 MZJ131083:MZJ131085 NJF131083:NJF131085 NTB131083:NTB131085 OCX131083:OCX131085 OMT131083:OMT131085 OWP131083:OWP131085 PGL131083:PGL131085 PQH131083:PQH131085 QAD131083:QAD131085 QJZ131083:QJZ131085 QTV131083:QTV131085 RDR131083:RDR131085 RNN131083:RNN131085 RXJ131083:RXJ131085 SHF131083:SHF131085 SRB131083:SRB131085 TAX131083:TAX131085 TKT131083:TKT131085 TUP131083:TUP131085 UEL131083:UEL131085 UOH131083:UOH131085 UYD131083:UYD131085 VHZ131083:VHZ131085 VRV131083:VRV131085 WBR131083:WBR131085 WLN131083:WLN131085 WVJ131083:WVJ131085 B196619:B196621 IX196619:IX196621 ST196619:ST196621 ACP196619:ACP196621 AML196619:AML196621 AWH196619:AWH196621 BGD196619:BGD196621 BPZ196619:BPZ196621 BZV196619:BZV196621 CJR196619:CJR196621 CTN196619:CTN196621 DDJ196619:DDJ196621 DNF196619:DNF196621 DXB196619:DXB196621 EGX196619:EGX196621 EQT196619:EQT196621 FAP196619:FAP196621 FKL196619:FKL196621 FUH196619:FUH196621 GED196619:GED196621 GNZ196619:GNZ196621 GXV196619:GXV196621 HHR196619:HHR196621 HRN196619:HRN196621 IBJ196619:IBJ196621 ILF196619:ILF196621 IVB196619:IVB196621 JEX196619:JEX196621 JOT196619:JOT196621 JYP196619:JYP196621 KIL196619:KIL196621 KSH196619:KSH196621 LCD196619:LCD196621 LLZ196619:LLZ196621 LVV196619:LVV196621 MFR196619:MFR196621 MPN196619:MPN196621 MZJ196619:MZJ196621 NJF196619:NJF196621 NTB196619:NTB196621 OCX196619:OCX196621 OMT196619:OMT196621 OWP196619:OWP196621 PGL196619:PGL196621 PQH196619:PQH196621 QAD196619:QAD196621 QJZ196619:QJZ196621 QTV196619:QTV196621 RDR196619:RDR196621 RNN196619:RNN196621 RXJ196619:RXJ196621 SHF196619:SHF196621 SRB196619:SRB196621 TAX196619:TAX196621 TKT196619:TKT196621 TUP196619:TUP196621 UEL196619:UEL196621 UOH196619:UOH196621 UYD196619:UYD196621 VHZ196619:VHZ196621 VRV196619:VRV196621 WBR196619:WBR196621 WLN196619:WLN196621 WVJ196619:WVJ196621 B262155:B262157 IX262155:IX262157 ST262155:ST262157 ACP262155:ACP262157 AML262155:AML262157 AWH262155:AWH262157 BGD262155:BGD262157 BPZ262155:BPZ262157 BZV262155:BZV262157 CJR262155:CJR262157 CTN262155:CTN262157 DDJ262155:DDJ262157 DNF262155:DNF262157 DXB262155:DXB262157 EGX262155:EGX262157 EQT262155:EQT262157 FAP262155:FAP262157 FKL262155:FKL262157 FUH262155:FUH262157 GED262155:GED262157 GNZ262155:GNZ262157 GXV262155:GXV262157 HHR262155:HHR262157 HRN262155:HRN262157 IBJ262155:IBJ262157 ILF262155:ILF262157 IVB262155:IVB262157 JEX262155:JEX262157 JOT262155:JOT262157 JYP262155:JYP262157 KIL262155:KIL262157 KSH262155:KSH262157 LCD262155:LCD262157 LLZ262155:LLZ262157 LVV262155:LVV262157 MFR262155:MFR262157 MPN262155:MPN262157 MZJ262155:MZJ262157 NJF262155:NJF262157 NTB262155:NTB262157 OCX262155:OCX262157 OMT262155:OMT262157 OWP262155:OWP262157 PGL262155:PGL262157 PQH262155:PQH262157 QAD262155:QAD262157 QJZ262155:QJZ262157 QTV262155:QTV262157 RDR262155:RDR262157 RNN262155:RNN262157 RXJ262155:RXJ262157 SHF262155:SHF262157 SRB262155:SRB262157 TAX262155:TAX262157 TKT262155:TKT262157 TUP262155:TUP262157 UEL262155:UEL262157 UOH262155:UOH262157 UYD262155:UYD262157 VHZ262155:VHZ262157 VRV262155:VRV262157 WBR262155:WBR262157 WLN262155:WLN262157 WVJ262155:WVJ262157 B327691:B327693 IX327691:IX327693 ST327691:ST327693 ACP327691:ACP327693 AML327691:AML327693 AWH327691:AWH327693 BGD327691:BGD327693 BPZ327691:BPZ327693 BZV327691:BZV327693 CJR327691:CJR327693 CTN327691:CTN327693 DDJ327691:DDJ327693 DNF327691:DNF327693 DXB327691:DXB327693 EGX327691:EGX327693 EQT327691:EQT327693 FAP327691:FAP327693 FKL327691:FKL327693 FUH327691:FUH327693 GED327691:GED327693 GNZ327691:GNZ327693 GXV327691:GXV327693 HHR327691:HHR327693 HRN327691:HRN327693 IBJ327691:IBJ327693 ILF327691:ILF327693 IVB327691:IVB327693 JEX327691:JEX327693 JOT327691:JOT327693 JYP327691:JYP327693 KIL327691:KIL327693 KSH327691:KSH327693 LCD327691:LCD327693 LLZ327691:LLZ327693 LVV327691:LVV327693 MFR327691:MFR327693 MPN327691:MPN327693 MZJ327691:MZJ327693 NJF327691:NJF327693 NTB327691:NTB327693 OCX327691:OCX327693 OMT327691:OMT327693 OWP327691:OWP327693 PGL327691:PGL327693 PQH327691:PQH327693 QAD327691:QAD327693 QJZ327691:QJZ327693 QTV327691:QTV327693 RDR327691:RDR327693 RNN327691:RNN327693 RXJ327691:RXJ327693 SHF327691:SHF327693 SRB327691:SRB327693 TAX327691:TAX327693 TKT327691:TKT327693 TUP327691:TUP327693 UEL327691:UEL327693 UOH327691:UOH327693 UYD327691:UYD327693 VHZ327691:VHZ327693 VRV327691:VRV327693 WBR327691:WBR327693 WLN327691:WLN327693 WVJ327691:WVJ327693 B393227:B393229 IX393227:IX393229 ST393227:ST393229 ACP393227:ACP393229 AML393227:AML393229 AWH393227:AWH393229 BGD393227:BGD393229 BPZ393227:BPZ393229 BZV393227:BZV393229 CJR393227:CJR393229 CTN393227:CTN393229 DDJ393227:DDJ393229 DNF393227:DNF393229 DXB393227:DXB393229 EGX393227:EGX393229 EQT393227:EQT393229 FAP393227:FAP393229 FKL393227:FKL393229 FUH393227:FUH393229 GED393227:GED393229 GNZ393227:GNZ393229 GXV393227:GXV393229 HHR393227:HHR393229 HRN393227:HRN393229 IBJ393227:IBJ393229 ILF393227:ILF393229 IVB393227:IVB393229 JEX393227:JEX393229 JOT393227:JOT393229 JYP393227:JYP393229 KIL393227:KIL393229 KSH393227:KSH393229 LCD393227:LCD393229 LLZ393227:LLZ393229 LVV393227:LVV393229 MFR393227:MFR393229 MPN393227:MPN393229 MZJ393227:MZJ393229 NJF393227:NJF393229 NTB393227:NTB393229 OCX393227:OCX393229 OMT393227:OMT393229 OWP393227:OWP393229 PGL393227:PGL393229 PQH393227:PQH393229 QAD393227:QAD393229 QJZ393227:QJZ393229 QTV393227:QTV393229 RDR393227:RDR393229 RNN393227:RNN393229 RXJ393227:RXJ393229 SHF393227:SHF393229 SRB393227:SRB393229 TAX393227:TAX393229 TKT393227:TKT393229 TUP393227:TUP393229 UEL393227:UEL393229 UOH393227:UOH393229 UYD393227:UYD393229 VHZ393227:VHZ393229 VRV393227:VRV393229 WBR393227:WBR393229 WLN393227:WLN393229 WVJ393227:WVJ393229 B458763:B458765 IX458763:IX458765 ST458763:ST458765 ACP458763:ACP458765 AML458763:AML458765 AWH458763:AWH458765 BGD458763:BGD458765 BPZ458763:BPZ458765 BZV458763:BZV458765 CJR458763:CJR458765 CTN458763:CTN458765 DDJ458763:DDJ458765 DNF458763:DNF458765 DXB458763:DXB458765 EGX458763:EGX458765 EQT458763:EQT458765 FAP458763:FAP458765 FKL458763:FKL458765 FUH458763:FUH458765 GED458763:GED458765 GNZ458763:GNZ458765 GXV458763:GXV458765 HHR458763:HHR458765 HRN458763:HRN458765 IBJ458763:IBJ458765 ILF458763:ILF458765 IVB458763:IVB458765 JEX458763:JEX458765 JOT458763:JOT458765 JYP458763:JYP458765 KIL458763:KIL458765 KSH458763:KSH458765 LCD458763:LCD458765 LLZ458763:LLZ458765 LVV458763:LVV458765 MFR458763:MFR458765 MPN458763:MPN458765 MZJ458763:MZJ458765 NJF458763:NJF458765 NTB458763:NTB458765 OCX458763:OCX458765 OMT458763:OMT458765 OWP458763:OWP458765 PGL458763:PGL458765 PQH458763:PQH458765 QAD458763:QAD458765 QJZ458763:QJZ458765 QTV458763:QTV458765 RDR458763:RDR458765 RNN458763:RNN458765 RXJ458763:RXJ458765 SHF458763:SHF458765 SRB458763:SRB458765 TAX458763:TAX458765 TKT458763:TKT458765 TUP458763:TUP458765 UEL458763:UEL458765 UOH458763:UOH458765 UYD458763:UYD458765 VHZ458763:VHZ458765 VRV458763:VRV458765 WBR458763:WBR458765 WLN458763:WLN458765 WVJ458763:WVJ458765 B524299:B524301 IX524299:IX524301 ST524299:ST524301 ACP524299:ACP524301 AML524299:AML524301 AWH524299:AWH524301 BGD524299:BGD524301 BPZ524299:BPZ524301 BZV524299:BZV524301 CJR524299:CJR524301 CTN524299:CTN524301 DDJ524299:DDJ524301 DNF524299:DNF524301 DXB524299:DXB524301 EGX524299:EGX524301 EQT524299:EQT524301 FAP524299:FAP524301 FKL524299:FKL524301 FUH524299:FUH524301 GED524299:GED524301 GNZ524299:GNZ524301 GXV524299:GXV524301 HHR524299:HHR524301 HRN524299:HRN524301 IBJ524299:IBJ524301 ILF524299:ILF524301 IVB524299:IVB524301 JEX524299:JEX524301 JOT524299:JOT524301 JYP524299:JYP524301 KIL524299:KIL524301 KSH524299:KSH524301 LCD524299:LCD524301 LLZ524299:LLZ524301 LVV524299:LVV524301 MFR524299:MFR524301 MPN524299:MPN524301 MZJ524299:MZJ524301 NJF524299:NJF524301 NTB524299:NTB524301 OCX524299:OCX524301 OMT524299:OMT524301 OWP524299:OWP524301 PGL524299:PGL524301 PQH524299:PQH524301 QAD524299:QAD524301 QJZ524299:QJZ524301 QTV524299:QTV524301 RDR524299:RDR524301 RNN524299:RNN524301 RXJ524299:RXJ524301 SHF524299:SHF524301 SRB524299:SRB524301 TAX524299:TAX524301 TKT524299:TKT524301 TUP524299:TUP524301 UEL524299:UEL524301 UOH524299:UOH524301 UYD524299:UYD524301 VHZ524299:VHZ524301 VRV524299:VRV524301 WBR524299:WBR524301 WLN524299:WLN524301 WVJ524299:WVJ524301 B589835:B589837 IX589835:IX589837 ST589835:ST589837 ACP589835:ACP589837 AML589835:AML589837 AWH589835:AWH589837 BGD589835:BGD589837 BPZ589835:BPZ589837 BZV589835:BZV589837 CJR589835:CJR589837 CTN589835:CTN589837 DDJ589835:DDJ589837 DNF589835:DNF589837 DXB589835:DXB589837 EGX589835:EGX589837 EQT589835:EQT589837 FAP589835:FAP589837 FKL589835:FKL589837 FUH589835:FUH589837 GED589835:GED589837 GNZ589835:GNZ589837 GXV589835:GXV589837 HHR589835:HHR589837 HRN589835:HRN589837 IBJ589835:IBJ589837 ILF589835:ILF589837 IVB589835:IVB589837 JEX589835:JEX589837 JOT589835:JOT589837 JYP589835:JYP589837 KIL589835:KIL589837 KSH589835:KSH589837 LCD589835:LCD589837 LLZ589835:LLZ589837 LVV589835:LVV589837 MFR589835:MFR589837 MPN589835:MPN589837 MZJ589835:MZJ589837 NJF589835:NJF589837 NTB589835:NTB589837 OCX589835:OCX589837 OMT589835:OMT589837 OWP589835:OWP589837 PGL589835:PGL589837 PQH589835:PQH589837 QAD589835:QAD589837 QJZ589835:QJZ589837 QTV589835:QTV589837 RDR589835:RDR589837 RNN589835:RNN589837 RXJ589835:RXJ589837 SHF589835:SHF589837 SRB589835:SRB589837 TAX589835:TAX589837 TKT589835:TKT589837 TUP589835:TUP589837 UEL589835:UEL589837 UOH589835:UOH589837 UYD589835:UYD589837 VHZ589835:VHZ589837 VRV589835:VRV589837 WBR589835:WBR589837 WLN589835:WLN589837 WVJ589835:WVJ589837 B655371:B655373 IX655371:IX655373 ST655371:ST655373 ACP655371:ACP655373 AML655371:AML655373 AWH655371:AWH655373 BGD655371:BGD655373 BPZ655371:BPZ655373 BZV655371:BZV655373 CJR655371:CJR655373 CTN655371:CTN655373 DDJ655371:DDJ655373 DNF655371:DNF655373 DXB655371:DXB655373 EGX655371:EGX655373 EQT655371:EQT655373 FAP655371:FAP655373 FKL655371:FKL655373 FUH655371:FUH655373 GED655371:GED655373 GNZ655371:GNZ655373 GXV655371:GXV655373 HHR655371:HHR655373 HRN655371:HRN655373 IBJ655371:IBJ655373 ILF655371:ILF655373 IVB655371:IVB655373 JEX655371:JEX655373 JOT655371:JOT655373 JYP655371:JYP655373 KIL655371:KIL655373 KSH655371:KSH655373 LCD655371:LCD655373 LLZ655371:LLZ655373 LVV655371:LVV655373 MFR655371:MFR655373 MPN655371:MPN655373 MZJ655371:MZJ655373 NJF655371:NJF655373 NTB655371:NTB655373 OCX655371:OCX655373 OMT655371:OMT655373 OWP655371:OWP655373 PGL655371:PGL655373 PQH655371:PQH655373 QAD655371:QAD655373 QJZ655371:QJZ655373 QTV655371:QTV655373 RDR655371:RDR655373 RNN655371:RNN655373 RXJ655371:RXJ655373 SHF655371:SHF655373 SRB655371:SRB655373 TAX655371:TAX655373 TKT655371:TKT655373 TUP655371:TUP655373 UEL655371:UEL655373 UOH655371:UOH655373 UYD655371:UYD655373 VHZ655371:VHZ655373 VRV655371:VRV655373 WBR655371:WBR655373 WLN655371:WLN655373 WVJ655371:WVJ655373 B720907:B720909 IX720907:IX720909 ST720907:ST720909 ACP720907:ACP720909 AML720907:AML720909 AWH720907:AWH720909 BGD720907:BGD720909 BPZ720907:BPZ720909 BZV720907:BZV720909 CJR720907:CJR720909 CTN720907:CTN720909 DDJ720907:DDJ720909 DNF720907:DNF720909 DXB720907:DXB720909 EGX720907:EGX720909 EQT720907:EQT720909 FAP720907:FAP720909 FKL720907:FKL720909 FUH720907:FUH720909 GED720907:GED720909 GNZ720907:GNZ720909 GXV720907:GXV720909 HHR720907:HHR720909 HRN720907:HRN720909 IBJ720907:IBJ720909 ILF720907:ILF720909 IVB720907:IVB720909 JEX720907:JEX720909 JOT720907:JOT720909 JYP720907:JYP720909 KIL720907:KIL720909 KSH720907:KSH720909 LCD720907:LCD720909 LLZ720907:LLZ720909 LVV720907:LVV720909 MFR720907:MFR720909 MPN720907:MPN720909 MZJ720907:MZJ720909 NJF720907:NJF720909 NTB720907:NTB720909 OCX720907:OCX720909 OMT720907:OMT720909 OWP720907:OWP720909 PGL720907:PGL720909 PQH720907:PQH720909 QAD720907:QAD720909 QJZ720907:QJZ720909 QTV720907:QTV720909 RDR720907:RDR720909 RNN720907:RNN720909 RXJ720907:RXJ720909 SHF720907:SHF720909 SRB720907:SRB720909 TAX720907:TAX720909 TKT720907:TKT720909 TUP720907:TUP720909 UEL720907:UEL720909 UOH720907:UOH720909 UYD720907:UYD720909 VHZ720907:VHZ720909 VRV720907:VRV720909 WBR720907:WBR720909 WLN720907:WLN720909 WVJ720907:WVJ720909 B786443:B786445 IX786443:IX786445 ST786443:ST786445 ACP786443:ACP786445 AML786443:AML786445 AWH786443:AWH786445 BGD786443:BGD786445 BPZ786443:BPZ786445 BZV786443:BZV786445 CJR786443:CJR786445 CTN786443:CTN786445 DDJ786443:DDJ786445 DNF786443:DNF786445 DXB786443:DXB786445 EGX786443:EGX786445 EQT786443:EQT786445 FAP786443:FAP786445 FKL786443:FKL786445 FUH786443:FUH786445 GED786443:GED786445 GNZ786443:GNZ786445 GXV786443:GXV786445 HHR786443:HHR786445 HRN786443:HRN786445 IBJ786443:IBJ786445 ILF786443:ILF786445 IVB786443:IVB786445 JEX786443:JEX786445 JOT786443:JOT786445 JYP786443:JYP786445 KIL786443:KIL786445 KSH786443:KSH786445 LCD786443:LCD786445 LLZ786443:LLZ786445 LVV786443:LVV786445 MFR786443:MFR786445 MPN786443:MPN786445 MZJ786443:MZJ786445 NJF786443:NJF786445 NTB786443:NTB786445 OCX786443:OCX786445 OMT786443:OMT786445 OWP786443:OWP786445 PGL786443:PGL786445 PQH786443:PQH786445 QAD786443:QAD786445 QJZ786443:QJZ786445 QTV786443:QTV786445 RDR786443:RDR786445 RNN786443:RNN786445 RXJ786443:RXJ786445 SHF786443:SHF786445 SRB786443:SRB786445 TAX786443:TAX786445 TKT786443:TKT786445 TUP786443:TUP786445 UEL786443:UEL786445 UOH786443:UOH786445 UYD786443:UYD786445 VHZ786443:VHZ786445 VRV786443:VRV786445 WBR786443:WBR786445 WLN786443:WLN786445 WVJ786443:WVJ786445 B851979:B851981 IX851979:IX851981 ST851979:ST851981 ACP851979:ACP851981 AML851979:AML851981 AWH851979:AWH851981 BGD851979:BGD851981 BPZ851979:BPZ851981 BZV851979:BZV851981 CJR851979:CJR851981 CTN851979:CTN851981 DDJ851979:DDJ851981 DNF851979:DNF851981 DXB851979:DXB851981 EGX851979:EGX851981 EQT851979:EQT851981 FAP851979:FAP851981 FKL851979:FKL851981 FUH851979:FUH851981 GED851979:GED851981 GNZ851979:GNZ851981 GXV851979:GXV851981 HHR851979:HHR851981 HRN851979:HRN851981 IBJ851979:IBJ851981 ILF851979:ILF851981 IVB851979:IVB851981 JEX851979:JEX851981 JOT851979:JOT851981 JYP851979:JYP851981 KIL851979:KIL851981 KSH851979:KSH851981 LCD851979:LCD851981 LLZ851979:LLZ851981 LVV851979:LVV851981 MFR851979:MFR851981 MPN851979:MPN851981 MZJ851979:MZJ851981 NJF851979:NJF851981 NTB851979:NTB851981 OCX851979:OCX851981 OMT851979:OMT851981 OWP851979:OWP851981 PGL851979:PGL851981 PQH851979:PQH851981 QAD851979:QAD851981 QJZ851979:QJZ851981 QTV851979:QTV851981 RDR851979:RDR851981 RNN851979:RNN851981 RXJ851979:RXJ851981 SHF851979:SHF851981 SRB851979:SRB851981 TAX851979:TAX851981 TKT851979:TKT851981 TUP851979:TUP851981 UEL851979:UEL851981 UOH851979:UOH851981 UYD851979:UYD851981 VHZ851979:VHZ851981 VRV851979:VRV851981 WBR851979:WBR851981 WLN851979:WLN851981 WVJ851979:WVJ851981 B917515:B917517 IX917515:IX917517 ST917515:ST917517 ACP917515:ACP917517 AML917515:AML917517 AWH917515:AWH917517 BGD917515:BGD917517 BPZ917515:BPZ917517 BZV917515:BZV917517 CJR917515:CJR917517 CTN917515:CTN917517 DDJ917515:DDJ917517 DNF917515:DNF917517 DXB917515:DXB917517 EGX917515:EGX917517 EQT917515:EQT917517 FAP917515:FAP917517 FKL917515:FKL917517 FUH917515:FUH917517 GED917515:GED917517 GNZ917515:GNZ917517 GXV917515:GXV917517 HHR917515:HHR917517 HRN917515:HRN917517 IBJ917515:IBJ917517 ILF917515:ILF917517 IVB917515:IVB917517 JEX917515:JEX917517 JOT917515:JOT917517 JYP917515:JYP917517 KIL917515:KIL917517 KSH917515:KSH917517 LCD917515:LCD917517 LLZ917515:LLZ917517 LVV917515:LVV917517 MFR917515:MFR917517 MPN917515:MPN917517 MZJ917515:MZJ917517 NJF917515:NJF917517 NTB917515:NTB917517 OCX917515:OCX917517 OMT917515:OMT917517 OWP917515:OWP917517 PGL917515:PGL917517 PQH917515:PQH917517 QAD917515:QAD917517 QJZ917515:QJZ917517 QTV917515:QTV917517 RDR917515:RDR917517 RNN917515:RNN917517 RXJ917515:RXJ917517 SHF917515:SHF917517 SRB917515:SRB917517 TAX917515:TAX917517 TKT917515:TKT917517 TUP917515:TUP917517 UEL917515:UEL917517 UOH917515:UOH917517 UYD917515:UYD917517 VHZ917515:VHZ917517 VRV917515:VRV917517 WBR917515:WBR917517 WLN917515:WLN917517 WVJ917515:WVJ917517 B983051:B983053 IX983051:IX983053 ST983051:ST983053 ACP983051:ACP983053 AML983051:AML983053 AWH983051:AWH983053 BGD983051:BGD983053 BPZ983051:BPZ983053 BZV983051:BZV983053 CJR983051:CJR983053 CTN983051:CTN983053 DDJ983051:DDJ983053 DNF983051:DNF983053 DXB983051:DXB983053 EGX983051:EGX983053 EQT983051:EQT983053 FAP983051:FAP983053 FKL983051:FKL983053 FUH983051:FUH983053 GED983051:GED983053 GNZ983051:GNZ983053 GXV983051:GXV983053 HHR983051:HHR983053 HRN983051:HRN983053 IBJ983051:IBJ983053 ILF983051:ILF983053 IVB983051:IVB983053 JEX983051:JEX983053 JOT983051:JOT983053 JYP983051:JYP983053 KIL983051:KIL983053 KSH983051:KSH983053 LCD983051:LCD983053 LLZ983051:LLZ983053 LVV983051:LVV983053 MFR983051:MFR983053 MPN983051:MPN983053 MZJ983051:MZJ983053 NJF983051:NJF983053 NTB983051:NTB983053 OCX983051:OCX983053 OMT983051:OMT983053 OWP983051:OWP983053 PGL983051:PGL983053 PQH983051:PQH983053 QAD983051:QAD983053 QJZ983051:QJZ983053 QTV983051:QTV983053 RDR983051:RDR983053 RNN983051:RNN983053 RXJ983051:RXJ983053 SHF983051:SHF983053 SRB983051:SRB983053 TAX983051:TAX983053 TKT983051:TKT983053 TUP983051:TUP983053 UEL983051:UEL983053 UOH983051:UOH983053 UYD983051:UYD983053 VHZ983051:VHZ983053 VRV983051:VRV983053 WBR983051:WBR983053 WLN983051:WLN983053 WVJ983051:WVJ983053" xr:uid="{00000000-0002-0000-B700-000000000000}">
      <formula1>"A,B,C,D,E,F,G,I"</formula1>
    </dataValidation>
    <dataValidation allowBlank="1" showInputMessage="1" showErrorMessage="1" errorTitle="3an" error="RFISC must be 3 characters" sqref="C10:C12 IY10:IY12 SU10:SU12 ACQ10:ACQ12 AMM10:AMM12 AWI10:AWI12 BGE10:BGE12 BQA10:BQA12 BZW10:BZW12 CJS10:CJS12 CTO10:CTO12 DDK10:DDK12 DNG10:DNG12 DXC10:DXC12 EGY10:EGY12 EQU10:EQU12 FAQ10:FAQ12 FKM10:FKM12 FUI10:FUI12 GEE10:GEE12 GOA10:GOA12 GXW10:GXW12 HHS10:HHS12 HRO10:HRO12 IBK10:IBK12 ILG10:ILG12 IVC10:IVC12 JEY10:JEY12 JOU10:JOU12 JYQ10:JYQ12 KIM10:KIM12 KSI10:KSI12 LCE10:LCE12 LMA10:LMA12 LVW10:LVW12 MFS10:MFS12 MPO10:MPO12 MZK10:MZK12 NJG10:NJG12 NTC10:NTC12 OCY10:OCY12 OMU10:OMU12 OWQ10:OWQ12 PGM10:PGM12 PQI10:PQI12 QAE10:QAE12 QKA10:QKA12 QTW10:QTW12 RDS10:RDS12 RNO10:RNO12 RXK10:RXK12 SHG10:SHG12 SRC10:SRC12 TAY10:TAY12 TKU10:TKU12 TUQ10:TUQ12 UEM10:UEM12 UOI10:UOI12 UYE10:UYE12 VIA10:VIA12 VRW10:VRW12 WBS10:WBS12 WLO10:WLO12 WVK10:WVK12 C65547:C65549 IY65547:IY65549 SU65547:SU65549 ACQ65547:ACQ65549 AMM65547:AMM65549 AWI65547:AWI65549 BGE65547:BGE65549 BQA65547:BQA65549 BZW65547:BZW65549 CJS65547:CJS65549 CTO65547:CTO65549 DDK65547:DDK65549 DNG65547:DNG65549 DXC65547:DXC65549 EGY65547:EGY65549 EQU65547:EQU65549 FAQ65547:FAQ65549 FKM65547:FKM65549 FUI65547:FUI65549 GEE65547:GEE65549 GOA65547:GOA65549 GXW65547:GXW65549 HHS65547:HHS65549 HRO65547:HRO65549 IBK65547:IBK65549 ILG65547:ILG65549 IVC65547:IVC65549 JEY65547:JEY65549 JOU65547:JOU65549 JYQ65547:JYQ65549 KIM65547:KIM65549 KSI65547:KSI65549 LCE65547:LCE65549 LMA65547:LMA65549 LVW65547:LVW65549 MFS65547:MFS65549 MPO65547:MPO65549 MZK65547:MZK65549 NJG65547:NJG65549 NTC65547:NTC65549 OCY65547:OCY65549 OMU65547:OMU65549 OWQ65547:OWQ65549 PGM65547:PGM65549 PQI65547:PQI65549 QAE65547:QAE65549 QKA65547:QKA65549 QTW65547:QTW65549 RDS65547:RDS65549 RNO65547:RNO65549 RXK65547:RXK65549 SHG65547:SHG65549 SRC65547:SRC65549 TAY65547:TAY65549 TKU65547:TKU65549 TUQ65547:TUQ65549 UEM65547:UEM65549 UOI65547:UOI65549 UYE65547:UYE65549 VIA65547:VIA65549 VRW65547:VRW65549 WBS65547:WBS65549 WLO65547:WLO65549 WVK65547:WVK65549 C131083:C131085 IY131083:IY131085 SU131083:SU131085 ACQ131083:ACQ131085 AMM131083:AMM131085 AWI131083:AWI131085 BGE131083:BGE131085 BQA131083:BQA131085 BZW131083:BZW131085 CJS131083:CJS131085 CTO131083:CTO131085 DDK131083:DDK131085 DNG131083:DNG131085 DXC131083:DXC131085 EGY131083:EGY131085 EQU131083:EQU131085 FAQ131083:FAQ131085 FKM131083:FKM131085 FUI131083:FUI131085 GEE131083:GEE131085 GOA131083:GOA131085 GXW131083:GXW131085 HHS131083:HHS131085 HRO131083:HRO131085 IBK131083:IBK131085 ILG131083:ILG131085 IVC131083:IVC131085 JEY131083:JEY131085 JOU131083:JOU131085 JYQ131083:JYQ131085 KIM131083:KIM131085 KSI131083:KSI131085 LCE131083:LCE131085 LMA131083:LMA131085 LVW131083:LVW131085 MFS131083:MFS131085 MPO131083:MPO131085 MZK131083:MZK131085 NJG131083:NJG131085 NTC131083:NTC131085 OCY131083:OCY131085 OMU131083:OMU131085 OWQ131083:OWQ131085 PGM131083:PGM131085 PQI131083:PQI131085 QAE131083:QAE131085 QKA131083:QKA131085 QTW131083:QTW131085 RDS131083:RDS131085 RNO131083:RNO131085 RXK131083:RXK131085 SHG131083:SHG131085 SRC131083:SRC131085 TAY131083:TAY131085 TKU131083:TKU131085 TUQ131083:TUQ131085 UEM131083:UEM131085 UOI131083:UOI131085 UYE131083:UYE131085 VIA131083:VIA131085 VRW131083:VRW131085 WBS131083:WBS131085 WLO131083:WLO131085 WVK131083:WVK131085 C196619:C196621 IY196619:IY196621 SU196619:SU196621 ACQ196619:ACQ196621 AMM196619:AMM196621 AWI196619:AWI196621 BGE196619:BGE196621 BQA196619:BQA196621 BZW196619:BZW196621 CJS196619:CJS196621 CTO196619:CTO196621 DDK196619:DDK196621 DNG196619:DNG196621 DXC196619:DXC196621 EGY196619:EGY196621 EQU196619:EQU196621 FAQ196619:FAQ196621 FKM196619:FKM196621 FUI196619:FUI196621 GEE196619:GEE196621 GOA196619:GOA196621 GXW196619:GXW196621 HHS196619:HHS196621 HRO196619:HRO196621 IBK196619:IBK196621 ILG196619:ILG196621 IVC196619:IVC196621 JEY196619:JEY196621 JOU196619:JOU196621 JYQ196619:JYQ196621 KIM196619:KIM196621 KSI196619:KSI196621 LCE196619:LCE196621 LMA196619:LMA196621 LVW196619:LVW196621 MFS196619:MFS196621 MPO196619:MPO196621 MZK196619:MZK196621 NJG196619:NJG196621 NTC196619:NTC196621 OCY196619:OCY196621 OMU196619:OMU196621 OWQ196619:OWQ196621 PGM196619:PGM196621 PQI196619:PQI196621 QAE196619:QAE196621 QKA196619:QKA196621 QTW196619:QTW196621 RDS196619:RDS196621 RNO196619:RNO196621 RXK196619:RXK196621 SHG196619:SHG196621 SRC196619:SRC196621 TAY196619:TAY196621 TKU196619:TKU196621 TUQ196619:TUQ196621 UEM196619:UEM196621 UOI196619:UOI196621 UYE196619:UYE196621 VIA196619:VIA196621 VRW196619:VRW196621 WBS196619:WBS196621 WLO196619:WLO196621 WVK196619:WVK196621 C262155:C262157 IY262155:IY262157 SU262155:SU262157 ACQ262155:ACQ262157 AMM262155:AMM262157 AWI262155:AWI262157 BGE262155:BGE262157 BQA262155:BQA262157 BZW262155:BZW262157 CJS262155:CJS262157 CTO262155:CTO262157 DDK262155:DDK262157 DNG262155:DNG262157 DXC262155:DXC262157 EGY262155:EGY262157 EQU262155:EQU262157 FAQ262155:FAQ262157 FKM262155:FKM262157 FUI262155:FUI262157 GEE262155:GEE262157 GOA262155:GOA262157 GXW262155:GXW262157 HHS262155:HHS262157 HRO262155:HRO262157 IBK262155:IBK262157 ILG262155:ILG262157 IVC262155:IVC262157 JEY262155:JEY262157 JOU262155:JOU262157 JYQ262155:JYQ262157 KIM262155:KIM262157 KSI262155:KSI262157 LCE262155:LCE262157 LMA262155:LMA262157 LVW262155:LVW262157 MFS262155:MFS262157 MPO262155:MPO262157 MZK262155:MZK262157 NJG262155:NJG262157 NTC262155:NTC262157 OCY262155:OCY262157 OMU262155:OMU262157 OWQ262155:OWQ262157 PGM262155:PGM262157 PQI262155:PQI262157 QAE262155:QAE262157 QKA262155:QKA262157 QTW262155:QTW262157 RDS262155:RDS262157 RNO262155:RNO262157 RXK262155:RXK262157 SHG262155:SHG262157 SRC262155:SRC262157 TAY262155:TAY262157 TKU262155:TKU262157 TUQ262155:TUQ262157 UEM262155:UEM262157 UOI262155:UOI262157 UYE262155:UYE262157 VIA262155:VIA262157 VRW262155:VRW262157 WBS262155:WBS262157 WLO262155:WLO262157 WVK262155:WVK262157 C327691:C327693 IY327691:IY327693 SU327691:SU327693 ACQ327691:ACQ327693 AMM327691:AMM327693 AWI327691:AWI327693 BGE327691:BGE327693 BQA327691:BQA327693 BZW327691:BZW327693 CJS327691:CJS327693 CTO327691:CTO327693 DDK327691:DDK327693 DNG327691:DNG327693 DXC327691:DXC327693 EGY327691:EGY327693 EQU327691:EQU327693 FAQ327691:FAQ327693 FKM327691:FKM327693 FUI327691:FUI327693 GEE327691:GEE327693 GOA327691:GOA327693 GXW327691:GXW327693 HHS327691:HHS327693 HRO327691:HRO327693 IBK327691:IBK327693 ILG327691:ILG327693 IVC327691:IVC327693 JEY327691:JEY327693 JOU327691:JOU327693 JYQ327691:JYQ327693 KIM327691:KIM327693 KSI327691:KSI327693 LCE327691:LCE327693 LMA327691:LMA327693 LVW327691:LVW327693 MFS327691:MFS327693 MPO327691:MPO327693 MZK327691:MZK327693 NJG327691:NJG327693 NTC327691:NTC327693 OCY327691:OCY327693 OMU327691:OMU327693 OWQ327691:OWQ327693 PGM327691:PGM327693 PQI327691:PQI327693 QAE327691:QAE327693 QKA327691:QKA327693 QTW327691:QTW327693 RDS327691:RDS327693 RNO327691:RNO327693 RXK327691:RXK327693 SHG327691:SHG327693 SRC327691:SRC327693 TAY327691:TAY327693 TKU327691:TKU327693 TUQ327691:TUQ327693 UEM327691:UEM327693 UOI327691:UOI327693 UYE327691:UYE327693 VIA327691:VIA327693 VRW327691:VRW327693 WBS327691:WBS327693 WLO327691:WLO327693 WVK327691:WVK327693 C393227:C393229 IY393227:IY393229 SU393227:SU393229 ACQ393227:ACQ393229 AMM393227:AMM393229 AWI393227:AWI393229 BGE393227:BGE393229 BQA393227:BQA393229 BZW393227:BZW393229 CJS393227:CJS393229 CTO393227:CTO393229 DDK393227:DDK393229 DNG393227:DNG393229 DXC393227:DXC393229 EGY393227:EGY393229 EQU393227:EQU393229 FAQ393227:FAQ393229 FKM393227:FKM393229 FUI393227:FUI393229 GEE393227:GEE393229 GOA393227:GOA393229 GXW393227:GXW393229 HHS393227:HHS393229 HRO393227:HRO393229 IBK393227:IBK393229 ILG393227:ILG393229 IVC393227:IVC393229 JEY393227:JEY393229 JOU393227:JOU393229 JYQ393227:JYQ393229 KIM393227:KIM393229 KSI393227:KSI393229 LCE393227:LCE393229 LMA393227:LMA393229 LVW393227:LVW393229 MFS393227:MFS393229 MPO393227:MPO393229 MZK393227:MZK393229 NJG393227:NJG393229 NTC393227:NTC393229 OCY393227:OCY393229 OMU393227:OMU393229 OWQ393227:OWQ393229 PGM393227:PGM393229 PQI393227:PQI393229 QAE393227:QAE393229 QKA393227:QKA393229 QTW393227:QTW393229 RDS393227:RDS393229 RNO393227:RNO393229 RXK393227:RXK393229 SHG393227:SHG393229 SRC393227:SRC393229 TAY393227:TAY393229 TKU393227:TKU393229 TUQ393227:TUQ393229 UEM393227:UEM393229 UOI393227:UOI393229 UYE393227:UYE393229 VIA393227:VIA393229 VRW393227:VRW393229 WBS393227:WBS393229 WLO393227:WLO393229 WVK393227:WVK393229 C458763:C458765 IY458763:IY458765 SU458763:SU458765 ACQ458763:ACQ458765 AMM458763:AMM458765 AWI458763:AWI458765 BGE458763:BGE458765 BQA458763:BQA458765 BZW458763:BZW458765 CJS458763:CJS458765 CTO458763:CTO458765 DDK458763:DDK458765 DNG458763:DNG458765 DXC458763:DXC458765 EGY458763:EGY458765 EQU458763:EQU458765 FAQ458763:FAQ458765 FKM458763:FKM458765 FUI458763:FUI458765 GEE458763:GEE458765 GOA458763:GOA458765 GXW458763:GXW458765 HHS458763:HHS458765 HRO458763:HRO458765 IBK458763:IBK458765 ILG458763:ILG458765 IVC458763:IVC458765 JEY458763:JEY458765 JOU458763:JOU458765 JYQ458763:JYQ458765 KIM458763:KIM458765 KSI458763:KSI458765 LCE458763:LCE458765 LMA458763:LMA458765 LVW458763:LVW458765 MFS458763:MFS458765 MPO458763:MPO458765 MZK458763:MZK458765 NJG458763:NJG458765 NTC458763:NTC458765 OCY458763:OCY458765 OMU458763:OMU458765 OWQ458763:OWQ458765 PGM458763:PGM458765 PQI458763:PQI458765 QAE458763:QAE458765 QKA458763:QKA458765 QTW458763:QTW458765 RDS458763:RDS458765 RNO458763:RNO458765 RXK458763:RXK458765 SHG458763:SHG458765 SRC458763:SRC458765 TAY458763:TAY458765 TKU458763:TKU458765 TUQ458763:TUQ458765 UEM458763:UEM458765 UOI458763:UOI458765 UYE458763:UYE458765 VIA458763:VIA458765 VRW458763:VRW458765 WBS458763:WBS458765 WLO458763:WLO458765 WVK458763:WVK458765 C524299:C524301 IY524299:IY524301 SU524299:SU524301 ACQ524299:ACQ524301 AMM524299:AMM524301 AWI524299:AWI524301 BGE524299:BGE524301 BQA524299:BQA524301 BZW524299:BZW524301 CJS524299:CJS524301 CTO524299:CTO524301 DDK524299:DDK524301 DNG524299:DNG524301 DXC524299:DXC524301 EGY524299:EGY524301 EQU524299:EQU524301 FAQ524299:FAQ524301 FKM524299:FKM524301 FUI524299:FUI524301 GEE524299:GEE524301 GOA524299:GOA524301 GXW524299:GXW524301 HHS524299:HHS524301 HRO524299:HRO524301 IBK524299:IBK524301 ILG524299:ILG524301 IVC524299:IVC524301 JEY524299:JEY524301 JOU524299:JOU524301 JYQ524299:JYQ524301 KIM524299:KIM524301 KSI524299:KSI524301 LCE524299:LCE524301 LMA524299:LMA524301 LVW524299:LVW524301 MFS524299:MFS524301 MPO524299:MPO524301 MZK524299:MZK524301 NJG524299:NJG524301 NTC524299:NTC524301 OCY524299:OCY524301 OMU524299:OMU524301 OWQ524299:OWQ524301 PGM524299:PGM524301 PQI524299:PQI524301 QAE524299:QAE524301 QKA524299:QKA524301 QTW524299:QTW524301 RDS524299:RDS524301 RNO524299:RNO524301 RXK524299:RXK524301 SHG524299:SHG524301 SRC524299:SRC524301 TAY524299:TAY524301 TKU524299:TKU524301 TUQ524299:TUQ524301 UEM524299:UEM524301 UOI524299:UOI524301 UYE524299:UYE524301 VIA524299:VIA524301 VRW524299:VRW524301 WBS524299:WBS524301 WLO524299:WLO524301 WVK524299:WVK524301 C589835:C589837 IY589835:IY589837 SU589835:SU589837 ACQ589835:ACQ589837 AMM589835:AMM589837 AWI589835:AWI589837 BGE589835:BGE589837 BQA589835:BQA589837 BZW589835:BZW589837 CJS589835:CJS589837 CTO589835:CTO589837 DDK589835:DDK589837 DNG589835:DNG589837 DXC589835:DXC589837 EGY589835:EGY589837 EQU589835:EQU589837 FAQ589835:FAQ589837 FKM589835:FKM589837 FUI589835:FUI589837 GEE589835:GEE589837 GOA589835:GOA589837 GXW589835:GXW589837 HHS589835:HHS589837 HRO589835:HRO589837 IBK589835:IBK589837 ILG589835:ILG589837 IVC589835:IVC589837 JEY589835:JEY589837 JOU589835:JOU589837 JYQ589835:JYQ589837 KIM589835:KIM589837 KSI589835:KSI589837 LCE589835:LCE589837 LMA589835:LMA589837 LVW589835:LVW589837 MFS589835:MFS589837 MPO589835:MPO589837 MZK589835:MZK589837 NJG589835:NJG589837 NTC589835:NTC589837 OCY589835:OCY589837 OMU589835:OMU589837 OWQ589835:OWQ589837 PGM589835:PGM589837 PQI589835:PQI589837 QAE589835:QAE589837 QKA589835:QKA589837 QTW589835:QTW589837 RDS589835:RDS589837 RNO589835:RNO589837 RXK589835:RXK589837 SHG589835:SHG589837 SRC589835:SRC589837 TAY589835:TAY589837 TKU589835:TKU589837 TUQ589835:TUQ589837 UEM589835:UEM589837 UOI589835:UOI589837 UYE589835:UYE589837 VIA589835:VIA589837 VRW589835:VRW589837 WBS589835:WBS589837 WLO589835:WLO589837 WVK589835:WVK589837 C655371:C655373 IY655371:IY655373 SU655371:SU655373 ACQ655371:ACQ655373 AMM655371:AMM655373 AWI655371:AWI655373 BGE655371:BGE655373 BQA655371:BQA655373 BZW655371:BZW655373 CJS655371:CJS655373 CTO655371:CTO655373 DDK655371:DDK655373 DNG655371:DNG655373 DXC655371:DXC655373 EGY655371:EGY655373 EQU655371:EQU655373 FAQ655371:FAQ655373 FKM655371:FKM655373 FUI655371:FUI655373 GEE655371:GEE655373 GOA655371:GOA655373 GXW655371:GXW655373 HHS655371:HHS655373 HRO655371:HRO655373 IBK655371:IBK655373 ILG655371:ILG655373 IVC655371:IVC655373 JEY655371:JEY655373 JOU655371:JOU655373 JYQ655371:JYQ655373 KIM655371:KIM655373 KSI655371:KSI655373 LCE655371:LCE655373 LMA655371:LMA655373 LVW655371:LVW655373 MFS655371:MFS655373 MPO655371:MPO655373 MZK655371:MZK655373 NJG655371:NJG655373 NTC655371:NTC655373 OCY655371:OCY655373 OMU655371:OMU655373 OWQ655371:OWQ655373 PGM655371:PGM655373 PQI655371:PQI655373 QAE655371:QAE655373 QKA655371:QKA655373 QTW655371:QTW655373 RDS655371:RDS655373 RNO655371:RNO655373 RXK655371:RXK655373 SHG655371:SHG655373 SRC655371:SRC655373 TAY655371:TAY655373 TKU655371:TKU655373 TUQ655371:TUQ655373 UEM655371:UEM655373 UOI655371:UOI655373 UYE655371:UYE655373 VIA655371:VIA655373 VRW655371:VRW655373 WBS655371:WBS655373 WLO655371:WLO655373 WVK655371:WVK655373 C720907:C720909 IY720907:IY720909 SU720907:SU720909 ACQ720907:ACQ720909 AMM720907:AMM720909 AWI720907:AWI720909 BGE720907:BGE720909 BQA720907:BQA720909 BZW720907:BZW720909 CJS720907:CJS720909 CTO720907:CTO720909 DDK720907:DDK720909 DNG720907:DNG720909 DXC720907:DXC720909 EGY720907:EGY720909 EQU720907:EQU720909 FAQ720907:FAQ720909 FKM720907:FKM720909 FUI720907:FUI720909 GEE720907:GEE720909 GOA720907:GOA720909 GXW720907:GXW720909 HHS720907:HHS720909 HRO720907:HRO720909 IBK720907:IBK720909 ILG720907:ILG720909 IVC720907:IVC720909 JEY720907:JEY720909 JOU720907:JOU720909 JYQ720907:JYQ720909 KIM720907:KIM720909 KSI720907:KSI720909 LCE720907:LCE720909 LMA720907:LMA720909 LVW720907:LVW720909 MFS720907:MFS720909 MPO720907:MPO720909 MZK720907:MZK720909 NJG720907:NJG720909 NTC720907:NTC720909 OCY720907:OCY720909 OMU720907:OMU720909 OWQ720907:OWQ720909 PGM720907:PGM720909 PQI720907:PQI720909 QAE720907:QAE720909 QKA720907:QKA720909 QTW720907:QTW720909 RDS720907:RDS720909 RNO720907:RNO720909 RXK720907:RXK720909 SHG720907:SHG720909 SRC720907:SRC720909 TAY720907:TAY720909 TKU720907:TKU720909 TUQ720907:TUQ720909 UEM720907:UEM720909 UOI720907:UOI720909 UYE720907:UYE720909 VIA720907:VIA720909 VRW720907:VRW720909 WBS720907:WBS720909 WLO720907:WLO720909 WVK720907:WVK720909 C786443:C786445 IY786443:IY786445 SU786443:SU786445 ACQ786443:ACQ786445 AMM786443:AMM786445 AWI786443:AWI786445 BGE786443:BGE786445 BQA786443:BQA786445 BZW786443:BZW786445 CJS786443:CJS786445 CTO786443:CTO786445 DDK786443:DDK786445 DNG786443:DNG786445 DXC786443:DXC786445 EGY786443:EGY786445 EQU786443:EQU786445 FAQ786443:FAQ786445 FKM786443:FKM786445 FUI786443:FUI786445 GEE786443:GEE786445 GOA786443:GOA786445 GXW786443:GXW786445 HHS786443:HHS786445 HRO786443:HRO786445 IBK786443:IBK786445 ILG786443:ILG786445 IVC786443:IVC786445 JEY786443:JEY786445 JOU786443:JOU786445 JYQ786443:JYQ786445 KIM786443:KIM786445 KSI786443:KSI786445 LCE786443:LCE786445 LMA786443:LMA786445 LVW786443:LVW786445 MFS786443:MFS786445 MPO786443:MPO786445 MZK786443:MZK786445 NJG786443:NJG786445 NTC786443:NTC786445 OCY786443:OCY786445 OMU786443:OMU786445 OWQ786443:OWQ786445 PGM786443:PGM786445 PQI786443:PQI786445 QAE786443:QAE786445 QKA786443:QKA786445 QTW786443:QTW786445 RDS786443:RDS786445 RNO786443:RNO786445 RXK786443:RXK786445 SHG786443:SHG786445 SRC786443:SRC786445 TAY786443:TAY786445 TKU786443:TKU786445 TUQ786443:TUQ786445 UEM786443:UEM786445 UOI786443:UOI786445 UYE786443:UYE786445 VIA786443:VIA786445 VRW786443:VRW786445 WBS786443:WBS786445 WLO786443:WLO786445 WVK786443:WVK786445 C851979:C851981 IY851979:IY851981 SU851979:SU851981 ACQ851979:ACQ851981 AMM851979:AMM851981 AWI851979:AWI851981 BGE851979:BGE851981 BQA851979:BQA851981 BZW851979:BZW851981 CJS851979:CJS851981 CTO851979:CTO851981 DDK851979:DDK851981 DNG851979:DNG851981 DXC851979:DXC851981 EGY851979:EGY851981 EQU851979:EQU851981 FAQ851979:FAQ851981 FKM851979:FKM851981 FUI851979:FUI851981 GEE851979:GEE851981 GOA851979:GOA851981 GXW851979:GXW851981 HHS851979:HHS851981 HRO851979:HRO851981 IBK851979:IBK851981 ILG851979:ILG851981 IVC851979:IVC851981 JEY851979:JEY851981 JOU851979:JOU851981 JYQ851979:JYQ851981 KIM851979:KIM851981 KSI851979:KSI851981 LCE851979:LCE851981 LMA851979:LMA851981 LVW851979:LVW851981 MFS851979:MFS851981 MPO851979:MPO851981 MZK851979:MZK851981 NJG851979:NJG851981 NTC851979:NTC851981 OCY851979:OCY851981 OMU851979:OMU851981 OWQ851979:OWQ851981 PGM851979:PGM851981 PQI851979:PQI851981 QAE851979:QAE851981 QKA851979:QKA851981 QTW851979:QTW851981 RDS851979:RDS851981 RNO851979:RNO851981 RXK851979:RXK851981 SHG851979:SHG851981 SRC851979:SRC851981 TAY851979:TAY851981 TKU851979:TKU851981 TUQ851979:TUQ851981 UEM851979:UEM851981 UOI851979:UOI851981 UYE851979:UYE851981 VIA851979:VIA851981 VRW851979:VRW851981 WBS851979:WBS851981 WLO851979:WLO851981 WVK851979:WVK851981 C917515:C917517 IY917515:IY917517 SU917515:SU917517 ACQ917515:ACQ917517 AMM917515:AMM917517 AWI917515:AWI917517 BGE917515:BGE917517 BQA917515:BQA917517 BZW917515:BZW917517 CJS917515:CJS917517 CTO917515:CTO917517 DDK917515:DDK917517 DNG917515:DNG917517 DXC917515:DXC917517 EGY917515:EGY917517 EQU917515:EQU917517 FAQ917515:FAQ917517 FKM917515:FKM917517 FUI917515:FUI917517 GEE917515:GEE917517 GOA917515:GOA917517 GXW917515:GXW917517 HHS917515:HHS917517 HRO917515:HRO917517 IBK917515:IBK917517 ILG917515:ILG917517 IVC917515:IVC917517 JEY917515:JEY917517 JOU917515:JOU917517 JYQ917515:JYQ917517 KIM917515:KIM917517 KSI917515:KSI917517 LCE917515:LCE917517 LMA917515:LMA917517 LVW917515:LVW917517 MFS917515:MFS917517 MPO917515:MPO917517 MZK917515:MZK917517 NJG917515:NJG917517 NTC917515:NTC917517 OCY917515:OCY917517 OMU917515:OMU917517 OWQ917515:OWQ917517 PGM917515:PGM917517 PQI917515:PQI917517 QAE917515:QAE917517 QKA917515:QKA917517 QTW917515:QTW917517 RDS917515:RDS917517 RNO917515:RNO917517 RXK917515:RXK917517 SHG917515:SHG917517 SRC917515:SRC917517 TAY917515:TAY917517 TKU917515:TKU917517 TUQ917515:TUQ917517 UEM917515:UEM917517 UOI917515:UOI917517 UYE917515:UYE917517 VIA917515:VIA917517 VRW917515:VRW917517 WBS917515:WBS917517 WLO917515:WLO917517 WVK917515:WVK917517 C983051:C983053 IY983051:IY983053 SU983051:SU983053 ACQ983051:ACQ983053 AMM983051:AMM983053 AWI983051:AWI983053 BGE983051:BGE983053 BQA983051:BQA983053 BZW983051:BZW983053 CJS983051:CJS983053 CTO983051:CTO983053 DDK983051:DDK983053 DNG983051:DNG983053 DXC983051:DXC983053 EGY983051:EGY983053 EQU983051:EQU983053 FAQ983051:FAQ983053 FKM983051:FKM983053 FUI983051:FUI983053 GEE983051:GEE983053 GOA983051:GOA983053 GXW983051:GXW983053 HHS983051:HHS983053 HRO983051:HRO983053 IBK983051:IBK983053 ILG983051:ILG983053 IVC983051:IVC983053 JEY983051:JEY983053 JOU983051:JOU983053 JYQ983051:JYQ983053 KIM983051:KIM983053 KSI983051:KSI983053 LCE983051:LCE983053 LMA983051:LMA983053 LVW983051:LVW983053 MFS983051:MFS983053 MPO983051:MPO983053 MZK983051:MZK983053 NJG983051:NJG983053 NTC983051:NTC983053 OCY983051:OCY983053 OMU983051:OMU983053 OWQ983051:OWQ983053 PGM983051:PGM983053 PQI983051:PQI983053 QAE983051:QAE983053 QKA983051:QKA983053 QTW983051:QTW983053 RDS983051:RDS983053 RNO983051:RNO983053 RXK983051:RXK983053 SHG983051:SHG983053 SRC983051:SRC983053 TAY983051:TAY983053 TKU983051:TKU983053 TUQ983051:TUQ983053 UEM983051:UEM983053 UOI983051:UOI983053 UYE983051:UYE983053 VIA983051:VIA983053 VRW983051:VRW983053 WBS983051:WBS983053 WLO983051:WLO983053 WVK983051:WVK983053" xr:uid="{00000000-0002-0000-B700-000001000000}"/>
  </dataValidation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J51"/>
  <sheetViews>
    <sheetView workbookViewId="0">
      <selection activeCell="A21" sqref="A21:XFD21"/>
    </sheetView>
  </sheetViews>
  <sheetFormatPr defaultColWidth="8.5703125" defaultRowHeight="15" x14ac:dyDescent="0.25"/>
  <cols>
    <col min="1" max="1" width="43.42578125" style="233" customWidth="1"/>
    <col min="2" max="3" width="11.5703125" style="233" customWidth="1"/>
    <col min="4" max="4" width="15.42578125" style="233" customWidth="1"/>
    <col min="5" max="10" width="11.5703125" style="233" customWidth="1"/>
    <col min="11" max="16384" width="8.5703125" style="233"/>
  </cols>
  <sheetData>
    <row r="1" spans="1:10" x14ac:dyDescent="0.25">
      <c r="A1" s="231" t="s">
        <v>19</v>
      </c>
      <c r="B1" s="232"/>
      <c r="C1" s="232"/>
      <c r="D1" s="232"/>
      <c r="E1" s="232"/>
      <c r="F1" s="232"/>
      <c r="G1" s="232"/>
      <c r="H1" s="232"/>
      <c r="I1" s="232"/>
      <c r="J1" s="281"/>
    </row>
    <row r="2" spans="1:10" x14ac:dyDescent="0.25">
      <c r="A2" s="234" t="s">
        <v>0</v>
      </c>
      <c r="B2" s="2188" t="s">
        <v>3117</v>
      </c>
      <c r="C2" s="2188"/>
      <c r="D2" s="235"/>
      <c r="E2" s="235"/>
      <c r="F2" s="235"/>
      <c r="G2" s="235"/>
      <c r="H2" s="235"/>
      <c r="I2" s="235"/>
      <c r="J2" s="236"/>
    </row>
    <row r="3" spans="1:10" x14ac:dyDescent="0.25">
      <c r="A3" s="237" t="s">
        <v>20</v>
      </c>
      <c r="B3" s="798" t="s">
        <v>2978</v>
      </c>
      <c r="C3" s="799" t="s">
        <v>3253</v>
      </c>
      <c r="J3" s="238"/>
    </row>
    <row r="4" spans="1:10" x14ac:dyDescent="0.25">
      <c r="A4" s="237"/>
      <c r="B4" s="59" t="s">
        <v>2979</v>
      </c>
      <c r="C4" s="799" t="s">
        <v>3254</v>
      </c>
      <c r="D4" s="239"/>
      <c r="E4" s="239"/>
      <c r="F4" s="239"/>
      <c r="G4" s="239"/>
      <c r="H4" s="239"/>
      <c r="I4" s="239"/>
      <c r="J4" s="240"/>
    </row>
    <row r="5" spans="1:10" x14ac:dyDescent="0.25">
      <c r="A5" s="241"/>
      <c r="B5" s="242"/>
      <c r="C5" s="243"/>
      <c r="D5" s="243"/>
      <c r="E5" s="243"/>
      <c r="F5" s="243"/>
      <c r="G5" s="243"/>
      <c r="H5" s="243"/>
      <c r="I5" s="243"/>
      <c r="J5" s="244"/>
    </row>
    <row r="6" spans="1:10" x14ac:dyDescent="0.25">
      <c r="A6" s="738" t="s">
        <v>1510</v>
      </c>
      <c r="B6" s="808" t="s">
        <v>2</v>
      </c>
      <c r="C6" s="808" t="s">
        <v>3</v>
      </c>
      <c r="D6" s="808" t="s">
        <v>4</v>
      </c>
      <c r="E6" s="808" t="s">
        <v>24</v>
      </c>
      <c r="F6" s="808" t="s">
        <v>11</v>
      </c>
      <c r="G6" s="808" t="s">
        <v>13</v>
      </c>
      <c r="H6" s="808" t="s">
        <v>18</v>
      </c>
      <c r="I6" s="808" t="s">
        <v>16</v>
      </c>
      <c r="J6" s="808" t="s">
        <v>17</v>
      </c>
    </row>
    <row r="7" spans="1:10" x14ac:dyDescent="0.25">
      <c r="A7" s="801" t="s">
        <v>3255</v>
      </c>
      <c r="B7" s="802" t="s">
        <v>22</v>
      </c>
      <c r="C7" s="803" t="s">
        <v>23</v>
      </c>
      <c r="D7" s="803" t="s">
        <v>1420</v>
      </c>
      <c r="E7" s="803" t="s">
        <v>27</v>
      </c>
      <c r="F7" s="803" t="s">
        <v>41</v>
      </c>
      <c r="G7" s="803" t="s">
        <v>14</v>
      </c>
      <c r="H7" s="730" t="s">
        <v>14</v>
      </c>
      <c r="I7" s="730" t="s">
        <v>14</v>
      </c>
      <c r="J7" s="730" t="s">
        <v>15</v>
      </c>
    </row>
    <row r="8" spans="1:10" x14ac:dyDescent="0.25">
      <c r="A8" s="801" t="s">
        <v>3234</v>
      </c>
      <c r="B8" s="802" t="s">
        <v>46</v>
      </c>
      <c r="C8" s="803" t="s">
        <v>836</v>
      </c>
      <c r="D8" s="803" t="s">
        <v>10</v>
      </c>
      <c r="E8" s="803" t="s">
        <v>25</v>
      </c>
      <c r="F8" s="803" t="s">
        <v>41</v>
      </c>
      <c r="G8" s="803" t="s">
        <v>14</v>
      </c>
      <c r="H8" s="730" t="s">
        <v>14</v>
      </c>
      <c r="I8" s="730" t="s">
        <v>14</v>
      </c>
      <c r="J8" s="730" t="s">
        <v>15</v>
      </c>
    </row>
    <row r="9" spans="1:10" x14ac:dyDescent="0.25">
      <c r="A9" s="801" t="s">
        <v>3235</v>
      </c>
      <c r="B9" s="802" t="s">
        <v>46</v>
      </c>
      <c r="C9" s="803" t="s">
        <v>3236</v>
      </c>
      <c r="D9" s="803" t="s">
        <v>10</v>
      </c>
      <c r="E9" s="803" t="s">
        <v>25</v>
      </c>
      <c r="F9" s="803" t="s">
        <v>41</v>
      </c>
      <c r="G9" s="803" t="s">
        <v>14</v>
      </c>
      <c r="H9" s="730" t="s">
        <v>14</v>
      </c>
      <c r="I9" s="730" t="s">
        <v>14</v>
      </c>
      <c r="J9" s="730" t="s">
        <v>15</v>
      </c>
    </row>
    <row r="10" spans="1:10" x14ac:dyDescent="0.25">
      <c r="A10" s="801" t="s">
        <v>3237</v>
      </c>
      <c r="B10" s="802" t="s">
        <v>46</v>
      </c>
      <c r="C10" s="803" t="s">
        <v>3238</v>
      </c>
      <c r="D10" s="803" t="s">
        <v>10</v>
      </c>
      <c r="E10" s="803" t="s">
        <v>25</v>
      </c>
      <c r="F10" s="803" t="s">
        <v>41</v>
      </c>
      <c r="G10" s="803" t="s">
        <v>14</v>
      </c>
      <c r="H10" s="730" t="s">
        <v>14</v>
      </c>
      <c r="I10" s="730" t="s">
        <v>14</v>
      </c>
      <c r="J10" s="730" t="s">
        <v>15</v>
      </c>
    </row>
    <row r="11" spans="1:10" x14ac:dyDescent="0.25">
      <c r="A11" s="801" t="s">
        <v>3239</v>
      </c>
      <c r="B11" s="802" t="s">
        <v>39</v>
      </c>
      <c r="C11" s="803" t="s">
        <v>123</v>
      </c>
      <c r="D11" s="803" t="s">
        <v>10</v>
      </c>
      <c r="E11" s="803" t="s">
        <v>124</v>
      </c>
      <c r="F11" s="803" t="s">
        <v>41</v>
      </c>
      <c r="G11" s="803" t="s">
        <v>14</v>
      </c>
      <c r="H11" s="730" t="s">
        <v>14</v>
      </c>
      <c r="I11" s="730" t="s">
        <v>14</v>
      </c>
      <c r="J11" s="730" t="s">
        <v>15</v>
      </c>
    </row>
    <row r="12" spans="1:10" x14ac:dyDescent="0.25">
      <c r="A12" s="809" t="s">
        <v>102</v>
      </c>
      <c r="B12" s="245" t="s">
        <v>9</v>
      </c>
      <c r="C12" s="810">
        <v>993</v>
      </c>
      <c r="D12" s="810" t="s">
        <v>5</v>
      </c>
      <c r="E12" s="811" t="s">
        <v>26</v>
      </c>
      <c r="F12" s="810" t="s">
        <v>12</v>
      </c>
      <c r="G12" s="810" t="s">
        <v>14</v>
      </c>
      <c r="H12" s="730" t="s">
        <v>15</v>
      </c>
      <c r="I12" s="730" t="s">
        <v>14</v>
      </c>
      <c r="J12" s="730" t="s">
        <v>15</v>
      </c>
    </row>
    <row r="13" spans="1:10" x14ac:dyDescent="0.25">
      <c r="A13" s="805" t="s">
        <v>1607</v>
      </c>
      <c r="B13" s="245" t="s">
        <v>9</v>
      </c>
      <c r="C13" s="810">
        <v>997</v>
      </c>
      <c r="D13" s="810" t="s">
        <v>5</v>
      </c>
      <c r="E13" s="811" t="s">
        <v>26</v>
      </c>
      <c r="F13" s="810" t="s">
        <v>12</v>
      </c>
      <c r="G13" s="810" t="s">
        <v>15</v>
      </c>
      <c r="H13" s="730" t="s">
        <v>15</v>
      </c>
      <c r="I13" s="730" t="s">
        <v>14</v>
      </c>
      <c r="J13" s="730" t="s">
        <v>15</v>
      </c>
    </row>
    <row r="15" spans="1:10" x14ac:dyDescent="0.25">
      <c r="A15" s="88" t="s">
        <v>21</v>
      </c>
    </row>
    <row r="16" spans="1:10" x14ac:dyDescent="0.25">
      <c r="A16" s="800" t="s">
        <v>3240</v>
      </c>
      <c r="B16" s="798"/>
      <c r="C16" s="798"/>
      <c r="D16" s="798"/>
      <c r="E16" s="798"/>
      <c r="F16" s="798"/>
      <c r="G16" s="798"/>
      <c r="H16" s="798"/>
      <c r="I16" s="798"/>
      <c r="J16" s="798"/>
    </row>
    <row r="17" spans="1:10" x14ac:dyDescent="0.25">
      <c r="A17" s="800" t="s">
        <v>3241</v>
      </c>
      <c r="B17" s="798"/>
      <c r="C17" s="798"/>
      <c r="D17" s="798"/>
      <c r="E17" s="798"/>
      <c r="F17" s="798"/>
      <c r="G17" s="798"/>
      <c r="H17" s="798"/>
      <c r="I17" s="798"/>
      <c r="J17" s="798"/>
    </row>
    <row r="18" spans="1:10" s="1084" customFormat="1" x14ac:dyDescent="0.25">
      <c r="A18" s="97" t="s">
        <v>2980</v>
      </c>
      <c r="B18" s="1083"/>
      <c r="C18" s="1083"/>
      <c r="D18" s="1083"/>
    </row>
    <row r="19" spans="1:10" x14ac:dyDescent="0.25">
      <c r="A19" s="800"/>
      <c r="B19" s="798"/>
      <c r="C19" s="798"/>
      <c r="D19" s="798"/>
      <c r="E19" s="798"/>
      <c r="F19" s="798"/>
      <c r="G19" s="798"/>
      <c r="H19" s="798"/>
      <c r="I19" s="798"/>
      <c r="J19" s="798"/>
    </row>
    <row r="20" spans="1:10" x14ac:dyDescent="0.25">
      <c r="A20" s="800" t="s">
        <v>3256</v>
      </c>
      <c r="B20" s="798"/>
      <c r="C20" s="798"/>
      <c r="D20" s="798"/>
      <c r="E20" s="798"/>
      <c r="F20" s="798"/>
      <c r="G20" s="798"/>
      <c r="H20" s="798"/>
      <c r="I20" s="798"/>
      <c r="J20" s="798"/>
    </row>
    <row r="21" spans="1:10" x14ac:dyDescent="0.25">
      <c r="A21" s="800" t="s">
        <v>3243</v>
      </c>
      <c r="B21" s="798"/>
      <c r="C21" s="798"/>
      <c r="D21" s="798"/>
      <c r="E21" s="798"/>
      <c r="F21" s="798"/>
      <c r="G21" s="798"/>
      <c r="H21" s="798"/>
      <c r="I21" s="798"/>
      <c r="J21" s="798"/>
    </row>
    <row r="22" spans="1:10" x14ac:dyDescent="0.25">
      <c r="A22" s="800" t="s">
        <v>3257</v>
      </c>
      <c r="B22" s="798"/>
      <c r="C22" s="798"/>
      <c r="D22" s="798"/>
      <c r="E22" s="798"/>
      <c r="F22" s="798"/>
      <c r="G22" s="798"/>
      <c r="H22" s="798"/>
      <c r="I22" s="798"/>
      <c r="J22" s="798"/>
    </row>
    <row r="23" spans="1:10" x14ac:dyDescent="0.25">
      <c r="A23" s="800" t="s">
        <v>3231</v>
      </c>
      <c r="B23" s="798"/>
      <c r="C23" s="798"/>
      <c r="D23" s="798"/>
      <c r="E23" s="798"/>
      <c r="F23" s="798"/>
      <c r="G23" s="798"/>
      <c r="H23" s="798"/>
      <c r="I23" s="798"/>
      <c r="J23" s="798"/>
    </row>
    <row r="24" spans="1:10" x14ac:dyDescent="0.25">
      <c r="A24" s="800"/>
      <c r="B24" s="798"/>
      <c r="C24" s="798"/>
      <c r="D24" s="798"/>
      <c r="E24" s="798"/>
      <c r="F24" s="798"/>
      <c r="G24" s="798"/>
      <c r="H24" s="798"/>
      <c r="I24" s="798"/>
      <c r="J24" s="798"/>
    </row>
    <row r="25" spans="1:10" x14ac:dyDescent="0.25">
      <c r="A25" s="800" t="s">
        <v>3510</v>
      </c>
      <c r="B25" s="798"/>
      <c r="C25" s="798"/>
      <c r="D25" s="798"/>
      <c r="E25" s="798"/>
      <c r="F25" s="798"/>
      <c r="G25" s="798"/>
      <c r="H25" s="798"/>
      <c r="I25" s="798"/>
      <c r="J25" s="798"/>
    </row>
    <row r="26" spans="1:10" x14ac:dyDescent="0.25">
      <c r="A26" s="800"/>
      <c r="B26" s="798"/>
      <c r="C26" s="798"/>
      <c r="D26" s="798"/>
      <c r="E26" s="798"/>
      <c r="F26" s="798"/>
      <c r="G26" s="798"/>
      <c r="H26" s="798"/>
      <c r="I26" s="798"/>
      <c r="J26" s="798"/>
    </row>
    <row r="27" spans="1:10" x14ac:dyDescent="0.25">
      <c r="A27" s="791" t="s">
        <v>3244</v>
      </c>
      <c r="B27" s="792"/>
      <c r="C27" s="792"/>
      <c r="D27" s="792"/>
      <c r="E27" s="792"/>
      <c r="F27" s="792"/>
      <c r="G27" s="792"/>
      <c r="H27" s="792"/>
      <c r="I27" s="792"/>
      <c r="J27" s="792"/>
    </row>
    <row r="28" spans="1:10" x14ac:dyDescent="0.25">
      <c r="A28" s="794" t="s">
        <v>3245</v>
      </c>
      <c r="B28" s="793"/>
      <c r="C28" s="793"/>
      <c r="D28" s="793"/>
      <c r="E28" s="793"/>
      <c r="F28" s="793"/>
      <c r="G28" s="793"/>
      <c r="H28" s="793"/>
      <c r="I28" s="793"/>
      <c r="J28" s="793"/>
    </row>
    <row r="29" spans="1:10" x14ac:dyDescent="0.25">
      <c r="A29" s="2077" t="s">
        <v>3246</v>
      </c>
      <c r="B29" s="2066"/>
      <c r="C29" s="2066"/>
      <c r="D29" s="2066"/>
      <c r="E29" s="2066"/>
      <c r="F29" s="2066"/>
      <c r="G29" s="2066"/>
      <c r="H29" s="2066"/>
      <c r="I29" s="2066"/>
      <c r="J29" s="2066"/>
    </row>
    <row r="30" spans="1:10" x14ac:dyDescent="0.25">
      <c r="A30" s="806" t="s">
        <v>3247</v>
      </c>
      <c r="B30" s="793"/>
      <c r="C30" s="793"/>
      <c r="D30" s="793"/>
      <c r="E30" s="793"/>
      <c r="F30" s="793"/>
      <c r="G30" s="793"/>
      <c r="H30" s="793"/>
      <c r="I30" s="793"/>
      <c r="J30" s="793"/>
    </row>
    <row r="31" spans="1:10" x14ac:dyDescent="0.25">
      <c r="A31" s="806" t="s">
        <v>3248</v>
      </c>
      <c r="B31" s="793"/>
      <c r="C31" s="793"/>
      <c r="D31" s="793"/>
      <c r="E31" s="793"/>
      <c r="F31" s="793"/>
      <c r="G31" s="793"/>
      <c r="H31" s="793"/>
      <c r="I31" s="793"/>
      <c r="J31" s="793"/>
    </row>
    <row r="32" spans="1:10" x14ac:dyDescent="0.25">
      <c r="A32" s="796"/>
      <c r="B32" s="790"/>
      <c r="C32" s="790"/>
      <c r="D32" s="790"/>
      <c r="E32" s="790"/>
      <c r="F32" s="790"/>
      <c r="G32" s="790"/>
      <c r="H32" s="790"/>
      <c r="I32" s="790"/>
      <c r="J32" s="790"/>
    </row>
    <row r="33" spans="1:8" x14ac:dyDescent="0.25">
      <c r="A33" s="89" t="s">
        <v>765</v>
      </c>
    </row>
    <row r="34" spans="1:8" x14ac:dyDescent="0.25">
      <c r="A34" s="88" t="s">
        <v>850</v>
      </c>
    </row>
    <row r="35" spans="1:8" x14ac:dyDescent="0.25">
      <c r="A35" s="43" t="s">
        <v>3101</v>
      </c>
    </row>
    <row r="36" spans="1:8" x14ac:dyDescent="0.25">
      <c r="A36" s="43" t="s">
        <v>3102</v>
      </c>
    </row>
    <row r="37" spans="1:8" x14ac:dyDescent="0.25">
      <c r="A37" s="797" t="s">
        <v>3103</v>
      </c>
    </row>
    <row r="38" spans="1:8" x14ac:dyDescent="0.25">
      <c r="A38" s="43" t="s">
        <v>3104</v>
      </c>
    </row>
    <row r="39" spans="1:8" x14ac:dyDescent="0.25">
      <c r="A39" s="797" t="s">
        <v>3118</v>
      </c>
    </row>
    <row r="40" spans="1:8" x14ac:dyDescent="0.25">
      <c r="A40" s="43" t="s">
        <v>3106</v>
      </c>
    </row>
    <row r="41" spans="1:8" x14ac:dyDescent="0.25">
      <c r="A41" s="89"/>
    </row>
    <row r="42" spans="1:8" x14ac:dyDescent="0.25">
      <c r="A42" s="89"/>
    </row>
    <row r="43" spans="1:8" x14ac:dyDescent="0.25">
      <c r="A43" s="88" t="s">
        <v>844</v>
      </c>
      <c r="B43" s="237"/>
      <c r="C43" s="237"/>
      <c r="D43" s="237"/>
      <c r="E43" s="237"/>
      <c r="F43" s="237"/>
      <c r="G43" s="237"/>
      <c r="H43" s="237"/>
    </row>
    <row r="44" spans="1:8" x14ac:dyDescent="0.25">
      <c r="A44" s="89" t="s">
        <v>3119</v>
      </c>
    </row>
    <row r="45" spans="1:8" x14ac:dyDescent="0.25">
      <c r="A45" s="89" t="s">
        <v>3120</v>
      </c>
    </row>
    <row r="46" spans="1:8" x14ac:dyDescent="0.25">
      <c r="A46" s="89" t="s">
        <v>3121</v>
      </c>
    </row>
    <row r="47" spans="1:8" x14ac:dyDescent="0.25">
      <c r="A47" s="89" t="s">
        <v>1520</v>
      </c>
    </row>
    <row r="48" spans="1:8" x14ac:dyDescent="0.25">
      <c r="A48" s="89"/>
    </row>
    <row r="49" spans="1:2" x14ac:dyDescent="0.25">
      <c r="A49" s="237" t="s">
        <v>91</v>
      </c>
    </row>
    <row r="50" spans="1:2" x14ac:dyDescent="0.25">
      <c r="A50" s="247" t="s">
        <v>848</v>
      </c>
      <c r="B50" s="248"/>
    </row>
    <row r="51" spans="1:2" x14ac:dyDescent="0.25">
      <c r="A51" s="247" t="s">
        <v>849</v>
      </c>
      <c r="B51" s="248"/>
    </row>
  </sheetData>
  <mergeCells count="2">
    <mergeCell ref="B2:C2"/>
    <mergeCell ref="A29:J29"/>
  </mergeCells>
  <dataValidations count="2">
    <dataValidation allowBlank="1" showInputMessage="1" showErrorMessage="1" errorTitle="3an" error="RFISC must be 3 characters" sqref="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xr:uid="{00000000-0002-0000-B800-000000000000}"/>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xr:uid="{00000000-0002-0000-B800-000001000000}">
      <formula1>"A,B,C,D,E,F,G,I"</formula1>
    </dataValidation>
  </dataValidations>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EB785-F9E3-43CC-A103-1ACD56832252}">
  <dimension ref="A1:J39"/>
  <sheetViews>
    <sheetView workbookViewId="0">
      <selection activeCell="A7" sqref="A7"/>
    </sheetView>
  </sheetViews>
  <sheetFormatPr defaultRowHeight="15" x14ac:dyDescent="0.25"/>
  <cols>
    <col min="1" max="1" width="43.42578125" style="1626" customWidth="1"/>
    <col min="2" max="3" width="11.85546875" style="1626" customWidth="1"/>
    <col min="4" max="4" width="15.28515625" style="1626" customWidth="1"/>
    <col min="5" max="10" width="11.85546875" style="1626" customWidth="1"/>
    <col min="11" max="256" width="9.140625" style="1626"/>
    <col min="257" max="257" width="43.42578125" style="1626" customWidth="1"/>
    <col min="258" max="259" width="11.85546875" style="1626" customWidth="1"/>
    <col min="260" max="260" width="15.28515625" style="1626" customWidth="1"/>
    <col min="261" max="266" width="11.85546875" style="1626" customWidth="1"/>
    <col min="267" max="512" width="9.140625" style="1626"/>
    <col min="513" max="513" width="43.42578125" style="1626" customWidth="1"/>
    <col min="514" max="515" width="11.85546875" style="1626" customWidth="1"/>
    <col min="516" max="516" width="15.28515625" style="1626" customWidth="1"/>
    <col min="517" max="522" width="11.85546875" style="1626" customWidth="1"/>
    <col min="523" max="768" width="9.140625" style="1626"/>
    <col min="769" max="769" width="43.42578125" style="1626" customWidth="1"/>
    <col min="770" max="771" width="11.85546875" style="1626" customWidth="1"/>
    <col min="772" max="772" width="15.28515625" style="1626" customWidth="1"/>
    <col min="773" max="778" width="11.85546875" style="1626" customWidth="1"/>
    <col min="779" max="1024" width="9.140625" style="1626"/>
    <col min="1025" max="1025" width="43.42578125" style="1626" customWidth="1"/>
    <col min="1026" max="1027" width="11.85546875" style="1626" customWidth="1"/>
    <col min="1028" max="1028" width="15.28515625" style="1626" customWidth="1"/>
    <col min="1029" max="1034" width="11.85546875" style="1626" customWidth="1"/>
    <col min="1035" max="1280" width="9.140625" style="1626"/>
    <col min="1281" max="1281" width="43.42578125" style="1626" customWidth="1"/>
    <col min="1282" max="1283" width="11.85546875" style="1626" customWidth="1"/>
    <col min="1284" max="1284" width="15.28515625" style="1626" customWidth="1"/>
    <col min="1285" max="1290" width="11.85546875" style="1626" customWidth="1"/>
    <col min="1291" max="1536" width="9.140625" style="1626"/>
    <col min="1537" max="1537" width="43.42578125" style="1626" customWidth="1"/>
    <col min="1538" max="1539" width="11.85546875" style="1626" customWidth="1"/>
    <col min="1540" max="1540" width="15.28515625" style="1626" customWidth="1"/>
    <col min="1541" max="1546" width="11.85546875" style="1626" customWidth="1"/>
    <col min="1547" max="1792" width="9.140625" style="1626"/>
    <col min="1793" max="1793" width="43.42578125" style="1626" customWidth="1"/>
    <col min="1794" max="1795" width="11.85546875" style="1626" customWidth="1"/>
    <col min="1796" max="1796" width="15.28515625" style="1626" customWidth="1"/>
    <col min="1797" max="1802" width="11.85546875" style="1626" customWidth="1"/>
    <col min="1803" max="2048" width="9.140625" style="1626"/>
    <col min="2049" max="2049" width="43.42578125" style="1626" customWidth="1"/>
    <col min="2050" max="2051" width="11.85546875" style="1626" customWidth="1"/>
    <col min="2052" max="2052" width="15.28515625" style="1626" customWidth="1"/>
    <col min="2053" max="2058" width="11.85546875" style="1626" customWidth="1"/>
    <col min="2059" max="2304" width="9.140625" style="1626"/>
    <col min="2305" max="2305" width="43.42578125" style="1626" customWidth="1"/>
    <col min="2306" max="2307" width="11.85546875" style="1626" customWidth="1"/>
    <col min="2308" max="2308" width="15.28515625" style="1626" customWidth="1"/>
    <col min="2309" max="2314" width="11.85546875" style="1626" customWidth="1"/>
    <col min="2315" max="2560" width="9.140625" style="1626"/>
    <col min="2561" max="2561" width="43.42578125" style="1626" customWidth="1"/>
    <col min="2562" max="2563" width="11.85546875" style="1626" customWidth="1"/>
    <col min="2564" max="2564" width="15.28515625" style="1626" customWidth="1"/>
    <col min="2565" max="2570" width="11.85546875" style="1626" customWidth="1"/>
    <col min="2571" max="2816" width="9.140625" style="1626"/>
    <col min="2817" max="2817" width="43.42578125" style="1626" customWidth="1"/>
    <col min="2818" max="2819" width="11.85546875" style="1626" customWidth="1"/>
    <col min="2820" max="2820" width="15.28515625" style="1626" customWidth="1"/>
    <col min="2821" max="2826" width="11.85546875" style="1626" customWidth="1"/>
    <col min="2827" max="3072" width="9.140625" style="1626"/>
    <col min="3073" max="3073" width="43.42578125" style="1626" customWidth="1"/>
    <col min="3074" max="3075" width="11.85546875" style="1626" customWidth="1"/>
    <col min="3076" max="3076" width="15.28515625" style="1626" customWidth="1"/>
    <col min="3077" max="3082" width="11.85546875" style="1626" customWidth="1"/>
    <col min="3083" max="3328" width="9.140625" style="1626"/>
    <col min="3329" max="3329" width="43.42578125" style="1626" customWidth="1"/>
    <col min="3330" max="3331" width="11.85546875" style="1626" customWidth="1"/>
    <col min="3332" max="3332" width="15.28515625" style="1626" customWidth="1"/>
    <col min="3333" max="3338" width="11.85546875" style="1626" customWidth="1"/>
    <col min="3339" max="3584" width="9.140625" style="1626"/>
    <col min="3585" max="3585" width="43.42578125" style="1626" customWidth="1"/>
    <col min="3586" max="3587" width="11.85546875" style="1626" customWidth="1"/>
    <col min="3588" max="3588" width="15.28515625" style="1626" customWidth="1"/>
    <col min="3589" max="3594" width="11.85546875" style="1626" customWidth="1"/>
    <col min="3595" max="3840" width="9.140625" style="1626"/>
    <col min="3841" max="3841" width="43.42578125" style="1626" customWidth="1"/>
    <col min="3842" max="3843" width="11.85546875" style="1626" customWidth="1"/>
    <col min="3844" max="3844" width="15.28515625" style="1626" customWidth="1"/>
    <col min="3845" max="3850" width="11.85546875" style="1626" customWidth="1"/>
    <col min="3851" max="4096" width="9.140625" style="1626"/>
    <col min="4097" max="4097" width="43.42578125" style="1626" customWidth="1"/>
    <col min="4098" max="4099" width="11.85546875" style="1626" customWidth="1"/>
    <col min="4100" max="4100" width="15.28515625" style="1626" customWidth="1"/>
    <col min="4101" max="4106" width="11.85546875" style="1626" customWidth="1"/>
    <col min="4107" max="4352" width="9.140625" style="1626"/>
    <col min="4353" max="4353" width="43.42578125" style="1626" customWidth="1"/>
    <col min="4354" max="4355" width="11.85546875" style="1626" customWidth="1"/>
    <col min="4356" max="4356" width="15.28515625" style="1626" customWidth="1"/>
    <col min="4357" max="4362" width="11.85546875" style="1626" customWidth="1"/>
    <col min="4363" max="4608" width="9.140625" style="1626"/>
    <col min="4609" max="4609" width="43.42578125" style="1626" customWidth="1"/>
    <col min="4610" max="4611" width="11.85546875" style="1626" customWidth="1"/>
    <col min="4612" max="4612" width="15.28515625" style="1626" customWidth="1"/>
    <col min="4613" max="4618" width="11.85546875" style="1626" customWidth="1"/>
    <col min="4619" max="4864" width="9.140625" style="1626"/>
    <col min="4865" max="4865" width="43.42578125" style="1626" customWidth="1"/>
    <col min="4866" max="4867" width="11.85546875" style="1626" customWidth="1"/>
    <col min="4868" max="4868" width="15.28515625" style="1626" customWidth="1"/>
    <col min="4869" max="4874" width="11.85546875" style="1626" customWidth="1"/>
    <col min="4875" max="5120" width="9.140625" style="1626"/>
    <col min="5121" max="5121" width="43.42578125" style="1626" customWidth="1"/>
    <col min="5122" max="5123" width="11.85546875" style="1626" customWidth="1"/>
    <col min="5124" max="5124" width="15.28515625" style="1626" customWidth="1"/>
    <col min="5125" max="5130" width="11.85546875" style="1626" customWidth="1"/>
    <col min="5131" max="5376" width="9.140625" style="1626"/>
    <col min="5377" max="5377" width="43.42578125" style="1626" customWidth="1"/>
    <col min="5378" max="5379" width="11.85546875" style="1626" customWidth="1"/>
    <col min="5380" max="5380" width="15.28515625" style="1626" customWidth="1"/>
    <col min="5381" max="5386" width="11.85546875" style="1626" customWidth="1"/>
    <col min="5387" max="5632" width="9.140625" style="1626"/>
    <col min="5633" max="5633" width="43.42578125" style="1626" customWidth="1"/>
    <col min="5634" max="5635" width="11.85546875" style="1626" customWidth="1"/>
    <col min="5636" max="5636" width="15.28515625" style="1626" customWidth="1"/>
    <col min="5637" max="5642" width="11.85546875" style="1626" customWidth="1"/>
    <col min="5643" max="5888" width="9.140625" style="1626"/>
    <col min="5889" max="5889" width="43.42578125" style="1626" customWidth="1"/>
    <col min="5890" max="5891" width="11.85546875" style="1626" customWidth="1"/>
    <col min="5892" max="5892" width="15.28515625" style="1626" customWidth="1"/>
    <col min="5893" max="5898" width="11.85546875" style="1626" customWidth="1"/>
    <col min="5899" max="6144" width="9.140625" style="1626"/>
    <col min="6145" max="6145" width="43.42578125" style="1626" customWidth="1"/>
    <col min="6146" max="6147" width="11.85546875" style="1626" customWidth="1"/>
    <col min="6148" max="6148" width="15.28515625" style="1626" customWidth="1"/>
    <col min="6149" max="6154" width="11.85546875" style="1626" customWidth="1"/>
    <col min="6155" max="6400" width="9.140625" style="1626"/>
    <col min="6401" max="6401" width="43.42578125" style="1626" customWidth="1"/>
    <col min="6402" max="6403" width="11.85546875" style="1626" customWidth="1"/>
    <col min="6404" max="6404" width="15.28515625" style="1626" customWidth="1"/>
    <col min="6405" max="6410" width="11.85546875" style="1626" customWidth="1"/>
    <col min="6411" max="6656" width="9.140625" style="1626"/>
    <col min="6657" max="6657" width="43.42578125" style="1626" customWidth="1"/>
    <col min="6658" max="6659" width="11.85546875" style="1626" customWidth="1"/>
    <col min="6660" max="6660" width="15.28515625" style="1626" customWidth="1"/>
    <col min="6661" max="6666" width="11.85546875" style="1626" customWidth="1"/>
    <col min="6667" max="6912" width="9.140625" style="1626"/>
    <col min="6913" max="6913" width="43.42578125" style="1626" customWidth="1"/>
    <col min="6914" max="6915" width="11.85546875" style="1626" customWidth="1"/>
    <col min="6916" max="6916" width="15.28515625" style="1626" customWidth="1"/>
    <col min="6917" max="6922" width="11.85546875" style="1626" customWidth="1"/>
    <col min="6923" max="7168" width="9.140625" style="1626"/>
    <col min="7169" max="7169" width="43.42578125" style="1626" customWidth="1"/>
    <col min="7170" max="7171" width="11.85546875" style="1626" customWidth="1"/>
    <col min="7172" max="7172" width="15.28515625" style="1626" customWidth="1"/>
    <col min="7173" max="7178" width="11.85546875" style="1626" customWidth="1"/>
    <col min="7179" max="7424" width="9.140625" style="1626"/>
    <col min="7425" max="7425" width="43.42578125" style="1626" customWidth="1"/>
    <col min="7426" max="7427" width="11.85546875" style="1626" customWidth="1"/>
    <col min="7428" max="7428" width="15.28515625" style="1626" customWidth="1"/>
    <col min="7429" max="7434" width="11.85546875" style="1626" customWidth="1"/>
    <col min="7435" max="7680" width="9.140625" style="1626"/>
    <col min="7681" max="7681" width="43.42578125" style="1626" customWidth="1"/>
    <col min="7682" max="7683" width="11.85546875" style="1626" customWidth="1"/>
    <col min="7684" max="7684" width="15.28515625" style="1626" customWidth="1"/>
    <col min="7685" max="7690" width="11.85546875" style="1626" customWidth="1"/>
    <col min="7691" max="7936" width="9.140625" style="1626"/>
    <col min="7937" max="7937" width="43.42578125" style="1626" customWidth="1"/>
    <col min="7938" max="7939" width="11.85546875" style="1626" customWidth="1"/>
    <col min="7940" max="7940" width="15.28515625" style="1626" customWidth="1"/>
    <col min="7941" max="7946" width="11.85546875" style="1626" customWidth="1"/>
    <col min="7947" max="8192" width="9.140625" style="1626"/>
    <col min="8193" max="8193" width="43.42578125" style="1626" customWidth="1"/>
    <col min="8194" max="8195" width="11.85546875" style="1626" customWidth="1"/>
    <col min="8196" max="8196" width="15.28515625" style="1626" customWidth="1"/>
    <col min="8197" max="8202" width="11.85546875" style="1626" customWidth="1"/>
    <col min="8203" max="8448" width="9.140625" style="1626"/>
    <col min="8449" max="8449" width="43.42578125" style="1626" customWidth="1"/>
    <col min="8450" max="8451" width="11.85546875" style="1626" customWidth="1"/>
    <col min="8452" max="8452" width="15.28515625" style="1626" customWidth="1"/>
    <col min="8453" max="8458" width="11.85546875" style="1626" customWidth="1"/>
    <col min="8459" max="8704" width="9.140625" style="1626"/>
    <col min="8705" max="8705" width="43.42578125" style="1626" customWidth="1"/>
    <col min="8706" max="8707" width="11.85546875" style="1626" customWidth="1"/>
    <col min="8708" max="8708" width="15.28515625" style="1626" customWidth="1"/>
    <col min="8709" max="8714" width="11.85546875" style="1626" customWidth="1"/>
    <col min="8715" max="8960" width="9.140625" style="1626"/>
    <col min="8961" max="8961" width="43.42578125" style="1626" customWidth="1"/>
    <col min="8962" max="8963" width="11.85546875" style="1626" customWidth="1"/>
    <col min="8964" max="8964" width="15.28515625" style="1626" customWidth="1"/>
    <col min="8965" max="8970" width="11.85546875" style="1626" customWidth="1"/>
    <col min="8971" max="9216" width="9.140625" style="1626"/>
    <col min="9217" max="9217" width="43.42578125" style="1626" customWidth="1"/>
    <col min="9218" max="9219" width="11.85546875" style="1626" customWidth="1"/>
    <col min="9220" max="9220" width="15.28515625" style="1626" customWidth="1"/>
    <col min="9221" max="9226" width="11.85546875" style="1626" customWidth="1"/>
    <col min="9227" max="9472" width="9.140625" style="1626"/>
    <col min="9473" max="9473" width="43.42578125" style="1626" customWidth="1"/>
    <col min="9474" max="9475" width="11.85546875" style="1626" customWidth="1"/>
    <col min="9476" max="9476" width="15.28515625" style="1626" customWidth="1"/>
    <col min="9477" max="9482" width="11.85546875" style="1626" customWidth="1"/>
    <col min="9483" max="9728" width="9.140625" style="1626"/>
    <col min="9729" max="9729" width="43.42578125" style="1626" customWidth="1"/>
    <col min="9730" max="9731" width="11.85546875" style="1626" customWidth="1"/>
    <col min="9732" max="9732" width="15.28515625" style="1626" customWidth="1"/>
    <col min="9733" max="9738" width="11.85546875" style="1626" customWidth="1"/>
    <col min="9739" max="9984" width="9.140625" style="1626"/>
    <col min="9985" max="9985" width="43.42578125" style="1626" customWidth="1"/>
    <col min="9986" max="9987" width="11.85546875" style="1626" customWidth="1"/>
    <col min="9988" max="9988" width="15.28515625" style="1626" customWidth="1"/>
    <col min="9989" max="9994" width="11.85546875" style="1626" customWidth="1"/>
    <col min="9995" max="10240" width="9.140625" style="1626"/>
    <col min="10241" max="10241" width="43.42578125" style="1626" customWidth="1"/>
    <col min="10242" max="10243" width="11.85546875" style="1626" customWidth="1"/>
    <col min="10244" max="10244" width="15.28515625" style="1626" customWidth="1"/>
    <col min="10245" max="10250" width="11.85546875" style="1626" customWidth="1"/>
    <col min="10251" max="10496" width="9.140625" style="1626"/>
    <col min="10497" max="10497" width="43.42578125" style="1626" customWidth="1"/>
    <col min="10498" max="10499" width="11.85546875" style="1626" customWidth="1"/>
    <col min="10500" max="10500" width="15.28515625" style="1626" customWidth="1"/>
    <col min="10501" max="10506" width="11.85546875" style="1626" customWidth="1"/>
    <col min="10507" max="10752" width="9.140625" style="1626"/>
    <col min="10753" max="10753" width="43.42578125" style="1626" customWidth="1"/>
    <col min="10754" max="10755" width="11.85546875" style="1626" customWidth="1"/>
    <col min="10756" max="10756" width="15.28515625" style="1626" customWidth="1"/>
    <col min="10757" max="10762" width="11.85546875" style="1626" customWidth="1"/>
    <col min="10763" max="11008" width="9.140625" style="1626"/>
    <col min="11009" max="11009" width="43.42578125" style="1626" customWidth="1"/>
    <col min="11010" max="11011" width="11.85546875" style="1626" customWidth="1"/>
    <col min="11012" max="11012" width="15.28515625" style="1626" customWidth="1"/>
    <col min="11013" max="11018" width="11.85546875" style="1626" customWidth="1"/>
    <col min="11019" max="11264" width="9.140625" style="1626"/>
    <col min="11265" max="11265" width="43.42578125" style="1626" customWidth="1"/>
    <col min="11266" max="11267" width="11.85546875" style="1626" customWidth="1"/>
    <col min="11268" max="11268" width="15.28515625" style="1626" customWidth="1"/>
    <col min="11269" max="11274" width="11.85546875" style="1626" customWidth="1"/>
    <col min="11275" max="11520" width="9.140625" style="1626"/>
    <col min="11521" max="11521" width="43.42578125" style="1626" customWidth="1"/>
    <col min="11522" max="11523" width="11.85546875" style="1626" customWidth="1"/>
    <col min="11524" max="11524" width="15.28515625" style="1626" customWidth="1"/>
    <col min="11525" max="11530" width="11.85546875" style="1626" customWidth="1"/>
    <col min="11531" max="11776" width="9.140625" style="1626"/>
    <col min="11777" max="11777" width="43.42578125" style="1626" customWidth="1"/>
    <col min="11778" max="11779" width="11.85546875" style="1626" customWidth="1"/>
    <col min="11780" max="11780" width="15.28515625" style="1626" customWidth="1"/>
    <col min="11781" max="11786" width="11.85546875" style="1626" customWidth="1"/>
    <col min="11787" max="12032" width="9.140625" style="1626"/>
    <col min="12033" max="12033" width="43.42578125" style="1626" customWidth="1"/>
    <col min="12034" max="12035" width="11.85546875" style="1626" customWidth="1"/>
    <col min="12036" max="12036" width="15.28515625" style="1626" customWidth="1"/>
    <col min="12037" max="12042" width="11.85546875" style="1626" customWidth="1"/>
    <col min="12043" max="12288" width="9.140625" style="1626"/>
    <col min="12289" max="12289" width="43.42578125" style="1626" customWidth="1"/>
    <col min="12290" max="12291" width="11.85546875" style="1626" customWidth="1"/>
    <col min="12292" max="12292" width="15.28515625" style="1626" customWidth="1"/>
    <col min="12293" max="12298" width="11.85546875" style="1626" customWidth="1"/>
    <col min="12299" max="12544" width="9.140625" style="1626"/>
    <col min="12545" max="12545" width="43.42578125" style="1626" customWidth="1"/>
    <col min="12546" max="12547" width="11.85546875" style="1626" customWidth="1"/>
    <col min="12548" max="12548" width="15.28515625" style="1626" customWidth="1"/>
    <col min="12549" max="12554" width="11.85546875" style="1626" customWidth="1"/>
    <col min="12555" max="12800" width="9.140625" style="1626"/>
    <col min="12801" max="12801" width="43.42578125" style="1626" customWidth="1"/>
    <col min="12802" max="12803" width="11.85546875" style="1626" customWidth="1"/>
    <col min="12804" max="12804" width="15.28515625" style="1626" customWidth="1"/>
    <col min="12805" max="12810" width="11.85546875" style="1626" customWidth="1"/>
    <col min="12811" max="13056" width="9.140625" style="1626"/>
    <col min="13057" max="13057" width="43.42578125" style="1626" customWidth="1"/>
    <col min="13058" max="13059" width="11.85546875" style="1626" customWidth="1"/>
    <col min="13060" max="13060" width="15.28515625" style="1626" customWidth="1"/>
    <col min="13061" max="13066" width="11.85546875" style="1626" customWidth="1"/>
    <col min="13067" max="13312" width="9.140625" style="1626"/>
    <col min="13313" max="13313" width="43.42578125" style="1626" customWidth="1"/>
    <col min="13314" max="13315" width="11.85546875" style="1626" customWidth="1"/>
    <col min="13316" max="13316" width="15.28515625" style="1626" customWidth="1"/>
    <col min="13317" max="13322" width="11.85546875" style="1626" customWidth="1"/>
    <col min="13323" max="13568" width="9.140625" style="1626"/>
    <col min="13569" max="13569" width="43.42578125" style="1626" customWidth="1"/>
    <col min="13570" max="13571" width="11.85546875" style="1626" customWidth="1"/>
    <col min="13572" max="13572" width="15.28515625" style="1626" customWidth="1"/>
    <col min="13573" max="13578" width="11.85546875" style="1626" customWidth="1"/>
    <col min="13579" max="13824" width="9.140625" style="1626"/>
    <col min="13825" max="13825" width="43.42578125" style="1626" customWidth="1"/>
    <col min="13826" max="13827" width="11.85546875" style="1626" customWidth="1"/>
    <col min="13828" max="13828" width="15.28515625" style="1626" customWidth="1"/>
    <col min="13829" max="13834" width="11.85546875" style="1626" customWidth="1"/>
    <col min="13835" max="14080" width="9.140625" style="1626"/>
    <col min="14081" max="14081" width="43.42578125" style="1626" customWidth="1"/>
    <col min="14082" max="14083" width="11.85546875" style="1626" customWidth="1"/>
    <col min="14084" max="14084" width="15.28515625" style="1626" customWidth="1"/>
    <col min="14085" max="14090" width="11.85546875" style="1626" customWidth="1"/>
    <col min="14091" max="14336" width="9.140625" style="1626"/>
    <col min="14337" max="14337" width="43.42578125" style="1626" customWidth="1"/>
    <col min="14338" max="14339" width="11.85546875" style="1626" customWidth="1"/>
    <col min="14340" max="14340" width="15.28515625" style="1626" customWidth="1"/>
    <col min="14341" max="14346" width="11.85546875" style="1626" customWidth="1"/>
    <col min="14347" max="14592" width="9.140625" style="1626"/>
    <col min="14593" max="14593" width="43.42578125" style="1626" customWidth="1"/>
    <col min="14594" max="14595" width="11.85546875" style="1626" customWidth="1"/>
    <col min="14596" max="14596" width="15.28515625" style="1626" customWidth="1"/>
    <col min="14597" max="14602" width="11.85546875" style="1626" customWidth="1"/>
    <col min="14603" max="14848" width="9.140625" style="1626"/>
    <col min="14849" max="14849" width="43.42578125" style="1626" customWidth="1"/>
    <col min="14850" max="14851" width="11.85546875" style="1626" customWidth="1"/>
    <col min="14852" max="14852" width="15.28515625" style="1626" customWidth="1"/>
    <col min="14853" max="14858" width="11.85546875" style="1626" customWidth="1"/>
    <col min="14859" max="15104" width="9.140625" style="1626"/>
    <col min="15105" max="15105" width="43.42578125" style="1626" customWidth="1"/>
    <col min="15106" max="15107" width="11.85546875" style="1626" customWidth="1"/>
    <col min="15108" max="15108" width="15.28515625" style="1626" customWidth="1"/>
    <col min="15109" max="15114" width="11.85546875" style="1626" customWidth="1"/>
    <col min="15115" max="15360" width="9.140625" style="1626"/>
    <col min="15361" max="15361" width="43.42578125" style="1626" customWidth="1"/>
    <col min="15362" max="15363" width="11.85546875" style="1626" customWidth="1"/>
    <col min="15364" max="15364" width="15.28515625" style="1626" customWidth="1"/>
    <col min="15365" max="15370" width="11.85546875" style="1626" customWidth="1"/>
    <col min="15371" max="15616" width="9.140625" style="1626"/>
    <col min="15617" max="15617" width="43.42578125" style="1626" customWidth="1"/>
    <col min="15618" max="15619" width="11.85546875" style="1626" customWidth="1"/>
    <col min="15620" max="15620" width="15.28515625" style="1626" customWidth="1"/>
    <col min="15621" max="15626" width="11.85546875" style="1626" customWidth="1"/>
    <col min="15627" max="15872" width="9.140625" style="1626"/>
    <col min="15873" max="15873" width="43.42578125" style="1626" customWidth="1"/>
    <col min="15874" max="15875" width="11.85546875" style="1626" customWidth="1"/>
    <col min="15876" max="15876" width="15.28515625" style="1626" customWidth="1"/>
    <col min="15877" max="15882" width="11.85546875" style="1626" customWidth="1"/>
    <col min="15883" max="16128" width="9.140625" style="1626"/>
    <col min="16129" max="16129" width="43.42578125" style="1626" customWidth="1"/>
    <col min="16130" max="16131" width="11.85546875" style="1626" customWidth="1"/>
    <col min="16132" max="16132" width="15.28515625" style="1626" customWidth="1"/>
    <col min="16133" max="16138" width="11.85546875" style="1626" customWidth="1"/>
    <col min="16139" max="16384" width="9.140625" style="1626"/>
  </cols>
  <sheetData>
    <row r="1" spans="1:10" x14ac:dyDescent="0.25">
      <c r="A1" s="758" t="s">
        <v>19</v>
      </c>
      <c r="B1" s="759"/>
      <c r="C1" s="759"/>
      <c r="D1" s="759"/>
      <c r="E1" s="759"/>
      <c r="F1" s="759"/>
      <c r="G1" s="759"/>
      <c r="H1" s="759"/>
      <c r="I1" s="759"/>
      <c r="J1" s="1286"/>
    </row>
    <row r="2" spans="1:10" x14ac:dyDescent="0.25">
      <c r="A2" s="1632" t="s">
        <v>0</v>
      </c>
      <c r="B2" s="2290" t="s">
        <v>5030</v>
      </c>
      <c r="C2" s="2165"/>
      <c r="D2" s="2165"/>
      <c r="E2" s="1630"/>
      <c r="F2" s="1630"/>
      <c r="G2" s="1630"/>
      <c r="H2" s="1630"/>
      <c r="I2" s="1630"/>
      <c r="J2" s="137"/>
    </row>
    <row r="3" spans="1:10" x14ac:dyDescent="0.25">
      <c r="A3" s="1627" t="s">
        <v>20</v>
      </c>
      <c r="B3" s="1629" t="s">
        <v>5031</v>
      </c>
      <c r="J3" s="142"/>
    </row>
    <row r="4" spans="1:10" x14ac:dyDescent="0.25">
      <c r="A4" s="1627" t="s">
        <v>80</v>
      </c>
      <c r="B4" s="1504"/>
      <c r="J4" s="142"/>
    </row>
    <row r="5" spans="1:10" x14ac:dyDescent="0.25">
      <c r="A5" s="1633"/>
      <c r="B5" s="143"/>
      <c r="C5" s="1634"/>
      <c r="D5" s="1634"/>
      <c r="E5" s="1634"/>
      <c r="F5" s="1634"/>
      <c r="G5" s="1634"/>
      <c r="H5" s="1634"/>
      <c r="I5" s="1634"/>
      <c r="J5" s="1635"/>
    </row>
    <row r="6" spans="1:10" x14ac:dyDescent="0.25">
      <c r="A6" s="1259" t="s">
        <v>1510</v>
      </c>
      <c r="B6" s="1371" t="s">
        <v>2</v>
      </c>
      <c r="C6" s="1371" t="s">
        <v>3</v>
      </c>
      <c r="D6" s="1371" t="s">
        <v>4</v>
      </c>
      <c r="E6" s="1371" t="s">
        <v>24</v>
      </c>
      <c r="F6" s="1371" t="s">
        <v>11</v>
      </c>
      <c r="G6" s="1371" t="s">
        <v>13</v>
      </c>
      <c r="H6" s="1371" t="s">
        <v>18</v>
      </c>
      <c r="I6" s="1371" t="s">
        <v>16</v>
      </c>
      <c r="J6" s="1371" t="s">
        <v>17</v>
      </c>
    </row>
    <row r="7" spans="1:10" x14ac:dyDescent="0.25">
      <c r="A7" s="1654" t="s">
        <v>5032</v>
      </c>
      <c r="B7" s="1554" t="s">
        <v>22</v>
      </c>
      <c r="C7" s="1554" t="s">
        <v>5033</v>
      </c>
      <c r="D7" s="1554" t="s">
        <v>1222</v>
      </c>
      <c r="E7" s="1554" t="s">
        <v>27</v>
      </c>
      <c r="F7" s="1554" t="s">
        <v>41</v>
      </c>
      <c r="G7" s="1554" t="s">
        <v>14</v>
      </c>
      <c r="H7" s="1554" t="s">
        <v>15</v>
      </c>
      <c r="I7" s="1554" t="s">
        <v>15</v>
      </c>
      <c r="J7" s="1554" t="s">
        <v>15</v>
      </c>
    </row>
    <row r="8" spans="1:10" x14ac:dyDescent="0.25">
      <c r="A8" s="1654" t="s">
        <v>3187</v>
      </c>
      <c r="B8" s="1554" t="s">
        <v>46</v>
      </c>
      <c r="C8" s="1554" t="s">
        <v>779</v>
      </c>
      <c r="D8" s="1554" t="s">
        <v>10</v>
      </c>
      <c r="E8" s="1554" t="s">
        <v>25</v>
      </c>
      <c r="F8" s="1554" t="s">
        <v>41</v>
      </c>
      <c r="G8" s="1554" t="s">
        <v>14</v>
      </c>
      <c r="H8" s="1554" t="s">
        <v>15</v>
      </c>
      <c r="I8" s="1554" t="s">
        <v>15</v>
      </c>
      <c r="J8" s="1554" t="s">
        <v>15</v>
      </c>
    </row>
    <row r="9" spans="1:10" x14ac:dyDescent="0.25">
      <c r="A9" s="1654" t="s">
        <v>3188</v>
      </c>
      <c r="B9" s="1554" t="s">
        <v>46</v>
      </c>
      <c r="C9" s="1554" t="s">
        <v>780</v>
      </c>
      <c r="D9" s="1554" t="s">
        <v>10</v>
      </c>
      <c r="E9" s="1554" t="s">
        <v>25</v>
      </c>
      <c r="F9" s="1554" t="s">
        <v>41</v>
      </c>
      <c r="G9" s="1554" t="s">
        <v>14</v>
      </c>
      <c r="H9" s="1554" t="s">
        <v>15</v>
      </c>
      <c r="I9" s="1554" t="s">
        <v>15</v>
      </c>
      <c r="J9" s="1554" t="s">
        <v>15</v>
      </c>
    </row>
    <row r="10" spans="1:10" x14ac:dyDescent="0.25">
      <c r="A10" s="1654" t="s">
        <v>3189</v>
      </c>
      <c r="B10" s="1554" t="s">
        <v>46</v>
      </c>
      <c r="C10" s="1554" t="s">
        <v>781</v>
      </c>
      <c r="D10" s="1554" t="s">
        <v>10</v>
      </c>
      <c r="E10" s="1554" t="s">
        <v>25</v>
      </c>
      <c r="F10" s="1554" t="s">
        <v>41</v>
      </c>
      <c r="G10" s="1554" t="s">
        <v>14</v>
      </c>
      <c r="H10" s="1554" t="s">
        <v>15</v>
      </c>
      <c r="I10" s="1554" t="s">
        <v>15</v>
      </c>
      <c r="J10" s="1554" t="s">
        <v>15</v>
      </c>
    </row>
    <row r="11" spans="1:10" x14ac:dyDescent="0.25">
      <c r="A11" s="1625" t="s">
        <v>5034</v>
      </c>
      <c r="B11" s="1554" t="s">
        <v>136</v>
      </c>
      <c r="C11" s="1554" t="s">
        <v>59</v>
      </c>
      <c r="D11" s="1554" t="s">
        <v>10</v>
      </c>
      <c r="E11" s="1554" t="s">
        <v>838</v>
      </c>
      <c r="F11" s="1554" t="s">
        <v>41</v>
      </c>
      <c r="G11" s="1554" t="s">
        <v>14</v>
      </c>
      <c r="H11" s="1554" t="s">
        <v>15</v>
      </c>
      <c r="I11" s="1554" t="s">
        <v>15</v>
      </c>
      <c r="J11" s="1554" t="s">
        <v>15</v>
      </c>
    </row>
    <row r="12" spans="1:10" x14ac:dyDescent="0.25">
      <c r="A12" s="1625" t="s">
        <v>3873</v>
      </c>
      <c r="B12" s="1554" t="s">
        <v>136</v>
      </c>
      <c r="C12" s="1554" t="s">
        <v>64</v>
      </c>
      <c r="D12" s="1554" t="s">
        <v>10</v>
      </c>
      <c r="E12" s="1554" t="s">
        <v>838</v>
      </c>
      <c r="F12" s="1554" t="s">
        <v>41</v>
      </c>
      <c r="G12" s="1554" t="s">
        <v>14</v>
      </c>
      <c r="H12" s="1554" t="s">
        <v>15</v>
      </c>
      <c r="I12" s="1554" t="s">
        <v>15</v>
      </c>
      <c r="J12" s="1554" t="s">
        <v>15</v>
      </c>
    </row>
    <row r="13" spans="1:10" x14ac:dyDescent="0.25">
      <c r="A13" s="1625" t="s">
        <v>5035</v>
      </c>
      <c r="B13" s="1554" t="s">
        <v>136</v>
      </c>
      <c r="C13" s="1554" t="s">
        <v>2025</v>
      </c>
      <c r="D13" s="1554" t="s">
        <v>10</v>
      </c>
      <c r="E13" s="1554" t="s">
        <v>137</v>
      </c>
      <c r="F13" s="1554" t="s">
        <v>41</v>
      </c>
      <c r="G13" s="1554" t="s">
        <v>14</v>
      </c>
      <c r="H13" s="1554" t="s">
        <v>15</v>
      </c>
      <c r="I13" s="1554" t="s">
        <v>15</v>
      </c>
      <c r="J13" s="1554" t="s">
        <v>15</v>
      </c>
    </row>
    <row r="14" spans="1:10" x14ac:dyDescent="0.25">
      <c r="A14" s="1625" t="s">
        <v>5036</v>
      </c>
      <c r="B14" s="1554" t="s">
        <v>136</v>
      </c>
      <c r="C14" s="1554" t="s">
        <v>1794</v>
      </c>
      <c r="D14" s="1554" t="s">
        <v>10</v>
      </c>
      <c r="E14" s="1554" t="s">
        <v>137</v>
      </c>
      <c r="F14" s="1554" t="s">
        <v>41</v>
      </c>
      <c r="G14" s="1554" t="s">
        <v>14</v>
      </c>
      <c r="H14" s="1554" t="s">
        <v>15</v>
      </c>
      <c r="I14" s="1554" t="s">
        <v>15</v>
      </c>
      <c r="J14" s="1554" t="s">
        <v>15</v>
      </c>
    </row>
    <row r="15" spans="1:10" x14ac:dyDescent="0.25">
      <c r="A15" s="1625" t="s">
        <v>5037</v>
      </c>
      <c r="B15" s="1554" t="s">
        <v>136</v>
      </c>
      <c r="C15" s="1554" t="s">
        <v>1837</v>
      </c>
      <c r="D15" s="1554" t="s">
        <v>10</v>
      </c>
      <c r="E15" s="1554" t="s">
        <v>137</v>
      </c>
      <c r="F15" s="1554" t="s">
        <v>41</v>
      </c>
      <c r="G15" s="1554" t="s">
        <v>14</v>
      </c>
      <c r="H15" s="1554" t="s">
        <v>15</v>
      </c>
      <c r="I15" s="1554" t="s">
        <v>15</v>
      </c>
      <c r="J15" s="1554" t="s">
        <v>15</v>
      </c>
    </row>
    <row r="16" spans="1:10" x14ac:dyDescent="0.25">
      <c r="A16" s="1625" t="s">
        <v>5038</v>
      </c>
      <c r="B16" s="1554" t="s">
        <v>136</v>
      </c>
      <c r="C16" s="1554" t="s">
        <v>2070</v>
      </c>
      <c r="D16" s="1554" t="s">
        <v>10</v>
      </c>
      <c r="E16" s="1554" t="s">
        <v>137</v>
      </c>
      <c r="F16" s="1554" t="s">
        <v>41</v>
      </c>
      <c r="G16" s="1554" t="s">
        <v>14</v>
      </c>
      <c r="H16" s="1554" t="s">
        <v>15</v>
      </c>
      <c r="I16" s="1554" t="s">
        <v>15</v>
      </c>
      <c r="J16" s="1554" t="s">
        <v>15</v>
      </c>
    </row>
    <row r="17" spans="1:10" x14ac:dyDescent="0.25">
      <c r="A17" s="1625" t="s">
        <v>5039</v>
      </c>
      <c r="B17" s="1554" t="s">
        <v>136</v>
      </c>
      <c r="C17" s="1554" t="s">
        <v>2164</v>
      </c>
      <c r="D17" s="1554" t="s">
        <v>10</v>
      </c>
      <c r="E17" s="1554" t="s">
        <v>137</v>
      </c>
      <c r="F17" s="1554" t="s">
        <v>41</v>
      </c>
      <c r="G17" s="1554" t="s">
        <v>14</v>
      </c>
      <c r="H17" s="1554" t="s">
        <v>15</v>
      </c>
      <c r="I17" s="1554" t="s">
        <v>15</v>
      </c>
      <c r="J17" s="1554" t="s">
        <v>15</v>
      </c>
    </row>
    <row r="18" spans="1:10" x14ac:dyDescent="0.25">
      <c r="A18" s="1625" t="s">
        <v>5040</v>
      </c>
      <c r="B18" s="1554" t="s">
        <v>136</v>
      </c>
      <c r="C18" s="1554" t="s">
        <v>2520</v>
      </c>
      <c r="D18" s="1554" t="s">
        <v>10</v>
      </c>
      <c r="E18" s="1554" t="s">
        <v>137</v>
      </c>
      <c r="F18" s="1554" t="s">
        <v>41</v>
      </c>
      <c r="G18" s="1554" t="s">
        <v>14</v>
      </c>
      <c r="H18" s="1554" t="s">
        <v>15</v>
      </c>
      <c r="I18" s="1554" t="s">
        <v>15</v>
      </c>
      <c r="J18" s="1554" t="s">
        <v>15</v>
      </c>
    </row>
    <row r="19" spans="1:10" x14ac:dyDescent="0.25">
      <c r="A19" s="1625" t="s">
        <v>5041</v>
      </c>
      <c r="B19" s="1554" t="s">
        <v>136</v>
      </c>
      <c r="C19" s="1554" t="s">
        <v>1796</v>
      </c>
      <c r="D19" s="1554" t="s">
        <v>10</v>
      </c>
      <c r="E19" s="1554" t="s">
        <v>137</v>
      </c>
      <c r="F19" s="1554" t="s">
        <v>41</v>
      </c>
      <c r="G19" s="1554" t="s">
        <v>14</v>
      </c>
      <c r="H19" s="1554" t="s">
        <v>15</v>
      </c>
      <c r="I19" s="1554" t="s">
        <v>15</v>
      </c>
      <c r="J19" s="1554" t="s">
        <v>15</v>
      </c>
    </row>
    <row r="20" spans="1:10" x14ac:dyDescent="0.25">
      <c r="A20" s="1625" t="s">
        <v>5042</v>
      </c>
      <c r="B20" s="1554" t="s">
        <v>136</v>
      </c>
      <c r="C20" s="1554" t="s">
        <v>1798</v>
      </c>
      <c r="D20" s="1554" t="s">
        <v>10</v>
      </c>
      <c r="E20" s="1554" t="s">
        <v>137</v>
      </c>
      <c r="F20" s="1554" t="s">
        <v>41</v>
      </c>
      <c r="G20" s="1554" t="s">
        <v>14</v>
      </c>
      <c r="H20" s="1554" t="s">
        <v>15</v>
      </c>
      <c r="I20" s="1554" t="s">
        <v>15</v>
      </c>
      <c r="J20" s="1554" t="s">
        <v>15</v>
      </c>
    </row>
    <row r="21" spans="1:10" x14ac:dyDescent="0.25">
      <c r="A21" s="1625" t="s">
        <v>5043</v>
      </c>
      <c r="B21" s="1554" t="s">
        <v>136</v>
      </c>
      <c r="C21" s="1554" t="s">
        <v>2521</v>
      </c>
      <c r="D21" s="1554" t="s">
        <v>10</v>
      </c>
      <c r="E21" s="1554" t="s">
        <v>137</v>
      </c>
      <c r="F21" s="1554" t="s">
        <v>41</v>
      </c>
      <c r="G21" s="1554" t="s">
        <v>14</v>
      </c>
      <c r="H21" s="1554" t="s">
        <v>15</v>
      </c>
      <c r="I21" s="1554" t="s">
        <v>15</v>
      </c>
      <c r="J21" s="1554" t="s">
        <v>15</v>
      </c>
    </row>
    <row r="22" spans="1:10" x14ac:dyDescent="0.25">
      <c r="A22" s="1625" t="s">
        <v>5044</v>
      </c>
      <c r="B22" s="1554" t="s">
        <v>136</v>
      </c>
      <c r="C22" s="1554" t="s">
        <v>2522</v>
      </c>
      <c r="D22" s="1554" t="s">
        <v>10</v>
      </c>
      <c r="E22" s="1554" t="s">
        <v>137</v>
      </c>
      <c r="F22" s="1554" t="s">
        <v>41</v>
      </c>
      <c r="G22" s="1554" t="s">
        <v>14</v>
      </c>
      <c r="H22" s="1554" t="s">
        <v>15</v>
      </c>
      <c r="I22" s="1554" t="s">
        <v>15</v>
      </c>
      <c r="J22" s="1554" t="s">
        <v>15</v>
      </c>
    </row>
    <row r="23" spans="1:10" x14ac:dyDescent="0.25">
      <c r="A23" s="1625" t="s">
        <v>5045</v>
      </c>
      <c r="B23" s="1554" t="s">
        <v>136</v>
      </c>
      <c r="C23" s="1554" t="s">
        <v>2192</v>
      </c>
      <c r="D23" s="1554" t="s">
        <v>10</v>
      </c>
      <c r="E23" s="1554" t="s">
        <v>137</v>
      </c>
      <c r="F23" s="1554" t="s">
        <v>41</v>
      </c>
      <c r="G23" s="1554" t="s">
        <v>14</v>
      </c>
      <c r="H23" s="1554" t="s">
        <v>15</v>
      </c>
      <c r="I23" s="1554" t="s">
        <v>15</v>
      </c>
      <c r="J23" s="1554" t="s">
        <v>15</v>
      </c>
    </row>
    <row r="24" spans="1:10" x14ac:dyDescent="0.25">
      <c r="A24" s="1625" t="s">
        <v>5046</v>
      </c>
      <c r="B24" s="1554" t="s">
        <v>136</v>
      </c>
      <c r="C24" s="1554" t="s">
        <v>2071</v>
      </c>
      <c r="D24" s="1554" t="s">
        <v>10</v>
      </c>
      <c r="E24" s="1554" t="s">
        <v>137</v>
      </c>
      <c r="F24" s="1554" t="s">
        <v>41</v>
      </c>
      <c r="G24" s="1554" t="s">
        <v>14</v>
      </c>
      <c r="H24" s="1554" t="s">
        <v>15</v>
      </c>
      <c r="I24" s="1554" t="s">
        <v>15</v>
      </c>
      <c r="J24" s="1554" t="s">
        <v>15</v>
      </c>
    </row>
    <row r="25" spans="1:10" x14ac:dyDescent="0.25">
      <c r="A25" s="1625" t="s">
        <v>5047</v>
      </c>
      <c r="B25" s="1554" t="s">
        <v>136</v>
      </c>
      <c r="C25" s="1554" t="s">
        <v>2162</v>
      </c>
      <c r="D25" s="1554" t="s">
        <v>10</v>
      </c>
      <c r="E25" s="1554" t="s">
        <v>137</v>
      </c>
      <c r="F25" s="1554" t="s">
        <v>41</v>
      </c>
      <c r="G25" s="1554" t="s">
        <v>14</v>
      </c>
      <c r="H25" s="1554" t="s">
        <v>15</v>
      </c>
      <c r="I25" s="1554" t="s">
        <v>15</v>
      </c>
      <c r="J25" s="1554" t="s">
        <v>15</v>
      </c>
    </row>
    <row r="26" spans="1:10" x14ac:dyDescent="0.25">
      <c r="A26" s="1625" t="s">
        <v>5048</v>
      </c>
      <c r="B26" s="1554" t="s">
        <v>136</v>
      </c>
      <c r="C26" s="1554" t="s">
        <v>2163</v>
      </c>
      <c r="D26" s="1554" t="s">
        <v>10</v>
      </c>
      <c r="E26" s="1554" t="s">
        <v>137</v>
      </c>
      <c r="F26" s="1554" t="s">
        <v>41</v>
      </c>
      <c r="G26" s="1554" t="s">
        <v>14</v>
      </c>
      <c r="H26" s="1554" t="s">
        <v>15</v>
      </c>
      <c r="I26" s="1554" t="s">
        <v>15</v>
      </c>
      <c r="J26" s="1554" t="s">
        <v>15</v>
      </c>
    </row>
    <row r="27" spans="1:10" x14ac:dyDescent="0.25">
      <c r="A27" s="1625" t="s">
        <v>5049</v>
      </c>
      <c r="B27" s="1554" t="s">
        <v>136</v>
      </c>
      <c r="C27" s="1554" t="s">
        <v>2685</v>
      </c>
      <c r="D27" s="1554" t="s">
        <v>10</v>
      </c>
      <c r="E27" s="1554" t="s">
        <v>137</v>
      </c>
      <c r="F27" s="1554" t="s">
        <v>41</v>
      </c>
      <c r="G27" s="1554" t="s">
        <v>14</v>
      </c>
      <c r="H27" s="1554" t="s">
        <v>15</v>
      </c>
      <c r="I27" s="1554" t="s">
        <v>15</v>
      </c>
      <c r="J27" s="1554" t="s">
        <v>15</v>
      </c>
    </row>
    <row r="28" spans="1:10" x14ac:dyDescent="0.25">
      <c r="B28" s="1463"/>
      <c r="C28" s="1463"/>
      <c r="D28" s="1463"/>
      <c r="E28" s="1463"/>
      <c r="F28" s="1463"/>
      <c r="G28" s="1463"/>
      <c r="H28" s="1463"/>
      <c r="I28" s="1463"/>
      <c r="J28" s="1463"/>
    </row>
    <row r="29" spans="1:10" x14ac:dyDescent="0.25">
      <c r="B29" s="1463"/>
      <c r="C29" s="1463"/>
      <c r="D29" s="1463"/>
      <c r="E29" s="1463"/>
      <c r="F29" s="1463"/>
      <c r="G29" s="1463"/>
      <c r="H29" s="1463"/>
      <c r="I29" s="1463"/>
      <c r="J29" s="1463"/>
    </row>
    <row r="30" spans="1:10" ht="12.75" customHeight="1" x14ac:dyDescent="0.25">
      <c r="B30" s="1463"/>
      <c r="C30" s="1463"/>
      <c r="D30" s="1463"/>
      <c r="E30" s="1463"/>
      <c r="F30" s="1463"/>
      <c r="G30" s="1463"/>
      <c r="H30" s="1463"/>
      <c r="I30" s="1463"/>
      <c r="J30" s="1463"/>
    </row>
    <row r="31" spans="1:10" x14ac:dyDescent="0.25">
      <c r="A31" s="1627" t="s">
        <v>21</v>
      </c>
    </row>
    <row r="32" spans="1:10" x14ac:dyDescent="0.25">
      <c r="A32" s="2086" t="s">
        <v>5050</v>
      </c>
      <c r="B32" s="2086"/>
      <c r="C32" s="2086"/>
      <c r="D32" s="2086"/>
    </row>
    <row r="33" spans="1:3" x14ac:dyDescent="0.25">
      <c r="A33" s="1627" t="s">
        <v>91</v>
      </c>
    </row>
    <row r="34" spans="1:3" x14ac:dyDescent="0.25">
      <c r="A34" s="2086" t="s">
        <v>5051</v>
      </c>
      <c r="B34" s="2086"/>
      <c r="C34" s="2086"/>
    </row>
    <row r="35" spans="1:3" x14ac:dyDescent="0.25">
      <c r="A35" s="1631" t="s">
        <v>5052</v>
      </c>
    </row>
    <row r="36" spans="1:3" x14ac:dyDescent="0.25">
      <c r="A36" s="1626" t="s">
        <v>5053</v>
      </c>
    </row>
    <row r="37" spans="1:3" x14ac:dyDescent="0.25">
      <c r="A37" s="1626" t="s">
        <v>5054</v>
      </c>
    </row>
    <row r="38" spans="1:3" x14ac:dyDescent="0.25">
      <c r="A38" s="1626" t="s">
        <v>5055</v>
      </c>
    </row>
    <row r="39" spans="1:3" x14ac:dyDescent="0.25">
      <c r="A39" s="1626" t="s">
        <v>5056</v>
      </c>
    </row>
  </sheetData>
  <mergeCells count="3">
    <mergeCell ref="B2:D2"/>
    <mergeCell ref="A32:D32"/>
    <mergeCell ref="A34:C34"/>
  </mergeCell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tabColor rgb="FFFF0000"/>
  </sheetPr>
  <dimension ref="A1:J39"/>
  <sheetViews>
    <sheetView workbookViewId="0">
      <selection activeCell="A21" sqref="A21:XFD21"/>
    </sheetView>
  </sheetViews>
  <sheetFormatPr defaultColWidth="9.42578125" defaultRowHeight="15" x14ac:dyDescent="0.25"/>
  <cols>
    <col min="1" max="1" width="43.42578125" style="700" customWidth="1"/>
    <col min="2" max="3" width="11.5703125" style="700" customWidth="1"/>
    <col min="4" max="4" width="15.42578125" style="700" customWidth="1"/>
    <col min="5" max="10" width="11.5703125" style="700" customWidth="1"/>
    <col min="11" max="16384" width="9.42578125" style="700"/>
  </cols>
  <sheetData>
    <row r="1" spans="1:10" x14ac:dyDescent="0.25">
      <c r="A1" s="428" t="s">
        <v>19</v>
      </c>
      <c r="B1" s="429"/>
      <c r="C1" s="429"/>
      <c r="D1" s="429"/>
      <c r="E1" s="429"/>
      <c r="F1" s="429"/>
      <c r="G1" s="429"/>
      <c r="H1" s="429"/>
      <c r="I1" s="429"/>
      <c r="J1" s="446"/>
    </row>
    <row r="2" spans="1:10" x14ac:dyDescent="0.25">
      <c r="A2" s="159" t="s">
        <v>0</v>
      </c>
      <c r="B2" s="2067" t="s">
        <v>3063</v>
      </c>
      <c r="C2" s="2068"/>
      <c r="D2" s="2068"/>
      <c r="E2" s="697"/>
      <c r="F2" s="431"/>
      <c r="G2" s="431"/>
      <c r="H2" s="431"/>
      <c r="I2" s="431"/>
      <c r="J2" s="432"/>
    </row>
    <row r="3" spans="1:10" x14ac:dyDescent="0.25">
      <c r="A3" s="160" t="s">
        <v>20</v>
      </c>
      <c r="B3" s="701" t="s">
        <v>3064</v>
      </c>
      <c r="C3" s="699"/>
      <c r="D3" s="699"/>
      <c r="E3" s="699"/>
      <c r="F3" s="699"/>
      <c r="G3" s="699"/>
      <c r="H3" s="699"/>
      <c r="I3" s="699"/>
      <c r="J3" s="435"/>
    </row>
    <row r="4" spans="1:10" x14ac:dyDescent="0.25">
      <c r="A4" s="160" t="s">
        <v>3065</v>
      </c>
      <c r="B4" s="675"/>
      <c r="C4" s="699"/>
      <c r="D4" s="699"/>
      <c r="E4" s="699"/>
      <c r="F4" s="699"/>
      <c r="G4" s="699"/>
      <c r="H4" s="699"/>
      <c r="I4" s="699"/>
      <c r="J4" s="435"/>
    </row>
    <row r="5" spans="1:10" x14ac:dyDescent="0.25">
      <c r="A5" s="436"/>
      <c r="B5" s="437"/>
      <c r="C5" s="151"/>
      <c r="D5" s="151"/>
      <c r="E5" s="151"/>
      <c r="F5" s="151"/>
      <c r="G5" s="151"/>
      <c r="H5" s="151"/>
      <c r="I5" s="151"/>
      <c r="J5" s="152"/>
    </row>
    <row r="6" spans="1:10" x14ac:dyDescent="0.25">
      <c r="A6" s="312" t="s">
        <v>1510</v>
      </c>
      <c r="B6" s="684" t="s">
        <v>2</v>
      </c>
      <c r="C6" s="684" t="s">
        <v>3</v>
      </c>
      <c r="D6" s="702" t="s">
        <v>4</v>
      </c>
      <c r="E6" s="684" t="s">
        <v>24</v>
      </c>
      <c r="F6" s="684" t="s">
        <v>11</v>
      </c>
      <c r="G6" s="684" t="s">
        <v>13</v>
      </c>
      <c r="H6" s="684" t="s">
        <v>18</v>
      </c>
      <c r="I6" s="684" t="s">
        <v>16</v>
      </c>
      <c r="J6" s="684" t="s">
        <v>17</v>
      </c>
    </row>
    <row r="7" spans="1:10" x14ac:dyDescent="0.25">
      <c r="A7" s="696" t="s">
        <v>189</v>
      </c>
      <c r="B7" s="686" t="s">
        <v>9</v>
      </c>
      <c r="C7" s="686" t="s">
        <v>74</v>
      </c>
      <c r="D7" s="686" t="s">
        <v>5</v>
      </c>
      <c r="E7" s="686" t="s">
        <v>26</v>
      </c>
      <c r="F7" s="686" t="s">
        <v>12</v>
      </c>
      <c r="G7" s="686" t="s">
        <v>14</v>
      </c>
      <c r="H7" s="686" t="s">
        <v>15</v>
      </c>
      <c r="I7" s="686" t="s">
        <v>14</v>
      </c>
      <c r="J7" s="686" t="s">
        <v>15</v>
      </c>
    </row>
    <row r="8" spans="1:10" x14ac:dyDescent="0.25">
      <c r="A8" s="696" t="s">
        <v>172</v>
      </c>
      <c r="B8" s="686" t="s">
        <v>9</v>
      </c>
      <c r="C8" s="686">
        <v>995</v>
      </c>
      <c r="D8" s="686" t="s">
        <v>5</v>
      </c>
      <c r="E8" s="686" t="s">
        <v>26</v>
      </c>
      <c r="F8" s="686" t="s">
        <v>12</v>
      </c>
      <c r="G8" s="686" t="s">
        <v>14</v>
      </c>
      <c r="H8" s="686" t="s">
        <v>15</v>
      </c>
      <c r="I8" s="686" t="s">
        <v>14</v>
      </c>
      <c r="J8" s="686" t="s">
        <v>15</v>
      </c>
    </row>
    <row r="9" spans="1:10" x14ac:dyDescent="0.25">
      <c r="A9" s="696" t="s">
        <v>601</v>
      </c>
      <c r="B9" s="686" t="s">
        <v>39</v>
      </c>
      <c r="C9" s="686" t="s">
        <v>123</v>
      </c>
      <c r="D9" s="686" t="s">
        <v>5</v>
      </c>
      <c r="E9" s="686" t="s">
        <v>26</v>
      </c>
      <c r="F9" s="686" t="s">
        <v>12</v>
      </c>
      <c r="G9" s="686" t="s">
        <v>14</v>
      </c>
      <c r="H9" s="686" t="s">
        <v>15</v>
      </c>
      <c r="I9" s="686" t="s">
        <v>14</v>
      </c>
      <c r="J9" s="686" t="s">
        <v>15</v>
      </c>
    </row>
    <row r="10" spans="1:10" x14ac:dyDescent="0.25">
      <c r="A10" s="696" t="s">
        <v>602</v>
      </c>
      <c r="B10" s="686" t="s">
        <v>46</v>
      </c>
      <c r="C10" s="686" t="s">
        <v>47</v>
      </c>
      <c r="D10" s="686" t="s">
        <v>5</v>
      </c>
      <c r="E10" s="686" t="s">
        <v>26</v>
      </c>
      <c r="F10" s="686" t="s">
        <v>12</v>
      </c>
      <c r="G10" s="686" t="s">
        <v>14</v>
      </c>
      <c r="H10" s="686" t="s">
        <v>15</v>
      </c>
      <c r="I10" s="686" t="s">
        <v>14</v>
      </c>
      <c r="J10" s="686" t="s">
        <v>15</v>
      </c>
    </row>
    <row r="11" spans="1:10" x14ac:dyDescent="0.25">
      <c r="A11" s="696" t="s">
        <v>603</v>
      </c>
      <c r="B11" s="686" t="s">
        <v>46</v>
      </c>
      <c r="C11" s="686" t="s">
        <v>49</v>
      </c>
      <c r="D11" s="686" t="s">
        <v>5</v>
      </c>
      <c r="E11" s="686" t="s">
        <v>26</v>
      </c>
      <c r="F11" s="686" t="s">
        <v>12</v>
      </c>
      <c r="G11" s="686" t="s">
        <v>14</v>
      </c>
      <c r="H11" s="686" t="s">
        <v>15</v>
      </c>
      <c r="I11" s="686" t="s">
        <v>14</v>
      </c>
      <c r="J11" s="686" t="s">
        <v>15</v>
      </c>
    </row>
    <row r="12" spans="1:10" x14ac:dyDescent="0.25">
      <c r="A12" s="696" t="s">
        <v>604</v>
      </c>
      <c r="B12" s="686" t="s">
        <v>46</v>
      </c>
      <c r="C12" s="686" t="s">
        <v>359</v>
      </c>
      <c r="D12" s="686" t="s">
        <v>5</v>
      </c>
      <c r="E12" s="686" t="s">
        <v>26</v>
      </c>
      <c r="F12" s="686" t="s">
        <v>12</v>
      </c>
      <c r="G12" s="686" t="s">
        <v>14</v>
      </c>
      <c r="H12" s="686" t="s">
        <v>15</v>
      </c>
      <c r="I12" s="686" t="s">
        <v>14</v>
      </c>
      <c r="J12" s="686" t="s">
        <v>15</v>
      </c>
    </row>
    <row r="14" spans="1:10" x14ac:dyDescent="0.25">
      <c r="A14" s="443" t="s">
        <v>21</v>
      </c>
    </row>
    <row r="15" spans="1:10" x14ac:dyDescent="0.25">
      <c r="A15" s="2075" t="s">
        <v>3066</v>
      </c>
      <c r="B15" s="2075"/>
      <c r="C15" s="2075"/>
      <c r="D15" s="2075"/>
      <c r="E15" s="2075"/>
      <c r="F15" s="2075"/>
      <c r="G15" s="2075"/>
      <c r="H15" s="2075"/>
    </row>
    <row r="16" spans="1:10" x14ac:dyDescent="0.25">
      <c r="A16" s="2080"/>
      <c r="B16" s="2075"/>
      <c r="C16" s="2075"/>
      <c r="D16" s="2075"/>
      <c r="E16" s="698"/>
    </row>
    <row r="17" spans="1:5" x14ac:dyDescent="0.25">
      <c r="A17" s="158" t="s">
        <v>91</v>
      </c>
      <c r="B17" s="698"/>
      <c r="C17" s="698"/>
      <c r="D17" s="698"/>
      <c r="E17" s="698"/>
    </row>
    <row r="18" spans="1:5" x14ac:dyDescent="0.25">
      <c r="A18" s="158" t="s">
        <v>605</v>
      </c>
      <c r="B18" s="698"/>
      <c r="C18" s="698"/>
      <c r="D18" s="698"/>
      <c r="E18" s="698"/>
    </row>
    <row r="19" spans="1:5" x14ac:dyDescent="0.25">
      <c r="B19" s="698"/>
      <c r="C19" s="698"/>
      <c r="D19" s="698"/>
      <c r="E19" s="698"/>
    </row>
    <row r="20" spans="1:5" x14ac:dyDescent="0.25">
      <c r="A20" s="34" t="s">
        <v>606</v>
      </c>
      <c r="B20" s="34"/>
      <c r="C20" s="34"/>
    </row>
    <row r="21" spans="1:5" x14ac:dyDescent="0.25">
      <c r="A21" s="34" t="s">
        <v>607</v>
      </c>
      <c r="B21" s="34"/>
      <c r="C21" s="34"/>
    </row>
    <row r="22" spans="1:5" x14ac:dyDescent="0.25">
      <c r="A22" s="34" t="s">
        <v>608</v>
      </c>
      <c r="B22" s="34"/>
      <c r="C22" s="34"/>
    </row>
    <row r="23" spans="1:5" x14ac:dyDescent="0.25">
      <c r="A23" s="2075"/>
      <c r="B23" s="2075"/>
      <c r="C23" s="2075"/>
    </row>
    <row r="24" spans="1:5" x14ac:dyDescent="0.25">
      <c r="A24" s="34" t="s">
        <v>609</v>
      </c>
    </row>
    <row r="25" spans="1:5" x14ac:dyDescent="0.25">
      <c r="A25" s="34" t="s">
        <v>610</v>
      </c>
    </row>
    <row r="26" spans="1:5" x14ac:dyDescent="0.25">
      <c r="A26" s="34" t="s">
        <v>611</v>
      </c>
    </row>
    <row r="28" spans="1:5" x14ac:dyDescent="0.25">
      <c r="A28" s="34" t="s">
        <v>612</v>
      </c>
    </row>
    <row r="29" spans="1:5" x14ac:dyDescent="0.25">
      <c r="A29" s="34" t="s">
        <v>613</v>
      </c>
    </row>
    <row r="30" spans="1:5" x14ac:dyDescent="0.25">
      <c r="A30" s="34" t="s">
        <v>614</v>
      </c>
    </row>
    <row r="33" spans="1:3" x14ac:dyDescent="0.25">
      <c r="A33" s="158" t="s">
        <v>399</v>
      </c>
    </row>
    <row r="34" spans="1:3" x14ac:dyDescent="0.25">
      <c r="A34" s="180" t="s">
        <v>3067</v>
      </c>
      <c r="B34" s="180"/>
      <c r="C34" s="180"/>
    </row>
    <row r="35" spans="1:3" x14ac:dyDescent="0.25">
      <c r="A35" s="180" t="s">
        <v>3068</v>
      </c>
      <c r="B35" s="180"/>
      <c r="C35" s="180"/>
    </row>
    <row r="36" spans="1:3" x14ac:dyDescent="0.25">
      <c r="A36" s="180" t="s">
        <v>3069</v>
      </c>
      <c r="B36" s="180"/>
      <c r="C36" s="180"/>
    </row>
    <row r="37" spans="1:3" x14ac:dyDescent="0.25">
      <c r="A37" s="180" t="s">
        <v>3070</v>
      </c>
      <c r="B37" s="180"/>
      <c r="C37" s="180"/>
    </row>
    <row r="38" spans="1:3" x14ac:dyDescent="0.25">
      <c r="A38" s="180" t="s">
        <v>3071</v>
      </c>
      <c r="B38" s="180"/>
      <c r="C38" s="180"/>
    </row>
    <row r="39" spans="1:3" x14ac:dyDescent="0.25">
      <c r="A39" s="180" t="s">
        <v>3072</v>
      </c>
      <c r="B39" s="180"/>
      <c r="C39" s="180"/>
    </row>
  </sheetData>
  <mergeCells count="5">
    <mergeCell ref="B2:D2"/>
    <mergeCell ref="A15:D15"/>
    <mergeCell ref="E15:H15"/>
    <mergeCell ref="A16:D16"/>
    <mergeCell ref="A23:C2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I27" sqref="I27"/>
    </sheetView>
  </sheetViews>
  <sheetFormatPr defaultRowHeight="15" x14ac:dyDescent="0.2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workbookViewId="0"/>
  </sheetViews>
  <sheetFormatPr defaultRowHeight="15"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workbookViewId="0"/>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heetViews>
  <sheetFormatPr defaultRowHeight="15" x14ac:dyDescent="0.2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heetViews>
  <sheetFormatPr defaultRowHeight="15" x14ac:dyDescent="0.2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
  <sheetViews>
    <sheetView workbookViewId="0"/>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workbookViewId="0"/>
  </sheetViews>
  <sheetFormatPr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
  <sheetViews>
    <sheetView workbookViewId="0"/>
  </sheetViews>
  <sheetFormatPr defaultRowHeight="15" x14ac:dyDescent="0.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workbookViewId="0"/>
  </sheetViews>
  <sheetFormatPr defaultRowHeight="15" x14ac:dyDescent="0.25"/>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workbookViewId="0"/>
  </sheetViews>
  <sheetFormatPr defaultRowHeight="15" x14ac:dyDescent="0.25"/>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
  <sheetViews>
    <sheetView workbookViewId="0"/>
  </sheetViews>
  <sheetFormatPr defaultRowHeight="15" x14ac:dyDescent="0.25"/>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workbookViewId="0"/>
  </sheetViews>
  <sheetFormatPr defaultRowHeight="15" x14ac:dyDescent="0.25"/>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workbookViewId="0"/>
  </sheetViews>
  <sheetFormatPr defaultRowHeight="15" x14ac:dyDescent="0.2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workbookViewId="0"/>
  </sheetViews>
  <sheetFormatPr defaultRowHeight="15" x14ac:dyDescent="0.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RowHeight="15" x14ac:dyDescent="0.25"/>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workbookViewId="0"/>
  </sheetViews>
  <sheetFormatPr defaultRowHeight="15" x14ac:dyDescent="0.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heetViews>
  <sheetFormatPr defaultRowHeight="15" x14ac:dyDescent="0.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workbookViewId="0"/>
  </sheetViews>
  <sheetFormatPr defaultRowHeight="15" x14ac:dyDescent="0.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
  <sheetViews>
    <sheetView workbookViewId="0"/>
  </sheetViews>
  <sheetFormatPr defaultRowHeight="15" x14ac:dyDescent="0.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workbookViewId="0"/>
  </sheetViews>
  <sheetFormatPr defaultRowHeight="15" x14ac:dyDescent="0.25"/>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workbookViewId="0"/>
  </sheetViews>
  <sheetFormatPr defaultRowHeight="15" x14ac:dyDescent="0.2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workbookViewId="0"/>
  </sheetViews>
  <sheetFormatPr defaultRowHeight="15" x14ac:dyDescent="0.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
  <sheetViews>
    <sheetView workbookViewId="0"/>
  </sheetViews>
  <sheetFormatPr defaultRowHeight="15" x14ac:dyDescent="0.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workbookViewId="0">
      <selection activeCell="D18" sqref="D18"/>
    </sheetView>
  </sheetViews>
  <sheetFormatPr defaultRowHeight="15" x14ac:dyDescent="0.25"/>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
  <sheetViews>
    <sheetView workbookViewId="0">
      <selection activeCell="D18" sqref="D18"/>
    </sheetView>
  </sheetViews>
  <sheetFormatPr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RowHeight="15" x14ac:dyDescent="0.25"/>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
  <sheetViews>
    <sheetView workbookViewId="0"/>
  </sheetViews>
  <sheetFormatPr defaultRowHeight="15" x14ac:dyDescent="0.25"/>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
  <sheetViews>
    <sheetView workbookViewId="0">
      <selection activeCell="D22" sqref="D22"/>
    </sheetView>
  </sheetViews>
  <sheetFormatPr defaultRowHeight="15" x14ac:dyDescent="0.25"/>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
  <sheetViews>
    <sheetView workbookViewId="0"/>
  </sheetViews>
  <sheetFormatPr defaultRowHeight="15" x14ac:dyDescent="0.25"/>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
  <sheetViews>
    <sheetView workbookViewId="0"/>
  </sheetViews>
  <sheetFormatPr defaultRowHeight="15" x14ac:dyDescent="0.2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
  <sheetViews>
    <sheetView workbookViewId="0"/>
  </sheetViews>
  <sheetFormatPr defaultRowHeight="15" x14ac:dyDescent="0.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L39"/>
  <sheetViews>
    <sheetView workbookViewId="0">
      <selection activeCell="A30" sqref="A30"/>
    </sheetView>
  </sheetViews>
  <sheetFormatPr defaultRowHeight="15" x14ac:dyDescent="0.25"/>
  <cols>
    <col min="1" max="1" width="43.42578125" customWidth="1"/>
    <col min="2" max="3" width="11.5703125" customWidth="1"/>
    <col min="4" max="4" width="15.42578125" customWidth="1"/>
    <col min="5" max="10" width="11.5703125" customWidth="1"/>
  </cols>
  <sheetData>
    <row r="1" spans="1:12" x14ac:dyDescent="0.25">
      <c r="A1" s="147" t="s">
        <v>19</v>
      </c>
      <c r="B1" s="148" t="s">
        <v>80</v>
      </c>
      <c r="C1" s="148"/>
      <c r="D1" s="148"/>
      <c r="E1" s="148"/>
      <c r="F1" s="148"/>
      <c r="G1" s="148"/>
      <c r="H1" s="148"/>
      <c r="I1" s="148"/>
      <c r="J1" s="61"/>
    </row>
    <row r="2" spans="1:12" x14ac:dyDescent="0.25">
      <c r="A2" s="159" t="s">
        <v>0</v>
      </c>
      <c r="B2" s="2067" t="s">
        <v>623</v>
      </c>
      <c r="C2" s="2068"/>
      <c r="D2" s="2068"/>
      <c r="E2" s="149"/>
      <c r="F2" s="149"/>
      <c r="G2" s="149"/>
      <c r="H2" s="149"/>
      <c r="I2" s="149"/>
      <c r="J2" s="150"/>
    </row>
    <row r="3" spans="1:12" x14ac:dyDescent="0.25">
      <c r="A3" s="160" t="s">
        <v>20</v>
      </c>
      <c r="B3" s="157" t="s">
        <v>624</v>
      </c>
      <c r="C3" s="153" t="s">
        <v>2342</v>
      </c>
      <c r="D3" s="153"/>
      <c r="E3" s="153"/>
      <c r="F3" s="153"/>
      <c r="G3" s="153"/>
      <c r="H3" s="153"/>
      <c r="I3" s="153"/>
      <c r="J3" s="154"/>
    </row>
    <row r="4" spans="1:12" x14ac:dyDescent="0.25">
      <c r="A4" s="160" t="s">
        <v>80</v>
      </c>
      <c r="B4" s="274" t="s">
        <v>3386</v>
      </c>
      <c r="C4" s="907" t="s">
        <v>2341</v>
      </c>
      <c r="D4" s="33"/>
      <c r="E4" s="153"/>
      <c r="F4" s="153"/>
      <c r="G4" s="153"/>
      <c r="H4" s="153"/>
      <c r="I4" s="153"/>
      <c r="J4" s="154"/>
    </row>
    <row r="5" spans="1:12" x14ac:dyDescent="0.25">
      <c r="A5" s="164"/>
      <c r="B5" s="166"/>
      <c r="C5" s="151"/>
      <c r="D5" s="151"/>
      <c r="E5" s="151"/>
      <c r="F5" s="151"/>
      <c r="G5" s="151"/>
      <c r="H5" s="151"/>
      <c r="I5" s="151"/>
      <c r="J5" s="152"/>
    </row>
    <row r="6" spans="1:12" x14ac:dyDescent="0.25">
      <c r="A6" s="312" t="s">
        <v>1510</v>
      </c>
      <c r="B6" s="155" t="s">
        <v>2</v>
      </c>
      <c r="C6" s="155" t="s">
        <v>3</v>
      </c>
      <c r="D6" s="155" t="s">
        <v>4</v>
      </c>
      <c r="E6" s="155" t="s">
        <v>24</v>
      </c>
      <c r="F6" s="155" t="s">
        <v>11</v>
      </c>
      <c r="G6" s="155" t="s">
        <v>13</v>
      </c>
      <c r="H6" s="155" t="s">
        <v>18</v>
      </c>
      <c r="I6" s="155" t="s">
        <v>16</v>
      </c>
      <c r="J6" s="155" t="s">
        <v>17</v>
      </c>
    </row>
    <row r="7" spans="1:12" x14ac:dyDescent="0.25">
      <c r="A7" s="161" t="s">
        <v>102</v>
      </c>
      <c r="B7" s="162" t="s">
        <v>9</v>
      </c>
      <c r="C7" s="162">
        <v>993</v>
      </c>
      <c r="D7" s="162" t="s">
        <v>5</v>
      </c>
      <c r="E7" s="156" t="s">
        <v>26</v>
      </c>
      <c r="F7" s="162" t="s">
        <v>12</v>
      </c>
      <c r="G7" s="162" t="s">
        <v>14</v>
      </c>
      <c r="H7" s="162" t="s">
        <v>15</v>
      </c>
      <c r="I7" s="163" t="s">
        <v>14</v>
      </c>
      <c r="J7" s="162" t="s">
        <v>15</v>
      </c>
    </row>
    <row r="8" spans="1:12" s="906" customFormat="1" x14ac:dyDescent="0.25">
      <c r="A8" s="902" t="s">
        <v>3387</v>
      </c>
      <c r="B8" s="730" t="s">
        <v>9</v>
      </c>
      <c r="C8" s="730">
        <v>998</v>
      </c>
      <c r="D8" s="730" t="s">
        <v>5</v>
      </c>
      <c r="E8" s="731" t="s">
        <v>26</v>
      </c>
      <c r="F8" s="730" t="s">
        <v>12</v>
      </c>
      <c r="G8" s="730" t="s">
        <v>14</v>
      </c>
      <c r="H8" s="730" t="s">
        <v>15</v>
      </c>
      <c r="I8" s="858" t="s">
        <v>14</v>
      </c>
      <c r="J8" s="730" t="s">
        <v>15</v>
      </c>
    </row>
    <row r="9" spans="1:12" s="906" customFormat="1" x14ac:dyDescent="0.25">
      <c r="A9" s="902" t="s">
        <v>3388</v>
      </c>
      <c r="B9" s="730" t="s">
        <v>9</v>
      </c>
      <c r="C9" s="730" t="s">
        <v>104</v>
      </c>
      <c r="D9" s="730" t="s">
        <v>5</v>
      </c>
      <c r="E9" s="731" t="s">
        <v>26</v>
      </c>
      <c r="F9" s="730" t="s">
        <v>12</v>
      </c>
      <c r="G9" s="730" t="s">
        <v>15</v>
      </c>
      <c r="H9" s="730" t="s">
        <v>15</v>
      </c>
      <c r="I9" s="858" t="s">
        <v>14</v>
      </c>
      <c r="J9" s="730" t="s">
        <v>15</v>
      </c>
    </row>
    <row r="10" spans="1:12" s="906" customFormat="1" x14ac:dyDescent="0.25">
      <c r="A10" s="740" t="s">
        <v>1739</v>
      </c>
      <c r="B10" s="730" t="s">
        <v>9</v>
      </c>
      <c r="C10" s="730">
        <v>995</v>
      </c>
      <c r="D10" s="730" t="s">
        <v>5</v>
      </c>
      <c r="E10" s="731" t="s">
        <v>26</v>
      </c>
      <c r="F10" s="730" t="s">
        <v>12</v>
      </c>
      <c r="G10" s="730" t="s">
        <v>15</v>
      </c>
      <c r="H10" s="730" t="s">
        <v>15</v>
      </c>
      <c r="I10" s="858" t="s">
        <v>14</v>
      </c>
      <c r="J10" s="730" t="s">
        <v>15</v>
      </c>
    </row>
    <row r="11" spans="1:12" s="906" customFormat="1" x14ac:dyDescent="0.25">
      <c r="A11" s="740" t="s">
        <v>1731</v>
      </c>
      <c r="B11" s="730" t="s">
        <v>9</v>
      </c>
      <c r="C11" s="741">
        <v>997</v>
      </c>
      <c r="D11" s="730" t="s">
        <v>5</v>
      </c>
      <c r="E11" s="731" t="s">
        <v>26</v>
      </c>
      <c r="F11" s="730" t="s">
        <v>12</v>
      </c>
      <c r="G11" s="730" t="s">
        <v>15</v>
      </c>
      <c r="H11" s="730" t="s">
        <v>15</v>
      </c>
      <c r="I11" s="858" t="s">
        <v>14</v>
      </c>
      <c r="J11" s="730" t="s">
        <v>15</v>
      </c>
    </row>
    <row r="12" spans="1:12" s="906" customFormat="1" x14ac:dyDescent="0.25">
      <c r="A12" s="908"/>
      <c r="B12" s="140"/>
      <c r="C12" s="140"/>
      <c r="D12" s="140"/>
      <c r="E12" s="208"/>
      <c r="F12" s="140"/>
      <c r="G12" s="140"/>
      <c r="H12" s="140"/>
      <c r="I12" s="217"/>
      <c r="J12" s="140"/>
    </row>
    <row r="13" spans="1:12" x14ac:dyDescent="0.25">
      <c r="A13" s="443" t="s">
        <v>21</v>
      </c>
      <c r="B13" s="906"/>
      <c r="C13" s="906"/>
      <c r="D13" s="906"/>
      <c r="E13" s="906"/>
      <c r="F13" s="906"/>
      <c r="G13" s="906"/>
      <c r="H13" s="906"/>
      <c r="I13" s="906"/>
      <c r="J13" s="906"/>
      <c r="K13" s="906"/>
      <c r="L13" s="906"/>
    </row>
    <row r="14" spans="1:12" x14ac:dyDescent="0.25">
      <c r="A14" s="903" t="s">
        <v>565</v>
      </c>
      <c r="B14" s="903"/>
      <c r="C14" s="903"/>
      <c r="D14" s="903"/>
      <c r="E14" s="906"/>
      <c r="F14" s="906"/>
      <c r="G14" s="906"/>
      <c r="H14" s="906"/>
      <c r="I14" s="906"/>
      <c r="J14" s="906"/>
      <c r="K14" s="906"/>
      <c r="L14" s="906"/>
    </row>
    <row r="15" spans="1:12" x14ac:dyDescent="0.25">
      <c r="A15" s="903" t="s">
        <v>566</v>
      </c>
      <c r="B15" s="903"/>
      <c r="C15" s="903"/>
      <c r="D15" s="903"/>
      <c r="E15" s="906"/>
      <c r="F15" s="906"/>
      <c r="G15" s="906"/>
      <c r="H15" s="906"/>
      <c r="I15" s="906"/>
      <c r="J15" s="906"/>
      <c r="K15" s="906"/>
      <c r="L15" s="906"/>
    </row>
    <row r="16" spans="1:12" x14ac:dyDescent="0.25">
      <c r="A16" s="903" t="s">
        <v>567</v>
      </c>
      <c r="B16" s="903"/>
      <c r="C16" s="903"/>
      <c r="D16" s="903"/>
      <c r="E16" s="906"/>
      <c r="F16" s="906"/>
      <c r="G16" s="906"/>
      <c r="H16" s="906"/>
      <c r="I16" s="906"/>
      <c r="J16" s="906"/>
      <c r="K16" s="906"/>
      <c r="L16" s="906"/>
    </row>
    <row r="17" spans="1:12" x14ac:dyDescent="0.25">
      <c r="A17" s="903" t="s">
        <v>1725</v>
      </c>
      <c r="B17" s="903"/>
      <c r="C17" s="903"/>
      <c r="D17" s="903"/>
      <c r="E17" s="906"/>
      <c r="F17" s="906"/>
      <c r="G17" s="906"/>
      <c r="H17" s="906"/>
      <c r="I17" s="906"/>
      <c r="J17" s="906"/>
      <c r="K17" s="906"/>
      <c r="L17" s="906"/>
    </row>
    <row r="18" spans="1:12" x14ac:dyDescent="0.25">
      <c r="A18" s="903" t="s">
        <v>1726</v>
      </c>
      <c r="B18" s="903"/>
      <c r="C18" s="903"/>
      <c r="D18" s="903"/>
      <c r="E18" s="906"/>
      <c r="F18" s="906"/>
      <c r="G18" s="906"/>
      <c r="H18" s="906"/>
      <c r="I18" s="906"/>
      <c r="J18" s="906"/>
      <c r="K18" s="906"/>
      <c r="L18" s="906"/>
    </row>
    <row r="19" spans="1:12" x14ac:dyDescent="0.25">
      <c r="A19" s="903" t="s">
        <v>3389</v>
      </c>
      <c r="B19" s="903"/>
      <c r="C19" s="903"/>
      <c r="D19" s="903"/>
      <c r="E19" s="906"/>
      <c r="F19" s="906"/>
      <c r="G19" s="906"/>
      <c r="H19" s="906"/>
      <c r="I19" s="906"/>
      <c r="J19" s="906"/>
      <c r="K19" s="906"/>
      <c r="L19" s="906"/>
    </row>
    <row r="20" spans="1:12" x14ac:dyDescent="0.25">
      <c r="A20" s="903" t="s">
        <v>1728</v>
      </c>
      <c r="B20" s="903"/>
      <c r="C20" s="903"/>
      <c r="D20" s="903"/>
      <c r="E20" s="906"/>
      <c r="F20" s="906"/>
      <c r="G20" s="906"/>
      <c r="H20" s="906"/>
      <c r="I20" s="906"/>
      <c r="J20" s="906"/>
      <c r="K20" s="906"/>
      <c r="L20" s="906"/>
    </row>
    <row r="21" spans="1:12" x14ac:dyDescent="0.25">
      <c r="A21" s="165"/>
      <c r="B21" s="906"/>
      <c r="C21" s="906"/>
      <c r="D21" s="906"/>
      <c r="E21" s="906"/>
      <c r="F21" s="906"/>
      <c r="G21" s="906"/>
      <c r="H21" s="906"/>
      <c r="I21" s="906"/>
      <c r="J21" s="906"/>
      <c r="K21" s="906"/>
      <c r="L21" s="906"/>
    </row>
    <row r="22" spans="1:12" x14ac:dyDescent="0.25">
      <c r="A22" s="158" t="s">
        <v>91</v>
      </c>
      <c r="B22" s="906"/>
      <c r="C22" s="906"/>
      <c r="D22" s="906"/>
      <c r="E22" s="906"/>
      <c r="F22" s="906"/>
      <c r="G22" s="906"/>
      <c r="H22" s="906"/>
      <c r="I22" s="906"/>
      <c r="J22" s="906"/>
      <c r="K22" s="906"/>
      <c r="L22" s="906"/>
    </row>
    <row r="23" spans="1:12" x14ac:dyDescent="0.25">
      <c r="A23" s="2065" t="s">
        <v>3390</v>
      </c>
      <c r="B23" s="2065"/>
      <c r="C23" s="2065"/>
      <c r="D23" s="2065"/>
      <c r="E23" s="444"/>
      <c r="F23" s="906"/>
      <c r="G23" s="906"/>
      <c r="H23" s="906"/>
      <c r="I23" s="906"/>
      <c r="J23" s="906"/>
      <c r="K23" s="906"/>
      <c r="L23" s="906"/>
    </row>
    <row r="24" spans="1:12" x14ac:dyDescent="0.25">
      <c r="A24" s="2065" t="s">
        <v>3391</v>
      </c>
      <c r="B24" s="2065"/>
      <c r="C24" s="2065"/>
      <c r="D24" s="2065"/>
      <c r="E24" s="444"/>
      <c r="F24" s="906"/>
      <c r="G24" s="906"/>
      <c r="H24" s="906"/>
      <c r="I24" s="906"/>
      <c r="J24" s="906"/>
      <c r="K24" s="906"/>
      <c r="L24" s="906"/>
    </row>
    <row r="25" spans="1:12" x14ac:dyDescent="0.25">
      <c r="A25" s="2065" t="s">
        <v>3392</v>
      </c>
      <c r="B25" s="2065"/>
      <c r="C25" s="2065"/>
      <c r="D25" s="2065"/>
      <c r="E25" s="2066"/>
      <c r="F25" s="906"/>
      <c r="G25" s="906"/>
      <c r="H25" s="906"/>
      <c r="I25" s="906"/>
      <c r="J25" s="906"/>
      <c r="K25" s="906"/>
      <c r="L25" s="906"/>
    </row>
    <row r="26" spans="1:12" x14ac:dyDescent="0.25">
      <c r="A26" s="2065" t="s">
        <v>3393</v>
      </c>
      <c r="B26" s="2065"/>
      <c r="C26" s="2065"/>
      <c r="D26" s="2065"/>
      <c r="E26" s="2066"/>
      <c r="F26" s="906"/>
      <c r="G26" s="906"/>
      <c r="H26" s="906"/>
      <c r="I26" s="906"/>
      <c r="J26" s="906"/>
      <c r="K26" s="906"/>
      <c r="L26" s="906"/>
    </row>
    <row r="27" spans="1:12" x14ac:dyDescent="0.25">
      <c r="A27" s="905" t="s">
        <v>1729</v>
      </c>
      <c r="B27" s="905"/>
      <c r="C27" s="905"/>
      <c r="D27" s="905"/>
      <c r="E27" s="904"/>
      <c r="F27" s="906"/>
      <c r="G27" s="906"/>
      <c r="H27" s="906"/>
      <c r="I27" s="906"/>
      <c r="J27" s="906"/>
      <c r="K27" s="906"/>
      <c r="L27" s="906"/>
    </row>
    <row r="28" spans="1:12" x14ac:dyDescent="0.25">
      <c r="A28" s="2065" t="s">
        <v>3394</v>
      </c>
      <c r="B28" s="2065"/>
      <c r="C28" s="2065"/>
      <c r="D28" s="2065"/>
      <c r="E28" s="2066"/>
      <c r="F28" s="906"/>
      <c r="G28" s="906"/>
      <c r="H28" s="906"/>
      <c r="I28" s="906"/>
      <c r="J28" s="906"/>
      <c r="K28" s="906"/>
      <c r="L28" s="906"/>
    </row>
    <row r="29" spans="1:12" x14ac:dyDescent="0.25">
      <c r="A29" s="905" t="s">
        <v>1730</v>
      </c>
      <c r="B29" s="906"/>
      <c r="C29" s="906"/>
      <c r="D29" s="906"/>
      <c r="E29" s="906"/>
      <c r="F29" s="906"/>
      <c r="G29" s="906"/>
      <c r="H29" s="906"/>
      <c r="I29" s="906"/>
      <c r="J29" s="906"/>
      <c r="K29" s="906"/>
      <c r="L29" s="906"/>
    </row>
    <row r="30" spans="1:12" x14ac:dyDescent="0.25">
      <c r="A30" s="906"/>
      <c r="B30" s="906"/>
      <c r="C30" s="906"/>
      <c r="D30" s="906"/>
      <c r="E30" s="906"/>
      <c r="F30" s="906"/>
      <c r="G30" s="906"/>
      <c r="H30" s="906"/>
      <c r="I30" s="906"/>
      <c r="J30" s="906"/>
      <c r="K30" s="906"/>
      <c r="L30" s="906"/>
    </row>
    <row r="31" spans="1:12" x14ac:dyDescent="0.25">
      <c r="A31" s="906"/>
      <c r="B31" s="906"/>
      <c r="C31" s="906"/>
      <c r="D31" s="906"/>
      <c r="E31" s="906"/>
      <c r="F31" s="906"/>
      <c r="G31" s="906"/>
      <c r="H31" s="906"/>
      <c r="I31" s="906"/>
      <c r="J31" s="906"/>
      <c r="K31" s="906"/>
      <c r="L31" s="906"/>
    </row>
    <row r="32" spans="1:12" x14ac:dyDescent="0.25">
      <c r="A32" s="906"/>
      <c r="B32" s="906"/>
      <c r="C32" s="906"/>
      <c r="D32" s="906"/>
      <c r="E32" s="906"/>
      <c r="F32" s="906"/>
      <c r="G32" s="906"/>
      <c r="H32" s="906"/>
      <c r="I32" s="906"/>
      <c r="J32" s="906"/>
      <c r="K32" s="906"/>
      <c r="L32" s="906"/>
    </row>
    <row r="33" spans="1:12" x14ac:dyDescent="0.25">
      <c r="A33" s="906"/>
      <c r="B33" s="906"/>
      <c r="C33" s="906"/>
      <c r="D33" s="906"/>
      <c r="E33" s="906"/>
      <c r="F33" s="906"/>
      <c r="G33" s="906"/>
      <c r="H33" s="906"/>
      <c r="I33" s="906"/>
      <c r="J33" s="906"/>
      <c r="K33" s="906"/>
      <c r="L33" s="906"/>
    </row>
    <row r="34" spans="1:12" x14ac:dyDescent="0.25">
      <c r="A34" s="906"/>
      <c r="B34" s="906"/>
      <c r="C34" s="906"/>
      <c r="D34" s="906"/>
      <c r="E34" s="906"/>
      <c r="F34" s="906"/>
      <c r="G34" s="906"/>
      <c r="H34" s="906"/>
      <c r="I34" s="906"/>
      <c r="J34" s="906"/>
      <c r="K34" s="906"/>
      <c r="L34" s="906"/>
    </row>
    <row r="35" spans="1:12" x14ac:dyDescent="0.25">
      <c r="A35" s="906"/>
      <c r="B35" s="906"/>
      <c r="C35" s="906"/>
      <c r="D35" s="906"/>
      <c r="E35" s="906"/>
      <c r="F35" s="906"/>
      <c r="G35" s="906"/>
      <c r="H35" s="906"/>
      <c r="I35" s="906"/>
      <c r="J35" s="906"/>
      <c r="K35" s="906"/>
      <c r="L35" s="906"/>
    </row>
    <row r="36" spans="1:12" x14ac:dyDescent="0.25">
      <c r="A36" s="906"/>
      <c r="B36" s="906"/>
      <c r="C36" s="906"/>
      <c r="D36" s="906"/>
      <c r="E36" s="906"/>
      <c r="F36" s="906"/>
      <c r="G36" s="906"/>
      <c r="H36" s="906"/>
      <c r="I36" s="906"/>
      <c r="J36" s="906"/>
      <c r="K36" s="906"/>
      <c r="L36" s="906"/>
    </row>
    <row r="37" spans="1:12" x14ac:dyDescent="0.25">
      <c r="A37" s="906"/>
      <c r="B37" s="906"/>
      <c r="C37" s="906"/>
      <c r="D37" s="906"/>
      <c r="E37" s="906"/>
      <c r="F37" s="906"/>
      <c r="G37" s="906"/>
      <c r="H37" s="906"/>
      <c r="I37" s="906"/>
      <c r="J37" s="906"/>
      <c r="K37" s="906"/>
      <c r="L37" s="906"/>
    </row>
    <row r="38" spans="1:12" x14ac:dyDescent="0.25">
      <c r="A38" s="906"/>
      <c r="B38" s="906"/>
      <c r="C38" s="906"/>
      <c r="D38" s="906"/>
      <c r="E38" s="906"/>
      <c r="F38" s="906"/>
      <c r="G38" s="906"/>
      <c r="H38" s="906"/>
      <c r="I38" s="906"/>
      <c r="J38" s="906"/>
      <c r="K38" s="906"/>
      <c r="L38" s="906"/>
    </row>
    <row r="39" spans="1:12" x14ac:dyDescent="0.25">
      <c r="A39" s="906"/>
      <c r="B39" s="906"/>
      <c r="C39" s="906"/>
      <c r="D39" s="906"/>
      <c r="E39" s="906"/>
      <c r="F39" s="906"/>
      <c r="G39" s="906"/>
      <c r="H39" s="906"/>
      <c r="I39" s="906"/>
      <c r="J39" s="906"/>
      <c r="K39" s="906"/>
      <c r="L39" s="906"/>
    </row>
  </sheetData>
  <mergeCells count="6">
    <mergeCell ref="A25:E25"/>
    <mergeCell ref="A26:E26"/>
    <mergeCell ref="A28:E28"/>
    <mergeCell ref="B2:D2"/>
    <mergeCell ref="A23:D23"/>
    <mergeCell ref="A24:D24"/>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65"/>
  <sheetViews>
    <sheetView workbookViewId="0">
      <selection activeCell="A21" sqref="A21:XFD21"/>
    </sheetView>
  </sheetViews>
  <sheetFormatPr defaultColWidth="9.42578125" defaultRowHeight="15" x14ac:dyDescent="0.25"/>
  <cols>
    <col min="1" max="1" width="45.42578125" style="297" customWidth="1"/>
    <col min="2" max="3" width="11.5703125" style="297" customWidth="1"/>
    <col min="4" max="4" width="15.42578125" style="297" customWidth="1"/>
    <col min="5" max="10" width="11.5703125" style="297" customWidth="1"/>
    <col min="11" max="16384" width="9.42578125" style="297"/>
  </cols>
  <sheetData>
    <row r="1" spans="1:12" x14ac:dyDescent="0.25">
      <c r="A1" s="147" t="s">
        <v>19</v>
      </c>
      <c r="B1" s="148"/>
      <c r="C1" s="148"/>
      <c r="D1" s="148"/>
      <c r="E1" s="148"/>
      <c r="F1" s="148"/>
      <c r="G1" s="148"/>
      <c r="H1" s="148"/>
      <c r="I1" s="276"/>
      <c r="J1" s="277"/>
    </row>
    <row r="2" spans="1:12" x14ac:dyDescent="0.25">
      <c r="A2" s="159" t="s">
        <v>0</v>
      </c>
      <c r="B2" s="2067" t="s">
        <v>1594</v>
      </c>
      <c r="C2" s="2068"/>
      <c r="D2" s="2068"/>
      <c r="E2" s="149"/>
      <c r="F2" s="149"/>
      <c r="G2" s="149"/>
      <c r="H2" s="149"/>
      <c r="I2" s="153"/>
      <c r="J2" s="154"/>
    </row>
    <row r="3" spans="1:12" x14ac:dyDescent="0.25">
      <c r="A3" s="160" t="s">
        <v>20</v>
      </c>
      <c r="B3" s="157" t="s">
        <v>1595</v>
      </c>
      <c r="C3" s="153"/>
      <c r="D3" s="153" t="s">
        <v>80</v>
      </c>
      <c r="E3" s="153"/>
      <c r="F3" s="153"/>
      <c r="G3" s="153"/>
      <c r="H3" s="153"/>
      <c r="I3" s="153"/>
      <c r="J3" s="154"/>
    </row>
    <row r="4" spans="1:12" ht="15.95" customHeight="1" x14ac:dyDescent="0.25">
      <c r="A4" s="160" t="s">
        <v>80</v>
      </c>
      <c r="B4" s="2073" t="s">
        <v>80</v>
      </c>
      <c r="C4" s="2073"/>
      <c r="D4" s="2073"/>
      <c r="E4" s="153"/>
      <c r="F4" s="153"/>
      <c r="G4" s="153"/>
      <c r="H4" s="153"/>
      <c r="I4" s="153"/>
      <c r="J4" s="154"/>
    </row>
    <row r="5" spans="1:12" x14ac:dyDescent="0.25">
      <c r="A5" s="6"/>
      <c r="B5" s="7"/>
      <c r="C5" s="151"/>
      <c r="D5" s="151"/>
      <c r="E5" s="151"/>
      <c r="F5" s="151"/>
      <c r="G5" s="151"/>
      <c r="H5" s="151"/>
      <c r="I5" s="151"/>
      <c r="J5" s="154"/>
    </row>
    <row r="6" spans="1:12" x14ac:dyDescent="0.25">
      <c r="A6" s="312" t="s">
        <v>1510</v>
      </c>
      <c r="B6" s="90" t="s">
        <v>2</v>
      </c>
      <c r="C6" s="90" t="s">
        <v>3</v>
      </c>
      <c r="D6" s="90" t="s">
        <v>4</v>
      </c>
      <c r="E6" s="155" t="s">
        <v>24</v>
      </c>
      <c r="F6" s="90" t="s">
        <v>11</v>
      </c>
      <c r="G6" s="90" t="s">
        <v>13</v>
      </c>
      <c r="H6" s="90" t="s">
        <v>18</v>
      </c>
      <c r="I6" s="315" t="s">
        <v>16</v>
      </c>
      <c r="J6" s="90" t="s">
        <v>17</v>
      </c>
    </row>
    <row r="7" spans="1:12" x14ac:dyDescent="0.25">
      <c r="A7" s="282" t="s">
        <v>102</v>
      </c>
      <c r="B7" s="300" t="s">
        <v>9</v>
      </c>
      <c r="C7" s="185">
        <v>993</v>
      </c>
      <c r="D7" s="92" t="s">
        <v>5</v>
      </c>
      <c r="E7" s="156" t="s">
        <v>26</v>
      </c>
      <c r="F7" s="162" t="s">
        <v>12</v>
      </c>
      <c r="G7" s="162" t="s">
        <v>14</v>
      </c>
      <c r="H7" s="162" t="s">
        <v>15</v>
      </c>
      <c r="I7" s="162" t="s">
        <v>14</v>
      </c>
      <c r="J7" s="162" t="s">
        <v>15</v>
      </c>
    </row>
    <row r="8" spans="1:12" x14ac:dyDescent="0.25">
      <c r="A8" s="282" t="s">
        <v>1607</v>
      </c>
      <c r="B8" s="300" t="s">
        <v>9</v>
      </c>
      <c r="C8" s="185">
        <v>997</v>
      </c>
      <c r="D8" s="92" t="s">
        <v>5</v>
      </c>
      <c r="E8" s="156" t="s">
        <v>26</v>
      </c>
      <c r="F8" s="162" t="s">
        <v>12</v>
      </c>
      <c r="G8" s="162" t="s">
        <v>15</v>
      </c>
      <c r="H8" s="162" t="s">
        <v>15</v>
      </c>
      <c r="I8" s="162" t="s">
        <v>14</v>
      </c>
      <c r="J8" s="162" t="s">
        <v>15</v>
      </c>
    </row>
    <row r="10" spans="1:12" x14ac:dyDescent="0.25">
      <c r="A10" s="182" t="s">
        <v>21</v>
      </c>
    </row>
    <row r="11" spans="1:12" x14ac:dyDescent="0.25">
      <c r="A11" s="2074" t="s">
        <v>1596</v>
      </c>
      <c r="B11" s="2074"/>
      <c r="C11" s="2074"/>
      <c r="D11" s="2074"/>
      <c r="E11" s="2074"/>
      <c r="F11" s="2074"/>
      <c r="G11" s="2074"/>
      <c r="H11" s="2074"/>
      <c r="I11" s="2074"/>
      <c r="J11" s="2074"/>
      <c r="K11" s="2074"/>
      <c r="L11" s="2074"/>
    </row>
    <row r="12" spans="1:12" x14ac:dyDescent="0.25">
      <c r="A12" s="2074" t="s">
        <v>1597</v>
      </c>
      <c r="B12" s="2074"/>
      <c r="C12" s="2074"/>
      <c r="D12" s="2074"/>
      <c r="E12" s="2074"/>
      <c r="F12" s="2074"/>
      <c r="G12" s="2074"/>
      <c r="H12" s="2074"/>
      <c r="I12" s="2074"/>
      <c r="J12" s="2074"/>
      <c r="K12" s="2074"/>
      <c r="L12" s="2074"/>
    </row>
    <row r="13" spans="1:12" ht="15" customHeight="1" x14ac:dyDescent="0.25">
      <c r="A13" s="15" t="s">
        <v>1598</v>
      </c>
    </row>
    <row r="14" spans="1:12" x14ac:dyDescent="0.25">
      <c r="A14" s="2075" t="s">
        <v>769</v>
      </c>
      <c r="B14" s="2075"/>
      <c r="C14" s="2075"/>
    </row>
    <row r="15" spans="1:12" x14ac:dyDescent="0.25">
      <c r="A15" s="299" t="s">
        <v>770</v>
      </c>
      <c r="B15" s="44"/>
      <c r="C15" s="44"/>
      <c r="D15" s="32"/>
    </row>
    <row r="16" spans="1:12" x14ac:dyDescent="0.25">
      <c r="A16" s="31" t="s">
        <v>1599</v>
      </c>
      <c r="B16" s="44"/>
      <c r="C16" s="44"/>
      <c r="D16" s="32"/>
    </row>
    <row r="17" spans="1:7" x14ac:dyDescent="0.25">
      <c r="A17" s="297" t="s">
        <v>771</v>
      </c>
    </row>
    <row r="19" spans="1:7" x14ac:dyDescent="0.25">
      <c r="A19" s="182" t="s">
        <v>1323</v>
      </c>
    </row>
    <row r="20" spans="1:7" x14ac:dyDescent="0.25">
      <c r="A20" s="299" t="s">
        <v>1600</v>
      </c>
      <c r="B20" s="298"/>
    </row>
    <row r="21" spans="1:7" x14ac:dyDescent="0.25">
      <c r="A21" s="31"/>
    </row>
    <row r="22" spans="1:7" x14ac:dyDescent="0.25">
      <c r="A22" s="704" t="s">
        <v>3224</v>
      </c>
    </row>
    <row r="23" spans="1:7" x14ac:dyDescent="0.25">
      <c r="A23" s="800" t="s">
        <v>3225</v>
      </c>
    </row>
    <row r="24" spans="1:7" x14ac:dyDescent="0.25">
      <c r="A24" s="444" t="s">
        <v>3226</v>
      </c>
    </row>
    <row r="25" spans="1:7" x14ac:dyDescent="0.25">
      <c r="A25" s="444" t="s">
        <v>3227</v>
      </c>
    </row>
    <row r="26" spans="1:7" x14ac:dyDescent="0.25">
      <c r="A26" s="444" t="s">
        <v>3228</v>
      </c>
    </row>
    <row r="27" spans="1:7" s="957" customFormat="1" x14ac:dyDescent="0.25">
      <c r="A27" s="444" t="s">
        <v>3507</v>
      </c>
    </row>
    <row r="29" spans="1:7" x14ac:dyDescent="0.25">
      <c r="A29" s="127" t="s">
        <v>1452</v>
      </c>
      <c r="B29" s="10"/>
      <c r="C29" s="10"/>
      <c r="D29" s="10"/>
      <c r="E29" s="10"/>
      <c r="F29" s="10"/>
      <c r="G29" s="10"/>
    </row>
    <row r="30" spans="1:7" x14ac:dyDescent="0.25">
      <c r="A30" s="34" t="s">
        <v>3229</v>
      </c>
      <c r="B30" s="10"/>
      <c r="C30" s="10"/>
      <c r="D30" s="10"/>
      <c r="E30" s="10"/>
      <c r="F30" s="10"/>
      <c r="G30" s="10"/>
    </row>
    <row r="31" spans="1:7" x14ac:dyDescent="0.25">
      <c r="A31" s="128"/>
      <c r="B31" s="10"/>
      <c r="C31" s="10"/>
      <c r="D31" s="10"/>
      <c r="E31" s="10"/>
      <c r="F31" s="10"/>
      <c r="G31" s="10"/>
    </row>
    <row r="32" spans="1:7" x14ac:dyDescent="0.25">
      <c r="A32" s="10"/>
      <c r="B32" s="10"/>
      <c r="C32" s="10"/>
      <c r="D32" s="10"/>
      <c r="E32" s="10"/>
      <c r="F32" s="10"/>
      <c r="G32" s="10"/>
    </row>
    <row r="33" spans="1:8" x14ac:dyDescent="0.25">
      <c r="A33" s="10"/>
      <c r="B33" s="10"/>
      <c r="C33" s="10"/>
      <c r="D33" s="10"/>
      <c r="E33" s="10"/>
      <c r="F33" s="10"/>
      <c r="G33" s="10"/>
    </row>
    <row r="34" spans="1:8" x14ac:dyDescent="0.25">
      <c r="A34" s="10"/>
      <c r="B34" s="10"/>
      <c r="C34" s="10"/>
      <c r="D34" s="10"/>
      <c r="E34" s="10"/>
      <c r="F34" s="10"/>
      <c r="G34" s="10"/>
    </row>
    <row r="35" spans="1:8" x14ac:dyDescent="0.25">
      <c r="A35" s="10"/>
      <c r="B35" s="10"/>
      <c r="C35" s="10"/>
      <c r="D35" s="10"/>
      <c r="E35" s="10"/>
      <c r="F35" s="10"/>
      <c r="G35" s="10"/>
    </row>
    <row r="36" spans="1:8" x14ac:dyDescent="0.25">
      <c r="A36" s="2072"/>
      <c r="B36" s="2072"/>
      <c r="C36" s="2072"/>
      <c r="D36" s="2072"/>
      <c r="E36" s="2072"/>
      <c r="F36" s="2072"/>
      <c r="G36" s="2072"/>
      <c r="H36" s="2072"/>
    </row>
    <row r="37" spans="1:8" x14ac:dyDescent="0.25">
      <c r="A37" s="2069"/>
      <c r="B37" s="2069"/>
      <c r="C37" s="2069"/>
      <c r="D37" s="2069"/>
      <c r="E37" s="2069"/>
      <c r="F37" s="2069"/>
      <c r="G37" s="2069"/>
      <c r="H37" s="2069"/>
    </row>
    <row r="38" spans="1:8" x14ac:dyDescent="0.25">
      <c r="A38" s="2070"/>
      <c r="B38" s="2070"/>
      <c r="C38" s="2070"/>
      <c r="D38" s="2070"/>
      <c r="E38" s="2070"/>
      <c r="F38" s="2070"/>
      <c r="G38" s="2070"/>
      <c r="H38" s="2070"/>
    </row>
    <row r="39" spans="1:8" x14ac:dyDescent="0.25">
      <c r="A39" s="2071"/>
      <c r="B39" s="2071"/>
      <c r="C39" s="2071"/>
      <c r="D39" s="2071"/>
      <c r="E39" s="2071"/>
      <c r="F39" s="2071"/>
      <c r="G39" s="2071"/>
      <c r="H39" s="2071"/>
    </row>
    <row r="46" spans="1:8" x14ac:dyDescent="0.25">
      <c r="A46" s="158"/>
    </row>
    <row r="49" spans="1:8" x14ac:dyDescent="0.25">
      <c r="A49" s="223"/>
    </row>
    <row r="54" spans="1:8" x14ac:dyDescent="0.25">
      <c r="A54" s="2069"/>
      <c r="B54" s="2069"/>
      <c r="C54" s="2069"/>
      <c r="D54" s="2069"/>
      <c r="E54" s="2069"/>
      <c r="F54" s="2069"/>
      <c r="G54" s="2069"/>
      <c r="H54" s="2069"/>
    </row>
    <row r="55" spans="1:8" x14ac:dyDescent="0.25">
      <c r="A55" s="2069"/>
      <c r="B55" s="2069"/>
      <c r="C55" s="2069"/>
      <c r="D55" s="2069"/>
      <c r="E55" s="2069"/>
      <c r="F55" s="2069"/>
      <c r="G55" s="2069"/>
      <c r="H55" s="2069"/>
    </row>
    <row r="60" spans="1:8" x14ac:dyDescent="0.25">
      <c r="A60" s="158"/>
    </row>
    <row r="65" spans="1:1" x14ac:dyDescent="0.25">
      <c r="A65" s="158"/>
    </row>
  </sheetData>
  <mergeCells count="11">
    <mergeCell ref="A36:H36"/>
    <mergeCell ref="B2:D2"/>
    <mergeCell ref="B4:D4"/>
    <mergeCell ref="A11:L11"/>
    <mergeCell ref="A12:L12"/>
    <mergeCell ref="A14:C14"/>
    <mergeCell ref="A37:H37"/>
    <mergeCell ref="A38:H38"/>
    <mergeCell ref="A39:H39"/>
    <mergeCell ref="A54:H54"/>
    <mergeCell ref="A55:H55"/>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J52"/>
  <sheetViews>
    <sheetView workbookViewId="0">
      <selection activeCell="A21" sqref="A21:XFD21"/>
    </sheetView>
  </sheetViews>
  <sheetFormatPr defaultColWidth="8.5703125" defaultRowHeight="15" x14ac:dyDescent="0.25"/>
  <cols>
    <col min="1" max="1" width="43.42578125" style="295" customWidth="1"/>
    <col min="2" max="2" width="11.5703125" style="295" customWidth="1"/>
    <col min="3" max="3" width="12" style="295" customWidth="1"/>
    <col min="4" max="4" width="15.42578125" style="295" customWidth="1"/>
    <col min="5" max="10" width="11.5703125" style="295" customWidth="1"/>
    <col min="11" max="16384" width="8.5703125" style="295"/>
  </cols>
  <sheetData>
    <row r="1" spans="1:10" x14ac:dyDescent="0.25">
      <c r="A1" s="428" t="s">
        <v>19</v>
      </c>
      <c r="B1" s="429"/>
      <c r="C1" s="429"/>
      <c r="D1" s="429"/>
      <c r="E1" s="429"/>
      <c r="F1" s="429"/>
      <c r="G1" s="429"/>
      <c r="H1" s="429"/>
      <c r="I1" s="429"/>
      <c r="J1" s="446"/>
    </row>
    <row r="2" spans="1:10" x14ac:dyDescent="0.25">
      <c r="A2" s="159" t="s">
        <v>0</v>
      </c>
      <c r="B2" s="2067" t="s">
        <v>3113</v>
      </c>
      <c r="C2" s="2067"/>
      <c r="D2" s="431"/>
      <c r="E2" s="431"/>
      <c r="F2" s="431"/>
      <c r="G2" s="431"/>
      <c r="H2" s="431"/>
      <c r="I2" s="431"/>
      <c r="J2" s="432"/>
    </row>
    <row r="3" spans="1:10" x14ac:dyDescent="0.25">
      <c r="A3" s="160" t="s">
        <v>20</v>
      </c>
      <c r="B3" s="798" t="s">
        <v>2978</v>
      </c>
      <c r="C3" s="799" t="s">
        <v>3099</v>
      </c>
      <c r="D3" s="706"/>
      <c r="E3" s="706"/>
      <c r="F3" s="706"/>
      <c r="G3" s="706"/>
      <c r="H3" s="706"/>
      <c r="I3" s="706"/>
      <c r="J3" s="435"/>
    </row>
    <row r="4" spans="1:10" x14ac:dyDescent="0.25">
      <c r="A4" s="160" t="s">
        <v>80</v>
      </c>
      <c r="B4" s="59" t="s">
        <v>2979</v>
      </c>
      <c r="C4" s="2076" t="s">
        <v>3232</v>
      </c>
      <c r="D4" s="2075"/>
      <c r="E4" s="33" t="s">
        <v>80</v>
      </c>
      <c r="F4" s="33"/>
      <c r="G4" s="33"/>
      <c r="H4" s="33"/>
      <c r="I4" s="33"/>
      <c r="J4" s="37"/>
    </row>
    <row r="5" spans="1:10" x14ac:dyDescent="0.25">
      <c r="A5" s="436"/>
      <c r="B5" s="437"/>
      <c r="C5" s="438"/>
      <c r="D5" s="438"/>
      <c r="E5" s="438"/>
      <c r="F5" s="438"/>
      <c r="G5" s="438"/>
      <c r="H5" s="438"/>
      <c r="I5" s="438"/>
      <c r="J5" s="439"/>
    </row>
    <row r="6" spans="1:10" x14ac:dyDescent="0.25">
      <c r="A6" s="312" t="s">
        <v>1510</v>
      </c>
      <c r="B6" s="739" t="s">
        <v>2</v>
      </c>
      <c r="C6" s="739" t="s">
        <v>3</v>
      </c>
      <c r="D6" s="739" t="s">
        <v>4</v>
      </c>
      <c r="E6" s="739" t="s">
        <v>24</v>
      </c>
      <c r="F6" s="739" t="s">
        <v>11</v>
      </c>
      <c r="G6" s="739" t="s">
        <v>13</v>
      </c>
      <c r="H6" s="739" t="s">
        <v>18</v>
      </c>
      <c r="I6" s="739" t="s">
        <v>16</v>
      </c>
      <c r="J6" s="739" t="s">
        <v>17</v>
      </c>
    </row>
    <row r="7" spans="1:10" x14ac:dyDescent="0.25">
      <c r="A7" s="801" t="s">
        <v>3233</v>
      </c>
      <c r="B7" s="802" t="s">
        <v>22</v>
      </c>
      <c r="C7" s="803" t="s">
        <v>23</v>
      </c>
      <c r="D7" s="803" t="s">
        <v>1420</v>
      </c>
      <c r="E7" s="803" t="s">
        <v>27</v>
      </c>
      <c r="F7" s="803" t="s">
        <v>41</v>
      </c>
      <c r="G7" s="803" t="s">
        <v>14</v>
      </c>
      <c r="H7" s="730" t="s">
        <v>14</v>
      </c>
      <c r="I7" s="730" t="s">
        <v>14</v>
      </c>
      <c r="J7" s="730" t="s">
        <v>15</v>
      </c>
    </row>
    <row r="8" spans="1:10" s="230" customFormat="1" x14ac:dyDescent="0.25">
      <c r="A8" s="801" t="s">
        <v>3234</v>
      </c>
      <c r="B8" s="802" t="s">
        <v>46</v>
      </c>
      <c r="C8" s="803" t="s">
        <v>836</v>
      </c>
      <c r="D8" s="803" t="s">
        <v>10</v>
      </c>
      <c r="E8" s="803" t="s">
        <v>25</v>
      </c>
      <c r="F8" s="803" t="s">
        <v>41</v>
      </c>
      <c r="G8" s="803" t="s">
        <v>14</v>
      </c>
      <c r="H8" s="730" t="s">
        <v>14</v>
      </c>
      <c r="I8" s="730" t="s">
        <v>14</v>
      </c>
      <c r="J8" s="730" t="s">
        <v>15</v>
      </c>
    </row>
    <row r="9" spans="1:10" s="230" customFormat="1" x14ac:dyDescent="0.25">
      <c r="A9" s="801" t="s">
        <v>3235</v>
      </c>
      <c r="B9" s="802" t="s">
        <v>46</v>
      </c>
      <c r="C9" s="803" t="s">
        <v>3236</v>
      </c>
      <c r="D9" s="803" t="s">
        <v>10</v>
      </c>
      <c r="E9" s="803" t="s">
        <v>25</v>
      </c>
      <c r="F9" s="803" t="s">
        <v>41</v>
      </c>
      <c r="G9" s="803" t="s">
        <v>14</v>
      </c>
      <c r="H9" s="730" t="s">
        <v>14</v>
      </c>
      <c r="I9" s="730" t="s">
        <v>14</v>
      </c>
      <c r="J9" s="730" t="s">
        <v>15</v>
      </c>
    </row>
    <row r="10" spans="1:10" s="230" customFormat="1" x14ac:dyDescent="0.25">
      <c r="A10" s="801" t="s">
        <v>3237</v>
      </c>
      <c r="B10" s="802" t="s">
        <v>46</v>
      </c>
      <c r="C10" s="803" t="s">
        <v>3238</v>
      </c>
      <c r="D10" s="803" t="s">
        <v>10</v>
      </c>
      <c r="E10" s="803" t="s">
        <v>25</v>
      </c>
      <c r="F10" s="803" t="s">
        <v>41</v>
      </c>
      <c r="G10" s="803" t="s">
        <v>14</v>
      </c>
      <c r="H10" s="730" t="s">
        <v>14</v>
      </c>
      <c r="I10" s="730" t="s">
        <v>14</v>
      </c>
      <c r="J10" s="730" t="s">
        <v>15</v>
      </c>
    </row>
    <row r="11" spans="1:10" x14ac:dyDescent="0.25">
      <c r="A11" s="801" t="s">
        <v>3239</v>
      </c>
      <c r="B11" s="802" t="s">
        <v>39</v>
      </c>
      <c r="C11" s="803" t="s">
        <v>123</v>
      </c>
      <c r="D11" s="803" t="s">
        <v>10</v>
      </c>
      <c r="E11" s="803" t="s">
        <v>124</v>
      </c>
      <c r="F11" s="803" t="s">
        <v>41</v>
      </c>
      <c r="G11" s="803" t="s">
        <v>14</v>
      </c>
      <c r="H11" s="730" t="s">
        <v>14</v>
      </c>
      <c r="I11" s="730" t="s">
        <v>14</v>
      </c>
      <c r="J11" s="730" t="s">
        <v>15</v>
      </c>
    </row>
    <row r="12" spans="1:10" x14ac:dyDescent="0.25">
      <c r="A12" s="804" t="s">
        <v>102</v>
      </c>
      <c r="B12" s="92" t="s">
        <v>9</v>
      </c>
      <c r="C12" s="730">
        <v>993</v>
      </c>
      <c r="D12" s="730" t="s">
        <v>5</v>
      </c>
      <c r="E12" s="731" t="s">
        <v>26</v>
      </c>
      <c r="F12" s="730" t="s">
        <v>12</v>
      </c>
      <c r="G12" s="730" t="s">
        <v>14</v>
      </c>
      <c r="H12" s="730" t="s">
        <v>15</v>
      </c>
      <c r="I12" s="730" t="s">
        <v>14</v>
      </c>
      <c r="J12" s="730" t="s">
        <v>15</v>
      </c>
    </row>
    <row r="13" spans="1:10" x14ac:dyDescent="0.25">
      <c r="A13" s="805" t="s">
        <v>1607</v>
      </c>
      <c r="B13" s="92" t="s">
        <v>9</v>
      </c>
      <c r="C13" s="730">
        <v>997</v>
      </c>
      <c r="D13" s="730" t="s">
        <v>5</v>
      </c>
      <c r="E13" s="731" t="s">
        <v>26</v>
      </c>
      <c r="F13" s="730" t="s">
        <v>12</v>
      </c>
      <c r="G13" s="730" t="s">
        <v>15</v>
      </c>
      <c r="H13" s="730" t="s">
        <v>15</v>
      </c>
      <c r="I13" s="730" t="s">
        <v>14</v>
      </c>
      <c r="J13" s="730" t="s">
        <v>15</v>
      </c>
    </row>
    <row r="14" spans="1:10" x14ac:dyDescent="0.25">
      <c r="A14" s="798"/>
      <c r="B14" s="798"/>
      <c r="C14" s="798"/>
      <c r="D14" s="798"/>
      <c r="E14" s="798"/>
      <c r="F14" s="798"/>
      <c r="G14" s="798"/>
      <c r="H14" s="798"/>
      <c r="I14" s="798"/>
      <c r="J14" s="798"/>
    </row>
    <row r="15" spans="1:10" x14ac:dyDescent="0.25">
      <c r="A15" s="443" t="s">
        <v>21</v>
      </c>
      <c r="B15" s="798"/>
      <c r="C15" s="798"/>
      <c r="D15" s="798"/>
      <c r="E15" s="798"/>
      <c r="F15" s="798"/>
      <c r="G15" s="798"/>
      <c r="H15" s="798"/>
      <c r="I15" s="798"/>
      <c r="J15" s="798"/>
    </row>
    <row r="16" spans="1:10" x14ac:dyDescent="0.25">
      <c r="A16" s="800" t="s">
        <v>3240</v>
      </c>
      <c r="B16" s="798"/>
      <c r="C16" s="798"/>
      <c r="D16" s="798"/>
      <c r="E16" s="798"/>
      <c r="F16" s="798"/>
      <c r="G16" s="798"/>
      <c r="H16" s="798"/>
      <c r="I16" s="798"/>
      <c r="J16" s="798"/>
    </row>
    <row r="17" spans="1:10" x14ac:dyDescent="0.25">
      <c r="A17" s="800" t="s">
        <v>3241</v>
      </c>
      <c r="B17" s="798"/>
      <c r="C17" s="798"/>
      <c r="D17" s="798"/>
      <c r="E17" s="798"/>
      <c r="F17" s="798"/>
      <c r="G17" s="798"/>
      <c r="H17" s="798"/>
      <c r="I17" s="798"/>
      <c r="J17" s="798"/>
    </row>
    <row r="18" spans="1:10" s="1084" customFormat="1" x14ac:dyDescent="0.25">
      <c r="A18" s="97" t="s">
        <v>2980</v>
      </c>
      <c r="B18" s="1083"/>
      <c r="C18" s="1083"/>
      <c r="D18" s="1083"/>
    </row>
    <row r="19" spans="1:10" x14ac:dyDescent="0.25">
      <c r="A19" s="800"/>
      <c r="B19" s="798"/>
      <c r="C19" s="798"/>
      <c r="D19" s="798"/>
      <c r="E19" s="798"/>
      <c r="F19" s="798"/>
      <c r="G19" s="798"/>
      <c r="H19" s="798"/>
      <c r="I19" s="798"/>
      <c r="J19" s="798"/>
    </row>
    <row r="20" spans="1:10" x14ac:dyDescent="0.25">
      <c r="A20" s="800" t="s">
        <v>3242</v>
      </c>
      <c r="B20" s="798"/>
      <c r="C20" s="798"/>
      <c r="D20" s="798"/>
      <c r="E20" s="798"/>
      <c r="F20" s="798"/>
      <c r="G20" s="798"/>
      <c r="H20" s="798"/>
      <c r="I20" s="798"/>
      <c r="J20" s="798"/>
    </row>
    <row r="21" spans="1:10" x14ac:dyDescent="0.25">
      <c r="A21" s="800" t="s">
        <v>3243</v>
      </c>
      <c r="B21" s="798"/>
      <c r="C21" s="798"/>
      <c r="D21" s="798"/>
      <c r="E21" s="798"/>
      <c r="F21" s="798"/>
      <c r="G21" s="798"/>
      <c r="H21" s="798"/>
      <c r="I21" s="798"/>
      <c r="J21" s="798"/>
    </row>
    <row r="22" spans="1:10" x14ac:dyDescent="0.25">
      <c r="A22" s="800" t="s">
        <v>3230</v>
      </c>
      <c r="B22" s="798"/>
      <c r="C22" s="798"/>
      <c r="D22" s="798"/>
      <c r="E22" s="798"/>
      <c r="F22" s="798"/>
      <c r="G22" s="798"/>
      <c r="H22" s="798"/>
      <c r="I22" s="798"/>
      <c r="J22" s="798"/>
    </row>
    <row r="23" spans="1:10" x14ac:dyDescent="0.25">
      <c r="A23" s="800" t="s">
        <v>3231</v>
      </c>
      <c r="B23" s="798"/>
      <c r="C23" s="798"/>
      <c r="D23" s="798"/>
      <c r="E23" s="798"/>
      <c r="F23" s="798"/>
      <c r="G23" s="798"/>
      <c r="H23" s="798"/>
      <c r="I23" s="798"/>
      <c r="J23" s="798"/>
    </row>
    <row r="24" spans="1:10" x14ac:dyDescent="0.25">
      <c r="A24" s="800"/>
      <c r="B24" s="798"/>
      <c r="C24" s="798"/>
      <c r="D24" s="798"/>
      <c r="E24" s="798"/>
      <c r="F24" s="798"/>
      <c r="G24" s="798"/>
      <c r="H24" s="798"/>
      <c r="I24" s="798"/>
      <c r="J24" s="798"/>
    </row>
    <row r="25" spans="1:10" x14ac:dyDescent="0.25">
      <c r="A25" s="800" t="s">
        <v>3508</v>
      </c>
      <c r="B25" s="798"/>
      <c r="C25" s="798"/>
      <c r="D25" s="798"/>
      <c r="E25" s="798"/>
      <c r="F25" s="798"/>
      <c r="G25" s="798"/>
      <c r="H25" s="798"/>
      <c r="I25" s="798"/>
      <c r="J25" s="798"/>
    </row>
    <row r="26" spans="1:10" x14ac:dyDescent="0.25">
      <c r="A26" s="800"/>
      <c r="B26" s="798"/>
      <c r="C26" s="798"/>
      <c r="D26" s="798"/>
      <c r="E26" s="798"/>
      <c r="F26" s="798"/>
      <c r="G26" s="798"/>
      <c r="H26" s="798"/>
      <c r="I26" s="798"/>
      <c r="J26" s="798"/>
    </row>
    <row r="27" spans="1:10" x14ac:dyDescent="0.25">
      <c r="A27" s="791" t="s">
        <v>3244</v>
      </c>
      <c r="B27" s="792"/>
      <c r="C27" s="792"/>
      <c r="D27" s="792"/>
      <c r="E27" s="792"/>
      <c r="F27" s="792"/>
      <c r="G27" s="792"/>
      <c r="H27" s="792"/>
      <c r="I27" s="792"/>
      <c r="J27" s="792"/>
    </row>
    <row r="28" spans="1:10" x14ac:dyDescent="0.25">
      <c r="A28" s="794" t="s">
        <v>3245</v>
      </c>
      <c r="B28" s="793"/>
      <c r="C28" s="793"/>
      <c r="D28" s="793"/>
      <c r="E28" s="793"/>
      <c r="F28" s="793"/>
      <c r="G28" s="793"/>
      <c r="H28" s="793"/>
      <c r="I28" s="793"/>
      <c r="J28" s="793"/>
    </row>
    <row r="29" spans="1:10" x14ac:dyDescent="0.25">
      <c r="A29" s="2077" t="s">
        <v>3246</v>
      </c>
      <c r="B29" s="2066"/>
      <c r="C29" s="2066"/>
      <c r="D29" s="2066"/>
      <c r="E29" s="2066"/>
      <c r="F29" s="2066"/>
      <c r="G29" s="2066"/>
      <c r="H29" s="2066"/>
      <c r="I29" s="2066"/>
      <c r="J29" s="2066"/>
    </row>
    <row r="30" spans="1:10" x14ac:dyDescent="0.25">
      <c r="A30" s="806" t="s">
        <v>3247</v>
      </c>
      <c r="B30" s="793"/>
      <c r="C30" s="793"/>
      <c r="D30" s="793"/>
      <c r="E30" s="793"/>
      <c r="F30" s="793"/>
      <c r="G30" s="793"/>
      <c r="H30" s="793"/>
      <c r="I30" s="793"/>
      <c r="J30" s="793"/>
    </row>
    <row r="31" spans="1:10" x14ac:dyDescent="0.25">
      <c r="A31" s="806" t="s">
        <v>3248</v>
      </c>
      <c r="B31" s="793"/>
      <c r="C31" s="793"/>
      <c r="D31" s="793"/>
      <c r="E31" s="793"/>
      <c r="F31" s="793"/>
      <c r="G31" s="793"/>
      <c r="H31" s="793"/>
      <c r="I31" s="793"/>
      <c r="J31" s="793"/>
    </row>
    <row r="32" spans="1:10" x14ac:dyDescent="0.25">
      <c r="A32" s="796"/>
      <c r="B32" s="790"/>
      <c r="C32" s="790"/>
      <c r="D32" s="790"/>
      <c r="E32" s="790"/>
      <c r="F32" s="790"/>
      <c r="G32" s="790"/>
      <c r="H32" s="790"/>
      <c r="I32" s="790"/>
      <c r="J32" s="790"/>
    </row>
    <row r="33" spans="1:10" x14ac:dyDescent="0.25">
      <c r="A33" s="800" t="s">
        <v>765</v>
      </c>
      <c r="B33" s="798"/>
      <c r="C33" s="798"/>
      <c r="D33" s="798"/>
      <c r="E33" s="798"/>
      <c r="F33" s="798"/>
      <c r="G33" s="798"/>
      <c r="H33" s="798"/>
      <c r="I33" s="798"/>
      <c r="J33" s="798"/>
    </row>
    <row r="34" spans="1:10" x14ac:dyDescent="0.25">
      <c r="A34" s="158" t="s">
        <v>843</v>
      </c>
      <c r="B34" s="798"/>
      <c r="C34" s="798"/>
      <c r="D34" s="798"/>
      <c r="E34" s="798"/>
      <c r="F34" s="798"/>
      <c r="G34" s="798"/>
      <c r="H34" s="798"/>
      <c r="I34" s="798"/>
      <c r="J34" s="798"/>
    </row>
    <row r="35" spans="1:10" x14ac:dyDescent="0.25">
      <c r="A35" s="43" t="s">
        <v>3101</v>
      </c>
      <c r="B35" s="795"/>
      <c r="C35" s="795"/>
      <c r="D35" s="795"/>
      <c r="E35" s="795"/>
      <c r="F35" s="795"/>
      <c r="G35" s="795"/>
      <c r="H35" s="795"/>
      <c r="I35" s="795"/>
      <c r="J35" s="795"/>
    </row>
    <row r="36" spans="1:10" x14ac:dyDescent="0.25">
      <c r="A36" s="43" t="s">
        <v>3102</v>
      </c>
      <c r="B36" s="795"/>
      <c r="C36" s="795"/>
      <c r="D36" s="795"/>
      <c r="E36" s="795"/>
      <c r="F36" s="795"/>
      <c r="G36" s="795"/>
      <c r="H36" s="795"/>
      <c r="I36" s="795"/>
      <c r="J36" s="795"/>
    </row>
    <row r="37" spans="1:10" x14ac:dyDescent="0.25">
      <c r="A37" s="797" t="s">
        <v>3103</v>
      </c>
      <c r="B37" s="795"/>
      <c r="C37" s="795"/>
      <c r="D37" s="795"/>
      <c r="E37" s="795"/>
      <c r="F37" s="795"/>
      <c r="G37" s="795"/>
      <c r="H37" s="795"/>
      <c r="I37" s="795"/>
      <c r="J37" s="795"/>
    </row>
    <row r="38" spans="1:10" x14ac:dyDescent="0.25">
      <c r="A38" s="43" t="s">
        <v>3104</v>
      </c>
      <c r="B38" s="795"/>
      <c r="C38" s="795"/>
      <c r="D38" s="795"/>
      <c r="E38" s="795"/>
      <c r="F38" s="795"/>
      <c r="G38" s="795"/>
      <c r="H38" s="795"/>
      <c r="I38" s="795"/>
      <c r="J38" s="795"/>
    </row>
    <row r="39" spans="1:10" x14ac:dyDescent="0.25">
      <c r="A39" s="797" t="s">
        <v>3114</v>
      </c>
      <c r="B39" s="795"/>
      <c r="C39" s="795"/>
      <c r="D39" s="795"/>
      <c r="E39" s="795"/>
      <c r="F39" s="795"/>
      <c r="G39" s="795"/>
      <c r="H39" s="795"/>
      <c r="I39" s="795"/>
      <c r="J39" s="795"/>
    </row>
    <row r="40" spans="1:10" x14ac:dyDescent="0.25">
      <c r="A40" s="43" t="s">
        <v>3106</v>
      </c>
      <c r="B40" s="795"/>
      <c r="C40" s="795"/>
      <c r="D40" s="795"/>
      <c r="E40" s="795"/>
      <c r="F40" s="795"/>
      <c r="G40" s="795"/>
      <c r="H40" s="795"/>
      <c r="I40" s="795"/>
      <c r="J40" s="795"/>
    </row>
    <row r="41" spans="1:10" x14ac:dyDescent="0.25">
      <c r="A41" s="795"/>
      <c r="B41" s="795"/>
      <c r="C41" s="795"/>
      <c r="D41" s="795"/>
      <c r="E41" s="795"/>
      <c r="F41" s="795"/>
      <c r="G41" s="795"/>
      <c r="H41" s="795"/>
      <c r="I41" s="795"/>
      <c r="J41" s="795"/>
    </row>
    <row r="42" spans="1:10" x14ac:dyDescent="0.25">
      <c r="A42" s="798"/>
      <c r="B42" s="798"/>
      <c r="C42" s="798"/>
      <c r="D42" s="798"/>
      <c r="E42" s="798"/>
      <c r="F42" s="798"/>
      <c r="G42" s="798"/>
      <c r="H42" s="798"/>
      <c r="I42" s="798"/>
      <c r="J42" s="798"/>
    </row>
    <row r="43" spans="1:10" x14ac:dyDescent="0.25">
      <c r="A43" s="158" t="s">
        <v>844</v>
      </c>
      <c r="B43" s="798"/>
      <c r="C43" s="798"/>
      <c r="D43" s="798"/>
      <c r="E43" s="798"/>
      <c r="F43" s="798"/>
      <c r="G43" s="798"/>
      <c r="H43" s="798"/>
      <c r="I43" s="798"/>
      <c r="J43" s="798"/>
    </row>
    <row r="44" spans="1:10" x14ac:dyDescent="0.25">
      <c r="A44" s="705" t="s">
        <v>3115</v>
      </c>
      <c r="B44" s="798"/>
      <c r="C44" s="798"/>
      <c r="D44" s="798"/>
      <c r="E44" s="798"/>
      <c r="F44" s="798"/>
      <c r="G44" s="798"/>
      <c r="H44" s="798"/>
      <c r="I44" s="798"/>
      <c r="J44" s="798"/>
    </row>
    <row r="45" spans="1:10" x14ac:dyDescent="0.25">
      <c r="A45" s="705" t="s">
        <v>845</v>
      </c>
      <c r="B45" s="798"/>
      <c r="C45" s="798"/>
      <c r="D45" s="798"/>
      <c r="E45" s="798"/>
      <c r="F45" s="798"/>
      <c r="G45" s="798"/>
      <c r="H45" s="798"/>
      <c r="I45" s="798"/>
      <c r="J45" s="798"/>
    </row>
    <row r="46" spans="1:10" x14ac:dyDescent="0.25">
      <c r="A46" s="705" t="s">
        <v>3116</v>
      </c>
      <c r="B46" s="798"/>
      <c r="C46" s="798"/>
      <c r="D46" s="798"/>
      <c r="E46" s="798"/>
      <c r="F46" s="798"/>
      <c r="G46" s="798"/>
      <c r="H46" s="798"/>
      <c r="I46" s="798"/>
      <c r="J46" s="798"/>
    </row>
    <row r="47" spans="1:10" x14ac:dyDescent="0.25">
      <c r="A47" s="180" t="s">
        <v>1507</v>
      </c>
      <c r="B47" s="798"/>
      <c r="C47" s="798"/>
      <c r="D47" s="798"/>
      <c r="E47" s="798"/>
      <c r="F47" s="798"/>
      <c r="G47" s="798"/>
      <c r="H47" s="798"/>
      <c r="I47" s="798"/>
      <c r="J47" s="798"/>
    </row>
    <row r="48" spans="1:10" x14ac:dyDescent="0.25">
      <c r="A48" s="165"/>
      <c r="B48" s="798"/>
      <c r="C48" s="798"/>
      <c r="D48" s="798"/>
      <c r="E48" s="798"/>
      <c r="F48" s="798"/>
      <c r="G48" s="798"/>
      <c r="H48" s="798"/>
      <c r="I48" s="798"/>
      <c r="J48" s="798"/>
    </row>
    <row r="49" spans="1:10" x14ac:dyDescent="0.25">
      <c r="A49" s="158" t="s">
        <v>91</v>
      </c>
      <c r="B49" s="798"/>
      <c r="C49" s="798"/>
      <c r="D49" s="798"/>
      <c r="E49" s="798"/>
      <c r="F49" s="798"/>
      <c r="G49" s="798"/>
      <c r="H49" s="798"/>
      <c r="I49" s="798"/>
      <c r="J49" s="798"/>
    </row>
    <row r="50" spans="1:10" x14ac:dyDescent="0.25">
      <c r="A50" s="797" t="s">
        <v>846</v>
      </c>
      <c r="B50" s="340"/>
      <c r="C50" s="798"/>
      <c r="D50" s="798"/>
      <c r="E50" s="798"/>
      <c r="F50" s="798"/>
      <c r="G50" s="798"/>
      <c r="H50" s="798"/>
      <c r="I50" s="798"/>
      <c r="J50" s="798"/>
    </row>
    <row r="51" spans="1:10" x14ac:dyDescent="0.25">
      <c r="A51" s="797" t="s">
        <v>847</v>
      </c>
      <c r="B51" s="340"/>
      <c r="C51" s="798"/>
      <c r="D51" s="798"/>
      <c r="E51" s="798"/>
      <c r="F51" s="798"/>
      <c r="G51" s="798"/>
      <c r="H51" s="798"/>
      <c r="I51" s="798"/>
      <c r="J51" s="798"/>
    </row>
    <row r="52" spans="1:10" x14ac:dyDescent="0.25">
      <c r="A52" s="798"/>
      <c r="B52" s="798"/>
      <c r="C52" s="798"/>
      <c r="D52" s="798"/>
      <c r="E52" s="798"/>
      <c r="F52" s="798"/>
      <c r="G52" s="798"/>
      <c r="H52" s="798"/>
      <c r="I52" s="798"/>
      <c r="J52" s="798"/>
    </row>
  </sheetData>
  <mergeCells count="3">
    <mergeCell ref="B2:C2"/>
    <mergeCell ref="C4:D4"/>
    <mergeCell ref="A29:J29"/>
  </mergeCells>
  <dataValidations count="2">
    <dataValidation allowBlank="1" showInputMessage="1" showErrorMessage="1" errorTitle="3an" error="RFISC must be 3 characters" sqref="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xr:uid="{00000000-0002-0000-3800-000000000000}"/>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xr:uid="{00000000-0002-0000-3800-000001000000}">
      <formula1>"A,B,C,D,E,F,G,I"</formula1>
    </dataValidation>
  </dataValidation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5742A-C353-4B0A-B0AE-631F6451FE64}">
  <dimension ref="A1:J17"/>
  <sheetViews>
    <sheetView workbookViewId="0">
      <selection activeCell="D21" sqref="D21"/>
    </sheetView>
  </sheetViews>
  <sheetFormatPr defaultRowHeight="15" x14ac:dyDescent="0.25"/>
  <cols>
    <col min="1" max="1" width="43.42578125" style="1639" customWidth="1"/>
    <col min="2" max="3" width="11.85546875" style="1639" customWidth="1"/>
    <col min="4" max="4" width="15.28515625" style="1639" customWidth="1"/>
    <col min="5" max="10" width="11.85546875" style="1639" customWidth="1"/>
    <col min="11" max="256" width="9.140625" style="1639"/>
    <col min="257" max="257" width="43.42578125" style="1639" customWidth="1"/>
    <col min="258" max="259" width="11.85546875" style="1639" customWidth="1"/>
    <col min="260" max="260" width="15.28515625" style="1639" customWidth="1"/>
    <col min="261" max="266" width="11.85546875" style="1639" customWidth="1"/>
    <col min="267" max="512" width="9.140625" style="1639"/>
    <col min="513" max="513" width="43.42578125" style="1639" customWidth="1"/>
    <col min="514" max="515" width="11.85546875" style="1639" customWidth="1"/>
    <col min="516" max="516" width="15.28515625" style="1639" customWidth="1"/>
    <col min="517" max="522" width="11.85546875" style="1639" customWidth="1"/>
    <col min="523" max="768" width="9.140625" style="1639"/>
    <col min="769" max="769" width="43.42578125" style="1639" customWidth="1"/>
    <col min="770" max="771" width="11.85546875" style="1639" customWidth="1"/>
    <col min="772" max="772" width="15.28515625" style="1639" customWidth="1"/>
    <col min="773" max="778" width="11.85546875" style="1639" customWidth="1"/>
    <col min="779" max="1024" width="9.140625" style="1639"/>
    <col min="1025" max="1025" width="43.42578125" style="1639" customWidth="1"/>
    <col min="1026" max="1027" width="11.85546875" style="1639" customWidth="1"/>
    <col min="1028" max="1028" width="15.28515625" style="1639" customWidth="1"/>
    <col min="1029" max="1034" width="11.85546875" style="1639" customWidth="1"/>
    <col min="1035" max="1280" width="9.140625" style="1639"/>
    <col min="1281" max="1281" width="43.42578125" style="1639" customWidth="1"/>
    <col min="1282" max="1283" width="11.85546875" style="1639" customWidth="1"/>
    <col min="1284" max="1284" width="15.28515625" style="1639" customWidth="1"/>
    <col min="1285" max="1290" width="11.85546875" style="1639" customWidth="1"/>
    <col min="1291" max="1536" width="9.140625" style="1639"/>
    <col min="1537" max="1537" width="43.42578125" style="1639" customWidth="1"/>
    <col min="1538" max="1539" width="11.85546875" style="1639" customWidth="1"/>
    <col min="1540" max="1540" width="15.28515625" style="1639" customWidth="1"/>
    <col min="1541" max="1546" width="11.85546875" style="1639" customWidth="1"/>
    <col min="1547" max="1792" width="9.140625" style="1639"/>
    <col min="1793" max="1793" width="43.42578125" style="1639" customWidth="1"/>
    <col min="1794" max="1795" width="11.85546875" style="1639" customWidth="1"/>
    <col min="1796" max="1796" width="15.28515625" style="1639" customWidth="1"/>
    <col min="1797" max="1802" width="11.85546875" style="1639" customWidth="1"/>
    <col min="1803" max="2048" width="9.140625" style="1639"/>
    <col min="2049" max="2049" width="43.42578125" style="1639" customWidth="1"/>
    <col min="2050" max="2051" width="11.85546875" style="1639" customWidth="1"/>
    <col min="2052" max="2052" width="15.28515625" style="1639" customWidth="1"/>
    <col min="2053" max="2058" width="11.85546875" style="1639" customWidth="1"/>
    <col min="2059" max="2304" width="9.140625" style="1639"/>
    <col min="2305" max="2305" width="43.42578125" style="1639" customWidth="1"/>
    <col min="2306" max="2307" width="11.85546875" style="1639" customWidth="1"/>
    <col min="2308" max="2308" width="15.28515625" style="1639" customWidth="1"/>
    <col min="2309" max="2314" width="11.85546875" style="1639" customWidth="1"/>
    <col min="2315" max="2560" width="9.140625" style="1639"/>
    <col min="2561" max="2561" width="43.42578125" style="1639" customWidth="1"/>
    <col min="2562" max="2563" width="11.85546875" style="1639" customWidth="1"/>
    <col min="2564" max="2564" width="15.28515625" style="1639" customWidth="1"/>
    <col min="2565" max="2570" width="11.85546875" style="1639" customWidth="1"/>
    <col min="2571" max="2816" width="9.140625" style="1639"/>
    <col min="2817" max="2817" width="43.42578125" style="1639" customWidth="1"/>
    <col min="2818" max="2819" width="11.85546875" style="1639" customWidth="1"/>
    <col min="2820" max="2820" width="15.28515625" style="1639" customWidth="1"/>
    <col min="2821" max="2826" width="11.85546875" style="1639" customWidth="1"/>
    <col min="2827" max="3072" width="9.140625" style="1639"/>
    <col min="3073" max="3073" width="43.42578125" style="1639" customWidth="1"/>
    <col min="3074" max="3075" width="11.85546875" style="1639" customWidth="1"/>
    <col min="3076" max="3076" width="15.28515625" style="1639" customWidth="1"/>
    <col min="3077" max="3082" width="11.85546875" style="1639" customWidth="1"/>
    <col min="3083" max="3328" width="9.140625" style="1639"/>
    <col min="3329" max="3329" width="43.42578125" style="1639" customWidth="1"/>
    <col min="3330" max="3331" width="11.85546875" style="1639" customWidth="1"/>
    <col min="3332" max="3332" width="15.28515625" style="1639" customWidth="1"/>
    <col min="3333" max="3338" width="11.85546875" style="1639" customWidth="1"/>
    <col min="3339" max="3584" width="9.140625" style="1639"/>
    <col min="3585" max="3585" width="43.42578125" style="1639" customWidth="1"/>
    <col min="3586" max="3587" width="11.85546875" style="1639" customWidth="1"/>
    <col min="3588" max="3588" width="15.28515625" style="1639" customWidth="1"/>
    <col min="3589" max="3594" width="11.85546875" style="1639" customWidth="1"/>
    <col min="3595" max="3840" width="9.140625" style="1639"/>
    <col min="3841" max="3841" width="43.42578125" style="1639" customWidth="1"/>
    <col min="3842" max="3843" width="11.85546875" style="1639" customWidth="1"/>
    <col min="3844" max="3844" width="15.28515625" style="1639" customWidth="1"/>
    <col min="3845" max="3850" width="11.85546875" style="1639" customWidth="1"/>
    <col min="3851" max="4096" width="9.140625" style="1639"/>
    <col min="4097" max="4097" width="43.42578125" style="1639" customWidth="1"/>
    <col min="4098" max="4099" width="11.85546875" style="1639" customWidth="1"/>
    <col min="4100" max="4100" width="15.28515625" style="1639" customWidth="1"/>
    <col min="4101" max="4106" width="11.85546875" style="1639" customWidth="1"/>
    <col min="4107" max="4352" width="9.140625" style="1639"/>
    <col min="4353" max="4353" width="43.42578125" style="1639" customWidth="1"/>
    <col min="4354" max="4355" width="11.85546875" style="1639" customWidth="1"/>
    <col min="4356" max="4356" width="15.28515625" style="1639" customWidth="1"/>
    <col min="4357" max="4362" width="11.85546875" style="1639" customWidth="1"/>
    <col min="4363" max="4608" width="9.140625" style="1639"/>
    <col min="4609" max="4609" width="43.42578125" style="1639" customWidth="1"/>
    <col min="4610" max="4611" width="11.85546875" style="1639" customWidth="1"/>
    <col min="4612" max="4612" width="15.28515625" style="1639" customWidth="1"/>
    <col min="4613" max="4618" width="11.85546875" style="1639" customWidth="1"/>
    <col min="4619" max="4864" width="9.140625" style="1639"/>
    <col min="4865" max="4865" width="43.42578125" style="1639" customWidth="1"/>
    <col min="4866" max="4867" width="11.85546875" style="1639" customWidth="1"/>
    <col min="4868" max="4868" width="15.28515625" style="1639" customWidth="1"/>
    <col min="4869" max="4874" width="11.85546875" style="1639" customWidth="1"/>
    <col min="4875" max="5120" width="9.140625" style="1639"/>
    <col min="5121" max="5121" width="43.42578125" style="1639" customWidth="1"/>
    <col min="5122" max="5123" width="11.85546875" style="1639" customWidth="1"/>
    <col min="5124" max="5124" width="15.28515625" style="1639" customWidth="1"/>
    <col min="5125" max="5130" width="11.85546875" style="1639" customWidth="1"/>
    <col min="5131" max="5376" width="9.140625" style="1639"/>
    <col min="5377" max="5377" width="43.42578125" style="1639" customWidth="1"/>
    <col min="5378" max="5379" width="11.85546875" style="1639" customWidth="1"/>
    <col min="5380" max="5380" width="15.28515625" style="1639" customWidth="1"/>
    <col min="5381" max="5386" width="11.85546875" style="1639" customWidth="1"/>
    <col min="5387" max="5632" width="9.140625" style="1639"/>
    <col min="5633" max="5633" width="43.42578125" style="1639" customWidth="1"/>
    <col min="5634" max="5635" width="11.85546875" style="1639" customWidth="1"/>
    <col min="5636" max="5636" width="15.28515625" style="1639" customWidth="1"/>
    <col min="5637" max="5642" width="11.85546875" style="1639" customWidth="1"/>
    <col min="5643" max="5888" width="9.140625" style="1639"/>
    <col min="5889" max="5889" width="43.42578125" style="1639" customWidth="1"/>
    <col min="5890" max="5891" width="11.85546875" style="1639" customWidth="1"/>
    <col min="5892" max="5892" width="15.28515625" style="1639" customWidth="1"/>
    <col min="5893" max="5898" width="11.85546875" style="1639" customWidth="1"/>
    <col min="5899" max="6144" width="9.140625" style="1639"/>
    <col min="6145" max="6145" width="43.42578125" style="1639" customWidth="1"/>
    <col min="6146" max="6147" width="11.85546875" style="1639" customWidth="1"/>
    <col min="6148" max="6148" width="15.28515625" style="1639" customWidth="1"/>
    <col min="6149" max="6154" width="11.85546875" style="1639" customWidth="1"/>
    <col min="6155" max="6400" width="9.140625" style="1639"/>
    <col min="6401" max="6401" width="43.42578125" style="1639" customWidth="1"/>
    <col min="6402" max="6403" width="11.85546875" style="1639" customWidth="1"/>
    <col min="6404" max="6404" width="15.28515625" style="1639" customWidth="1"/>
    <col min="6405" max="6410" width="11.85546875" style="1639" customWidth="1"/>
    <col min="6411" max="6656" width="9.140625" style="1639"/>
    <col min="6657" max="6657" width="43.42578125" style="1639" customWidth="1"/>
    <col min="6658" max="6659" width="11.85546875" style="1639" customWidth="1"/>
    <col min="6660" max="6660" width="15.28515625" style="1639" customWidth="1"/>
    <col min="6661" max="6666" width="11.85546875" style="1639" customWidth="1"/>
    <col min="6667" max="6912" width="9.140625" style="1639"/>
    <col min="6913" max="6913" width="43.42578125" style="1639" customWidth="1"/>
    <col min="6914" max="6915" width="11.85546875" style="1639" customWidth="1"/>
    <col min="6916" max="6916" width="15.28515625" style="1639" customWidth="1"/>
    <col min="6917" max="6922" width="11.85546875" style="1639" customWidth="1"/>
    <col min="6923" max="7168" width="9.140625" style="1639"/>
    <col min="7169" max="7169" width="43.42578125" style="1639" customWidth="1"/>
    <col min="7170" max="7171" width="11.85546875" style="1639" customWidth="1"/>
    <col min="7172" max="7172" width="15.28515625" style="1639" customWidth="1"/>
    <col min="7173" max="7178" width="11.85546875" style="1639" customWidth="1"/>
    <col min="7179" max="7424" width="9.140625" style="1639"/>
    <col min="7425" max="7425" width="43.42578125" style="1639" customWidth="1"/>
    <col min="7426" max="7427" width="11.85546875" style="1639" customWidth="1"/>
    <col min="7428" max="7428" width="15.28515625" style="1639" customWidth="1"/>
    <col min="7429" max="7434" width="11.85546875" style="1639" customWidth="1"/>
    <col min="7435" max="7680" width="9.140625" style="1639"/>
    <col min="7681" max="7681" width="43.42578125" style="1639" customWidth="1"/>
    <col min="7682" max="7683" width="11.85546875" style="1639" customWidth="1"/>
    <col min="7684" max="7684" width="15.28515625" style="1639" customWidth="1"/>
    <col min="7685" max="7690" width="11.85546875" style="1639" customWidth="1"/>
    <col min="7691" max="7936" width="9.140625" style="1639"/>
    <col min="7937" max="7937" width="43.42578125" style="1639" customWidth="1"/>
    <col min="7938" max="7939" width="11.85546875" style="1639" customWidth="1"/>
    <col min="7940" max="7940" width="15.28515625" style="1639" customWidth="1"/>
    <col min="7941" max="7946" width="11.85546875" style="1639" customWidth="1"/>
    <col min="7947" max="8192" width="9.140625" style="1639"/>
    <col min="8193" max="8193" width="43.42578125" style="1639" customWidth="1"/>
    <col min="8194" max="8195" width="11.85546875" style="1639" customWidth="1"/>
    <col min="8196" max="8196" width="15.28515625" style="1639" customWidth="1"/>
    <col min="8197" max="8202" width="11.85546875" style="1639" customWidth="1"/>
    <col min="8203" max="8448" width="9.140625" style="1639"/>
    <col min="8449" max="8449" width="43.42578125" style="1639" customWidth="1"/>
    <col min="8450" max="8451" width="11.85546875" style="1639" customWidth="1"/>
    <col min="8452" max="8452" width="15.28515625" style="1639" customWidth="1"/>
    <col min="8453" max="8458" width="11.85546875" style="1639" customWidth="1"/>
    <col min="8459" max="8704" width="9.140625" style="1639"/>
    <col min="8705" max="8705" width="43.42578125" style="1639" customWidth="1"/>
    <col min="8706" max="8707" width="11.85546875" style="1639" customWidth="1"/>
    <col min="8708" max="8708" width="15.28515625" style="1639" customWidth="1"/>
    <col min="8709" max="8714" width="11.85546875" style="1639" customWidth="1"/>
    <col min="8715" max="8960" width="9.140625" style="1639"/>
    <col min="8961" max="8961" width="43.42578125" style="1639" customWidth="1"/>
    <col min="8962" max="8963" width="11.85546875" style="1639" customWidth="1"/>
    <col min="8964" max="8964" width="15.28515625" style="1639" customWidth="1"/>
    <col min="8965" max="8970" width="11.85546875" style="1639" customWidth="1"/>
    <col min="8971" max="9216" width="9.140625" style="1639"/>
    <col min="9217" max="9217" width="43.42578125" style="1639" customWidth="1"/>
    <col min="9218" max="9219" width="11.85546875" style="1639" customWidth="1"/>
    <col min="9220" max="9220" width="15.28515625" style="1639" customWidth="1"/>
    <col min="9221" max="9226" width="11.85546875" style="1639" customWidth="1"/>
    <col min="9227" max="9472" width="9.140625" style="1639"/>
    <col min="9473" max="9473" width="43.42578125" style="1639" customWidth="1"/>
    <col min="9474" max="9475" width="11.85546875" style="1639" customWidth="1"/>
    <col min="9476" max="9476" width="15.28515625" style="1639" customWidth="1"/>
    <col min="9477" max="9482" width="11.85546875" style="1639" customWidth="1"/>
    <col min="9483" max="9728" width="9.140625" style="1639"/>
    <col min="9729" max="9729" width="43.42578125" style="1639" customWidth="1"/>
    <col min="9730" max="9731" width="11.85546875" style="1639" customWidth="1"/>
    <col min="9732" max="9732" width="15.28515625" style="1639" customWidth="1"/>
    <col min="9733" max="9738" width="11.85546875" style="1639" customWidth="1"/>
    <col min="9739" max="9984" width="9.140625" style="1639"/>
    <col min="9985" max="9985" width="43.42578125" style="1639" customWidth="1"/>
    <col min="9986" max="9987" width="11.85546875" style="1639" customWidth="1"/>
    <col min="9988" max="9988" width="15.28515625" style="1639" customWidth="1"/>
    <col min="9989" max="9994" width="11.85546875" style="1639" customWidth="1"/>
    <col min="9995" max="10240" width="9.140625" style="1639"/>
    <col min="10241" max="10241" width="43.42578125" style="1639" customWidth="1"/>
    <col min="10242" max="10243" width="11.85546875" style="1639" customWidth="1"/>
    <col min="10244" max="10244" width="15.28515625" style="1639" customWidth="1"/>
    <col min="10245" max="10250" width="11.85546875" style="1639" customWidth="1"/>
    <col min="10251" max="10496" width="9.140625" style="1639"/>
    <col min="10497" max="10497" width="43.42578125" style="1639" customWidth="1"/>
    <col min="10498" max="10499" width="11.85546875" style="1639" customWidth="1"/>
    <col min="10500" max="10500" width="15.28515625" style="1639" customWidth="1"/>
    <col min="10501" max="10506" width="11.85546875" style="1639" customWidth="1"/>
    <col min="10507" max="10752" width="9.140625" style="1639"/>
    <col min="10753" max="10753" width="43.42578125" style="1639" customWidth="1"/>
    <col min="10754" max="10755" width="11.85546875" style="1639" customWidth="1"/>
    <col min="10756" max="10756" width="15.28515625" style="1639" customWidth="1"/>
    <col min="10757" max="10762" width="11.85546875" style="1639" customWidth="1"/>
    <col min="10763" max="11008" width="9.140625" style="1639"/>
    <col min="11009" max="11009" width="43.42578125" style="1639" customWidth="1"/>
    <col min="11010" max="11011" width="11.85546875" style="1639" customWidth="1"/>
    <col min="11012" max="11012" width="15.28515625" style="1639" customWidth="1"/>
    <col min="11013" max="11018" width="11.85546875" style="1639" customWidth="1"/>
    <col min="11019" max="11264" width="9.140625" style="1639"/>
    <col min="11265" max="11265" width="43.42578125" style="1639" customWidth="1"/>
    <col min="11266" max="11267" width="11.85546875" style="1639" customWidth="1"/>
    <col min="11268" max="11268" width="15.28515625" style="1639" customWidth="1"/>
    <col min="11269" max="11274" width="11.85546875" style="1639" customWidth="1"/>
    <col min="11275" max="11520" width="9.140625" style="1639"/>
    <col min="11521" max="11521" width="43.42578125" style="1639" customWidth="1"/>
    <col min="11522" max="11523" width="11.85546875" style="1639" customWidth="1"/>
    <col min="11524" max="11524" width="15.28515625" style="1639" customWidth="1"/>
    <col min="11525" max="11530" width="11.85546875" style="1639" customWidth="1"/>
    <col min="11531" max="11776" width="9.140625" style="1639"/>
    <col min="11777" max="11777" width="43.42578125" style="1639" customWidth="1"/>
    <col min="11778" max="11779" width="11.85546875" style="1639" customWidth="1"/>
    <col min="11780" max="11780" width="15.28515625" style="1639" customWidth="1"/>
    <col min="11781" max="11786" width="11.85546875" style="1639" customWidth="1"/>
    <col min="11787" max="12032" width="9.140625" style="1639"/>
    <col min="12033" max="12033" width="43.42578125" style="1639" customWidth="1"/>
    <col min="12034" max="12035" width="11.85546875" style="1639" customWidth="1"/>
    <col min="12036" max="12036" width="15.28515625" style="1639" customWidth="1"/>
    <col min="12037" max="12042" width="11.85546875" style="1639" customWidth="1"/>
    <col min="12043" max="12288" width="9.140625" style="1639"/>
    <col min="12289" max="12289" width="43.42578125" style="1639" customWidth="1"/>
    <col min="12290" max="12291" width="11.85546875" style="1639" customWidth="1"/>
    <col min="12292" max="12292" width="15.28515625" style="1639" customWidth="1"/>
    <col min="12293" max="12298" width="11.85546875" style="1639" customWidth="1"/>
    <col min="12299" max="12544" width="9.140625" style="1639"/>
    <col min="12545" max="12545" width="43.42578125" style="1639" customWidth="1"/>
    <col min="12546" max="12547" width="11.85546875" style="1639" customWidth="1"/>
    <col min="12548" max="12548" width="15.28515625" style="1639" customWidth="1"/>
    <col min="12549" max="12554" width="11.85546875" style="1639" customWidth="1"/>
    <col min="12555" max="12800" width="9.140625" style="1639"/>
    <col min="12801" max="12801" width="43.42578125" style="1639" customWidth="1"/>
    <col min="12802" max="12803" width="11.85546875" style="1639" customWidth="1"/>
    <col min="12804" max="12804" width="15.28515625" style="1639" customWidth="1"/>
    <col min="12805" max="12810" width="11.85546875" style="1639" customWidth="1"/>
    <col min="12811" max="13056" width="9.140625" style="1639"/>
    <col min="13057" max="13057" width="43.42578125" style="1639" customWidth="1"/>
    <col min="13058" max="13059" width="11.85546875" style="1639" customWidth="1"/>
    <col min="13060" max="13060" width="15.28515625" style="1639" customWidth="1"/>
    <col min="13061" max="13066" width="11.85546875" style="1639" customWidth="1"/>
    <col min="13067" max="13312" width="9.140625" style="1639"/>
    <col min="13313" max="13313" width="43.42578125" style="1639" customWidth="1"/>
    <col min="13314" max="13315" width="11.85546875" style="1639" customWidth="1"/>
    <col min="13316" max="13316" width="15.28515625" style="1639" customWidth="1"/>
    <col min="13317" max="13322" width="11.85546875" style="1639" customWidth="1"/>
    <col min="13323" max="13568" width="9.140625" style="1639"/>
    <col min="13569" max="13569" width="43.42578125" style="1639" customWidth="1"/>
    <col min="13570" max="13571" width="11.85546875" style="1639" customWidth="1"/>
    <col min="13572" max="13572" width="15.28515625" style="1639" customWidth="1"/>
    <col min="13573" max="13578" width="11.85546875" style="1639" customWidth="1"/>
    <col min="13579" max="13824" width="9.140625" style="1639"/>
    <col min="13825" max="13825" width="43.42578125" style="1639" customWidth="1"/>
    <col min="13826" max="13827" width="11.85546875" style="1639" customWidth="1"/>
    <col min="13828" max="13828" width="15.28515625" style="1639" customWidth="1"/>
    <col min="13829" max="13834" width="11.85546875" style="1639" customWidth="1"/>
    <col min="13835" max="14080" width="9.140625" style="1639"/>
    <col min="14081" max="14081" width="43.42578125" style="1639" customWidth="1"/>
    <col min="14082" max="14083" width="11.85546875" style="1639" customWidth="1"/>
    <col min="14084" max="14084" width="15.28515625" style="1639" customWidth="1"/>
    <col min="14085" max="14090" width="11.85546875" style="1639" customWidth="1"/>
    <col min="14091" max="14336" width="9.140625" style="1639"/>
    <col min="14337" max="14337" width="43.42578125" style="1639" customWidth="1"/>
    <col min="14338" max="14339" width="11.85546875" style="1639" customWidth="1"/>
    <col min="14340" max="14340" width="15.28515625" style="1639" customWidth="1"/>
    <col min="14341" max="14346" width="11.85546875" style="1639" customWidth="1"/>
    <col min="14347" max="14592" width="9.140625" style="1639"/>
    <col min="14593" max="14593" width="43.42578125" style="1639" customWidth="1"/>
    <col min="14594" max="14595" width="11.85546875" style="1639" customWidth="1"/>
    <col min="14596" max="14596" width="15.28515625" style="1639" customWidth="1"/>
    <col min="14597" max="14602" width="11.85546875" style="1639" customWidth="1"/>
    <col min="14603" max="14848" width="9.140625" style="1639"/>
    <col min="14849" max="14849" width="43.42578125" style="1639" customWidth="1"/>
    <col min="14850" max="14851" width="11.85546875" style="1639" customWidth="1"/>
    <col min="14852" max="14852" width="15.28515625" style="1639" customWidth="1"/>
    <col min="14853" max="14858" width="11.85546875" style="1639" customWidth="1"/>
    <col min="14859" max="15104" width="9.140625" style="1639"/>
    <col min="15105" max="15105" width="43.42578125" style="1639" customWidth="1"/>
    <col min="15106" max="15107" width="11.85546875" style="1639" customWidth="1"/>
    <col min="15108" max="15108" width="15.28515625" style="1639" customWidth="1"/>
    <col min="15109" max="15114" width="11.85546875" style="1639" customWidth="1"/>
    <col min="15115" max="15360" width="9.140625" style="1639"/>
    <col min="15361" max="15361" width="43.42578125" style="1639" customWidth="1"/>
    <col min="15362" max="15363" width="11.85546875" style="1639" customWidth="1"/>
    <col min="15364" max="15364" width="15.28515625" style="1639" customWidth="1"/>
    <col min="15365" max="15370" width="11.85546875" style="1639" customWidth="1"/>
    <col min="15371" max="15616" width="9.140625" style="1639"/>
    <col min="15617" max="15617" width="43.42578125" style="1639" customWidth="1"/>
    <col min="15618" max="15619" width="11.85546875" style="1639" customWidth="1"/>
    <col min="15620" max="15620" width="15.28515625" style="1639" customWidth="1"/>
    <col min="15621" max="15626" width="11.85546875" style="1639" customWidth="1"/>
    <col min="15627" max="15872" width="9.140625" style="1639"/>
    <col min="15873" max="15873" width="43.42578125" style="1639" customWidth="1"/>
    <col min="15874" max="15875" width="11.85546875" style="1639" customWidth="1"/>
    <col min="15876" max="15876" width="15.28515625" style="1639" customWidth="1"/>
    <col min="15877" max="15882" width="11.85546875" style="1639" customWidth="1"/>
    <col min="15883" max="16128" width="9.140625" style="1639"/>
    <col min="16129" max="16129" width="43.42578125" style="1639" customWidth="1"/>
    <col min="16130" max="16131" width="11.85546875" style="1639" customWidth="1"/>
    <col min="16132" max="16132" width="15.28515625" style="1639" customWidth="1"/>
    <col min="16133" max="16138" width="11.85546875" style="1639" customWidth="1"/>
    <col min="16139" max="16384" width="9.140625" style="1639"/>
  </cols>
  <sheetData>
    <row r="1" spans="1:10" x14ac:dyDescent="0.25">
      <c r="A1" s="1549" t="s">
        <v>19</v>
      </c>
      <c r="B1" s="1550" t="s">
        <v>80</v>
      </c>
      <c r="C1" s="1550"/>
      <c r="D1" s="1550"/>
      <c r="E1" s="1550"/>
      <c r="F1" s="1550"/>
      <c r="G1" s="1550"/>
      <c r="H1" s="1550"/>
      <c r="I1" s="1550"/>
      <c r="J1" s="1553"/>
    </row>
    <row r="2" spans="1:10" x14ac:dyDescent="0.25">
      <c r="A2" s="1545" t="s">
        <v>0</v>
      </c>
      <c r="B2" s="2067" t="s">
        <v>5057</v>
      </c>
      <c r="C2" s="2078"/>
      <c r="D2" s="2078"/>
      <c r="E2" s="1638"/>
      <c r="F2" s="1638"/>
      <c r="G2" s="1638"/>
      <c r="H2" s="1638"/>
      <c r="I2" s="1638"/>
      <c r="J2" s="1551"/>
    </row>
    <row r="3" spans="1:10" x14ac:dyDescent="0.25">
      <c r="A3" s="1653" t="s">
        <v>20</v>
      </c>
      <c r="B3" s="1531" t="s">
        <v>5058</v>
      </c>
      <c r="C3" s="1639" t="s">
        <v>5059</v>
      </c>
      <c r="J3" s="1552"/>
    </row>
    <row r="4" spans="1:10" x14ac:dyDescent="0.25">
      <c r="A4" s="1653" t="s">
        <v>80</v>
      </c>
      <c r="B4" s="1579" t="s">
        <v>80</v>
      </c>
      <c r="J4" s="1552"/>
    </row>
    <row r="5" spans="1:10" x14ac:dyDescent="0.25">
      <c r="A5" s="1546"/>
      <c r="B5" s="1506"/>
      <c r="C5" s="1542"/>
      <c r="D5" s="1542"/>
      <c r="E5" s="1542"/>
      <c r="F5" s="1542"/>
      <c r="G5" s="1542"/>
      <c r="H5" s="1542"/>
      <c r="I5" s="1542"/>
      <c r="J5" s="1543"/>
    </row>
    <row r="6" spans="1:10" x14ac:dyDescent="0.25">
      <c r="A6" s="1556" t="s">
        <v>1510</v>
      </c>
      <c r="B6" s="1557" t="s">
        <v>2</v>
      </c>
      <c r="C6" s="1557" t="s">
        <v>3</v>
      </c>
      <c r="D6" s="1557" t="s">
        <v>4</v>
      </c>
      <c r="E6" s="1557" t="s">
        <v>24</v>
      </c>
      <c r="F6" s="1557" t="s">
        <v>11</v>
      </c>
      <c r="G6" s="1557" t="s">
        <v>13</v>
      </c>
      <c r="H6" s="1557" t="s">
        <v>18</v>
      </c>
      <c r="I6" s="1557" t="s">
        <v>16</v>
      </c>
      <c r="J6" s="1557" t="s">
        <v>17</v>
      </c>
    </row>
    <row r="7" spans="1:10" x14ac:dyDescent="0.25">
      <c r="A7" s="734" t="s">
        <v>1647</v>
      </c>
      <c r="B7" s="1554" t="s">
        <v>9</v>
      </c>
      <c r="C7" s="1655">
        <v>997</v>
      </c>
      <c r="D7" s="1554" t="s">
        <v>5</v>
      </c>
      <c r="E7" s="1555" t="s">
        <v>26</v>
      </c>
      <c r="F7" s="1554" t="s">
        <v>12</v>
      </c>
      <c r="G7" s="1554" t="s">
        <v>15</v>
      </c>
      <c r="H7" s="1554" t="s">
        <v>15</v>
      </c>
      <c r="I7" s="1561" t="s">
        <v>15</v>
      </c>
      <c r="J7" s="1554" t="s">
        <v>15</v>
      </c>
    </row>
    <row r="8" spans="1:10" x14ac:dyDescent="0.25">
      <c r="A8" s="734" t="s">
        <v>5060</v>
      </c>
      <c r="B8" s="1554" t="s">
        <v>9</v>
      </c>
      <c r="C8" s="1655">
        <v>993</v>
      </c>
      <c r="D8" s="1554" t="s">
        <v>5</v>
      </c>
      <c r="E8" s="1555" t="s">
        <v>26</v>
      </c>
      <c r="F8" s="1554" t="s">
        <v>12</v>
      </c>
      <c r="G8" s="1554" t="s">
        <v>14</v>
      </c>
      <c r="H8" s="1554" t="s">
        <v>15</v>
      </c>
      <c r="I8" s="1561" t="s">
        <v>15</v>
      </c>
      <c r="J8" s="1554" t="s">
        <v>15</v>
      </c>
    </row>
    <row r="9" spans="1:10" x14ac:dyDescent="0.25">
      <c r="A9" s="1636" t="s">
        <v>650</v>
      </c>
      <c r="B9" s="1554" t="s">
        <v>9</v>
      </c>
      <c r="C9" s="1069">
        <v>996</v>
      </c>
      <c r="D9" s="1554" t="s">
        <v>687</v>
      </c>
      <c r="E9" s="1555" t="s">
        <v>26</v>
      </c>
      <c r="F9" s="1554" t="s">
        <v>12</v>
      </c>
      <c r="G9" s="1554" t="s">
        <v>15</v>
      </c>
      <c r="H9" s="1554" t="s">
        <v>15</v>
      </c>
      <c r="I9" s="1561" t="s">
        <v>15</v>
      </c>
      <c r="J9" s="1554" t="s">
        <v>15</v>
      </c>
    </row>
    <row r="10" spans="1:10" x14ac:dyDescent="0.25">
      <c r="C10" s="1656"/>
    </row>
    <row r="11" spans="1:10" x14ac:dyDescent="0.25">
      <c r="A11" s="1641" t="s">
        <v>21</v>
      </c>
    </row>
    <row r="12" spans="1:10" x14ac:dyDescent="0.25">
      <c r="A12" s="1639" t="s">
        <v>5061</v>
      </c>
    </row>
    <row r="13" spans="1:10" x14ac:dyDescent="0.25">
      <c r="A13" s="1639" t="s">
        <v>5062</v>
      </c>
    </row>
    <row r="14" spans="1:10" ht="12.75" customHeight="1" x14ac:dyDescent="0.25"/>
    <row r="15" spans="1:10" x14ac:dyDescent="0.25">
      <c r="A15" s="1653" t="s">
        <v>91</v>
      </c>
    </row>
    <row r="16" spans="1:10" x14ac:dyDescent="0.25">
      <c r="A16" s="2079" t="s">
        <v>5063</v>
      </c>
      <c r="B16" s="2079"/>
      <c r="C16" s="2079"/>
      <c r="D16" s="2079"/>
    </row>
    <row r="17" spans="1:4" x14ac:dyDescent="0.25">
      <c r="A17" s="2079" t="s">
        <v>5064</v>
      </c>
      <c r="B17" s="2079"/>
      <c r="C17" s="2079"/>
      <c r="D17" s="2079"/>
    </row>
  </sheetData>
  <mergeCells count="3">
    <mergeCell ref="B2:D2"/>
    <mergeCell ref="A16:D16"/>
    <mergeCell ref="A17:D17"/>
  </mergeCells>
  <dataValidations count="1">
    <dataValidation allowBlank="1" showInputMessage="1" showErrorMessage="1" errorTitle="3an" error="RFISC must be 3 characters"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xr:uid="{5C2ADE73-3CEE-4F4A-AE98-0E3F25380B0B}"/>
  </dataValidation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J39"/>
  <sheetViews>
    <sheetView workbookViewId="0">
      <selection activeCell="A21" sqref="A21:XFD21"/>
    </sheetView>
  </sheetViews>
  <sheetFormatPr defaultRowHeight="15" x14ac:dyDescent="0.25"/>
  <cols>
    <col min="1" max="1" width="43.42578125" style="146" customWidth="1"/>
    <col min="2" max="3" width="11.5703125" style="146" customWidth="1"/>
    <col min="4" max="4" width="15.42578125" style="146" customWidth="1"/>
    <col min="5" max="10" width="11.5703125" style="146" customWidth="1"/>
  </cols>
  <sheetData>
    <row r="1" spans="1:10" x14ac:dyDescent="0.25">
      <c r="A1" s="147" t="s">
        <v>19</v>
      </c>
      <c r="B1" s="148"/>
      <c r="C1" s="148"/>
      <c r="D1" s="148"/>
      <c r="E1" s="148"/>
      <c r="F1" s="148"/>
      <c r="G1" s="148"/>
      <c r="H1" s="148"/>
      <c r="I1" s="148"/>
      <c r="J1" s="61"/>
    </row>
    <row r="2" spans="1:10" x14ac:dyDescent="0.25">
      <c r="A2" s="159" t="s">
        <v>0</v>
      </c>
      <c r="B2" s="2067" t="s">
        <v>615</v>
      </c>
      <c r="C2" s="2068"/>
      <c r="D2" s="2068"/>
      <c r="E2" s="176"/>
      <c r="F2" s="149"/>
      <c r="G2" s="149"/>
      <c r="H2" s="149"/>
      <c r="I2" s="149"/>
      <c r="J2" s="150"/>
    </row>
    <row r="3" spans="1:10" x14ac:dyDescent="0.25">
      <c r="A3" s="160" t="s">
        <v>20</v>
      </c>
      <c r="B3" s="157" t="s">
        <v>600</v>
      </c>
      <c r="C3" s="153"/>
      <c r="D3" s="153"/>
      <c r="E3" s="153"/>
      <c r="F3" s="153"/>
      <c r="G3" s="153"/>
      <c r="H3" s="153"/>
      <c r="I3" s="153"/>
      <c r="J3" s="154"/>
    </row>
    <row r="4" spans="1:10" x14ac:dyDescent="0.25">
      <c r="A4" s="160" t="s">
        <v>80</v>
      </c>
      <c r="B4" s="178"/>
      <c r="C4" s="153"/>
      <c r="D4" s="153"/>
      <c r="E4" s="153"/>
      <c r="F4" s="153"/>
      <c r="G4" s="153"/>
      <c r="H4" s="153"/>
      <c r="I4" s="153"/>
      <c r="J4" s="154"/>
    </row>
    <row r="5" spans="1:10" x14ac:dyDescent="0.25">
      <c r="A5" s="6"/>
      <c r="B5" s="7"/>
      <c r="C5" s="151"/>
      <c r="D5" s="151"/>
      <c r="E5" s="151"/>
      <c r="F5" s="151"/>
      <c r="G5" s="151"/>
      <c r="H5" s="151"/>
      <c r="I5" s="151"/>
      <c r="J5" s="152"/>
    </row>
    <row r="6" spans="1:10" x14ac:dyDescent="0.25">
      <c r="A6" s="312" t="s">
        <v>1510</v>
      </c>
      <c r="B6" s="155" t="s">
        <v>2</v>
      </c>
      <c r="C6" s="155" t="s">
        <v>3</v>
      </c>
      <c r="D6" s="179" t="s">
        <v>4</v>
      </c>
      <c r="E6" s="155" t="s">
        <v>24</v>
      </c>
      <c r="F6" s="155" t="s">
        <v>11</v>
      </c>
      <c r="G6" s="155" t="s">
        <v>13</v>
      </c>
      <c r="H6" s="155" t="s">
        <v>18</v>
      </c>
      <c r="I6" s="155" t="s">
        <v>16</v>
      </c>
      <c r="J6" s="155" t="s">
        <v>17</v>
      </c>
    </row>
    <row r="7" spans="1:10" x14ac:dyDescent="0.25">
      <c r="A7" s="161" t="s">
        <v>189</v>
      </c>
      <c r="B7" s="162" t="s">
        <v>9</v>
      </c>
      <c r="C7" s="162" t="s">
        <v>74</v>
      </c>
      <c r="D7" s="162" t="s">
        <v>5</v>
      </c>
      <c r="E7" s="156" t="s">
        <v>26</v>
      </c>
      <c r="F7" s="162" t="s">
        <v>12</v>
      </c>
      <c r="G7" s="162" t="s">
        <v>14</v>
      </c>
      <c r="H7" s="162" t="s">
        <v>15</v>
      </c>
      <c r="I7" s="162" t="s">
        <v>14</v>
      </c>
      <c r="J7" s="162" t="s">
        <v>15</v>
      </c>
    </row>
    <row r="8" spans="1:10" x14ac:dyDescent="0.25">
      <c r="A8" s="161" t="s">
        <v>172</v>
      </c>
      <c r="B8" s="162" t="s">
        <v>9</v>
      </c>
      <c r="C8" s="162">
        <v>995</v>
      </c>
      <c r="D8" s="162" t="s">
        <v>5</v>
      </c>
      <c r="E8" s="156" t="s">
        <v>26</v>
      </c>
      <c r="F8" s="162" t="s">
        <v>12</v>
      </c>
      <c r="G8" s="162" t="s">
        <v>14</v>
      </c>
      <c r="H8" s="162" t="s">
        <v>15</v>
      </c>
      <c r="I8" s="162" t="s">
        <v>14</v>
      </c>
      <c r="J8" s="162" t="s">
        <v>15</v>
      </c>
    </row>
    <row r="9" spans="1:10" x14ac:dyDescent="0.25">
      <c r="A9" s="161" t="s">
        <v>601</v>
      </c>
      <c r="B9" s="162" t="s">
        <v>39</v>
      </c>
      <c r="C9" s="162" t="s">
        <v>123</v>
      </c>
      <c r="D9" s="162" t="s">
        <v>5</v>
      </c>
      <c r="E9" s="156" t="s">
        <v>26</v>
      </c>
      <c r="F9" s="162" t="s">
        <v>12</v>
      </c>
      <c r="G9" s="162" t="s">
        <v>14</v>
      </c>
      <c r="H9" s="162" t="s">
        <v>15</v>
      </c>
      <c r="I9" s="162" t="s">
        <v>14</v>
      </c>
      <c r="J9" s="162" t="s">
        <v>15</v>
      </c>
    </row>
    <row r="10" spans="1:10" x14ac:dyDescent="0.25">
      <c r="A10" s="161" t="s">
        <v>602</v>
      </c>
      <c r="B10" s="162" t="s">
        <v>46</v>
      </c>
      <c r="C10" s="162" t="s">
        <v>47</v>
      </c>
      <c r="D10" s="162" t="s">
        <v>5</v>
      </c>
      <c r="E10" s="156" t="s">
        <v>26</v>
      </c>
      <c r="F10" s="162" t="s">
        <v>12</v>
      </c>
      <c r="G10" s="162" t="s">
        <v>14</v>
      </c>
      <c r="H10" s="162" t="s">
        <v>15</v>
      </c>
      <c r="I10" s="162" t="s">
        <v>14</v>
      </c>
      <c r="J10" s="162" t="s">
        <v>15</v>
      </c>
    </row>
    <row r="11" spans="1:10" x14ac:dyDescent="0.25">
      <c r="A11" s="161" t="s">
        <v>603</v>
      </c>
      <c r="B11" s="162" t="s">
        <v>46</v>
      </c>
      <c r="C11" s="162" t="s">
        <v>49</v>
      </c>
      <c r="D11" s="162" t="s">
        <v>5</v>
      </c>
      <c r="E11" s="156" t="s">
        <v>26</v>
      </c>
      <c r="F11" s="162" t="s">
        <v>12</v>
      </c>
      <c r="G11" s="162" t="s">
        <v>14</v>
      </c>
      <c r="H11" s="162" t="s">
        <v>15</v>
      </c>
      <c r="I11" s="162" t="s">
        <v>14</v>
      </c>
      <c r="J11" s="162" t="s">
        <v>15</v>
      </c>
    </row>
    <row r="12" spans="1:10" x14ac:dyDescent="0.25">
      <c r="A12" s="161" t="s">
        <v>604</v>
      </c>
      <c r="B12" s="162" t="s">
        <v>46</v>
      </c>
      <c r="C12" s="162" t="s">
        <v>359</v>
      </c>
      <c r="D12" s="162" t="s">
        <v>5</v>
      </c>
      <c r="E12" s="156" t="s">
        <v>26</v>
      </c>
      <c r="F12" s="162" t="s">
        <v>12</v>
      </c>
      <c r="G12" s="162" t="s">
        <v>14</v>
      </c>
      <c r="H12" s="162" t="s">
        <v>15</v>
      </c>
      <c r="I12" s="162" t="s">
        <v>14</v>
      </c>
      <c r="J12" s="162" t="s">
        <v>15</v>
      </c>
    </row>
    <row r="14" spans="1:10" x14ac:dyDescent="0.25">
      <c r="A14" s="177" t="s">
        <v>21</v>
      </c>
    </row>
    <row r="15" spans="1:10" x14ac:dyDescent="0.25">
      <c r="A15" s="2075" t="s">
        <v>616</v>
      </c>
      <c r="B15" s="2075"/>
      <c r="C15" s="2075"/>
      <c r="D15" s="2075"/>
      <c r="E15" s="175"/>
    </row>
    <row r="16" spans="1:10" x14ac:dyDescent="0.25">
      <c r="A16" s="2080"/>
      <c r="B16" s="2075"/>
      <c r="C16" s="2075"/>
      <c r="D16" s="2075"/>
      <c r="E16" s="175"/>
    </row>
    <row r="17" spans="1:5" x14ac:dyDescent="0.25">
      <c r="A17" s="158" t="s">
        <v>91</v>
      </c>
      <c r="B17" s="175"/>
      <c r="C17" s="175"/>
      <c r="D17" s="175"/>
      <c r="E17" s="175"/>
    </row>
    <row r="18" spans="1:5" x14ac:dyDescent="0.25">
      <c r="A18" s="158" t="s">
        <v>605</v>
      </c>
      <c r="B18" s="175"/>
      <c r="C18" s="175"/>
      <c r="D18" s="175"/>
      <c r="E18" s="175"/>
    </row>
    <row r="19" spans="1:5" x14ac:dyDescent="0.25">
      <c r="B19" s="175"/>
      <c r="C19" s="175"/>
      <c r="D19" s="175"/>
      <c r="E19" s="175"/>
    </row>
    <row r="20" spans="1:5" x14ac:dyDescent="0.25">
      <c r="A20" s="34" t="s">
        <v>606</v>
      </c>
      <c r="B20" s="34"/>
      <c r="C20" s="34"/>
    </row>
    <row r="21" spans="1:5" x14ac:dyDescent="0.25">
      <c r="A21" s="34" t="s">
        <v>607</v>
      </c>
      <c r="B21" s="34"/>
      <c r="C21" s="34"/>
    </row>
    <row r="22" spans="1:5" x14ac:dyDescent="0.25">
      <c r="A22" s="34" t="s">
        <v>608</v>
      </c>
      <c r="B22" s="34"/>
      <c r="C22" s="34"/>
    </row>
    <row r="23" spans="1:5" x14ac:dyDescent="0.25">
      <c r="A23" s="2075"/>
      <c r="B23" s="2075"/>
      <c r="C23" s="2075"/>
    </row>
    <row r="24" spans="1:5" x14ac:dyDescent="0.25">
      <c r="A24" s="34" t="s">
        <v>609</v>
      </c>
    </row>
    <row r="25" spans="1:5" x14ac:dyDescent="0.25">
      <c r="A25" s="34" t="s">
        <v>610</v>
      </c>
    </row>
    <row r="26" spans="1:5" x14ac:dyDescent="0.25">
      <c r="A26" s="34" t="s">
        <v>611</v>
      </c>
    </row>
    <row r="28" spans="1:5" x14ac:dyDescent="0.25">
      <c r="A28" s="34" t="s">
        <v>612</v>
      </c>
    </row>
    <row r="29" spans="1:5" x14ac:dyDescent="0.25">
      <c r="A29" s="34" t="s">
        <v>613</v>
      </c>
    </row>
    <row r="30" spans="1:5" x14ac:dyDescent="0.25">
      <c r="A30" s="34" t="s">
        <v>614</v>
      </c>
    </row>
    <row r="31" spans="1:5" x14ac:dyDescent="0.25">
      <c r="A31" s="34"/>
    </row>
    <row r="33" spans="1:3" x14ac:dyDescent="0.25">
      <c r="A33" s="158" t="s">
        <v>399</v>
      </c>
    </row>
    <row r="34" spans="1:3" x14ac:dyDescent="0.25">
      <c r="A34" s="180" t="s">
        <v>617</v>
      </c>
      <c r="B34" s="180"/>
      <c r="C34" s="180"/>
    </row>
    <row r="35" spans="1:3" x14ac:dyDescent="0.25">
      <c r="A35" s="180" t="s">
        <v>618</v>
      </c>
      <c r="B35" s="180"/>
      <c r="C35" s="180"/>
    </row>
    <row r="36" spans="1:3" x14ac:dyDescent="0.25">
      <c r="A36" s="180" t="s">
        <v>619</v>
      </c>
      <c r="B36" s="180"/>
      <c r="C36" s="180"/>
    </row>
    <row r="37" spans="1:3" x14ac:dyDescent="0.25">
      <c r="A37" s="180" t="s">
        <v>620</v>
      </c>
      <c r="B37" s="180"/>
      <c r="C37" s="180"/>
    </row>
    <row r="38" spans="1:3" x14ac:dyDescent="0.25">
      <c r="A38" s="180" t="s">
        <v>621</v>
      </c>
      <c r="B38" s="180"/>
      <c r="C38" s="180"/>
    </row>
    <row r="39" spans="1:3" x14ac:dyDescent="0.25">
      <c r="A39" s="180" t="s">
        <v>622</v>
      </c>
      <c r="B39" s="180"/>
      <c r="C39" s="180"/>
    </row>
  </sheetData>
  <mergeCells count="4">
    <mergeCell ref="B2:D2"/>
    <mergeCell ref="A15:D15"/>
    <mergeCell ref="A16:D16"/>
    <mergeCell ref="A23:C2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5" x14ac:dyDescent="0.25"/>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64"/>
  <sheetViews>
    <sheetView workbookViewId="0">
      <selection activeCell="O17" sqref="O17"/>
    </sheetView>
  </sheetViews>
  <sheetFormatPr defaultColWidth="8.85546875" defaultRowHeight="15" x14ac:dyDescent="0.25"/>
  <cols>
    <col min="1" max="1" width="31.7109375" style="1998" customWidth="1"/>
    <col min="2" max="10" width="11.85546875" style="1998" customWidth="1"/>
    <col min="11" max="256" width="8.85546875" style="1998"/>
    <col min="257" max="257" width="31.7109375" style="1998" customWidth="1"/>
    <col min="258" max="266" width="11.85546875" style="1998" customWidth="1"/>
    <col min="267" max="512" width="8.85546875" style="1998"/>
    <col min="513" max="513" width="31.7109375" style="1998" customWidth="1"/>
    <col min="514" max="522" width="11.85546875" style="1998" customWidth="1"/>
    <col min="523" max="768" width="8.85546875" style="1998"/>
    <col min="769" max="769" width="31.7109375" style="1998" customWidth="1"/>
    <col min="770" max="778" width="11.85546875" style="1998" customWidth="1"/>
    <col min="779" max="1024" width="8.85546875" style="1998"/>
    <col min="1025" max="1025" width="31.7109375" style="1998" customWidth="1"/>
    <col min="1026" max="1034" width="11.85546875" style="1998" customWidth="1"/>
    <col min="1035" max="1280" width="8.85546875" style="1998"/>
    <col min="1281" max="1281" width="31.7109375" style="1998" customWidth="1"/>
    <col min="1282" max="1290" width="11.85546875" style="1998" customWidth="1"/>
    <col min="1291" max="1536" width="8.85546875" style="1998"/>
    <col min="1537" max="1537" width="31.7109375" style="1998" customWidth="1"/>
    <col min="1538" max="1546" width="11.85546875" style="1998" customWidth="1"/>
    <col min="1547" max="1792" width="8.85546875" style="1998"/>
    <col min="1793" max="1793" width="31.7109375" style="1998" customWidth="1"/>
    <col min="1794" max="1802" width="11.85546875" style="1998" customWidth="1"/>
    <col min="1803" max="2048" width="8.85546875" style="1998"/>
    <col min="2049" max="2049" width="31.7109375" style="1998" customWidth="1"/>
    <col min="2050" max="2058" width="11.85546875" style="1998" customWidth="1"/>
    <col min="2059" max="2304" width="8.85546875" style="1998"/>
    <col min="2305" max="2305" width="31.7109375" style="1998" customWidth="1"/>
    <col min="2306" max="2314" width="11.85546875" style="1998" customWidth="1"/>
    <col min="2315" max="2560" width="8.85546875" style="1998"/>
    <col min="2561" max="2561" width="31.7109375" style="1998" customWidth="1"/>
    <col min="2562" max="2570" width="11.85546875" style="1998" customWidth="1"/>
    <col min="2571" max="2816" width="8.85546875" style="1998"/>
    <col min="2817" max="2817" width="31.7109375" style="1998" customWidth="1"/>
    <col min="2818" max="2826" width="11.85546875" style="1998" customWidth="1"/>
    <col min="2827" max="3072" width="8.85546875" style="1998"/>
    <col min="3073" max="3073" width="31.7109375" style="1998" customWidth="1"/>
    <col min="3074" max="3082" width="11.85546875" style="1998" customWidth="1"/>
    <col min="3083" max="3328" width="8.85546875" style="1998"/>
    <col min="3329" max="3329" width="31.7109375" style="1998" customWidth="1"/>
    <col min="3330" max="3338" width="11.85546875" style="1998" customWidth="1"/>
    <col min="3339" max="3584" width="8.85546875" style="1998"/>
    <col min="3585" max="3585" width="31.7109375" style="1998" customWidth="1"/>
    <col min="3586" max="3594" width="11.85546875" style="1998" customWidth="1"/>
    <col min="3595" max="3840" width="8.85546875" style="1998"/>
    <col min="3841" max="3841" width="31.7109375" style="1998" customWidth="1"/>
    <col min="3842" max="3850" width="11.85546875" style="1998" customWidth="1"/>
    <col min="3851" max="4096" width="8.85546875" style="1998"/>
    <col min="4097" max="4097" width="31.7109375" style="1998" customWidth="1"/>
    <col min="4098" max="4106" width="11.85546875" style="1998" customWidth="1"/>
    <col min="4107" max="4352" width="8.85546875" style="1998"/>
    <col min="4353" max="4353" width="31.7109375" style="1998" customWidth="1"/>
    <col min="4354" max="4362" width="11.85546875" style="1998" customWidth="1"/>
    <col min="4363" max="4608" width="8.85546875" style="1998"/>
    <col min="4609" max="4609" width="31.7109375" style="1998" customWidth="1"/>
    <col min="4610" max="4618" width="11.85546875" style="1998" customWidth="1"/>
    <col min="4619" max="4864" width="8.85546875" style="1998"/>
    <col min="4865" max="4865" width="31.7109375" style="1998" customWidth="1"/>
    <col min="4866" max="4874" width="11.85546875" style="1998" customWidth="1"/>
    <col min="4875" max="5120" width="8.85546875" style="1998"/>
    <col min="5121" max="5121" width="31.7109375" style="1998" customWidth="1"/>
    <col min="5122" max="5130" width="11.85546875" style="1998" customWidth="1"/>
    <col min="5131" max="5376" width="8.85546875" style="1998"/>
    <col min="5377" max="5377" width="31.7109375" style="1998" customWidth="1"/>
    <col min="5378" max="5386" width="11.85546875" style="1998" customWidth="1"/>
    <col min="5387" max="5632" width="8.85546875" style="1998"/>
    <col min="5633" max="5633" width="31.7109375" style="1998" customWidth="1"/>
    <col min="5634" max="5642" width="11.85546875" style="1998" customWidth="1"/>
    <col min="5643" max="5888" width="8.85546875" style="1998"/>
    <col min="5889" max="5889" width="31.7109375" style="1998" customWidth="1"/>
    <col min="5890" max="5898" width="11.85546875" style="1998" customWidth="1"/>
    <col min="5899" max="6144" width="8.85546875" style="1998"/>
    <col min="6145" max="6145" width="31.7109375" style="1998" customWidth="1"/>
    <col min="6146" max="6154" width="11.85546875" style="1998" customWidth="1"/>
    <col min="6155" max="6400" width="8.85546875" style="1998"/>
    <col min="6401" max="6401" width="31.7109375" style="1998" customWidth="1"/>
    <col min="6402" max="6410" width="11.85546875" style="1998" customWidth="1"/>
    <col min="6411" max="6656" width="8.85546875" style="1998"/>
    <col min="6657" max="6657" width="31.7109375" style="1998" customWidth="1"/>
    <col min="6658" max="6666" width="11.85546875" style="1998" customWidth="1"/>
    <col min="6667" max="6912" width="8.85546875" style="1998"/>
    <col min="6913" max="6913" width="31.7109375" style="1998" customWidth="1"/>
    <col min="6914" max="6922" width="11.85546875" style="1998" customWidth="1"/>
    <col min="6923" max="7168" width="8.85546875" style="1998"/>
    <col min="7169" max="7169" width="31.7109375" style="1998" customWidth="1"/>
    <col min="7170" max="7178" width="11.85546875" style="1998" customWidth="1"/>
    <col min="7179" max="7424" width="8.85546875" style="1998"/>
    <col min="7425" max="7425" width="31.7109375" style="1998" customWidth="1"/>
    <col min="7426" max="7434" width="11.85546875" style="1998" customWidth="1"/>
    <col min="7435" max="7680" width="8.85546875" style="1998"/>
    <col min="7681" max="7681" width="31.7109375" style="1998" customWidth="1"/>
    <col min="7682" max="7690" width="11.85546875" style="1998" customWidth="1"/>
    <col min="7691" max="7936" width="8.85546875" style="1998"/>
    <col min="7937" max="7937" width="31.7109375" style="1998" customWidth="1"/>
    <col min="7938" max="7946" width="11.85546875" style="1998" customWidth="1"/>
    <col min="7947" max="8192" width="8.85546875" style="1998"/>
    <col min="8193" max="8193" width="31.7109375" style="1998" customWidth="1"/>
    <col min="8194" max="8202" width="11.85546875" style="1998" customWidth="1"/>
    <col min="8203" max="8448" width="8.85546875" style="1998"/>
    <col min="8449" max="8449" width="31.7109375" style="1998" customWidth="1"/>
    <col min="8450" max="8458" width="11.85546875" style="1998" customWidth="1"/>
    <col min="8459" max="8704" width="8.85546875" style="1998"/>
    <col min="8705" max="8705" width="31.7109375" style="1998" customWidth="1"/>
    <col min="8706" max="8714" width="11.85546875" style="1998" customWidth="1"/>
    <col min="8715" max="8960" width="8.85546875" style="1998"/>
    <col min="8961" max="8961" width="31.7109375" style="1998" customWidth="1"/>
    <col min="8962" max="8970" width="11.85546875" style="1998" customWidth="1"/>
    <col min="8971" max="9216" width="8.85546875" style="1998"/>
    <col min="9217" max="9217" width="31.7109375" style="1998" customWidth="1"/>
    <col min="9218" max="9226" width="11.85546875" style="1998" customWidth="1"/>
    <col min="9227" max="9472" width="8.85546875" style="1998"/>
    <col min="9473" max="9473" width="31.7109375" style="1998" customWidth="1"/>
    <col min="9474" max="9482" width="11.85546875" style="1998" customWidth="1"/>
    <col min="9483" max="9728" width="8.85546875" style="1998"/>
    <col min="9729" max="9729" width="31.7109375" style="1998" customWidth="1"/>
    <col min="9730" max="9738" width="11.85546875" style="1998" customWidth="1"/>
    <col min="9739" max="9984" width="8.85546875" style="1998"/>
    <col min="9985" max="9985" width="31.7109375" style="1998" customWidth="1"/>
    <col min="9986" max="9994" width="11.85546875" style="1998" customWidth="1"/>
    <col min="9995" max="10240" width="8.85546875" style="1998"/>
    <col min="10241" max="10241" width="31.7109375" style="1998" customWidth="1"/>
    <col min="10242" max="10250" width="11.85546875" style="1998" customWidth="1"/>
    <col min="10251" max="10496" width="8.85546875" style="1998"/>
    <col min="10497" max="10497" width="31.7109375" style="1998" customWidth="1"/>
    <col min="10498" max="10506" width="11.85546875" style="1998" customWidth="1"/>
    <col min="10507" max="10752" width="8.85546875" style="1998"/>
    <col min="10753" max="10753" width="31.7109375" style="1998" customWidth="1"/>
    <col min="10754" max="10762" width="11.85546875" style="1998" customWidth="1"/>
    <col min="10763" max="11008" width="8.85546875" style="1998"/>
    <col min="11009" max="11009" width="31.7109375" style="1998" customWidth="1"/>
    <col min="11010" max="11018" width="11.85546875" style="1998" customWidth="1"/>
    <col min="11019" max="11264" width="8.85546875" style="1998"/>
    <col min="11265" max="11265" width="31.7109375" style="1998" customWidth="1"/>
    <col min="11266" max="11274" width="11.85546875" style="1998" customWidth="1"/>
    <col min="11275" max="11520" width="8.85546875" style="1998"/>
    <col min="11521" max="11521" width="31.7109375" style="1998" customWidth="1"/>
    <col min="11522" max="11530" width="11.85546875" style="1998" customWidth="1"/>
    <col min="11531" max="11776" width="8.85546875" style="1998"/>
    <col min="11777" max="11777" width="31.7109375" style="1998" customWidth="1"/>
    <col min="11778" max="11786" width="11.85546875" style="1998" customWidth="1"/>
    <col min="11787" max="12032" width="8.85546875" style="1998"/>
    <col min="12033" max="12033" width="31.7109375" style="1998" customWidth="1"/>
    <col min="12034" max="12042" width="11.85546875" style="1998" customWidth="1"/>
    <col min="12043" max="12288" width="8.85546875" style="1998"/>
    <col min="12289" max="12289" width="31.7109375" style="1998" customWidth="1"/>
    <col min="12290" max="12298" width="11.85546875" style="1998" customWidth="1"/>
    <col min="12299" max="12544" width="8.85546875" style="1998"/>
    <col min="12545" max="12545" width="31.7109375" style="1998" customWidth="1"/>
    <col min="12546" max="12554" width="11.85546875" style="1998" customWidth="1"/>
    <col min="12555" max="12800" width="8.85546875" style="1998"/>
    <col min="12801" max="12801" width="31.7109375" style="1998" customWidth="1"/>
    <col min="12802" max="12810" width="11.85546875" style="1998" customWidth="1"/>
    <col min="12811" max="13056" width="8.85546875" style="1998"/>
    <col min="13057" max="13057" width="31.7109375" style="1998" customWidth="1"/>
    <col min="13058" max="13066" width="11.85546875" style="1998" customWidth="1"/>
    <col min="13067" max="13312" width="8.85546875" style="1998"/>
    <col min="13313" max="13313" width="31.7109375" style="1998" customWidth="1"/>
    <col min="13314" max="13322" width="11.85546875" style="1998" customWidth="1"/>
    <col min="13323" max="13568" width="8.85546875" style="1998"/>
    <col min="13569" max="13569" width="31.7109375" style="1998" customWidth="1"/>
    <col min="13570" max="13578" width="11.85546875" style="1998" customWidth="1"/>
    <col min="13579" max="13824" width="8.85546875" style="1998"/>
    <col min="13825" max="13825" width="31.7109375" style="1998" customWidth="1"/>
    <col min="13826" max="13834" width="11.85546875" style="1998" customWidth="1"/>
    <col min="13835" max="14080" width="8.85546875" style="1998"/>
    <col min="14081" max="14081" width="31.7109375" style="1998" customWidth="1"/>
    <col min="14082" max="14090" width="11.85546875" style="1998" customWidth="1"/>
    <col min="14091" max="14336" width="8.85546875" style="1998"/>
    <col min="14337" max="14337" width="31.7109375" style="1998" customWidth="1"/>
    <col min="14338" max="14346" width="11.85546875" style="1998" customWidth="1"/>
    <col min="14347" max="14592" width="8.85546875" style="1998"/>
    <col min="14593" max="14593" width="31.7109375" style="1998" customWidth="1"/>
    <col min="14594" max="14602" width="11.85546875" style="1998" customWidth="1"/>
    <col min="14603" max="14848" width="8.85546875" style="1998"/>
    <col min="14849" max="14849" width="31.7109375" style="1998" customWidth="1"/>
    <col min="14850" max="14858" width="11.85546875" style="1998" customWidth="1"/>
    <col min="14859" max="15104" width="8.85546875" style="1998"/>
    <col min="15105" max="15105" width="31.7109375" style="1998" customWidth="1"/>
    <col min="15106" max="15114" width="11.85546875" style="1998" customWidth="1"/>
    <col min="15115" max="15360" width="8.85546875" style="1998"/>
    <col min="15361" max="15361" width="31.7109375" style="1998" customWidth="1"/>
    <col min="15362" max="15370" width="11.85546875" style="1998" customWidth="1"/>
    <col min="15371" max="15616" width="8.85546875" style="1998"/>
    <col min="15617" max="15617" width="31.7109375" style="1998" customWidth="1"/>
    <col min="15618" max="15626" width="11.85546875" style="1998" customWidth="1"/>
    <col min="15627" max="15872" width="8.85546875" style="1998"/>
    <col min="15873" max="15873" width="31.7109375" style="1998" customWidth="1"/>
    <col min="15874" max="15882" width="11.85546875" style="1998" customWidth="1"/>
    <col min="15883" max="16128" width="8.85546875" style="1998"/>
    <col min="16129" max="16129" width="31.7109375" style="1998" customWidth="1"/>
    <col min="16130" max="16138" width="11.85546875" style="1998" customWidth="1"/>
    <col min="16139" max="16384" width="8.85546875" style="1998"/>
  </cols>
  <sheetData>
    <row r="1" spans="1:10" x14ac:dyDescent="0.25">
      <c r="A1" s="1549" t="s">
        <v>19</v>
      </c>
      <c r="B1" s="1550"/>
      <c r="C1" s="1550"/>
      <c r="D1" s="1550"/>
      <c r="E1" s="1550"/>
      <c r="F1" s="1550"/>
      <c r="G1" s="1550"/>
      <c r="H1" s="1550"/>
      <c r="I1" s="1550"/>
      <c r="J1" s="1137"/>
    </row>
    <row r="2" spans="1:10" x14ac:dyDescent="0.25">
      <c r="A2" s="1545" t="s">
        <v>0</v>
      </c>
      <c r="B2" s="2067" t="s">
        <v>3574</v>
      </c>
      <c r="C2" s="2078"/>
      <c r="D2" s="2078"/>
      <c r="E2" s="1996"/>
      <c r="F2" s="1996"/>
      <c r="G2" s="1996"/>
      <c r="H2" s="1996"/>
      <c r="I2" s="1996"/>
      <c r="J2" s="1551"/>
    </row>
    <row r="3" spans="1:10" x14ac:dyDescent="0.25">
      <c r="A3" s="2002" t="s">
        <v>20</v>
      </c>
      <c r="B3" s="1531" t="s">
        <v>4223</v>
      </c>
      <c r="J3" s="1552"/>
    </row>
    <row r="4" spans="1:10" x14ac:dyDescent="0.25">
      <c r="A4" s="1532"/>
      <c r="B4" s="1533"/>
      <c r="C4" s="1542"/>
      <c r="D4" s="1542"/>
      <c r="E4" s="1542"/>
      <c r="F4" s="1542"/>
      <c r="G4" s="1542"/>
      <c r="H4" s="1542"/>
      <c r="I4" s="1542"/>
      <c r="J4" s="1543"/>
    </row>
    <row r="5" spans="1:10" x14ac:dyDescent="0.25">
      <c r="A5" s="1138"/>
      <c r="B5" s="1557" t="s">
        <v>2</v>
      </c>
      <c r="C5" s="1557" t="s">
        <v>3</v>
      </c>
      <c r="D5" s="1557" t="s">
        <v>4</v>
      </c>
      <c r="E5" s="1557" t="s">
        <v>24</v>
      </c>
      <c r="F5" s="1557" t="s">
        <v>11</v>
      </c>
      <c r="G5" s="1557" t="s">
        <v>13</v>
      </c>
      <c r="H5" s="1557" t="s">
        <v>18</v>
      </c>
      <c r="I5" s="1557" t="s">
        <v>16</v>
      </c>
      <c r="J5" s="1557" t="s">
        <v>17</v>
      </c>
    </row>
    <row r="6" spans="1:10" s="1997" customFormat="1" x14ac:dyDescent="0.25">
      <c r="A6" s="1995" t="s">
        <v>3575</v>
      </c>
      <c r="B6" s="1780" t="s">
        <v>46</v>
      </c>
      <c r="C6" s="1780" t="s">
        <v>358</v>
      </c>
      <c r="D6" s="1780" t="s">
        <v>10</v>
      </c>
      <c r="E6" s="1780" t="s">
        <v>25</v>
      </c>
      <c r="F6" s="1780" t="s">
        <v>41</v>
      </c>
      <c r="G6" s="1780" t="s">
        <v>14</v>
      </c>
      <c r="H6" s="1780" t="s">
        <v>14</v>
      </c>
      <c r="I6" s="1780" t="s">
        <v>14</v>
      </c>
      <c r="J6" s="1780" t="s">
        <v>15</v>
      </c>
    </row>
    <row r="7" spans="1:10" s="1997" customFormat="1" x14ac:dyDescent="0.25">
      <c r="A7" s="1995" t="s">
        <v>3576</v>
      </c>
      <c r="B7" s="1780" t="s">
        <v>46</v>
      </c>
      <c r="C7" s="1780" t="s">
        <v>3577</v>
      </c>
      <c r="D7" s="1780" t="s">
        <v>10</v>
      </c>
      <c r="E7" s="1780" t="s">
        <v>25</v>
      </c>
      <c r="F7" s="1780" t="s">
        <v>41</v>
      </c>
      <c r="G7" s="1780" t="s">
        <v>14</v>
      </c>
      <c r="H7" s="1780" t="s">
        <v>14</v>
      </c>
      <c r="I7" s="1780" t="s">
        <v>14</v>
      </c>
      <c r="J7" s="1780" t="s">
        <v>15</v>
      </c>
    </row>
    <row r="8" spans="1:10" s="1997" customFormat="1" x14ac:dyDescent="0.25">
      <c r="A8" s="1995" t="s">
        <v>3578</v>
      </c>
      <c r="B8" s="1780" t="s">
        <v>46</v>
      </c>
      <c r="C8" s="1780" t="s">
        <v>67</v>
      </c>
      <c r="D8" s="1780" t="s">
        <v>10</v>
      </c>
      <c r="E8" s="1780" t="s">
        <v>25</v>
      </c>
      <c r="F8" s="1780" t="s">
        <v>41</v>
      </c>
      <c r="G8" s="1780" t="s">
        <v>14</v>
      </c>
      <c r="H8" s="1780" t="s">
        <v>14</v>
      </c>
      <c r="I8" s="1780" t="s">
        <v>14</v>
      </c>
      <c r="J8" s="1780" t="s">
        <v>15</v>
      </c>
    </row>
    <row r="9" spans="1:10" s="1997" customFormat="1" x14ac:dyDescent="0.25">
      <c r="A9" s="1995" t="s">
        <v>3579</v>
      </c>
      <c r="B9" s="1780" t="s">
        <v>46</v>
      </c>
      <c r="C9" s="1780" t="s">
        <v>71</v>
      </c>
      <c r="D9" s="1780" t="s">
        <v>10</v>
      </c>
      <c r="E9" s="1780" t="s">
        <v>25</v>
      </c>
      <c r="F9" s="1780" t="s">
        <v>41</v>
      </c>
      <c r="G9" s="1780" t="s">
        <v>14</v>
      </c>
      <c r="H9" s="1780" t="s">
        <v>14</v>
      </c>
      <c r="I9" s="1780" t="s">
        <v>14</v>
      </c>
      <c r="J9" s="1780" t="s">
        <v>15</v>
      </c>
    </row>
    <row r="10" spans="1:10" s="1997" customFormat="1" x14ac:dyDescent="0.25">
      <c r="A10" s="1995" t="s">
        <v>3580</v>
      </c>
      <c r="B10" s="1780" t="s">
        <v>46</v>
      </c>
      <c r="C10" s="1780" t="s">
        <v>3581</v>
      </c>
      <c r="D10" s="1780" t="s">
        <v>10</v>
      </c>
      <c r="E10" s="1780" t="s">
        <v>25</v>
      </c>
      <c r="F10" s="1780" t="s">
        <v>41</v>
      </c>
      <c r="G10" s="1780" t="s">
        <v>14</v>
      </c>
      <c r="H10" s="1780" t="s">
        <v>14</v>
      </c>
      <c r="I10" s="1780" t="s">
        <v>14</v>
      </c>
      <c r="J10" s="1780" t="s">
        <v>15</v>
      </c>
    </row>
    <row r="11" spans="1:10" s="1997" customFormat="1" x14ac:dyDescent="0.25">
      <c r="A11" s="1995" t="s">
        <v>3582</v>
      </c>
      <c r="B11" s="1780" t="s">
        <v>46</v>
      </c>
      <c r="C11" s="1780" t="s">
        <v>3583</v>
      </c>
      <c r="D11" s="1780" t="s">
        <v>10</v>
      </c>
      <c r="E11" s="1780" t="s">
        <v>25</v>
      </c>
      <c r="F11" s="1780" t="s">
        <v>41</v>
      </c>
      <c r="G11" s="1780" t="s">
        <v>14</v>
      </c>
      <c r="H11" s="1780" t="s">
        <v>14</v>
      </c>
      <c r="I11" s="1780" t="s">
        <v>14</v>
      </c>
      <c r="J11" s="1780" t="s">
        <v>15</v>
      </c>
    </row>
    <row r="12" spans="1:10" x14ac:dyDescent="0.25">
      <c r="A12" s="1995" t="s">
        <v>4224</v>
      </c>
      <c r="B12" s="1780" t="s">
        <v>46</v>
      </c>
      <c r="C12" s="1780" t="s">
        <v>3745</v>
      </c>
      <c r="D12" s="1780" t="s">
        <v>10</v>
      </c>
      <c r="E12" s="1780" t="s">
        <v>25</v>
      </c>
      <c r="F12" s="1780" t="s">
        <v>41</v>
      </c>
      <c r="G12" s="1780" t="s">
        <v>14</v>
      </c>
      <c r="H12" s="1780" t="s">
        <v>14</v>
      </c>
      <c r="I12" s="1780" t="s">
        <v>14</v>
      </c>
      <c r="J12" s="1780" t="s">
        <v>15</v>
      </c>
    </row>
    <row r="13" spans="1:10" x14ac:dyDescent="0.25">
      <c r="A13" s="1995" t="s">
        <v>4101</v>
      </c>
      <c r="B13" s="1780" t="s">
        <v>46</v>
      </c>
      <c r="C13" s="1780" t="s">
        <v>4102</v>
      </c>
      <c r="D13" s="1780" t="s">
        <v>10</v>
      </c>
      <c r="E13" s="1780" t="s">
        <v>25</v>
      </c>
      <c r="F13" s="1780" t="s">
        <v>41</v>
      </c>
      <c r="G13" s="1780" t="s">
        <v>14</v>
      </c>
      <c r="H13" s="1780" t="s">
        <v>14</v>
      </c>
      <c r="I13" s="1780" t="s">
        <v>14</v>
      </c>
      <c r="J13" s="1780" t="s">
        <v>15</v>
      </c>
    </row>
    <row r="14" spans="1:10" x14ac:dyDescent="0.25">
      <c r="A14" s="1995" t="s">
        <v>4103</v>
      </c>
      <c r="B14" s="1780" t="s">
        <v>46</v>
      </c>
      <c r="C14" s="1780" t="s">
        <v>69</v>
      </c>
      <c r="D14" s="1780" t="s">
        <v>10</v>
      </c>
      <c r="E14" s="1780" t="s">
        <v>25</v>
      </c>
      <c r="F14" s="1780" t="s">
        <v>41</v>
      </c>
      <c r="G14" s="1780" t="s">
        <v>14</v>
      </c>
      <c r="H14" s="1780" t="s">
        <v>14</v>
      </c>
      <c r="I14" s="1780" t="s">
        <v>14</v>
      </c>
      <c r="J14" s="1780" t="s">
        <v>15</v>
      </c>
    </row>
    <row r="15" spans="1:10" x14ac:dyDescent="0.25">
      <c r="A15" s="1995" t="s">
        <v>4104</v>
      </c>
      <c r="B15" s="1780" t="s">
        <v>46</v>
      </c>
      <c r="C15" s="1780" t="s">
        <v>1802</v>
      </c>
      <c r="D15" s="1780" t="s">
        <v>10</v>
      </c>
      <c r="E15" s="1780" t="s">
        <v>25</v>
      </c>
      <c r="F15" s="1780" t="s">
        <v>41</v>
      </c>
      <c r="G15" s="1780" t="s">
        <v>14</v>
      </c>
      <c r="H15" s="1780" t="s">
        <v>14</v>
      </c>
      <c r="I15" s="1780" t="s">
        <v>14</v>
      </c>
      <c r="J15" s="1780" t="s">
        <v>15</v>
      </c>
    </row>
    <row r="16" spans="1:10" x14ac:dyDescent="0.25">
      <c r="A16" s="1995" t="s">
        <v>4105</v>
      </c>
      <c r="B16" s="1780" t="s">
        <v>46</v>
      </c>
      <c r="C16" s="1780" t="s">
        <v>4106</v>
      </c>
      <c r="D16" s="1780" t="s">
        <v>10</v>
      </c>
      <c r="E16" s="1780" t="s">
        <v>25</v>
      </c>
      <c r="F16" s="1780" t="s">
        <v>41</v>
      </c>
      <c r="G16" s="1780" t="s">
        <v>14</v>
      </c>
      <c r="H16" s="1780" t="s">
        <v>14</v>
      </c>
      <c r="I16" s="1780" t="s">
        <v>14</v>
      </c>
      <c r="J16" s="1780" t="s">
        <v>15</v>
      </c>
    </row>
    <row r="17" spans="1:10" x14ac:dyDescent="0.25">
      <c r="A17" s="1995" t="s">
        <v>4107</v>
      </c>
      <c r="B17" s="1780" t="s">
        <v>46</v>
      </c>
      <c r="C17" s="1780" t="s">
        <v>4108</v>
      </c>
      <c r="D17" s="1780" t="s">
        <v>10</v>
      </c>
      <c r="E17" s="1780" t="s">
        <v>25</v>
      </c>
      <c r="F17" s="1780" t="s">
        <v>41</v>
      </c>
      <c r="G17" s="1780" t="s">
        <v>14</v>
      </c>
      <c r="H17" s="1780" t="s">
        <v>14</v>
      </c>
      <c r="I17" s="1780" t="s">
        <v>14</v>
      </c>
      <c r="J17" s="1780" t="s">
        <v>15</v>
      </c>
    </row>
    <row r="18" spans="1:10" x14ac:dyDescent="0.25">
      <c r="A18" s="1995" t="s">
        <v>4109</v>
      </c>
      <c r="B18" s="1780" t="s">
        <v>46</v>
      </c>
      <c r="C18" s="1780" t="s">
        <v>82</v>
      </c>
      <c r="D18" s="1780" t="s">
        <v>10</v>
      </c>
      <c r="E18" s="1780" t="s">
        <v>25</v>
      </c>
      <c r="F18" s="1780" t="s">
        <v>41</v>
      </c>
      <c r="G18" s="1780" t="s">
        <v>14</v>
      </c>
      <c r="H18" s="1780" t="s">
        <v>14</v>
      </c>
      <c r="I18" s="1780" t="s">
        <v>14</v>
      </c>
      <c r="J18" s="1780" t="s">
        <v>15</v>
      </c>
    </row>
    <row r="19" spans="1:10" x14ac:dyDescent="0.25">
      <c r="A19" s="1995" t="s">
        <v>4110</v>
      </c>
      <c r="B19" s="1780" t="s">
        <v>46</v>
      </c>
      <c r="C19" s="1780" t="s">
        <v>836</v>
      </c>
      <c r="D19" s="1780" t="s">
        <v>10</v>
      </c>
      <c r="E19" s="1780" t="s">
        <v>25</v>
      </c>
      <c r="F19" s="1780" t="s">
        <v>41</v>
      </c>
      <c r="G19" s="1780" t="s">
        <v>14</v>
      </c>
      <c r="H19" s="1780" t="s">
        <v>14</v>
      </c>
      <c r="I19" s="1780" t="s">
        <v>14</v>
      </c>
      <c r="J19" s="1780" t="s">
        <v>15</v>
      </c>
    </row>
    <row r="20" spans="1:10" x14ac:dyDescent="0.25">
      <c r="A20" s="1995" t="s">
        <v>4111</v>
      </c>
      <c r="B20" s="1780" t="s">
        <v>46</v>
      </c>
      <c r="C20" s="1780" t="s">
        <v>2427</v>
      </c>
      <c r="D20" s="1780" t="s">
        <v>10</v>
      </c>
      <c r="E20" s="1780" t="s">
        <v>25</v>
      </c>
      <c r="F20" s="1780" t="s">
        <v>41</v>
      </c>
      <c r="G20" s="1780" t="s">
        <v>14</v>
      </c>
      <c r="H20" s="1780" t="s">
        <v>14</v>
      </c>
      <c r="I20" s="1780" t="s">
        <v>14</v>
      </c>
      <c r="J20" s="1780" t="s">
        <v>15</v>
      </c>
    </row>
    <row r="21" spans="1:10" x14ac:dyDescent="0.25">
      <c r="A21" s="1995" t="s">
        <v>4112</v>
      </c>
      <c r="B21" s="1780" t="s">
        <v>46</v>
      </c>
      <c r="C21" s="1780" t="s">
        <v>3587</v>
      </c>
      <c r="D21" s="1780" t="s">
        <v>10</v>
      </c>
      <c r="E21" s="1780" t="s">
        <v>25</v>
      </c>
      <c r="F21" s="1780" t="s">
        <v>41</v>
      </c>
      <c r="G21" s="1780" t="s">
        <v>14</v>
      </c>
      <c r="H21" s="1780" t="s">
        <v>14</v>
      </c>
      <c r="I21" s="1780" t="s">
        <v>14</v>
      </c>
      <c r="J21" s="1780" t="s">
        <v>15</v>
      </c>
    </row>
    <row r="22" spans="1:10" x14ac:dyDescent="0.25">
      <c r="A22" s="1995" t="s">
        <v>4113</v>
      </c>
      <c r="B22" s="1780" t="s">
        <v>46</v>
      </c>
      <c r="C22" s="1780" t="s">
        <v>359</v>
      </c>
      <c r="D22" s="1780" t="s">
        <v>10</v>
      </c>
      <c r="E22" s="1780" t="s">
        <v>25</v>
      </c>
      <c r="F22" s="1780" t="s">
        <v>41</v>
      </c>
      <c r="G22" s="1780" t="s">
        <v>14</v>
      </c>
      <c r="H22" s="1780" t="s">
        <v>14</v>
      </c>
      <c r="I22" s="1780" t="s">
        <v>14</v>
      </c>
      <c r="J22" s="1780" t="s">
        <v>15</v>
      </c>
    </row>
    <row r="23" spans="1:10" x14ac:dyDescent="0.25">
      <c r="A23" s="1995" t="s">
        <v>4114</v>
      </c>
      <c r="B23" s="1780" t="s">
        <v>46</v>
      </c>
      <c r="C23" s="1780" t="s">
        <v>1656</v>
      </c>
      <c r="D23" s="1780" t="s">
        <v>10</v>
      </c>
      <c r="E23" s="1780" t="s">
        <v>25</v>
      </c>
      <c r="F23" s="1780" t="s">
        <v>41</v>
      </c>
      <c r="G23" s="1780" t="s">
        <v>14</v>
      </c>
      <c r="H23" s="1780" t="s">
        <v>14</v>
      </c>
      <c r="I23" s="1780" t="s">
        <v>14</v>
      </c>
      <c r="J23" s="1780" t="s">
        <v>15</v>
      </c>
    </row>
    <row r="24" spans="1:10" x14ac:dyDescent="0.25">
      <c r="A24" s="1995" t="s">
        <v>4115</v>
      </c>
      <c r="B24" s="1780" t="s">
        <v>46</v>
      </c>
      <c r="C24" s="1780" t="s">
        <v>1658</v>
      </c>
      <c r="D24" s="1559" t="s">
        <v>10</v>
      </c>
      <c r="E24" s="1559" t="s">
        <v>25</v>
      </c>
      <c r="F24" s="1559" t="s">
        <v>41</v>
      </c>
      <c r="G24" s="1559" t="s">
        <v>14</v>
      </c>
      <c r="H24" s="1559" t="s">
        <v>14</v>
      </c>
      <c r="I24" s="1559" t="s">
        <v>14</v>
      </c>
      <c r="J24" s="1559" t="s">
        <v>15</v>
      </c>
    </row>
    <row r="25" spans="1:10" s="1139" customFormat="1" x14ac:dyDescent="0.25">
      <c r="A25" s="1995" t="s">
        <v>4225</v>
      </c>
      <c r="B25" s="1780" t="s">
        <v>46</v>
      </c>
      <c r="C25" s="910" t="s">
        <v>3944</v>
      </c>
      <c r="D25" s="1780" t="s">
        <v>10</v>
      </c>
      <c r="E25" s="1780" t="s">
        <v>25</v>
      </c>
      <c r="F25" s="1780" t="s">
        <v>41</v>
      </c>
      <c r="G25" s="1780" t="s">
        <v>14</v>
      </c>
      <c r="H25" s="1780" t="s">
        <v>14</v>
      </c>
      <c r="I25" s="1780" t="s">
        <v>14</v>
      </c>
      <c r="J25" s="1780" t="s">
        <v>15</v>
      </c>
    </row>
    <row r="26" spans="1:10" s="1139" customFormat="1" x14ac:dyDescent="0.25">
      <c r="A26" s="1995" t="s">
        <v>122</v>
      </c>
      <c r="B26" s="1780" t="s">
        <v>39</v>
      </c>
      <c r="C26" s="1780" t="s">
        <v>123</v>
      </c>
      <c r="D26" s="1780" t="s">
        <v>10</v>
      </c>
      <c r="E26" s="1780" t="s">
        <v>124</v>
      </c>
      <c r="F26" s="1780" t="s">
        <v>41</v>
      </c>
      <c r="G26" s="1780" t="s">
        <v>14</v>
      </c>
      <c r="H26" s="1780" t="s">
        <v>14</v>
      </c>
      <c r="I26" s="1780" t="s">
        <v>14</v>
      </c>
      <c r="J26" s="1780" t="s">
        <v>15</v>
      </c>
    </row>
    <row r="27" spans="1:10" s="1139" customFormat="1" x14ac:dyDescent="0.25">
      <c r="A27" s="1140"/>
      <c r="B27" s="1141"/>
      <c r="C27" s="1141"/>
      <c r="D27" s="1141"/>
      <c r="E27" s="1141"/>
      <c r="F27" s="1141"/>
      <c r="G27" s="1141"/>
      <c r="H27" s="1141"/>
      <c r="I27" s="1141"/>
      <c r="J27" s="1141"/>
    </row>
    <row r="29" spans="1:10" x14ac:dyDescent="0.25">
      <c r="A29" s="1999" t="s">
        <v>21</v>
      </c>
    </row>
    <row r="30" spans="1:10" x14ac:dyDescent="0.25">
      <c r="A30" s="2291" t="s">
        <v>4226</v>
      </c>
      <c r="B30" s="2291"/>
      <c r="C30" s="2291"/>
      <c r="D30" s="2291"/>
      <c r="E30" s="2291"/>
      <c r="F30" s="2291"/>
      <c r="G30" s="2291"/>
      <c r="H30" s="2291"/>
      <c r="I30" s="2291"/>
      <c r="J30" s="2291"/>
    </row>
    <row r="31" spans="1:10" x14ac:dyDescent="0.25">
      <c r="A31" s="2291" t="s">
        <v>4227</v>
      </c>
      <c r="B31" s="2291"/>
      <c r="C31" s="2291"/>
      <c r="D31" s="2291"/>
      <c r="E31" s="2291"/>
      <c r="F31" s="2291"/>
      <c r="G31" s="2291"/>
      <c r="H31" s="2291"/>
      <c r="I31" s="2291"/>
      <c r="J31" s="2291"/>
    </row>
    <row r="32" spans="1:10" x14ac:dyDescent="0.25">
      <c r="A32" s="804" t="s">
        <v>3725</v>
      </c>
      <c r="B32" s="2292" t="s">
        <v>4228</v>
      </c>
      <c r="C32" s="2292"/>
      <c r="D32" s="2292"/>
      <c r="E32" s="2292"/>
      <c r="F32" s="2292"/>
      <c r="G32" s="2292"/>
      <c r="H32" s="2292"/>
      <c r="I32" s="2292"/>
      <c r="J32" s="2292"/>
    </row>
    <row r="33" spans="1:10" ht="30" customHeight="1" x14ac:dyDescent="0.25">
      <c r="A33" s="2293" t="s">
        <v>4229</v>
      </c>
      <c r="B33" s="2294" t="s">
        <v>4230</v>
      </c>
      <c r="C33" s="2294"/>
      <c r="D33" s="2294"/>
      <c r="E33" s="2294"/>
      <c r="F33" s="2294"/>
      <c r="G33" s="2294"/>
      <c r="H33" s="2294"/>
      <c r="I33" s="2294"/>
      <c r="J33" s="2294"/>
    </row>
    <row r="34" spans="1:10" ht="63" customHeight="1" x14ac:dyDescent="0.25">
      <c r="A34" s="2293" t="s">
        <v>4231</v>
      </c>
      <c r="B34" s="2292" t="s">
        <v>5406</v>
      </c>
      <c r="C34" s="2295"/>
      <c r="D34" s="2295"/>
      <c r="E34" s="2295"/>
      <c r="F34" s="2295"/>
      <c r="G34" s="2295"/>
      <c r="H34" s="2295"/>
      <c r="I34" s="2295"/>
      <c r="J34" s="2295"/>
    </row>
    <row r="35" spans="1:10" x14ac:dyDescent="0.25">
      <c r="B35" s="2296"/>
      <c r="C35" s="2297"/>
      <c r="D35" s="2297"/>
      <c r="E35" s="2297"/>
      <c r="F35" s="2297"/>
      <c r="G35" s="2297"/>
    </row>
    <row r="36" spans="1:10" x14ac:dyDescent="0.25">
      <c r="A36" s="2298" t="s">
        <v>4232</v>
      </c>
      <c r="B36" s="2298"/>
      <c r="C36" s="2298"/>
      <c r="D36" s="2298"/>
      <c r="E36" s="2298"/>
      <c r="F36" s="2298"/>
      <c r="G36" s="2298"/>
      <c r="H36" s="2298"/>
      <c r="I36" s="2298"/>
      <c r="J36" s="2298"/>
    </row>
    <row r="37" spans="1:10" x14ac:dyDescent="0.25">
      <c r="A37" s="2298" t="s">
        <v>4233</v>
      </c>
      <c r="B37" s="2298"/>
      <c r="C37" s="2298"/>
      <c r="D37" s="2298"/>
      <c r="E37" s="2298"/>
      <c r="F37" s="2298"/>
      <c r="G37" s="2298"/>
      <c r="H37" s="2298"/>
      <c r="I37" s="2298"/>
      <c r="J37" s="2298"/>
    </row>
    <row r="38" spans="1:10" x14ac:dyDescent="0.25">
      <c r="A38" s="2298" t="s">
        <v>4234</v>
      </c>
      <c r="B38" s="2298"/>
      <c r="C38" s="2298"/>
      <c r="D38" s="2298"/>
      <c r="E38" s="2298"/>
      <c r="F38" s="2298"/>
      <c r="G38" s="2298"/>
      <c r="H38" s="2298"/>
      <c r="I38" s="2298"/>
      <c r="J38" s="2298"/>
    </row>
    <row r="39" spans="1:10" x14ac:dyDescent="0.25">
      <c r="A39" s="2080"/>
      <c r="B39" s="2080"/>
      <c r="C39" s="2080"/>
      <c r="D39" s="2080"/>
      <c r="E39" s="2080"/>
      <c r="F39" s="2080"/>
      <c r="G39" s="2080"/>
      <c r="H39" s="2080"/>
      <c r="I39" s="2080"/>
      <c r="J39" s="2080"/>
    </row>
    <row r="40" spans="1:10" x14ac:dyDescent="0.25">
      <c r="A40" s="2088"/>
      <c r="B40" s="2088"/>
      <c r="C40" s="2088"/>
      <c r="D40" s="2088"/>
    </row>
    <row r="42" spans="1:10" x14ac:dyDescent="0.25">
      <c r="A42" s="2002" t="s">
        <v>91</v>
      </c>
    </row>
    <row r="44" spans="1:10" x14ac:dyDescent="0.25">
      <c r="A44" s="1995" t="s">
        <v>3575</v>
      </c>
      <c r="B44" s="2081" t="s">
        <v>4235</v>
      </c>
      <c r="C44" s="2081"/>
      <c r="D44" s="2081"/>
      <c r="E44" s="2081"/>
      <c r="F44" s="2081"/>
    </row>
    <row r="45" spans="1:10" x14ac:dyDescent="0.25">
      <c r="A45" s="1995" t="s">
        <v>3576</v>
      </c>
      <c r="B45" s="2081" t="s">
        <v>4236</v>
      </c>
      <c r="C45" s="2081"/>
      <c r="D45" s="2081"/>
      <c r="E45" s="2081"/>
      <c r="F45" s="2081"/>
    </row>
    <row r="46" spans="1:10" x14ac:dyDescent="0.25">
      <c r="A46" s="1995" t="s">
        <v>3578</v>
      </c>
      <c r="B46" s="2081" t="s">
        <v>4237</v>
      </c>
      <c r="C46" s="2081"/>
      <c r="D46" s="2081"/>
      <c r="E46" s="2081"/>
      <c r="F46" s="2081"/>
    </row>
    <row r="47" spans="1:10" x14ac:dyDescent="0.25">
      <c r="A47" s="1995" t="s">
        <v>3579</v>
      </c>
      <c r="B47" s="2081" t="s">
        <v>4238</v>
      </c>
      <c r="C47" s="2081"/>
      <c r="D47" s="2081"/>
      <c r="E47" s="2081"/>
      <c r="F47" s="2081"/>
    </row>
    <row r="48" spans="1:10" x14ac:dyDescent="0.25">
      <c r="A48" s="1995" t="s">
        <v>3580</v>
      </c>
      <c r="B48" s="2081" t="s">
        <v>4239</v>
      </c>
      <c r="C48" s="2081"/>
      <c r="D48" s="2081"/>
      <c r="E48" s="2081"/>
      <c r="F48" s="2081"/>
    </row>
    <row r="49" spans="1:6" x14ac:dyDescent="0.25">
      <c r="A49" s="1995" t="s">
        <v>3582</v>
      </c>
      <c r="B49" s="2081" t="s">
        <v>4240</v>
      </c>
      <c r="C49" s="2081"/>
      <c r="D49" s="2081"/>
      <c r="E49" s="2081"/>
      <c r="F49" s="2081"/>
    </row>
    <row r="50" spans="1:6" x14ac:dyDescent="0.25">
      <c r="A50" s="1995" t="s">
        <v>4224</v>
      </c>
      <c r="B50" s="2081" t="s">
        <v>4241</v>
      </c>
      <c r="C50" s="2081"/>
      <c r="D50" s="2081"/>
      <c r="E50" s="2081"/>
      <c r="F50" s="2081"/>
    </row>
    <row r="51" spans="1:6" x14ac:dyDescent="0.25">
      <c r="A51" s="1995" t="s">
        <v>4101</v>
      </c>
      <c r="B51" s="2081" t="s">
        <v>4242</v>
      </c>
      <c r="C51" s="2081"/>
      <c r="D51" s="2081"/>
      <c r="E51" s="2081"/>
      <c r="F51" s="2081"/>
    </row>
    <row r="52" spans="1:6" x14ac:dyDescent="0.25">
      <c r="A52" s="1995" t="s">
        <v>4103</v>
      </c>
      <c r="B52" s="2081" t="s">
        <v>4243</v>
      </c>
      <c r="C52" s="2081"/>
      <c r="D52" s="2081"/>
      <c r="E52" s="2081"/>
      <c r="F52" s="2081"/>
    </row>
    <row r="53" spans="1:6" x14ac:dyDescent="0.25">
      <c r="A53" s="1995" t="s">
        <v>4104</v>
      </c>
      <c r="B53" s="2081" t="s">
        <v>4244</v>
      </c>
      <c r="C53" s="2081"/>
      <c r="D53" s="2081"/>
      <c r="E53" s="2081"/>
      <c r="F53" s="2081"/>
    </row>
    <row r="54" spans="1:6" x14ac:dyDescent="0.25">
      <c r="A54" s="1995" t="s">
        <v>4105</v>
      </c>
      <c r="B54" s="2081" t="s">
        <v>4245</v>
      </c>
      <c r="C54" s="2081"/>
      <c r="D54" s="2081"/>
      <c r="E54" s="2081"/>
      <c r="F54" s="2081"/>
    </row>
    <row r="55" spans="1:6" x14ac:dyDescent="0.25">
      <c r="A55" s="1995" t="s">
        <v>4107</v>
      </c>
      <c r="B55" s="2081" t="s">
        <v>4246</v>
      </c>
      <c r="C55" s="2081"/>
      <c r="D55" s="2081"/>
      <c r="E55" s="2081"/>
      <c r="F55" s="2081"/>
    </row>
    <row r="56" spans="1:6" x14ac:dyDescent="0.25">
      <c r="A56" s="1995" t="s">
        <v>4109</v>
      </c>
      <c r="B56" s="2081" t="s">
        <v>4247</v>
      </c>
      <c r="C56" s="2081"/>
      <c r="D56" s="2081"/>
      <c r="E56" s="2081"/>
      <c r="F56" s="2081"/>
    </row>
    <row r="57" spans="1:6" x14ac:dyDescent="0.25">
      <c r="A57" s="1995" t="s">
        <v>4110</v>
      </c>
      <c r="B57" s="2081" t="s">
        <v>4248</v>
      </c>
      <c r="C57" s="2081"/>
      <c r="D57" s="2081"/>
      <c r="E57" s="2081"/>
      <c r="F57" s="2081"/>
    </row>
    <row r="58" spans="1:6" x14ac:dyDescent="0.25">
      <c r="A58" s="1995" t="s">
        <v>4111</v>
      </c>
      <c r="B58" s="2081" t="s">
        <v>4249</v>
      </c>
      <c r="C58" s="2081"/>
      <c r="D58" s="2081"/>
      <c r="E58" s="2081"/>
      <c r="F58" s="2081"/>
    </row>
    <row r="59" spans="1:6" x14ac:dyDescent="0.25">
      <c r="A59" s="1995" t="s">
        <v>4112</v>
      </c>
      <c r="B59" s="2081" t="s">
        <v>4250</v>
      </c>
      <c r="C59" s="2081"/>
      <c r="D59" s="2081"/>
      <c r="E59" s="2081"/>
      <c r="F59" s="2081"/>
    </row>
    <row r="60" spans="1:6" x14ac:dyDescent="0.25">
      <c r="A60" s="1995" t="s">
        <v>4113</v>
      </c>
      <c r="B60" s="2081" t="s">
        <v>4251</v>
      </c>
      <c r="C60" s="2081"/>
      <c r="D60" s="2081"/>
      <c r="E60" s="2081"/>
      <c r="F60" s="2081"/>
    </row>
    <row r="61" spans="1:6" x14ac:dyDescent="0.25">
      <c r="A61" s="1995" t="s">
        <v>4114</v>
      </c>
      <c r="B61" s="2081" t="s">
        <v>4252</v>
      </c>
      <c r="C61" s="2081"/>
      <c r="D61" s="2081"/>
      <c r="E61" s="2081"/>
      <c r="F61" s="2081"/>
    </row>
    <row r="62" spans="1:6" x14ac:dyDescent="0.25">
      <c r="A62" s="1995" t="s">
        <v>4115</v>
      </c>
      <c r="B62" s="2081" t="s">
        <v>4253</v>
      </c>
      <c r="C62" s="2081"/>
      <c r="D62" s="2081"/>
      <c r="E62" s="2081"/>
      <c r="F62" s="2081"/>
    </row>
    <row r="63" spans="1:6" x14ac:dyDescent="0.25">
      <c r="A63" s="1995" t="s">
        <v>4225</v>
      </c>
      <c r="B63" s="2081" t="s">
        <v>4254</v>
      </c>
      <c r="C63" s="2081"/>
      <c r="D63" s="2081"/>
      <c r="E63" s="2081"/>
      <c r="F63" s="2081"/>
    </row>
    <row r="64" spans="1:6" x14ac:dyDescent="0.25">
      <c r="A64" s="1995" t="s">
        <v>122</v>
      </c>
      <c r="B64" s="2081" t="s">
        <v>4255</v>
      </c>
      <c r="C64" s="2081"/>
      <c r="D64" s="2081"/>
      <c r="E64" s="2081"/>
      <c r="F64" s="2081"/>
    </row>
  </sheetData>
  <mergeCells count="33">
    <mergeCell ref="B64:F64"/>
    <mergeCell ref="B58:F58"/>
    <mergeCell ref="B59:F59"/>
    <mergeCell ref="B60:F60"/>
    <mergeCell ref="B34:J34"/>
    <mergeCell ref="B35:G35"/>
    <mergeCell ref="A36:J36"/>
    <mergeCell ref="A37:J37"/>
    <mergeCell ref="B48:F48"/>
    <mergeCell ref="B45:F45"/>
    <mergeCell ref="B46:F46"/>
    <mergeCell ref="B47:F47"/>
    <mergeCell ref="A40:D40"/>
    <mergeCell ref="B2:D2"/>
    <mergeCell ref="A30:J30"/>
    <mergeCell ref="A31:J31"/>
    <mergeCell ref="B32:J32"/>
    <mergeCell ref="B33:J33"/>
    <mergeCell ref="B63:F63"/>
    <mergeCell ref="A38:J38"/>
    <mergeCell ref="A39:J39"/>
    <mergeCell ref="B44:F44"/>
    <mergeCell ref="B49:F49"/>
    <mergeCell ref="B50:F50"/>
    <mergeCell ref="B51:F51"/>
    <mergeCell ref="B52:F52"/>
    <mergeCell ref="B53:F53"/>
    <mergeCell ref="B54:F54"/>
    <mergeCell ref="B55:F55"/>
    <mergeCell ref="B61:F61"/>
    <mergeCell ref="B62:F62"/>
    <mergeCell ref="B56:F56"/>
    <mergeCell ref="B57:F57"/>
  </mergeCells>
  <hyperlinks>
    <hyperlink ref="A36:J36" r:id="rId1" display="Air Moldova Luggage: " xr:uid="{26953240-B105-40B3-B69E-8303259BA29D}"/>
    <hyperlink ref="A37:J37" r:id="rId2" display="Air Moldova Excess Baggage" xr:uid="{0ED7A874-A6FE-4DC5-A08A-72DB751C2E50}"/>
    <hyperlink ref="A38:J38" r:id="rId3" display="Air Moldova Sports Equipment" xr:uid="{F9E325E1-724F-4902-A689-8A635FCC13FA}"/>
  </hyperlinks>
  <pageMargins left="0.7" right="0.7" top="0.75" bottom="0.75" header="0.3" footer="0.3"/>
  <pageSetup orientation="portrait"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J166"/>
  <sheetViews>
    <sheetView workbookViewId="0">
      <selection activeCell="C14" sqref="C14"/>
    </sheetView>
  </sheetViews>
  <sheetFormatPr defaultColWidth="9.42578125" defaultRowHeight="15" x14ac:dyDescent="0.25"/>
  <cols>
    <col min="1" max="1" width="43.42578125" style="1115" customWidth="1"/>
    <col min="2" max="3" width="11.5703125" style="1115" customWidth="1"/>
    <col min="4" max="4" width="15.42578125" style="1115" customWidth="1"/>
    <col min="5" max="10" width="11.5703125" style="1115" customWidth="1"/>
    <col min="11" max="16384" width="9.42578125" style="1115"/>
  </cols>
  <sheetData>
    <row r="1" spans="1:10" x14ac:dyDescent="0.25">
      <c r="A1" s="428" t="s">
        <v>19</v>
      </c>
      <c r="B1" s="429"/>
      <c r="C1" s="429"/>
      <c r="D1" s="429"/>
      <c r="E1" s="429"/>
      <c r="F1" s="429"/>
      <c r="G1" s="429"/>
      <c r="H1" s="429"/>
      <c r="I1" s="429"/>
      <c r="J1" s="446"/>
    </row>
    <row r="2" spans="1:10" x14ac:dyDescent="0.25">
      <c r="A2" s="159" t="s">
        <v>0</v>
      </c>
      <c r="B2" s="2067" t="s">
        <v>76</v>
      </c>
      <c r="C2" s="2067"/>
      <c r="D2" s="431"/>
      <c r="E2" s="431"/>
      <c r="F2" s="431"/>
      <c r="G2" s="431"/>
      <c r="H2" s="431"/>
      <c r="I2" s="431"/>
      <c r="J2" s="432"/>
    </row>
    <row r="3" spans="1:10" x14ac:dyDescent="0.25">
      <c r="A3" s="160" t="s">
        <v>20</v>
      </c>
      <c r="B3" s="166" t="s">
        <v>3966</v>
      </c>
      <c r="C3" s="1010"/>
      <c r="D3" s="1010"/>
      <c r="E3" s="1010"/>
      <c r="F3" s="1010"/>
      <c r="G3" s="1010"/>
      <c r="H3" s="1010"/>
      <c r="I3" s="1010"/>
      <c r="J3" s="435"/>
    </row>
    <row r="4" spans="1:10" x14ac:dyDescent="0.25">
      <c r="A4" s="160"/>
      <c r="B4" s="675"/>
      <c r="C4" s="1013"/>
      <c r="D4" s="1010"/>
      <c r="E4" s="1010"/>
      <c r="F4" s="1010"/>
      <c r="G4" s="1010"/>
      <c r="H4" s="1010"/>
      <c r="I4" s="1010"/>
      <c r="J4" s="435"/>
    </row>
    <row r="5" spans="1:10" x14ac:dyDescent="0.25">
      <c r="D5" s="151"/>
      <c r="E5" s="151"/>
      <c r="F5" s="151"/>
      <c r="G5" s="151"/>
      <c r="H5" s="151"/>
      <c r="I5" s="151"/>
      <c r="J5" s="152"/>
    </row>
    <row r="6" spans="1:10" x14ac:dyDescent="0.25">
      <c r="A6" s="738" t="s">
        <v>1510</v>
      </c>
      <c r="B6" s="739" t="s">
        <v>2</v>
      </c>
      <c r="C6" s="739" t="s">
        <v>3</v>
      </c>
      <c r="D6" s="739" t="s">
        <v>4</v>
      </c>
      <c r="E6" s="739" t="s">
        <v>24</v>
      </c>
      <c r="F6" s="739" t="s">
        <v>11</v>
      </c>
      <c r="G6" s="739" t="s">
        <v>13</v>
      </c>
      <c r="H6" s="739" t="s">
        <v>18</v>
      </c>
      <c r="I6" s="739" t="s">
        <v>16</v>
      </c>
      <c r="J6" s="739" t="s">
        <v>17</v>
      </c>
    </row>
    <row r="7" spans="1:10" x14ac:dyDescent="0.25">
      <c r="A7" s="804" t="s">
        <v>408</v>
      </c>
      <c r="B7" s="819" t="s">
        <v>9</v>
      </c>
      <c r="C7" s="744" t="s">
        <v>409</v>
      </c>
      <c r="D7" s="841" t="s">
        <v>5</v>
      </c>
      <c r="E7" s="789" t="s">
        <v>26</v>
      </c>
      <c r="F7" s="842" t="s">
        <v>410</v>
      </c>
      <c r="G7" s="819" t="s">
        <v>15</v>
      </c>
      <c r="H7" s="819" t="s">
        <v>15</v>
      </c>
      <c r="I7" s="819" t="s">
        <v>14</v>
      </c>
      <c r="J7" s="819" t="s">
        <v>15</v>
      </c>
    </row>
    <row r="8" spans="1:10" x14ac:dyDescent="0.25">
      <c r="A8" s="804" t="s">
        <v>3967</v>
      </c>
      <c r="B8" s="819" t="s">
        <v>9</v>
      </c>
      <c r="C8" s="819" t="s">
        <v>74</v>
      </c>
      <c r="D8" s="841" t="s">
        <v>5</v>
      </c>
      <c r="E8" s="789" t="s">
        <v>26</v>
      </c>
      <c r="F8" s="842" t="s">
        <v>410</v>
      </c>
      <c r="G8" s="819" t="s">
        <v>15</v>
      </c>
      <c r="H8" s="819" t="s">
        <v>15</v>
      </c>
      <c r="I8" s="819" t="s">
        <v>14</v>
      </c>
      <c r="J8" s="819" t="s">
        <v>15</v>
      </c>
    </row>
    <row r="9" spans="1:10" x14ac:dyDescent="0.25">
      <c r="A9" s="804" t="s">
        <v>3968</v>
      </c>
      <c r="B9" s="819" t="s">
        <v>9</v>
      </c>
      <c r="C9" s="819">
        <v>999</v>
      </c>
      <c r="D9" s="841" t="s">
        <v>5</v>
      </c>
      <c r="E9" s="789" t="s">
        <v>26</v>
      </c>
      <c r="F9" s="842" t="s">
        <v>410</v>
      </c>
      <c r="G9" s="819" t="s">
        <v>14</v>
      </c>
      <c r="H9" s="819" t="s">
        <v>15</v>
      </c>
      <c r="I9" s="819" t="s">
        <v>14</v>
      </c>
      <c r="J9" s="819" t="s">
        <v>15</v>
      </c>
    </row>
    <row r="10" spans="1:10" x14ac:dyDescent="0.25">
      <c r="A10" s="804" t="s">
        <v>3969</v>
      </c>
      <c r="B10" s="819" t="s">
        <v>9</v>
      </c>
      <c r="C10" s="819">
        <v>998</v>
      </c>
      <c r="D10" s="841" t="s">
        <v>5</v>
      </c>
      <c r="E10" s="789" t="s">
        <v>26</v>
      </c>
      <c r="F10" s="842" t="s">
        <v>410</v>
      </c>
      <c r="G10" s="819" t="s">
        <v>14</v>
      </c>
      <c r="H10" s="819" t="s">
        <v>15</v>
      </c>
      <c r="I10" s="819" t="s">
        <v>14</v>
      </c>
      <c r="J10" s="819" t="s">
        <v>15</v>
      </c>
    </row>
    <row r="11" spans="1:10" s="10" customFormat="1" x14ac:dyDescent="0.25">
      <c r="A11" s="743" t="s">
        <v>3970</v>
      </c>
      <c r="B11" s="744" t="s">
        <v>22</v>
      </c>
      <c r="C11" s="744" t="s">
        <v>23</v>
      </c>
      <c r="D11" s="841" t="s">
        <v>3324</v>
      </c>
      <c r="E11" s="863" t="s">
        <v>27</v>
      </c>
      <c r="F11" s="842" t="s">
        <v>41</v>
      </c>
      <c r="G11" s="744" t="s">
        <v>14</v>
      </c>
      <c r="H11" s="744" t="s">
        <v>15</v>
      </c>
      <c r="I11" s="744" t="s">
        <v>14</v>
      </c>
      <c r="J11" s="744" t="s">
        <v>14</v>
      </c>
    </row>
    <row r="12" spans="1:10" s="10" customFormat="1" x14ac:dyDescent="0.25">
      <c r="A12" s="1121" t="s">
        <v>3971</v>
      </c>
      <c r="B12" s="730" t="s">
        <v>46</v>
      </c>
      <c r="C12" s="1012" t="s">
        <v>79</v>
      </c>
      <c r="D12" s="730" t="s">
        <v>10</v>
      </c>
      <c r="E12" s="730" t="s">
        <v>25</v>
      </c>
      <c r="F12" s="730" t="s">
        <v>41</v>
      </c>
      <c r="G12" s="730" t="s">
        <v>14</v>
      </c>
      <c r="H12" s="730" t="s">
        <v>15</v>
      </c>
      <c r="I12" s="730" t="s">
        <v>14</v>
      </c>
      <c r="J12" s="730" t="s">
        <v>14</v>
      </c>
    </row>
    <row r="13" spans="1:10" s="10" customFormat="1" x14ac:dyDescent="0.25">
      <c r="A13" s="1030" t="s">
        <v>3972</v>
      </c>
      <c r="B13" s="1031" t="s">
        <v>39</v>
      </c>
      <c r="C13" s="1031" t="s">
        <v>123</v>
      </c>
      <c r="D13" s="841" t="s">
        <v>10</v>
      </c>
      <c r="E13" s="863" t="s">
        <v>124</v>
      </c>
      <c r="F13" s="842" t="s">
        <v>41</v>
      </c>
      <c r="G13" s="1031" t="s">
        <v>14</v>
      </c>
      <c r="H13" s="1031" t="s">
        <v>14</v>
      </c>
      <c r="I13" s="1088" t="s">
        <v>14</v>
      </c>
      <c r="J13" s="1012" t="s">
        <v>14</v>
      </c>
    </row>
    <row r="14" spans="1:10" x14ac:dyDescent="0.25">
      <c r="A14" s="743" t="s">
        <v>3973</v>
      </c>
      <c r="B14" s="744" t="s">
        <v>46</v>
      </c>
      <c r="C14" s="744" t="s">
        <v>120</v>
      </c>
      <c r="D14" s="730" t="s">
        <v>10</v>
      </c>
      <c r="E14" s="730" t="s">
        <v>121</v>
      </c>
      <c r="F14" s="730" t="s">
        <v>41</v>
      </c>
      <c r="G14" s="730" t="s">
        <v>14</v>
      </c>
      <c r="H14" s="730" t="s">
        <v>15</v>
      </c>
      <c r="I14" s="328" t="s">
        <v>14</v>
      </c>
      <c r="J14" s="730" t="s">
        <v>14</v>
      </c>
    </row>
    <row r="15" spans="1:10" x14ac:dyDescent="0.25">
      <c r="A15" s="743" t="s">
        <v>3974</v>
      </c>
      <c r="B15" s="744" t="s">
        <v>46</v>
      </c>
      <c r="C15" s="744" t="s">
        <v>1815</v>
      </c>
      <c r="D15" s="730" t="s">
        <v>10</v>
      </c>
      <c r="E15" s="730" t="s">
        <v>121</v>
      </c>
      <c r="F15" s="730" t="s">
        <v>41</v>
      </c>
      <c r="G15" s="730" t="s">
        <v>14</v>
      </c>
      <c r="H15" s="730" t="s">
        <v>15</v>
      </c>
      <c r="I15" s="328" t="s">
        <v>14</v>
      </c>
      <c r="J15" s="730" t="s">
        <v>14</v>
      </c>
    </row>
    <row r="16" spans="1:10" x14ac:dyDescent="0.25">
      <c r="A16" s="743" t="s">
        <v>3975</v>
      </c>
      <c r="B16" s="744" t="s">
        <v>46</v>
      </c>
      <c r="C16" s="744" t="s">
        <v>1817</v>
      </c>
      <c r="D16" s="730" t="s">
        <v>10</v>
      </c>
      <c r="E16" s="730" t="s">
        <v>121</v>
      </c>
      <c r="F16" s="730" t="s">
        <v>41</v>
      </c>
      <c r="G16" s="730" t="s">
        <v>14</v>
      </c>
      <c r="H16" s="730" t="s">
        <v>15</v>
      </c>
      <c r="I16" s="328" t="s">
        <v>14</v>
      </c>
      <c r="J16" s="730" t="s">
        <v>14</v>
      </c>
    </row>
    <row r="17" spans="1:10" x14ac:dyDescent="0.25">
      <c r="A17" s="1089" t="s">
        <v>3976</v>
      </c>
      <c r="B17" s="744" t="s">
        <v>46</v>
      </c>
      <c r="C17" s="1090" t="s">
        <v>3977</v>
      </c>
      <c r="D17" s="730" t="s">
        <v>10</v>
      </c>
      <c r="E17" s="730" t="s">
        <v>25</v>
      </c>
      <c r="F17" s="730" t="s">
        <v>41</v>
      </c>
      <c r="G17" s="730" t="s">
        <v>14</v>
      </c>
      <c r="H17" s="730" t="s">
        <v>15</v>
      </c>
      <c r="I17" s="328" t="s">
        <v>14</v>
      </c>
      <c r="J17" s="730" t="s">
        <v>14</v>
      </c>
    </row>
    <row r="18" spans="1:10" x14ac:dyDescent="0.25">
      <c r="A18" s="1091" t="s">
        <v>3978</v>
      </c>
      <c r="B18" s="744" t="s">
        <v>46</v>
      </c>
      <c r="C18" s="1092" t="s">
        <v>3762</v>
      </c>
      <c r="D18" s="730" t="s">
        <v>10</v>
      </c>
      <c r="E18" s="730" t="s">
        <v>25</v>
      </c>
      <c r="F18" s="730" t="s">
        <v>41</v>
      </c>
      <c r="G18" s="730" t="s">
        <v>14</v>
      </c>
      <c r="H18" s="730" t="s">
        <v>15</v>
      </c>
      <c r="I18" s="328" t="s">
        <v>14</v>
      </c>
      <c r="J18" s="730" t="s">
        <v>14</v>
      </c>
    </row>
    <row r="19" spans="1:10" x14ac:dyDescent="0.25">
      <c r="A19" s="1089" t="s">
        <v>3979</v>
      </c>
      <c r="B19" s="744" t="s">
        <v>46</v>
      </c>
      <c r="C19" s="1090" t="s">
        <v>3745</v>
      </c>
      <c r="D19" s="730" t="s">
        <v>10</v>
      </c>
      <c r="E19" s="730" t="s">
        <v>25</v>
      </c>
      <c r="F19" s="730" t="s">
        <v>41</v>
      </c>
      <c r="G19" s="730" t="s">
        <v>14</v>
      </c>
      <c r="H19" s="730" t="s">
        <v>15</v>
      </c>
      <c r="I19" s="328" t="s">
        <v>14</v>
      </c>
      <c r="J19" s="730" t="s">
        <v>14</v>
      </c>
    </row>
    <row r="20" spans="1:10" x14ac:dyDescent="0.25">
      <c r="A20" s="1089" t="s">
        <v>3980</v>
      </c>
      <c r="B20" s="744" t="s">
        <v>46</v>
      </c>
      <c r="C20" s="1090" t="s">
        <v>3981</v>
      </c>
      <c r="D20" s="730" t="s">
        <v>10</v>
      </c>
      <c r="E20" s="730" t="s">
        <v>25</v>
      </c>
      <c r="F20" s="730" t="s">
        <v>41</v>
      </c>
      <c r="G20" s="730" t="s">
        <v>14</v>
      </c>
      <c r="H20" s="730" t="s">
        <v>15</v>
      </c>
      <c r="I20" s="328" t="s">
        <v>14</v>
      </c>
      <c r="J20" s="730" t="s">
        <v>14</v>
      </c>
    </row>
    <row r="21" spans="1:10" x14ac:dyDescent="0.25">
      <c r="A21" s="1089" t="s">
        <v>3982</v>
      </c>
      <c r="B21" s="744" t="s">
        <v>46</v>
      </c>
      <c r="C21" s="1090" t="s">
        <v>3756</v>
      </c>
      <c r="D21" s="730" t="s">
        <v>10</v>
      </c>
      <c r="E21" s="730" t="s">
        <v>25</v>
      </c>
      <c r="F21" s="730" t="s">
        <v>41</v>
      </c>
      <c r="G21" s="730" t="s">
        <v>14</v>
      </c>
      <c r="H21" s="730" t="s">
        <v>15</v>
      </c>
      <c r="I21" s="328" t="s">
        <v>14</v>
      </c>
      <c r="J21" s="730" t="s">
        <v>14</v>
      </c>
    </row>
    <row r="22" spans="1:10" x14ac:dyDescent="0.25">
      <c r="A22" s="1089" t="s">
        <v>3983</v>
      </c>
      <c r="B22" s="744" t="s">
        <v>46</v>
      </c>
      <c r="C22" s="1090" t="s">
        <v>3984</v>
      </c>
      <c r="D22" s="730" t="s">
        <v>10</v>
      </c>
      <c r="E22" s="730" t="s">
        <v>25</v>
      </c>
      <c r="F22" s="730" t="s">
        <v>41</v>
      </c>
      <c r="G22" s="730" t="s">
        <v>14</v>
      </c>
      <c r="H22" s="730" t="s">
        <v>15</v>
      </c>
      <c r="I22" s="328" t="s">
        <v>14</v>
      </c>
      <c r="J22" s="730" t="s">
        <v>14</v>
      </c>
    </row>
    <row r="23" spans="1:10" x14ac:dyDescent="0.25">
      <c r="A23" s="1089" t="s">
        <v>3985</v>
      </c>
      <c r="B23" s="744" t="s">
        <v>46</v>
      </c>
      <c r="C23" s="1090" t="s">
        <v>3749</v>
      </c>
      <c r="D23" s="730" t="s">
        <v>10</v>
      </c>
      <c r="E23" s="730" t="s">
        <v>25</v>
      </c>
      <c r="F23" s="730" t="s">
        <v>41</v>
      </c>
      <c r="G23" s="730" t="s">
        <v>14</v>
      </c>
      <c r="H23" s="730" t="s">
        <v>15</v>
      </c>
      <c r="I23" s="328" t="s">
        <v>14</v>
      </c>
      <c r="J23" s="730" t="s">
        <v>14</v>
      </c>
    </row>
    <row r="24" spans="1:10" x14ac:dyDescent="0.25">
      <c r="A24" s="1089" t="s">
        <v>3986</v>
      </c>
      <c r="B24" s="744" t="s">
        <v>46</v>
      </c>
      <c r="C24" s="1090" t="s">
        <v>3331</v>
      </c>
      <c r="D24" s="730" t="s">
        <v>10</v>
      </c>
      <c r="E24" s="730" t="s">
        <v>25</v>
      </c>
      <c r="F24" s="730" t="s">
        <v>41</v>
      </c>
      <c r="G24" s="730" t="s">
        <v>14</v>
      </c>
      <c r="H24" s="730" t="s">
        <v>15</v>
      </c>
      <c r="I24" s="328" t="s">
        <v>14</v>
      </c>
      <c r="J24" s="730" t="s">
        <v>14</v>
      </c>
    </row>
    <row r="25" spans="1:10" x14ac:dyDescent="0.25">
      <c r="A25" s="1093" t="s">
        <v>3987</v>
      </c>
      <c r="B25" s="1094" t="s">
        <v>46</v>
      </c>
      <c r="C25" s="1095" t="s">
        <v>3751</v>
      </c>
      <c r="D25" s="730" t="s">
        <v>10</v>
      </c>
      <c r="E25" s="730" t="s">
        <v>25</v>
      </c>
      <c r="F25" s="730" t="s">
        <v>41</v>
      </c>
      <c r="G25" s="730" t="s">
        <v>14</v>
      </c>
      <c r="H25" s="730" t="s">
        <v>15</v>
      </c>
      <c r="I25" s="328" t="s">
        <v>14</v>
      </c>
      <c r="J25" s="730" t="s">
        <v>14</v>
      </c>
    </row>
    <row r="26" spans="1:10" x14ac:dyDescent="0.25">
      <c r="A26" s="1089" t="s">
        <v>3988</v>
      </c>
      <c r="B26" s="744" t="s">
        <v>46</v>
      </c>
      <c r="C26" s="1090" t="s">
        <v>3989</v>
      </c>
      <c r="D26" s="730" t="s">
        <v>10</v>
      </c>
      <c r="E26" s="730" t="s">
        <v>25</v>
      </c>
      <c r="F26" s="730" t="s">
        <v>41</v>
      </c>
      <c r="G26" s="730" t="s">
        <v>14</v>
      </c>
      <c r="H26" s="730" t="s">
        <v>15</v>
      </c>
      <c r="I26" s="328" t="s">
        <v>14</v>
      </c>
      <c r="J26" s="730" t="s">
        <v>14</v>
      </c>
    </row>
    <row r="27" spans="1:10" x14ac:dyDescent="0.25">
      <c r="A27" s="1089" t="s">
        <v>3990</v>
      </c>
      <c r="B27" s="744" t="s">
        <v>46</v>
      </c>
      <c r="C27" s="1090" t="s">
        <v>3758</v>
      </c>
      <c r="D27" s="730" t="s">
        <v>10</v>
      </c>
      <c r="E27" s="730" t="s">
        <v>25</v>
      </c>
      <c r="F27" s="730" t="s">
        <v>41</v>
      </c>
      <c r="G27" s="730" t="s">
        <v>14</v>
      </c>
      <c r="H27" s="730" t="s">
        <v>15</v>
      </c>
      <c r="I27" s="328" t="s">
        <v>14</v>
      </c>
      <c r="J27" s="730" t="s">
        <v>14</v>
      </c>
    </row>
    <row r="28" spans="1:10" x14ac:dyDescent="0.25">
      <c r="A28" s="1089" t="s">
        <v>3991</v>
      </c>
      <c r="B28" s="744" t="s">
        <v>46</v>
      </c>
      <c r="C28" s="1090" t="s">
        <v>3992</v>
      </c>
      <c r="D28" s="730" t="s">
        <v>10</v>
      </c>
      <c r="E28" s="730" t="s">
        <v>25</v>
      </c>
      <c r="F28" s="730" t="s">
        <v>41</v>
      </c>
      <c r="G28" s="730" t="s">
        <v>14</v>
      </c>
      <c r="H28" s="730" t="s">
        <v>15</v>
      </c>
      <c r="I28" s="328" t="s">
        <v>14</v>
      </c>
      <c r="J28" s="730" t="s">
        <v>14</v>
      </c>
    </row>
    <row r="29" spans="1:10" x14ac:dyDescent="0.25">
      <c r="A29" s="1089" t="s">
        <v>3993</v>
      </c>
      <c r="B29" s="744" t="s">
        <v>46</v>
      </c>
      <c r="C29" s="1090" t="s">
        <v>3994</v>
      </c>
      <c r="D29" s="730" t="s">
        <v>10</v>
      </c>
      <c r="E29" s="730" t="s">
        <v>25</v>
      </c>
      <c r="F29" s="730" t="s">
        <v>41</v>
      </c>
      <c r="G29" s="730" t="s">
        <v>14</v>
      </c>
      <c r="H29" s="730" t="s">
        <v>15</v>
      </c>
      <c r="I29" s="328" t="s">
        <v>14</v>
      </c>
      <c r="J29" s="730" t="s">
        <v>14</v>
      </c>
    </row>
    <row r="30" spans="1:10" x14ac:dyDescent="0.25">
      <c r="A30" s="1089" t="s">
        <v>3995</v>
      </c>
      <c r="B30" s="744" t="s">
        <v>46</v>
      </c>
      <c r="C30" s="1090" t="s">
        <v>3996</v>
      </c>
      <c r="D30" s="730" t="s">
        <v>10</v>
      </c>
      <c r="E30" s="730" t="s">
        <v>25</v>
      </c>
      <c r="F30" s="730" t="s">
        <v>41</v>
      </c>
      <c r="G30" s="730" t="s">
        <v>14</v>
      </c>
      <c r="H30" s="730" t="s">
        <v>15</v>
      </c>
      <c r="I30" s="328" t="s">
        <v>14</v>
      </c>
      <c r="J30" s="730" t="s">
        <v>14</v>
      </c>
    </row>
    <row r="31" spans="1:10" x14ac:dyDescent="0.25">
      <c r="A31" s="1089" t="s">
        <v>3997</v>
      </c>
      <c r="B31" s="744" t="s">
        <v>46</v>
      </c>
      <c r="C31" s="1090" t="s">
        <v>3998</v>
      </c>
      <c r="D31" s="730" t="s">
        <v>10</v>
      </c>
      <c r="E31" s="730" t="s">
        <v>25</v>
      </c>
      <c r="F31" s="730" t="s">
        <v>41</v>
      </c>
      <c r="G31" s="730" t="s">
        <v>14</v>
      </c>
      <c r="H31" s="730" t="s">
        <v>15</v>
      </c>
      <c r="I31" s="328" t="s">
        <v>14</v>
      </c>
      <c r="J31" s="730" t="s">
        <v>14</v>
      </c>
    </row>
    <row r="32" spans="1:10" x14ac:dyDescent="0.25">
      <c r="A32" s="1089" t="s">
        <v>3999</v>
      </c>
      <c r="B32" s="744" t="s">
        <v>46</v>
      </c>
      <c r="C32" s="1090" t="s">
        <v>4000</v>
      </c>
      <c r="D32" s="730" t="s">
        <v>10</v>
      </c>
      <c r="E32" s="730" t="s">
        <v>25</v>
      </c>
      <c r="F32" s="730" t="s">
        <v>41</v>
      </c>
      <c r="G32" s="730" t="s">
        <v>14</v>
      </c>
      <c r="H32" s="730" t="s">
        <v>15</v>
      </c>
      <c r="I32" s="328" t="s">
        <v>14</v>
      </c>
      <c r="J32" s="730" t="s">
        <v>14</v>
      </c>
    </row>
    <row r="33" spans="1:10" x14ac:dyDescent="0.25">
      <c r="A33" s="1089" t="s">
        <v>4001</v>
      </c>
      <c r="B33" s="744" t="s">
        <v>46</v>
      </c>
      <c r="C33" s="1090" t="s">
        <v>4002</v>
      </c>
      <c r="D33" s="730" t="s">
        <v>10</v>
      </c>
      <c r="E33" s="730" t="s">
        <v>25</v>
      </c>
      <c r="F33" s="730" t="s">
        <v>41</v>
      </c>
      <c r="G33" s="730" t="s">
        <v>14</v>
      </c>
      <c r="H33" s="730" t="s">
        <v>15</v>
      </c>
      <c r="I33" s="328" t="s">
        <v>14</v>
      </c>
      <c r="J33" s="730" t="s">
        <v>14</v>
      </c>
    </row>
    <row r="34" spans="1:10" x14ac:dyDescent="0.25">
      <c r="A34" s="1089" t="s">
        <v>4003</v>
      </c>
      <c r="B34" s="744" t="s">
        <v>46</v>
      </c>
      <c r="C34" s="1090" t="s">
        <v>4004</v>
      </c>
      <c r="D34" s="730" t="s">
        <v>10</v>
      </c>
      <c r="E34" s="730" t="s">
        <v>25</v>
      </c>
      <c r="F34" s="730" t="s">
        <v>41</v>
      </c>
      <c r="G34" s="730" t="s">
        <v>14</v>
      </c>
      <c r="H34" s="730" t="s">
        <v>15</v>
      </c>
      <c r="I34" s="328" t="s">
        <v>14</v>
      </c>
      <c r="J34" s="730" t="s">
        <v>14</v>
      </c>
    </row>
    <row r="35" spans="1:10" x14ac:dyDescent="0.25">
      <c r="A35" s="1089" t="s">
        <v>4005</v>
      </c>
      <c r="B35" s="744" t="s">
        <v>46</v>
      </c>
      <c r="C35" s="1090" t="s">
        <v>4006</v>
      </c>
      <c r="D35" s="730" t="s">
        <v>10</v>
      </c>
      <c r="E35" s="730" t="s">
        <v>25</v>
      </c>
      <c r="F35" s="730" t="s">
        <v>41</v>
      </c>
      <c r="G35" s="730" t="s">
        <v>14</v>
      </c>
      <c r="H35" s="730" t="s">
        <v>15</v>
      </c>
      <c r="I35" s="328" t="s">
        <v>14</v>
      </c>
      <c r="J35" s="730" t="s">
        <v>14</v>
      </c>
    </row>
    <row r="36" spans="1:10" x14ac:dyDescent="0.25">
      <c r="A36" s="1089" t="s">
        <v>4007</v>
      </c>
      <c r="B36" s="744" t="s">
        <v>46</v>
      </c>
      <c r="C36" s="1090" t="s">
        <v>3750</v>
      </c>
      <c r="D36" s="730" t="s">
        <v>10</v>
      </c>
      <c r="E36" s="730" t="s">
        <v>25</v>
      </c>
      <c r="F36" s="730" t="s">
        <v>41</v>
      </c>
      <c r="G36" s="730" t="s">
        <v>14</v>
      </c>
      <c r="H36" s="730" t="s">
        <v>15</v>
      </c>
      <c r="I36" s="328" t="s">
        <v>14</v>
      </c>
      <c r="J36" s="730" t="s">
        <v>14</v>
      </c>
    </row>
    <row r="37" spans="1:10" x14ac:dyDescent="0.25">
      <c r="A37" s="1089" t="s">
        <v>4008</v>
      </c>
      <c r="B37" s="744" t="s">
        <v>46</v>
      </c>
      <c r="C37" s="1090" t="s">
        <v>4009</v>
      </c>
      <c r="D37" s="730" t="s">
        <v>10</v>
      </c>
      <c r="E37" s="730" t="s">
        <v>25</v>
      </c>
      <c r="F37" s="730" t="s">
        <v>41</v>
      </c>
      <c r="G37" s="730" t="s">
        <v>14</v>
      </c>
      <c r="H37" s="730" t="s">
        <v>15</v>
      </c>
      <c r="I37" s="328" t="s">
        <v>14</v>
      </c>
      <c r="J37" s="730" t="s">
        <v>14</v>
      </c>
    </row>
    <row r="38" spans="1:10" x14ac:dyDescent="0.25">
      <c r="A38" s="1089" t="s">
        <v>4010</v>
      </c>
      <c r="B38" s="744" t="s">
        <v>46</v>
      </c>
      <c r="C38" s="1090" t="s">
        <v>3752</v>
      </c>
      <c r="D38" s="730" t="s">
        <v>10</v>
      </c>
      <c r="E38" s="730" t="s">
        <v>25</v>
      </c>
      <c r="F38" s="730" t="s">
        <v>41</v>
      </c>
      <c r="G38" s="730" t="s">
        <v>14</v>
      </c>
      <c r="H38" s="730" t="s">
        <v>15</v>
      </c>
      <c r="I38" s="328" t="s">
        <v>14</v>
      </c>
      <c r="J38" s="730" t="s">
        <v>14</v>
      </c>
    </row>
    <row r="39" spans="1:10" x14ac:dyDescent="0.25">
      <c r="A39" s="1089" t="s">
        <v>4011</v>
      </c>
      <c r="B39" s="744" t="s">
        <v>46</v>
      </c>
      <c r="C39" s="1090" t="s">
        <v>4012</v>
      </c>
      <c r="D39" s="730" t="s">
        <v>10</v>
      </c>
      <c r="E39" s="730" t="s">
        <v>25</v>
      </c>
      <c r="F39" s="730" t="s">
        <v>41</v>
      </c>
      <c r="G39" s="730" t="s">
        <v>14</v>
      </c>
      <c r="H39" s="730" t="s">
        <v>15</v>
      </c>
      <c r="I39" s="328" t="s">
        <v>14</v>
      </c>
      <c r="J39" s="730" t="s">
        <v>14</v>
      </c>
    </row>
    <row r="40" spans="1:10" x14ac:dyDescent="0.25">
      <c r="A40" s="1093" t="s">
        <v>4013</v>
      </c>
      <c r="B40" s="1094" t="s">
        <v>46</v>
      </c>
      <c r="C40" s="1095" t="s">
        <v>4014</v>
      </c>
      <c r="D40" s="730" t="s">
        <v>10</v>
      </c>
      <c r="E40" s="730" t="s">
        <v>25</v>
      </c>
      <c r="F40" s="730" t="s">
        <v>41</v>
      </c>
      <c r="G40" s="730" t="s">
        <v>14</v>
      </c>
      <c r="H40" s="730" t="s">
        <v>15</v>
      </c>
      <c r="I40" s="328" t="s">
        <v>14</v>
      </c>
      <c r="J40" s="730" t="s">
        <v>14</v>
      </c>
    </row>
    <row r="41" spans="1:10" x14ac:dyDescent="0.25">
      <c r="A41" s="1089" t="s">
        <v>4015</v>
      </c>
      <c r="B41" s="744" t="s">
        <v>46</v>
      </c>
      <c r="C41" s="1090" t="s">
        <v>2430</v>
      </c>
      <c r="D41" s="730" t="s">
        <v>10</v>
      </c>
      <c r="E41" s="730" t="s">
        <v>25</v>
      </c>
      <c r="F41" s="730" t="s">
        <v>41</v>
      </c>
      <c r="G41" s="730" t="s">
        <v>14</v>
      </c>
      <c r="H41" s="730" t="s">
        <v>15</v>
      </c>
      <c r="I41" s="328" t="s">
        <v>14</v>
      </c>
      <c r="J41" s="730" t="s">
        <v>14</v>
      </c>
    </row>
    <row r="42" spans="1:10" x14ac:dyDescent="0.25">
      <c r="A42" s="1089" t="s">
        <v>4016</v>
      </c>
      <c r="B42" s="744" t="s">
        <v>46</v>
      </c>
      <c r="C42" s="1090" t="s">
        <v>3764</v>
      </c>
      <c r="D42" s="730" t="s">
        <v>10</v>
      </c>
      <c r="E42" s="730" t="s">
        <v>25</v>
      </c>
      <c r="F42" s="730" t="s">
        <v>41</v>
      </c>
      <c r="G42" s="730" t="s">
        <v>14</v>
      </c>
      <c r="H42" s="730" t="s">
        <v>15</v>
      </c>
      <c r="I42" s="328" t="s">
        <v>14</v>
      </c>
      <c r="J42" s="730" t="s">
        <v>14</v>
      </c>
    </row>
    <row r="43" spans="1:10" x14ac:dyDescent="0.25">
      <c r="A43" s="1089" t="s">
        <v>4017</v>
      </c>
      <c r="B43" s="744" t="s">
        <v>46</v>
      </c>
      <c r="C43" s="1090" t="s">
        <v>4018</v>
      </c>
      <c r="D43" s="730" t="s">
        <v>10</v>
      </c>
      <c r="E43" s="730" t="s">
        <v>25</v>
      </c>
      <c r="F43" s="730" t="s">
        <v>41</v>
      </c>
      <c r="G43" s="730" t="s">
        <v>14</v>
      </c>
      <c r="H43" s="730" t="s">
        <v>15</v>
      </c>
      <c r="I43" s="328" t="s">
        <v>14</v>
      </c>
      <c r="J43" s="730" t="s">
        <v>14</v>
      </c>
    </row>
    <row r="44" spans="1:10" x14ac:dyDescent="0.25">
      <c r="A44" s="1089" t="s">
        <v>4019</v>
      </c>
      <c r="B44" s="744" t="s">
        <v>46</v>
      </c>
      <c r="C44" s="1090" t="s">
        <v>3760</v>
      </c>
      <c r="D44" s="730" t="s">
        <v>10</v>
      </c>
      <c r="E44" s="730" t="s">
        <v>25</v>
      </c>
      <c r="F44" s="730" t="s">
        <v>41</v>
      </c>
      <c r="G44" s="730" t="s">
        <v>14</v>
      </c>
      <c r="H44" s="730" t="s">
        <v>15</v>
      </c>
      <c r="I44" s="328" t="s">
        <v>14</v>
      </c>
      <c r="J44" s="730" t="s">
        <v>14</v>
      </c>
    </row>
    <row r="45" spans="1:10" x14ac:dyDescent="0.25">
      <c r="A45" s="1089" t="s">
        <v>4020</v>
      </c>
      <c r="B45" s="744" t="s">
        <v>46</v>
      </c>
      <c r="C45" s="1090" t="s">
        <v>4021</v>
      </c>
      <c r="D45" s="730" t="s">
        <v>10</v>
      </c>
      <c r="E45" s="730" t="s">
        <v>25</v>
      </c>
      <c r="F45" s="730" t="s">
        <v>41</v>
      </c>
      <c r="G45" s="730" t="s">
        <v>14</v>
      </c>
      <c r="H45" s="730" t="s">
        <v>15</v>
      </c>
      <c r="I45" s="328" t="s">
        <v>14</v>
      </c>
      <c r="J45" s="730" t="s">
        <v>14</v>
      </c>
    </row>
    <row r="46" spans="1:10" x14ac:dyDescent="0.25">
      <c r="A46" s="1089" t="s">
        <v>4022</v>
      </c>
      <c r="B46" s="744" t="s">
        <v>46</v>
      </c>
      <c r="C46" s="1090" t="s">
        <v>3137</v>
      </c>
      <c r="D46" s="730" t="s">
        <v>10</v>
      </c>
      <c r="E46" s="730" t="s">
        <v>25</v>
      </c>
      <c r="F46" s="730" t="s">
        <v>41</v>
      </c>
      <c r="G46" s="730" t="s">
        <v>14</v>
      </c>
      <c r="H46" s="730" t="s">
        <v>15</v>
      </c>
      <c r="I46" s="328" t="s">
        <v>14</v>
      </c>
      <c r="J46" s="730" t="s">
        <v>14</v>
      </c>
    </row>
    <row r="47" spans="1:10" x14ac:dyDescent="0.25">
      <c r="A47" s="10"/>
      <c r="B47" s="10"/>
      <c r="C47" s="10"/>
      <c r="D47" s="10"/>
      <c r="E47" s="10"/>
      <c r="F47" s="10"/>
      <c r="G47" s="10"/>
    </row>
    <row r="48" spans="1:10" x14ac:dyDescent="0.25">
      <c r="A48" s="127" t="s">
        <v>519</v>
      </c>
      <c r="B48" s="10"/>
      <c r="C48" s="10"/>
      <c r="D48" s="10"/>
      <c r="E48" s="10"/>
      <c r="F48" s="10"/>
      <c r="G48" s="10"/>
    </row>
    <row r="49" spans="1:7" x14ac:dyDescent="0.25">
      <c r="A49" s="10"/>
      <c r="B49" s="10"/>
      <c r="C49" s="10"/>
      <c r="D49" s="10"/>
      <c r="E49" s="10"/>
      <c r="F49" s="10"/>
      <c r="G49" s="10"/>
    </row>
    <row r="50" spans="1:7" x14ac:dyDescent="0.25">
      <c r="A50" s="1126" t="s">
        <v>520</v>
      </c>
      <c r="B50" s="10"/>
      <c r="C50" s="10"/>
      <c r="D50" s="10"/>
      <c r="E50" s="10"/>
      <c r="F50" s="10"/>
      <c r="G50" s="10"/>
    </row>
    <row r="51" spans="1:7" x14ac:dyDescent="0.25">
      <c r="A51" s="1021" t="s">
        <v>521</v>
      </c>
      <c r="B51" s="10"/>
      <c r="C51" s="10"/>
      <c r="D51" s="10"/>
      <c r="E51" s="10"/>
      <c r="F51" s="10"/>
      <c r="G51" s="10"/>
    </row>
    <row r="52" spans="1:7" x14ac:dyDescent="0.25">
      <c r="A52" s="1021"/>
      <c r="B52" s="10"/>
      <c r="C52" s="10"/>
      <c r="D52" s="10"/>
      <c r="E52" s="10"/>
      <c r="F52" s="10"/>
      <c r="G52" s="10"/>
    </row>
    <row r="53" spans="1:7" x14ac:dyDescent="0.25">
      <c r="A53" s="10" t="s">
        <v>522</v>
      </c>
      <c r="B53" s="10"/>
      <c r="C53" s="10"/>
      <c r="D53" s="10"/>
      <c r="E53" s="10"/>
      <c r="F53" s="10"/>
      <c r="G53" s="10"/>
    </row>
    <row r="54" spans="1:7" x14ac:dyDescent="0.25">
      <c r="A54" s="10"/>
      <c r="B54" s="10"/>
      <c r="C54" s="10"/>
      <c r="D54" s="10"/>
      <c r="E54" s="10"/>
      <c r="F54" s="10"/>
      <c r="G54" s="10"/>
    </row>
    <row r="55" spans="1:7" x14ac:dyDescent="0.25">
      <c r="A55" s="129" t="s">
        <v>515</v>
      </c>
      <c r="B55" s="10"/>
      <c r="C55" s="10"/>
      <c r="D55" s="10"/>
      <c r="E55" s="10"/>
      <c r="F55" s="10"/>
      <c r="G55" s="10"/>
    </row>
    <row r="56" spans="1:7" x14ac:dyDescent="0.25">
      <c r="A56" s="129" t="s">
        <v>523</v>
      </c>
      <c r="B56" s="10"/>
      <c r="C56" s="10"/>
      <c r="D56" s="10"/>
      <c r="E56" s="10"/>
      <c r="F56" s="10"/>
      <c r="G56" s="10"/>
    </row>
    <row r="57" spans="1:7" x14ac:dyDescent="0.25">
      <c r="A57" s="129"/>
      <c r="B57" s="10"/>
      <c r="C57" s="10"/>
      <c r="D57" s="10"/>
      <c r="E57" s="10"/>
      <c r="F57" s="10"/>
      <c r="G57" s="10"/>
    </row>
    <row r="58" spans="1:7" x14ac:dyDescent="0.25">
      <c r="A58" s="129" t="s">
        <v>524</v>
      </c>
      <c r="B58" s="10"/>
      <c r="C58" s="10"/>
      <c r="D58" s="10"/>
      <c r="E58" s="10"/>
      <c r="F58" s="10"/>
      <c r="G58" s="10"/>
    </row>
    <row r="59" spans="1:7" x14ac:dyDescent="0.25">
      <c r="A59" s="10"/>
      <c r="B59" s="10"/>
      <c r="C59" s="10"/>
      <c r="D59" s="10"/>
      <c r="E59" s="10"/>
      <c r="F59" s="10"/>
      <c r="G59" s="10"/>
    </row>
    <row r="60" spans="1:7" x14ac:dyDescent="0.25">
      <c r="A60" s="10" t="s">
        <v>516</v>
      </c>
      <c r="B60" s="10"/>
      <c r="C60" s="10"/>
      <c r="D60" s="10"/>
      <c r="E60" s="10"/>
      <c r="F60" s="10"/>
      <c r="G60" s="10"/>
    </row>
    <row r="61" spans="1:7" x14ac:dyDescent="0.25">
      <c r="A61" s="10"/>
      <c r="B61" s="10"/>
      <c r="C61" s="10"/>
      <c r="D61" s="10"/>
      <c r="E61" s="10"/>
      <c r="F61" s="10"/>
      <c r="G61" s="10"/>
    </row>
    <row r="62" spans="1:7" x14ac:dyDescent="0.25">
      <c r="A62" s="10" t="s">
        <v>517</v>
      </c>
      <c r="B62" s="10"/>
      <c r="C62" s="10"/>
      <c r="D62" s="10"/>
      <c r="E62" s="10"/>
      <c r="F62" s="10"/>
      <c r="G62" s="10"/>
    </row>
    <row r="63" spans="1:7" x14ac:dyDescent="0.25">
      <c r="A63" s="10"/>
      <c r="B63" s="10"/>
      <c r="C63" s="10"/>
      <c r="D63" s="10"/>
      <c r="E63" s="10"/>
      <c r="F63" s="10"/>
      <c r="G63" s="10"/>
    </row>
    <row r="64" spans="1:7" x14ac:dyDescent="0.25">
      <c r="A64" s="129" t="s">
        <v>525</v>
      </c>
      <c r="B64" s="10"/>
      <c r="C64" s="10"/>
      <c r="D64" s="10"/>
      <c r="E64" s="10"/>
      <c r="F64" s="10"/>
      <c r="G64" s="10"/>
    </row>
    <row r="65" spans="1:7" x14ac:dyDescent="0.25">
      <c r="A65" s="10"/>
      <c r="B65" s="10"/>
      <c r="C65" s="10"/>
      <c r="D65" s="10"/>
      <c r="E65" s="10"/>
      <c r="F65" s="10"/>
      <c r="G65" s="10"/>
    </row>
    <row r="66" spans="1:7" x14ac:dyDescent="0.25">
      <c r="A66" s="130" t="s">
        <v>518</v>
      </c>
      <c r="B66" s="10"/>
      <c r="C66" s="10"/>
      <c r="D66" s="10"/>
      <c r="E66" s="10"/>
      <c r="F66" s="10"/>
      <c r="G66" s="10"/>
    </row>
    <row r="67" spans="1:7" x14ac:dyDescent="0.25">
      <c r="A67" s="131"/>
      <c r="B67" s="10"/>
      <c r="C67" s="10"/>
      <c r="D67" s="10"/>
      <c r="E67" s="10"/>
      <c r="F67" s="10"/>
      <c r="G67" s="10"/>
    </row>
    <row r="68" spans="1:7" x14ac:dyDescent="0.25">
      <c r="A68" s="10"/>
      <c r="B68" s="10"/>
      <c r="C68" s="10"/>
      <c r="D68" s="10"/>
      <c r="E68" s="10"/>
      <c r="F68" s="10"/>
      <c r="G68" s="10"/>
    </row>
    <row r="69" spans="1:7" x14ac:dyDescent="0.25">
      <c r="A69" s="127" t="s">
        <v>526</v>
      </c>
      <c r="B69" s="10"/>
      <c r="C69" s="10"/>
      <c r="D69" s="10"/>
      <c r="E69" s="10"/>
      <c r="F69" s="10"/>
      <c r="G69" s="10"/>
    </row>
    <row r="70" spans="1:7" x14ac:dyDescent="0.25">
      <c r="A70" s="127"/>
      <c r="E70" s="10"/>
      <c r="F70" s="10"/>
      <c r="G70" s="10"/>
    </row>
    <row r="71" spans="1:7" x14ac:dyDescent="0.25">
      <c r="A71" s="10" t="s">
        <v>527</v>
      </c>
      <c r="E71" s="10"/>
      <c r="F71" s="10"/>
      <c r="G71" s="10"/>
    </row>
    <row r="72" spans="1:7" x14ac:dyDescent="0.25">
      <c r="A72" s="1115" t="s">
        <v>528</v>
      </c>
      <c r="B72" s="10"/>
      <c r="C72" s="10"/>
      <c r="D72" s="10"/>
      <c r="E72" s="10"/>
      <c r="F72" s="10"/>
      <c r="G72" s="10"/>
    </row>
    <row r="73" spans="1:7" x14ac:dyDescent="0.25">
      <c r="B73" s="10"/>
      <c r="C73" s="10"/>
      <c r="D73" s="10"/>
      <c r="E73" s="10"/>
      <c r="F73" s="10"/>
      <c r="G73" s="10"/>
    </row>
    <row r="74" spans="1:7" x14ac:dyDescent="0.25">
      <c r="A74" s="131" t="s">
        <v>529</v>
      </c>
      <c r="B74" s="10"/>
      <c r="C74" s="10"/>
      <c r="D74" s="10"/>
      <c r="E74" s="10"/>
      <c r="F74" s="10"/>
      <c r="G74" s="10"/>
    </row>
    <row r="75" spans="1:7" x14ac:dyDescent="0.25">
      <c r="A75" s="131"/>
      <c r="B75" s="10"/>
      <c r="C75" s="10"/>
      <c r="D75" s="10"/>
      <c r="E75" s="10"/>
      <c r="F75" s="10"/>
      <c r="G75" s="10"/>
    </row>
    <row r="76" spans="1:7" x14ac:dyDescent="0.25">
      <c r="A76" s="10"/>
      <c r="B76" s="10"/>
      <c r="C76" s="10"/>
      <c r="D76" s="10"/>
      <c r="E76" s="10"/>
      <c r="F76" s="10"/>
      <c r="G76" s="10"/>
    </row>
    <row r="77" spans="1:7" x14ac:dyDescent="0.25">
      <c r="A77" s="10" t="s">
        <v>530</v>
      </c>
      <c r="B77" s="10"/>
      <c r="C77" s="10"/>
      <c r="D77" s="10"/>
      <c r="E77" s="10"/>
      <c r="F77" s="10"/>
      <c r="G77" s="10"/>
    </row>
    <row r="78" spans="1:7" x14ac:dyDescent="0.25">
      <c r="A78" s="10" t="s">
        <v>531</v>
      </c>
      <c r="B78" s="10"/>
      <c r="C78" s="10"/>
      <c r="D78" s="10"/>
      <c r="E78" s="10"/>
      <c r="F78" s="10"/>
      <c r="G78" s="10"/>
    </row>
    <row r="79" spans="1:7" x14ac:dyDescent="0.25">
      <c r="A79" s="10"/>
      <c r="B79" s="10"/>
      <c r="C79" s="10"/>
      <c r="D79" s="10"/>
      <c r="E79" s="10"/>
      <c r="F79" s="10"/>
      <c r="G79" s="10"/>
    </row>
    <row r="80" spans="1:7" x14ac:dyDescent="0.25">
      <c r="A80" s="10"/>
      <c r="B80" s="10"/>
      <c r="C80" s="10"/>
      <c r="D80" s="10"/>
      <c r="E80" s="10"/>
      <c r="F80" s="10"/>
      <c r="G80" s="10"/>
    </row>
    <row r="81" spans="1:7" x14ac:dyDescent="0.25">
      <c r="A81" s="132" t="s">
        <v>532</v>
      </c>
      <c r="B81" s="10"/>
      <c r="C81" s="10"/>
      <c r="D81" s="10"/>
      <c r="E81" s="10"/>
      <c r="F81" s="10"/>
      <c r="G81" s="10"/>
    </row>
    <row r="82" spans="1:7" x14ac:dyDescent="0.25">
      <c r="A82" s="1124"/>
      <c r="E82" s="10"/>
      <c r="F82" s="10"/>
      <c r="G82" s="10"/>
    </row>
    <row r="83" spans="1:7" x14ac:dyDescent="0.25">
      <c r="A83" s="10" t="s">
        <v>533</v>
      </c>
      <c r="E83" s="10"/>
      <c r="F83" s="10"/>
      <c r="G83" s="10"/>
    </row>
    <row r="84" spans="1:7" x14ac:dyDescent="0.25">
      <c r="A84" s="1115" t="s">
        <v>534</v>
      </c>
      <c r="B84" s="10"/>
      <c r="C84" s="10"/>
      <c r="D84" s="10"/>
      <c r="E84" s="10"/>
      <c r="F84" s="10"/>
      <c r="G84" s="10"/>
    </row>
    <row r="85" spans="1:7" x14ac:dyDescent="0.25">
      <c r="B85" s="10"/>
      <c r="C85" s="10"/>
      <c r="D85" s="10"/>
      <c r="E85" s="10"/>
      <c r="F85" s="10"/>
      <c r="G85" s="10"/>
    </row>
    <row r="86" spans="1:7" x14ac:dyDescent="0.25">
      <c r="A86" s="131" t="s">
        <v>529</v>
      </c>
      <c r="B86" s="10"/>
      <c r="C86" s="10"/>
      <c r="D86" s="10"/>
      <c r="E86" s="10"/>
      <c r="F86" s="10"/>
      <c r="G86" s="10"/>
    </row>
    <row r="87" spans="1:7" x14ac:dyDescent="0.25">
      <c r="A87" s="131"/>
      <c r="B87" s="10"/>
      <c r="C87" s="10"/>
      <c r="D87" s="10"/>
      <c r="E87" s="10"/>
      <c r="F87" s="10"/>
      <c r="G87" s="10"/>
    </row>
    <row r="88" spans="1:7" x14ac:dyDescent="0.25">
      <c r="A88" s="10"/>
      <c r="B88" s="10"/>
      <c r="C88" s="10"/>
      <c r="D88" s="10"/>
      <c r="E88" s="10"/>
      <c r="F88" s="10"/>
      <c r="G88" s="10"/>
    </row>
    <row r="89" spans="1:7" x14ac:dyDescent="0.25">
      <c r="A89" s="133" t="s">
        <v>535</v>
      </c>
      <c r="B89" s="10"/>
      <c r="C89" s="10"/>
      <c r="D89" s="10"/>
      <c r="E89" s="10"/>
      <c r="F89" s="10"/>
      <c r="G89" s="10"/>
    </row>
    <row r="90" spans="1:7" x14ac:dyDescent="0.25">
      <c r="A90" s="131"/>
      <c r="B90" s="10"/>
      <c r="C90" s="10"/>
      <c r="D90" s="10"/>
      <c r="E90" s="10"/>
      <c r="F90" s="10"/>
      <c r="G90" s="10"/>
    </row>
    <row r="91" spans="1:7" ht="14.85" customHeight="1" x14ac:dyDescent="0.25">
      <c r="A91" s="10" t="s">
        <v>536</v>
      </c>
      <c r="B91" s="331"/>
      <c r="C91" s="331"/>
      <c r="D91" s="331"/>
      <c r="E91" s="331"/>
      <c r="F91" s="10"/>
      <c r="G91" s="10"/>
    </row>
    <row r="92" spans="1:7" x14ac:dyDescent="0.25">
      <c r="A92" s="10"/>
      <c r="B92" s="331"/>
      <c r="C92" s="331"/>
      <c r="D92" s="331"/>
      <c r="E92" s="331"/>
      <c r="F92" s="10"/>
      <c r="G92" s="10"/>
    </row>
    <row r="93" spans="1:7" ht="144.75" x14ac:dyDescent="0.25">
      <c r="A93" s="1032" t="s">
        <v>537</v>
      </c>
      <c r="B93" s="1128"/>
      <c r="C93" s="1128"/>
      <c r="D93" s="1128"/>
      <c r="E93" s="1129"/>
      <c r="F93" s="10"/>
      <c r="G93" s="10"/>
    </row>
    <row r="94" spans="1:7" x14ac:dyDescent="0.25">
      <c r="A94" s="330"/>
      <c r="B94" s="331"/>
      <c r="C94" s="331"/>
      <c r="D94" s="331"/>
      <c r="E94" s="331"/>
      <c r="F94" s="10"/>
      <c r="G94" s="10"/>
    </row>
    <row r="95" spans="1:7" x14ac:dyDescent="0.25">
      <c r="A95" s="1126"/>
      <c r="B95" s="10"/>
      <c r="C95" s="10"/>
      <c r="D95" s="10"/>
      <c r="E95" s="10"/>
      <c r="F95" s="10"/>
      <c r="G95" s="10"/>
    </row>
    <row r="96" spans="1:7" x14ac:dyDescent="0.25">
      <c r="A96" s="1126" t="s">
        <v>538</v>
      </c>
      <c r="B96" s="1123"/>
      <c r="C96" s="1123"/>
      <c r="D96" s="1123"/>
      <c r="E96" s="1123"/>
      <c r="F96" s="10"/>
      <c r="G96" s="10"/>
    </row>
    <row r="97" spans="1:8" x14ac:dyDescent="0.25">
      <c r="A97" s="1126"/>
      <c r="B97" s="10"/>
      <c r="C97" s="10"/>
      <c r="D97" s="10"/>
      <c r="E97" s="10"/>
      <c r="F97" s="10"/>
      <c r="G97" s="10"/>
    </row>
    <row r="98" spans="1:8" x14ac:dyDescent="0.25">
      <c r="A98" s="1127" t="s">
        <v>1752</v>
      </c>
      <c r="B98" s="1130"/>
      <c r="C98" s="1130"/>
      <c r="D98" s="1130"/>
      <c r="E98" s="1131"/>
      <c r="F98" s="10"/>
      <c r="G98" s="10"/>
    </row>
    <row r="99" spans="1:8" x14ac:dyDescent="0.25">
      <c r="A99" s="10"/>
      <c r="B99" s="10"/>
      <c r="C99" s="10"/>
      <c r="D99" s="10"/>
      <c r="E99" s="10"/>
      <c r="F99" s="10"/>
      <c r="G99" s="10"/>
    </row>
    <row r="100" spans="1:8" x14ac:dyDescent="0.25">
      <c r="A100" s="10" t="s">
        <v>530</v>
      </c>
      <c r="B100" s="10"/>
      <c r="C100" s="10"/>
      <c r="D100" s="10"/>
      <c r="E100" s="10"/>
      <c r="F100" s="10"/>
      <c r="G100" s="10"/>
    </row>
    <row r="101" spans="1:8" x14ac:dyDescent="0.25">
      <c r="A101" s="10" t="s">
        <v>531</v>
      </c>
    </row>
    <row r="102" spans="1:8" x14ac:dyDescent="0.25">
      <c r="A102" s="10"/>
    </row>
    <row r="103" spans="1:8" x14ac:dyDescent="0.25">
      <c r="A103" s="132" t="s">
        <v>3728</v>
      </c>
    </row>
    <row r="104" spans="1:8" ht="15" customHeight="1" x14ac:dyDescent="0.25">
      <c r="A104" s="2082" t="s">
        <v>3729</v>
      </c>
      <c r="B104" s="2082"/>
      <c r="C104" s="2082"/>
      <c r="D104" s="2082"/>
      <c r="E104" s="2082"/>
      <c r="F104" s="2082"/>
      <c r="G104" s="2082"/>
      <c r="H104" s="2082"/>
    </row>
    <row r="105" spans="1:8" ht="150" x14ac:dyDescent="0.25">
      <c r="A105" s="1122" t="s">
        <v>3730</v>
      </c>
      <c r="B105" s="10"/>
      <c r="C105" s="10"/>
      <c r="D105" s="10"/>
      <c r="E105" s="10"/>
      <c r="F105" s="10"/>
      <c r="G105" s="10"/>
      <c r="H105" s="10"/>
    </row>
    <row r="106" spans="1:8" x14ac:dyDescent="0.25">
      <c r="A106" s="444" t="s">
        <v>4179</v>
      </c>
      <c r="B106" s="10"/>
      <c r="C106" s="10"/>
      <c r="D106" s="10"/>
      <c r="E106" s="10"/>
      <c r="F106" s="10"/>
      <c r="G106" s="10"/>
      <c r="H106" s="10"/>
    </row>
    <row r="107" spans="1:8" x14ac:dyDescent="0.25">
      <c r="A107" s="1122"/>
      <c r="B107" s="10"/>
      <c r="C107" s="10"/>
      <c r="D107" s="10"/>
      <c r="E107" s="10"/>
      <c r="F107" s="10"/>
      <c r="G107" s="10"/>
      <c r="H107" s="10"/>
    </row>
    <row r="108" spans="1:8" x14ac:dyDescent="0.25">
      <c r="A108" s="448" t="s">
        <v>4023</v>
      </c>
    </row>
    <row r="109" spans="1:8" x14ac:dyDescent="0.25">
      <c r="A109" s="1096" t="s">
        <v>3609</v>
      </c>
      <c r="B109" s="448" t="s">
        <v>4024</v>
      </c>
    </row>
    <row r="110" spans="1:8" x14ac:dyDescent="0.25">
      <c r="A110" s="15" t="s">
        <v>3972</v>
      </c>
      <c r="B110" s="1010" t="s">
        <v>4025</v>
      </c>
    </row>
    <row r="111" spans="1:8" x14ac:dyDescent="0.25">
      <c r="A111" s="1132" t="s">
        <v>3971</v>
      </c>
      <c r="B111" s="1010" t="s">
        <v>4026</v>
      </c>
    </row>
    <row r="112" spans="1:8" x14ac:dyDescent="0.25">
      <c r="A112" s="194" t="s">
        <v>3973</v>
      </c>
      <c r="B112" s="1010" t="s">
        <v>4027</v>
      </c>
    </row>
    <row r="113" spans="1:2" x14ac:dyDescent="0.25">
      <c r="A113" s="194" t="s">
        <v>3974</v>
      </c>
      <c r="B113" s="1010" t="s">
        <v>4028</v>
      </c>
    </row>
    <row r="114" spans="1:2" x14ac:dyDescent="0.25">
      <c r="A114" s="194" t="s">
        <v>3975</v>
      </c>
      <c r="B114" s="1010" t="s">
        <v>4029</v>
      </c>
    </row>
    <row r="115" spans="1:2" x14ac:dyDescent="0.25">
      <c r="A115" s="1097" t="s">
        <v>3976</v>
      </c>
      <c r="B115" s="1097" t="s">
        <v>4030</v>
      </c>
    </row>
    <row r="116" spans="1:2" x14ac:dyDescent="0.25">
      <c r="A116" s="1097" t="s">
        <v>3978</v>
      </c>
      <c r="B116" s="1098" t="s">
        <v>4031</v>
      </c>
    </row>
    <row r="117" spans="1:2" x14ac:dyDescent="0.25">
      <c r="A117" s="1097" t="s">
        <v>3979</v>
      </c>
      <c r="B117" s="1097" t="s">
        <v>4032</v>
      </c>
    </row>
    <row r="118" spans="1:2" x14ac:dyDescent="0.25">
      <c r="A118" s="1097" t="s">
        <v>3980</v>
      </c>
      <c r="B118" s="1098" t="s">
        <v>4033</v>
      </c>
    </row>
    <row r="119" spans="1:2" x14ac:dyDescent="0.25">
      <c r="A119" s="1097" t="s">
        <v>3982</v>
      </c>
      <c r="B119" s="1098" t="s">
        <v>4034</v>
      </c>
    </row>
    <row r="120" spans="1:2" x14ac:dyDescent="0.25">
      <c r="A120" s="1097" t="s">
        <v>3983</v>
      </c>
      <c r="B120" s="1098" t="s">
        <v>4035</v>
      </c>
    </row>
    <row r="121" spans="1:2" x14ac:dyDescent="0.25">
      <c r="A121" s="1097" t="s">
        <v>3985</v>
      </c>
      <c r="B121" s="1098" t="s">
        <v>4036</v>
      </c>
    </row>
    <row r="122" spans="1:2" x14ac:dyDescent="0.25">
      <c r="A122" s="1097" t="s">
        <v>3986</v>
      </c>
      <c r="B122" s="1098" t="s">
        <v>4037</v>
      </c>
    </row>
    <row r="123" spans="1:2" x14ac:dyDescent="0.25">
      <c r="A123" s="1099" t="s">
        <v>3987</v>
      </c>
      <c r="B123" s="1099" t="s">
        <v>3006</v>
      </c>
    </row>
    <row r="124" spans="1:2" x14ac:dyDescent="0.25">
      <c r="A124" s="1097" t="s">
        <v>3988</v>
      </c>
      <c r="B124" s="1098" t="s">
        <v>4038</v>
      </c>
    </row>
    <row r="125" spans="1:2" x14ac:dyDescent="0.25">
      <c r="A125" s="1097" t="s">
        <v>3990</v>
      </c>
      <c r="B125" s="1098" t="s">
        <v>4039</v>
      </c>
    </row>
    <row r="126" spans="1:2" x14ac:dyDescent="0.25">
      <c r="A126" s="1097" t="s">
        <v>3991</v>
      </c>
      <c r="B126" s="1098" t="s">
        <v>4040</v>
      </c>
    </row>
    <row r="127" spans="1:2" x14ac:dyDescent="0.25">
      <c r="A127" s="1097" t="s">
        <v>3993</v>
      </c>
      <c r="B127" s="1098" t="s">
        <v>4041</v>
      </c>
    </row>
    <row r="128" spans="1:2" x14ac:dyDescent="0.25">
      <c r="A128" s="1097" t="s">
        <v>3995</v>
      </c>
      <c r="B128" s="1098" t="s">
        <v>4042</v>
      </c>
    </row>
    <row r="129" spans="1:3" x14ac:dyDescent="0.25">
      <c r="A129" s="1097" t="s">
        <v>3997</v>
      </c>
      <c r="B129" s="1098" t="s">
        <v>4043</v>
      </c>
    </row>
    <row r="130" spans="1:3" x14ac:dyDescent="0.25">
      <c r="A130" s="1097" t="s">
        <v>3999</v>
      </c>
      <c r="B130" s="1098" t="s">
        <v>4044</v>
      </c>
    </row>
    <row r="131" spans="1:3" x14ac:dyDescent="0.25">
      <c r="A131" s="1097" t="s">
        <v>4001</v>
      </c>
      <c r="B131" s="1098" t="s">
        <v>4045</v>
      </c>
    </row>
    <row r="132" spans="1:3" x14ac:dyDescent="0.25">
      <c r="A132" s="1097" t="s">
        <v>4003</v>
      </c>
      <c r="B132" s="1098" t="s">
        <v>4046</v>
      </c>
    </row>
    <row r="133" spans="1:3" x14ac:dyDescent="0.25">
      <c r="A133" s="1097" t="s">
        <v>4005</v>
      </c>
      <c r="B133" s="1098" t="s">
        <v>4047</v>
      </c>
    </row>
    <row r="134" spans="1:3" x14ac:dyDescent="0.25">
      <c r="A134" s="1097" t="s">
        <v>4007</v>
      </c>
      <c r="B134" s="1098" t="s">
        <v>4048</v>
      </c>
    </row>
    <row r="135" spans="1:3" x14ac:dyDescent="0.25">
      <c r="A135" s="1097" t="s">
        <v>4008</v>
      </c>
      <c r="B135" s="1098" t="s">
        <v>4049</v>
      </c>
    </row>
    <row r="136" spans="1:3" x14ac:dyDescent="0.25">
      <c r="A136" s="1097" t="s">
        <v>4010</v>
      </c>
      <c r="B136" s="1098" t="s">
        <v>4050</v>
      </c>
    </row>
    <row r="137" spans="1:3" x14ac:dyDescent="0.25">
      <c r="A137" s="1097" t="s">
        <v>4011</v>
      </c>
      <c r="B137" s="1098" t="s">
        <v>4051</v>
      </c>
    </row>
    <row r="138" spans="1:3" x14ac:dyDescent="0.25">
      <c r="A138" s="1099" t="s">
        <v>4013</v>
      </c>
      <c r="B138" s="1099" t="s">
        <v>4180</v>
      </c>
      <c r="C138" s="51"/>
    </row>
    <row r="139" spans="1:3" x14ac:dyDescent="0.25">
      <c r="A139" s="1097" t="s">
        <v>4015</v>
      </c>
      <c r="B139" s="1098" t="s">
        <v>4052</v>
      </c>
    </row>
    <row r="140" spans="1:3" x14ac:dyDescent="0.25">
      <c r="A140" s="1097" t="s">
        <v>4016</v>
      </c>
      <c r="B140" s="1098" t="s">
        <v>4053</v>
      </c>
    </row>
    <row r="141" spans="1:3" x14ac:dyDescent="0.25">
      <c r="A141" s="1097" t="s">
        <v>4017</v>
      </c>
      <c r="B141" s="1098" t="s">
        <v>4054</v>
      </c>
    </row>
    <row r="142" spans="1:3" x14ac:dyDescent="0.25">
      <c r="A142" s="1097" t="s">
        <v>4019</v>
      </c>
      <c r="B142" s="1098" t="s">
        <v>4055</v>
      </c>
    </row>
    <row r="143" spans="1:3" x14ac:dyDescent="0.25">
      <c r="A143" s="1097" t="s">
        <v>4020</v>
      </c>
      <c r="B143" s="1098" t="s">
        <v>4056</v>
      </c>
    </row>
    <row r="144" spans="1:3" x14ac:dyDescent="0.25">
      <c r="A144" s="1097" t="s">
        <v>4022</v>
      </c>
      <c r="B144" s="1098" t="s">
        <v>4057</v>
      </c>
    </row>
    <row r="146" spans="1:1" x14ac:dyDescent="0.25">
      <c r="A146" s="1100" t="s">
        <v>4058</v>
      </c>
    </row>
    <row r="148" spans="1:1" x14ac:dyDescent="0.25">
      <c r="A148" s="1125" t="s">
        <v>4059</v>
      </c>
    </row>
    <row r="149" spans="1:1" x14ac:dyDescent="0.25">
      <c r="A149" s="919" t="s">
        <v>4060</v>
      </c>
    </row>
    <row r="150" spans="1:1" x14ac:dyDescent="0.25">
      <c r="A150" s="919" t="s">
        <v>4061</v>
      </c>
    </row>
    <row r="151" spans="1:1" x14ac:dyDescent="0.25">
      <c r="A151" s="919" t="s">
        <v>4062</v>
      </c>
    </row>
    <row r="152" spans="1:1" x14ac:dyDescent="0.25">
      <c r="A152" s="919" t="s">
        <v>4063</v>
      </c>
    </row>
    <row r="153" spans="1:1" x14ac:dyDescent="0.25">
      <c r="A153" s="919" t="s">
        <v>4064</v>
      </c>
    </row>
    <row r="154" spans="1:1" x14ac:dyDescent="0.25">
      <c r="A154" s="1125"/>
    </row>
    <row r="155" spans="1:1" x14ac:dyDescent="0.25">
      <c r="A155" s="1125" t="s">
        <v>4065</v>
      </c>
    </row>
    <row r="156" spans="1:1" x14ac:dyDescent="0.25">
      <c r="A156" s="919" t="s">
        <v>4066</v>
      </c>
    </row>
    <row r="157" spans="1:1" x14ac:dyDescent="0.25">
      <c r="A157" s="919" t="s">
        <v>4067</v>
      </c>
    </row>
    <row r="158" spans="1:1" x14ac:dyDescent="0.25">
      <c r="A158" s="919" t="s">
        <v>4068</v>
      </c>
    </row>
    <row r="159" spans="1:1" x14ac:dyDescent="0.25">
      <c r="A159" s="1125"/>
    </row>
    <row r="160" spans="1:1" x14ac:dyDescent="0.25">
      <c r="A160" s="1125" t="s">
        <v>4069</v>
      </c>
    </row>
    <row r="161" spans="1:1" x14ac:dyDescent="0.25">
      <c r="A161" s="919" t="s">
        <v>4070</v>
      </c>
    </row>
    <row r="162" spans="1:1" x14ac:dyDescent="0.25">
      <c r="A162" s="919" t="s">
        <v>4071</v>
      </c>
    </row>
    <row r="163" spans="1:1" x14ac:dyDescent="0.25">
      <c r="A163" s="919" t="s">
        <v>4072</v>
      </c>
    </row>
    <row r="164" spans="1:1" x14ac:dyDescent="0.25">
      <c r="A164" s="919" t="s">
        <v>4073</v>
      </c>
    </row>
    <row r="165" spans="1:1" x14ac:dyDescent="0.25">
      <c r="A165" s="1133"/>
    </row>
    <row r="166" spans="1:1" x14ac:dyDescent="0.25">
      <c r="A166" s="1125"/>
    </row>
  </sheetData>
  <mergeCells count="2">
    <mergeCell ref="B2:C2"/>
    <mergeCell ref="A104:H104"/>
  </mergeCells>
  <pageMargins left="0.7" right="0.7" top="0.75" bottom="0.75" header="0.3" footer="0.3"/>
  <pageSetup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R39"/>
  <sheetViews>
    <sheetView workbookViewId="0">
      <selection activeCell="A21" sqref="A21:XFD21"/>
    </sheetView>
  </sheetViews>
  <sheetFormatPr defaultColWidth="9.42578125" defaultRowHeight="15" x14ac:dyDescent="0.25"/>
  <cols>
    <col min="1" max="1" width="43.42578125" style="832" customWidth="1"/>
    <col min="2" max="3" width="11.5703125" style="832" customWidth="1"/>
    <col min="4" max="4" width="15.42578125" style="832" customWidth="1"/>
    <col min="5" max="10" width="11.5703125" style="832" customWidth="1"/>
    <col min="11" max="16384" width="9.42578125" style="832"/>
  </cols>
  <sheetData>
    <row r="1" spans="1:10" x14ac:dyDescent="0.25">
      <c r="A1" s="428" t="s">
        <v>19</v>
      </c>
      <c r="B1" s="429"/>
      <c r="C1" s="429"/>
      <c r="D1" s="429"/>
      <c r="E1" s="429"/>
      <c r="F1" s="429"/>
      <c r="G1" s="429"/>
      <c r="H1" s="429"/>
      <c r="I1" s="429"/>
      <c r="J1" s="446"/>
    </row>
    <row r="2" spans="1:10" x14ac:dyDescent="0.25">
      <c r="A2" s="159" t="s">
        <v>0</v>
      </c>
      <c r="B2" s="2067" t="s">
        <v>712</v>
      </c>
      <c r="C2" s="2068"/>
      <c r="D2" s="2068"/>
      <c r="E2" s="824"/>
      <c r="F2" s="431"/>
      <c r="G2" s="431"/>
      <c r="H2" s="431"/>
      <c r="I2" s="431"/>
      <c r="J2" s="432"/>
    </row>
    <row r="3" spans="1:10" x14ac:dyDescent="0.25">
      <c r="A3" s="160" t="s">
        <v>20</v>
      </c>
      <c r="B3" s="827" t="s">
        <v>705</v>
      </c>
      <c r="C3" s="706"/>
      <c r="D3" s="706"/>
      <c r="E3" s="706"/>
      <c r="F3" s="706"/>
      <c r="G3" s="706"/>
      <c r="H3" s="706"/>
      <c r="I3" s="706"/>
      <c r="J3" s="435"/>
    </row>
    <row r="4" spans="1:10" x14ac:dyDescent="0.25">
      <c r="A4" s="160" t="s">
        <v>80</v>
      </c>
      <c r="B4" s="2073" t="s">
        <v>80</v>
      </c>
      <c r="C4" s="2083"/>
      <c r="D4" s="706"/>
      <c r="E4" s="706"/>
      <c r="F4" s="706"/>
      <c r="G4" s="706"/>
      <c r="H4" s="706"/>
      <c r="I4" s="706"/>
      <c r="J4" s="435"/>
    </row>
    <row r="5" spans="1:10" x14ac:dyDescent="0.25">
      <c r="A5" s="436"/>
      <c r="B5" s="437"/>
      <c r="C5" s="151"/>
      <c r="D5" s="151"/>
      <c r="E5" s="151"/>
      <c r="F5" s="151"/>
      <c r="G5" s="151"/>
      <c r="H5" s="151"/>
      <c r="I5" s="151"/>
      <c r="J5" s="152"/>
    </row>
    <row r="6" spans="1:10" x14ac:dyDescent="0.25">
      <c r="A6" s="738" t="s">
        <v>1510</v>
      </c>
      <c r="B6" s="739" t="s">
        <v>2</v>
      </c>
      <c r="C6" s="739" t="s">
        <v>3</v>
      </c>
      <c r="D6" s="739" t="s">
        <v>4</v>
      </c>
      <c r="E6" s="739" t="s">
        <v>24</v>
      </c>
      <c r="F6" s="739" t="s">
        <v>11</v>
      </c>
      <c r="G6" s="739" t="s">
        <v>13</v>
      </c>
      <c r="H6" s="739" t="s">
        <v>18</v>
      </c>
      <c r="I6" s="739" t="s">
        <v>16</v>
      </c>
      <c r="J6" s="739" t="s">
        <v>17</v>
      </c>
    </row>
    <row r="7" spans="1:10" x14ac:dyDescent="0.25">
      <c r="A7" s="823" t="s">
        <v>481</v>
      </c>
      <c r="B7" s="730" t="s">
        <v>9</v>
      </c>
      <c r="C7" s="730">
        <v>993</v>
      </c>
      <c r="D7" s="730" t="s">
        <v>5</v>
      </c>
      <c r="E7" s="835" t="s">
        <v>26</v>
      </c>
      <c r="F7" s="730" t="s">
        <v>12</v>
      </c>
      <c r="G7" s="730" t="s">
        <v>14</v>
      </c>
      <c r="H7" s="730" t="s">
        <v>15</v>
      </c>
      <c r="I7" s="730" t="s">
        <v>14</v>
      </c>
      <c r="J7" s="730" t="s">
        <v>15</v>
      </c>
    </row>
    <row r="8" spans="1:10" x14ac:dyDescent="0.25">
      <c r="A8" s="805" t="s">
        <v>1607</v>
      </c>
      <c r="B8" s="730" t="s">
        <v>9</v>
      </c>
      <c r="C8" s="730">
        <v>997</v>
      </c>
      <c r="D8" s="730" t="s">
        <v>5</v>
      </c>
      <c r="E8" s="835" t="s">
        <v>26</v>
      </c>
      <c r="F8" s="730" t="s">
        <v>12</v>
      </c>
      <c r="G8" s="730" t="s">
        <v>15</v>
      </c>
      <c r="H8" s="730" t="s">
        <v>14</v>
      </c>
      <c r="I8" s="730" t="s">
        <v>14</v>
      </c>
      <c r="J8" s="730" t="s">
        <v>15</v>
      </c>
    </row>
    <row r="9" spans="1:10" x14ac:dyDescent="0.25">
      <c r="A9" s="823" t="s">
        <v>657</v>
      </c>
      <c r="B9" s="730" t="s">
        <v>9</v>
      </c>
      <c r="C9" s="730" t="s">
        <v>75</v>
      </c>
      <c r="D9" s="730" t="s">
        <v>5</v>
      </c>
      <c r="E9" s="835" t="s">
        <v>26</v>
      </c>
      <c r="F9" s="730" t="s">
        <v>12</v>
      </c>
      <c r="G9" s="730" t="s">
        <v>14</v>
      </c>
      <c r="H9" s="730" t="s">
        <v>15</v>
      </c>
      <c r="I9" s="730" t="s">
        <v>14</v>
      </c>
      <c r="J9" s="730" t="s">
        <v>15</v>
      </c>
    </row>
    <row r="10" spans="1:10" x14ac:dyDescent="0.25">
      <c r="A10" s="743" t="s">
        <v>2815</v>
      </c>
      <c r="B10" s="744" t="s">
        <v>22</v>
      </c>
      <c r="C10" s="744" t="s">
        <v>23</v>
      </c>
      <c r="D10" s="744" t="s">
        <v>1420</v>
      </c>
      <c r="E10" s="836" t="s">
        <v>27</v>
      </c>
      <c r="F10" s="744" t="s">
        <v>41</v>
      </c>
      <c r="G10" s="744" t="s">
        <v>14</v>
      </c>
      <c r="H10" s="744" t="s">
        <v>15</v>
      </c>
      <c r="I10" s="744" t="s">
        <v>14</v>
      </c>
      <c r="J10" s="744" t="s">
        <v>15</v>
      </c>
    </row>
    <row r="11" spans="1:10" x14ac:dyDescent="0.25">
      <c r="A11" s="743" t="s">
        <v>2816</v>
      </c>
      <c r="B11" s="744" t="s">
        <v>22</v>
      </c>
      <c r="C11" s="744" t="s">
        <v>2817</v>
      </c>
      <c r="D11" s="744" t="s">
        <v>1420</v>
      </c>
      <c r="E11" s="836" t="s">
        <v>27</v>
      </c>
      <c r="F11" s="744" t="s">
        <v>41</v>
      </c>
      <c r="G11" s="744" t="s">
        <v>14</v>
      </c>
      <c r="H11" s="744" t="s">
        <v>15</v>
      </c>
      <c r="I11" s="744" t="s">
        <v>14</v>
      </c>
      <c r="J11" s="744" t="s">
        <v>15</v>
      </c>
    </row>
    <row r="13" spans="1:10" x14ac:dyDescent="0.25">
      <c r="A13" s="443" t="s">
        <v>21</v>
      </c>
    </row>
    <row r="14" spans="1:10" x14ac:dyDescent="0.25">
      <c r="A14" s="625" t="s">
        <v>2818</v>
      </c>
    </row>
    <row r="15" spans="1:10" x14ac:dyDescent="0.25">
      <c r="A15" s="626" t="s">
        <v>2819</v>
      </c>
      <c r="B15" s="403"/>
      <c r="C15" s="403"/>
      <c r="D15" s="403"/>
      <c r="E15" s="403"/>
      <c r="F15" s="403"/>
    </row>
    <row r="16" spans="1:10" x14ac:dyDescent="0.25">
      <c r="A16" s="443" t="s">
        <v>2820</v>
      </c>
    </row>
    <row r="17" spans="1:18" x14ac:dyDescent="0.25">
      <c r="A17" s="443" t="s">
        <v>2821</v>
      </c>
    </row>
    <row r="18" spans="1:18" x14ac:dyDescent="0.25">
      <c r="A18" s="528" t="s">
        <v>2822</v>
      </c>
    </row>
    <row r="19" spans="1:18" x14ac:dyDescent="0.25">
      <c r="A19" s="528" t="s">
        <v>2823</v>
      </c>
    </row>
    <row r="20" spans="1:18" x14ac:dyDescent="0.25">
      <c r="A20" s="443"/>
    </row>
    <row r="21" spans="1:18" x14ac:dyDescent="0.25">
      <c r="A21" s="443" t="s">
        <v>2824</v>
      </c>
    </row>
    <row r="22" spans="1:18" x14ac:dyDescent="0.25">
      <c r="A22" s="246" t="s">
        <v>2825</v>
      </c>
    </row>
    <row r="23" spans="1:18" x14ac:dyDescent="0.25">
      <c r="A23" s="246" t="s">
        <v>2826</v>
      </c>
    </row>
    <row r="24" spans="1:18" x14ac:dyDescent="0.25">
      <c r="A24" s="443"/>
    </row>
    <row r="25" spans="1:18" x14ac:dyDescent="0.25">
      <c r="A25" s="443" t="s">
        <v>2827</v>
      </c>
    </row>
    <row r="26" spans="1:18" ht="15" customHeight="1" x14ac:dyDescent="0.25">
      <c r="A26" s="2075" t="s">
        <v>711</v>
      </c>
      <c r="B26" s="2075"/>
      <c r="C26" s="2075"/>
      <c r="D26" s="2075"/>
      <c r="E26" s="2075"/>
      <c r="F26" s="2075"/>
    </row>
    <row r="27" spans="1:18" x14ac:dyDescent="0.25">
      <c r="A27" s="826" t="s">
        <v>710</v>
      </c>
      <c r="B27" s="826"/>
      <c r="C27" s="826"/>
      <c r="D27" s="826"/>
      <c r="E27" s="826"/>
    </row>
    <row r="28" spans="1:18" x14ac:dyDescent="0.25">
      <c r="A28" s="2075" t="s">
        <v>709</v>
      </c>
      <c r="B28" s="2075"/>
      <c r="C28" s="2075"/>
      <c r="D28" s="2075"/>
      <c r="E28" s="2075"/>
    </row>
    <row r="29" spans="1:18" x14ac:dyDescent="0.25">
      <c r="A29" s="826" t="s">
        <v>708</v>
      </c>
      <c r="B29" s="826"/>
      <c r="C29" s="826"/>
      <c r="D29" s="826"/>
      <c r="E29" s="826"/>
      <c r="F29" s="826"/>
    </row>
    <row r="30" spans="1:18" ht="15" customHeight="1" x14ac:dyDescent="0.25">
      <c r="A30" s="2085" t="s">
        <v>707</v>
      </c>
      <c r="B30" s="2085"/>
      <c r="C30" s="2085"/>
      <c r="D30" s="2085"/>
      <c r="E30" s="2085"/>
      <c r="F30" s="2085"/>
      <c r="G30" s="2085"/>
      <c r="H30" s="2085"/>
      <c r="I30" s="2085"/>
      <c r="J30" s="2085"/>
      <c r="K30" s="829"/>
      <c r="L30" s="829"/>
      <c r="M30" s="829"/>
      <c r="N30" s="829"/>
      <c r="O30" s="829"/>
      <c r="P30" s="829"/>
      <c r="Q30" s="829"/>
      <c r="R30" s="829"/>
    </row>
    <row r="31" spans="1:18" ht="15" customHeight="1" x14ac:dyDescent="0.25">
      <c r="A31" s="829"/>
      <c r="B31" s="829"/>
      <c r="C31" s="829"/>
      <c r="D31" s="829"/>
      <c r="E31" s="829"/>
      <c r="F31" s="829"/>
      <c r="G31" s="829"/>
      <c r="H31" s="829"/>
      <c r="I31" s="829"/>
      <c r="J31" s="829"/>
      <c r="K31" s="829"/>
      <c r="L31" s="829"/>
      <c r="M31" s="829"/>
      <c r="N31" s="829"/>
      <c r="O31" s="829"/>
      <c r="P31" s="829"/>
      <c r="Q31" s="829"/>
      <c r="R31" s="829"/>
    </row>
    <row r="32" spans="1:18" x14ac:dyDescent="0.25">
      <c r="A32" s="158" t="s">
        <v>2828</v>
      </c>
    </row>
    <row r="33" spans="1:8" x14ac:dyDescent="0.25">
      <c r="A33" s="2084" t="s">
        <v>3281</v>
      </c>
      <c r="B33" s="2084"/>
      <c r="C33" s="2084"/>
      <c r="D33" s="2084"/>
      <c r="E33" s="2084"/>
    </row>
    <row r="34" spans="1:8" x14ac:dyDescent="0.25">
      <c r="A34" s="2084" t="s">
        <v>3282</v>
      </c>
      <c r="B34" s="2084"/>
      <c r="C34" s="2084"/>
      <c r="D34" s="831"/>
      <c r="E34" s="831"/>
    </row>
    <row r="35" spans="1:8" x14ac:dyDescent="0.25">
      <c r="A35" s="825" t="s">
        <v>3283</v>
      </c>
      <c r="B35" s="825"/>
      <c r="C35" s="825"/>
      <c r="D35" s="831"/>
      <c r="E35" s="831"/>
    </row>
    <row r="36" spans="1:8" x14ac:dyDescent="0.25">
      <c r="A36" s="825" t="s">
        <v>3284</v>
      </c>
      <c r="B36" s="825"/>
      <c r="C36" s="825"/>
      <c r="D36" s="831"/>
      <c r="E36" s="831"/>
    </row>
    <row r="37" spans="1:8" x14ac:dyDescent="0.25">
      <c r="A37" s="2084" t="s">
        <v>2829</v>
      </c>
      <c r="B37" s="2084"/>
      <c r="C37" s="2084"/>
      <c r="D37" s="2084"/>
      <c r="E37" s="831"/>
    </row>
    <row r="38" spans="1:8" x14ac:dyDescent="0.25">
      <c r="A38" s="2084" t="s">
        <v>713</v>
      </c>
      <c r="B38" s="2084"/>
      <c r="C38" s="2084"/>
      <c r="D38" s="2084"/>
      <c r="E38" s="2084"/>
      <c r="F38" s="2084"/>
      <c r="G38" s="2084"/>
      <c r="H38" s="2084"/>
    </row>
    <row r="39" spans="1:8" x14ac:dyDescent="0.25">
      <c r="A39" s="832" t="s">
        <v>1544</v>
      </c>
    </row>
  </sheetData>
  <mergeCells count="9">
    <mergeCell ref="B4:C4"/>
    <mergeCell ref="B2:D2"/>
    <mergeCell ref="A37:D37"/>
    <mergeCell ref="A38:H38"/>
    <mergeCell ref="A26:F26"/>
    <mergeCell ref="A28:E28"/>
    <mergeCell ref="A30:J30"/>
    <mergeCell ref="A33:E33"/>
    <mergeCell ref="A34:C34"/>
  </mergeCell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J28"/>
  <sheetViews>
    <sheetView workbookViewId="0">
      <selection activeCell="Q10" sqref="Q10"/>
    </sheetView>
  </sheetViews>
  <sheetFormatPr defaultRowHeight="15" x14ac:dyDescent="0.25"/>
  <cols>
    <col min="1" max="1" width="30" style="1449" customWidth="1"/>
    <col min="2" max="2" width="16.42578125" style="1449" customWidth="1"/>
    <col min="3" max="3" width="11.85546875" style="1449" customWidth="1"/>
    <col min="4" max="4" width="15.28515625" style="1449" customWidth="1"/>
    <col min="5" max="10" width="11.85546875" style="1449" customWidth="1"/>
    <col min="11" max="256" width="9.140625" style="1449"/>
    <col min="257" max="257" width="30" style="1449" customWidth="1"/>
    <col min="258" max="258" width="16.42578125" style="1449" customWidth="1"/>
    <col min="259" max="259" width="11.85546875" style="1449" customWidth="1"/>
    <col min="260" max="260" width="15.28515625" style="1449" customWidth="1"/>
    <col min="261" max="266" width="11.85546875" style="1449" customWidth="1"/>
    <col min="267" max="512" width="9.140625" style="1449"/>
    <col min="513" max="513" width="30" style="1449" customWidth="1"/>
    <col min="514" max="514" width="16.42578125" style="1449" customWidth="1"/>
    <col min="515" max="515" width="11.85546875" style="1449" customWidth="1"/>
    <col min="516" max="516" width="15.28515625" style="1449" customWidth="1"/>
    <col min="517" max="522" width="11.85546875" style="1449" customWidth="1"/>
    <col min="523" max="768" width="9.140625" style="1449"/>
    <col min="769" max="769" width="30" style="1449" customWidth="1"/>
    <col min="770" max="770" width="16.42578125" style="1449" customWidth="1"/>
    <col min="771" max="771" width="11.85546875" style="1449" customWidth="1"/>
    <col min="772" max="772" width="15.28515625" style="1449" customWidth="1"/>
    <col min="773" max="778" width="11.85546875" style="1449" customWidth="1"/>
    <col min="779" max="1024" width="9.140625" style="1449"/>
    <col min="1025" max="1025" width="30" style="1449" customWidth="1"/>
    <col min="1026" max="1026" width="16.42578125" style="1449" customWidth="1"/>
    <col min="1027" max="1027" width="11.85546875" style="1449" customWidth="1"/>
    <col min="1028" max="1028" width="15.28515625" style="1449" customWidth="1"/>
    <col min="1029" max="1034" width="11.85546875" style="1449" customWidth="1"/>
    <col min="1035" max="1280" width="9.140625" style="1449"/>
    <col min="1281" max="1281" width="30" style="1449" customWidth="1"/>
    <col min="1282" max="1282" width="16.42578125" style="1449" customWidth="1"/>
    <col min="1283" max="1283" width="11.85546875" style="1449" customWidth="1"/>
    <col min="1284" max="1284" width="15.28515625" style="1449" customWidth="1"/>
    <col min="1285" max="1290" width="11.85546875" style="1449" customWidth="1"/>
    <col min="1291" max="1536" width="9.140625" style="1449"/>
    <col min="1537" max="1537" width="30" style="1449" customWidth="1"/>
    <col min="1538" max="1538" width="16.42578125" style="1449" customWidth="1"/>
    <col min="1539" max="1539" width="11.85546875" style="1449" customWidth="1"/>
    <col min="1540" max="1540" width="15.28515625" style="1449" customWidth="1"/>
    <col min="1541" max="1546" width="11.85546875" style="1449" customWidth="1"/>
    <col min="1547" max="1792" width="9.140625" style="1449"/>
    <col min="1793" max="1793" width="30" style="1449" customWidth="1"/>
    <col min="1794" max="1794" width="16.42578125" style="1449" customWidth="1"/>
    <col min="1795" max="1795" width="11.85546875" style="1449" customWidth="1"/>
    <col min="1796" max="1796" width="15.28515625" style="1449" customWidth="1"/>
    <col min="1797" max="1802" width="11.85546875" style="1449" customWidth="1"/>
    <col min="1803" max="2048" width="9.140625" style="1449"/>
    <col min="2049" max="2049" width="30" style="1449" customWidth="1"/>
    <col min="2050" max="2050" width="16.42578125" style="1449" customWidth="1"/>
    <col min="2051" max="2051" width="11.85546875" style="1449" customWidth="1"/>
    <col min="2052" max="2052" width="15.28515625" style="1449" customWidth="1"/>
    <col min="2053" max="2058" width="11.85546875" style="1449" customWidth="1"/>
    <col min="2059" max="2304" width="9.140625" style="1449"/>
    <col min="2305" max="2305" width="30" style="1449" customWidth="1"/>
    <col min="2306" max="2306" width="16.42578125" style="1449" customWidth="1"/>
    <col min="2307" max="2307" width="11.85546875" style="1449" customWidth="1"/>
    <col min="2308" max="2308" width="15.28515625" style="1449" customWidth="1"/>
    <col min="2309" max="2314" width="11.85546875" style="1449" customWidth="1"/>
    <col min="2315" max="2560" width="9.140625" style="1449"/>
    <col min="2561" max="2561" width="30" style="1449" customWidth="1"/>
    <col min="2562" max="2562" width="16.42578125" style="1449" customWidth="1"/>
    <col min="2563" max="2563" width="11.85546875" style="1449" customWidth="1"/>
    <col min="2564" max="2564" width="15.28515625" style="1449" customWidth="1"/>
    <col min="2565" max="2570" width="11.85546875" style="1449" customWidth="1"/>
    <col min="2571" max="2816" width="9.140625" style="1449"/>
    <col min="2817" max="2817" width="30" style="1449" customWidth="1"/>
    <col min="2818" max="2818" width="16.42578125" style="1449" customWidth="1"/>
    <col min="2819" max="2819" width="11.85546875" style="1449" customWidth="1"/>
    <col min="2820" max="2820" width="15.28515625" style="1449" customWidth="1"/>
    <col min="2821" max="2826" width="11.85546875" style="1449" customWidth="1"/>
    <col min="2827" max="3072" width="9.140625" style="1449"/>
    <col min="3073" max="3073" width="30" style="1449" customWidth="1"/>
    <col min="3074" max="3074" width="16.42578125" style="1449" customWidth="1"/>
    <col min="3075" max="3075" width="11.85546875" style="1449" customWidth="1"/>
    <col min="3076" max="3076" width="15.28515625" style="1449" customWidth="1"/>
    <col min="3077" max="3082" width="11.85546875" style="1449" customWidth="1"/>
    <col min="3083" max="3328" width="9.140625" style="1449"/>
    <col min="3329" max="3329" width="30" style="1449" customWidth="1"/>
    <col min="3330" max="3330" width="16.42578125" style="1449" customWidth="1"/>
    <col min="3331" max="3331" width="11.85546875" style="1449" customWidth="1"/>
    <col min="3332" max="3332" width="15.28515625" style="1449" customWidth="1"/>
    <col min="3333" max="3338" width="11.85546875" style="1449" customWidth="1"/>
    <col min="3339" max="3584" width="9.140625" style="1449"/>
    <col min="3585" max="3585" width="30" style="1449" customWidth="1"/>
    <col min="3586" max="3586" width="16.42578125" style="1449" customWidth="1"/>
    <col min="3587" max="3587" width="11.85546875" style="1449" customWidth="1"/>
    <col min="3588" max="3588" width="15.28515625" style="1449" customWidth="1"/>
    <col min="3589" max="3594" width="11.85546875" style="1449" customWidth="1"/>
    <col min="3595" max="3840" width="9.140625" style="1449"/>
    <col min="3841" max="3841" width="30" style="1449" customWidth="1"/>
    <col min="3842" max="3842" width="16.42578125" style="1449" customWidth="1"/>
    <col min="3843" max="3843" width="11.85546875" style="1449" customWidth="1"/>
    <col min="3844" max="3844" width="15.28515625" style="1449" customWidth="1"/>
    <col min="3845" max="3850" width="11.85546875" style="1449" customWidth="1"/>
    <col min="3851" max="4096" width="9.140625" style="1449"/>
    <col min="4097" max="4097" width="30" style="1449" customWidth="1"/>
    <col min="4098" max="4098" width="16.42578125" style="1449" customWidth="1"/>
    <col min="4099" max="4099" width="11.85546875" style="1449" customWidth="1"/>
    <col min="4100" max="4100" width="15.28515625" style="1449" customWidth="1"/>
    <col min="4101" max="4106" width="11.85546875" style="1449" customWidth="1"/>
    <col min="4107" max="4352" width="9.140625" style="1449"/>
    <col min="4353" max="4353" width="30" style="1449" customWidth="1"/>
    <col min="4354" max="4354" width="16.42578125" style="1449" customWidth="1"/>
    <col min="4355" max="4355" width="11.85546875" style="1449" customWidth="1"/>
    <col min="4356" max="4356" width="15.28515625" style="1449" customWidth="1"/>
    <col min="4357" max="4362" width="11.85546875" style="1449" customWidth="1"/>
    <col min="4363" max="4608" width="9.140625" style="1449"/>
    <col min="4609" max="4609" width="30" style="1449" customWidth="1"/>
    <col min="4610" max="4610" width="16.42578125" style="1449" customWidth="1"/>
    <col min="4611" max="4611" width="11.85546875" style="1449" customWidth="1"/>
    <col min="4612" max="4612" width="15.28515625" style="1449" customWidth="1"/>
    <col min="4613" max="4618" width="11.85546875" style="1449" customWidth="1"/>
    <col min="4619" max="4864" width="9.140625" style="1449"/>
    <col min="4865" max="4865" width="30" style="1449" customWidth="1"/>
    <col min="4866" max="4866" width="16.42578125" style="1449" customWidth="1"/>
    <col min="4867" max="4867" width="11.85546875" style="1449" customWidth="1"/>
    <col min="4868" max="4868" width="15.28515625" style="1449" customWidth="1"/>
    <col min="4869" max="4874" width="11.85546875" style="1449" customWidth="1"/>
    <col min="4875" max="5120" width="9.140625" style="1449"/>
    <col min="5121" max="5121" width="30" style="1449" customWidth="1"/>
    <col min="5122" max="5122" width="16.42578125" style="1449" customWidth="1"/>
    <col min="5123" max="5123" width="11.85546875" style="1449" customWidth="1"/>
    <col min="5124" max="5124" width="15.28515625" style="1449" customWidth="1"/>
    <col min="5125" max="5130" width="11.85546875" style="1449" customWidth="1"/>
    <col min="5131" max="5376" width="9.140625" style="1449"/>
    <col min="5377" max="5377" width="30" style="1449" customWidth="1"/>
    <col min="5378" max="5378" width="16.42578125" style="1449" customWidth="1"/>
    <col min="5379" max="5379" width="11.85546875" style="1449" customWidth="1"/>
    <col min="5380" max="5380" width="15.28515625" style="1449" customWidth="1"/>
    <col min="5381" max="5386" width="11.85546875" style="1449" customWidth="1"/>
    <col min="5387" max="5632" width="9.140625" style="1449"/>
    <col min="5633" max="5633" width="30" style="1449" customWidth="1"/>
    <col min="5634" max="5634" width="16.42578125" style="1449" customWidth="1"/>
    <col min="5635" max="5635" width="11.85546875" style="1449" customWidth="1"/>
    <col min="5636" max="5636" width="15.28515625" style="1449" customWidth="1"/>
    <col min="5637" max="5642" width="11.85546875" style="1449" customWidth="1"/>
    <col min="5643" max="5888" width="9.140625" style="1449"/>
    <col min="5889" max="5889" width="30" style="1449" customWidth="1"/>
    <col min="5890" max="5890" width="16.42578125" style="1449" customWidth="1"/>
    <col min="5891" max="5891" width="11.85546875" style="1449" customWidth="1"/>
    <col min="5892" max="5892" width="15.28515625" style="1449" customWidth="1"/>
    <col min="5893" max="5898" width="11.85546875" style="1449" customWidth="1"/>
    <col min="5899" max="6144" width="9.140625" style="1449"/>
    <col min="6145" max="6145" width="30" style="1449" customWidth="1"/>
    <col min="6146" max="6146" width="16.42578125" style="1449" customWidth="1"/>
    <col min="6147" max="6147" width="11.85546875" style="1449" customWidth="1"/>
    <col min="6148" max="6148" width="15.28515625" style="1449" customWidth="1"/>
    <col min="6149" max="6154" width="11.85546875" style="1449" customWidth="1"/>
    <col min="6155" max="6400" width="9.140625" style="1449"/>
    <col min="6401" max="6401" width="30" style="1449" customWidth="1"/>
    <col min="6402" max="6402" width="16.42578125" style="1449" customWidth="1"/>
    <col min="6403" max="6403" width="11.85546875" style="1449" customWidth="1"/>
    <col min="6404" max="6404" width="15.28515625" style="1449" customWidth="1"/>
    <col min="6405" max="6410" width="11.85546875" style="1449" customWidth="1"/>
    <col min="6411" max="6656" width="9.140625" style="1449"/>
    <col min="6657" max="6657" width="30" style="1449" customWidth="1"/>
    <col min="6658" max="6658" width="16.42578125" style="1449" customWidth="1"/>
    <col min="6659" max="6659" width="11.85546875" style="1449" customWidth="1"/>
    <col min="6660" max="6660" width="15.28515625" style="1449" customWidth="1"/>
    <col min="6661" max="6666" width="11.85546875" style="1449" customWidth="1"/>
    <col min="6667" max="6912" width="9.140625" style="1449"/>
    <col min="6913" max="6913" width="30" style="1449" customWidth="1"/>
    <col min="6914" max="6914" width="16.42578125" style="1449" customWidth="1"/>
    <col min="6915" max="6915" width="11.85546875" style="1449" customWidth="1"/>
    <col min="6916" max="6916" width="15.28515625" style="1449" customWidth="1"/>
    <col min="6917" max="6922" width="11.85546875" style="1449" customWidth="1"/>
    <col min="6923" max="7168" width="9.140625" style="1449"/>
    <col min="7169" max="7169" width="30" style="1449" customWidth="1"/>
    <col min="7170" max="7170" width="16.42578125" style="1449" customWidth="1"/>
    <col min="7171" max="7171" width="11.85546875" style="1449" customWidth="1"/>
    <col min="7172" max="7172" width="15.28515625" style="1449" customWidth="1"/>
    <col min="7173" max="7178" width="11.85546875" style="1449" customWidth="1"/>
    <col min="7179" max="7424" width="9.140625" style="1449"/>
    <col min="7425" max="7425" width="30" style="1449" customWidth="1"/>
    <col min="7426" max="7426" width="16.42578125" style="1449" customWidth="1"/>
    <col min="7427" max="7427" width="11.85546875" style="1449" customWidth="1"/>
    <col min="7428" max="7428" width="15.28515625" style="1449" customWidth="1"/>
    <col min="7429" max="7434" width="11.85546875" style="1449" customWidth="1"/>
    <col min="7435" max="7680" width="9.140625" style="1449"/>
    <col min="7681" max="7681" width="30" style="1449" customWidth="1"/>
    <col min="7682" max="7682" width="16.42578125" style="1449" customWidth="1"/>
    <col min="7683" max="7683" width="11.85546875" style="1449" customWidth="1"/>
    <col min="7684" max="7684" width="15.28515625" style="1449" customWidth="1"/>
    <col min="7685" max="7690" width="11.85546875" style="1449" customWidth="1"/>
    <col min="7691" max="7936" width="9.140625" style="1449"/>
    <col min="7937" max="7937" width="30" style="1449" customWidth="1"/>
    <col min="7938" max="7938" width="16.42578125" style="1449" customWidth="1"/>
    <col min="7939" max="7939" width="11.85546875" style="1449" customWidth="1"/>
    <col min="7940" max="7940" width="15.28515625" style="1449" customWidth="1"/>
    <col min="7941" max="7946" width="11.85546875" style="1449" customWidth="1"/>
    <col min="7947" max="8192" width="9.140625" style="1449"/>
    <col min="8193" max="8193" width="30" style="1449" customWidth="1"/>
    <col min="8194" max="8194" width="16.42578125" style="1449" customWidth="1"/>
    <col min="8195" max="8195" width="11.85546875" style="1449" customWidth="1"/>
    <col min="8196" max="8196" width="15.28515625" style="1449" customWidth="1"/>
    <col min="8197" max="8202" width="11.85546875" style="1449" customWidth="1"/>
    <col min="8203" max="8448" width="9.140625" style="1449"/>
    <col min="8449" max="8449" width="30" style="1449" customWidth="1"/>
    <col min="8450" max="8450" width="16.42578125" style="1449" customWidth="1"/>
    <col min="8451" max="8451" width="11.85546875" style="1449" customWidth="1"/>
    <col min="8452" max="8452" width="15.28515625" style="1449" customWidth="1"/>
    <col min="8453" max="8458" width="11.85546875" style="1449" customWidth="1"/>
    <col min="8459" max="8704" width="9.140625" style="1449"/>
    <col min="8705" max="8705" width="30" style="1449" customWidth="1"/>
    <col min="8706" max="8706" width="16.42578125" style="1449" customWidth="1"/>
    <col min="8707" max="8707" width="11.85546875" style="1449" customWidth="1"/>
    <col min="8708" max="8708" width="15.28515625" style="1449" customWidth="1"/>
    <col min="8709" max="8714" width="11.85546875" style="1449" customWidth="1"/>
    <col min="8715" max="8960" width="9.140625" style="1449"/>
    <col min="8961" max="8961" width="30" style="1449" customWidth="1"/>
    <col min="8962" max="8962" width="16.42578125" style="1449" customWidth="1"/>
    <col min="8963" max="8963" width="11.85546875" style="1449" customWidth="1"/>
    <col min="8964" max="8964" width="15.28515625" style="1449" customWidth="1"/>
    <col min="8965" max="8970" width="11.85546875" style="1449" customWidth="1"/>
    <col min="8971" max="9216" width="9.140625" style="1449"/>
    <col min="9217" max="9217" width="30" style="1449" customWidth="1"/>
    <col min="9218" max="9218" width="16.42578125" style="1449" customWidth="1"/>
    <col min="9219" max="9219" width="11.85546875" style="1449" customWidth="1"/>
    <col min="9220" max="9220" width="15.28515625" style="1449" customWidth="1"/>
    <col min="9221" max="9226" width="11.85546875" style="1449" customWidth="1"/>
    <col min="9227" max="9472" width="9.140625" style="1449"/>
    <col min="9473" max="9473" width="30" style="1449" customWidth="1"/>
    <col min="9474" max="9474" width="16.42578125" style="1449" customWidth="1"/>
    <col min="9475" max="9475" width="11.85546875" style="1449" customWidth="1"/>
    <col min="9476" max="9476" width="15.28515625" style="1449" customWidth="1"/>
    <col min="9477" max="9482" width="11.85546875" style="1449" customWidth="1"/>
    <col min="9483" max="9728" width="9.140625" style="1449"/>
    <col min="9729" max="9729" width="30" style="1449" customWidth="1"/>
    <col min="9730" max="9730" width="16.42578125" style="1449" customWidth="1"/>
    <col min="9731" max="9731" width="11.85546875" style="1449" customWidth="1"/>
    <col min="9732" max="9732" width="15.28515625" style="1449" customWidth="1"/>
    <col min="9733" max="9738" width="11.85546875" style="1449" customWidth="1"/>
    <col min="9739" max="9984" width="9.140625" style="1449"/>
    <col min="9985" max="9985" width="30" style="1449" customWidth="1"/>
    <col min="9986" max="9986" width="16.42578125" style="1449" customWidth="1"/>
    <col min="9987" max="9987" width="11.85546875" style="1449" customWidth="1"/>
    <col min="9988" max="9988" width="15.28515625" style="1449" customWidth="1"/>
    <col min="9989" max="9994" width="11.85546875" style="1449" customWidth="1"/>
    <col min="9995" max="10240" width="9.140625" style="1449"/>
    <col min="10241" max="10241" width="30" style="1449" customWidth="1"/>
    <col min="10242" max="10242" width="16.42578125" style="1449" customWidth="1"/>
    <col min="10243" max="10243" width="11.85546875" style="1449" customWidth="1"/>
    <col min="10244" max="10244" width="15.28515625" style="1449" customWidth="1"/>
    <col min="10245" max="10250" width="11.85546875" style="1449" customWidth="1"/>
    <col min="10251" max="10496" width="9.140625" style="1449"/>
    <col min="10497" max="10497" width="30" style="1449" customWidth="1"/>
    <col min="10498" max="10498" width="16.42578125" style="1449" customWidth="1"/>
    <col min="10499" max="10499" width="11.85546875" style="1449" customWidth="1"/>
    <col min="10500" max="10500" width="15.28515625" style="1449" customWidth="1"/>
    <col min="10501" max="10506" width="11.85546875" style="1449" customWidth="1"/>
    <col min="10507" max="10752" width="9.140625" style="1449"/>
    <col min="10753" max="10753" width="30" style="1449" customWidth="1"/>
    <col min="10754" max="10754" width="16.42578125" style="1449" customWidth="1"/>
    <col min="10755" max="10755" width="11.85546875" style="1449" customWidth="1"/>
    <col min="10756" max="10756" width="15.28515625" style="1449" customWidth="1"/>
    <col min="10757" max="10762" width="11.85546875" style="1449" customWidth="1"/>
    <col min="10763" max="11008" width="9.140625" style="1449"/>
    <col min="11009" max="11009" width="30" style="1449" customWidth="1"/>
    <col min="11010" max="11010" width="16.42578125" style="1449" customWidth="1"/>
    <col min="11011" max="11011" width="11.85546875" style="1449" customWidth="1"/>
    <col min="11012" max="11012" width="15.28515625" style="1449" customWidth="1"/>
    <col min="11013" max="11018" width="11.85546875" style="1449" customWidth="1"/>
    <col min="11019" max="11264" width="9.140625" style="1449"/>
    <col min="11265" max="11265" width="30" style="1449" customWidth="1"/>
    <col min="11266" max="11266" width="16.42578125" style="1449" customWidth="1"/>
    <col min="11267" max="11267" width="11.85546875" style="1449" customWidth="1"/>
    <col min="11268" max="11268" width="15.28515625" style="1449" customWidth="1"/>
    <col min="11269" max="11274" width="11.85546875" style="1449" customWidth="1"/>
    <col min="11275" max="11520" width="9.140625" style="1449"/>
    <col min="11521" max="11521" width="30" style="1449" customWidth="1"/>
    <col min="11522" max="11522" width="16.42578125" style="1449" customWidth="1"/>
    <col min="11523" max="11523" width="11.85546875" style="1449" customWidth="1"/>
    <col min="11524" max="11524" width="15.28515625" style="1449" customWidth="1"/>
    <col min="11525" max="11530" width="11.85546875" style="1449" customWidth="1"/>
    <col min="11531" max="11776" width="9.140625" style="1449"/>
    <col min="11777" max="11777" width="30" style="1449" customWidth="1"/>
    <col min="11778" max="11778" width="16.42578125" style="1449" customWidth="1"/>
    <col min="11779" max="11779" width="11.85546875" style="1449" customWidth="1"/>
    <col min="11780" max="11780" width="15.28515625" style="1449" customWidth="1"/>
    <col min="11781" max="11786" width="11.85546875" style="1449" customWidth="1"/>
    <col min="11787" max="12032" width="9.140625" style="1449"/>
    <col min="12033" max="12033" width="30" style="1449" customWidth="1"/>
    <col min="12034" max="12034" width="16.42578125" style="1449" customWidth="1"/>
    <col min="12035" max="12035" width="11.85546875" style="1449" customWidth="1"/>
    <col min="12036" max="12036" width="15.28515625" style="1449" customWidth="1"/>
    <col min="12037" max="12042" width="11.85546875" style="1449" customWidth="1"/>
    <col min="12043" max="12288" width="9.140625" style="1449"/>
    <col min="12289" max="12289" width="30" style="1449" customWidth="1"/>
    <col min="12290" max="12290" width="16.42578125" style="1449" customWidth="1"/>
    <col min="12291" max="12291" width="11.85546875" style="1449" customWidth="1"/>
    <col min="12292" max="12292" width="15.28515625" style="1449" customWidth="1"/>
    <col min="12293" max="12298" width="11.85546875" style="1449" customWidth="1"/>
    <col min="12299" max="12544" width="9.140625" style="1449"/>
    <col min="12545" max="12545" width="30" style="1449" customWidth="1"/>
    <col min="12546" max="12546" width="16.42578125" style="1449" customWidth="1"/>
    <col min="12547" max="12547" width="11.85546875" style="1449" customWidth="1"/>
    <col min="12548" max="12548" width="15.28515625" style="1449" customWidth="1"/>
    <col min="12549" max="12554" width="11.85546875" style="1449" customWidth="1"/>
    <col min="12555" max="12800" width="9.140625" style="1449"/>
    <col min="12801" max="12801" width="30" style="1449" customWidth="1"/>
    <col min="12802" max="12802" width="16.42578125" style="1449" customWidth="1"/>
    <col min="12803" max="12803" width="11.85546875" style="1449" customWidth="1"/>
    <col min="12804" max="12804" width="15.28515625" style="1449" customWidth="1"/>
    <col min="12805" max="12810" width="11.85546875" style="1449" customWidth="1"/>
    <col min="12811" max="13056" width="9.140625" style="1449"/>
    <col min="13057" max="13057" width="30" style="1449" customWidth="1"/>
    <col min="13058" max="13058" width="16.42578125" style="1449" customWidth="1"/>
    <col min="13059" max="13059" width="11.85546875" style="1449" customWidth="1"/>
    <col min="13060" max="13060" width="15.28515625" style="1449" customWidth="1"/>
    <col min="13061" max="13066" width="11.85546875" style="1449" customWidth="1"/>
    <col min="13067" max="13312" width="9.140625" style="1449"/>
    <col min="13313" max="13313" width="30" style="1449" customWidth="1"/>
    <col min="13314" max="13314" width="16.42578125" style="1449" customWidth="1"/>
    <col min="13315" max="13315" width="11.85546875" style="1449" customWidth="1"/>
    <col min="13316" max="13316" width="15.28515625" style="1449" customWidth="1"/>
    <col min="13317" max="13322" width="11.85546875" style="1449" customWidth="1"/>
    <col min="13323" max="13568" width="9.140625" style="1449"/>
    <col min="13569" max="13569" width="30" style="1449" customWidth="1"/>
    <col min="13570" max="13570" width="16.42578125" style="1449" customWidth="1"/>
    <col min="13571" max="13571" width="11.85546875" style="1449" customWidth="1"/>
    <col min="13572" max="13572" width="15.28515625" style="1449" customWidth="1"/>
    <col min="13573" max="13578" width="11.85546875" style="1449" customWidth="1"/>
    <col min="13579" max="13824" width="9.140625" style="1449"/>
    <col min="13825" max="13825" width="30" style="1449" customWidth="1"/>
    <col min="13826" max="13826" width="16.42578125" style="1449" customWidth="1"/>
    <col min="13827" max="13827" width="11.85546875" style="1449" customWidth="1"/>
    <col min="13828" max="13828" width="15.28515625" style="1449" customWidth="1"/>
    <col min="13829" max="13834" width="11.85546875" style="1449" customWidth="1"/>
    <col min="13835" max="14080" width="9.140625" style="1449"/>
    <col min="14081" max="14081" width="30" style="1449" customWidth="1"/>
    <col min="14082" max="14082" width="16.42578125" style="1449" customWidth="1"/>
    <col min="14083" max="14083" width="11.85546875" style="1449" customWidth="1"/>
    <col min="14084" max="14084" width="15.28515625" style="1449" customWidth="1"/>
    <col min="14085" max="14090" width="11.85546875" style="1449" customWidth="1"/>
    <col min="14091" max="14336" width="9.140625" style="1449"/>
    <col min="14337" max="14337" width="30" style="1449" customWidth="1"/>
    <col min="14338" max="14338" width="16.42578125" style="1449" customWidth="1"/>
    <col min="14339" max="14339" width="11.85546875" style="1449" customWidth="1"/>
    <col min="14340" max="14340" width="15.28515625" style="1449" customWidth="1"/>
    <col min="14341" max="14346" width="11.85546875" style="1449" customWidth="1"/>
    <col min="14347" max="14592" width="9.140625" style="1449"/>
    <col min="14593" max="14593" width="30" style="1449" customWidth="1"/>
    <col min="14594" max="14594" width="16.42578125" style="1449" customWidth="1"/>
    <col min="14595" max="14595" width="11.85546875" style="1449" customWidth="1"/>
    <col min="14596" max="14596" width="15.28515625" style="1449" customWidth="1"/>
    <col min="14597" max="14602" width="11.85546875" style="1449" customWidth="1"/>
    <col min="14603" max="14848" width="9.140625" style="1449"/>
    <col min="14849" max="14849" width="30" style="1449" customWidth="1"/>
    <col min="14850" max="14850" width="16.42578125" style="1449" customWidth="1"/>
    <col min="14851" max="14851" width="11.85546875" style="1449" customWidth="1"/>
    <col min="14852" max="14852" width="15.28515625" style="1449" customWidth="1"/>
    <col min="14853" max="14858" width="11.85546875" style="1449" customWidth="1"/>
    <col min="14859" max="15104" width="9.140625" style="1449"/>
    <col min="15105" max="15105" width="30" style="1449" customWidth="1"/>
    <col min="15106" max="15106" width="16.42578125" style="1449" customWidth="1"/>
    <col min="15107" max="15107" width="11.85546875" style="1449" customWidth="1"/>
    <col min="15108" max="15108" width="15.28515625" style="1449" customWidth="1"/>
    <col min="15109" max="15114" width="11.85546875" style="1449" customWidth="1"/>
    <col min="15115" max="15360" width="9.140625" style="1449"/>
    <col min="15361" max="15361" width="30" style="1449" customWidth="1"/>
    <col min="15362" max="15362" width="16.42578125" style="1449" customWidth="1"/>
    <col min="15363" max="15363" width="11.85546875" style="1449" customWidth="1"/>
    <col min="15364" max="15364" width="15.28515625" style="1449" customWidth="1"/>
    <col min="15365" max="15370" width="11.85546875" style="1449" customWidth="1"/>
    <col min="15371" max="15616" width="9.140625" style="1449"/>
    <col min="15617" max="15617" width="30" style="1449" customWidth="1"/>
    <col min="15618" max="15618" width="16.42578125" style="1449" customWidth="1"/>
    <col min="15619" max="15619" width="11.85546875" style="1449" customWidth="1"/>
    <col min="15620" max="15620" width="15.28515625" style="1449" customWidth="1"/>
    <col min="15621" max="15626" width="11.85546875" style="1449" customWidth="1"/>
    <col min="15627" max="15872" width="9.140625" style="1449"/>
    <col min="15873" max="15873" width="30" style="1449" customWidth="1"/>
    <col min="15874" max="15874" width="16.42578125" style="1449" customWidth="1"/>
    <col min="15875" max="15875" width="11.85546875" style="1449" customWidth="1"/>
    <col min="15876" max="15876" width="15.28515625" style="1449" customWidth="1"/>
    <col min="15877" max="15882" width="11.85546875" style="1449" customWidth="1"/>
    <col min="15883" max="16128" width="9.140625" style="1449"/>
    <col min="16129" max="16129" width="30" style="1449" customWidth="1"/>
    <col min="16130" max="16130" width="16.42578125" style="1449" customWidth="1"/>
    <col min="16131" max="16131" width="11.85546875" style="1449" customWidth="1"/>
    <col min="16132" max="16132" width="15.28515625" style="1449" customWidth="1"/>
    <col min="16133" max="16138" width="11.85546875" style="1449" customWidth="1"/>
    <col min="16139" max="16384" width="9.140625" style="1449"/>
  </cols>
  <sheetData>
    <row r="1" spans="1:10" x14ac:dyDescent="0.25">
      <c r="A1" s="428" t="s">
        <v>19</v>
      </c>
      <c r="B1" s="1450" t="s">
        <v>80</v>
      </c>
      <c r="C1" s="1450"/>
      <c r="D1" s="1450"/>
      <c r="E1" s="1450"/>
      <c r="F1" s="1450"/>
      <c r="G1" s="1450"/>
      <c r="H1" s="1450"/>
      <c r="I1" s="1450"/>
      <c r="J1" s="1458"/>
    </row>
    <row r="2" spans="1:10" x14ac:dyDescent="0.25">
      <c r="A2" s="159" t="s">
        <v>0</v>
      </c>
      <c r="B2" s="2067" t="s">
        <v>579</v>
      </c>
      <c r="C2" s="2078"/>
      <c r="D2" s="2078"/>
      <c r="E2" s="1451"/>
      <c r="F2" s="1451"/>
      <c r="G2" s="1451"/>
      <c r="H2" s="1451"/>
      <c r="I2" s="1451"/>
      <c r="J2" s="1452"/>
    </row>
    <row r="3" spans="1:10" x14ac:dyDescent="0.25">
      <c r="A3" s="158" t="s">
        <v>20</v>
      </c>
      <c r="B3" s="1502" t="s">
        <v>580</v>
      </c>
      <c r="C3" s="1449" t="s">
        <v>80</v>
      </c>
      <c r="J3" s="1453"/>
    </row>
    <row r="4" spans="1:10" x14ac:dyDescent="0.25">
      <c r="A4" s="158" t="s">
        <v>80</v>
      </c>
      <c r="B4" s="1505" t="s">
        <v>80</v>
      </c>
      <c r="C4" s="1449" t="s">
        <v>80</v>
      </c>
      <c r="J4" s="1453"/>
    </row>
    <row r="5" spans="1:10" x14ac:dyDescent="0.25">
      <c r="A5" s="164"/>
      <c r="B5" s="1506"/>
      <c r="C5" s="151"/>
      <c r="D5" s="151"/>
      <c r="E5" s="151"/>
      <c r="F5" s="151"/>
      <c r="G5" s="151"/>
      <c r="H5" s="151"/>
      <c r="I5" s="151"/>
      <c r="J5" s="152"/>
    </row>
    <row r="6" spans="1:10" x14ac:dyDescent="0.25">
      <c r="A6" s="312" t="s">
        <v>1510</v>
      </c>
      <c r="B6" s="739" t="s">
        <v>2</v>
      </c>
      <c r="C6" s="739" t="s">
        <v>3</v>
      </c>
      <c r="D6" s="739" t="s">
        <v>4</v>
      </c>
      <c r="E6" s="739" t="s">
        <v>24</v>
      </c>
      <c r="F6" s="739" t="s">
        <v>11</v>
      </c>
      <c r="G6" s="739" t="s">
        <v>13</v>
      </c>
      <c r="H6" s="739" t="s">
        <v>18</v>
      </c>
      <c r="I6" s="739" t="s">
        <v>16</v>
      </c>
      <c r="J6" s="739" t="s">
        <v>17</v>
      </c>
    </row>
    <row r="7" spans="1:10" s="158" customFormat="1" x14ac:dyDescent="0.25">
      <c r="A7" s="1235" t="s">
        <v>8</v>
      </c>
      <c r="B7" s="1245" t="s">
        <v>22</v>
      </c>
      <c r="C7" s="1245" t="s">
        <v>23</v>
      </c>
      <c r="D7" s="1245" t="s">
        <v>1420</v>
      </c>
      <c r="E7" s="1245" t="s">
        <v>27</v>
      </c>
      <c r="F7" s="1245" t="s">
        <v>41</v>
      </c>
      <c r="G7" s="1245" t="s">
        <v>14</v>
      </c>
      <c r="H7" s="1245" t="s">
        <v>15</v>
      </c>
      <c r="I7" s="1245" t="s">
        <v>14</v>
      </c>
      <c r="J7" s="1245" t="s">
        <v>15</v>
      </c>
    </row>
    <row r="8" spans="1:10" x14ac:dyDescent="0.25">
      <c r="A8" s="1464" t="s">
        <v>103</v>
      </c>
      <c r="B8" s="1455" t="s">
        <v>9</v>
      </c>
      <c r="C8" s="1455">
        <v>992</v>
      </c>
      <c r="D8" s="1455" t="s">
        <v>5</v>
      </c>
      <c r="E8" s="1454" t="s">
        <v>26</v>
      </c>
      <c r="F8" s="1455" t="s">
        <v>12</v>
      </c>
      <c r="G8" s="1455" t="s">
        <v>14</v>
      </c>
      <c r="H8" s="1455" t="s">
        <v>15</v>
      </c>
      <c r="I8" s="1461" t="s">
        <v>14</v>
      </c>
      <c r="J8" s="1455" t="s">
        <v>15</v>
      </c>
    </row>
    <row r="9" spans="1:10" x14ac:dyDescent="0.25">
      <c r="A9" s="1464" t="s">
        <v>172</v>
      </c>
      <c r="B9" s="1455" t="s">
        <v>9</v>
      </c>
      <c r="C9" s="1455">
        <v>995</v>
      </c>
      <c r="D9" s="1455" t="s">
        <v>5</v>
      </c>
      <c r="E9" s="1454" t="s">
        <v>26</v>
      </c>
      <c r="F9" s="1455" t="s">
        <v>12</v>
      </c>
      <c r="G9" s="1455" t="s">
        <v>14</v>
      </c>
      <c r="H9" s="1455" t="s">
        <v>15</v>
      </c>
      <c r="I9" s="1461" t="s">
        <v>14</v>
      </c>
      <c r="J9" s="1455" t="s">
        <v>15</v>
      </c>
    </row>
    <row r="11" spans="1:10" x14ac:dyDescent="0.25">
      <c r="A11" s="200" t="s">
        <v>21</v>
      </c>
    </row>
    <row r="12" spans="1:10" x14ac:dyDescent="0.25">
      <c r="A12" s="2086" t="s">
        <v>3074</v>
      </c>
      <c r="B12" s="2086"/>
      <c r="C12" s="2086"/>
      <c r="D12" s="2086"/>
      <c r="E12" s="2086"/>
      <c r="F12" s="2086"/>
      <c r="G12" s="2086"/>
      <c r="H12" s="2086"/>
      <c r="I12" s="2086"/>
      <c r="J12" s="2086"/>
    </row>
    <row r="13" spans="1:10" x14ac:dyDescent="0.25">
      <c r="A13" s="2088" t="s">
        <v>667</v>
      </c>
      <c r="B13" s="2088"/>
      <c r="C13" s="2088"/>
      <c r="D13" s="2088"/>
      <c r="E13" s="2088"/>
      <c r="F13" s="2088"/>
      <c r="G13" s="2088"/>
      <c r="H13" s="2088"/>
      <c r="I13" s="2088"/>
      <c r="J13" s="2088"/>
    </row>
    <row r="14" spans="1:10" x14ac:dyDescent="0.25">
      <c r="A14" s="2088" t="s">
        <v>573</v>
      </c>
      <c r="B14" s="2088"/>
      <c r="C14" s="2088"/>
      <c r="D14" s="2088"/>
      <c r="E14" s="2088"/>
      <c r="F14" s="2088"/>
      <c r="G14" s="2088"/>
      <c r="H14" s="2088"/>
      <c r="I14" s="2088"/>
      <c r="J14" s="2088"/>
    </row>
    <row r="15" spans="1:10" x14ac:dyDescent="0.25">
      <c r="A15" s="165"/>
    </row>
    <row r="16" spans="1:10" x14ac:dyDescent="0.25">
      <c r="A16" s="158" t="s">
        <v>91</v>
      </c>
    </row>
    <row r="17" spans="1:10" x14ac:dyDescent="0.25">
      <c r="A17" s="2087" t="s">
        <v>668</v>
      </c>
      <c r="B17" s="2087"/>
      <c r="C17" s="2087"/>
      <c r="D17" s="2087"/>
    </row>
    <row r="18" spans="1:10" x14ac:dyDescent="0.25">
      <c r="A18" s="2087" t="s">
        <v>581</v>
      </c>
      <c r="B18" s="2087"/>
      <c r="C18" s="2087"/>
      <c r="D18" s="2087"/>
    </row>
    <row r="20" spans="1:10" x14ac:dyDescent="0.25">
      <c r="A20" s="158" t="s">
        <v>1941</v>
      </c>
    </row>
    <row r="21" spans="1:10" x14ac:dyDescent="0.25">
      <c r="A21" s="1465" t="s">
        <v>1942</v>
      </c>
      <c r="B21" s="180"/>
    </row>
    <row r="24" spans="1:10" x14ac:dyDescent="0.25">
      <c r="A24" s="200" t="s">
        <v>21</v>
      </c>
      <c r="B24" s="1468"/>
      <c r="C24" s="1468"/>
      <c r="D24" s="1468"/>
      <c r="E24" s="1468"/>
      <c r="F24" s="1468"/>
      <c r="G24" s="1468"/>
      <c r="H24" s="1468"/>
      <c r="I24" s="1468"/>
      <c r="J24" s="1468"/>
    </row>
    <row r="25" spans="1:10" x14ac:dyDescent="0.25">
      <c r="A25" s="2086" t="s">
        <v>4812</v>
      </c>
      <c r="B25" s="2086"/>
      <c r="C25" s="2086"/>
      <c r="D25" s="2086"/>
      <c r="E25" s="2086"/>
      <c r="F25" s="2086"/>
      <c r="G25" s="2086"/>
      <c r="H25" s="2086"/>
      <c r="I25" s="2086"/>
      <c r="J25" s="2086"/>
    </row>
    <row r="26" spans="1:10" x14ac:dyDescent="0.25">
      <c r="A26" s="2086" t="s">
        <v>4813</v>
      </c>
      <c r="B26" s="2086"/>
      <c r="C26" s="2086"/>
      <c r="D26" s="2086"/>
      <c r="E26" s="2086"/>
      <c r="F26" s="2086"/>
      <c r="G26" s="2086"/>
      <c r="H26" s="2086"/>
      <c r="I26" s="2086"/>
      <c r="J26" s="2086"/>
    </row>
    <row r="27" spans="1:10" x14ac:dyDescent="0.25">
      <c r="A27" s="2086" t="s">
        <v>4814</v>
      </c>
      <c r="B27" s="2086"/>
      <c r="C27" s="2086"/>
      <c r="D27" s="2086"/>
      <c r="E27" s="2086"/>
      <c r="F27" s="2086"/>
      <c r="G27" s="2086"/>
      <c r="H27" s="2086"/>
      <c r="I27" s="2086"/>
      <c r="J27" s="2086"/>
    </row>
    <row r="28" spans="1:10" s="200" customFormat="1" x14ac:dyDescent="0.25">
      <c r="A28" s="2086" t="s">
        <v>4837</v>
      </c>
      <c r="B28" s="2086"/>
      <c r="C28" s="2086"/>
      <c r="D28" s="2086"/>
      <c r="E28" s="2086"/>
      <c r="F28" s="2086"/>
      <c r="G28" s="2086"/>
      <c r="H28" s="2086"/>
      <c r="I28" s="2086"/>
      <c r="J28" s="2086"/>
    </row>
  </sheetData>
  <mergeCells count="10">
    <mergeCell ref="A28:J28"/>
    <mergeCell ref="A25:J25"/>
    <mergeCell ref="A26:J26"/>
    <mergeCell ref="A27:J27"/>
    <mergeCell ref="B2:D2"/>
    <mergeCell ref="A18:D18"/>
    <mergeCell ref="A12:J12"/>
    <mergeCell ref="A13:J13"/>
    <mergeCell ref="A14:J14"/>
    <mergeCell ref="A17:D17"/>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M69"/>
  <sheetViews>
    <sheetView workbookViewId="0">
      <selection activeCell="A11" sqref="A11"/>
    </sheetView>
  </sheetViews>
  <sheetFormatPr defaultColWidth="9.42578125" defaultRowHeight="15" x14ac:dyDescent="0.25"/>
  <cols>
    <col min="1" max="1" width="45.42578125" style="1607" customWidth="1"/>
    <col min="2" max="3" width="11.5703125" style="1607" customWidth="1"/>
    <col min="4" max="4" width="17" style="1607" customWidth="1"/>
    <col min="5" max="10" width="11.5703125" style="1607" customWidth="1"/>
    <col min="11" max="16384" width="9.42578125" style="1607"/>
  </cols>
  <sheetData>
    <row r="1" spans="1:10" x14ac:dyDescent="0.25">
      <c r="A1" s="758" t="s">
        <v>19</v>
      </c>
      <c r="B1" s="759"/>
      <c r="C1" s="759"/>
      <c r="D1" s="759"/>
      <c r="E1" s="759"/>
      <c r="F1" s="759"/>
      <c r="G1" s="759"/>
      <c r="H1" s="759"/>
      <c r="I1" s="759"/>
      <c r="J1" s="1286"/>
    </row>
    <row r="2" spans="1:10" x14ac:dyDescent="0.25">
      <c r="A2" s="1614" t="s">
        <v>0</v>
      </c>
      <c r="B2" s="2089" t="s">
        <v>4971</v>
      </c>
      <c r="C2" s="2090"/>
      <c r="D2" s="2090"/>
      <c r="E2" s="1612"/>
      <c r="F2" s="1612"/>
      <c r="G2" s="1612"/>
      <c r="H2" s="1612"/>
      <c r="I2" s="1612"/>
      <c r="J2" s="137"/>
    </row>
    <row r="3" spans="1:10" x14ac:dyDescent="0.25">
      <c r="A3" s="1608" t="s">
        <v>20</v>
      </c>
      <c r="B3" s="1610" t="s">
        <v>4972</v>
      </c>
      <c r="D3" s="1607" t="s">
        <v>80</v>
      </c>
      <c r="J3" s="142"/>
    </row>
    <row r="4" spans="1:10" ht="17.25" customHeight="1" x14ac:dyDescent="0.25">
      <c r="A4" s="1608" t="s">
        <v>80</v>
      </c>
      <c r="B4" s="2091" t="s">
        <v>80</v>
      </c>
      <c r="C4" s="2091"/>
      <c r="D4" s="2091"/>
      <c r="E4" s="1624"/>
      <c r="J4" s="142"/>
    </row>
    <row r="5" spans="1:10" x14ac:dyDescent="0.25">
      <c r="A5" s="1615"/>
      <c r="B5" s="143"/>
      <c r="C5" s="1616"/>
      <c r="D5" s="1616"/>
      <c r="E5" s="1616"/>
      <c r="F5" s="1616"/>
      <c r="G5" s="1616"/>
      <c r="H5" s="1616"/>
      <c r="I5" s="1616"/>
      <c r="J5" s="1617"/>
    </row>
    <row r="6" spans="1:10" x14ac:dyDescent="0.25">
      <c r="A6" s="1287" t="s">
        <v>1510</v>
      </c>
      <c r="B6" s="1371" t="s">
        <v>2</v>
      </c>
      <c r="C6" s="1371" t="s">
        <v>3</v>
      </c>
      <c r="D6" s="1371" t="s">
        <v>4</v>
      </c>
      <c r="E6" s="314" t="s">
        <v>24</v>
      </c>
      <c r="F6" s="1371" t="s">
        <v>11</v>
      </c>
      <c r="G6" s="1371" t="s">
        <v>13</v>
      </c>
      <c r="H6" s="1371" t="s">
        <v>18</v>
      </c>
      <c r="I6" s="1371" t="s">
        <v>16</v>
      </c>
      <c r="J6" s="1371" t="s">
        <v>17</v>
      </c>
    </row>
    <row r="7" spans="1:10" x14ac:dyDescent="0.25">
      <c r="A7" s="1213" t="s">
        <v>2001</v>
      </c>
      <c r="B7" s="1534" t="s">
        <v>9</v>
      </c>
      <c r="C7" s="1459">
        <v>993</v>
      </c>
      <c r="D7" s="1535" t="s">
        <v>5</v>
      </c>
      <c r="E7" s="821" t="s">
        <v>26</v>
      </c>
      <c r="F7" s="1554" t="s">
        <v>12</v>
      </c>
      <c r="G7" s="1554" t="s">
        <v>14</v>
      </c>
      <c r="H7" s="1554" t="s">
        <v>15</v>
      </c>
      <c r="I7" s="1554" t="s">
        <v>14</v>
      </c>
      <c r="J7" s="1554" t="s">
        <v>15</v>
      </c>
    </row>
    <row r="8" spans="1:10" x14ac:dyDescent="0.25">
      <c r="A8" s="1213" t="s">
        <v>1739</v>
      </c>
      <c r="B8" s="1534" t="s">
        <v>9</v>
      </c>
      <c r="C8" s="1459">
        <v>995</v>
      </c>
      <c r="D8" s="1535" t="s">
        <v>5</v>
      </c>
      <c r="E8" s="821" t="s">
        <v>26</v>
      </c>
      <c r="F8" s="1554" t="s">
        <v>12</v>
      </c>
      <c r="G8" s="1554" t="s">
        <v>15</v>
      </c>
      <c r="H8" s="1554" t="s">
        <v>15</v>
      </c>
      <c r="I8" s="1554" t="s">
        <v>14</v>
      </c>
      <c r="J8" s="1554" t="s">
        <v>15</v>
      </c>
    </row>
    <row r="9" spans="1:10" x14ac:dyDescent="0.25">
      <c r="A9" s="1605" t="s">
        <v>2002</v>
      </c>
      <c r="B9" s="1534" t="s">
        <v>9</v>
      </c>
      <c r="C9" s="1554">
        <v>997</v>
      </c>
      <c r="D9" s="1535" t="s">
        <v>5</v>
      </c>
      <c r="E9" s="821" t="s">
        <v>26</v>
      </c>
      <c r="F9" s="1554" t="s">
        <v>12</v>
      </c>
      <c r="G9" s="1554" t="s">
        <v>15</v>
      </c>
      <c r="H9" s="1554" t="s">
        <v>14</v>
      </c>
      <c r="I9" s="1554" t="s">
        <v>14</v>
      </c>
      <c r="J9" s="1554" t="s">
        <v>15</v>
      </c>
    </row>
    <row r="10" spans="1:10" x14ac:dyDescent="0.25">
      <c r="A10" s="1213" t="s">
        <v>2003</v>
      </c>
      <c r="B10" s="1554" t="s">
        <v>169</v>
      </c>
      <c r="C10" s="1459">
        <v>980</v>
      </c>
      <c r="D10" s="1554" t="s">
        <v>5</v>
      </c>
      <c r="E10" s="821" t="s">
        <v>26</v>
      </c>
      <c r="F10" s="1554" t="s">
        <v>12</v>
      </c>
      <c r="G10" s="1554" t="s">
        <v>14</v>
      </c>
      <c r="H10" s="1554" t="s">
        <v>14</v>
      </c>
      <c r="I10" s="1554" t="s">
        <v>14</v>
      </c>
      <c r="J10" s="1554" t="s">
        <v>15</v>
      </c>
    </row>
    <row r="11" spans="1:10" x14ac:dyDescent="0.25">
      <c r="A11" s="1605" t="s">
        <v>650</v>
      </c>
      <c r="B11" s="1554" t="s">
        <v>9</v>
      </c>
      <c r="C11" s="1554">
        <v>996</v>
      </c>
      <c r="D11" s="1554" t="s">
        <v>687</v>
      </c>
      <c r="E11" s="821" t="s">
        <v>26</v>
      </c>
      <c r="F11" s="1554" t="s">
        <v>12</v>
      </c>
      <c r="G11" s="1554" t="s">
        <v>14</v>
      </c>
      <c r="H11" s="1554" t="s">
        <v>14</v>
      </c>
      <c r="I11" s="1554" t="s">
        <v>14</v>
      </c>
      <c r="J11" s="1554" t="s">
        <v>15</v>
      </c>
    </row>
    <row r="12" spans="1:10" x14ac:dyDescent="0.25">
      <c r="A12" s="1605" t="s">
        <v>4891</v>
      </c>
      <c r="B12" s="1554" t="s">
        <v>9</v>
      </c>
      <c r="C12" s="1554" t="s">
        <v>163</v>
      </c>
      <c r="D12" s="1554" t="s">
        <v>5</v>
      </c>
      <c r="E12" s="821" t="s">
        <v>26</v>
      </c>
      <c r="F12" s="1554" t="s">
        <v>12</v>
      </c>
      <c r="G12" s="1554" t="s">
        <v>14</v>
      </c>
      <c r="H12" s="1554" t="s">
        <v>15</v>
      </c>
      <c r="I12" s="1554" t="s">
        <v>14</v>
      </c>
      <c r="J12" s="1554" t="s">
        <v>15</v>
      </c>
    </row>
    <row r="13" spans="1:10" x14ac:dyDescent="0.25">
      <c r="A13" s="881" t="s">
        <v>3418</v>
      </c>
      <c r="B13" s="1459" t="s">
        <v>22</v>
      </c>
      <c r="C13" s="1459" t="s">
        <v>23</v>
      </c>
      <c r="D13" s="1554" t="s">
        <v>1420</v>
      </c>
      <c r="E13" s="1554" t="s">
        <v>27</v>
      </c>
      <c r="F13" s="1554" t="s">
        <v>41</v>
      </c>
      <c r="G13" s="1554" t="s">
        <v>14</v>
      </c>
      <c r="H13" s="1554" t="s">
        <v>14</v>
      </c>
      <c r="I13" s="1554" t="s">
        <v>14</v>
      </c>
      <c r="J13" s="1554" t="s">
        <v>15</v>
      </c>
    </row>
    <row r="14" spans="1:10" x14ac:dyDescent="0.25">
      <c r="A14" s="881" t="s">
        <v>2238</v>
      </c>
      <c r="B14" s="1459" t="s">
        <v>46</v>
      </c>
      <c r="C14" s="1459" t="s">
        <v>777</v>
      </c>
      <c r="D14" s="1554" t="s">
        <v>1420</v>
      </c>
      <c r="E14" s="1554" t="s">
        <v>25</v>
      </c>
      <c r="F14" s="1554" t="s">
        <v>41</v>
      </c>
      <c r="G14" s="1554" t="s">
        <v>14</v>
      </c>
      <c r="H14" s="1554" t="s">
        <v>14</v>
      </c>
      <c r="I14" s="1554" t="s">
        <v>14</v>
      </c>
      <c r="J14" s="1554" t="s">
        <v>15</v>
      </c>
    </row>
    <row r="15" spans="1:10" x14ac:dyDescent="0.25">
      <c r="A15" s="881" t="s">
        <v>4117</v>
      </c>
      <c r="B15" s="1459" t="s">
        <v>46</v>
      </c>
      <c r="C15" s="1459" t="s">
        <v>778</v>
      </c>
      <c r="D15" s="1554" t="s">
        <v>1420</v>
      </c>
      <c r="E15" s="1554" t="s">
        <v>25</v>
      </c>
      <c r="F15" s="1554" t="s">
        <v>41</v>
      </c>
      <c r="G15" s="1554" t="s">
        <v>14</v>
      </c>
      <c r="H15" s="1554" t="s">
        <v>14</v>
      </c>
      <c r="I15" s="1554" t="s">
        <v>14</v>
      </c>
      <c r="J15" s="1554" t="s">
        <v>15</v>
      </c>
    </row>
    <row r="16" spans="1:10" x14ac:dyDescent="0.25">
      <c r="A16" s="881" t="s">
        <v>3187</v>
      </c>
      <c r="B16" s="1459" t="s">
        <v>46</v>
      </c>
      <c r="C16" s="1459" t="s">
        <v>779</v>
      </c>
      <c r="D16" s="1554" t="s">
        <v>1420</v>
      </c>
      <c r="E16" s="1554" t="s">
        <v>25</v>
      </c>
      <c r="F16" s="1554" t="s">
        <v>41</v>
      </c>
      <c r="G16" s="1554" t="s">
        <v>14</v>
      </c>
      <c r="H16" s="1554" t="s">
        <v>14</v>
      </c>
      <c r="I16" s="1554" t="s">
        <v>14</v>
      </c>
      <c r="J16" s="1554" t="s">
        <v>15</v>
      </c>
    </row>
    <row r="17" spans="1:13" x14ac:dyDescent="0.25">
      <c r="A17" s="881" t="s">
        <v>3188</v>
      </c>
      <c r="B17" s="1459" t="s">
        <v>46</v>
      </c>
      <c r="C17" s="1459" t="s">
        <v>780</v>
      </c>
      <c r="D17" s="1554" t="s">
        <v>1420</v>
      </c>
      <c r="E17" s="1554" t="s">
        <v>25</v>
      </c>
      <c r="F17" s="1554" t="s">
        <v>41</v>
      </c>
      <c r="G17" s="1554" t="s">
        <v>14</v>
      </c>
      <c r="H17" s="1554" t="s">
        <v>14</v>
      </c>
      <c r="I17" s="1554" t="s">
        <v>14</v>
      </c>
      <c r="J17" s="1554" t="s">
        <v>15</v>
      </c>
    </row>
    <row r="18" spans="1:13" x14ac:dyDescent="0.25">
      <c r="A18" s="881" t="s">
        <v>3189</v>
      </c>
      <c r="B18" s="1459" t="s">
        <v>46</v>
      </c>
      <c r="C18" s="1459" t="s">
        <v>781</v>
      </c>
      <c r="D18" s="1554" t="s">
        <v>1420</v>
      </c>
      <c r="E18" s="1554" t="s">
        <v>25</v>
      </c>
      <c r="F18" s="1554" t="s">
        <v>41</v>
      </c>
      <c r="G18" s="1554" t="s">
        <v>14</v>
      </c>
      <c r="H18" s="1554" t="s">
        <v>14</v>
      </c>
      <c r="I18" s="1554" t="s">
        <v>14</v>
      </c>
      <c r="J18" s="1554" t="s">
        <v>15</v>
      </c>
    </row>
    <row r="19" spans="1:13" x14ac:dyDescent="0.25">
      <c r="A19" s="881" t="s">
        <v>3190</v>
      </c>
      <c r="B19" s="1459" t="s">
        <v>46</v>
      </c>
      <c r="C19" s="1459" t="s">
        <v>782</v>
      </c>
      <c r="D19" s="1554" t="s">
        <v>1420</v>
      </c>
      <c r="E19" s="1554" t="s">
        <v>25</v>
      </c>
      <c r="F19" s="1554" t="s">
        <v>41</v>
      </c>
      <c r="G19" s="1554" t="s">
        <v>14</v>
      </c>
      <c r="H19" s="1554" t="s">
        <v>14</v>
      </c>
      <c r="I19" s="1554" t="s">
        <v>14</v>
      </c>
      <c r="J19" s="1554" t="s">
        <v>15</v>
      </c>
    </row>
    <row r="20" spans="1:13" x14ac:dyDescent="0.25">
      <c r="A20" s="881" t="s">
        <v>4973</v>
      </c>
      <c r="B20" s="1459" t="s">
        <v>46</v>
      </c>
      <c r="C20" s="1459" t="s">
        <v>783</v>
      </c>
      <c r="D20" s="1554" t="s">
        <v>1420</v>
      </c>
      <c r="E20" s="1554" t="s">
        <v>25</v>
      </c>
      <c r="F20" s="1554" t="s">
        <v>41</v>
      </c>
      <c r="G20" s="1554" t="s">
        <v>14</v>
      </c>
      <c r="H20" s="1554" t="s">
        <v>14</v>
      </c>
      <c r="I20" s="1554" t="s">
        <v>14</v>
      </c>
      <c r="J20" s="1554" t="s">
        <v>15</v>
      </c>
    </row>
    <row r="21" spans="1:13" x14ac:dyDescent="0.25">
      <c r="A21" s="881" t="s">
        <v>4974</v>
      </c>
      <c r="B21" s="1459" t="s">
        <v>46</v>
      </c>
      <c r="C21" s="1459" t="s">
        <v>837</v>
      </c>
      <c r="D21" s="1554" t="s">
        <v>1420</v>
      </c>
      <c r="E21" s="1554" t="s">
        <v>25</v>
      </c>
      <c r="F21" s="1554" t="s">
        <v>41</v>
      </c>
      <c r="G21" s="1554" t="s">
        <v>14</v>
      </c>
      <c r="H21" s="1554" t="s">
        <v>14</v>
      </c>
      <c r="I21" s="1554" t="s">
        <v>14</v>
      </c>
      <c r="J21" s="1554" t="s">
        <v>15</v>
      </c>
    </row>
    <row r="22" spans="1:13" x14ac:dyDescent="0.25">
      <c r="A22" s="881" t="s">
        <v>4975</v>
      </c>
      <c r="B22" s="1459" t="s">
        <v>46</v>
      </c>
      <c r="C22" s="1459" t="s">
        <v>2428</v>
      </c>
      <c r="D22" s="1554" t="s">
        <v>1420</v>
      </c>
      <c r="E22" s="1554" t="s">
        <v>25</v>
      </c>
      <c r="F22" s="1554" t="s">
        <v>41</v>
      </c>
      <c r="G22" s="1554" t="s">
        <v>14</v>
      </c>
      <c r="H22" s="1554" t="s">
        <v>14</v>
      </c>
      <c r="I22" s="1554" t="s">
        <v>14</v>
      </c>
      <c r="J22" s="1554" t="s">
        <v>15</v>
      </c>
    </row>
    <row r="23" spans="1:13" x14ac:dyDescent="0.25">
      <c r="A23" s="881" t="s">
        <v>4976</v>
      </c>
      <c r="B23" s="1459" t="s">
        <v>46</v>
      </c>
      <c r="C23" s="1459" t="s">
        <v>4086</v>
      </c>
      <c r="D23" s="1554" t="s">
        <v>1420</v>
      </c>
      <c r="E23" s="1554" t="s">
        <v>25</v>
      </c>
      <c r="F23" s="1554" t="s">
        <v>41</v>
      </c>
      <c r="G23" s="1554" t="s">
        <v>14</v>
      </c>
      <c r="H23" s="1554" t="s">
        <v>14</v>
      </c>
      <c r="I23" s="1554" t="s">
        <v>14</v>
      </c>
      <c r="J23" s="1554" t="s">
        <v>15</v>
      </c>
    </row>
    <row r="24" spans="1:13" x14ac:dyDescent="0.25">
      <c r="B24" s="1463"/>
      <c r="C24" s="1463"/>
      <c r="D24" s="1463"/>
      <c r="E24" s="1117"/>
      <c r="F24" s="1463"/>
      <c r="G24" s="1463"/>
      <c r="H24" s="1463"/>
      <c r="I24" s="1463"/>
      <c r="J24" s="1463"/>
    </row>
    <row r="25" spans="1:13" x14ac:dyDescent="0.25">
      <c r="B25" s="1463"/>
      <c r="C25" s="1463"/>
      <c r="D25" s="1463"/>
      <c r="E25" s="1117"/>
      <c r="F25" s="1463"/>
      <c r="G25" s="1463"/>
      <c r="H25" s="1463"/>
      <c r="I25" s="1463"/>
      <c r="J25" s="1463"/>
    </row>
    <row r="26" spans="1:13" x14ac:dyDescent="0.25">
      <c r="A26" s="1608" t="s">
        <v>21</v>
      </c>
      <c r="B26" s="1463"/>
      <c r="C26" s="1463"/>
      <c r="D26" s="1463"/>
      <c r="E26" s="1117"/>
      <c r="F26" s="1463"/>
      <c r="G26" s="1463"/>
      <c r="H26" s="1463"/>
      <c r="I26" s="1463"/>
      <c r="J26" s="1463"/>
    </row>
    <row r="27" spans="1:13" x14ac:dyDescent="0.25">
      <c r="A27" s="1621" t="s">
        <v>4892</v>
      </c>
      <c r="B27" s="1463"/>
      <c r="C27" s="1463"/>
      <c r="D27" s="1463"/>
      <c r="E27" s="1117"/>
      <c r="F27" s="1463"/>
      <c r="G27" s="1463"/>
      <c r="H27" s="1463"/>
      <c r="I27" s="1463"/>
      <c r="J27" s="1463"/>
    </row>
    <row r="28" spans="1:13" x14ac:dyDescent="0.25">
      <c r="A28" s="1607" t="s">
        <v>4893</v>
      </c>
      <c r="F28" s="1463"/>
      <c r="G28" s="1463"/>
      <c r="H28" s="1463"/>
      <c r="I28" s="1463"/>
      <c r="J28" s="1463"/>
    </row>
    <row r="29" spans="1:13" x14ac:dyDescent="0.25">
      <c r="A29" s="1607" t="s">
        <v>4894</v>
      </c>
    </row>
    <row r="31" spans="1:13" x14ac:dyDescent="0.25">
      <c r="A31" s="2092" t="s">
        <v>4977</v>
      </c>
      <c r="B31" s="2092"/>
      <c r="C31" s="2092"/>
      <c r="D31" s="2092"/>
      <c r="E31" s="2092"/>
      <c r="F31" s="2092"/>
      <c r="G31" s="2092"/>
      <c r="H31" s="2092"/>
      <c r="I31" s="2092"/>
      <c r="J31" s="2092"/>
      <c r="K31" s="2092"/>
      <c r="L31" s="2092"/>
      <c r="M31" s="2086"/>
    </row>
    <row r="32" spans="1:13" x14ac:dyDescent="0.25">
      <c r="A32" s="1607" t="s">
        <v>625</v>
      </c>
    </row>
    <row r="33" spans="1:9" x14ac:dyDescent="0.25">
      <c r="A33" s="2086"/>
      <c r="B33" s="2086"/>
      <c r="C33" s="2086"/>
    </row>
    <row r="34" spans="1:9" x14ac:dyDescent="0.25">
      <c r="A34" s="1608" t="s">
        <v>691</v>
      </c>
      <c r="B34" s="427"/>
      <c r="C34" s="427"/>
      <c r="D34" s="1462"/>
      <c r="E34" s="1462"/>
      <c r="F34" s="1462"/>
    </row>
    <row r="35" spans="1:9" x14ac:dyDescent="0.25">
      <c r="A35" s="1620" t="s">
        <v>4978</v>
      </c>
      <c r="B35" s="427"/>
      <c r="C35" s="427"/>
      <c r="D35" s="1462"/>
      <c r="E35" s="1462"/>
      <c r="F35" s="1462"/>
    </row>
    <row r="37" spans="1:9" x14ac:dyDescent="0.25">
      <c r="A37" s="1608" t="s">
        <v>4979</v>
      </c>
    </row>
    <row r="38" spans="1:9" x14ac:dyDescent="0.25">
      <c r="A38" s="1620"/>
    </row>
    <row r="39" spans="1:9" x14ac:dyDescent="0.25">
      <c r="A39" s="1620"/>
    </row>
    <row r="40" spans="1:9" x14ac:dyDescent="0.25">
      <c r="A40" s="1621" t="s">
        <v>2006</v>
      </c>
    </row>
    <row r="41" spans="1:9" ht="14.45" customHeight="1" x14ac:dyDescent="0.25">
      <c r="A41" s="1619" t="s">
        <v>4980</v>
      </c>
      <c r="B41" s="1620"/>
      <c r="C41" s="1620"/>
      <c r="D41" s="1620"/>
      <c r="E41" s="1620"/>
      <c r="F41" s="1620"/>
      <c r="G41" s="1620"/>
      <c r="H41" s="1620"/>
      <c r="I41" s="1620"/>
    </row>
    <row r="42" spans="1:9" x14ac:dyDescent="0.25">
      <c r="A42" s="1619"/>
    </row>
    <row r="43" spans="1:9" x14ac:dyDescent="0.25">
      <c r="A43" s="1619"/>
    </row>
    <row r="44" spans="1:9" x14ac:dyDescent="0.25">
      <c r="A44" s="1539" t="s">
        <v>1555</v>
      </c>
    </row>
    <row r="45" spans="1:9" x14ac:dyDescent="0.25">
      <c r="A45" s="1619" t="s">
        <v>4981</v>
      </c>
    </row>
    <row r="46" spans="1:9" x14ac:dyDescent="0.25">
      <c r="A46" s="1620"/>
    </row>
    <row r="47" spans="1:9" x14ac:dyDescent="0.25">
      <c r="A47" s="1620"/>
    </row>
    <row r="48" spans="1:9" x14ac:dyDescent="0.25">
      <c r="A48" s="1621" t="s">
        <v>1556</v>
      </c>
    </row>
    <row r="50" spans="1:3" x14ac:dyDescent="0.25">
      <c r="A50" s="1619" t="s">
        <v>1557</v>
      </c>
    </row>
    <row r="52" spans="1:3" x14ac:dyDescent="0.25">
      <c r="A52" s="1607" t="s">
        <v>1457</v>
      </c>
    </row>
    <row r="53" spans="1:3" x14ac:dyDescent="0.25">
      <c r="A53" s="1607" t="s">
        <v>516</v>
      </c>
    </row>
    <row r="54" spans="1:3" x14ac:dyDescent="0.25">
      <c r="A54" s="1607" t="s">
        <v>1461</v>
      </c>
    </row>
    <row r="55" spans="1:3" x14ac:dyDescent="0.25">
      <c r="A55" s="1607" t="s">
        <v>1558</v>
      </c>
    </row>
    <row r="56" spans="1:3" x14ac:dyDescent="0.25">
      <c r="A56" s="1607" t="s">
        <v>1559</v>
      </c>
    </row>
    <row r="57" spans="1:3" x14ac:dyDescent="0.25">
      <c r="A57" s="1608" t="s">
        <v>1560</v>
      </c>
      <c r="B57" s="1608"/>
      <c r="C57" s="1608"/>
    </row>
    <row r="58" spans="1:3" x14ac:dyDescent="0.25">
      <c r="A58" s="1607" t="s">
        <v>4982</v>
      </c>
    </row>
    <row r="61" spans="1:3" x14ac:dyDescent="0.25">
      <c r="A61" s="1621" t="s">
        <v>2009</v>
      </c>
    </row>
    <row r="62" spans="1:3" x14ac:dyDescent="0.25">
      <c r="A62" s="1607" t="s">
        <v>1561</v>
      </c>
    </row>
    <row r="65" spans="1:1" x14ac:dyDescent="0.25">
      <c r="A65" s="1609" t="s">
        <v>4983</v>
      </c>
    </row>
    <row r="66" spans="1:1" x14ac:dyDescent="0.25">
      <c r="A66" s="1619" t="s">
        <v>4984</v>
      </c>
    </row>
    <row r="67" spans="1:1" x14ac:dyDescent="0.25">
      <c r="A67" s="1607" t="s">
        <v>4985</v>
      </c>
    </row>
    <row r="68" spans="1:1" x14ac:dyDescent="0.25">
      <c r="A68" s="1607" t="s">
        <v>4986</v>
      </c>
    </row>
    <row r="69" spans="1:1" x14ac:dyDescent="0.25">
      <c r="A69" s="1607" t="s">
        <v>4987</v>
      </c>
    </row>
  </sheetData>
  <mergeCells count="4">
    <mergeCell ref="B2:D2"/>
    <mergeCell ref="B4:D4"/>
    <mergeCell ref="A31:M31"/>
    <mergeCell ref="A33:C33"/>
  </mergeCell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J52"/>
  <sheetViews>
    <sheetView workbookViewId="0">
      <selection activeCell="D28" sqref="D28"/>
    </sheetView>
  </sheetViews>
  <sheetFormatPr defaultColWidth="9.140625" defaultRowHeight="15" x14ac:dyDescent="0.25"/>
  <cols>
    <col min="1" max="1" width="43.42578125" style="1918" customWidth="1"/>
    <col min="2" max="3" width="11.85546875" style="1756" customWidth="1"/>
    <col min="4" max="4" width="15.28515625" style="1756" customWidth="1"/>
    <col min="5" max="10" width="11.85546875" style="1756" customWidth="1"/>
    <col min="11" max="16384" width="9.140625" style="1918"/>
  </cols>
  <sheetData>
    <row r="1" spans="1:10" x14ac:dyDescent="0.25">
      <c r="A1" s="1767" t="s">
        <v>19</v>
      </c>
      <c r="B1" s="1768"/>
      <c r="C1" s="1768"/>
      <c r="D1" s="1768"/>
      <c r="E1" s="1768"/>
      <c r="F1" s="1768"/>
      <c r="G1" s="1768"/>
      <c r="H1" s="1768"/>
      <c r="I1" s="1768"/>
      <c r="J1" s="1769"/>
    </row>
    <row r="2" spans="1:10" x14ac:dyDescent="0.25">
      <c r="A2" s="1770" t="s">
        <v>0</v>
      </c>
      <c r="B2" s="2089" t="s">
        <v>100</v>
      </c>
      <c r="C2" s="2090"/>
      <c r="D2" s="2090"/>
      <c r="E2" s="1771"/>
      <c r="F2" s="1771"/>
      <c r="G2" s="1771"/>
      <c r="H2" s="1771"/>
      <c r="I2" s="1771"/>
      <c r="J2" s="1772"/>
    </row>
    <row r="3" spans="1:10" x14ac:dyDescent="0.25">
      <c r="A3" s="1773" t="s">
        <v>20</v>
      </c>
      <c r="B3" s="1503" t="s">
        <v>1644</v>
      </c>
      <c r="J3" s="1774"/>
    </row>
    <row r="4" spans="1:10" x14ac:dyDescent="0.25">
      <c r="A4" s="1782" t="s">
        <v>80</v>
      </c>
      <c r="B4" s="1504"/>
      <c r="J4" s="1774"/>
    </row>
    <row r="5" spans="1:10" x14ac:dyDescent="0.25">
      <c r="B5" s="1775"/>
      <c r="C5" s="1776"/>
      <c r="D5" s="1776"/>
      <c r="E5" s="1776"/>
      <c r="F5" s="1776"/>
      <c r="G5" s="1776"/>
      <c r="H5" s="1776"/>
      <c r="I5" s="1776"/>
      <c r="J5" s="1777"/>
    </row>
    <row r="6" spans="1:10" x14ac:dyDescent="0.25">
      <c r="A6" s="1778" t="s">
        <v>1510</v>
      </c>
      <c r="B6" s="1779" t="s">
        <v>2</v>
      </c>
      <c r="C6" s="1779" t="s">
        <v>3</v>
      </c>
      <c r="D6" s="1779" t="s">
        <v>4</v>
      </c>
      <c r="E6" s="1779" t="s">
        <v>24</v>
      </c>
      <c r="F6" s="1779" t="s">
        <v>11</v>
      </c>
      <c r="G6" s="1779" t="s">
        <v>13</v>
      </c>
      <c r="H6" s="1779" t="s">
        <v>18</v>
      </c>
      <c r="I6" s="1779" t="s">
        <v>16</v>
      </c>
      <c r="J6" s="1779" t="s">
        <v>17</v>
      </c>
    </row>
    <row r="7" spans="1:10" x14ac:dyDescent="0.25">
      <c r="A7" s="1760" t="s">
        <v>8</v>
      </c>
      <c r="B7" s="1761" t="s">
        <v>22</v>
      </c>
      <c r="C7" s="1761" t="s">
        <v>23</v>
      </c>
      <c r="D7" s="1761" t="s">
        <v>1420</v>
      </c>
      <c r="E7" s="1761" t="s">
        <v>27</v>
      </c>
      <c r="F7" s="1761" t="s">
        <v>41</v>
      </c>
      <c r="G7" s="1761" t="s">
        <v>14</v>
      </c>
      <c r="H7" s="1761" t="s">
        <v>15</v>
      </c>
      <c r="I7" s="1761" t="s">
        <v>14</v>
      </c>
      <c r="J7" s="1761" t="s">
        <v>14</v>
      </c>
    </row>
    <row r="8" spans="1:10" x14ac:dyDescent="0.25">
      <c r="A8" s="1760" t="s">
        <v>2219</v>
      </c>
      <c r="B8" s="1761" t="s">
        <v>46</v>
      </c>
      <c r="C8" s="1761" t="s">
        <v>82</v>
      </c>
      <c r="D8" s="1761" t="s">
        <v>10</v>
      </c>
      <c r="E8" s="1761" t="s">
        <v>25</v>
      </c>
      <c r="F8" s="1761" t="s">
        <v>41</v>
      </c>
      <c r="G8" s="1761" t="s">
        <v>14</v>
      </c>
      <c r="H8" s="1761" t="s">
        <v>15</v>
      </c>
      <c r="I8" s="1761" t="s">
        <v>14</v>
      </c>
      <c r="J8" s="1761" t="s">
        <v>14</v>
      </c>
    </row>
    <row r="9" spans="1:10" x14ac:dyDescent="0.25">
      <c r="A9" s="1917" t="s">
        <v>2220</v>
      </c>
      <c r="B9" s="1780" t="s">
        <v>46</v>
      </c>
      <c r="C9" s="1780" t="s">
        <v>47</v>
      </c>
      <c r="D9" s="1780" t="s">
        <v>10</v>
      </c>
      <c r="E9" s="1761" t="s">
        <v>25</v>
      </c>
      <c r="F9" s="1761" t="s">
        <v>41</v>
      </c>
      <c r="G9" s="1780" t="s">
        <v>14</v>
      </c>
      <c r="H9" s="1780" t="s">
        <v>15</v>
      </c>
      <c r="I9" s="1780" t="s">
        <v>14</v>
      </c>
      <c r="J9" s="1761" t="s">
        <v>14</v>
      </c>
    </row>
    <row r="10" spans="1:10" x14ac:dyDescent="0.25">
      <c r="A10" s="1917" t="s">
        <v>2221</v>
      </c>
      <c r="B10" s="1780" t="s">
        <v>46</v>
      </c>
      <c r="C10" s="1780" t="s">
        <v>49</v>
      </c>
      <c r="D10" s="1780" t="s">
        <v>10</v>
      </c>
      <c r="E10" s="1761" t="s">
        <v>25</v>
      </c>
      <c r="F10" s="1761" t="s">
        <v>41</v>
      </c>
      <c r="G10" s="1780" t="s">
        <v>14</v>
      </c>
      <c r="H10" s="1780" t="s">
        <v>15</v>
      </c>
      <c r="I10" s="1780" t="s">
        <v>14</v>
      </c>
      <c r="J10" s="1761" t="s">
        <v>14</v>
      </c>
    </row>
    <row r="11" spans="1:10" x14ac:dyDescent="0.25">
      <c r="A11" s="1781" t="s">
        <v>58</v>
      </c>
      <c r="B11" s="1761" t="s">
        <v>46</v>
      </c>
      <c r="C11" s="1761" t="s">
        <v>59</v>
      </c>
      <c r="D11" s="1780" t="s">
        <v>10</v>
      </c>
      <c r="E11" s="1761" t="s">
        <v>25</v>
      </c>
      <c r="F11" s="1761" t="s">
        <v>41</v>
      </c>
      <c r="G11" s="1761" t="s">
        <v>14</v>
      </c>
      <c r="H11" s="1761" t="s">
        <v>15</v>
      </c>
      <c r="I11" s="1761" t="s">
        <v>14</v>
      </c>
      <c r="J11" s="1761" t="s">
        <v>14</v>
      </c>
    </row>
    <row r="12" spans="1:10" x14ac:dyDescent="0.25">
      <c r="A12" s="1781" t="s">
        <v>119</v>
      </c>
      <c r="B12" s="1761" t="s">
        <v>46</v>
      </c>
      <c r="C12" s="1761" t="s">
        <v>120</v>
      </c>
      <c r="D12" s="1780" t="s">
        <v>10</v>
      </c>
      <c r="E12" s="1761" t="s">
        <v>121</v>
      </c>
      <c r="F12" s="1761" t="s">
        <v>41</v>
      </c>
      <c r="G12" s="1761" t="s">
        <v>14</v>
      </c>
      <c r="H12" s="1761" t="s">
        <v>15</v>
      </c>
      <c r="I12" s="1761" t="s">
        <v>14</v>
      </c>
      <c r="J12" s="1761" t="s">
        <v>14</v>
      </c>
    </row>
    <row r="13" spans="1:10" x14ac:dyDescent="0.25">
      <c r="A13" s="1781" t="s">
        <v>1956</v>
      </c>
      <c r="B13" s="1761" t="s">
        <v>46</v>
      </c>
      <c r="C13" s="1761" t="s">
        <v>139</v>
      </c>
      <c r="D13" s="1780" t="s">
        <v>10</v>
      </c>
      <c r="E13" s="1761" t="s">
        <v>121</v>
      </c>
      <c r="F13" s="1761" t="s">
        <v>41</v>
      </c>
      <c r="G13" s="1761" t="s">
        <v>14</v>
      </c>
      <c r="H13" s="1761" t="s">
        <v>15</v>
      </c>
      <c r="I13" s="1761" t="s">
        <v>14</v>
      </c>
      <c r="J13" s="1761" t="s">
        <v>14</v>
      </c>
    </row>
    <row r="14" spans="1:10" x14ac:dyDescent="0.25">
      <c r="A14" s="1760" t="s">
        <v>189</v>
      </c>
      <c r="B14" s="1761" t="s">
        <v>9</v>
      </c>
      <c r="C14" s="1761" t="s">
        <v>74</v>
      </c>
      <c r="D14" s="1763" t="s">
        <v>5</v>
      </c>
      <c r="E14" s="1761" t="s">
        <v>26</v>
      </c>
      <c r="F14" s="1761" t="s">
        <v>12</v>
      </c>
      <c r="G14" s="1761" t="s">
        <v>14</v>
      </c>
      <c r="H14" s="1761" t="s">
        <v>15</v>
      </c>
      <c r="I14" s="1761" t="s">
        <v>14</v>
      </c>
      <c r="J14" s="1761" t="s">
        <v>15</v>
      </c>
    </row>
    <row r="15" spans="1:10" x14ac:dyDescent="0.25">
      <c r="A15" s="1760" t="s">
        <v>1360</v>
      </c>
      <c r="B15" s="1761" t="s">
        <v>9</v>
      </c>
      <c r="C15" s="1761">
        <v>991</v>
      </c>
      <c r="D15" s="1763" t="s">
        <v>5</v>
      </c>
      <c r="E15" s="1761" t="s">
        <v>26</v>
      </c>
      <c r="F15" s="1761" t="s">
        <v>12</v>
      </c>
      <c r="G15" s="1761" t="s">
        <v>14</v>
      </c>
      <c r="H15" s="1761" t="s">
        <v>15</v>
      </c>
      <c r="I15" s="1761" t="s">
        <v>14</v>
      </c>
      <c r="J15" s="1761" t="s">
        <v>15</v>
      </c>
    </row>
    <row r="16" spans="1:10" x14ac:dyDescent="0.25">
      <c r="A16" s="1781" t="s">
        <v>1607</v>
      </c>
      <c r="B16" s="1761" t="s">
        <v>9</v>
      </c>
      <c r="C16" s="1761">
        <v>997</v>
      </c>
      <c r="D16" s="1763" t="s">
        <v>5</v>
      </c>
      <c r="E16" s="1761" t="s">
        <v>26</v>
      </c>
      <c r="F16" s="1761" t="s">
        <v>12</v>
      </c>
      <c r="G16" s="1761" t="s">
        <v>15</v>
      </c>
      <c r="H16" s="1761" t="s">
        <v>15</v>
      </c>
      <c r="I16" s="1761" t="s">
        <v>14</v>
      </c>
      <c r="J16" s="1761" t="s">
        <v>14</v>
      </c>
    </row>
    <row r="17" spans="1:10" x14ac:dyDescent="0.25">
      <c r="A17" s="1917" t="s">
        <v>650</v>
      </c>
      <c r="B17" s="1780" t="s">
        <v>9</v>
      </c>
      <c r="C17" s="1780">
        <v>996</v>
      </c>
      <c r="D17" s="1780" t="s">
        <v>687</v>
      </c>
      <c r="E17" s="1780" t="s">
        <v>26</v>
      </c>
      <c r="F17" s="1780" t="s">
        <v>12</v>
      </c>
      <c r="G17" s="1780" t="s">
        <v>14</v>
      </c>
      <c r="H17" s="1780" t="s">
        <v>14</v>
      </c>
      <c r="I17" s="1780" t="s">
        <v>15</v>
      </c>
      <c r="J17" s="1780" t="s">
        <v>15</v>
      </c>
    </row>
    <row r="18" spans="1:10" ht="15.75" x14ac:dyDescent="0.25">
      <c r="A18" s="1762" t="s">
        <v>1361</v>
      </c>
      <c r="B18" s="1764" t="s">
        <v>9</v>
      </c>
      <c r="C18" s="1764" t="s">
        <v>1362</v>
      </c>
      <c r="D18" s="1763" t="s">
        <v>5</v>
      </c>
      <c r="E18" s="1764" t="s">
        <v>26</v>
      </c>
      <c r="F18" s="1764" t="s">
        <v>12</v>
      </c>
      <c r="G18" s="1764" t="s">
        <v>15</v>
      </c>
      <c r="H18" s="1764" t="s">
        <v>15</v>
      </c>
      <c r="I18" s="1764" t="s">
        <v>14</v>
      </c>
      <c r="J18" s="1764" t="s">
        <v>15</v>
      </c>
    </row>
    <row r="19" spans="1:10" ht="16.5" customHeight="1" x14ac:dyDescent="0.25"/>
    <row r="20" spans="1:10" x14ac:dyDescent="0.25">
      <c r="A20" s="1782" t="s">
        <v>21</v>
      </c>
      <c r="B20" s="1918"/>
      <c r="C20" s="1918"/>
      <c r="D20" s="1918"/>
    </row>
    <row r="21" spans="1:10" x14ac:dyDescent="0.25">
      <c r="A21" s="1936" t="s">
        <v>5162</v>
      </c>
      <c r="B21" s="1918"/>
      <c r="C21" s="1918"/>
      <c r="D21" s="1918"/>
    </row>
    <row r="22" spans="1:10" x14ac:dyDescent="0.25">
      <c r="A22" s="1918" t="s">
        <v>5356</v>
      </c>
      <c r="B22" s="1918"/>
      <c r="C22" s="1918"/>
      <c r="D22" s="1918"/>
    </row>
    <row r="23" spans="1:10" x14ac:dyDescent="0.25">
      <c r="A23" s="1782"/>
      <c r="B23" s="1918"/>
      <c r="C23" s="1918"/>
      <c r="D23" s="1918"/>
    </row>
    <row r="24" spans="1:10" ht="14.85" customHeight="1" x14ac:dyDescent="0.25">
      <c r="A24" s="1782" t="s">
        <v>375</v>
      </c>
      <c r="B24" s="1918"/>
      <c r="C24" s="1918"/>
      <c r="D24" s="1918"/>
    </row>
    <row r="25" spans="1:10" ht="14.85" customHeight="1" x14ac:dyDescent="0.25">
      <c r="A25" s="2095" t="s">
        <v>1363</v>
      </c>
      <c r="B25" s="2092"/>
      <c r="C25" s="2092"/>
      <c r="D25" s="2092"/>
    </row>
    <row r="26" spans="1:10" ht="14.85" customHeight="1" x14ac:dyDescent="0.25">
      <c r="A26" s="2096" t="s">
        <v>1364</v>
      </c>
      <c r="B26" s="2086"/>
      <c r="C26" s="2086"/>
      <c r="D26" s="2086"/>
    </row>
    <row r="27" spans="1:10" x14ac:dyDescent="0.25">
      <c r="A27" s="2097" t="s">
        <v>325</v>
      </c>
      <c r="B27" s="2098"/>
      <c r="C27" s="2098"/>
      <c r="D27" s="2098"/>
    </row>
    <row r="28" spans="1:10" x14ac:dyDescent="0.25">
      <c r="A28" s="1923" t="s">
        <v>326</v>
      </c>
      <c r="B28" s="1924"/>
      <c r="C28" s="1924"/>
      <c r="D28" s="1924"/>
    </row>
    <row r="29" spans="1:10" x14ac:dyDescent="0.25">
      <c r="A29" s="1927" t="s">
        <v>327</v>
      </c>
      <c r="B29" s="1927"/>
      <c r="C29" s="1927"/>
      <c r="D29" s="1927"/>
    </row>
    <row r="30" spans="1:10" x14ac:dyDescent="0.25">
      <c r="A30" s="1782"/>
      <c r="B30" s="1918"/>
      <c r="C30" s="1918"/>
      <c r="D30" s="1918"/>
    </row>
    <row r="31" spans="1:10" x14ac:dyDescent="0.25">
      <c r="A31" s="2094" t="s">
        <v>91</v>
      </c>
      <c r="B31" s="2094"/>
      <c r="C31" s="2094"/>
      <c r="D31" s="1918"/>
    </row>
    <row r="32" spans="1:10" x14ac:dyDescent="0.25">
      <c r="A32" s="2093" t="s">
        <v>328</v>
      </c>
      <c r="B32" s="2093"/>
      <c r="C32" s="2093"/>
      <c r="D32" s="1918"/>
    </row>
    <row r="33" spans="1:10" x14ac:dyDescent="0.25">
      <c r="A33" s="2093" t="s">
        <v>329</v>
      </c>
      <c r="B33" s="2093"/>
      <c r="C33" s="2093"/>
    </row>
    <row r="34" spans="1:10" x14ac:dyDescent="0.25">
      <c r="A34" s="2093" t="s">
        <v>1365</v>
      </c>
      <c r="B34" s="2093"/>
      <c r="C34" s="2093"/>
    </row>
    <row r="35" spans="1:10" x14ac:dyDescent="0.25">
      <c r="A35" s="1927"/>
      <c r="B35" s="1927"/>
      <c r="C35" s="1927"/>
    </row>
    <row r="36" spans="1:10" s="1927" customFormat="1" ht="13.5" x14ac:dyDescent="0.25">
      <c r="A36" s="1927" t="s">
        <v>2416</v>
      </c>
      <c r="C36" s="1927" t="s">
        <v>5159</v>
      </c>
      <c r="D36" s="1766"/>
      <c r="E36" s="1766"/>
      <c r="F36" s="1766"/>
      <c r="G36" s="1766"/>
      <c r="H36" s="1766"/>
      <c r="I36" s="1766"/>
      <c r="J36" s="1766"/>
    </row>
    <row r="37" spans="1:10" s="1927" customFormat="1" ht="13.5" x14ac:dyDescent="0.25">
      <c r="A37" s="1927" t="s">
        <v>2418</v>
      </c>
      <c r="C37" s="1927" t="s">
        <v>5160</v>
      </c>
      <c r="D37" s="1766"/>
      <c r="E37" s="1766"/>
      <c r="F37" s="1766"/>
      <c r="G37" s="1766"/>
      <c r="H37" s="1766"/>
      <c r="I37" s="1766"/>
      <c r="J37" s="1766"/>
    </row>
    <row r="38" spans="1:10" s="1927" customFormat="1" ht="13.5" x14ac:dyDescent="0.25">
      <c r="C38" s="1927" t="s">
        <v>2420</v>
      </c>
      <c r="D38" s="1766"/>
      <c r="E38" s="1766"/>
      <c r="F38" s="1766"/>
      <c r="G38" s="1766"/>
      <c r="H38" s="1766"/>
      <c r="I38" s="1766"/>
      <c r="J38" s="1766"/>
    </row>
    <row r="39" spans="1:10" s="1927" customFormat="1" ht="13.5" x14ac:dyDescent="0.25">
      <c r="A39" s="1927" t="s">
        <v>2421</v>
      </c>
      <c r="C39" s="1927" t="s">
        <v>5161</v>
      </c>
      <c r="D39" s="1766"/>
      <c r="E39" s="1766"/>
      <c r="F39" s="1766"/>
      <c r="G39" s="1766"/>
      <c r="H39" s="1766"/>
      <c r="I39" s="1766"/>
      <c r="J39" s="1766"/>
    </row>
    <row r="40" spans="1:10" s="1927" customFormat="1" ht="13.5" x14ac:dyDescent="0.25">
      <c r="A40" s="1935"/>
      <c r="C40" s="1927" t="s">
        <v>2423</v>
      </c>
      <c r="D40" s="1766"/>
      <c r="E40" s="1766"/>
      <c r="F40" s="1766"/>
      <c r="G40" s="1766"/>
      <c r="H40" s="1766"/>
      <c r="I40" s="1766"/>
      <c r="J40" s="1766"/>
    </row>
    <row r="41" spans="1:10" s="1927" customFormat="1" ht="13.5" x14ac:dyDescent="0.25">
      <c r="A41" s="1765" t="s">
        <v>2424</v>
      </c>
      <c r="D41" s="1766"/>
      <c r="E41" s="1766"/>
      <c r="F41" s="1766"/>
      <c r="G41" s="1766"/>
      <c r="H41" s="1766"/>
      <c r="I41" s="1766"/>
      <c r="J41" s="1766"/>
    </row>
    <row r="43" spans="1:10" x14ac:dyDescent="0.25">
      <c r="A43" s="1921" t="s">
        <v>1477</v>
      </c>
    </row>
    <row r="44" spans="1:10" x14ac:dyDescent="0.25">
      <c r="A44" s="1918" t="s">
        <v>1366</v>
      </c>
      <c r="B44" s="1918"/>
      <c r="C44" s="1918"/>
      <c r="D44" s="1918"/>
      <c r="E44" s="1918"/>
      <c r="F44" s="1918"/>
      <c r="G44" s="1918"/>
      <c r="H44" s="1918"/>
      <c r="I44" s="1918"/>
      <c r="J44" s="1918"/>
    </row>
    <row r="45" spans="1:10" x14ac:dyDescent="0.25">
      <c r="A45" s="1918" t="s">
        <v>1367</v>
      </c>
      <c r="B45" s="1918"/>
      <c r="C45" s="1918"/>
      <c r="D45" s="1918"/>
      <c r="E45" s="1918"/>
      <c r="F45" s="1918"/>
      <c r="G45" s="1918"/>
      <c r="H45" s="1918"/>
      <c r="I45" s="1918"/>
      <c r="J45" s="1918"/>
    </row>
    <row r="46" spans="1:10" x14ac:dyDescent="0.25">
      <c r="A46" s="1918" t="s">
        <v>1368</v>
      </c>
      <c r="B46" s="1918"/>
      <c r="C46" s="1918"/>
      <c r="D46" s="1918"/>
      <c r="E46" s="1918"/>
      <c r="F46" s="1918"/>
      <c r="G46" s="1918"/>
      <c r="H46" s="1918"/>
      <c r="I46" s="1918"/>
      <c r="J46" s="1918"/>
    </row>
    <row r="48" spans="1:10" s="1936" customFormat="1" x14ac:dyDescent="0.25">
      <c r="A48" s="2094" t="s">
        <v>91</v>
      </c>
      <c r="B48" s="2094"/>
      <c r="C48" s="2094"/>
      <c r="D48" s="1918"/>
      <c r="E48" s="1918"/>
      <c r="F48" s="1918"/>
      <c r="G48" s="1918"/>
      <c r="H48" s="1918"/>
      <c r="I48" s="1918"/>
      <c r="J48" s="1918"/>
    </row>
    <row r="49" spans="1:10" s="1936" customFormat="1" x14ac:dyDescent="0.25">
      <c r="A49" s="2093" t="s">
        <v>1369</v>
      </c>
      <c r="B49" s="2093"/>
      <c r="C49" s="2093"/>
      <c r="D49" s="1918"/>
      <c r="E49" s="1918"/>
      <c r="F49" s="1918"/>
      <c r="G49" s="1918"/>
      <c r="H49" s="1918"/>
      <c r="I49" s="1918"/>
      <c r="J49" s="1918"/>
    </row>
    <row r="51" spans="1:10" x14ac:dyDescent="0.25">
      <c r="A51" s="1782" t="s">
        <v>691</v>
      </c>
      <c r="B51" s="1782"/>
      <c r="C51" s="1782"/>
      <c r="D51" s="1936"/>
      <c r="E51" s="1936"/>
      <c r="F51" s="1936"/>
      <c r="G51" s="1936"/>
      <c r="H51" s="1936"/>
      <c r="I51" s="1936"/>
      <c r="J51" s="1936"/>
    </row>
    <row r="52" spans="1:10" x14ac:dyDescent="0.25">
      <c r="A52" s="1938" t="s">
        <v>2222</v>
      </c>
      <c r="B52" s="1782"/>
      <c r="C52" s="1782"/>
      <c r="D52" s="1936"/>
      <c r="E52" s="1936"/>
      <c r="F52" s="1936"/>
      <c r="G52" s="1936"/>
      <c r="H52" s="1936"/>
      <c r="I52" s="1936"/>
      <c r="J52" s="1936"/>
    </row>
  </sheetData>
  <mergeCells count="10">
    <mergeCell ref="A49:C49"/>
    <mergeCell ref="A48:C48"/>
    <mergeCell ref="B2:D2"/>
    <mergeCell ref="A25:D25"/>
    <mergeCell ref="A26:D26"/>
    <mergeCell ref="A32:C32"/>
    <mergeCell ref="A33:C33"/>
    <mergeCell ref="A31:C31"/>
    <mergeCell ref="A27:D27"/>
    <mergeCell ref="A34:C34"/>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7" xr:uid="{48F093C0-98AC-4E0A-A9B0-71FBE904D475}">
      <formula1>"A,B,C,D,E,F,G,I"</formula1>
    </dataValidation>
    <dataValidation allowBlank="1" showInputMessage="1" showErrorMessage="1" errorTitle="3an" error="RFISC must be 3 characters" sqref="C17" xr:uid="{9571F1C0-D2A3-4E6B-9F8D-C12978E93B23}"/>
  </dataValidation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BQ93"/>
  <sheetViews>
    <sheetView zoomScaleNormal="100" workbookViewId="0"/>
  </sheetViews>
  <sheetFormatPr defaultColWidth="9.28515625" defaultRowHeight="15" x14ac:dyDescent="0.25"/>
  <cols>
    <col min="1" max="1" width="43.42578125" style="1508" customWidth="1"/>
    <col min="2" max="3" width="11.7109375" style="1508" customWidth="1"/>
    <col min="4" max="4" width="15.28515625" style="1508" customWidth="1"/>
    <col min="5" max="10" width="11.7109375" style="1508" customWidth="1"/>
    <col min="11" max="16384" width="9.28515625" style="1508"/>
  </cols>
  <sheetData>
    <row r="1" spans="1:10" x14ac:dyDescent="0.25">
      <c r="A1" s="220" t="s">
        <v>144</v>
      </c>
      <c r="B1" s="190"/>
      <c r="C1" s="190"/>
      <c r="D1" s="190"/>
      <c r="E1" s="190"/>
      <c r="F1" s="190"/>
      <c r="G1" s="190"/>
      <c r="H1" s="190"/>
      <c r="I1" s="190"/>
      <c r="J1" s="456"/>
    </row>
    <row r="2" spans="1:10" x14ac:dyDescent="0.25">
      <c r="A2" s="219" t="s">
        <v>0</v>
      </c>
      <c r="B2" s="1511" t="s">
        <v>1918</v>
      </c>
      <c r="C2" s="1511"/>
      <c r="J2" s="142"/>
    </row>
    <row r="3" spans="1:10" x14ac:dyDescent="0.25">
      <c r="A3" s="219" t="s">
        <v>20</v>
      </c>
      <c r="B3" s="2099" t="s">
        <v>1919</v>
      </c>
      <c r="C3" s="2099"/>
      <c r="F3" s="200" t="s">
        <v>80</v>
      </c>
      <c r="G3" s="200"/>
      <c r="H3" s="200"/>
      <c r="J3" s="142"/>
    </row>
    <row r="4" spans="1:10" x14ac:dyDescent="0.25">
      <c r="A4" s="219"/>
      <c r="B4" s="1517" t="s">
        <v>80</v>
      </c>
      <c r="C4" s="1517"/>
      <c r="J4" s="142"/>
    </row>
    <row r="5" spans="1:10" x14ac:dyDescent="0.25">
      <c r="A5" s="377"/>
      <c r="B5" s="377"/>
      <c r="C5" s="377"/>
      <c r="D5" s="377"/>
      <c r="E5" s="377"/>
      <c r="F5" s="377"/>
      <c r="G5" s="1463"/>
      <c r="H5" s="1463"/>
      <c r="I5" s="1463"/>
      <c r="J5" s="215"/>
    </row>
    <row r="6" spans="1:10" x14ac:dyDescent="0.25">
      <c r="A6" s="738" t="s">
        <v>1510</v>
      </c>
      <c r="B6" s="837" t="s">
        <v>2</v>
      </c>
      <c r="C6" s="837" t="s">
        <v>3</v>
      </c>
      <c r="D6" s="838" t="s">
        <v>4</v>
      </c>
      <c r="E6" s="837" t="s">
        <v>24</v>
      </c>
      <c r="F6" s="837" t="s">
        <v>406</v>
      </c>
      <c r="G6" s="837" t="s">
        <v>13</v>
      </c>
      <c r="H6" s="837" t="s">
        <v>18</v>
      </c>
      <c r="I6" s="837" t="s">
        <v>16</v>
      </c>
      <c r="J6" s="837" t="s">
        <v>17</v>
      </c>
    </row>
    <row r="7" spans="1:10" x14ac:dyDescent="0.25">
      <c r="A7" s="1213" t="s">
        <v>7</v>
      </c>
      <c r="B7" s="879" t="s">
        <v>9</v>
      </c>
      <c r="C7" s="1461" t="s">
        <v>356</v>
      </c>
      <c r="D7" s="879" t="s">
        <v>186</v>
      </c>
      <c r="E7" s="1447" t="s">
        <v>26</v>
      </c>
      <c r="F7" s="879" t="s">
        <v>12</v>
      </c>
      <c r="G7" s="879" t="s">
        <v>1421</v>
      </c>
      <c r="H7" s="879" t="s">
        <v>14</v>
      </c>
      <c r="I7" s="879" t="s">
        <v>14</v>
      </c>
      <c r="J7" s="879" t="s">
        <v>15</v>
      </c>
    </row>
    <row r="8" spans="1:10" x14ac:dyDescent="0.25">
      <c r="A8" s="1213" t="s">
        <v>1607</v>
      </c>
      <c r="B8" s="879" t="s">
        <v>9</v>
      </c>
      <c r="C8" s="1261">
        <v>997</v>
      </c>
      <c r="D8" s="879" t="s">
        <v>186</v>
      </c>
      <c r="E8" s="1447" t="s">
        <v>26</v>
      </c>
      <c r="F8" s="879" t="s">
        <v>12</v>
      </c>
      <c r="G8" s="879" t="s">
        <v>1421</v>
      </c>
      <c r="H8" s="879" t="s">
        <v>14</v>
      </c>
      <c r="I8" s="879" t="s">
        <v>14</v>
      </c>
      <c r="J8" s="879" t="s">
        <v>15</v>
      </c>
    </row>
    <row r="9" spans="1:10" x14ac:dyDescent="0.25">
      <c r="A9" s="839" t="s">
        <v>8</v>
      </c>
      <c r="B9" s="1012" t="s">
        <v>22</v>
      </c>
      <c r="C9" s="1012" t="s">
        <v>23</v>
      </c>
      <c r="D9" s="1012" t="s">
        <v>1420</v>
      </c>
      <c r="E9" s="1455" t="s">
        <v>27</v>
      </c>
      <c r="F9" s="1012" t="s">
        <v>41</v>
      </c>
      <c r="G9" s="1012" t="s">
        <v>14</v>
      </c>
      <c r="H9" s="1012" t="s">
        <v>14</v>
      </c>
      <c r="I9" s="1012" t="s">
        <v>14</v>
      </c>
      <c r="J9" s="1012" t="s">
        <v>15</v>
      </c>
    </row>
    <row r="10" spans="1:10" x14ac:dyDescent="0.25">
      <c r="A10" s="881" t="s">
        <v>2238</v>
      </c>
      <c r="B10" s="1455" t="s">
        <v>46</v>
      </c>
      <c r="C10" s="1455" t="s">
        <v>777</v>
      </c>
      <c r="D10" s="1455" t="s">
        <v>1420</v>
      </c>
      <c r="E10" s="1455" t="s">
        <v>25</v>
      </c>
      <c r="F10" s="1455" t="s">
        <v>4116</v>
      </c>
      <c r="G10" s="1455" t="s">
        <v>14</v>
      </c>
      <c r="H10" s="1455" t="s">
        <v>14</v>
      </c>
      <c r="I10" s="1455" t="s">
        <v>14</v>
      </c>
      <c r="J10" s="1455" t="s">
        <v>15</v>
      </c>
    </row>
    <row r="11" spans="1:10" x14ac:dyDescent="0.25">
      <c r="A11" s="881" t="s">
        <v>4117</v>
      </c>
      <c r="B11" s="1455" t="s">
        <v>46</v>
      </c>
      <c r="C11" s="1455" t="s">
        <v>778</v>
      </c>
      <c r="D11" s="1455" t="s">
        <v>1420</v>
      </c>
      <c r="E11" s="1455" t="s">
        <v>25</v>
      </c>
      <c r="F11" s="1455" t="s">
        <v>4116</v>
      </c>
      <c r="G11" s="1455" t="s">
        <v>14</v>
      </c>
      <c r="H11" s="1455" t="s">
        <v>14</v>
      </c>
      <c r="I11" s="1455" t="s">
        <v>14</v>
      </c>
      <c r="J11" s="1455" t="s">
        <v>15</v>
      </c>
    </row>
    <row r="12" spans="1:10" x14ac:dyDescent="0.25">
      <c r="A12" s="881" t="s">
        <v>3187</v>
      </c>
      <c r="B12" s="1455" t="s">
        <v>46</v>
      </c>
      <c r="C12" s="1455" t="s">
        <v>779</v>
      </c>
      <c r="D12" s="1455" t="s">
        <v>1420</v>
      </c>
      <c r="E12" s="1455" t="s">
        <v>25</v>
      </c>
      <c r="F12" s="1455" t="s">
        <v>4116</v>
      </c>
      <c r="G12" s="1455" t="s">
        <v>14</v>
      </c>
      <c r="H12" s="1455" t="s">
        <v>14</v>
      </c>
      <c r="I12" s="1455" t="s">
        <v>14</v>
      </c>
      <c r="J12" s="1455" t="s">
        <v>15</v>
      </c>
    </row>
    <row r="13" spans="1:10" x14ac:dyDescent="0.25">
      <c r="A13" s="881" t="s">
        <v>3188</v>
      </c>
      <c r="B13" s="1455" t="s">
        <v>46</v>
      </c>
      <c r="C13" s="1455" t="s">
        <v>780</v>
      </c>
      <c r="D13" s="1455" t="s">
        <v>1420</v>
      </c>
      <c r="E13" s="1455" t="s">
        <v>25</v>
      </c>
      <c r="F13" s="1455" t="s">
        <v>4116</v>
      </c>
      <c r="G13" s="1455" t="s">
        <v>14</v>
      </c>
      <c r="H13" s="1455" t="s">
        <v>14</v>
      </c>
      <c r="I13" s="1455" t="s">
        <v>14</v>
      </c>
      <c r="J13" s="1455" t="s">
        <v>15</v>
      </c>
    </row>
    <row r="14" spans="1:10" x14ac:dyDescent="0.25">
      <c r="A14" s="881" t="s">
        <v>3189</v>
      </c>
      <c r="B14" s="1455" t="s">
        <v>46</v>
      </c>
      <c r="C14" s="1455" t="s">
        <v>781</v>
      </c>
      <c r="D14" s="1455" t="s">
        <v>1420</v>
      </c>
      <c r="E14" s="1455" t="s">
        <v>25</v>
      </c>
      <c r="F14" s="1455" t="s">
        <v>4116</v>
      </c>
      <c r="G14" s="1455" t="s">
        <v>14</v>
      </c>
      <c r="H14" s="1455" t="s">
        <v>14</v>
      </c>
      <c r="I14" s="1455" t="s">
        <v>14</v>
      </c>
      <c r="J14" s="1455" t="s">
        <v>15</v>
      </c>
    </row>
    <row r="15" spans="1:10" x14ac:dyDescent="0.25">
      <c r="A15" s="881" t="s">
        <v>4118</v>
      </c>
      <c r="B15" s="1455" t="s">
        <v>46</v>
      </c>
      <c r="C15" s="1455" t="s">
        <v>4119</v>
      </c>
      <c r="D15" s="1455" t="s">
        <v>1420</v>
      </c>
      <c r="E15" s="1455" t="s">
        <v>25</v>
      </c>
      <c r="F15" s="1455" t="s">
        <v>4116</v>
      </c>
      <c r="G15" s="1455" t="s">
        <v>14</v>
      </c>
      <c r="H15" s="1455" t="s">
        <v>14</v>
      </c>
      <c r="I15" s="1455" t="s">
        <v>14</v>
      </c>
      <c r="J15" s="1455" t="s">
        <v>15</v>
      </c>
    </row>
    <row r="16" spans="1:10" x14ac:dyDescent="0.25">
      <c r="A16" s="881" t="s">
        <v>4120</v>
      </c>
      <c r="B16" s="1455" t="s">
        <v>46</v>
      </c>
      <c r="C16" s="1455" t="s">
        <v>4121</v>
      </c>
      <c r="D16" s="1455" t="s">
        <v>1420</v>
      </c>
      <c r="E16" s="1455" t="s">
        <v>25</v>
      </c>
      <c r="F16" s="1455" t="s">
        <v>4116</v>
      </c>
      <c r="G16" s="1455" t="s">
        <v>14</v>
      </c>
      <c r="H16" s="1455" t="s">
        <v>14</v>
      </c>
      <c r="I16" s="1455" t="s">
        <v>14</v>
      </c>
      <c r="J16" s="1455" t="s">
        <v>15</v>
      </c>
    </row>
    <row r="17" spans="1:69" x14ac:dyDescent="0.25">
      <c r="A17" s="1494"/>
      <c r="B17" s="1516"/>
      <c r="C17" s="1516"/>
      <c r="D17" s="1516"/>
      <c r="E17" s="1463"/>
      <c r="F17" s="1516"/>
      <c r="G17" s="1516"/>
      <c r="H17" s="1516"/>
      <c r="I17" s="1516"/>
      <c r="J17" s="1516"/>
    </row>
    <row r="18" spans="1:69" x14ac:dyDescent="0.25">
      <c r="A18" s="611" t="s">
        <v>4315</v>
      </c>
      <c r="B18" s="1518"/>
      <c r="C18" s="1518"/>
      <c r="D18" s="1518"/>
      <c r="E18" s="1518"/>
      <c r="F18" s="1518"/>
      <c r="G18" s="1518"/>
      <c r="H18" s="1518"/>
      <c r="I18" s="1518"/>
      <c r="J18" s="1518"/>
    </row>
    <row r="19" spans="1:69" x14ac:dyDescent="0.25">
      <c r="A19" s="1494"/>
      <c r="B19" s="1516"/>
      <c r="C19" s="1516"/>
      <c r="D19" s="1516"/>
      <c r="E19" s="1463"/>
      <c r="F19" s="1516"/>
      <c r="G19" s="1516"/>
      <c r="H19" s="1516"/>
      <c r="I19" s="1516"/>
      <c r="J19" s="1516"/>
    </row>
    <row r="20" spans="1:69" ht="17.649999999999999" customHeight="1" x14ac:dyDescent="0.25">
      <c r="A20" s="200" t="s">
        <v>1920</v>
      </c>
      <c r="B20" s="1519"/>
      <c r="C20" s="1519"/>
      <c r="D20" s="1519"/>
      <c r="E20" s="1520"/>
      <c r="F20" s="1519"/>
      <c r="G20" s="1519"/>
      <c r="H20" s="1519"/>
      <c r="I20" s="1519"/>
      <c r="J20" s="1519"/>
    </row>
    <row r="21" spans="1:69" ht="15.6" customHeight="1" x14ac:dyDescent="0.25">
      <c r="A21" s="1514"/>
      <c r="B21" s="1519"/>
      <c r="C21" s="1519"/>
      <c r="D21" s="1519"/>
      <c r="E21" s="1521"/>
      <c r="F21" s="1519"/>
      <c r="G21" s="1519"/>
      <c r="H21" s="1519"/>
      <c r="I21" s="1519"/>
      <c r="J21" s="1519"/>
    </row>
    <row r="22" spans="1:69" x14ac:dyDescent="0.25">
      <c r="A22" s="200" t="s">
        <v>1423</v>
      </c>
      <c r="B22" s="1510"/>
      <c r="C22" s="1510"/>
      <c r="D22" s="1510"/>
      <c r="E22" s="1510"/>
      <c r="F22" s="1510"/>
      <c r="G22" s="1510"/>
      <c r="H22" s="1492"/>
      <c r="I22" s="1492"/>
      <c r="J22" s="1492"/>
    </row>
    <row r="23" spans="1:69" x14ac:dyDescent="0.25">
      <c r="A23" s="2088" t="s">
        <v>1921</v>
      </c>
      <c r="B23" s="2088"/>
      <c r="C23" s="2088"/>
      <c r="D23" s="2088"/>
      <c r="E23" s="1510"/>
      <c r="F23" s="1510"/>
      <c r="G23" s="1510"/>
      <c r="H23" s="1492"/>
      <c r="I23" s="1492"/>
      <c r="J23" s="1492"/>
    </row>
    <row r="24" spans="1:69" x14ac:dyDescent="0.25">
      <c r="H24" s="1492"/>
      <c r="I24" s="1492"/>
      <c r="J24" s="1492"/>
    </row>
    <row r="25" spans="1:69" s="1463" customFormat="1" x14ac:dyDescent="0.25">
      <c r="A25" s="920" t="s">
        <v>4810</v>
      </c>
      <c r="B25" s="1508"/>
      <c r="C25" s="1508"/>
      <c r="D25" s="1508"/>
      <c r="E25" s="1508"/>
      <c r="F25" s="1508"/>
      <c r="G25" s="1508"/>
      <c r="H25" s="1261"/>
      <c r="I25" s="1261"/>
      <c r="J25" s="1261"/>
      <c r="K25" s="1508"/>
      <c r="L25" s="1508"/>
      <c r="M25" s="1508"/>
      <c r="N25" s="1508"/>
      <c r="O25" s="1508"/>
      <c r="P25" s="1508"/>
      <c r="Q25" s="1508"/>
      <c r="R25" s="1508"/>
      <c r="S25" s="1508"/>
      <c r="T25" s="1508"/>
      <c r="U25" s="1508"/>
      <c r="V25" s="1508"/>
      <c r="W25" s="1508"/>
      <c r="X25" s="1508"/>
      <c r="Y25" s="1508"/>
      <c r="Z25" s="1508"/>
      <c r="AA25" s="1508"/>
      <c r="AB25" s="1508"/>
      <c r="AC25" s="1508"/>
      <c r="AD25" s="1508"/>
      <c r="AE25" s="1508"/>
      <c r="AF25" s="1508"/>
      <c r="AG25" s="1508"/>
      <c r="AH25" s="1508"/>
      <c r="AI25" s="1508"/>
      <c r="AJ25" s="1508"/>
      <c r="AK25" s="1508"/>
      <c r="AL25" s="1508"/>
      <c r="AM25" s="1508"/>
      <c r="AN25" s="1508"/>
      <c r="AO25" s="1508"/>
      <c r="AP25" s="1508"/>
      <c r="AQ25" s="1508"/>
      <c r="AR25" s="1508"/>
      <c r="AS25" s="1508"/>
      <c r="AT25" s="1508"/>
      <c r="AU25" s="1508"/>
      <c r="AV25" s="1508"/>
      <c r="AW25" s="1508"/>
      <c r="AX25" s="1508"/>
      <c r="AY25" s="1508"/>
      <c r="AZ25" s="1508"/>
      <c r="BA25" s="1508"/>
      <c r="BB25" s="1508"/>
      <c r="BC25" s="1508"/>
      <c r="BD25" s="1508"/>
      <c r="BE25" s="1508"/>
      <c r="BF25" s="1508"/>
      <c r="BG25" s="1508"/>
      <c r="BH25" s="1508"/>
      <c r="BI25" s="1508"/>
      <c r="BJ25" s="1508"/>
      <c r="BK25" s="1508"/>
      <c r="BL25" s="1508"/>
      <c r="BM25" s="1508"/>
      <c r="BN25" s="1508"/>
      <c r="BO25" s="1508"/>
      <c r="BP25" s="1508"/>
      <c r="BQ25" s="1508"/>
    </row>
    <row r="26" spans="1:69" s="1463" customFormat="1" x14ac:dyDescent="0.25">
      <c r="A26" s="920" t="s">
        <v>4811</v>
      </c>
      <c r="B26" s="1508"/>
      <c r="C26" s="1508"/>
      <c r="D26" s="1508"/>
      <c r="E26" s="1508"/>
      <c r="F26" s="1508"/>
      <c r="G26" s="1508"/>
      <c r="H26" s="1261"/>
      <c r="I26" s="1261"/>
      <c r="J26" s="1261"/>
      <c r="K26" s="1508"/>
      <c r="L26" s="1508"/>
      <c r="M26" s="1508"/>
      <c r="N26" s="1508"/>
      <c r="O26" s="1508"/>
      <c r="P26" s="1508"/>
      <c r="Q26" s="1508"/>
      <c r="R26" s="1508"/>
      <c r="S26" s="1508"/>
      <c r="T26" s="1508"/>
      <c r="U26" s="1508"/>
      <c r="V26" s="1508"/>
      <c r="W26" s="1508"/>
      <c r="X26" s="1508"/>
      <c r="Y26" s="1508"/>
      <c r="Z26" s="1508"/>
      <c r="AA26" s="1508"/>
      <c r="AB26" s="1508"/>
      <c r="AC26" s="1508"/>
      <c r="AD26" s="1508"/>
      <c r="AE26" s="1508"/>
      <c r="AF26" s="1508"/>
      <c r="AG26" s="1508"/>
      <c r="AH26" s="1508"/>
      <c r="AI26" s="1508"/>
      <c r="AJ26" s="1508"/>
      <c r="AK26" s="1508"/>
      <c r="AL26" s="1508"/>
      <c r="AM26" s="1508"/>
      <c r="AN26" s="1508"/>
      <c r="AO26" s="1508"/>
      <c r="AP26" s="1508"/>
      <c r="AQ26" s="1508"/>
      <c r="AR26" s="1508"/>
      <c r="AS26" s="1508"/>
      <c r="AT26" s="1508"/>
      <c r="AU26" s="1508"/>
      <c r="AV26" s="1508"/>
      <c r="AW26" s="1508"/>
      <c r="AX26" s="1508"/>
      <c r="AY26" s="1508"/>
      <c r="AZ26" s="1508"/>
      <c r="BA26" s="1508"/>
      <c r="BB26" s="1508"/>
      <c r="BC26" s="1508"/>
      <c r="BD26" s="1508"/>
      <c r="BE26" s="1508"/>
      <c r="BF26" s="1508"/>
      <c r="BG26" s="1508"/>
      <c r="BH26" s="1508"/>
      <c r="BI26" s="1508"/>
      <c r="BJ26" s="1508"/>
      <c r="BK26" s="1508"/>
      <c r="BL26" s="1508"/>
      <c r="BM26" s="1508"/>
      <c r="BN26" s="1508"/>
      <c r="BO26" s="1508"/>
      <c r="BP26" s="1508"/>
      <c r="BQ26" s="1508"/>
    </row>
    <row r="27" spans="1:69" x14ac:dyDescent="0.25">
      <c r="H27" s="1492"/>
      <c r="I27" s="1492"/>
      <c r="J27" s="1492"/>
    </row>
    <row r="28" spans="1:69" x14ac:dyDescent="0.25">
      <c r="A28" s="1508" t="s">
        <v>2173</v>
      </c>
      <c r="H28" s="1492"/>
      <c r="I28" s="1492"/>
      <c r="J28" s="1492"/>
    </row>
    <row r="29" spans="1:69" x14ac:dyDescent="0.25">
      <c r="A29" s="1508" t="s">
        <v>2174</v>
      </c>
      <c r="H29" s="1492"/>
      <c r="I29" s="1492"/>
      <c r="J29" s="1492"/>
    </row>
    <row r="30" spans="1:69" x14ac:dyDescent="0.25">
      <c r="A30" s="1508" t="s">
        <v>2175</v>
      </c>
      <c r="H30" s="1492"/>
      <c r="I30" s="1492"/>
      <c r="J30" s="1492"/>
    </row>
    <row r="31" spans="1:69" x14ac:dyDescent="0.25">
      <c r="H31" s="1492"/>
      <c r="I31" s="1492"/>
      <c r="J31" s="1492"/>
    </row>
    <row r="32" spans="1:69" x14ac:dyDescent="0.25">
      <c r="A32" s="1508" t="s">
        <v>2176</v>
      </c>
      <c r="H32" s="1492"/>
      <c r="I32" s="1492"/>
      <c r="J32" s="1492"/>
    </row>
    <row r="33" spans="1:69" x14ac:dyDescent="0.25">
      <c r="A33" s="1513" t="s">
        <v>4804</v>
      </c>
      <c r="H33" s="1492"/>
      <c r="I33" s="1492"/>
      <c r="J33" s="1492"/>
    </row>
    <row r="34" spans="1:69" x14ac:dyDescent="0.25">
      <c r="A34" s="129" t="s">
        <v>80</v>
      </c>
      <c r="H34" s="1492"/>
      <c r="I34" s="1492"/>
      <c r="J34" s="1492"/>
    </row>
    <row r="35" spans="1:69" x14ac:dyDescent="0.25">
      <c r="A35" s="1508" t="s">
        <v>1922</v>
      </c>
      <c r="H35" s="1492"/>
      <c r="I35" s="1492"/>
      <c r="J35" s="1492"/>
    </row>
    <row r="36" spans="1:69" x14ac:dyDescent="0.25">
      <c r="A36" s="129" t="s">
        <v>80</v>
      </c>
      <c r="H36" s="1492"/>
      <c r="I36" s="1492"/>
      <c r="J36" s="1492"/>
    </row>
    <row r="37" spans="1:69" x14ac:dyDescent="0.25">
      <c r="A37" s="1508" t="s">
        <v>1923</v>
      </c>
      <c r="H37" s="1492"/>
      <c r="I37" s="1492"/>
      <c r="J37" s="1492"/>
    </row>
    <row r="38" spans="1:69" x14ac:dyDescent="0.25">
      <c r="A38" s="1508" t="s">
        <v>4805</v>
      </c>
      <c r="H38" s="1492"/>
      <c r="I38" s="1492"/>
      <c r="J38" s="1492"/>
    </row>
    <row r="39" spans="1:69" x14ac:dyDescent="0.25">
      <c r="A39" s="1508" t="s">
        <v>4806</v>
      </c>
      <c r="H39" s="1492"/>
      <c r="I39" s="1492"/>
      <c r="J39" s="1492"/>
    </row>
    <row r="40" spans="1:69" x14ac:dyDescent="0.25">
      <c r="A40" s="1508" t="s">
        <v>4807</v>
      </c>
      <c r="H40" s="1492"/>
      <c r="I40" s="1492"/>
      <c r="J40" s="1492"/>
    </row>
    <row r="41" spans="1:69" s="1463" customFormat="1" x14ac:dyDescent="0.25">
      <c r="A41" s="1508"/>
      <c r="B41" s="1508"/>
      <c r="C41" s="1508"/>
      <c r="D41" s="1508"/>
      <c r="E41" s="1508"/>
      <c r="F41" s="1508"/>
      <c r="G41" s="1508"/>
      <c r="H41" s="1492"/>
      <c r="I41" s="1492"/>
      <c r="J41" s="1492"/>
      <c r="K41" s="1508"/>
      <c r="L41" s="1508"/>
      <c r="M41" s="1508"/>
      <c r="N41" s="1508"/>
      <c r="O41" s="1508"/>
      <c r="P41" s="1508"/>
      <c r="Q41" s="1508"/>
      <c r="R41" s="1508"/>
      <c r="S41" s="1508"/>
      <c r="T41" s="1508"/>
      <c r="U41" s="1508"/>
      <c r="V41" s="1508"/>
      <c r="W41" s="1508"/>
      <c r="X41" s="1508"/>
      <c r="Y41" s="1508"/>
      <c r="Z41" s="1508"/>
      <c r="AA41" s="1508"/>
      <c r="AB41" s="1508"/>
      <c r="AC41" s="1508"/>
      <c r="AD41" s="1508"/>
      <c r="AE41" s="1508"/>
      <c r="AF41" s="1508"/>
      <c r="AG41" s="1508"/>
      <c r="AH41" s="1508"/>
      <c r="AI41" s="1508"/>
      <c r="AJ41" s="1508"/>
      <c r="AK41" s="1508"/>
      <c r="AL41" s="1508"/>
      <c r="AM41" s="1508"/>
      <c r="AN41" s="1508"/>
      <c r="AO41" s="1508"/>
      <c r="AP41" s="1508"/>
      <c r="AQ41" s="1508"/>
      <c r="AR41" s="1508"/>
      <c r="AS41" s="1508"/>
      <c r="AT41" s="1508"/>
      <c r="AU41" s="1508"/>
      <c r="AV41" s="1508"/>
      <c r="AW41" s="1508"/>
      <c r="AX41" s="1508"/>
      <c r="AY41" s="1508"/>
      <c r="AZ41" s="1508"/>
      <c r="BA41" s="1508"/>
      <c r="BB41" s="1508"/>
      <c r="BC41" s="1508"/>
      <c r="BD41" s="1508"/>
      <c r="BE41" s="1508"/>
      <c r="BF41" s="1508"/>
      <c r="BG41" s="1508"/>
      <c r="BH41" s="1508"/>
      <c r="BI41" s="1508"/>
      <c r="BJ41" s="1508"/>
      <c r="BK41" s="1508"/>
      <c r="BL41" s="1508"/>
      <c r="BM41" s="1508"/>
      <c r="BN41" s="1508"/>
      <c r="BO41" s="1508"/>
      <c r="BP41" s="1508"/>
      <c r="BQ41" s="1508"/>
    </row>
    <row r="42" spans="1:69" s="1463" customFormat="1" x14ac:dyDescent="0.25">
      <c r="A42" s="1448"/>
      <c r="B42" s="1508"/>
      <c r="C42" s="1508"/>
      <c r="D42" s="1508"/>
      <c r="E42" s="1508"/>
      <c r="F42" s="1508"/>
      <c r="G42" s="1508"/>
      <c r="H42" s="1261"/>
      <c r="I42" s="1261"/>
      <c r="J42" s="1261"/>
      <c r="K42" s="1508"/>
      <c r="L42" s="1508"/>
      <c r="M42" s="1508"/>
      <c r="N42" s="1508"/>
      <c r="O42" s="1508"/>
      <c r="P42" s="1508"/>
      <c r="Q42" s="1508"/>
      <c r="R42" s="1508"/>
      <c r="S42" s="1508"/>
      <c r="T42" s="1508"/>
      <c r="U42" s="1508"/>
      <c r="V42" s="1508"/>
      <c r="W42" s="1508"/>
      <c r="X42" s="1508"/>
      <c r="Y42" s="1508"/>
      <c r="Z42" s="1508"/>
      <c r="AA42" s="1508"/>
      <c r="AB42" s="1508"/>
      <c r="AC42" s="1508"/>
      <c r="AD42" s="1508"/>
      <c r="AE42" s="1508"/>
      <c r="AF42" s="1508"/>
      <c r="AG42" s="1508"/>
      <c r="AH42" s="1508"/>
      <c r="AI42" s="1508"/>
      <c r="AJ42" s="1508"/>
      <c r="AK42" s="1508"/>
      <c r="AL42" s="1508"/>
      <c r="AM42" s="1508"/>
      <c r="AN42" s="1508"/>
      <c r="AO42" s="1508"/>
      <c r="AP42" s="1508"/>
      <c r="AQ42" s="1508"/>
      <c r="AR42" s="1508"/>
      <c r="AS42" s="1508"/>
      <c r="AT42" s="1508"/>
      <c r="AU42" s="1508"/>
      <c r="AV42" s="1508"/>
      <c r="AW42" s="1508"/>
      <c r="AX42" s="1508"/>
      <c r="AY42" s="1508"/>
      <c r="AZ42" s="1508"/>
      <c r="BA42" s="1508"/>
      <c r="BB42" s="1508"/>
      <c r="BC42" s="1508"/>
      <c r="BD42" s="1508"/>
      <c r="BE42" s="1508"/>
      <c r="BF42" s="1508"/>
      <c r="BG42" s="1508"/>
      <c r="BH42" s="1508"/>
      <c r="BI42" s="1508"/>
      <c r="BJ42" s="1508"/>
      <c r="BK42" s="1508"/>
      <c r="BL42" s="1508"/>
      <c r="BM42" s="1508"/>
      <c r="BN42" s="1508"/>
      <c r="BO42" s="1508"/>
      <c r="BP42" s="1508"/>
      <c r="BQ42" s="1508"/>
    </row>
    <row r="43" spans="1:69" s="1117" customFormat="1" x14ac:dyDescent="0.25">
      <c r="A43" s="1116" t="s">
        <v>4122</v>
      </c>
      <c r="B43" s="1515"/>
      <c r="C43" s="1515"/>
      <c r="D43" s="1515"/>
      <c r="E43" s="1515"/>
      <c r="F43" s="1515"/>
      <c r="G43" s="1515"/>
      <c r="H43" s="1492"/>
      <c r="I43" s="1492"/>
      <c r="J43" s="1492"/>
      <c r="K43" s="1515"/>
      <c r="L43" s="1515"/>
      <c r="M43" s="1515"/>
      <c r="N43" s="1515"/>
      <c r="O43" s="1515"/>
      <c r="P43" s="1515"/>
      <c r="Q43" s="1515"/>
      <c r="R43" s="1515"/>
      <c r="S43" s="1515"/>
      <c r="T43" s="1515"/>
      <c r="U43" s="1515"/>
      <c r="V43" s="1515"/>
      <c r="W43" s="1515"/>
      <c r="X43" s="1515"/>
      <c r="Y43" s="1515"/>
      <c r="Z43" s="1515"/>
      <c r="AA43" s="1515"/>
      <c r="AB43" s="1515"/>
      <c r="AC43" s="1515"/>
      <c r="AD43" s="1515"/>
      <c r="AE43" s="1515"/>
      <c r="AF43" s="1515"/>
      <c r="AG43" s="1515"/>
      <c r="AH43" s="1515"/>
      <c r="AI43" s="1515"/>
      <c r="AJ43" s="1515"/>
      <c r="AK43" s="1515"/>
      <c r="AL43" s="1515"/>
      <c r="AM43" s="1515"/>
      <c r="AN43" s="1515"/>
      <c r="AO43" s="1515"/>
      <c r="AP43" s="1515"/>
      <c r="AQ43" s="1515"/>
      <c r="AR43" s="1515"/>
      <c r="AS43" s="1515"/>
      <c r="AT43" s="1515"/>
      <c r="AU43" s="1515"/>
      <c r="AV43" s="1515"/>
      <c r="AW43" s="1515"/>
      <c r="AX43" s="1515"/>
      <c r="AY43" s="1515"/>
      <c r="AZ43" s="1515"/>
      <c r="BA43" s="1515"/>
      <c r="BB43" s="1515"/>
      <c r="BC43" s="1515"/>
      <c r="BD43" s="1515"/>
      <c r="BE43" s="1515"/>
      <c r="BF43" s="1515"/>
      <c r="BG43" s="1515"/>
      <c r="BH43" s="1515"/>
      <c r="BI43" s="1515"/>
      <c r="BJ43" s="1515"/>
      <c r="BK43" s="1515"/>
      <c r="BL43" s="1515"/>
      <c r="BM43" s="1515"/>
      <c r="BN43" s="1515"/>
      <c r="BO43" s="1515"/>
      <c r="BP43" s="1515"/>
      <c r="BQ43" s="1515"/>
    </row>
    <row r="44" spans="1:69" s="1515" customFormat="1" ht="21" customHeight="1" x14ac:dyDescent="0.25">
      <c r="A44" s="1515" t="s">
        <v>4123</v>
      </c>
    </row>
    <row r="45" spans="1:69" s="1463" customFormat="1" ht="49.5" customHeight="1" x14ac:dyDescent="0.25">
      <c r="A45" s="1118" t="s">
        <v>4124</v>
      </c>
      <c r="B45" s="1118"/>
      <c r="C45" s="1508"/>
      <c r="D45" s="1508"/>
      <c r="E45" s="1508"/>
      <c r="F45" s="1508"/>
      <c r="G45" s="1508"/>
      <c r="H45" s="1492"/>
      <c r="I45" s="1492"/>
      <c r="J45" s="1492"/>
      <c r="K45" s="1508"/>
      <c r="L45" s="1508"/>
      <c r="M45" s="1508"/>
      <c r="N45" s="1508"/>
      <c r="O45" s="1508"/>
      <c r="P45" s="1508"/>
      <c r="Q45" s="1508"/>
      <c r="R45" s="1508"/>
      <c r="S45" s="1508"/>
      <c r="T45" s="1508"/>
      <c r="U45" s="1508"/>
      <c r="V45" s="1508"/>
      <c r="W45" s="1508"/>
      <c r="X45" s="1508"/>
      <c r="Y45" s="1508"/>
      <c r="Z45" s="1508"/>
      <c r="AA45" s="1508"/>
      <c r="AB45" s="1508"/>
      <c r="AC45" s="1508"/>
      <c r="AD45" s="1508"/>
      <c r="AE45" s="1508"/>
      <c r="AF45" s="1508"/>
      <c r="AG45" s="1508"/>
      <c r="AH45" s="1508"/>
      <c r="AI45" s="1508"/>
      <c r="AJ45" s="1508"/>
      <c r="AK45" s="1508"/>
      <c r="AL45" s="1508"/>
      <c r="AM45" s="1508"/>
      <c r="AN45" s="1508"/>
      <c r="AO45" s="1508"/>
      <c r="AP45" s="1508"/>
      <c r="AQ45" s="1508"/>
      <c r="AR45" s="1508"/>
      <c r="AS45" s="1508"/>
      <c r="AT45" s="1508"/>
      <c r="AU45" s="1508"/>
      <c r="AV45" s="1508"/>
      <c r="AW45" s="1508"/>
      <c r="AX45" s="1508"/>
      <c r="AY45" s="1508"/>
      <c r="AZ45" s="1508"/>
      <c r="BA45" s="1508"/>
      <c r="BB45" s="1508"/>
      <c r="BC45" s="1508"/>
      <c r="BD45" s="1508"/>
      <c r="BE45" s="1508"/>
      <c r="BF45" s="1508"/>
      <c r="BG45" s="1508"/>
      <c r="BH45" s="1508"/>
      <c r="BI45" s="1508"/>
      <c r="BJ45" s="1508"/>
      <c r="BK45" s="1508"/>
      <c r="BL45" s="1508"/>
      <c r="BM45" s="1508"/>
      <c r="BN45" s="1508"/>
      <c r="BO45" s="1508"/>
      <c r="BP45" s="1508"/>
      <c r="BQ45" s="1508"/>
    </row>
    <row r="46" spans="1:69" s="1463" customFormat="1" x14ac:dyDescent="0.25">
      <c r="A46" s="1508"/>
      <c r="B46" s="1508"/>
      <c r="C46" s="1508"/>
      <c r="D46" s="1508"/>
      <c r="E46" s="1508"/>
      <c r="F46" s="1508"/>
      <c r="G46" s="1508"/>
      <c r="H46" s="1492"/>
      <c r="I46" s="1492"/>
      <c r="J46" s="1492"/>
      <c r="K46" s="1508"/>
      <c r="L46" s="1508"/>
      <c r="M46" s="1508"/>
      <c r="N46" s="1508"/>
      <c r="O46" s="1508"/>
      <c r="P46" s="1508"/>
      <c r="Q46" s="1508"/>
      <c r="R46" s="1508"/>
      <c r="S46" s="1508"/>
      <c r="T46" s="1508"/>
      <c r="U46" s="1508"/>
      <c r="V46" s="1508"/>
      <c r="W46" s="1508"/>
      <c r="X46" s="1508"/>
      <c r="Y46" s="1508"/>
      <c r="Z46" s="1508"/>
      <c r="AA46" s="1508"/>
      <c r="AB46" s="1508"/>
      <c r="AC46" s="1508"/>
      <c r="AD46" s="1508"/>
      <c r="AE46" s="1508"/>
      <c r="AF46" s="1508"/>
      <c r="AG46" s="1508"/>
      <c r="AH46" s="1508"/>
      <c r="AI46" s="1508"/>
      <c r="AJ46" s="1508"/>
      <c r="AK46" s="1508"/>
      <c r="AL46" s="1508"/>
      <c r="AM46" s="1508"/>
      <c r="AN46" s="1508"/>
      <c r="AO46" s="1508"/>
      <c r="AP46" s="1508"/>
      <c r="AQ46" s="1508"/>
      <c r="AR46" s="1508"/>
      <c r="AS46" s="1508"/>
      <c r="AT46" s="1508"/>
      <c r="AU46" s="1508"/>
      <c r="AV46" s="1508"/>
      <c r="AW46" s="1508"/>
      <c r="AX46" s="1508"/>
      <c r="AY46" s="1508"/>
      <c r="AZ46" s="1508"/>
      <c r="BA46" s="1508"/>
      <c r="BB46" s="1508"/>
      <c r="BC46" s="1508"/>
      <c r="BD46" s="1508"/>
      <c r="BE46" s="1508"/>
      <c r="BF46" s="1508"/>
      <c r="BG46" s="1508"/>
      <c r="BH46" s="1508"/>
      <c r="BI46" s="1508"/>
      <c r="BJ46" s="1508"/>
      <c r="BK46" s="1508"/>
      <c r="BL46" s="1508"/>
      <c r="BM46" s="1508"/>
      <c r="BN46" s="1508"/>
      <c r="BO46" s="1508"/>
      <c r="BP46" s="1508"/>
      <c r="BQ46" s="1508"/>
    </row>
    <row r="47" spans="1:69" s="1463" customFormat="1" x14ac:dyDescent="0.25">
      <c r="A47" s="1116" t="s">
        <v>4125</v>
      </c>
      <c r="B47" s="1508"/>
      <c r="C47" s="1508"/>
      <c r="D47" s="1508"/>
      <c r="E47" s="1508"/>
      <c r="F47" s="1508"/>
      <c r="G47" s="1508"/>
      <c r="H47" s="1492"/>
      <c r="I47" s="1492"/>
      <c r="J47" s="1492"/>
      <c r="K47" s="1508"/>
      <c r="L47" s="1508"/>
      <c r="M47" s="1508"/>
      <c r="N47" s="1508"/>
      <c r="O47" s="1508"/>
      <c r="P47" s="1508"/>
      <c r="Q47" s="1508"/>
      <c r="R47" s="1508"/>
      <c r="S47" s="1508"/>
      <c r="T47" s="1508"/>
      <c r="U47" s="1508"/>
      <c r="V47" s="1508"/>
      <c r="W47" s="1508"/>
      <c r="X47" s="1508"/>
      <c r="Y47" s="1508"/>
      <c r="Z47" s="1508"/>
      <c r="AA47" s="1508"/>
      <c r="AB47" s="1508"/>
      <c r="AC47" s="1508"/>
      <c r="AD47" s="1508"/>
      <c r="AE47" s="1508"/>
      <c r="AF47" s="1508"/>
      <c r="AG47" s="1508"/>
      <c r="AH47" s="1508"/>
      <c r="AI47" s="1508"/>
      <c r="AJ47" s="1508"/>
      <c r="AK47" s="1508"/>
      <c r="AL47" s="1508"/>
      <c r="AM47" s="1508"/>
      <c r="AN47" s="1508"/>
      <c r="AO47" s="1508"/>
      <c r="AP47" s="1508"/>
      <c r="AQ47" s="1508"/>
      <c r="AR47" s="1508"/>
      <c r="AS47" s="1508"/>
      <c r="AT47" s="1508"/>
      <c r="AU47" s="1508"/>
      <c r="AV47" s="1508"/>
      <c r="AW47" s="1508"/>
      <c r="AX47" s="1508"/>
      <c r="AY47" s="1508"/>
      <c r="AZ47" s="1508"/>
      <c r="BA47" s="1508"/>
      <c r="BB47" s="1508"/>
      <c r="BC47" s="1508"/>
      <c r="BD47" s="1508"/>
      <c r="BE47" s="1508"/>
      <c r="BF47" s="1508"/>
      <c r="BG47" s="1508"/>
      <c r="BH47" s="1508"/>
      <c r="BI47" s="1508"/>
      <c r="BJ47" s="1508"/>
      <c r="BK47" s="1508"/>
      <c r="BL47" s="1508"/>
      <c r="BM47" s="1508"/>
      <c r="BN47" s="1508"/>
      <c r="BO47" s="1508"/>
      <c r="BP47" s="1508"/>
      <c r="BQ47" s="1508"/>
    </row>
    <row r="48" spans="1:69" s="1463" customFormat="1" x14ac:dyDescent="0.25">
      <c r="A48" s="1515" t="s">
        <v>4126</v>
      </c>
      <c r="B48" s="1513"/>
      <c r="C48" s="1513"/>
      <c r="D48" s="1513"/>
      <c r="E48" s="1513"/>
      <c r="F48" s="1513"/>
      <c r="G48" s="1508"/>
      <c r="H48" s="1492"/>
      <c r="I48" s="1492"/>
      <c r="J48" s="1492"/>
      <c r="K48" s="1508"/>
      <c r="L48" s="1508"/>
      <c r="M48" s="1508"/>
      <c r="N48" s="1508"/>
      <c r="O48" s="1508"/>
      <c r="P48" s="1508"/>
      <c r="Q48" s="1508"/>
      <c r="R48" s="1508"/>
      <c r="S48" s="1508"/>
      <c r="T48" s="1508"/>
      <c r="U48" s="1508"/>
      <c r="V48" s="1508"/>
      <c r="W48" s="1508"/>
      <c r="X48" s="1508"/>
      <c r="Y48" s="1508"/>
      <c r="Z48" s="1508"/>
      <c r="AA48" s="1508"/>
      <c r="AB48" s="1508"/>
      <c r="AC48" s="1508"/>
      <c r="AD48" s="1508"/>
      <c r="AE48" s="1508"/>
      <c r="AF48" s="1508"/>
      <c r="AG48" s="1508"/>
      <c r="AH48" s="1508"/>
      <c r="AI48" s="1508"/>
      <c r="AJ48" s="1508"/>
      <c r="AK48" s="1508"/>
      <c r="AL48" s="1508"/>
      <c r="AM48" s="1508"/>
      <c r="AN48" s="1508"/>
      <c r="AO48" s="1508"/>
      <c r="AP48" s="1508"/>
      <c r="AQ48" s="1508"/>
      <c r="AR48" s="1508"/>
      <c r="AS48" s="1508"/>
      <c r="AT48" s="1508"/>
      <c r="AU48" s="1508"/>
      <c r="AV48" s="1508"/>
      <c r="AW48" s="1508"/>
      <c r="AX48" s="1508"/>
      <c r="AY48" s="1508"/>
      <c r="AZ48" s="1508"/>
      <c r="BA48" s="1508"/>
      <c r="BB48" s="1508"/>
      <c r="BC48" s="1508"/>
      <c r="BD48" s="1508"/>
      <c r="BE48" s="1508"/>
      <c r="BF48" s="1508"/>
      <c r="BG48" s="1508"/>
      <c r="BH48" s="1508"/>
      <c r="BI48" s="1508"/>
      <c r="BJ48" s="1508"/>
      <c r="BK48" s="1508"/>
      <c r="BL48" s="1508"/>
      <c r="BM48" s="1508"/>
      <c r="BN48" s="1508"/>
      <c r="BO48" s="1508"/>
      <c r="BP48" s="1508"/>
      <c r="BQ48" s="1508"/>
    </row>
    <row r="49" spans="1:69" s="1463" customFormat="1" ht="45" x14ac:dyDescent="0.25">
      <c r="A49" s="1118" t="s">
        <v>4127</v>
      </c>
      <c r="B49" s="1513"/>
      <c r="C49" s="1513"/>
      <c r="D49" s="1513"/>
      <c r="E49" s="1513"/>
      <c r="F49" s="1513"/>
      <c r="G49" s="1508"/>
      <c r="H49" s="1492"/>
      <c r="I49" s="1492"/>
      <c r="J49" s="1492"/>
      <c r="K49" s="1508"/>
      <c r="L49" s="1508"/>
      <c r="M49" s="1508"/>
      <c r="N49" s="1508"/>
      <c r="O49" s="1508"/>
      <c r="P49" s="1508"/>
      <c r="Q49" s="1508"/>
      <c r="R49" s="1508"/>
      <c r="S49" s="1508"/>
      <c r="T49" s="1508"/>
      <c r="U49" s="1508"/>
      <c r="V49" s="1508"/>
      <c r="W49" s="1508"/>
      <c r="X49" s="1508"/>
      <c r="Y49" s="1508"/>
      <c r="Z49" s="1508"/>
      <c r="AA49" s="1508"/>
      <c r="AB49" s="1508"/>
      <c r="AC49" s="1508"/>
      <c r="AD49" s="1508"/>
      <c r="AE49" s="1508"/>
      <c r="AF49" s="1508"/>
      <c r="AG49" s="1508"/>
      <c r="AH49" s="1508"/>
      <c r="AI49" s="1508"/>
      <c r="AJ49" s="1508"/>
      <c r="AK49" s="1508"/>
      <c r="AL49" s="1508"/>
      <c r="AM49" s="1508"/>
      <c r="AN49" s="1508"/>
      <c r="AO49" s="1508"/>
      <c r="AP49" s="1508"/>
      <c r="AQ49" s="1508"/>
      <c r="AR49" s="1508"/>
      <c r="AS49" s="1508"/>
      <c r="AT49" s="1508"/>
      <c r="AU49" s="1508"/>
      <c r="AV49" s="1508"/>
      <c r="AW49" s="1508"/>
      <c r="AX49" s="1508"/>
      <c r="AY49" s="1508"/>
      <c r="AZ49" s="1508"/>
      <c r="BA49" s="1508"/>
      <c r="BB49" s="1508"/>
      <c r="BC49" s="1508"/>
      <c r="BD49" s="1508"/>
      <c r="BE49" s="1508"/>
      <c r="BF49" s="1508"/>
      <c r="BG49" s="1508"/>
      <c r="BH49" s="1508"/>
      <c r="BI49" s="1508"/>
      <c r="BJ49" s="1508"/>
      <c r="BK49" s="1508"/>
      <c r="BL49" s="1508"/>
      <c r="BM49" s="1508"/>
      <c r="BN49" s="1508"/>
      <c r="BO49" s="1508"/>
      <c r="BP49" s="1508"/>
      <c r="BQ49" s="1508"/>
    </row>
    <row r="50" spans="1:69" s="1463" customFormat="1" x14ac:dyDescent="0.25">
      <c r="A50" s="1513"/>
      <c r="B50" s="1513"/>
      <c r="C50" s="1513"/>
      <c r="D50" s="1513"/>
      <c r="E50" s="1513"/>
      <c r="F50" s="1513"/>
      <c r="G50" s="1492"/>
      <c r="H50" s="1492"/>
      <c r="I50" s="1492"/>
      <c r="J50" s="1492"/>
      <c r="K50" s="1508"/>
      <c r="L50" s="1508"/>
      <c r="M50" s="1508"/>
      <c r="N50" s="1508"/>
      <c r="O50" s="1508"/>
      <c r="P50" s="1508"/>
      <c r="Q50" s="1508"/>
      <c r="R50" s="1508"/>
      <c r="S50" s="1508"/>
      <c r="T50" s="1508"/>
      <c r="U50" s="1508"/>
      <c r="V50" s="1508"/>
      <c r="W50" s="1508"/>
      <c r="X50" s="1508"/>
      <c r="Y50" s="1508"/>
      <c r="Z50" s="1508"/>
      <c r="AA50" s="1508"/>
      <c r="AB50" s="1508"/>
      <c r="AC50" s="1508"/>
      <c r="AD50" s="1508"/>
      <c r="AE50" s="1508"/>
      <c r="AF50" s="1508"/>
      <c r="AG50" s="1508"/>
      <c r="AH50" s="1508"/>
      <c r="AI50" s="1508"/>
      <c r="AJ50" s="1508"/>
      <c r="AK50" s="1508"/>
      <c r="AL50" s="1508"/>
      <c r="AM50" s="1508"/>
      <c r="AN50" s="1508"/>
      <c r="AO50" s="1508"/>
      <c r="AP50" s="1508"/>
      <c r="AQ50" s="1508"/>
      <c r="AR50" s="1508"/>
      <c r="AS50" s="1508"/>
      <c r="AT50" s="1508"/>
      <c r="AU50" s="1508"/>
      <c r="AV50" s="1508"/>
      <c r="AW50" s="1508"/>
      <c r="AX50" s="1508"/>
      <c r="AY50" s="1508"/>
      <c r="AZ50" s="1508"/>
      <c r="BA50" s="1508"/>
      <c r="BB50" s="1508"/>
      <c r="BC50" s="1508"/>
      <c r="BD50" s="1508"/>
      <c r="BE50" s="1508"/>
      <c r="BF50" s="1508"/>
      <c r="BG50" s="1508"/>
      <c r="BH50" s="1508"/>
      <c r="BI50" s="1508"/>
      <c r="BJ50" s="1508"/>
      <c r="BK50" s="1508"/>
      <c r="BL50" s="1508"/>
      <c r="BM50" s="1508"/>
      <c r="BN50" s="1508"/>
      <c r="BO50" s="1508"/>
      <c r="BP50" s="1508"/>
      <c r="BQ50" s="1508"/>
    </row>
    <row r="51" spans="1:69" s="1463" customFormat="1" x14ac:dyDescent="0.25">
      <c r="A51" s="681" t="s">
        <v>4128</v>
      </c>
      <c r="B51" s="1492"/>
      <c r="C51" s="1492"/>
      <c r="D51" s="1492"/>
      <c r="E51" s="1261"/>
      <c r="F51" s="1492"/>
      <c r="G51" s="1492"/>
      <c r="H51" s="1492"/>
      <c r="I51" s="1492"/>
      <c r="J51" s="1492"/>
      <c r="K51" s="1508"/>
      <c r="L51" s="1508"/>
      <c r="M51" s="1508"/>
      <c r="N51" s="1508"/>
      <c r="O51" s="1508"/>
      <c r="P51" s="1508"/>
      <c r="Q51" s="1508"/>
      <c r="R51" s="1508"/>
      <c r="S51" s="1508"/>
      <c r="T51" s="1508"/>
      <c r="U51" s="1508"/>
      <c r="V51" s="1508"/>
      <c r="W51" s="1508"/>
      <c r="X51" s="1508"/>
      <c r="Y51" s="1508"/>
      <c r="Z51" s="1508"/>
      <c r="AA51" s="1508"/>
      <c r="AB51" s="1508"/>
      <c r="AC51" s="1508"/>
      <c r="AD51" s="1508"/>
      <c r="AE51" s="1508"/>
      <c r="AF51" s="1508"/>
      <c r="AG51" s="1508"/>
      <c r="AH51" s="1508"/>
      <c r="AI51" s="1508"/>
      <c r="AJ51" s="1508"/>
      <c r="AK51" s="1508"/>
      <c r="AL51" s="1508"/>
      <c r="AM51" s="1508"/>
      <c r="AN51" s="1508"/>
      <c r="AO51" s="1508"/>
      <c r="AP51" s="1508"/>
      <c r="AQ51" s="1508"/>
      <c r="AR51" s="1508"/>
      <c r="AS51" s="1508"/>
      <c r="AT51" s="1508"/>
      <c r="AU51" s="1508"/>
      <c r="AV51" s="1508"/>
      <c r="AW51" s="1508"/>
      <c r="AX51" s="1508"/>
      <c r="AY51" s="1508"/>
      <c r="AZ51" s="1508"/>
      <c r="BA51" s="1508"/>
      <c r="BB51" s="1508"/>
      <c r="BC51" s="1508"/>
      <c r="BD51" s="1508"/>
      <c r="BE51" s="1508"/>
      <c r="BF51" s="1508"/>
      <c r="BG51" s="1508"/>
      <c r="BH51" s="1508"/>
      <c r="BI51" s="1508"/>
      <c r="BJ51" s="1508"/>
      <c r="BK51" s="1508"/>
      <c r="BL51" s="1508"/>
      <c r="BM51" s="1508"/>
      <c r="BN51" s="1508"/>
      <c r="BO51" s="1508"/>
      <c r="BP51" s="1508"/>
      <c r="BQ51" s="1508"/>
    </row>
    <row r="52" spans="1:69" s="1463" customFormat="1" x14ac:dyDescent="0.25">
      <c r="A52" s="1522" t="s">
        <v>4129</v>
      </c>
      <c r="B52" s="1492"/>
      <c r="C52" s="1492"/>
      <c r="D52" s="1492"/>
      <c r="E52" s="1261"/>
      <c r="F52" s="1492"/>
      <c r="G52" s="1492"/>
      <c r="H52" s="1492"/>
      <c r="I52" s="1492"/>
      <c r="J52" s="1492"/>
      <c r="K52" s="1508"/>
      <c r="L52" s="1508"/>
      <c r="M52" s="1508"/>
      <c r="N52" s="1508"/>
      <c r="O52" s="1508"/>
      <c r="P52" s="1508"/>
      <c r="Q52" s="1508"/>
      <c r="R52" s="1508"/>
      <c r="S52" s="1508"/>
      <c r="T52" s="1508"/>
      <c r="U52" s="1508"/>
      <c r="V52" s="1508"/>
      <c r="W52" s="1508"/>
      <c r="X52" s="1508"/>
      <c r="Y52" s="1508"/>
      <c r="Z52" s="1508"/>
      <c r="AA52" s="1508"/>
      <c r="AB52" s="1508"/>
      <c r="AC52" s="1508"/>
      <c r="AD52" s="1508"/>
      <c r="AE52" s="1508"/>
      <c r="AF52" s="1508"/>
      <c r="AG52" s="1508"/>
      <c r="AH52" s="1508"/>
      <c r="AI52" s="1508"/>
      <c r="AJ52" s="1508"/>
      <c r="AK52" s="1508"/>
      <c r="AL52" s="1508"/>
      <c r="AM52" s="1508"/>
      <c r="AN52" s="1508"/>
      <c r="AO52" s="1508"/>
      <c r="AP52" s="1508"/>
      <c r="AQ52" s="1508"/>
      <c r="AR52" s="1508"/>
      <c r="AS52" s="1508"/>
      <c r="AT52" s="1508"/>
      <c r="AU52" s="1508"/>
      <c r="AV52" s="1508"/>
      <c r="AW52" s="1508"/>
      <c r="AX52" s="1508"/>
      <c r="AY52" s="1508"/>
      <c r="AZ52" s="1508"/>
      <c r="BA52" s="1508"/>
      <c r="BB52" s="1508"/>
      <c r="BC52" s="1508"/>
      <c r="BD52" s="1508"/>
      <c r="BE52" s="1508"/>
      <c r="BF52" s="1508"/>
      <c r="BG52" s="1508"/>
      <c r="BH52" s="1508"/>
      <c r="BI52" s="1508"/>
      <c r="BJ52" s="1508"/>
      <c r="BK52" s="1508"/>
      <c r="BL52" s="1508"/>
      <c r="BM52" s="1508"/>
      <c r="BN52" s="1508"/>
      <c r="BO52" s="1508"/>
      <c r="BP52" s="1508"/>
      <c r="BQ52" s="1508"/>
    </row>
    <row r="53" spans="1:69" s="1463" customFormat="1" x14ac:dyDescent="0.25">
      <c r="A53" s="1512"/>
      <c r="B53" s="1492"/>
      <c r="C53" s="1492"/>
      <c r="D53" s="1492"/>
      <c r="E53" s="1261"/>
      <c r="F53" s="1492"/>
      <c r="G53" s="1492"/>
      <c r="H53" s="1492"/>
      <c r="I53" s="1492"/>
      <c r="J53" s="1492"/>
      <c r="K53" s="1508"/>
      <c r="L53" s="1508"/>
      <c r="M53" s="1508"/>
      <c r="N53" s="1508"/>
      <c r="O53" s="1508"/>
      <c r="P53" s="1508"/>
      <c r="Q53" s="1508"/>
      <c r="R53" s="1508"/>
      <c r="S53" s="1508"/>
      <c r="T53" s="1508"/>
      <c r="U53" s="1508"/>
      <c r="V53" s="1508"/>
      <c r="W53" s="1508"/>
      <c r="X53" s="1508"/>
      <c r="Y53" s="1508"/>
      <c r="Z53" s="1508"/>
      <c r="AA53" s="1508"/>
      <c r="AB53" s="1508"/>
      <c r="AC53" s="1508"/>
      <c r="AD53" s="1508"/>
      <c r="AE53" s="1508"/>
      <c r="AF53" s="1508"/>
      <c r="AG53" s="1508"/>
      <c r="AH53" s="1508"/>
      <c r="AI53" s="1508"/>
      <c r="AJ53" s="1508"/>
      <c r="AK53" s="1508"/>
      <c r="AL53" s="1508"/>
      <c r="AM53" s="1508"/>
      <c r="AN53" s="1508"/>
      <c r="AO53" s="1508"/>
      <c r="AP53" s="1508"/>
      <c r="AQ53" s="1508"/>
      <c r="AR53" s="1508"/>
      <c r="AS53" s="1508"/>
      <c r="AT53" s="1508"/>
      <c r="AU53" s="1508"/>
      <c r="AV53" s="1508"/>
      <c r="AW53" s="1508"/>
      <c r="AX53" s="1508"/>
      <c r="AY53" s="1508"/>
      <c r="AZ53" s="1508"/>
      <c r="BA53" s="1508"/>
      <c r="BB53" s="1508"/>
      <c r="BC53" s="1508"/>
      <c r="BD53" s="1508"/>
      <c r="BE53" s="1508"/>
      <c r="BF53" s="1508"/>
      <c r="BG53" s="1508"/>
      <c r="BH53" s="1508"/>
      <c r="BI53" s="1508"/>
      <c r="BJ53" s="1508"/>
      <c r="BK53" s="1508"/>
      <c r="BL53" s="1508"/>
      <c r="BM53" s="1508"/>
      <c r="BN53" s="1508"/>
      <c r="BO53" s="1508"/>
      <c r="BP53" s="1508"/>
      <c r="BQ53" s="1508"/>
    </row>
    <row r="54" spans="1:69" s="1463" customFormat="1" x14ac:dyDescent="0.25">
      <c r="A54" s="1116" t="s">
        <v>4874</v>
      </c>
      <c r="B54" s="1492"/>
      <c r="C54" s="1492"/>
      <c r="D54" s="1492"/>
      <c r="E54" s="1261"/>
      <c r="F54" s="1492"/>
      <c r="G54" s="1492"/>
      <c r="H54" s="1492"/>
      <c r="I54" s="1492"/>
      <c r="J54" s="1492"/>
      <c r="K54" s="1508"/>
      <c r="L54" s="1508"/>
      <c r="M54" s="1508"/>
      <c r="N54" s="1508"/>
      <c r="O54" s="1508"/>
      <c r="P54" s="1508"/>
      <c r="Q54" s="1508"/>
      <c r="R54" s="1508"/>
      <c r="S54" s="1508"/>
      <c r="T54" s="1508"/>
      <c r="U54" s="1508"/>
      <c r="V54" s="1508"/>
      <c r="W54" s="1508"/>
      <c r="X54" s="1508"/>
      <c r="Y54" s="1508"/>
      <c r="Z54" s="1508"/>
      <c r="AA54" s="1508"/>
      <c r="AB54" s="1508"/>
      <c r="AC54" s="1508"/>
      <c r="AD54" s="1508"/>
      <c r="AE54" s="1508"/>
      <c r="AF54" s="1508"/>
      <c r="AG54" s="1508"/>
      <c r="AH54" s="1508"/>
      <c r="AI54" s="1508"/>
      <c r="AJ54" s="1508"/>
      <c r="AK54" s="1508"/>
      <c r="AL54" s="1508"/>
      <c r="AM54" s="1508"/>
      <c r="AN54" s="1508"/>
      <c r="AO54" s="1508"/>
      <c r="AP54" s="1508"/>
      <c r="AQ54" s="1508"/>
      <c r="AR54" s="1508"/>
      <c r="AS54" s="1508"/>
      <c r="AT54" s="1508"/>
      <c r="AU54" s="1508"/>
      <c r="AV54" s="1508"/>
      <c r="AW54" s="1508"/>
      <c r="AX54" s="1508"/>
      <c r="AY54" s="1508"/>
      <c r="AZ54" s="1508"/>
      <c r="BA54" s="1508"/>
      <c r="BB54" s="1508"/>
      <c r="BC54" s="1508"/>
      <c r="BD54" s="1508"/>
      <c r="BE54" s="1508"/>
      <c r="BF54" s="1508"/>
      <c r="BG54" s="1508"/>
      <c r="BH54" s="1508"/>
      <c r="BI54" s="1508"/>
      <c r="BJ54" s="1508"/>
      <c r="BK54" s="1508"/>
      <c r="BL54" s="1508"/>
      <c r="BM54" s="1508"/>
      <c r="BN54" s="1508"/>
      <c r="BO54" s="1508"/>
      <c r="BP54" s="1508"/>
      <c r="BQ54" s="1508"/>
    </row>
    <row r="55" spans="1:69" s="1463" customFormat="1" x14ac:dyDescent="0.25">
      <c r="A55" s="1512" t="s">
        <v>4875</v>
      </c>
      <c r="B55" s="1492"/>
      <c r="C55" s="1492"/>
      <c r="D55" s="1492"/>
      <c r="E55" s="1261"/>
      <c r="F55" s="1492"/>
      <c r="G55" s="1492"/>
      <c r="H55" s="1492"/>
      <c r="I55" s="1492"/>
      <c r="J55" s="1492"/>
      <c r="K55" s="1508"/>
      <c r="L55" s="1508"/>
      <c r="M55" s="1508"/>
      <c r="N55" s="1508"/>
      <c r="O55" s="1508"/>
      <c r="P55" s="1508"/>
      <c r="Q55" s="1508"/>
      <c r="R55" s="1508"/>
      <c r="S55" s="1508"/>
      <c r="T55" s="1508"/>
      <c r="U55" s="1508"/>
      <c r="V55" s="1508"/>
      <c r="W55" s="1508"/>
      <c r="X55" s="1508"/>
      <c r="Y55" s="1508"/>
      <c r="Z55" s="1508"/>
      <c r="AA55" s="1508"/>
      <c r="AB55" s="1508"/>
      <c r="AC55" s="1508"/>
      <c r="AD55" s="1508"/>
      <c r="AE55" s="1508"/>
      <c r="AF55" s="1508"/>
      <c r="AG55" s="1508"/>
      <c r="AH55" s="1508"/>
      <c r="AI55" s="1508"/>
      <c r="AJ55" s="1508"/>
      <c r="AK55" s="1508"/>
      <c r="AL55" s="1508"/>
      <c r="AM55" s="1508"/>
      <c r="AN55" s="1508"/>
      <c r="AO55" s="1508"/>
      <c r="AP55" s="1508"/>
      <c r="AQ55" s="1508"/>
      <c r="AR55" s="1508"/>
      <c r="AS55" s="1508"/>
      <c r="AT55" s="1508"/>
      <c r="AU55" s="1508"/>
      <c r="AV55" s="1508"/>
      <c r="AW55" s="1508"/>
      <c r="AX55" s="1508"/>
      <c r="AY55" s="1508"/>
      <c r="AZ55" s="1508"/>
      <c r="BA55" s="1508"/>
      <c r="BB55" s="1508"/>
      <c r="BC55" s="1508"/>
      <c r="BD55" s="1508"/>
      <c r="BE55" s="1508"/>
      <c r="BF55" s="1508"/>
      <c r="BG55" s="1508"/>
      <c r="BH55" s="1508"/>
      <c r="BI55" s="1508"/>
      <c r="BJ55" s="1508"/>
      <c r="BK55" s="1508"/>
      <c r="BL55" s="1508"/>
      <c r="BM55" s="1508"/>
      <c r="BN55" s="1508"/>
      <c r="BO55" s="1508"/>
      <c r="BP55" s="1508"/>
      <c r="BQ55" s="1508"/>
    </row>
    <row r="56" spans="1:69" s="1463" customFormat="1" x14ac:dyDescent="0.25">
      <c r="A56" s="1512" t="s">
        <v>4876</v>
      </c>
      <c r="B56" s="1492"/>
      <c r="C56" s="1492"/>
      <c r="D56" s="1492"/>
      <c r="E56" s="1261"/>
      <c r="F56" s="1492"/>
      <c r="G56" s="1492"/>
      <c r="H56" s="1492"/>
      <c r="I56" s="1492"/>
      <c r="J56" s="1492"/>
      <c r="K56" s="1508"/>
      <c r="L56" s="1508"/>
      <c r="M56" s="1508"/>
      <c r="N56" s="1508"/>
      <c r="O56" s="1508"/>
      <c r="P56" s="1508"/>
      <c r="Q56" s="1508"/>
      <c r="R56" s="1508"/>
      <c r="S56" s="1508"/>
      <c r="T56" s="1508"/>
      <c r="U56" s="1508"/>
      <c r="V56" s="1508"/>
      <c r="W56" s="1508"/>
      <c r="X56" s="1508"/>
      <c r="Y56" s="1508"/>
      <c r="Z56" s="1508"/>
      <c r="AA56" s="1508"/>
      <c r="AB56" s="1508"/>
      <c r="AC56" s="1508"/>
      <c r="AD56" s="1508"/>
      <c r="AE56" s="1508"/>
      <c r="AF56" s="1508"/>
      <c r="AG56" s="1508"/>
      <c r="AH56" s="1508"/>
      <c r="AI56" s="1508"/>
      <c r="AJ56" s="1508"/>
      <c r="AK56" s="1508"/>
      <c r="AL56" s="1508"/>
      <c r="AM56" s="1508"/>
      <c r="AN56" s="1508"/>
      <c r="AO56" s="1508"/>
      <c r="AP56" s="1508"/>
      <c r="AQ56" s="1508"/>
      <c r="AR56" s="1508"/>
      <c r="AS56" s="1508"/>
      <c r="AT56" s="1508"/>
      <c r="AU56" s="1508"/>
      <c r="AV56" s="1508"/>
      <c r="AW56" s="1508"/>
      <c r="AX56" s="1508"/>
      <c r="AY56" s="1508"/>
      <c r="AZ56" s="1508"/>
      <c r="BA56" s="1508"/>
      <c r="BB56" s="1508"/>
      <c r="BC56" s="1508"/>
      <c r="BD56" s="1508"/>
      <c r="BE56" s="1508"/>
      <c r="BF56" s="1508"/>
      <c r="BG56" s="1508"/>
      <c r="BH56" s="1508"/>
      <c r="BI56" s="1508"/>
      <c r="BJ56" s="1508"/>
      <c r="BK56" s="1508"/>
      <c r="BL56" s="1508"/>
      <c r="BM56" s="1508"/>
      <c r="BN56" s="1508"/>
      <c r="BO56" s="1508"/>
      <c r="BP56" s="1508"/>
      <c r="BQ56" s="1508"/>
    </row>
    <row r="57" spans="1:69" s="1463" customFormat="1" x14ac:dyDescent="0.25">
      <c r="A57" s="1509"/>
      <c r="B57" s="1492"/>
      <c r="C57" s="1492"/>
      <c r="D57" s="1492"/>
      <c r="E57" s="1261"/>
      <c r="F57" s="1492"/>
      <c r="G57" s="1492"/>
      <c r="H57" s="1492"/>
      <c r="I57" s="1492"/>
      <c r="J57" s="1492"/>
      <c r="K57" s="1508"/>
      <c r="L57" s="1508"/>
      <c r="M57" s="1508"/>
      <c r="N57" s="1508"/>
      <c r="O57" s="1508"/>
      <c r="P57" s="1508"/>
      <c r="Q57" s="1508"/>
      <c r="R57" s="1508"/>
      <c r="S57" s="1508"/>
      <c r="T57" s="1508"/>
      <c r="U57" s="1508"/>
      <c r="V57" s="1508"/>
      <c r="W57" s="1508"/>
      <c r="X57" s="1508"/>
      <c r="Y57" s="1508"/>
      <c r="Z57" s="1508"/>
      <c r="AA57" s="1508"/>
      <c r="AB57" s="1508"/>
      <c r="AC57" s="1508"/>
      <c r="AD57" s="1508"/>
      <c r="AE57" s="1508"/>
      <c r="AF57" s="1508"/>
      <c r="AG57" s="1508"/>
      <c r="AH57" s="1508"/>
      <c r="AI57" s="1508"/>
      <c r="AJ57" s="1508"/>
      <c r="AK57" s="1508"/>
      <c r="AL57" s="1508"/>
      <c r="AM57" s="1508"/>
      <c r="AN57" s="1508"/>
      <c r="AO57" s="1508"/>
      <c r="AP57" s="1508"/>
      <c r="AQ57" s="1508"/>
      <c r="AR57" s="1508"/>
      <c r="AS57" s="1508"/>
      <c r="AT57" s="1508"/>
      <c r="AU57" s="1508"/>
      <c r="AV57" s="1508"/>
      <c r="AW57" s="1508"/>
      <c r="AX57" s="1508"/>
      <c r="AY57" s="1508"/>
      <c r="AZ57" s="1508"/>
      <c r="BA57" s="1508"/>
      <c r="BB57" s="1508"/>
      <c r="BC57" s="1508"/>
      <c r="BD57" s="1508"/>
      <c r="BE57" s="1508"/>
      <c r="BF57" s="1508"/>
      <c r="BG57" s="1508"/>
      <c r="BH57" s="1508"/>
      <c r="BI57" s="1508"/>
      <c r="BJ57" s="1508"/>
      <c r="BK57" s="1508"/>
      <c r="BL57" s="1508"/>
      <c r="BM57" s="1508"/>
      <c r="BN57" s="1508"/>
      <c r="BO57" s="1508"/>
      <c r="BP57" s="1508"/>
      <c r="BQ57" s="1508"/>
    </row>
    <row r="58" spans="1:69" s="1463" customFormat="1" x14ac:dyDescent="0.25">
      <c r="A58" s="1512"/>
      <c r="B58" s="1492"/>
      <c r="C58" s="1492"/>
      <c r="D58" s="1492"/>
      <c r="E58" s="1261"/>
      <c r="F58" s="1492"/>
      <c r="G58" s="1492"/>
      <c r="H58" s="1492"/>
      <c r="I58" s="1492"/>
      <c r="J58" s="1492"/>
      <c r="K58" s="1508"/>
      <c r="L58" s="1508"/>
      <c r="M58" s="1508"/>
      <c r="N58" s="1508"/>
      <c r="O58" s="1508"/>
      <c r="P58" s="1508"/>
      <c r="Q58" s="1508"/>
      <c r="R58" s="1508"/>
      <c r="S58" s="1508"/>
      <c r="T58" s="1508"/>
      <c r="U58" s="1508"/>
      <c r="V58" s="1508"/>
      <c r="W58" s="1508"/>
      <c r="X58" s="1508"/>
      <c r="Y58" s="1508"/>
      <c r="Z58" s="1508"/>
      <c r="AA58" s="1508"/>
      <c r="AB58" s="1508"/>
      <c r="AC58" s="1508"/>
      <c r="AD58" s="1508"/>
      <c r="AE58" s="1508"/>
      <c r="AF58" s="1508"/>
      <c r="AG58" s="1508"/>
      <c r="AH58" s="1508"/>
      <c r="AI58" s="1508"/>
      <c r="AJ58" s="1508"/>
      <c r="AK58" s="1508"/>
      <c r="AL58" s="1508"/>
      <c r="AM58" s="1508"/>
      <c r="AN58" s="1508"/>
      <c r="AO58" s="1508"/>
      <c r="AP58" s="1508"/>
      <c r="AQ58" s="1508"/>
      <c r="AR58" s="1508"/>
      <c r="AS58" s="1508"/>
      <c r="AT58" s="1508"/>
      <c r="AU58" s="1508"/>
      <c r="AV58" s="1508"/>
      <c r="AW58" s="1508"/>
      <c r="AX58" s="1508"/>
      <c r="AY58" s="1508"/>
      <c r="AZ58" s="1508"/>
      <c r="BA58" s="1508"/>
      <c r="BB58" s="1508"/>
      <c r="BC58" s="1508"/>
      <c r="BD58" s="1508"/>
      <c r="BE58" s="1508"/>
      <c r="BF58" s="1508"/>
      <c r="BG58" s="1508"/>
      <c r="BH58" s="1508"/>
      <c r="BI58" s="1508"/>
      <c r="BJ58" s="1508"/>
      <c r="BK58" s="1508"/>
      <c r="BL58" s="1508"/>
      <c r="BM58" s="1508"/>
      <c r="BN58" s="1508"/>
      <c r="BO58" s="1508"/>
      <c r="BP58" s="1508"/>
      <c r="BQ58" s="1508"/>
    </row>
    <row r="59" spans="1:69" s="1463" customFormat="1" x14ac:dyDescent="0.25">
      <c r="A59" s="681"/>
      <c r="B59" s="1492"/>
      <c r="C59" s="1492"/>
      <c r="D59" s="1492"/>
      <c r="E59" s="1261"/>
      <c r="F59" s="1492"/>
      <c r="G59" s="1492"/>
      <c r="H59" s="1492"/>
      <c r="I59" s="1492"/>
      <c r="J59" s="1492"/>
      <c r="K59" s="1508"/>
      <c r="L59" s="1508"/>
      <c r="M59" s="1508"/>
      <c r="N59" s="1508"/>
      <c r="O59" s="1508"/>
      <c r="P59" s="1508"/>
      <c r="Q59" s="1508"/>
      <c r="R59" s="1508"/>
      <c r="S59" s="1508"/>
      <c r="T59" s="1508"/>
      <c r="U59" s="1508"/>
      <c r="V59" s="1508"/>
      <c r="W59" s="1508"/>
      <c r="X59" s="1508"/>
      <c r="Y59" s="1508"/>
      <c r="Z59" s="1508"/>
      <c r="AA59" s="1508"/>
      <c r="AB59" s="1508"/>
      <c r="AC59" s="1508"/>
      <c r="AD59" s="1508"/>
      <c r="AE59" s="1508"/>
      <c r="AF59" s="1508"/>
      <c r="AG59" s="1508"/>
      <c r="AH59" s="1508"/>
      <c r="AI59" s="1508"/>
      <c r="AJ59" s="1508"/>
      <c r="AK59" s="1508"/>
      <c r="AL59" s="1508"/>
      <c r="AM59" s="1508"/>
      <c r="AN59" s="1508"/>
      <c r="AO59" s="1508"/>
      <c r="AP59" s="1508"/>
      <c r="AQ59" s="1508"/>
      <c r="AR59" s="1508"/>
      <c r="AS59" s="1508"/>
      <c r="AT59" s="1508"/>
      <c r="AU59" s="1508"/>
      <c r="AV59" s="1508"/>
      <c r="AW59" s="1508"/>
      <c r="AX59" s="1508"/>
      <c r="AY59" s="1508"/>
      <c r="AZ59" s="1508"/>
      <c r="BA59" s="1508"/>
      <c r="BB59" s="1508"/>
      <c r="BC59" s="1508"/>
      <c r="BD59" s="1508"/>
      <c r="BE59" s="1508"/>
      <c r="BF59" s="1508"/>
      <c r="BG59" s="1508"/>
      <c r="BH59" s="1508"/>
      <c r="BI59" s="1508"/>
      <c r="BJ59" s="1508"/>
      <c r="BK59" s="1508"/>
      <c r="BL59" s="1508"/>
      <c r="BM59" s="1508"/>
      <c r="BN59" s="1508"/>
      <c r="BO59" s="1508"/>
      <c r="BP59" s="1508"/>
      <c r="BQ59" s="1508"/>
    </row>
    <row r="60" spans="1:69" s="1463" customFormat="1" x14ac:dyDescent="0.25">
      <c r="A60" s="681"/>
      <c r="B60" s="1492"/>
      <c r="C60" s="1492"/>
      <c r="D60" s="1492"/>
      <c r="E60" s="1261"/>
      <c r="F60" s="1492"/>
      <c r="G60" s="1492"/>
      <c r="H60" s="1492"/>
      <c r="I60" s="1492"/>
      <c r="J60" s="1492"/>
      <c r="K60" s="1508"/>
      <c r="L60" s="1508"/>
      <c r="M60" s="1508"/>
      <c r="N60" s="1508"/>
      <c r="O60" s="1508"/>
      <c r="P60" s="1508"/>
      <c r="Q60" s="1508"/>
      <c r="R60" s="1508"/>
      <c r="S60" s="1508"/>
      <c r="T60" s="1508"/>
      <c r="U60" s="1508"/>
      <c r="V60" s="1508"/>
      <c r="W60" s="1508"/>
      <c r="X60" s="1508"/>
      <c r="Y60" s="1508"/>
      <c r="Z60" s="1508"/>
      <c r="AA60" s="1508"/>
      <c r="AB60" s="1508"/>
      <c r="AC60" s="1508"/>
      <c r="AD60" s="1508"/>
      <c r="AE60" s="1508"/>
      <c r="AF60" s="1508"/>
      <c r="AG60" s="1508"/>
      <c r="AH60" s="1508"/>
      <c r="AI60" s="1508"/>
      <c r="AJ60" s="1508"/>
      <c r="AK60" s="1508"/>
      <c r="AL60" s="1508"/>
      <c r="AM60" s="1508"/>
      <c r="AN60" s="1508"/>
      <c r="AO60" s="1508"/>
      <c r="AP60" s="1508"/>
      <c r="AQ60" s="1508"/>
      <c r="AR60" s="1508"/>
      <c r="AS60" s="1508"/>
      <c r="AT60" s="1508"/>
      <c r="AU60" s="1508"/>
      <c r="AV60" s="1508"/>
      <c r="AW60" s="1508"/>
      <c r="AX60" s="1508"/>
      <c r="AY60" s="1508"/>
      <c r="AZ60" s="1508"/>
      <c r="BA60" s="1508"/>
      <c r="BB60" s="1508"/>
      <c r="BC60" s="1508"/>
      <c r="BD60" s="1508"/>
      <c r="BE60" s="1508"/>
      <c r="BF60" s="1508"/>
      <c r="BG60" s="1508"/>
      <c r="BH60" s="1508"/>
      <c r="BI60" s="1508"/>
      <c r="BJ60" s="1508"/>
      <c r="BK60" s="1508"/>
      <c r="BL60" s="1508"/>
      <c r="BM60" s="1508"/>
      <c r="BN60" s="1508"/>
      <c r="BO60" s="1508"/>
      <c r="BP60" s="1508"/>
      <c r="BQ60" s="1508"/>
    </row>
    <row r="61" spans="1:69" s="1463" customFormat="1" x14ac:dyDescent="0.25">
      <c r="A61" s="1512"/>
      <c r="B61" s="1492"/>
      <c r="C61" s="1492"/>
      <c r="D61" s="1492"/>
      <c r="E61" s="1261"/>
      <c r="F61" s="1492"/>
      <c r="G61" s="1492"/>
      <c r="H61" s="1492"/>
      <c r="I61" s="1492"/>
      <c r="J61" s="1492"/>
      <c r="K61" s="1508"/>
      <c r="L61" s="1508"/>
      <c r="M61" s="1508"/>
      <c r="N61" s="1508"/>
      <c r="O61" s="1508"/>
      <c r="P61" s="1508"/>
      <c r="Q61" s="1508"/>
      <c r="R61" s="1508"/>
      <c r="S61" s="1508"/>
      <c r="T61" s="1508"/>
      <c r="U61" s="1508"/>
      <c r="V61" s="1508"/>
      <c r="W61" s="1508"/>
      <c r="X61" s="1508"/>
      <c r="Y61" s="1508"/>
      <c r="Z61" s="1508"/>
      <c r="AA61" s="1508"/>
      <c r="AB61" s="1508"/>
      <c r="AC61" s="1508"/>
      <c r="AD61" s="1508"/>
      <c r="AE61" s="1508"/>
      <c r="AF61" s="1508"/>
      <c r="AG61" s="1508"/>
      <c r="AH61" s="1508"/>
      <c r="AI61" s="1508"/>
      <c r="AJ61" s="1508"/>
      <c r="AK61" s="1508"/>
      <c r="AL61" s="1508"/>
      <c r="AM61" s="1508"/>
      <c r="AN61" s="1508"/>
      <c r="AO61" s="1508"/>
      <c r="AP61" s="1508"/>
      <c r="AQ61" s="1508"/>
      <c r="AR61" s="1508"/>
      <c r="AS61" s="1508"/>
      <c r="AT61" s="1508"/>
      <c r="AU61" s="1508"/>
      <c r="AV61" s="1508"/>
      <c r="AW61" s="1508"/>
      <c r="AX61" s="1508"/>
      <c r="AY61" s="1508"/>
      <c r="AZ61" s="1508"/>
      <c r="BA61" s="1508"/>
      <c r="BB61" s="1508"/>
      <c r="BC61" s="1508"/>
      <c r="BD61" s="1508"/>
      <c r="BE61" s="1508"/>
      <c r="BF61" s="1508"/>
      <c r="BG61" s="1508"/>
      <c r="BH61" s="1508"/>
      <c r="BI61" s="1508"/>
      <c r="BJ61" s="1508"/>
      <c r="BK61" s="1508"/>
      <c r="BL61" s="1508"/>
      <c r="BM61" s="1508"/>
      <c r="BN61" s="1508"/>
      <c r="BO61" s="1508"/>
      <c r="BP61" s="1508"/>
      <c r="BQ61" s="1508"/>
    </row>
    <row r="62" spans="1:69" s="1463" customFormat="1" x14ac:dyDescent="0.25">
      <c r="A62" s="1512"/>
      <c r="B62" s="1492"/>
      <c r="C62" s="1492"/>
      <c r="D62" s="1492"/>
      <c r="E62" s="1261"/>
      <c r="F62" s="1492"/>
      <c r="G62" s="1492"/>
      <c r="H62" s="1492"/>
      <c r="I62" s="1492"/>
      <c r="J62" s="1492"/>
      <c r="K62" s="1508"/>
      <c r="L62" s="1508"/>
      <c r="M62" s="1508"/>
      <c r="N62" s="1508"/>
      <c r="O62" s="1508"/>
      <c r="P62" s="1508"/>
      <c r="Q62" s="1508"/>
      <c r="R62" s="1508"/>
      <c r="S62" s="1508"/>
      <c r="T62" s="1508"/>
      <c r="U62" s="1508"/>
      <c r="V62" s="1508"/>
      <c r="W62" s="1508"/>
      <c r="X62" s="1508"/>
      <c r="Y62" s="1508"/>
      <c r="Z62" s="1508"/>
      <c r="AA62" s="1508"/>
      <c r="AB62" s="1508"/>
      <c r="AC62" s="1508"/>
      <c r="AD62" s="1508"/>
      <c r="AE62" s="1508"/>
      <c r="AF62" s="1508"/>
      <c r="AG62" s="1508"/>
      <c r="AH62" s="1508"/>
      <c r="AI62" s="1508"/>
      <c r="AJ62" s="1508"/>
      <c r="AK62" s="1508"/>
      <c r="AL62" s="1508"/>
      <c r="AM62" s="1508"/>
      <c r="AN62" s="1508"/>
      <c r="AO62" s="1508"/>
      <c r="AP62" s="1508"/>
      <c r="AQ62" s="1508"/>
      <c r="AR62" s="1508"/>
      <c r="AS62" s="1508"/>
      <c r="AT62" s="1508"/>
      <c r="AU62" s="1508"/>
      <c r="AV62" s="1508"/>
      <c r="AW62" s="1508"/>
      <c r="AX62" s="1508"/>
      <c r="AY62" s="1508"/>
      <c r="AZ62" s="1508"/>
      <c r="BA62" s="1508"/>
      <c r="BB62" s="1508"/>
      <c r="BC62" s="1508"/>
      <c r="BD62" s="1508"/>
      <c r="BE62" s="1508"/>
      <c r="BF62" s="1508"/>
      <c r="BG62" s="1508"/>
      <c r="BH62" s="1508"/>
      <c r="BI62" s="1508"/>
      <c r="BJ62" s="1508"/>
      <c r="BK62" s="1508"/>
      <c r="BL62" s="1508"/>
      <c r="BM62" s="1508"/>
      <c r="BN62" s="1508"/>
      <c r="BO62" s="1508"/>
      <c r="BP62" s="1508"/>
      <c r="BQ62" s="1508"/>
    </row>
    <row r="63" spans="1:69" s="1463" customFormat="1" x14ac:dyDescent="0.25">
      <c r="A63" s="1512"/>
      <c r="B63" s="1492"/>
      <c r="C63" s="1492"/>
      <c r="D63" s="1492"/>
      <c r="E63" s="1261"/>
      <c r="F63" s="1492"/>
      <c r="G63" s="1492"/>
      <c r="H63" s="1492"/>
      <c r="I63" s="1492"/>
      <c r="J63" s="1492"/>
      <c r="K63" s="1508"/>
      <c r="L63" s="1508"/>
      <c r="M63" s="1508"/>
      <c r="N63" s="1508"/>
      <c r="O63" s="1508"/>
      <c r="P63" s="1508"/>
      <c r="Q63" s="1508"/>
      <c r="R63" s="1508"/>
      <c r="S63" s="1508"/>
      <c r="T63" s="1508"/>
      <c r="U63" s="1508"/>
      <c r="V63" s="1508"/>
      <c r="W63" s="1508"/>
      <c r="X63" s="1508"/>
      <c r="Y63" s="1508"/>
      <c r="Z63" s="1508"/>
      <c r="AA63" s="1508"/>
      <c r="AB63" s="1508"/>
      <c r="AC63" s="1508"/>
      <c r="AD63" s="1508"/>
      <c r="AE63" s="1508"/>
      <c r="AF63" s="1508"/>
      <c r="AG63" s="1508"/>
      <c r="AH63" s="1508"/>
      <c r="AI63" s="1508"/>
      <c r="AJ63" s="1508"/>
      <c r="AK63" s="1508"/>
      <c r="AL63" s="1508"/>
      <c r="AM63" s="1508"/>
      <c r="AN63" s="1508"/>
      <c r="AO63" s="1508"/>
      <c r="AP63" s="1508"/>
      <c r="AQ63" s="1508"/>
      <c r="AR63" s="1508"/>
      <c r="AS63" s="1508"/>
      <c r="AT63" s="1508"/>
      <c r="AU63" s="1508"/>
      <c r="AV63" s="1508"/>
      <c r="AW63" s="1508"/>
      <c r="AX63" s="1508"/>
      <c r="AY63" s="1508"/>
      <c r="AZ63" s="1508"/>
      <c r="BA63" s="1508"/>
      <c r="BB63" s="1508"/>
      <c r="BC63" s="1508"/>
      <c r="BD63" s="1508"/>
      <c r="BE63" s="1508"/>
      <c r="BF63" s="1508"/>
      <c r="BG63" s="1508"/>
      <c r="BH63" s="1508"/>
      <c r="BI63" s="1508"/>
      <c r="BJ63" s="1508"/>
      <c r="BK63" s="1508"/>
      <c r="BL63" s="1508"/>
      <c r="BM63" s="1508"/>
      <c r="BN63" s="1508"/>
      <c r="BO63" s="1508"/>
      <c r="BP63" s="1508"/>
      <c r="BQ63" s="1508"/>
    </row>
    <row r="64" spans="1:69" s="1463" customFormat="1" x14ac:dyDescent="0.25">
      <c r="A64" s="681"/>
      <c r="B64" s="1492"/>
      <c r="C64" s="1492"/>
      <c r="D64" s="1492"/>
      <c r="E64" s="1261"/>
      <c r="F64" s="1492"/>
      <c r="G64" s="1492"/>
      <c r="H64" s="1492"/>
      <c r="I64" s="1492"/>
      <c r="J64" s="1492"/>
      <c r="K64" s="1508"/>
      <c r="L64" s="1508"/>
      <c r="M64" s="1508"/>
      <c r="N64" s="1508"/>
      <c r="O64" s="1508"/>
      <c r="P64" s="1508"/>
      <c r="Q64" s="1508"/>
      <c r="R64" s="1508"/>
      <c r="S64" s="1508"/>
      <c r="T64" s="1508"/>
      <c r="U64" s="1508"/>
      <c r="V64" s="1508"/>
      <c r="W64" s="1508"/>
      <c r="X64" s="1508"/>
      <c r="Y64" s="1508"/>
      <c r="Z64" s="1508"/>
      <c r="AA64" s="1508"/>
      <c r="AB64" s="1508"/>
      <c r="AC64" s="1508"/>
      <c r="AD64" s="1508"/>
      <c r="AE64" s="1508"/>
      <c r="AF64" s="1508"/>
      <c r="AG64" s="1508"/>
      <c r="AH64" s="1508"/>
      <c r="AI64" s="1508"/>
      <c r="AJ64" s="1508"/>
      <c r="AK64" s="1508"/>
      <c r="AL64" s="1508"/>
      <c r="AM64" s="1508"/>
      <c r="AN64" s="1508"/>
      <c r="AO64" s="1508"/>
      <c r="AP64" s="1508"/>
      <c r="AQ64" s="1508"/>
      <c r="AR64" s="1508"/>
      <c r="AS64" s="1508"/>
      <c r="AT64" s="1508"/>
      <c r="AU64" s="1508"/>
      <c r="AV64" s="1508"/>
      <c r="AW64" s="1508"/>
      <c r="AX64" s="1508"/>
      <c r="AY64" s="1508"/>
      <c r="AZ64" s="1508"/>
      <c r="BA64" s="1508"/>
      <c r="BB64" s="1508"/>
      <c r="BC64" s="1508"/>
      <c r="BD64" s="1508"/>
      <c r="BE64" s="1508"/>
      <c r="BF64" s="1508"/>
      <c r="BG64" s="1508"/>
      <c r="BH64" s="1508"/>
      <c r="BI64" s="1508"/>
      <c r="BJ64" s="1508"/>
      <c r="BK64" s="1508"/>
      <c r="BL64" s="1508"/>
      <c r="BM64" s="1508"/>
      <c r="BN64" s="1508"/>
      <c r="BO64" s="1508"/>
      <c r="BP64" s="1508"/>
      <c r="BQ64" s="1508"/>
    </row>
    <row r="65" spans="1:69" s="1463" customFormat="1" x14ac:dyDescent="0.25">
      <c r="A65" s="1513"/>
      <c r="B65" s="1492"/>
      <c r="C65" s="1492"/>
      <c r="D65" s="1492"/>
      <c r="E65" s="1261"/>
      <c r="F65" s="1492"/>
      <c r="G65" s="1492"/>
      <c r="H65" s="1492"/>
      <c r="I65" s="1492"/>
      <c r="J65" s="1492"/>
      <c r="K65" s="1508"/>
      <c r="L65" s="1508"/>
      <c r="M65" s="1508"/>
      <c r="N65" s="1508"/>
      <c r="O65" s="1508"/>
      <c r="P65" s="1508"/>
      <c r="Q65" s="1508"/>
      <c r="R65" s="1508"/>
      <c r="S65" s="1508"/>
      <c r="T65" s="1508"/>
      <c r="U65" s="1508"/>
      <c r="V65" s="1508"/>
      <c r="W65" s="1508"/>
      <c r="X65" s="1508"/>
      <c r="Y65" s="1508"/>
      <c r="Z65" s="1508"/>
      <c r="AA65" s="1508"/>
      <c r="AB65" s="1508"/>
      <c r="AC65" s="1508"/>
      <c r="AD65" s="1508"/>
      <c r="AE65" s="1508"/>
      <c r="AF65" s="1508"/>
      <c r="AG65" s="1508"/>
      <c r="AH65" s="1508"/>
      <c r="AI65" s="1508"/>
      <c r="AJ65" s="1508"/>
      <c r="AK65" s="1508"/>
      <c r="AL65" s="1508"/>
      <c r="AM65" s="1508"/>
      <c r="AN65" s="1508"/>
      <c r="AO65" s="1508"/>
      <c r="AP65" s="1508"/>
      <c r="AQ65" s="1508"/>
      <c r="AR65" s="1508"/>
      <c r="AS65" s="1508"/>
      <c r="AT65" s="1508"/>
      <c r="AU65" s="1508"/>
      <c r="AV65" s="1508"/>
      <c r="AW65" s="1508"/>
      <c r="AX65" s="1508"/>
      <c r="AY65" s="1508"/>
      <c r="AZ65" s="1508"/>
      <c r="BA65" s="1508"/>
      <c r="BB65" s="1508"/>
      <c r="BC65" s="1508"/>
      <c r="BD65" s="1508"/>
      <c r="BE65" s="1508"/>
      <c r="BF65" s="1508"/>
      <c r="BG65" s="1508"/>
      <c r="BH65" s="1508"/>
      <c r="BI65" s="1508"/>
      <c r="BJ65" s="1508"/>
      <c r="BK65" s="1508"/>
      <c r="BL65" s="1508"/>
      <c r="BM65" s="1508"/>
      <c r="BN65" s="1508"/>
      <c r="BO65" s="1508"/>
      <c r="BP65" s="1508"/>
      <c r="BQ65" s="1508"/>
    </row>
    <row r="66" spans="1:69" s="1463" customFormat="1" x14ac:dyDescent="0.25">
      <c r="A66" s="1513"/>
      <c r="B66" s="1492"/>
      <c r="C66" s="1492"/>
      <c r="D66" s="1492"/>
      <c r="E66" s="1261"/>
      <c r="F66" s="1492"/>
      <c r="G66" s="1492"/>
      <c r="H66" s="1492"/>
      <c r="I66" s="1492"/>
      <c r="J66" s="1492"/>
      <c r="K66" s="1508"/>
      <c r="L66" s="1508"/>
      <c r="M66" s="1508"/>
      <c r="N66" s="1508"/>
      <c r="O66" s="1508"/>
      <c r="P66" s="1508"/>
      <c r="Q66" s="1508"/>
      <c r="R66" s="1508"/>
      <c r="S66" s="1508"/>
      <c r="T66" s="1508"/>
      <c r="U66" s="1508"/>
      <c r="V66" s="1508"/>
      <c r="W66" s="1508"/>
      <c r="X66" s="1508"/>
      <c r="Y66" s="1508"/>
      <c r="Z66" s="1508"/>
      <c r="AA66" s="1508"/>
      <c r="AB66" s="1508"/>
      <c r="AC66" s="1508"/>
      <c r="AD66" s="1508"/>
      <c r="AE66" s="1508"/>
      <c r="AF66" s="1508"/>
      <c r="AG66" s="1508"/>
      <c r="AH66" s="1508"/>
      <c r="AI66" s="1508"/>
      <c r="AJ66" s="1508"/>
      <c r="AK66" s="1508"/>
      <c r="AL66" s="1508"/>
      <c r="AM66" s="1508"/>
      <c r="AN66" s="1508"/>
      <c r="AO66" s="1508"/>
      <c r="AP66" s="1508"/>
      <c r="AQ66" s="1508"/>
      <c r="AR66" s="1508"/>
      <c r="AS66" s="1508"/>
      <c r="AT66" s="1508"/>
      <c r="AU66" s="1508"/>
      <c r="AV66" s="1508"/>
      <c r="AW66" s="1508"/>
      <c r="AX66" s="1508"/>
      <c r="AY66" s="1508"/>
      <c r="AZ66" s="1508"/>
      <c r="BA66" s="1508"/>
      <c r="BB66" s="1508"/>
      <c r="BC66" s="1508"/>
      <c r="BD66" s="1508"/>
      <c r="BE66" s="1508"/>
      <c r="BF66" s="1508"/>
      <c r="BG66" s="1508"/>
      <c r="BH66" s="1508"/>
      <c r="BI66" s="1508"/>
      <c r="BJ66" s="1508"/>
      <c r="BK66" s="1508"/>
      <c r="BL66" s="1508"/>
      <c r="BM66" s="1508"/>
      <c r="BN66" s="1508"/>
      <c r="BO66" s="1508"/>
      <c r="BP66" s="1508"/>
      <c r="BQ66" s="1508"/>
    </row>
    <row r="67" spans="1:69" s="1463" customFormat="1" x14ac:dyDescent="0.25">
      <c r="A67" s="1509"/>
      <c r="B67" s="1492"/>
      <c r="C67" s="1492"/>
      <c r="D67" s="1492"/>
      <c r="E67" s="1261"/>
      <c r="F67" s="1492"/>
      <c r="G67" s="1492"/>
      <c r="H67" s="1492"/>
      <c r="I67" s="1492"/>
      <c r="J67" s="1492"/>
      <c r="K67" s="1508"/>
      <c r="L67" s="1508"/>
      <c r="M67" s="1508"/>
      <c r="N67" s="1508"/>
      <c r="O67" s="1508"/>
      <c r="P67" s="1508"/>
      <c r="Q67" s="1508"/>
      <c r="R67" s="1508"/>
      <c r="S67" s="1508"/>
      <c r="T67" s="1508"/>
      <c r="U67" s="1508"/>
      <c r="V67" s="1508"/>
      <c r="W67" s="1508"/>
      <c r="X67" s="1508"/>
      <c r="Y67" s="1508"/>
      <c r="Z67" s="1508"/>
      <c r="AA67" s="1508"/>
      <c r="AB67" s="1508"/>
      <c r="AC67" s="1508"/>
      <c r="AD67" s="1508"/>
      <c r="AE67" s="1508"/>
      <c r="AF67" s="1508"/>
      <c r="AG67" s="1508"/>
      <c r="AH67" s="1508"/>
      <c r="AI67" s="1508"/>
      <c r="AJ67" s="1508"/>
      <c r="AK67" s="1508"/>
      <c r="AL67" s="1508"/>
      <c r="AM67" s="1508"/>
      <c r="AN67" s="1508"/>
      <c r="AO67" s="1508"/>
      <c r="AP67" s="1508"/>
      <c r="AQ67" s="1508"/>
      <c r="AR67" s="1508"/>
      <c r="AS67" s="1508"/>
      <c r="AT67" s="1508"/>
      <c r="AU67" s="1508"/>
      <c r="AV67" s="1508"/>
      <c r="AW67" s="1508"/>
      <c r="AX67" s="1508"/>
      <c r="AY67" s="1508"/>
      <c r="AZ67" s="1508"/>
      <c r="BA67" s="1508"/>
      <c r="BB67" s="1508"/>
      <c r="BC67" s="1508"/>
      <c r="BD67" s="1508"/>
      <c r="BE67" s="1508"/>
      <c r="BF67" s="1508"/>
      <c r="BG67" s="1508"/>
      <c r="BH67" s="1508"/>
      <c r="BI67" s="1508"/>
      <c r="BJ67" s="1508"/>
      <c r="BK67" s="1508"/>
      <c r="BL67" s="1508"/>
      <c r="BM67" s="1508"/>
      <c r="BN67" s="1508"/>
      <c r="BO67" s="1508"/>
      <c r="BP67" s="1508"/>
      <c r="BQ67" s="1508"/>
    </row>
    <row r="68" spans="1:69" s="1463" customFormat="1" x14ac:dyDescent="0.25">
      <c r="A68" s="1509"/>
      <c r="B68" s="1492"/>
      <c r="C68" s="1492"/>
      <c r="D68" s="1492"/>
      <c r="E68" s="1261"/>
      <c r="F68" s="1492"/>
      <c r="G68" s="1492"/>
      <c r="H68" s="1492"/>
      <c r="I68" s="1492"/>
      <c r="J68" s="1492"/>
      <c r="K68" s="1508"/>
      <c r="L68" s="1508"/>
      <c r="M68" s="1508"/>
      <c r="N68" s="1508"/>
      <c r="O68" s="1508"/>
      <c r="P68" s="1508"/>
      <c r="Q68" s="1508"/>
      <c r="R68" s="1508"/>
      <c r="S68" s="1508"/>
      <c r="T68" s="1508"/>
      <c r="U68" s="1508"/>
      <c r="V68" s="1508"/>
      <c r="W68" s="1508"/>
      <c r="X68" s="1508"/>
      <c r="Y68" s="1508"/>
      <c r="Z68" s="1508"/>
      <c r="AA68" s="1508"/>
      <c r="AB68" s="1508"/>
      <c r="AC68" s="1508"/>
      <c r="AD68" s="1508"/>
      <c r="AE68" s="1508"/>
      <c r="AF68" s="1508"/>
      <c r="AG68" s="1508"/>
      <c r="AH68" s="1508"/>
      <c r="AI68" s="1508"/>
      <c r="AJ68" s="1508"/>
      <c r="AK68" s="1508"/>
      <c r="AL68" s="1508"/>
      <c r="AM68" s="1508"/>
      <c r="AN68" s="1508"/>
      <c r="AO68" s="1508"/>
      <c r="AP68" s="1508"/>
      <c r="AQ68" s="1508"/>
      <c r="AR68" s="1508"/>
      <c r="AS68" s="1508"/>
      <c r="AT68" s="1508"/>
      <c r="AU68" s="1508"/>
      <c r="AV68" s="1508"/>
      <c r="AW68" s="1508"/>
      <c r="AX68" s="1508"/>
      <c r="AY68" s="1508"/>
      <c r="AZ68" s="1508"/>
      <c r="BA68" s="1508"/>
      <c r="BB68" s="1508"/>
      <c r="BC68" s="1508"/>
      <c r="BD68" s="1508"/>
      <c r="BE68" s="1508"/>
      <c r="BF68" s="1508"/>
      <c r="BG68" s="1508"/>
      <c r="BH68" s="1508"/>
      <c r="BI68" s="1508"/>
      <c r="BJ68" s="1508"/>
      <c r="BK68" s="1508"/>
      <c r="BL68" s="1508"/>
      <c r="BM68" s="1508"/>
      <c r="BN68" s="1508"/>
      <c r="BO68" s="1508"/>
      <c r="BP68" s="1508"/>
      <c r="BQ68" s="1508"/>
    </row>
    <row r="69" spans="1:69" s="1463" customFormat="1" x14ac:dyDescent="0.25">
      <c r="A69" s="681"/>
      <c r="B69" s="1492"/>
      <c r="C69" s="1492"/>
      <c r="D69" s="1492"/>
      <c r="E69" s="1261"/>
      <c r="F69" s="1492"/>
      <c r="G69" s="1492"/>
      <c r="H69" s="1492"/>
      <c r="I69" s="1492"/>
      <c r="J69" s="1492"/>
      <c r="K69" s="1508"/>
      <c r="L69" s="1508"/>
      <c r="M69" s="1508"/>
      <c r="N69" s="1508"/>
      <c r="O69" s="1508"/>
      <c r="P69" s="1508"/>
      <c r="Q69" s="1508"/>
      <c r="R69" s="1508"/>
      <c r="S69" s="1508"/>
      <c r="T69" s="1508"/>
      <c r="U69" s="1508"/>
      <c r="V69" s="1508"/>
      <c r="W69" s="1508"/>
      <c r="X69" s="1508"/>
      <c r="Y69" s="1508"/>
      <c r="Z69" s="1508"/>
      <c r="AA69" s="1508"/>
      <c r="AB69" s="1508"/>
      <c r="AC69" s="1508"/>
      <c r="AD69" s="1508"/>
      <c r="AE69" s="1508"/>
      <c r="AF69" s="1508"/>
      <c r="AG69" s="1508"/>
      <c r="AH69" s="1508"/>
      <c r="AI69" s="1508"/>
      <c r="AJ69" s="1508"/>
      <c r="AK69" s="1508"/>
      <c r="AL69" s="1508"/>
      <c r="AM69" s="1508"/>
      <c r="AN69" s="1508"/>
      <c r="AO69" s="1508"/>
      <c r="AP69" s="1508"/>
      <c r="AQ69" s="1508"/>
      <c r="AR69" s="1508"/>
      <c r="AS69" s="1508"/>
      <c r="AT69" s="1508"/>
      <c r="AU69" s="1508"/>
      <c r="AV69" s="1508"/>
      <c r="AW69" s="1508"/>
      <c r="AX69" s="1508"/>
      <c r="AY69" s="1508"/>
      <c r="AZ69" s="1508"/>
      <c r="BA69" s="1508"/>
      <c r="BB69" s="1508"/>
      <c r="BC69" s="1508"/>
      <c r="BD69" s="1508"/>
      <c r="BE69" s="1508"/>
      <c r="BF69" s="1508"/>
      <c r="BG69" s="1508"/>
      <c r="BH69" s="1508"/>
      <c r="BI69" s="1508"/>
      <c r="BJ69" s="1508"/>
      <c r="BK69" s="1508"/>
      <c r="BL69" s="1508"/>
      <c r="BM69" s="1508"/>
      <c r="BN69" s="1508"/>
      <c r="BO69" s="1508"/>
      <c r="BP69" s="1508"/>
      <c r="BQ69" s="1508"/>
    </row>
    <row r="70" spans="1:69" s="1463" customFormat="1" x14ac:dyDescent="0.25">
      <c r="A70" s="1512"/>
      <c r="B70" s="1492"/>
      <c r="C70" s="1492"/>
      <c r="D70" s="1492"/>
      <c r="E70" s="1261"/>
      <c r="F70" s="1492"/>
      <c r="G70" s="1492"/>
      <c r="H70" s="1492"/>
      <c r="I70" s="1492"/>
      <c r="J70" s="1492"/>
      <c r="K70" s="1508"/>
      <c r="L70" s="1508"/>
      <c r="M70" s="1508"/>
      <c r="N70" s="1508"/>
      <c r="O70" s="1508"/>
      <c r="P70" s="1508"/>
      <c r="Q70" s="1508"/>
      <c r="R70" s="1508"/>
      <c r="S70" s="1508"/>
      <c r="T70" s="1508"/>
      <c r="U70" s="1508"/>
      <c r="V70" s="1508"/>
      <c r="W70" s="1508"/>
      <c r="X70" s="1508"/>
      <c r="Y70" s="1508"/>
      <c r="Z70" s="1508"/>
      <c r="AA70" s="1508"/>
      <c r="AB70" s="1508"/>
      <c r="AC70" s="1508"/>
      <c r="AD70" s="1508"/>
      <c r="AE70" s="1508"/>
      <c r="AF70" s="1508"/>
      <c r="AG70" s="1508"/>
      <c r="AH70" s="1508"/>
      <c r="AI70" s="1508"/>
      <c r="AJ70" s="1508"/>
      <c r="AK70" s="1508"/>
      <c r="AL70" s="1508"/>
      <c r="AM70" s="1508"/>
      <c r="AN70" s="1508"/>
      <c r="AO70" s="1508"/>
      <c r="AP70" s="1508"/>
      <c r="AQ70" s="1508"/>
      <c r="AR70" s="1508"/>
      <c r="AS70" s="1508"/>
      <c r="AT70" s="1508"/>
      <c r="AU70" s="1508"/>
      <c r="AV70" s="1508"/>
      <c r="AW70" s="1508"/>
      <c r="AX70" s="1508"/>
      <c r="AY70" s="1508"/>
      <c r="AZ70" s="1508"/>
      <c r="BA70" s="1508"/>
      <c r="BB70" s="1508"/>
      <c r="BC70" s="1508"/>
      <c r="BD70" s="1508"/>
      <c r="BE70" s="1508"/>
      <c r="BF70" s="1508"/>
      <c r="BG70" s="1508"/>
      <c r="BH70" s="1508"/>
      <c r="BI70" s="1508"/>
      <c r="BJ70" s="1508"/>
      <c r="BK70" s="1508"/>
      <c r="BL70" s="1508"/>
      <c r="BM70" s="1508"/>
      <c r="BN70" s="1508"/>
      <c r="BO70" s="1508"/>
      <c r="BP70" s="1508"/>
      <c r="BQ70" s="1508"/>
    </row>
    <row r="71" spans="1:69" s="1463" customFormat="1" x14ac:dyDescent="0.25">
      <c r="A71" s="1512"/>
      <c r="B71" s="1492"/>
      <c r="C71" s="1492"/>
      <c r="D71" s="1492"/>
      <c r="E71" s="1261"/>
      <c r="F71" s="1492"/>
      <c r="G71" s="1492"/>
      <c r="H71" s="1492"/>
      <c r="I71" s="1492"/>
      <c r="J71" s="1492"/>
      <c r="K71" s="1508"/>
      <c r="L71" s="1508"/>
      <c r="M71" s="1508"/>
      <c r="N71" s="1508"/>
      <c r="O71" s="1508"/>
      <c r="P71" s="1508"/>
      <c r="Q71" s="1508"/>
      <c r="R71" s="1508"/>
      <c r="S71" s="1508"/>
      <c r="T71" s="1508"/>
      <c r="U71" s="1508"/>
      <c r="V71" s="1508"/>
      <c r="W71" s="1508"/>
      <c r="X71" s="1508"/>
      <c r="Y71" s="1508"/>
      <c r="Z71" s="1508"/>
      <c r="AA71" s="1508"/>
      <c r="AB71" s="1508"/>
      <c r="AC71" s="1508"/>
      <c r="AD71" s="1508"/>
      <c r="AE71" s="1508"/>
      <c r="AF71" s="1508"/>
      <c r="AG71" s="1508"/>
      <c r="AH71" s="1508"/>
      <c r="AI71" s="1508"/>
      <c r="AJ71" s="1508"/>
      <c r="AK71" s="1508"/>
      <c r="AL71" s="1508"/>
      <c r="AM71" s="1508"/>
      <c r="AN71" s="1508"/>
      <c r="AO71" s="1508"/>
      <c r="AP71" s="1508"/>
      <c r="AQ71" s="1508"/>
      <c r="AR71" s="1508"/>
      <c r="AS71" s="1508"/>
      <c r="AT71" s="1508"/>
      <c r="AU71" s="1508"/>
      <c r="AV71" s="1508"/>
      <c r="AW71" s="1508"/>
      <c r="AX71" s="1508"/>
      <c r="AY71" s="1508"/>
      <c r="AZ71" s="1508"/>
      <c r="BA71" s="1508"/>
      <c r="BB71" s="1508"/>
      <c r="BC71" s="1508"/>
      <c r="BD71" s="1508"/>
      <c r="BE71" s="1508"/>
      <c r="BF71" s="1508"/>
      <c r="BG71" s="1508"/>
      <c r="BH71" s="1508"/>
      <c r="BI71" s="1508"/>
      <c r="BJ71" s="1508"/>
      <c r="BK71" s="1508"/>
      <c r="BL71" s="1508"/>
      <c r="BM71" s="1508"/>
      <c r="BN71" s="1508"/>
      <c r="BO71" s="1508"/>
      <c r="BP71" s="1508"/>
      <c r="BQ71" s="1508"/>
    </row>
    <row r="72" spans="1:69" x14ac:dyDescent="0.25">
      <c r="A72" s="1512"/>
      <c r="B72" s="1492"/>
      <c r="C72" s="1492"/>
      <c r="D72" s="1492"/>
      <c r="E72" s="1261"/>
      <c r="F72" s="1492"/>
      <c r="G72" s="1492"/>
      <c r="H72" s="1492"/>
      <c r="I72" s="1492"/>
      <c r="J72" s="1492"/>
    </row>
    <row r="73" spans="1:69" x14ac:dyDescent="0.25">
      <c r="A73" s="1513"/>
      <c r="B73" s="1492"/>
      <c r="C73" s="1492"/>
      <c r="D73" s="1492"/>
      <c r="E73" s="1261"/>
      <c r="F73" s="1492"/>
      <c r="G73" s="1492"/>
      <c r="H73" s="1492"/>
      <c r="I73" s="1492"/>
      <c r="J73" s="1492"/>
    </row>
    <row r="74" spans="1:69" x14ac:dyDescent="0.25">
      <c r="A74" s="1513"/>
      <c r="B74" s="1492"/>
      <c r="C74" s="1492"/>
      <c r="D74" s="1492"/>
      <c r="E74" s="1261"/>
      <c r="F74" s="1492"/>
      <c r="G74" s="1492"/>
      <c r="H74" s="1492"/>
      <c r="I74" s="1492"/>
      <c r="J74" s="1492"/>
    </row>
    <row r="75" spans="1:69" x14ac:dyDescent="0.25">
      <c r="A75" s="1509"/>
      <c r="B75" s="1492"/>
      <c r="C75" s="1492"/>
      <c r="D75" s="1492"/>
      <c r="E75" s="1261"/>
      <c r="F75" s="1492"/>
      <c r="G75" s="1492"/>
      <c r="H75" s="1492"/>
      <c r="I75" s="1492"/>
      <c r="J75" s="1492"/>
    </row>
    <row r="76" spans="1:69" x14ac:dyDescent="0.25">
      <c r="A76" s="1509"/>
      <c r="B76" s="1492"/>
      <c r="C76" s="1492"/>
      <c r="D76" s="1492"/>
      <c r="E76" s="1261"/>
      <c r="F76" s="1492"/>
      <c r="G76" s="1492"/>
      <c r="H76" s="1492"/>
      <c r="I76" s="1492"/>
      <c r="J76" s="1492"/>
    </row>
    <row r="77" spans="1:69" x14ac:dyDescent="0.25">
      <c r="A77" s="681"/>
      <c r="B77" s="1492"/>
      <c r="C77" s="1492"/>
      <c r="D77" s="1492"/>
      <c r="E77" s="1261"/>
      <c r="F77" s="1492"/>
      <c r="G77" s="1492"/>
      <c r="H77" s="1492"/>
      <c r="I77" s="1492"/>
      <c r="J77" s="1492"/>
    </row>
    <row r="78" spans="1:69" x14ac:dyDescent="0.25">
      <c r="A78" s="1512"/>
      <c r="B78" s="1492"/>
      <c r="C78" s="1492"/>
      <c r="D78" s="1492"/>
      <c r="E78" s="1261"/>
      <c r="F78" s="1492"/>
      <c r="G78" s="1492"/>
      <c r="H78" s="1492"/>
      <c r="I78" s="1492"/>
      <c r="J78" s="1492"/>
    </row>
    <row r="79" spans="1:69" x14ac:dyDescent="0.25">
      <c r="A79" s="1512"/>
      <c r="B79" s="1492"/>
      <c r="C79" s="1492"/>
      <c r="D79" s="1492"/>
      <c r="E79" s="1261"/>
      <c r="F79" s="1492"/>
      <c r="G79" s="1492"/>
      <c r="H79" s="1492"/>
      <c r="I79" s="1492"/>
      <c r="J79" s="1492"/>
    </row>
    <row r="80" spans="1:69" x14ac:dyDescent="0.25">
      <c r="A80" s="1512"/>
      <c r="B80" s="1492"/>
      <c r="C80" s="1492"/>
      <c r="D80" s="1492"/>
      <c r="E80" s="1261"/>
      <c r="F80" s="1492"/>
      <c r="G80" s="1492"/>
      <c r="H80" s="1492"/>
      <c r="I80" s="1492"/>
      <c r="J80" s="1492"/>
    </row>
    <row r="81" spans="1:69" x14ac:dyDescent="0.25">
      <c r="A81" s="1512"/>
      <c r="B81" s="1492"/>
      <c r="C81" s="1492"/>
      <c r="D81" s="1492"/>
      <c r="E81" s="1261"/>
      <c r="F81" s="1492"/>
      <c r="G81" s="1492"/>
      <c r="H81" s="1492"/>
      <c r="I81" s="1492"/>
      <c r="J81" s="1492"/>
    </row>
    <row r="82" spans="1:69" x14ac:dyDescent="0.25">
      <c r="A82" s="1513"/>
      <c r="B82" s="1492"/>
      <c r="C82" s="1492"/>
      <c r="D82" s="1492"/>
      <c r="E82" s="1261"/>
      <c r="F82" s="1492"/>
      <c r="G82" s="1492"/>
      <c r="H82" s="1492"/>
      <c r="I82" s="1492"/>
      <c r="J82" s="1492"/>
    </row>
    <row r="83" spans="1:69" x14ac:dyDescent="0.25">
      <c r="A83" s="1513"/>
      <c r="B83" s="1492"/>
      <c r="C83" s="1492"/>
      <c r="D83" s="1492"/>
      <c r="E83" s="1261"/>
      <c r="F83" s="1492"/>
      <c r="G83" s="1492"/>
      <c r="H83" s="1492"/>
      <c r="I83" s="1492"/>
      <c r="J83" s="1492"/>
    </row>
    <row r="84" spans="1:69" x14ac:dyDescent="0.25">
      <c r="A84" s="1509"/>
      <c r="B84" s="1492"/>
      <c r="C84" s="1492"/>
      <c r="D84" s="1492"/>
      <c r="E84" s="1261"/>
      <c r="F84" s="1492"/>
      <c r="G84" s="1492"/>
      <c r="H84" s="1492"/>
      <c r="I84" s="1492"/>
      <c r="J84" s="1492"/>
    </row>
    <row r="85" spans="1:69" x14ac:dyDescent="0.25">
      <c r="A85" s="1509"/>
      <c r="B85" s="1492"/>
      <c r="C85" s="1492"/>
      <c r="D85" s="1492"/>
      <c r="E85" s="1261"/>
      <c r="F85" s="1492"/>
      <c r="G85" s="1492"/>
      <c r="H85" s="1492"/>
      <c r="I85" s="1492"/>
      <c r="J85" s="1492"/>
    </row>
    <row r="86" spans="1:69" x14ac:dyDescent="0.25">
      <c r="A86" s="681"/>
      <c r="B86" s="1492"/>
      <c r="C86" s="1492"/>
      <c r="D86" s="1492"/>
      <c r="E86" s="1261"/>
      <c r="F86" s="1492"/>
      <c r="G86" s="1492"/>
      <c r="H86" s="1492"/>
      <c r="I86" s="1492"/>
      <c r="J86" s="1492"/>
    </row>
    <row r="87" spans="1:69" x14ac:dyDescent="0.25">
      <c r="A87" s="1512"/>
      <c r="B87" s="1463"/>
      <c r="C87" s="1463"/>
      <c r="D87" s="1463"/>
      <c r="E87" s="1463"/>
      <c r="F87" s="1463"/>
      <c r="G87" s="1463"/>
      <c r="H87" s="1463"/>
      <c r="I87" s="1463"/>
    </row>
    <row r="88" spans="1:69" x14ac:dyDescent="0.25">
      <c r="A88" s="1512"/>
      <c r="B88" s="1513"/>
      <c r="C88" s="1513"/>
      <c r="D88" s="1513"/>
      <c r="E88" s="1513"/>
      <c r="F88" s="1513"/>
      <c r="G88" s="1513"/>
      <c r="H88" s="1513"/>
      <c r="I88" s="1513"/>
      <c r="K88" s="1463"/>
      <c r="L88" s="1463"/>
    </row>
    <row r="90" spans="1:69" x14ac:dyDescent="0.25">
      <c r="A90" s="1513"/>
    </row>
    <row r="91" spans="1:69" x14ac:dyDescent="0.25">
      <c r="A91" s="1513"/>
    </row>
    <row r="92" spans="1:69" x14ac:dyDescent="0.25">
      <c r="A92" s="1509"/>
      <c r="L92" s="1513"/>
      <c r="M92" s="1513"/>
      <c r="N92" s="1513"/>
      <c r="O92" s="1513"/>
      <c r="P92" s="1513"/>
      <c r="Q92" s="1513"/>
      <c r="R92" s="1513"/>
      <c r="S92" s="1513"/>
      <c r="T92" s="1513"/>
      <c r="U92" s="1513"/>
      <c r="V92" s="1513"/>
      <c r="W92" s="1513"/>
      <c r="X92" s="1513"/>
      <c r="Y92" s="1513"/>
      <c r="Z92" s="1513"/>
      <c r="AA92" s="1513"/>
      <c r="AB92" s="1513"/>
      <c r="AC92" s="1513"/>
      <c r="AD92" s="1513"/>
      <c r="AE92" s="1513"/>
      <c r="AF92" s="1513"/>
      <c r="AG92" s="1513"/>
      <c r="AH92" s="1513"/>
      <c r="AI92" s="1513"/>
      <c r="AJ92" s="1513"/>
      <c r="AK92" s="1513"/>
      <c r="AL92" s="1513"/>
      <c r="AM92" s="1513"/>
      <c r="AN92" s="1513"/>
      <c r="AO92" s="1513"/>
      <c r="AP92" s="1513"/>
      <c r="AQ92" s="1513"/>
      <c r="AR92" s="1513"/>
      <c r="AS92" s="1513"/>
      <c r="AT92" s="1513"/>
      <c r="AU92" s="1513"/>
      <c r="AV92" s="1513"/>
      <c r="AW92" s="1513"/>
      <c r="AX92" s="1513"/>
      <c r="AY92" s="1513"/>
      <c r="AZ92" s="1513"/>
      <c r="BA92" s="1513"/>
      <c r="BB92" s="1513"/>
      <c r="BC92" s="1513"/>
      <c r="BD92" s="1513"/>
      <c r="BE92" s="1513"/>
      <c r="BF92" s="1513"/>
      <c r="BG92" s="1513"/>
      <c r="BH92" s="1513"/>
      <c r="BI92" s="1513"/>
      <c r="BJ92" s="1513"/>
      <c r="BK92" s="1513"/>
      <c r="BL92" s="1513"/>
      <c r="BM92" s="1513"/>
      <c r="BN92" s="1513"/>
      <c r="BO92" s="1513"/>
      <c r="BP92" s="1513"/>
      <c r="BQ92" s="1513"/>
    </row>
    <row r="93" spans="1:69" ht="16.149999999999999" customHeight="1" x14ac:dyDescent="0.25">
      <c r="L93" s="1513"/>
      <c r="M93" s="1513"/>
      <c r="N93" s="1513"/>
      <c r="O93" s="1513"/>
      <c r="P93" s="1513"/>
      <c r="Q93" s="1513"/>
      <c r="R93" s="1513"/>
      <c r="S93" s="1513"/>
      <c r="T93" s="1513"/>
      <c r="U93" s="1513"/>
      <c r="V93" s="1513"/>
      <c r="W93" s="1513"/>
      <c r="X93" s="1513"/>
      <c r="Y93" s="1513"/>
      <c r="Z93" s="1513"/>
      <c r="AA93" s="1513"/>
      <c r="AB93" s="1513"/>
      <c r="AC93" s="1513"/>
      <c r="AD93" s="1513"/>
      <c r="AE93" s="1513"/>
      <c r="AF93" s="1513"/>
      <c r="AG93" s="1513"/>
      <c r="AH93" s="1513"/>
      <c r="AI93" s="1513"/>
      <c r="AJ93" s="1513"/>
      <c r="AK93" s="1513"/>
      <c r="AL93" s="1513"/>
      <c r="AM93" s="1513"/>
      <c r="AN93" s="1513"/>
      <c r="AO93" s="1513"/>
      <c r="AP93" s="1513"/>
      <c r="AQ93" s="1513"/>
      <c r="AR93" s="1513"/>
      <c r="AS93" s="1513"/>
      <c r="AT93" s="1513"/>
      <c r="AU93" s="1513"/>
      <c r="AV93" s="1513"/>
      <c r="AW93" s="1513"/>
      <c r="AX93" s="1513"/>
      <c r="AY93" s="1513"/>
      <c r="AZ93" s="1513"/>
      <c r="BA93" s="1513"/>
      <c r="BB93" s="1513"/>
      <c r="BC93" s="1513"/>
      <c r="BD93" s="1513"/>
      <c r="BE93" s="1513"/>
      <c r="BF93" s="1513"/>
      <c r="BG93" s="1513"/>
      <c r="BH93" s="1513"/>
      <c r="BI93" s="1513"/>
      <c r="BJ93" s="1513"/>
      <c r="BK93" s="1513"/>
      <c r="BL93" s="1513"/>
      <c r="BM93" s="1513"/>
      <c r="BN93" s="1513"/>
      <c r="BO93" s="1513"/>
      <c r="BP93" s="1513"/>
      <c r="BQ93" s="1513"/>
    </row>
  </sheetData>
  <mergeCells count="2">
    <mergeCell ref="B3:C3"/>
    <mergeCell ref="A23:D23"/>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9:B19" xr:uid="{A3884CF5-8FFC-49A1-818E-CF55AC191D82}">
      <formula1>"A,B,C,D,E,F,G,I"</formula1>
    </dataValidation>
    <dataValidation allowBlank="1" showInputMessage="1" showErrorMessage="1" errorTitle="3an" error="RFISC must be 3 characters" sqref="C9:C19" xr:uid="{4F99D936-1486-41C7-8FEC-64FE9FCCF725}"/>
  </dataValidations>
  <hyperlinks>
    <hyperlink ref="A52" r:id="rId1" xr:uid="{362F9BDA-3976-4B99-97AF-71B2E7CDF250}"/>
  </hyperlinks>
  <pageMargins left="0.7" right="0.7" top="0.75" bottom="0.75" header="0.3" footer="0.3"/>
  <pageSetup paperSize="9"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84"/>
  <sheetViews>
    <sheetView workbookViewId="0">
      <selection sqref="A1:XFD1048576"/>
    </sheetView>
  </sheetViews>
  <sheetFormatPr defaultRowHeight="15" x14ac:dyDescent="0.25"/>
  <cols>
    <col min="1" max="1" width="78.5703125" style="1682" customWidth="1"/>
    <col min="2" max="5" width="11.5703125" style="1682" customWidth="1"/>
    <col min="6" max="6" width="15.42578125" style="1682" customWidth="1"/>
    <col min="7" max="10" width="11.5703125" style="1682" customWidth="1"/>
    <col min="11" max="256" width="9.140625" style="1682"/>
    <col min="257" max="257" width="78.5703125" style="1682" customWidth="1"/>
    <col min="258" max="261" width="11.5703125" style="1682" customWidth="1"/>
    <col min="262" max="262" width="15.42578125" style="1682" customWidth="1"/>
    <col min="263" max="266" width="11.5703125" style="1682" customWidth="1"/>
    <col min="267" max="512" width="9.140625" style="1682"/>
    <col min="513" max="513" width="78.5703125" style="1682" customWidth="1"/>
    <col min="514" max="517" width="11.5703125" style="1682" customWidth="1"/>
    <col min="518" max="518" width="15.42578125" style="1682" customWidth="1"/>
    <col min="519" max="522" width="11.5703125" style="1682" customWidth="1"/>
    <col min="523" max="768" width="9.140625" style="1682"/>
    <col min="769" max="769" width="78.5703125" style="1682" customWidth="1"/>
    <col min="770" max="773" width="11.5703125" style="1682" customWidth="1"/>
    <col min="774" max="774" width="15.42578125" style="1682" customWidth="1"/>
    <col min="775" max="778" width="11.5703125" style="1682" customWidth="1"/>
    <col min="779" max="1024" width="9.140625" style="1682"/>
    <col min="1025" max="1025" width="78.5703125" style="1682" customWidth="1"/>
    <col min="1026" max="1029" width="11.5703125" style="1682" customWidth="1"/>
    <col min="1030" max="1030" width="15.42578125" style="1682" customWidth="1"/>
    <col min="1031" max="1034" width="11.5703125" style="1682" customWidth="1"/>
    <col min="1035" max="1280" width="9.140625" style="1682"/>
    <col min="1281" max="1281" width="78.5703125" style="1682" customWidth="1"/>
    <col min="1282" max="1285" width="11.5703125" style="1682" customWidth="1"/>
    <col min="1286" max="1286" width="15.42578125" style="1682" customWidth="1"/>
    <col min="1287" max="1290" width="11.5703125" style="1682" customWidth="1"/>
    <col min="1291" max="1536" width="9.140625" style="1682"/>
    <col min="1537" max="1537" width="78.5703125" style="1682" customWidth="1"/>
    <col min="1538" max="1541" width="11.5703125" style="1682" customWidth="1"/>
    <col min="1542" max="1542" width="15.42578125" style="1682" customWidth="1"/>
    <col min="1543" max="1546" width="11.5703125" style="1682" customWidth="1"/>
    <col min="1547" max="1792" width="9.140625" style="1682"/>
    <col min="1793" max="1793" width="78.5703125" style="1682" customWidth="1"/>
    <col min="1794" max="1797" width="11.5703125" style="1682" customWidth="1"/>
    <col min="1798" max="1798" width="15.42578125" style="1682" customWidth="1"/>
    <col min="1799" max="1802" width="11.5703125" style="1682" customWidth="1"/>
    <col min="1803" max="2048" width="9.140625" style="1682"/>
    <col min="2049" max="2049" width="78.5703125" style="1682" customWidth="1"/>
    <col min="2050" max="2053" width="11.5703125" style="1682" customWidth="1"/>
    <col min="2054" max="2054" width="15.42578125" style="1682" customWidth="1"/>
    <col min="2055" max="2058" width="11.5703125" style="1682" customWidth="1"/>
    <col min="2059" max="2304" width="9.140625" style="1682"/>
    <col min="2305" max="2305" width="78.5703125" style="1682" customWidth="1"/>
    <col min="2306" max="2309" width="11.5703125" style="1682" customWidth="1"/>
    <col min="2310" max="2310" width="15.42578125" style="1682" customWidth="1"/>
    <col min="2311" max="2314" width="11.5703125" style="1682" customWidth="1"/>
    <col min="2315" max="2560" width="9.140625" style="1682"/>
    <col min="2561" max="2561" width="78.5703125" style="1682" customWidth="1"/>
    <col min="2562" max="2565" width="11.5703125" style="1682" customWidth="1"/>
    <col min="2566" max="2566" width="15.42578125" style="1682" customWidth="1"/>
    <col min="2567" max="2570" width="11.5703125" style="1682" customWidth="1"/>
    <col min="2571" max="2816" width="9.140625" style="1682"/>
    <col min="2817" max="2817" width="78.5703125" style="1682" customWidth="1"/>
    <col min="2818" max="2821" width="11.5703125" style="1682" customWidth="1"/>
    <col min="2822" max="2822" width="15.42578125" style="1682" customWidth="1"/>
    <col min="2823" max="2826" width="11.5703125" style="1682" customWidth="1"/>
    <col min="2827" max="3072" width="9.140625" style="1682"/>
    <col min="3073" max="3073" width="78.5703125" style="1682" customWidth="1"/>
    <col min="3074" max="3077" width="11.5703125" style="1682" customWidth="1"/>
    <col min="3078" max="3078" width="15.42578125" style="1682" customWidth="1"/>
    <col min="3079" max="3082" width="11.5703125" style="1682" customWidth="1"/>
    <col min="3083" max="3328" width="9.140625" style="1682"/>
    <col min="3329" max="3329" width="78.5703125" style="1682" customWidth="1"/>
    <col min="3330" max="3333" width="11.5703125" style="1682" customWidth="1"/>
    <col min="3334" max="3334" width="15.42578125" style="1682" customWidth="1"/>
    <col min="3335" max="3338" width="11.5703125" style="1682" customWidth="1"/>
    <col min="3339" max="3584" width="9.140625" style="1682"/>
    <col min="3585" max="3585" width="78.5703125" style="1682" customWidth="1"/>
    <col min="3586" max="3589" width="11.5703125" style="1682" customWidth="1"/>
    <col min="3590" max="3590" width="15.42578125" style="1682" customWidth="1"/>
    <col min="3591" max="3594" width="11.5703125" style="1682" customWidth="1"/>
    <col min="3595" max="3840" width="9.140625" style="1682"/>
    <col min="3841" max="3841" width="78.5703125" style="1682" customWidth="1"/>
    <col min="3842" max="3845" width="11.5703125" style="1682" customWidth="1"/>
    <col min="3846" max="3846" width="15.42578125" style="1682" customWidth="1"/>
    <col min="3847" max="3850" width="11.5703125" style="1682" customWidth="1"/>
    <col min="3851" max="4096" width="9.140625" style="1682"/>
    <col min="4097" max="4097" width="78.5703125" style="1682" customWidth="1"/>
    <col min="4098" max="4101" width="11.5703125" style="1682" customWidth="1"/>
    <col min="4102" max="4102" width="15.42578125" style="1682" customWidth="1"/>
    <col min="4103" max="4106" width="11.5703125" style="1682" customWidth="1"/>
    <col min="4107" max="4352" width="9.140625" style="1682"/>
    <col min="4353" max="4353" width="78.5703125" style="1682" customWidth="1"/>
    <col min="4354" max="4357" width="11.5703125" style="1682" customWidth="1"/>
    <col min="4358" max="4358" width="15.42578125" style="1682" customWidth="1"/>
    <col min="4359" max="4362" width="11.5703125" style="1682" customWidth="1"/>
    <col min="4363" max="4608" width="9.140625" style="1682"/>
    <col min="4609" max="4609" width="78.5703125" style="1682" customWidth="1"/>
    <col min="4610" max="4613" width="11.5703125" style="1682" customWidth="1"/>
    <col min="4614" max="4614" width="15.42578125" style="1682" customWidth="1"/>
    <col min="4615" max="4618" width="11.5703125" style="1682" customWidth="1"/>
    <col min="4619" max="4864" width="9.140625" style="1682"/>
    <col min="4865" max="4865" width="78.5703125" style="1682" customWidth="1"/>
    <col min="4866" max="4869" width="11.5703125" style="1682" customWidth="1"/>
    <col min="4870" max="4870" width="15.42578125" style="1682" customWidth="1"/>
    <col min="4871" max="4874" width="11.5703125" style="1682" customWidth="1"/>
    <col min="4875" max="5120" width="9.140625" style="1682"/>
    <col min="5121" max="5121" width="78.5703125" style="1682" customWidth="1"/>
    <col min="5122" max="5125" width="11.5703125" style="1682" customWidth="1"/>
    <col min="5126" max="5126" width="15.42578125" style="1682" customWidth="1"/>
    <col min="5127" max="5130" width="11.5703125" style="1682" customWidth="1"/>
    <col min="5131" max="5376" width="9.140625" style="1682"/>
    <col min="5377" max="5377" width="78.5703125" style="1682" customWidth="1"/>
    <col min="5378" max="5381" width="11.5703125" style="1682" customWidth="1"/>
    <col min="5382" max="5382" width="15.42578125" style="1682" customWidth="1"/>
    <col min="5383" max="5386" width="11.5703125" style="1682" customWidth="1"/>
    <col min="5387" max="5632" width="9.140625" style="1682"/>
    <col min="5633" max="5633" width="78.5703125" style="1682" customWidth="1"/>
    <col min="5634" max="5637" width="11.5703125" style="1682" customWidth="1"/>
    <col min="5638" max="5638" width="15.42578125" style="1682" customWidth="1"/>
    <col min="5639" max="5642" width="11.5703125" style="1682" customWidth="1"/>
    <col min="5643" max="5888" width="9.140625" style="1682"/>
    <col min="5889" max="5889" width="78.5703125" style="1682" customWidth="1"/>
    <col min="5890" max="5893" width="11.5703125" style="1682" customWidth="1"/>
    <col min="5894" max="5894" width="15.42578125" style="1682" customWidth="1"/>
    <col min="5895" max="5898" width="11.5703125" style="1682" customWidth="1"/>
    <col min="5899" max="6144" width="9.140625" style="1682"/>
    <col min="6145" max="6145" width="78.5703125" style="1682" customWidth="1"/>
    <col min="6146" max="6149" width="11.5703125" style="1682" customWidth="1"/>
    <col min="6150" max="6150" width="15.42578125" style="1682" customWidth="1"/>
    <col min="6151" max="6154" width="11.5703125" style="1682" customWidth="1"/>
    <col min="6155" max="6400" width="9.140625" style="1682"/>
    <col min="6401" max="6401" width="78.5703125" style="1682" customWidth="1"/>
    <col min="6402" max="6405" width="11.5703125" style="1682" customWidth="1"/>
    <col min="6406" max="6406" width="15.42578125" style="1682" customWidth="1"/>
    <col min="6407" max="6410" width="11.5703125" style="1682" customWidth="1"/>
    <col min="6411" max="6656" width="9.140625" style="1682"/>
    <col min="6657" max="6657" width="78.5703125" style="1682" customWidth="1"/>
    <col min="6658" max="6661" width="11.5703125" style="1682" customWidth="1"/>
    <col min="6662" max="6662" width="15.42578125" style="1682" customWidth="1"/>
    <col min="6663" max="6666" width="11.5703125" style="1682" customWidth="1"/>
    <col min="6667" max="6912" width="9.140625" style="1682"/>
    <col min="6913" max="6913" width="78.5703125" style="1682" customWidth="1"/>
    <col min="6914" max="6917" width="11.5703125" style="1682" customWidth="1"/>
    <col min="6918" max="6918" width="15.42578125" style="1682" customWidth="1"/>
    <col min="6919" max="6922" width="11.5703125" style="1682" customWidth="1"/>
    <col min="6923" max="7168" width="9.140625" style="1682"/>
    <col min="7169" max="7169" width="78.5703125" style="1682" customWidth="1"/>
    <col min="7170" max="7173" width="11.5703125" style="1682" customWidth="1"/>
    <col min="7174" max="7174" width="15.42578125" style="1682" customWidth="1"/>
    <col min="7175" max="7178" width="11.5703125" style="1682" customWidth="1"/>
    <col min="7179" max="7424" width="9.140625" style="1682"/>
    <col min="7425" max="7425" width="78.5703125" style="1682" customWidth="1"/>
    <col min="7426" max="7429" width="11.5703125" style="1682" customWidth="1"/>
    <col min="7430" max="7430" width="15.42578125" style="1682" customWidth="1"/>
    <col min="7431" max="7434" width="11.5703125" style="1682" customWidth="1"/>
    <col min="7435" max="7680" width="9.140625" style="1682"/>
    <col min="7681" max="7681" width="78.5703125" style="1682" customWidth="1"/>
    <col min="7682" max="7685" width="11.5703125" style="1682" customWidth="1"/>
    <col min="7686" max="7686" width="15.42578125" style="1682" customWidth="1"/>
    <col min="7687" max="7690" width="11.5703125" style="1682" customWidth="1"/>
    <col min="7691" max="7936" width="9.140625" style="1682"/>
    <col min="7937" max="7937" width="78.5703125" style="1682" customWidth="1"/>
    <col min="7938" max="7941" width="11.5703125" style="1682" customWidth="1"/>
    <col min="7942" max="7942" width="15.42578125" style="1682" customWidth="1"/>
    <col min="7943" max="7946" width="11.5703125" style="1682" customWidth="1"/>
    <col min="7947" max="8192" width="9.140625" style="1682"/>
    <col min="8193" max="8193" width="78.5703125" style="1682" customWidth="1"/>
    <col min="8194" max="8197" width="11.5703125" style="1682" customWidth="1"/>
    <col min="8198" max="8198" width="15.42578125" style="1682" customWidth="1"/>
    <col min="8199" max="8202" width="11.5703125" style="1682" customWidth="1"/>
    <col min="8203" max="8448" width="9.140625" style="1682"/>
    <col min="8449" max="8449" width="78.5703125" style="1682" customWidth="1"/>
    <col min="8450" max="8453" width="11.5703125" style="1682" customWidth="1"/>
    <col min="8454" max="8454" width="15.42578125" style="1682" customWidth="1"/>
    <col min="8455" max="8458" width="11.5703125" style="1682" customWidth="1"/>
    <col min="8459" max="8704" width="9.140625" style="1682"/>
    <col min="8705" max="8705" width="78.5703125" style="1682" customWidth="1"/>
    <col min="8706" max="8709" width="11.5703125" style="1682" customWidth="1"/>
    <col min="8710" max="8710" width="15.42578125" style="1682" customWidth="1"/>
    <col min="8711" max="8714" width="11.5703125" style="1682" customWidth="1"/>
    <col min="8715" max="8960" width="9.140625" style="1682"/>
    <col min="8961" max="8961" width="78.5703125" style="1682" customWidth="1"/>
    <col min="8962" max="8965" width="11.5703125" style="1682" customWidth="1"/>
    <col min="8966" max="8966" width="15.42578125" style="1682" customWidth="1"/>
    <col min="8967" max="8970" width="11.5703125" style="1682" customWidth="1"/>
    <col min="8971" max="9216" width="9.140625" style="1682"/>
    <col min="9217" max="9217" width="78.5703125" style="1682" customWidth="1"/>
    <col min="9218" max="9221" width="11.5703125" style="1682" customWidth="1"/>
    <col min="9222" max="9222" width="15.42578125" style="1682" customWidth="1"/>
    <col min="9223" max="9226" width="11.5703125" style="1682" customWidth="1"/>
    <col min="9227" max="9472" width="9.140625" style="1682"/>
    <col min="9473" max="9473" width="78.5703125" style="1682" customWidth="1"/>
    <col min="9474" max="9477" width="11.5703125" style="1682" customWidth="1"/>
    <col min="9478" max="9478" width="15.42578125" style="1682" customWidth="1"/>
    <col min="9479" max="9482" width="11.5703125" style="1682" customWidth="1"/>
    <col min="9483" max="9728" width="9.140625" style="1682"/>
    <col min="9729" max="9729" width="78.5703125" style="1682" customWidth="1"/>
    <col min="9730" max="9733" width="11.5703125" style="1682" customWidth="1"/>
    <col min="9734" max="9734" width="15.42578125" style="1682" customWidth="1"/>
    <col min="9735" max="9738" width="11.5703125" style="1682" customWidth="1"/>
    <col min="9739" max="9984" width="9.140625" style="1682"/>
    <col min="9985" max="9985" width="78.5703125" style="1682" customWidth="1"/>
    <col min="9986" max="9989" width="11.5703125" style="1682" customWidth="1"/>
    <col min="9990" max="9990" width="15.42578125" style="1682" customWidth="1"/>
    <col min="9991" max="9994" width="11.5703125" style="1682" customWidth="1"/>
    <col min="9995" max="10240" width="9.140625" style="1682"/>
    <col min="10241" max="10241" width="78.5703125" style="1682" customWidth="1"/>
    <col min="10242" max="10245" width="11.5703125" style="1682" customWidth="1"/>
    <col min="10246" max="10246" width="15.42578125" style="1682" customWidth="1"/>
    <col min="10247" max="10250" width="11.5703125" style="1682" customWidth="1"/>
    <col min="10251" max="10496" width="9.140625" style="1682"/>
    <col min="10497" max="10497" width="78.5703125" style="1682" customWidth="1"/>
    <col min="10498" max="10501" width="11.5703125" style="1682" customWidth="1"/>
    <col min="10502" max="10502" width="15.42578125" style="1682" customWidth="1"/>
    <col min="10503" max="10506" width="11.5703125" style="1682" customWidth="1"/>
    <col min="10507" max="10752" width="9.140625" style="1682"/>
    <col min="10753" max="10753" width="78.5703125" style="1682" customWidth="1"/>
    <col min="10754" max="10757" width="11.5703125" style="1682" customWidth="1"/>
    <col min="10758" max="10758" width="15.42578125" style="1682" customWidth="1"/>
    <col min="10759" max="10762" width="11.5703125" style="1682" customWidth="1"/>
    <col min="10763" max="11008" width="9.140625" style="1682"/>
    <col min="11009" max="11009" width="78.5703125" style="1682" customWidth="1"/>
    <col min="11010" max="11013" width="11.5703125" style="1682" customWidth="1"/>
    <col min="11014" max="11014" width="15.42578125" style="1682" customWidth="1"/>
    <col min="11015" max="11018" width="11.5703125" style="1682" customWidth="1"/>
    <col min="11019" max="11264" width="9.140625" style="1682"/>
    <col min="11265" max="11265" width="78.5703125" style="1682" customWidth="1"/>
    <col min="11266" max="11269" width="11.5703125" style="1682" customWidth="1"/>
    <col min="11270" max="11270" width="15.42578125" style="1682" customWidth="1"/>
    <col min="11271" max="11274" width="11.5703125" style="1682" customWidth="1"/>
    <col min="11275" max="11520" width="9.140625" style="1682"/>
    <col min="11521" max="11521" width="78.5703125" style="1682" customWidth="1"/>
    <col min="11522" max="11525" width="11.5703125" style="1682" customWidth="1"/>
    <col min="11526" max="11526" width="15.42578125" style="1682" customWidth="1"/>
    <col min="11527" max="11530" width="11.5703125" style="1682" customWidth="1"/>
    <col min="11531" max="11776" width="9.140625" style="1682"/>
    <col min="11777" max="11777" width="78.5703125" style="1682" customWidth="1"/>
    <col min="11778" max="11781" width="11.5703125" style="1682" customWidth="1"/>
    <col min="11782" max="11782" width="15.42578125" style="1682" customWidth="1"/>
    <col min="11783" max="11786" width="11.5703125" style="1682" customWidth="1"/>
    <col min="11787" max="12032" width="9.140625" style="1682"/>
    <col min="12033" max="12033" width="78.5703125" style="1682" customWidth="1"/>
    <col min="12034" max="12037" width="11.5703125" style="1682" customWidth="1"/>
    <col min="12038" max="12038" width="15.42578125" style="1682" customWidth="1"/>
    <col min="12039" max="12042" width="11.5703125" style="1682" customWidth="1"/>
    <col min="12043" max="12288" width="9.140625" style="1682"/>
    <col min="12289" max="12289" width="78.5703125" style="1682" customWidth="1"/>
    <col min="12290" max="12293" width="11.5703125" style="1682" customWidth="1"/>
    <col min="12294" max="12294" width="15.42578125" style="1682" customWidth="1"/>
    <col min="12295" max="12298" width="11.5703125" style="1682" customWidth="1"/>
    <col min="12299" max="12544" width="9.140625" style="1682"/>
    <col min="12545" max="12545" width="78.5703125" style="1682" customWidth="1"/>
    <col min="12546" max="12549" width="11.5703125" style="1682" customWidth="1"/>
    <col min="12550" max="12550" width="15.42578125" style="1682" customWidth="1"/>
    <col min="12551" max="12554" width="11.5703125" style="1682" customWidth="1"/>
    <col min="12555" max="12800" width="9.140625" style="1682"/>
    <col min="12801" max="12801" width="78.5703125" style="1682" customWidth="1"/>
    <col min="12802" max="12805" width="11.5703125" style="1682" customWidth="1"/>
    <col min="12806" max="12806" width="15.42578125" style="1682" customWidth="1"/>
    <col min="12807" max="12810" width="11.5703125" style="1682" customWidth="1"/>
    <col min="12811" max="13056" width="9.140625" style="1682"/>
    <col min="13057" max="13057" width="78.5703125" style="1682" customWidth="1"/>
    <col min="13058" max="13061" width="11.5703125" style="1682" customWidth="1"/>
    <col min="13062" max="13062" width="15.42578125" style="1682" customWidth="1"/>
    <col min="13063" max="13066" width="11.5703125" style="1682" customWidth="1"/>
    <col min="13067" max="13312" width="9.140625" style="1682"/>
    <col min="13313" max="13313" width="78.5703125" style="1682" customWidth="1"/>
    <col min="13314" max="13317" width="11.5703125" style="1682" customWidth="1"/>
    <col min="13318" max="13318" width="15.42578125" style="1682" customWidth="1"/>
    <col min="13319" max="13322" width="11.5703125" style="1682" customWidth="1"/>
    <col min="13323" max="13568" width="9.140625" style="1682"/>
    <col min="13569" max="13569" width="78.5703125" style="1682" customWidth="1"/>
    <col min="13570" max="13573" width="11.5703125" style="1682" customWidth="1"/>
    <col min="13574" max="13574" width="15.42578125" style="1682" customWidth="1"/>
    <col min="13575" max="13578" width="11.5703125" style="1682" customWidth="1"/>
    <col min="13579" max="13824" width="9.140625" style="1682"/>
    <col min="13825" max="13825" width="78.5703125" style="1682" customWidth="1"/>
    <col min="13826" max="13829" width="11.5703125" style="1682" customWidth="1"/>
    <col min="13830" max="13830" width="15.42578125" style="1682" customWidth="1"/>
    <col min="13831" max="13834" width="11.5703125" style="1682" customWidth="1"/>
    <col min="13835" max="14080" width="9.140625" style="1682"/>
    <col min="14081" max="14081" width="78.5703125" style="1682" customWidth="1"/>
    <col min="14082" max="14085" width="11.5703125" style="1682" customWidth="1"/>
    <col min="14086" max="14086" width="15.42578125" style="1682" customWidth="1"/>
    <col min="14087" max="14090" width="11.5703125" style="1682" customWidth="1"/>
    <col min="14091" max="14336" width="9.140625" style="1682"/>
    <col min="14337" max="14337" width="78.5703125" style="1682" customWidth="1"/>
    <col min="14338" max="14341" width="11.5703125" style="1682" customWidth="1"/>
    <col min="14342" max="14342" width="15.42578125" style="1682" customWidth="1"/>
    <col min="14343" max="14346" width="11.5703125" style="1682" customWidth="1"/>
    <col min="14347" max="14592" width="9.140625" style="1682"/>
    <col min="14593" max="14593" width="78.5703125" style="1682" customWidth="1"/>
    <col min="14594" max="14597" width="11.5703125" style="1682" customWidth="1"/>
    <col min="14598" max="14598" width="15.42578125" style="1682" customWidth="1"/>
    <col min="14599" max="14602" width="11.5703125" style="1682" customWidth="1"/>
    <col min="14603" max="14848" width="9.140625" style="1682"/>
    <col min="14849" max="14849" width="78.5703125" style="1682" customWidth="1"/>
    <col min="14850" max="14853" width="11.5703125" style="1682" customWidth="1"/>
    <col min="14854" max="14854" width="15.42578125" style="1682" customWidth="1"/>
    <col min="14855" max="14858" width="11.5703125" style="1682" customWidth="1"/>
    <col min="14859" max="15104" width="9.140625" style="1682"/>
    <col min="15105" max="15105" width="78.5703125" style="1682" customWidth="1"/>
    <col min="15106" max="15109" width="11.5703125" style="1682" customWidth="1"/>
    <col min="15110" max="15110" width="15.42578125" style="1682" customWidth="1"/>
    <col min="15111" max="15114" width="11.5703125" style="1682" customWidth="1"/>
    <col min="15115" max="15360" width="9.140625" style="1682"/>
    <col min="15361" max="15361" width="78.5703125" style="1682" customWidth="1"/>
    <col min="15362" max="15365" width="11.5703125" style="1682" customWidth="1"/>
    <col min="15366" max="15366" width="15.42578125" style="1682" customWidth="1"/>
    <col min="15367" max="15370" width="11.5703125" style="1682" customWidth="1"/>
    <col min="15371" max="15616" width="9.140625" style="1682"/>
    <col min="15617" max="15617" width="78.5703125" style="1682" customWidth="1"/>
    <col min="15618" max="15621" width="11.5703125" style="1682" customWidth="1"/>
    <col min="15622" max="15622" width="15.42578125" style="1682" customWidth="1"/>
    <col min="15623" max="15626" width="11.5703125" style="1682" customWidth="1"/>
    <col min="15627" max="15872" width="9.140625" style="1682"/>
    <col min="15873" max="15873" width="78.5703125" style="1682" customWidth="1"/>
    <col min="15874" max="15877" width="11.5703125" style="1682" customWidth="1"/>
    <col min="15878" max="15878" width="15.42578125" style="1682" customWidth="1"/>
    <col min="15879" max="15882" width="11.5703125" style="1682" customWidth="1"/>
    <col min="15883" max="16128" width="9.140625" style="1682"/>
    <col min="16129" max="16129" width="78.5703125" style="1682" customWidth="1"/>
    <col min="16130" max="16133" width="11.5703125" style="1682" customWidth="1"/>
    <col min="16134" max="16134" width="15.42578125" style="1682" customWidth="1"/>
    <col min="16135" max="16138" width="11.5703125" style="1682" customWidth="1"/>
    <col min="16139" max="16384" width="9.140625" style="1682"/>
  </cols>
  <sheetData>
    <row r="1" spans="1:10" x14ac:dyDescent="0.25">
      <c r="A1" s="758" t="s">
        <v>19</v>
      </c>
      <c r="B1" s="759"/>
      <c r="C1" s="759"/>
      <c r="D1" s="759"/>
      <c r="E1" s="759"/>
      <c r="F1" s="759"/>
      <c r="G1" s="759"/>
      <c r="H1" s="759"/>
      <c r="I1" s="759"/>
      <c r="J1" s="1286"/>
    </row>
    <row r="2" spans="1:10" x14ac:dyDescent="0.25">
      <c r="A2" s="1687" t="s">
        <v>0</v>
      </c>
      <c r="B2" s="2089" t="s">
        <v>642</v>
      </c>
      <c r="C2" s="2090"/>
      <c r="D2" s="2090"/>
      <c r="E2" s="1683"/>
      <c r="F2" s="1683"/>
      <c r="G2" s="1683"/>
      <c r="H2" s="1683"/>
      <c r="I2" s="1683"/>
      <c r="J2" s="137"/>
    </row>
    <row r="3" spans="1:10" x14ac:dyDescent="0.25">
      <c r="A3" s="1684" t="s">
        <v>20</v>
      </c>
      <c r="B3" s="1685" t="s">
        <v>600</v>
      </c>
      <c r="J3" s="142"/>
    </row>
    <row r="4" spans="1:10" x14ac:dyDescent="0.25">
      <c r="A4" s="1684" t="s">
        <v>80</v>
      </c>
      <c r="B4" s="1504" t="s">
        <v>80</v>
      </c>
      <c r="C4" s="1682" t="s">
        <v>80</v>
      </c>
      <c r="D4" s="1682" t="s">
        <v>80</v>
      </c>
      <c r="J4" s="142"/>
    </row>
    <row r="5" spans="1:10" x14ac:dyDescent="0.25">
      <c r="A5" s="1688"/>
      <c r="B5" s="143"/>
      <c r="C5" s="1689"/>
      <c r="D5" s="1689"/>
      <c r="E5" s="1689"/>
      <c r="F5" s="1689"/>
      <c r="G5" s="1689"/>
      <c r="H5" s="1689"/>
      <c r="I5" s="1689"/>
      <c r="J5" s="1690"/>
    </row>
    <row r="6" spans="1:10" x14ac:dyDescent="0.25">
      <c r="A6" s="1287" t="s">
        <v>1510</v>
      </c>
      <c r="B6" s="892" t="s">
        <v>2</v>
      </c>
      <c r="C6" s="892" t="s">
        <v>3</v>
      </c>
      <c r="D6" s="892" t="s">
        <v>4</v>
      </c>
      <c r="E6" s="892" t="s">
        <v>24</v>
      </c>
      <c r="F6" s="892" t="s">
        <v>11</v>
      </c>
      <c r="G6" s="892" t="s">
        <v>13</v>
      </c>
      <c r="H6" s="892" t="s">
        <v>18</v>
      </c>
      <c r="I6" s="892" t="s">
        <v>16</v>
      </c>
      <c r="J6" s="892" t="s">
        <v>17</v>
      </c>
    </row>
    <row r="7" spans="1:10" x14ac:dyDescent="0.25">
      <c r="A7" s="596" t="s">
        <v>8</v>
      </c>
      <c r="B7" s="1463" t="s">
        <v>22</v>
      </c>
      <c r="C7" s="1554" t="s">
        <v>23</v>
      </c>
      <c r="D7" s="1554" t="s">
        <v>10</v>
      </c>
      <c r="E7" s="1554" t="s">
        <v>27</v>
      </c>
      <c r="F7" s="1554" t="s">
        <v>41</v>
      </c>
      <c r="G7" s="1554" t="s">
        <v>14</v>
      </c>
      <c r="H7" s="1554" t="s">
        <v>15</v>
      </c>
      <c r="I7" s="1554" t="s">
        <v>14</v>
      </c>
      <c r="J7" s="1554" t="s">
        <v>15</v>
      </c>
    </row>
    <row r="8" spans="1:10" x14ac:dyDescent="0.25">
      <c r="A8" s="1681" t="s">
        <v>1970</v>
      </c>
      <c r="B8" s="1535" t="s">
        <v>39</v>
      </c>
      <c r="C8" s="1554" t="s">
        <v>1344</v>
      </c>
      <c r="D8" s="1554" t="s">
        <v>10</v>
      </c>
      <c r="E8" s="1554" t="s">
        <v>124</v>
      </c>
      <c r="F8" s="1554" t="s">
        <v>41</v>
      </c>
      <c r="G8" s="1554" t="s">
        <v>14</v>
      </c>
      <c r="H8" s="1554" t="s">
        <v>15</v>
      </c>
      <c r="I8" s="1554" t="s">
        <v>14</v>
      </c>
      <c r="J8" s="1554" t="s">
        <v>15</v>
      </c>
    </row>
    <row r="9" spans="1:10" x14ac:dyDescent="0.25">
      <c r="A9" s="1681" t="s">
        <v>1971</v>
      </c>
      <c r="B9" s="1535" t="s">
        <v>39</v>
      </c>
      <c r="C9" s="1554" t="s">
        <v>1344</v>
      </c>
      <c r="D9" s="1554" t="s">
        <v>10</v>
      </c>
      <c r="E9" s="1554" t="s">
        <v>124</v>
      </c>
      <c r="F9" s="1554" t="s">
        <v>41</v>
      </c>
      <c r="G9" s="1554" t="s">
        <v>14</v>
      </c>
      <c r="H9" s="1554" t="s">
        <v>15</v>
      </c>
      <c r="I9" s="1554" t="s">
        <v>14</v>
      </c>
      <c r="J9" s="1554" t="s">
        <v>15</v>
      </c>
    </row>
    <row r="10" spans="1:10" x14ac:dyDescent="0.25">
      <c r="A10" s="1681" t="s">
        <v>2986</v>
      </c>
      <c r="B10" s="1554" t="s">
        <v>39</v>
      </c>
      <c r="C10" s="910" t="s">
        <v>2987</v>
      </c>
      <c r="D10" s="1554" t="s">
        <v>10</v>
      </c>
      <c r="E10" s="1554" t="s">
        <v>37</v>
      </c>
      <c r="F10" s="1554" t="s">
        <v>41</v>
      </c>
      <c r="G10" s="1554" t="s">
        <v>14</v>
      </c>
      <c r="H10" s="1554" t="s">
        <v>15</v>
      </c>
      <c r="I10" s="1554" t="s">
        <v>14</v>
      </c>
      <c r="J10" s="1554" t="s">
        <v>15</v>
      </c>
    </row>
    <row r="11" spans="1:10" x14ac:dyDescent="0.25">
      <c r="A11" s="1681" t="s">
        <v>1972</v>
      </c>
      <c r="B11" s="1554" t="s">
        <v>46</v>
      </c>
      <c r="C11" s="1554" t="s">
        <v>47</v>
      </c>
      <c r="D11" s="1554" t="s">
        <v>10</v>
      </c>
      <c r="E11" s="1554" t="s">
        <v>25</v>
      </c>
      <c r="F11" s="1554" t="s">
        <v>41</v>
      </c>
      <c r="G11" s="1554" t="s">
        <v>14</v>
      </c>
      <c r="H11" s="1554" t="s">
        <v>15</v>
      </c>
      <c r="I11" s="1554" t="s">
        <v>14</v>
      </c>
      <c r="J11" s="1554" t="s">
        <v>15</v>
      </c>
    </row>
    <row r="12" spans="1:10" x14ac:dyDescent="0.25">
      <c r="A12" s="1681" t="s">
        <v>1973</v>
      </c>
      <c r="B12" s="1554" t="s">
        <v>46</v>
      </c>
      <c r="C12" s="1554" t="s">
        <v>49</v>
      </c>
      <c r="D12" s="1554" t="s">
        <v>10</v>
      </c>
      <c r="E12" s="1554" t="s">
        <v>25</v>
      </c>
      <c r="F12" s="1554" t="s">
        <v>41</v>
      </c>
      <c r="G12" s="1554" t="s">
        <v>14</v>
      </c>
      <c r="H12" s="1554" t="s">
        <v>15</v>
      </c>
      <c r="I12" s="1554" t="s">
        <v>14</v>
      </c>
      <c r="J12" s="1554" t="s">
        <v>15</v>
      </c>
    </row>
    <row r="13" spans="1:10" x14ac:dyDescent="0.25">
      <c r="A13" s="1681" t="s">
        <v>1974</v>
      </c>
      <c r="B13" s="1554" t="s">
        <v>46</v>
      </c>
      <c r="C13" s="1554" t="s">
        <v>51</v>
      </c>
      <c r="D13" s="1554" t="s">
        <v>10</v>
      </c>
      <c r="E13" s="1554" t="s">
        <v>25</v>
      </c>
      <c r="F13" s="1554" t="s">
        <v>41</v>
      </c>
      <c r="G13" s="1554" t="s">
        <v>14</v>
      </c>
      <c r="H13" s="1554" t="s">
        <v>15</v>
      </c>
      <c r="I13" s="1554" t="s">
        <v>14</v>
      </c>
      <c r="J13" s="1554" t="s">
        <v>15</v>
      </c>
    </row>
    <row r="14" spans="1:10" x14ac:dyDescent="0.25">
      <c r="A14" s="1681" t="s">
        <v>1975</v>
      </c>
      <c r="B14" s="1554" t="s">
        <v>46</v>
      </c>
      <c r="C14" s="1554" t="s">
        <v>65</v>
      </c>
      <c r="D14" s="1554" t="s">
        <v>10</v>
      </c>
      <c r="E14" s="1554" t="s">
        <v>838</v>
      </c>
      <c r="F14" s="1554" t="s">
        <v>41</v>
      </c>
      <c r="G14" s="1554" t="s">
        <v>14</v>
      </c>
      <c r="H14" s="1554" t="s">
        <v>15</v>
      </c>
      <c r="I14" s="1554" t="s">
        <v>14</v>
      </c>
      <c r="J14" s="1554" t="s">
        <v>15</v>
      </c>
    </row>
    <row r="15" spans="1:10" x14ac:dyDescent="0.25">
      <c r="A15" s="1681" t="s">
        <v>1976</v>
      </c>
      <c r="B15" s="1554" t="s">
        <v>46</v>
      </c>
      <c r="C15" s="1554" t="s">
        <v>839</v>
      </c>
      <c r="D15" s="1554" t="s">
        <v>10</v>
      </c>
      <c r="E15" s="1554" t="s">
        <v>838</v>
      </c>
      <c r="F15" s="1554" t="s">
        <v>41</v>
      </c>
      <c r="G15" s="1554" t="s">
        <v>14</v>
      </c>
      <c r="H15" s="1554" t="s">
        <v>15</v>
      </c>
      <c r="I15" s="1554" t="s">
        <v>14</v>
      </c>
      <c r="J15" s="1554" t="s">
        <v>15</v>
      </c>
    </row>
    <row r="16" spans="1:10" x14ac:dyDescent="0.25">
      <c r="A16" s="1681" t="s">
        <v>1977</v>
      </c>
      <c r="B16" s="1554" t="s">
        <v>46</v>
      </c>
      <c r="C16" s="1554" t="s">
        <v>358</v>
      </c>
      <c r="D16" s="1554" t="s">
        <v>10</v>
      </c>
      <c r="E16" s="1554" t="s">
        <v>838</v>
      </c>
      <c r="F16" s="1554" t="s">
        <v>41</v>
      </c>
      <c r="G16" s="1554" t="s">
        <v>14</v>
      </c>
      <c r="H16" s="1554" t="s">
        <v>15</v>
      </c>
      <c r="I16" s="1554" t="s">
        <v>14</v>
      </c>
      <c r="J16" s="1554" t="s">
        <v>15</v>
      </c>
    </row>
    <row r="17" spans="1:10" x14ac:dyDescent="0.25">
      <c r="A17" s="1681" t="s">
        <v>1978</v>
      </c>
      <c r="B17" s="1554" t="s">
        <v>46</v>
      </c>
      <c r="C17" s="1554" t="s">
        <v>1979</v>
      </c>
      <c r="D17" s="1554" t="s">
        <v>10</v>
      </c>
      <c r="E17" s="1554" t="s">
        <v>838</v>
      </c>
      <c r="F17" s="1554" t="s">
        <v>41</v>
      </c>
      <c r="G17" s="1554" t="s">
        <v>14</v>
      </c>
      <c r="H17" s="1554" t="s">
        <v>15</v>
      </c>
      <c r="I17" s="1554" t="s">
        <v>14</v>
      </c>
      <c r="J17" s="1554" t="s">
        <v>15</v>
      </c>
    </row>
    <row r="18" spans="1:10" x14ac:dyDescent="0.25">
      <c r="A18" s="1681" t="s">
        <v>1980</v>
      </c>
      <c r="B18" s="1554" t="s">
        <v>46</v>
      </c>
      <c r="C18" s="1554" t="s">
        <v>360</v>
      </c>
      <c r="D18" s="1554" t="s">
        <v>10</v>
      </c>
      <c r="E18" s="1554" t="s">
        <v>838</v>
      </c>
      <c r="F18" s="1554" t="s">
        <v>41</v>
      </c>
      <c r="G18" s="1554" t="s">
        <v>14</v>
      </c>
      <c r="H18" s="1554" t="s">
        <v>15</v>
      </c>
      <c r="I18" s="1554" t="s">
        <v>14</v>
      </c>
      <c r="J18" s="1554" t="s">
        <v>15</v>
      </c>
    </row>
    <row r="19" spans="1:10" x14ac:dyDescent="0.25">
      <c r="A19" s="1681" t="s">
        <v>1981</v>
      </c>
      <c r="B19" s="1554" t="s">
        <v>46</v>
      </c>
      <c r="C19" s="1554" t="s">
        <v>60</v>
      </c>
      <c r="D19" s="1554" t="s">
        <v>10</v>
      </c>
      <c r="E19" s="1554" t="s">
        <v>838</v>
      </c>
      <c r="F19" s="1554" t="s">
        <v>41</v>
      </c>
      <c r="G19" s="1554" t="s">
        <v>14</v>
      </c>
      <c r="H19" s="1554" t="s">
        <v>15</v>
      </c>
      <c r="I19" s="1554" t="s">
        <v>14</v>
      </c>
      <c r="J19" s="1554" t="s">
        <v>15</v>
      </c>
    </row>
    <row r="20" spans="1:10" x14ac:dyDescent="0.25">
      <c r="A20" s="1681" t="s">
        <v>1982</v>
      </c>
      <c r="B20" s="1554" t="s">
        <v>46</v>
      </c>
      <c r="C20" s="1554" t="s">
        <v>59</v>
      </c>
      <c r="D20" s="1554" t="s">
        <v>10</v>
      </c>
      <c r="E20" s="1554" t="s">
        <v>1983</v>
      </c>
      <c r="F20" s="1554" t="s">
        <v>41</v>
      </c>
      <c r="G20" s="1554" t="s">
        <v>14</v>
      </c>
      <c r="H20" s="1554" t="s">
        <v>15</v>
      </c>
      <c r="I20" s="1554" t="s">
        <v>14</v>
      </c>
      <c r="J20" s="1554" t="s">
        <v>15</v>
      </c>
    </row>
    <row r="21" spans="1:10" x14ac:dyDescent="0.25">
      <c r="A21" s="1681" t="s">
        <v>1984</v>
      </c>
      <c r="B21" s="1554" t="s">
        <v>46</v>
      </c>
      <c r="C21" s="1554" t="s">
        <v>57</v>
      </c>
      <c r="D21" s="1554" t="s">
        <v>10</v>
      </c>
      <c r="E21" s="1554" t="s">
        <v>838</v>
      </c>
      <c r="F21" s="1554" t="s">
        <v>41</v>
      </c>
      <c r="G21" s="1554" t="s">
        <v>14</v>
      </c>
      <c r="H21" s="1554" t="s">
        <v>15</v>
      </c>
      <c r="I21" s="1554" t="s">
        <v>14</v>
      </c>
      <c r="J21" s="1554" t="s">
        <v>15</v>
      </c>
    </row>
    <row r="22" spans="1:10" x14ac:dyDescent="0.25">
      <c r="A22" s="1681" t="s">
        <v>1985</v>
      </c>
      <c r="B22" s="1554" t="s">
        <v>46</v>
      </c>
      <c r="C22" s="1554" t="s">
        <v>359</v>
      </c>
      <c r="D22" s="1554" t="s">
        <v>10</v>
      </c>
      <c r="E22" s="1554" t="s">
        <v>838</v>
      </c>
      <c r="F22" s="1554" t="s">
        <v>41</v>
      </c>
      <c r="G22" s="1554" t="s">
        <v>14</v>
      </c>
      <c r="H22" s="1554" t="s">
        <v>15</v>
      </c>
      <c r="I22" s="1554" t="s">
        <v>14</v>
      </c>
      <c r="J22" s="1554" t="s">
        <v>15</v>
      </c>
    </row>
    <row r="23" spans="1:10" x14ac:dyDescent="0.25">
      <c r="A23" s="1213" t="s">
        <v>1743</v>
      </c>
      <c r="B23" s="1554" t="s">
        <v>9</v>
      </c>
      <c r="C23" s="1554">
        <v>997</v>
      </c>
      <c r="D23" s="1554" t="s">
        <v>5</v>
      </c>
      <c r="E23" s="1554" t="s">
        <v>26</v>
      </c>
      <c r="F23" s="1554" t="s">
        <v>12</v>
      </c>
      <c r="G23" s="1554" t="s">
        <v>15</v>
      </c>
      <c r="H23" s="1554" t="s">
        <v>15</v>
      </c>
      <c r="I23" s="1554" t="s">
        <v>14</v>
      </c>
      <c r="J23" s="1554" t="s">
        <v>15</v>
      </c>
    </row>
    <row r="24" spans="1:10" x14ac:dyDescent="0.25">
      <c r="A24" s="1213" t="s">
        <v>4504</v>
      </c>
      <c r="B24" s="1554" t="s">
        <v>9</v>
      </c>
      <c r="C24" s="1554">
        <v>995</v>
      </c>
      <c r="D24" s="1554" t="s">
        <v>5</v>
      </c>
      <c r="E24" s="1554" t="s">
        <v>26</v>
      </c>
      <c r="F24" s="1554" t="s">
        <v>12</v>
      </c>
      <c r="G24" s="1554" t="s">
        <v>15</v>
      </c>
      <c r="H24" s="1554" t="s">
        <v>15</v>
      </c>
      <c r="I24" s="1554" t="s">
        <v>14</v>
      </c>
      <c r="J24" s="1554" t="s">
        <v>15</v>
      </c>
    </row>
    <row r="25" spans="1:10" x14ac:dyDescent="0.25">
      <c r="A25" s="1681" t="s">
        <v>643</v>
      </c>
      <c r="B25" s="1554" t="s">
        <v>9</v>
      </c>
      <c r="C25" s="1554" t="s">
        <v>74</v>
      </c>
      <c r="D25" s="1554" t="s">
        <v>5</v>
      </c>
      <c r="E25" s="1554" t="s">
        <v>26</v>
      </c>
      <c r="F25" s="1554" t="s">
        <v>12</v>
      </c>
      <c r="G25" s="1554" t="s">
        <v>14</v>
      </c>
      <c r="H25" s="1554" t="s">
        <v>15</v>
      </c>
      <c r="I25" s="1554" t="s">
        <v>14</v>
      </c>
      <c r="J25" s="1554" t="s">
        <v>15</v>
      </c>
    </row>
    <row r="26" spans="1:10" x14ac:dyDescent="0.25">
      <c r="A26" s="1681" t="s">
        <v>5111</v>
      </c>
      <c r="B26" s="1554" t="s">
        <v>9</v>
      </c>
      <c r="C26" s="1554" t="s">
        <v>5112</v>
      </c>
      <c r="D26" s="1554" t="s">
        <v>5</v>
      </c>
      <c r="E26" s="1554" t="s">
        <v>26</v>
      </c>
      <c r="F26" s="1554" t="s">
        <v>12</v>
      </c>
      <c r="G26" s="1554" t="s">
        <v>14</v>
      </c>
      <c r="H26" s="1554" t="s">
        <v>15</v>
      </c>
      <c r="I26" s="1554" t="s">
        <v>14</v>
      </c>
      <c r="J26" s="1554" t="s">
        <v>15</v>
      </c>
    </row>
    <row r="27" spans="1:10" x14ac:dyDescent="0.25">
      <c r="A27" s="1693" t="s">
        <v>5113</v>
      </c>
      <c r="B27" s="1554" t="s">
        <v>9</v>
      </c>
      <c r="C27" s="1554" t="s">
        <v>5114</v>
      </c>
      <c r="D27" s="1554" t="s">
        <v>5</v>
      </c>
      <c r="E27" s="1554" t="s">
        <v>26</v>
      </c>
      <c r="F27" s="1554" t="s">
        <v>12</v>
      </c>
      <c r="G27" s="1554" t="s">
        <v>14</v>
      </c>
      <c r="H27" s="1554" t="s">
        <v>15</v>
      </c>
      <c r="I27" s="1554" t="s">
        <v>14</v>
      </c>
      <c r="J27" s="1554" t="s">
        <v>15</v>
      </c>
    </row>
    <row r="28" spans="1:10" x14ac:dyDescent="0.25">
      <c r="A28" s="820" t="s">
        <v>5115</v>
      </c>
      <c r="B28" s="1554" t="s">
        <v>9</v>
      </c>
      <c r="C28" s="1554" t="s">
        <v>5116</v>
      </c>
      <c r="D28" s="1554" t="s">
        <v>5</v>
      </c>
      <c r="E28" s="1554" t="s">
        <v>26</v>
      </c>
      <c r="F28" s="1554" t="s">
        <v>12</v>
      </c>
      <c r="G28" s="1554" t="s">
        <v>14</v>
      </c>
      <c r="H28" s="1554" t="s">
        <v>15</v>
      </c>
      <c r="I28" s="1554" t="s">
        <v>14</v>
      </c>
      <c r="J28" s="1554" t="s">
        <v>15</v>
      </c>
    </row>
    <row r="29" spans="1:10" ht="15.75" x14ac:dyDescent="0.25">
      <c r="A29" s="1288" t="s">
        <v>4506</v>
      </c>
      <c r="B29" s="1554" t="s">
        <v>9</v>
      </c>
      <c r="C29" s="1554" t="s">
        <v>2784</v>
      </c>
      <c r="D29" s="1554" t="s">
        <v>5</v>
      </c>
      <c r="E29" s="1554" t="s">
        <v>26</v>
      </c>
      <c r="F29" s="1554" t="s">
        <v>12</v>
      </c>
      <c r="G29" s="1554" t="s">
        <v>14</v>
      </c>
      <c r="H29" s="1554" t="s">
        <v>15</v>
      </c>
      <c r="I29" s="1554" t="s">
        <v>14</v>
      </c>
      <c r="J29" s="1554" t="s">
        <v>15</v>
      </c>
    </row>
    <row r="30" spans="1:10" ht="15.75" x14ac:dyDescent="0.25">
      <c r="A30" s="1288" t="s">
        <v>4507</v>
      </c>
      <c r="B30" s="1554" t="s">
        <v>9</v>
      </c>
      <c r="C30" s="1554" t="s">
        <v>2785</v>
      </c>
      <c r="D30" s="1554" t="s">
        <v>5</v>
      </c>
      <c r="E30" s="1554" t="s">
        <v>26</v>
      </c>
      <c r="F30" s="1554" t="s">
        <v>12</v>
      </c>
      <c r="G30" s="1554" t="s">
        <v>14</v>
      </c>
      <c r="H30" s="1554" t="s">
        <v>15</v>
      </c>
      <c r="I30" s="1554" t="s">
        <v>14</v>
      </c>
      <c r="J30" s="1554" t="s">
        <v>15</v>
      </c>
    </row>
    <row r="31" spans="1:10" ht="15.75" x14ac:dyDescent="0.25">
      <c r="A31" s="1288" t="s">
        <v>4508</v>
      </c>
      <c r="B31" s="1554" t="s">
        <v>9</v>
      </c>
      <c r="C31" s="1554" t="s">
        <v>2786</v>
      </c>
      <c r="D31" s="1554" t="s">
        <v>5</v>
      </c>
      <c r="E31" s="1554" t="s">
        <v>26</v>
      </c>
      <c r="F31" s="1554" t="s">
        <v>12</v>
      </c>
      <c r="G31" s="1554" t="s">
        <v>14</v>
      </c>
      <c r="H31" s="1554" t="s">
        <v>15</v>
      </c>
      <c r="I31" s="1554" t="s">
        <v>14</v>
      </c>
      <c r="J31" s="1554" t="s">
        <v>15</v>
      </c>
    </row>
    <row r="32" spans="1:10" ht="15.75" x14ac:dyDescent="0.25">
      <c r="A32" s="1288" t="s">
        <v>4509</v>
      </c>
      <c r="B32" s="1554" t="s">
        <v>9</v>
      </c>
      <c r="C32" s="1554" t="s">
        <v>2787</v>
      </c>
      <c r="D32" s="1554" t="s">
        <v>5</v>
      </c>
      <c r="E32" s="1554" t="s">
        <v>26</v>
      </c>
      <c r="F32" s="1554" t="s">
        <v>12</v>
      </c>
      <c r="G32" s="1554" t="s">
        <v>14</v>
      </c>
      <c r="H32" s="1554" t="s">
        <v>15</v>
      </c>
      <c r="I32" s="1554" t="s">
        <v>14</v>
      </c>
      <c r="J32" s="1554" t="s">
        <v>15</v>
      </c>
    </row>
    <row r="33" spans="1:10" ht="15.75" x14ac:dyDescent="0.25">
      <c r="A33" s="1288" t="s">
        <v>4510</v>
      </c>
      <c r="B33" s="1554" t="s">
        <v>9</v>
      </c>
      <c r="C33" s="1554" t="s">
        <v>2788</v>
      </c>
      <c r="D33" s="1554" t="s">
        <v>5</v>
      </c>
      <c r="E33" s="1554" t="s">
        <v>26</v>
      </c>
      <c r="F33" s="1554" t="s">
        <v>12</v>
      </c>
      <c r="G33" s="1554" t="s">
        <v>14</v>
      </c>
      <c r="H33" s="1554" t="s">
        <v>15</v>
      </c>
      <c r="I33" s="1554" t="s">
        <v>14</v>
      </c>
      <c r="J33" s="1554" t="s">
        <v>15</v>
      </c>
    </row>
    <row r="34" spans="1:10" ht="15.75" x14ac:dyDescent="0.25">
      <c r="A34" s="1288" t="s">
        <v>4511</v>
      </c>
      <c r="B34" s="1554" t="s">
        <v>9</v>
      </c>
      <c r="C34" s="1554" t="s">
        <v>2789</v>
      </c>
      <c r="D34" s="1554" t="s">
        <v>5</v>
      </c>
      <c r="E34" s="1554" t="s">
        <v>26</v>
      </c>
      <c r="F34" s="1554" t="s">
        <v>12</v>
      </c>
      <c r="G34" s="1554" t="s">
        <v>14</v>
      </c>
      <c r="H34" s="1554" t="s">
        <v>15</v>
      </c>
      <c r="I34" s="1554" t="s">
        <v>14</v>
      </c>
      <c r="J34" s="1554" t="s">
        <v>15</v>
      </c>
    </row>
    <row r="35" spans="1:10" ht="15.75" x14ac:dyDescent="0.25">
      <c r="A35" s="1288" t="s">
        <v>4512</v>
      </c>
      <c r="B35" s="1554" t="s">
        <v>9</v>
      </c>
      <c r="C35" s="1554" t="s">
        <v>2790</v>
      </c>
      <c r="D35" s="1554" t="s">
        <v>5</v>
      </c>
      <c r="E35" s="1554" t="s">
        <v>26</v>
      </c>
      <c r="F35" s="1554" t="s">
        <v>12</v>
      </c>
      <c r="G35" s="1554" t="s">
        <v>14</v>
      </c>
      <c r="H35" s="1554" t="s">
        <v>15</v>
      </c>
      <c r="I35" s="1554" t="s">
        <v>14</v>
      </c>
      <c r="J35" s="1554" t="s">
        <v>15</v>
      </c>
    </row>
    <row r="36" spans="1:10" ht="15.75" x14ac:dyDescent="0.25">
      <c r="A36" s="1288" t="s">
        <v>4513</v>
      </c>
      <c r="B36" s="1554" t="s">
        <v>9</v>
      </c>
      <c r="C36" s="1554" t="s">
        <v>2791</v>
      </c>
      <c r="D36" s="1554" t="s">
        <v>5</v>
      </c>
      <c r="E36" s="1554" t="s">
        <v>26</v>
      </c>
      <c r="F36" s="1554" t="s">
        <v>12</v>
      </c>
      <c r="G36" s="1554" t="s">
        <v>14</v>
      </c>
      <c r="H36" s="1554" t="s">
        <v>15</v>
      </c>
      <c r="I36" s="1554" t="s">
        <v>14</v>
      </c>
      <c r="J36" s="1554" t="s">
        <v>15</v>
      </c>
    </row>
    <row r="37" spans="1:10" ht="15.75" x14ac:dyDescent="0.25">
      <c r="A37" s="1288" t="s">
        <v>4514</v>
      </c>
      <c r="B37" s="1554" t="s">
        <v>9</v>
      </c>
      <c r="C37" s="1554" t="s">
        <v>2792</v>
      </c>
      <c r="D37" s="1554" t="s">
        <v>5</v>
      </c>
      <c r="E37" s="1554" t="s">
        <v>26</v>
      </c>
      <c r="F37" s="1554" t="s">
        <v>12</v>
      </c>
      <c r="G37" s="1554" t="s">
        <v>14</v>
      </c>
      <c r="H37" s="1554" t="s">
        <v>15</v>
      </c>
      <c r="I37" s="1554" t="s">
        <v>14</v>
      </c>
      <c r="J37" s="1554" t="s">
        <v>15</v>
      </c>
    </row>
    <row r="38" spans="1:10" ht="15.75" x14ac:dyDescent="0.25">
      <c r="A38" s="1288" t="s">
        <v>4515</v>
      </c>
      <c r="B38" s="1554" t="s">
        <v>9</v>
      </c>
      <c r="C38" s="1554" t="s">
        <v>2793</v>
      </c>
      <c r="D38" s="1554" t="s">
        <v>5</v>
      </c>
      <c r="E38" s="1554" t="s">
        <v>26</v>
      </c>
      <c r="F38" s="1554" t="s">
        <v>12</v>
      </c>
      <c r="G38" s="1554" t="s">
        <v>14</v>
      </c>
      <c r="H38" s="1554" t="s">
        <v>15</v>
      </c>
      <c r="I38" s="1554" t="s">
        <v>14</v>
      </c>
      <c r="J38" s="1554" t="s">
        <v>15</v>
      </c>
    </row>
    <row r="39" spans="1:10" ht="15.75" x14ac:dyDescent="0.25">
      <c r="A39" s="1288" t="s">
        <v>4516</v>
      </c>
      <c r="B39" s="1554" t="s">
        <v>9</v>
      </c>
      <c r="C39" s="1554" t="s">
        <v>2794</v>
      </c>
      <c r="D39" s="1554" t="s">
        <v>5</v>
      </c>
      <c r="E39" s="1554" t="s">
        <v>26</v>
      </c>
      <c r="F39" s="1554" t="s">
        <v>12</v>
      </c>
      <c r="G39" s="1554" t="s">
        <v>14</v>
      </c>
      <c r="H39" s="1554" t="s">
        <v>15</v>
      </c>
      <c r="I39" s="1554" t="s">
        <v>14</v>
      </c>
      <c r="J39" s="1554" t="s">
        <v>15</v>
      </c>
    </row>
    <row r="40" spans="1:10" ht="15.75" x14ac:dyDescent="0.25">
      <c r="A40" s="1288" t="s">
        <v>4517</v>
      </c>
      <c r="B40" s="1554" t="s">
        <v>9</v>
      </c>
      <c r="C40" s="1554" t="s">
        <v>2795</v>
      </c>
      <c r="D40" s="1554" t="s">
        <v>5</v>
      </c>
      <c r="E40" s="1554" t="s">
        <v>26</v>
      </c>
      <c r="F40" s="1554" t="s">
        <v>12</v>
      </c>
      <c r="G40" s="1554" t="s">
        <v>14</v>
      </c>
      <c r="H40" s="1554" t="s">
        <v>15</v>
      </c>
      <c r="I40" s="1554" t="s">
        <v>14</v>
      </c>
      <c r="J40" s="1554" t="s">
        <v>15</v>
      </c>
    </row>
    <row r="41" spans="1:10" ht="15.75" x14ac:dyDescent="0.25">
      <c r="A41" s="1288" t="s">
        <v>4518</v>
      </c>
      <c r="B41" s="1554" t="s">
        <v>9</v>
      </c>
      <c r="C41" s="1554" t="s">
        <v>2796</v>
      </c>
      <c r="D41" s="1554" t="s">
        <v>5</v>
      </c>
      <c r="E41" s="1554" t="s">
        <v>26</v>
      </c>
      <c r="F41" s="1554" t="s">
        <v>12</v>
      </c>
      <c r="G41" s="1554" t="s">
        <v>14</v>
      </c>
      <c r="H41" s="1554" t="s">
        <v>15</v>
      </c>
      <c r="I41" s="1554" t="s">
        <v>14</v>
      </c>
      <c r="J41" s="1554" t="s">
        <v>15</v>
      </c>
    </row>
    <row r="42" spans="1:10" ht="15.75" x14ac:dyDescent="0.25">
      <c r="A42" s="1288" t="s">
        <v>3045</v>
      </c>
      <c r="B42" s="1554" t="s">
        <v>9</v>
      </c>
      <c r="C42" s="1554" t="s">
        <v>2797</v>
      </c>
      <c r="D42" s="1554" t="s">
        <v>5</v>
      </c>
      <c r="E42" s="1554" t="s">
        <v>26</v>
      </c>
      <c r="F42" s="1554" t="s">
        <v>12</v>
      </c>
      <c r="G42" s="1554" t="s">
        <v>14</v>
      </c>
      <c r="H42" s="1554" t="s">
        <v>15</v>
      </c>
      <c r="I42" s="1554" t="s">
        <v>14</v>
      </c>
      <c r="J42" s="1554" t="s">
        <v>15</v>
      </c>
    </row>
    <row r="43" spans="1:10" ht="15.75" x14ac:dyDescent="0.25">
      <c r="A43" s="1288" t="s">
        <v>4519</v>
      </c>
      <c r="B43" s="1554" t="s">
        <v>9</v>
      </c>
      <c r="C43" s="1554" t="s">
        <v>2798</v>
      </c>
      <c r="D43" s="1554" t="s">
        <v>5</v>
      </c>
      <c r="E43" s="1554" t="s">
        <v>26</v>
      </c>
      <c r="F43" s="1554" t="s">
        <v>12</v>
      </c>
      <c r="G43" s="1554" t="s">
        <v>14</v>
      </c>
      <c r="H43" s="1554" t="s">
        <v>15</v>
      </c>
      <c r="I43" s="1554" t="s">
        <v>14</v>
      </c>
      <c r="J43" s="1554" t="s">
        <v>15</v>
      </c>
    </row>
    <row r="44" spans="1:10" ht="15.75" x14ac:dyDescent="0.25">
      <c r="A44" s="1288" t="s">
        <v>4520</v>
      </c>
      <c r="B44" s="1554" t="s">
        <v>9</v>
      </c>
      <c r="C44" s="1554" t="s">
        <v>2799</v>
      </c>
      <c r="D44" s="1554" t="s">
        <v>5</v>
      </c>
      <c r="E44" s="1554" t="s">
        <v>26</v>
      </c>
      <c r="F44" s="1554" t="s">
        <v>12</v>
      </c>
      <c r="G44" s="1554" t="s">
        <v>14</v>
      </c>
      <c r="H44" s="1554" t="s">
        <v>15</v>
      </c>
      <c r="I44" s="1554" t="s">
        <v>14</v>
      </c>
      <c r="J44" s="1554" t="s">
        <v>15</v>
      </c>
    </row>
    <row r="45" spans="1:10" ht="15.75" x14ac:dyDescent="0.25">
      <c r="A45" s="1288" t="s">
        <v>4521</v>
      </c>
      <c r="B45" s="1554" t="s">
        <v>9</v>
      </c>
      <c r="C45" s="1554" t="s">
        <v>2800</v>
      </c>
      <c r="D45" s="1554" t="s">
        <v>5</v>
      </c>
      <c r="E45" s="1554" t="s">
        <v>26</v>
      </c>
      <c r="F45" s="1554" t="s">
        <v>12</v>
      </c>
      <c r="G45" s="1554" t="s">
        <v>14</v>
      </c>
      <c r="H45" s="1554" t="s">
        <v>15</v>
      </c>
      <c r="I45" s="1554" t="s">
        <v>14</v>
      </c>
      <c r="J45" s="1554" t="s">
        <v>15</v>
      </c>
    </row>
    <row r="46" spans="1:10" ht="15.75" x14ac:dyDescent="0.25">
      <c r="A46" s="1288" t="s">
        <v>4522</v>
      </c>
      <c r="B46" s="1554" t="s">
        <v>9</v>
      </c>
      <c r="C46" s="1554" t="s">
        <v>2801</v>
      </c>
      <c r="D46" s="1554" t="s">
        <v>5</v>
      </c>
      <c r="E46" s="1554" t="s">
        <v>26</v>
      </c>
      <c r="F46" s="1554" t="s">
        <v>12</v>
      </c>
      <c r="G46" s="1554" t="s">
        <v>14</v>
      </c>
      <c r="H46" s="1554" t="s">
        <v>15</v>
      </c>
      <c r="I46" s="1554" t="s">
        <v>14</v>
      </c>
      <c r="J46" s="1554" t="s">
        <v>15</v>
      </c>
    </row>
    <row r="47" spans="1:10" ht="15.75" x14ac:dyDescent="0.25">
      <c r="A47" s="1288" t="s">
        <v>4523</v>
      </c>
      <c r="B47" s="1554" t="s">
        <v>9</v>
      </c>
      <c r="C47" s="1554" t="s">
        <v>2802</v>
      </c>
      <c r="D47" s="1554" t="s">
        <v>5</v>
      </c>
      <c r="E47" s="1554" t="s">
        <v>26</v>
      </c>
      <c r="F47" s="1554" t="s">
        <v>12</v>
      </c>
      <c r="G47" s="1554" t="s">
        <v>14</v>
      </c>
      <c r="H47" s="1554" t="s">
        <v>15</v>
      </c>
      <c r="I47" s="1554" t="s">
        <v>14</v>
      </c>
      <c r="J47" s="1554" t="s">
        <v>15</v>
      </c>
    </row>
    <row r="48" spans="1:10" ht="15.75" x14ac:dyDescent="0.25">
      <c r="A48" s="1288" t="s">
        <v>4524</v>
      </c>
      <c r="B48" s="1554" t="s">
        <v>9</v>
      </c>
      <c r="C48" s="1554" t="s">
        <v>2803</v>
      </c>
      <c r="D48" s="1554" t="s">
        <v>5</v>
      </c>
      <c r="E48" s="1554" t="s">
        <v>26</v>
      </c>
      <c r="F48" s="1554" t="s">
        <v>12</v>
      </c>
      <c r="G48" s="1554" t="s">
        <v>14</v>
      </c>
      <c r="H48" s="1554" t="s">
        <v>15</v>
      </c>
      <c r="I48" s="1554" t="s">
        <v>14</v>
      </c>
      <c r="J48" s="1554" t="s">
        <v>15</v>
      </c>
    </row>
    <row r="49" spans="1:10" ht="15.75" x14ac:dyDescent="0.25">
      <c r="A49" s="1288" t="s">
        <v>4525</v>
      </c>
      <c r="B49" s="1554" t="s">
        <v>9</v>
      </c>
      <c r="C49" s="1554" t="s">
        <v>2804</v>
      </c>
      <c r="D49" s="1554" t="s">
        <v>5</v>
      </c>
      <c r="E49" s="1554" t="s">
        <v>26</v>
      </c>
      <c r="F49" s="1554" t="s">
        <v>12</v>
      </c>
      <c r="G49" s="1554" t="s">
        <v>14</v>
      </c>
      <c r="H49" s="1554" t="s">
        <v>15</v>
      </c>
      <c r="I49" s="1554" t="s">
        <v>14</v>
      </c>
      <c r="J49" s="1554" t="s">
        <v>15</v>
      </c>
    </row>
    <row r="50" spans="1:10" ht="15.75" x14ac:dyDescent="0.25">
      <c r="A50" s="1695"/>
      <c r="B50" s="1463"/>
      <c r="C50" s="1463"/>
      <c r="D50" s="1463"/>
      <c r="E50" s="1463"/>
      <c r="F50" s="1463"/>
      <c r="G50" s="1463"/>
      <c r="H50" s="1463"/>
      <c r="I50" s="1463"/>
      <c r="J50" s="1463"/>
    </row>
    <row r="51" spans="1:10" ht="15.75" x14ac:dyDescent="0.25">
      <c r="A51" s="1491" t="s">
        <v>21</v>
      </c>
      <c r="B51" s="1463"/>
      <c r="C51" s="1463"/>
      <c r="D51" s="1463"/>
      <c r="E51" s="1463"/>
      <c r="F51" s="1463"/>
      <c r="G51" s="1463"/>
      <c r="H51" s="1463"/>
      <c r="I51" s="1463"/>
      <c r="J51" s="1463"/>
    </row>
    <row r="52" spans="1:10" ht="15.75" x14ac:dyDescent="0.25">
      <c r="A52" s="1695"/>
      <c r="B52" s="1463"/>
      <c r="C52" s="1463"/>
      <c r="D52" s="1463"/>
      <c r="E52" s="1463"/>
      <c r="F52" s="1463"/>
      <c r="G52" s="1463"/>
      <c r="H52" s="1463"/>
    </row>
    <row r="53" spans="1:10" x14ac:dyDescent="0.25">
      <c r="A53" s="1693" t="s">
        <v>4526</v>
      </c>
      <c r="B53" s="67"/>
      <c r="C53" s="67"/>
    </row>
    <row r="54" spans="1:10" x14ac:dyDescent="0.25">
      <c r="A54" s="2103" t="s">
        <v>2631</v>
      </c>
      <c r="B54" s="2086"/>
      <c r="C54" s="2086"/>
      <c r="D54" s="2086"/>
      <c r="E54" s="2086"/>
      <c r="F54" s="2086"/>
      <c r="G54" s="2086"/>
      <c r="H54" s="2086"/>
    </row>
    <row r="55" spans="1:10" x14ac:dyDescent="0.25">
      <c r="A55" s="1682" t="s">
        <v>2632</v>
      </c>
    </row>
    <row r="56" spans="1:10" ht="15.75" thickBot="1" x14ac:dyDescent="0.3"/>
    <row r="57" spans="1:10" ht="15.75" thickBot="1" x14ac:dyDescent="0.3">
      <c r="A57" s="2104" t="s">
        <v>2988</v>
      </c>
      <c r="B57" s="2105"/>
      <c r="C57" s="2106"/>
    </row>
    <row r="58" spans="1:10" ht="15.75" thickBot="1" x14ac:dyDescent="0.3">
      <c r="A58" s="1289"/>
    </row>
    <row r="59" spans="1:10" ht="15.75" thickBot="1" x14ac:dyDescent="0.3">
      <c r="A59" s="2100" t="s">
        <v>2805</v>
      </c>
      <c r="B59" s="2101"/>
      <c r="C59" s="2102"/>
    </row>
    <row r="60" spans="1:10" x14ac:dyDescent="0.25">
      <c r="A60" s="1682" t="s">
        <v>2806</v>
      </c>
    </row>
    <row r="61" spans="1:10" x14ac:dyDescent="0.25">
      <c r="A61" s="1692" t="s">
        <v>2807</v>
      </c>
    </row>
    <row r="62" spans="1:10" x14ac:dyDescent="0.25">
      <c r="A62" s="1682" t="s">
        <v>2808</v>
      </c>
    </row>
    <row r="63" spans="1:10" x14ac:dyDescent="0.25">
      <c r="A63" s="1682" t="s">
        <v>2809</v>
      </c>
    </row>
    <row r="64" spans="1:10" x14ac:dyDescent="0.25">
      <c r="A64" s="1682" t="s">
        <v>2810</v>
      </c>
    </row>
    <row r="65" spans="1:10" x14ac:dyDescent="0.25">
      <c r="A65" s="1682" t="s">
        <v>2811</v>
      </c>
    </row>
    <row r="66" spans="1:10" x14ac:dyDescent="0.25">
      <c r="I66" s="1463"/>
      <c r="J66" s="1463"/>
    </row>
    <row r="67" spans="1:10" x14ac:dyDescent="0.25">
      <c r="A67" s="1684" t="s">
        <v>4165</v>
      </c>
    </row>
    <row r="68" spans="1:10" x14ac:dyDescent="0.25">
      <c r="A68" s="67" t="s">
        <v>2812</v>
      </c>
      <c r="B68" s="67"/>
      <c r="C68" s="67"/>
    </row>
    <row r="69" spans="1:10" x14ac:dyDescent="0.25">
      <c r="A69" s="67" t="s">
        <v>4166</v>
      </c>
    </row>
    <row r="70" spans="1:10" x14ac:dyDescent="0.25">
      <c r="A70" s="67" t="s">
        <v>4503</v>
      </c>
    </row>
    <row r="71" spans="1:10" x14ac:dyDescent="0.25">
      <c r="A71" s="67"/>
    </row>
    <row r="72" spans="1:10" x14ac:dyDescent="0.25">
      <c r="A72" s="1694" t="s">
        <v>5117</v>
      </c>
    </row>
    <row r="73" spans="1:10" x14ac:dyDescent="0.25">
      <c r="A73" s="1578" t="s">
        <v>5118</v>
      </c>
      <c r="B73" s="1682" t="s">
        <v>5119</v>
      </c>
    </row>
    <row r="74" spans="1:10" x14ac:dyDescent="0.25">
      <c r="A74" s="1578" t="s">
        <v>5120</v>
      </c>
      <c r="B74" s="1682" t="s">
        <v>5121</v>
      </c>
    </row>
    <row r="75" spans="1:10" x14ac:dyDescent="0.25">
      <c r="A75" s="1578" t="s">
        <v>5122</v>
      </c>
      <c r="B75" s="1682" t="s">
        <v>5123</v>
      </c>
    </row>
    <row r="76" spans="1:10" x14ac:dyDescent="0.25">
      <c r="A76" s="67"/>
    </row>
    <row r="77" spans="1:10" x14ac:dyDescent="0.25">
      <c r="A77" s="1684" t="s">
        <v>2900</v>
      </c>
      <c r="B77" s="1463"/>
      <c r="C77" s="1463"/>
      <c r="D77" s="1463"/>
      <c r="E77" s="1463"/>
      <c r="F77" s="1463"/>
      <c r="G77" s="1463"/>
      <c r="H77" s="1463"/>
    </row>
    <row r="78" spans="1:10" x14ac:dyDescent="0.25">
      <c r="A78" s="1682" t="s">
        <v>2899</v>
      </c>
    </row>
    <row r="79" spans="1:10" ht="15.75" thickBot="1" x14ac:dyDescent="0.3"/>
    <row r="80" spans="1:10" ht="15.75" thickBot="1" x14ac:dyDescent="0.3">
      <c r="A80" s="2100" t="s">
        <v>4527</v>
      </c>
      <c r="B80" s="2101"/>
      <c r="C80" s="2101"/>
      <c r="D80" s="2101"/>
      <c r="E80" s="2102"/>
      <c r="F80" s="1684"/>
      <c r="G80" s="1684"/>
      <c r="H80" s="1684"/>
    </row>
    <row r="81" spans="1:1" x14ac:dyDescent="0.25">
      <c r="A81" s="67" t="s">
        <v>4528</v>
      </c>
    </row>
    <row r="82" spans="1:1" x14ac:dyDescent="0.25">
      <c r="A82" s="67" t="s">
        <v>4529</v>
      </c>
    </row>
    <row r="83" spans="1:1" x14ac:dyDescent="0.25">
      <c r="A83" s="67" t="s">
        <v>4530</v>
      </c>
    </row>
    <row r="84" spans="1:1" x14ac:dyDescent="0.25">
      <c r="A84" s="67" t="s">
        <v>4531</v>
      </c>
    </row>
  </sheetData>
  <mergeCells count="5">
    <mergeCell ref="A80:E80"/>
    <mergeCell ref="B2:D2"/>
    <mergeCell ref="A54:H54"/>
    <mergeCell ref="A57:C57"/>
    <mergeCell ref="A59:C59"/>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J15"/>
  <sheetViews>
    <sheetView workbookViewId="0">
      <selection activeCell="C23" sqref="C23"/>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147" t="s">
        <v>19</v>
      </c>
      <c r="B1" s="148" t="s">
        <v>80</v>
      </c>
      <c r="C1" s="148"/>
      <c r="D1" s="148"/>
      <c r="E1" s="148"/>
      <c r="F1" s="148"/>
      <c r="G1" s="148"/>
      <c r="H1" s="148"/>
      <c r="I1" s="148"/>
      <c r="J1" s="61"/>
    </row>
    <row r="2" spans="1:10" x14ac:dyDescent="0.25">
      <c r="A2" s="159" t="s">
        <v>0</v>
      </c>
      <c r="B2" s="2067" t="s">
        <v>4181</v>
      </c>
      <c r="C2" s="2068"/>
      <c r="D2" s="2068"/>
      <c r="E2" s="149"/>
      <c r="F2" s="149"/>
      <c r="G2" s="149"/>
      <c r="H2" s="149"/>
      <c r="I2" s="149"/>
      <c r="J2" s="150"/>
    </row>
    <row r="3" spans="1:10" x14ac:dyDescent="0.25">
      <c r="A3" s="160" t="s">
        <v>20</v>
      </c>
      <c r="B3" s="157" t="s">
        <v>1426</v>
      </c>
      <c r="C3" s="153"/>
      <c r="D3" s="153"/>
      <c r="E3" s="153"/>
      <c r="F3" s="153"/>
      <c r="G3" s="153"/>
      <c r="H3" s="153"/>
      <c r="I3" s="153"/>
      <c r="J3" s="154"/>
    </row>
    <row r="4" spans="1:10" x14ac:dyDescent="0.25">
      <c r="A4" s="160" t="s">
        <v>80</v>
      </c>
      <c r="B4" s="59" t="s">
        <v>80</v>
      </c>
      <c r="C4" s="153"/>
      <c r="D4" s="153"/>
      <c r="E4" s="153"/>
      <c r="F4" s="153"/>
      <c r="G4" s="153"/>
      <c r="H4" s="153"/>
      <c r="I4" s="153"/>
      <c r="J4" s="154"/>
    </row>
    <row r="5" spans="1:10" x14ac:dyDescent="0.25">
      <c r="A5" s="164"/>
      <c r="B5" s="166"/>
      <c r="C5" s="151"/>
      <c r="D5" s="151"/>
      <c r="E5" s="151"/>
      <c r="F5" s="151"/>
      <c r="G5" s="151"/>
      <c r="H5" s="151"/>
      <c r="I5" s="151"/>
      <c r="J5" s="152"/>
    </row>
    <row r="6" spans="1:10" x14ac:dyDescent="0.25">
      <c r="A6" s="313" t="s">
        <v>1510</v>
      </c>
      <c r="B6" s="155" t="s">
        <v>2</v>
      </c>
      <c r="C6" s="155" t="s">
        <v>3</v>
      </c>
      <c r="D6" s="155" t="s">
        <v>4</v>
      </c>
      <c r="E6" s="155" t="s">
        <v>24</v>
      </c>
      <c r="F6" s="155" t="s">
        <v>11</v>
      </c>
      <c r="G6" s="155" t="s">
        <v>13</v>
      </c>
      <c r="H6" s="155" t="s">
        <v>18</v>
      </c>
      <c r="I6" s="155" t="s">
        <v>16</v>
      </c>
      <c r="J6" s="155" t="s">
        <v>17</v>
      </c>
    </row>
    <row r="7" spans="1:10" x14ac:dyDescent="0.25">
      <c r="A7" s="161" t="s">
        <v>189</v>
      </c>
      <c r="B7" s="162" t="s">
        <v>9</v>
      </c>
      <c r="C7" s="162">
        <v>993</v>
      </c>
      <c r="D7" s="162" t="s">
        <v>5</v>
      </c>
      <c r="E7" s="156" t="s">
        <v>26</v>
      </c>
      <c r="F7" s="162" t="s">
        <v>12</v>
      </c>
      <c r="G7" s="162" t="s">
        <v>14</v>
      </c>
      <c r="H7" s="162" t="s">
        <v>15</v>
      </c>
      <c r="I7" s="163" t="s">
        <v>14</v>
      </c>
      <c r="J7" s="162" t="s">
        <v>15</v>
      </c>
    </row>
    <row r="8" spans="1:10" x14ac:dyDescent="0.25">
      <c r="A8" s="161" t="s">
        <v>172</v>
      </c>
      <c r="B8" s="162" t="s">
        <v>9</v>
      </c>
      <c r="C8" s="162">
        <v>995</v>
      </c>
      <c r="D8" s="162" t="s">
        <v>5</v>
      </c>
      <c r="E8" s="156" t="s">
        <v>26</v>
      </c>
      <c r="F8" s="162" t="s">
        <v>12</v>
      </c>
      <c r="G8" s="162" t="s">
        <v>14</v>
      </c>
      <c r="H8" s="162" t="s">
        <v>15</v>
      </c>
      <c r="I8" s="163" t="s">
        <v>14</v>
      </c>
      <c r="J8" s="162" t="s">
        <v>15</v>
      </c>
    </row>
    <row r="9" spans="1:10" x14ac:dyDescent="0.25">
      <c r="A9" s="269"/>
      <c r="B9" s="269"/>
      <c r="C9" s="269"/>
      <c r="D9" s="269"/>
      <c r="E9" s="269"/>
      <c r="F9" s="269"/>
      <c r="G9" s="269"/>
      <c r="H9" s="269"/>
      <c r="I9" s="269"/>
      <c r="J9" s="269"/>
    </row>
    <row r="10" spans="1:10" x14ac:dyDescent="0.25">
      <c r="A10" s="182" t="s">
        <v>21</v>
      </c>
      <c r="B10" s="269"/>
      <c r="C10" s="269"/>
      <c r="D10" s="269"/>
      <c r="E10" s="269"/>
      <c r="F10" s="269"/>
      <c r="G10" s="269"/>
      <c r="H10" s="269"/>
      <c r="I10" s="269"/>
      <c r="J10" s="269"/>
    </row>
    <row r="11" spans="1:10" x14ac:dyDescent="0.25">
      <c r="A11" s="165"/>
      <c r="B11" s="269"/>
      <c r="C11" s="269"/>
      <c r="D11" s="269"/>
      <c r="E11" s="269"/>
      <c r="F11" s="269"/>
      <c r="G11" s="269"/>
      <c r="H11" s="269"/>
      <c r="I11" s="269"/>
      <c r="J11" s="269"/>
    </row>
    <row r="12" spans="1:10" x14ac:dyDescent="0.25">
      <c r="A12" s="158" t="s">
        <v>91</v>
      </c>
      <c r="B12" s="269"/>
      <c r="C12" s="269"/>
      <c r="D12" s="269"/>
      <c r="E12" s="269"/>
      <c r="F12" s="269"/>
      <c r="G12" s="269"/>
      <c r="H12" s="269"/>
      <c r="I12" s="269"/>
      <c r="J12" s="269"/>
    </row>
    <row r="13" spans="1:10" x14ac:dyDescent="0.25">
      <c r="A13" s="2065" t="s">
        <v>1427</v>
      </c>
      <c r="B13" s="2065"/>
      <c r="C13" s="2065"/>
      <c r="D13" s="2065"/>
      <c r="E13" s="30"/>
      <c r="F13" s="269"/>
      <c r="G13" s="269"/>
      <c r="H13" s="269"/>
      <c r="I13" s="269"/>
      <c r="J13" s="269"/>
    </row>
    <row r="14" spans="1:10" x14ac:dyDescent="0.25">
      <c r="A14" s="2065" t="s">
        <v>1428</v>
      </c>
      <c r="B14" s="2065"/>
      <c r="C14" s="2065"/>
      <c r="D14" s="2065"/>
      <c r="E14" s="30"/>
      <c r="F14" s="269"/>
      <c r="G14" s="269"/>
      <c r="H14" s="269"/>
      <c r="I14" s="269"/>
      <c r="J14" s="269"/>
    </row>
    <row r="15" spans="1:10" x14ac:dyDescent="0.25">
      <c r="A15" s="269"/>
      <c r="B15" s="269"/>
      <c r="C15" s="269"/>
      <c r="D15" s="269"/>
      <c r="E15" s="269"/>
      <c r="F15" s="269"/>
      <c r="G15" s="269"/>
      <c r="H15" s="269"/>
      <c r="I15" s="269"/>
      <c r="J15" s="269"/>
    </row>
  </sheetData>
  <mergeCells count="3">
    <mergeCell ref="B2:D2"/>
    <mergeCell ref="A13:D13"/>
    <mergeCell ref="A14:D14"/>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J67"/>
  <sheetViews>
    <sheetView workbookViewId="0">
      <selection sqref="A1:XFD1048576"/>
    </sheetView>
  </sheetViews>
  <sheetFormatPr defaultColWidth="8.85546875" defaultRowHeight="15" x14ac:dyDescent="0.25"/>
  <cols>
    <col min="1" max="1" width="43.42578125" style="1784" customWidth="1"/>
    <col min="2" max="3" width="11.85546875" style="1784" customWidth="1"/>
    <col min="4" max="4" width="15.28515625" style="1784" customWidth="1"/>
    <col min="5" max="10" width="11.85546875" style="1784" customWidth="1"/>
    <col min="11" max="16384" width="8.85546875" style="1784"/>
  </cols>
  <sheetData>
    <row r="1" spans="1:10" x14ac:dyDescent="0.25">
      <c r="A1" s="1767" t="s">
        <v>19</v>
      </c>
      <c r="B1" s="1758"/>
      <c r="C1" s="1758"/>
      <c r="D1" s="1758"/>
      <c r="E1" s="1758"/>
      <c r="F1" s="1758"/>
      <c r="G1" s="1758"/>
      <c r="H1" s="1758"/>
      <c r="I1" s="1758"/>
      <c r="J1" s="1759"/>
    </row>
    <row r="2" spans="1:10" x14ac:dyDescent="0.25">
      <c r="A2" s="1795" t="s">
        <v>0</v>
      </c>
      <c r="B2" s="2089" t="s">
        <v>92</v>
      </c>
      <c r="C2" s="2089"/>
      <c r="D2" s="1786"/>
      <c r="E2" s="1786"/>
      <c r="F2" s="1786"/>
      <c r="G2" s="1786"/>
      <c r="H2" s="1786"/>
      <c r="I2" s="1786"/>
      <c r="J2" s="1753"/>
    </row>
    <row r="3" spans="1:10" x14ac:dyDescent="0.25">
      <c r="A3" s="219" t="s">
        <v>1649</v>
      </c>
      <c r="B3" s="1789" t="s">
        <v>89</v>
      </c>
      <c r="C3" s="1789" t="s">
        <v>145</v>
      </c>
      <c r="J3" s="1755"/>
    </row>
    <row r="4" spans="1:10" x14ac:dyDescent="0.25">
      <c r="A4" s="219" t="s">
        <v>1650</v>
      </c>
      <c r="B4" s="1789" t="s">
        <v>1651</v>
      </c>
      <c r="C4" s="1756" t="s">
        <v>80</v>
      </c>
      <c r="D4" s="1756"/>
      <c r="E4" s="1756"/>
      <c r="F4" s="1756"/>
      <c r="G4" s="1756"/>
      <c r="H4" s="1756"/>
      <c r="I4" s="1756"/>
      <c r="J4" s="1774"/>
    </row>
    <row r="5" spans="1:10" x14ac:dyDescent="0.25">
      <c r="A5" s="1796"/>
      <c r="B5" s="1775"/>
      <c r="C5" s="1776"/>
      <c r="D5" s="1776"/>
      <c r="E5" s="1776"/>
      <c r="F5" s="1776"/>
      <c r="G5" s="1776"/>
      <c r="H5" s="1776"/>
      <c r="I5" s="1776"/>
      <c r="J5" s="1777"/>
    </row>
    <row r="6" spans="1:10" x14ac:dyDescent="0.25">
      <c r="A6" s="1778" t="s">
        <v>1510</v>
      </c>
      <c r="B6" s="892" t="s">
        <v>2</v>
      </c>
      <c r="C6" s="892" t="s">
        <v>3</v>
      </c>
      <c r="D6" s="892" t="s">
        <v>4</v>
      </c>
      <c r="E6" s="892" t="s">
        <v>24</v>
      </c>
      <c r="F6" s="892" t="s">
        <v>11</v>
      </c>
      <c r="G6" s="892" t="s">
        <v>13</v>
      </c>
      <c r="H6" s="892" t="s">
        <v>18</v>
      </c>
      <c r="I6" s="892" t="s">
        <v>16</v>
      </c>
      <c r="J6" s="892" t="s">
        <v>17</v>
      </c>
    </row>
    <row r="7" spans="1:10" x14ac:dyDescent="0.25">
      <c r="A7" s="1783" t="s">
        <v>688</v>
      </c>
      <c r="B7" s="1780" t="s">
        <v>9</v>
      </c>
      <c r="C7" s="1780">
        <v>993</v>
      </c>
      <c r="D7" s="1780" t="s">
        <v>5</v>
      </c>
      <c r="E7" s="1780" t="s">
        <v>26</v>
      </c>
      <c r="F7" s="1780" t="s">
        <v>12</v>
      </c>
      <c r="G7" s="1780" t="s">
        <v>14</v>
      </c>
      <c r="H7" s="1780" t="s">
        <v>14</v>
      </c>
      <c r="I7" s="1780" t="s">
        <v>14</v>
      </c>
      <c r="J7" s="1780" t="s">
        <v>15</v>
      </c>
    </row>
    <row r="8" spans="1:10" x14ac:dyDescent="0.25">
      <c r="A8" s="1783" t="s">
        <v>7</v>
      </c>
      <c r="B8" s="1780" t="s">
        <v>9</v>
      </c>
      <c r="C8" s="1780" t="s">
        <v>93</v>
      </c>
      <c r="D8" s="1780" t="s">
        <v>5</v>
      </c>
      <c r="E8" s="1780" t="s">
        <v>26</v>
      </c>
      <c r="F8" s="1780" t="s">
        <v>12</v>
      </c>
      <c r="G8" s="1780" t="s">
        <v>15</v>
      </c>
      <c r="H8" s="1780" t="s">
        <v>14</v>
      </c>
      <c r="I8" s="1780" t="s">
        <v>14</v>
      </c>
      <c r="J8" s="1780" t="s">
        <v>14</v>
      </c>
    </row>
    <row r="9" spans="1:10" x14ac:dyDescent="0.25">
      <c r="A9" s="1783" t="s">
        <v>650</v>
      </c>
      <c r="B9" s="1780" t="s">
        <v>9</v>
      </c>
      <c r="C9" s="1780">
        <v>996</v>
      </c>
      <c r="D9" s="1780" t="s">
        <v>687</v>
      </c>
      <c r="E9" s="1780" t="s">
        <v>26</v>
      </c>
      <c r="F9" s="1780" t="s">
        <v>12</v>
      </c>
      <c r="G9" s="1780" t="s">
        <v>14</v>
      </c>
      <c r="H9" s="1780" t="s">
        <v>14</v>
      </c>
      <c r="I9" s="1780" t="s">
        <v>15</v>
      </c>
      <c r="J9" s="1780" t="s">
        <v>15</v>
      </c>
    </row>
    <row r="10" spans="1:10" x14ac:dyDescent="0.25">
      <c r="A10" s="1744" t="s">
        <v>1636</v>
      </c>
      <c r="B10" s="1780" t="s">
        <v>46</v>
      </c>
      <c r="C10" s="1745" t="s">
        <v>82</v>
      </c>
      <c r="D10" s="1780" t="s">
        <v>10</v>
      </c>
      <c r="E10" s="1780" t="s">
        <v>25</v>
      </c>
      <c r="F10" s="1780" t="s">
        <v>41</v>
      </c>
      <c r="G10" s="1780" t="s">
        <v>14</v>
      </c>
      <c r="H10" s="1780" t="s">
        <v>14</v>
      </c>
      <c r="I10" s="1780" t="s">
        <v>14</v>
      </c>
      <c r="J10" s="1780" t="s">
        <v>14</v>
      </c>
    </row>
    <row r="11" spans="1:10" x14ac:dyDescent="0.25">
      <c r="A11" s="1783" t="s">
        <v>1652</v>
      </c>
      <c r="B11" s="1780" t="s">
        <v>46</v>
      </c>
      <c r="C11" s="1780" t="s">
        <v>47</v>
      </c>
      <c r="D11" s="1780" t="s">
        <v>10</v>
      </c>
      <c r="E11" s="1780" t="s">
        <v>25</v>
      </c>
      <c r="F11" s="1780" t="s">
        <v>41</v>
      </c>
      <c r="G11" s="1780" t="s">
        <v>14</v>
      </c>
      <c r="H11" s="1780" t="s">
        <v>14</v>
      </c>
      <c r="I11" s="1780" t="s">
        <v>14</v>
      </c>
      <c r="J11" s="1780" t="s">
        <v>14</v>
      </c>
    </row>
    <row r="12" spans="1:10" x14ac:dyDescent="0.25">
      <c r="A12" s="1744" t="s">
        <v>1653</v>
      </c>
      <c r="B12" s="1780" t="s">
        <v>46</v>
      </c>
      <c r="C12" s="1745" t="s">
        <v>49</v>
      </c>
      <c r="D12" s="1780" t="s">
        <v>10</v>
      </c>
      <c r="E12" s="1780" t="s">
        <v>25</v>
      </c>
      <c r="F12" s="1780" t="s">
        <v>41</v>
      </c>
      <c r="G12" s="1780" t="s">
        <v>14</v>
      </c>
      <c r="H12" s="1780" t="s">
        <v>14</v>
      </c>
      <c r="I12" s="1780" t="s">
        <v>14</v>
      </c>
      <c r="J12" s="1780" t="s">
        <v>14</v>
      </c>
    </row>
    <row r="13" spans="1:10" x14ac:dyDescent="0.25">
      <c r="A13" s="1744" t="s">
        <v>1654</v>
      </c>
      <c r="B13" s="1780" t="s">
        <v>46</v>
      </c>
      <c r="C13" s="1745" t="s">
        <v>118</v>
      </c>
      <c r="D13" s="1780" t="s">
        <v>10</v>
      </c>
      <c r="E13" s="1780" t="s">
        <v>25</v>
      </c>
      <c r="F13" s="1780" t="s">
        <v>41</v>
      </c>
      <c r="G13" s="1780" t="s">
        <v>14</v>
      </c>
      <c r="H13" s="1780" t="s">
        <v>14</v>
      </c>
      <c r="I13" s="1780" t="s">
        <v>14</v>
      </c>
      <c r="J13" s="1780" t="s">
        <v>14</v>
      </c>
    </row>
    <row r="14" spans="1:10" x14ac:dyDescent="0.25">
      <c r="A14" s="1744" t="s">
        <v>1655</v>
      </c>
      <c r="B14" s="1780" t="s">
        <v>46</v>
      </c>
      <c r="C14" s="1745" t="s">
        <v>1656</v>
      </c>
      <c r="D14" s="1780" t="s">
        <v>10</v>
      </c>
      <c r="E14" s="1780" t="s">
        <v>25</v>
      </c>
      <c r="F14" s="1780" t="s">
        <v>41</v>
      </c>
      <c r="G14" s="1780" t="s">
        <v>14</v>
      </c>
      <c r="H14" s="1780" t="s">
        <v>14</v>
      </c>
      <c r="I14" s="1780" t="s">
        <v>14</v>
      </c>
      <c r="J14" s="1780" t="s">
        <v>14</v>
      </c>
    </row>
    <row r="15" spans="1:10" x14ac:dyDescent="0.25">
      <c r="A15" s="1744" t="s">
        <v>1657</v>
      </c>
      <c r="B15" s="1780" t="s">
        <v>46</v>
      </c>
      <c r="C15" s="1745" t="s">
        <v>1658</v>
      </c>
      <c r="D15" s="1780" t="s">
        <v>10</v>
      </c>
      <c r="E15" s="1780" t="s">
        <v>25</v>
      </c>
      <c r="F15" s="1780" t="s">
        <v>41</v>
      </c>
      <c r="G15" s="1780" t="s">
        <v>14</v>
      </c>
      <c r="H15" s="1780" t="s">
        <v>14</v>
      </c>
      <c r="I15" s="1780" t="s">
        <v>14</v>
      </c>
      <c r="J15" s="1780" t="s">
        <v>14</v>
      </c>
    </row>
    <row r="16" spans="1:10" x14ac:dyDescent="0.25">
      <c r="A16" s="1069" t="s">
        <v>1659</v>
      </c>
      <c r="B16" s="1746" t="s">
        <v>46</v>
      </c>
      <c r="C16" s="1780" t="s">
        <v>67</v>
      </c>
      <c r="D16" s="1780" t="s">
        <v>10</v>
      </c>
      <c r="E16" s="1780" t="s">
        <v>25</v>
      </c>
      <c r="F16" s="1780" t="s">
        <v>41</v>
      </c>
      <c r="G16" s="1780" t="s">
        <v>14</v>
      </c>
      <c r="H16" s="1780" t="s">
        <v>14</v>
      </c>
      <c r="I16" s="1780" t="s">
        <v>14</v>
      </c>
      <c r="J16" s="1780" t="s">
        <v>14</v>
      </c>
    </row>
    <row r="17" spans="1:10" x14ac:dyDescent="0.25">
      <c r="A17" s="1069" t="s">
        <v>1660</v>
      </c>
      <c r="B17" s="1746" t="s">
        <v>46</v>
      </c>
      <c r="C17" s="1780" t="s">
        <v>1661</v>
      </c>
      <c r="D17" s="1780" t="s">
        <v>10</v>
      </c>
      <c r="E17" s="1780" t="s">
        <v>25</v>
      </c>
      <c r="F17" s="1780" t="s">
        <v>41</v>
      </c>
      <c r="G17" s="1780" t="s">
        <v>14</v>
      </c>
      <c r="H17" s="1780" t="s">
        <v>15</v>
      </c>
      <c r="I17" s="1780" t="s">
        <v>14</v>
      </c>
      <c r="J17" s="1780" t="s">
        <v>14</v>
      </c>
    </row>
    <row r="18" spans="1:10" x14ac:dyDescent="0.25">
      <c r="A18" s="1069" t="s">
        <v>1662</v>
      </c>
      <c r="B18" s="1746" t="s">
        <v>46</v>
      </c>
      <c r="C18" s="1780" t="s">
        <v>71</v>
      </c>
      <c r="D18" s="1780" t="s">
        <v>10</v>
      </c>
      <c r="E18" s="1780" t="s">
        <v>25</v>
      </c>
      <c r="F18" s="1780" t="s">
        <v>41</v>
      </c>
      <c r="G18" s="1780" t="s">
        <v>14</v>
      </c>
      <c r="H18" s="1780" t="s">
        <v>14</v>
      </c>
      <c r="I18" s="1780" t="s">
        <v>14</v>
      </c>
      <c r="J18" s="1780" t="s">
        <v>14</v>
      </c>
    </row>
    <row r="19" spans="1:10" x14ac:dyDescent="0.25">
      <c r="A19" s="1069" t="s">
        <v>1812</v>
      </c>
      <c r="B19" s="1746" t="s">
        <v>46</v>
      </c>
      <c r="C19" s="1780" t="s">
        <v>1813</v>
      </c>
      <c r="D19" s="1780" t="s">
        <v>10</v>
      </c>
      <c r="E19" s="1780" t="s">
        <v>121</v>
      </c>
      <c r="F19" s="1780" t="s">
        <v>41</v>
      </c>
      <c r="G19" s="1780" t="s">
        <v>14</v>
      </c>
      <c r="H19" s="1780" t="s">
        <v>14</v>
      </c>
      <c r="I19" s="1780" t="s">
        <v>14</v>
      </c>
      <c r="J19" s="1780" t="s">
        <v>14</v>
      </c>
    </row>
    <row r="20" spans="1:10" x14ac:dyDescent="0.25">
      <c r="A20" s="1069" t="s">
        <v>1814</v>
      </c>
      <c r="B20" s="1746" t="s">
        <v>46</v>
      </c>
      <c r="C20" s="1780" t="s">
        <v>1815</v>
      </c>
      <c r="D20" s="1780" t="s">
        <v>10</v>
      </c>
      <c r="E20" s="1780" t="s">
        <v>121</v>
      </c>
      <c r="F20" s="1780" t="s">
        <v>41</v>
      </c>
      <c r="G20" s="1780" t="s">
        <v>14</v>
      </c>
      <c r="H20" s="1780" t="s">
        <v>14</v>
      </c>
      <c r="I20" s="1780" t="s">
        <v>14</v>
      </c>
      <c r="J20" s="1780" t="s">
        <v>14</v>
      </c>
    </row>
    <row r="21" spans="1:10" x14ac:dyDescent="0.25">
      <c r="A21" s="1069" t="s">
        <v>1816</v>
      </c>
      <c r="B21" s="1746" t="s">
        <v>46</v>
      </c>
      <c r="C21" s="1780" t="s">
        <v>1817</v>
      </c>
      <c r="D21" s="1780" t="s">
        <v>10</v>
      </c>
      <c r="E21" s="1780" t="s">
        <v>121</v>
      </c>
      <c r="F21" s="1780" t="s">
        <v>41</v>
      </c>
      <c r="G21" s="1780" t="s">
        <v>14</v>
      </c>
      <c r="H21" s="1780" t="s">
        <v>14</v>
      </c>
      <c r="I21" s="1780" t="s">
        <v>14</v>
      </c>
      <c r="J21" s="1780" t="s">
        <v>14</v>
      </c>
    </row>
    <row r="22" spans="1:10" x14ac:dyDescent="0.25">
      <c r="A22" s="1069" t="s">
        <v>119</v>
      </c>
      <c r="B22" s="1780" t="s">
        <v>46</v>
      </c>
      <c r="C22" s="1780" t="s">
        <v>120</v>
      </c>
      <c r="D22" s="1780" t="s">
        <v>10</v>
      </c>
      <c r="E22" s="1780" t="s">
        <v>121</v>
      </c>
      <c r="F22" s="1780" t="s">
        <v>41</v>
      </c>
      <c r="G22" s="1780" t="s">
        <v>14</v>
      </c>
      <c r="H22" s="1780" t="s">
        <v>14</v>
      </c>
      <c r="I22" s="1780" t="s">
        <v>14</v>
      </c>
      <c r="J22" s="1780" t="s">
        <v>14</v>
      </c>
    </row>
    <row r="23" spans="1:10" x14ac:dyDescent="0.25">
      <c r="A23" s="1069" t="s">
        <v>3567</v>
      </c>
      <c r="B23" s="1780" t="s">
        <v>22</v>
      </c>
      <c r="C23" s="1780" t="s">
        <v>3000</v>
      </c>
      <c r="D23" s="1780" t="s">
        <v>10</v>
      </c>
      <c r="E23" s="1780" t="s">
        <v>1249</v>
      </c>
      <c r="F23" s="1780" t="s">
        <v>41</v>
      </c>
      <c r="G23" s="1803" t="s">
        <v>26</v>
      </c>
      <c r="H23" s="1803" t="s">
        <v>26</v>
      </c>
      <c r="I23" s="1803" t="s">
        <v>26</v>
      </c>
      <c r="J23" s="1803" t="s">
        <v>26</v>
      </c>
    </row>
    <row r="24" spans="1:10" x14ac:dyDescent="0.25">
      <c r="A24" s="1783" t="s">
        <v>2553</v>
      </c>
      <c r="B24" s="1780" t="s">
        <v>22</v>
      </c>
      <c r="C24" s="1780" t="s">
        <v>23</v>
      </c>
      <c r="D24" s="1780" t="s">
        <v>1420</v>
      </c>
      <c r="E24" s="1780" t="s">
        <v>27</v>
      </c>
      <c r="F24" s="1459" t="s">
        <v>41</v>
      </c>
      <c r="G24" s="1459" t="s">
        <v>14</v>
      </c>
      <c r="H24" s="1780" t="s">
        <v>15</v>
      </c>
      <c r="I24" s="1780" t="s">
        <v>14</v>
      </c>
      <c r="J24" s="1780" t="s">
        <v>14</v>
      </c>
    </row>
    <row r="25" spans="1:10" x14ac:dyDescent="0.25">
      <c r="A25" s="1791"/>
    </row>
    <row r="26" spans="1:10" x14ac:dyDescent="0.25">
      <c r="A26" s="1787" t="s">
        <v>1663</v>
      </c>
    </row>
    <row r="27" spans="1:10" x14ac:dyDescent="0.25">
      <c r="A27" s="1784" t="s">
        <v>109</v>
      </c>
    </row>
    <row r="28" spans="1:10" x14ac:dyDescent="0.25">
      <c r="A28" s="1784" t="s">
        <v>94</v>
      </c>
    </row>
    <row r="29" spans="1:10" x14ac:dyDescent="0.25">
      <c r="A29" s="1784" t="s">
        <v>689</v>
      </c>
    </row>
    <row r="30" spans="1:10" x14ac:dyDescent="0.25">
      <c r="A30" s="1784" t="s">
        <v>146</v>
      </c>
    </row>
    <row r="31" spans="1:10" x14ac:dyDescent="0.25">
      <c r="A31" s="67" t="s">
        <v>1664</v>
      </c>
    </row>
    <row r="32" spans="1:10" x14ac:dyDescent="0.25">
      <c r="A32" s="67" t="s">
        <v>1665</v>
      </c>
    </row>
    <row r="33" spans="1:3" ht="15.75" x14ac:dyDescent="0.25">
      <c r="A33" s="1578" t="s">
        <v>5165</v>
      </c>
    </row>
    <row r="34" spans="1:3" x14ac:dyDescent="0.25">
      <c r="A34" s="1578"/>
    </row>
    <row r="35" spans="1:3" x14ac:dyDescent="0.25">
      <c r="A35" s="1787" t="s">
        <v>1666</v>
      </c>
    </row>
    <row r="36" spans="1:3" x14ac:dyDescent="0.25">
      <c r="A36" s="67" t="s">
        <v>95</v>
      </c>
    </row>
    <row r="37" spans="1:3" x14ac:dyDescent="0.25">
      <c r="A37" s="67" t="s">
        <v>690</v>
      </c>
    </row>
    <row r="39" spans="1:3" x14ac:dyDescent="0.25">
      <c r="A39" s="1787" t="s">
        <v>691</v>
      </c>
      <c r="B39" s="1787"/>
      <c r="C39" s="1787"/>
    </row>
    <row r="40" spans="1:3" x14ac:dyDescent="0.25">
      <c r="A40" s="67" t="s">
        <v>3001</v>
      </c>
      <c r="B40" s="1787"/>
      <c r="C40" s="1787"/>
    </row>
    <row r="42" spans="1:3" x14ac:dyDescent="0.25">
      <c r="A42" s="1787" t="s">
        <v>1667</v>
      </c>
    </row>
    <row r="43" spans="1:3" x14ac:dyDescent="0.25">
      <c r="A43" s="1799" t="s">
        <v>1668</v>
      </c>
    </row>
    <row r="44" spans="1:3" x14ac:dyDescent="0.25">
      <c r="A44" s="1799" t="s">
        <v>3002</v>
      </c>
    </row>
    <row r="45" spans="1:3" x14ac:dyDescent="0.25">
      <c r="A45" s="1799" t="s">
        <v>1669</v>
      </c>
    </row>
    <row r="46" spans="1:3" x14ac:dyDescent="0.25">
      <c r="A46" s="1799" t="s">
        <v>1670</v>
      </c>
    </row>
    <row r="47" spans="1:3" x14ac:dyDescent="0.25">
      <c r="A47" s="1799" t="s">
        <v>1671</v>
      </c>
    </row>
    <row r="48" spans="1:3" x14ac:dyDescent="0.25">
      <c r="A48" s="1799" t="s">
        <v>5166</v>
      </c>
    </row>
    <row r="49" spans="1:4" x14ac:dyDescent="0.25">
      <c r="A49" s="1747" t="s">
        <v>5167</v>
      </c>
      <c r="D49" s="1784" t="s">
        <v>3569</v>
      </c>
    </row>
    <row r="50" spans="1:4" x14ac:dyDescent="0.25">
      <c r="A50" s="1747" t="s">
        <v>5168</v>
      </c>
    </row>
    <row r="51" spans="1:4" x14ac:dyDescent="0.25">
      <c r="A51" s="1747" t="s">
        <v>5169</v>
      </c>
    </row>
    <row r="52" spans="1:4" x14ac:dyDescent="0.25">
      <c r="A52" s="1747" t="s">
        <v>5170</v>
      </c>
    </row>
    <row r="53" spans="1:4" x14ac:dyDescent="0.25">
      <c r="A53" s="1747" t="s">
        <v>5171</v>
      </c>
    </row>
    <row r="54" spans="1:4" x14ac:dyDescent="0.25">
      <c r="A54" s="1747" t="s">
        <v>5172</v>
      </c>
    </row>
    <row r="56" spans="1:4" x14ac:dyDescent="0.25">
      <c r="A56" s="1787" t="s">
        <v>1672</v>
      </c>
    </row>
    <row r="57" spans="1:4" x14ac:dyDescent="0.25">
      <c r="A57" s="1800" t="s">
        <v>3570</v>
      </c>
      <c r="B57" s="67"/>
      <c r="C57" s="67" t="s">
        <v>1674</v>
      </c>
    </row>
    <row r="58" spans="1:4" x14ac:dyDescent="0.25">
      <c r="A58" s="1800" t="s">
        <v>1673</v>
      </c>
      <c r="B58" s="67"/>
      <c r="C58" s="67"/>
    </row>
    <row r="59" spans="1:4" x14ac:dyDescent="0.25">
      <c r="A59" s="1800" t="s">
        <v>1675</v>
      </c>
      <c r="B59" s="67"/>
      <c r="C59" s="67"/>
    </row>
    <row r="60" spans="1:4" x14ac:dyDescent="0.25">
      <c r="A60" s="1800" t="s">
        <v>3571</v>
      </c>
      <c r="B60" s="67" t="s">
        <v>1674</v>
      </c>
      <c r="C60" s="67"/>
    </row>
    <row r="61" spans="1:4" x14ac:dyDescent="0.25">
      <c r="A61" s="1800" t="s">
        <v>3572</v>
      </c>
      <c r="B61" s="67" t="s">
        <v>1674</v>
      </c>
      <c r="C61" s="67"/>
    </row>
    <row r="62" spans="1:4" x14ac:dyDescent="0.25">
      <c r="A62" s="1800" t="s">
        <v>3573</v>
      </c>
      <c r="B62" s="67" t="s">
        <v>1674</v>
      </c>
      <c r="C62" s="67"/>
    </row>
    <row r="63" spans="1:4" x14ac:dyDescent="0.25">
      <c r="A63" s="1800"/>
    </row>
    <row r="65" spans="1:10" x14ac:dyDescent="0.25">
      <c r="A65" s="681" t="s">
        <v>3568</v>
      </c>
      <c r="B65" s="682"/>
    </row>
    <row r="66" spans="1:10" x14ac:dyDescent="0.25">
      <c r="A66" s="1788" t="s">
        <v>3003</v>
      </c>
    </row>
    <row r="67" spans="1:10" x14ac:dyDescent="0.25">
      <c r="A67" s="1801"/>
      <c r="B67" s="1801"/>
      <c r="C67" s="1801"/>
      <c r="D67" s="1801"/>
      <c r="E67" s="1801"/>
      <c r="F67" s="1801"/>
      <c r="G67" s="1801"/>
      <c r="H67" s="1801"/>
      <c r="I67" s="1801"/>
      <c r="J67" s="1801"/>
    </row>
  </sheetData>
  <mergeCells count="1">
    <mergeCell ref="B2:C2"/>
  </mergeCells>
  <dataValidations count="4">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9:B21" xr:uid="{34171750-987D-41CC-AAAA-F43B7C030BF8}">
      <formula1>"A,B,C,D,E,F,G,I"</formula1>
    </dataValidation>
    <dataValidation allowBlank="1" showInputMessage="1" showErrorMessage="1" errorTitle="3an" error="RFISC must be 3 characters" sqref="C9:C21" xr:uid="{15148524-5972-4AFC-AD81-02ABB3EDCBC2}"/>
    <dataValidation type="textLength" allowBlank="1" showInputMessage="1" showErrorMessage="1" error="maximum 87 characters" sqref="A16:A21" xr:uid="{5BE7E4C4-3743-4050-8A20-95AEFFDBC510}">
      <formula1>1</formula1>
      <formula2>70</formula2>
    </dataValidation>
    <dataValidation type="list" allowBlank="1" showInputMessage="1" showErrorMessage="1" error="must be:_x000a_capital S for EMD-S (standalone)_x000a__x000a_capital A for EMD-A (associated)" sqref="F10:F21" xr:uid="{4F2DF0E2-6457-4DCD-983C-4C7F7C7DF460}">
      <formula1>"S,A"</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RowHeight="15" x14ac:dyDescent="0.25"/>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M75"/>
  <sheetViews>
    <sheetView workbookViewId="0">
      <selection activeCell="O11" sqref="O11"/>
    </sheetView>
  </sheetViews>
  <sheetFormatPr defaultColWidth="9.140625" defaultRowHeight="14.25" x14ac:dyDescent="0.2"/>
  <cols>
    <col min="1" max="1" width="43.42578125" style="1986" customWidth="1"/>
    <col min="2" max="3" width="11.5703125" style="1986" customWidth="1"/>
    <col min="4" max="4" width="15.42578125" style="1986" customWidth="1"/>
    <col min="5" max="10" width="11.5703125" style="1986" customWidth="1"/>
    <col min="11" max="16384" width="9.140625" style="1986"/>
  </cols>
  <sheetData>
    <row r="1" spans="1:10" x14ac:dyDescent="0.2">
      <c r="A1" s="1850" t="s">
        <v>19</v>
      </c>
      <c r="B1" s="1851" t="s">
        <v>80</v>
      </c>
      <c r="C1" s="1851"/>
      <c r="D1" s="1851"/>
      <c r="E1" s="1851"/>
      <c r="F1" s="1851"/>
      <c r="G1" s="1851"/>
      <c r="H1" s="1851"/>
      <c r="I1" s="1851"/>
      <c r="J1" s="2004"/>
    </row>
    <row r="2" spans="1:10" ht="15" x14ac:dyDescent="0.25">
      <c r="A2" s="1853" t="s">
        <v>0</v>
      </c>
      <c r="B2" s="2108" t="s">
        <v>558</v>
      </c>
      <c r="C2" s="2108"/>
      <c r="D2" s="2108"/>
      <c r="E2" s="1854"/>
      <c r="F2" s="1854"/>
      <c r="G2" s="1854"/>
      <c r="H2" s="1854"/>
      <c r="I2" s="1854"/>
      <c r="J2" s="2006"/>
    </row>
    <row r="3" spans="1:10" ht="15" x14ac:dyDescent="0.25">
      <c r="A3" s="1988" t="s">
        <v>20</v>
      </c>
      <c r="B3" s="1855" t="s">
        <v>559</v>
      </c>
      <c r="J3" s="2008"/>
    </row>
    <row r="4" spans="1:10" ht="15" x14ac:dyDescent="0.25">
      <c r="A4" s="1988"/>
      <c r="B4" s="1855"/>
      <c r="J4" s="2008"/>
    </row>
    <row r="5" spans="1:10" ht="15" x14ac:dyDescent="0.25">
      <c r="A5" s="2039"/>
      <c r="B5" s="2040"/>
      <c r="C5" s="2015"/>
      <c r="D5" s="2015"/>
      <c r="E5" s="2015"/>
      <c r="F5" s="2015"/>
      <c r="G5" s="2015"/>
      <c r="H5" s="2015"/>
      <c r="I5" s="2015"/>
      <c r="J5" s="2016"/>
    </row>
    <row r="6" spans="1:10" x14ac:dyDescent="0.2">
      <c r="A6" s="2017" t="s">
        <v>1510</v>
      </c>
      <c r="B6" s="2018" t="s">
        <v>2</v>
      </c>
      <c r="C6" s="2018" t="s">
        <v>3</v>
      </c>
      <c r="D6" s="2018" t="s">
        <v>4</v>
      </c>
      <c r="E6" s="2018" t="s">
        <v>24</v>
      </c>
      <c r="F6" s="2018" t="s">
        <v>11</v>
      </c>
      <c r="G6" s="2018" t="s">
        <v>13</v>
      </c>
      <c r="H6" s="2018" t="s">
        <v>18</v>
      </c>
      <c r="I6" s="2018" t="s">
        <v>16</v>
      </c>
      <c r="J6" s="2018" t="s">
        <v>17</v>
      </c>
    </row>
    <row r="7" spans="1:10" x14ac:dyDescent="0.2">
      <c r="A7" s="1993" t="s">
        <v>102</v>
      </c>
      <c r="B7" s="1994" t="s">
        <v>9</v>
      </c>
      <c r="C7" s="1994">
        <v>993</v>
      </c>
      <c r="D7" s="1994" t="s">
        <v>5</v>
      </c>
      <c r="E7" s="1994" t="s">
        <v>26</v>
      </c>
      <c r="F7" s="1994" t="s">
        <v>12</v>
      </c>
      <c r="G7" s="1994" t="s">
        <v>14</v>
      </c>
      <c r="H7" s="1994" t="s">
        <v>15</v>
      </c>
      <c r="I7" s="1860" t="s">
        <v>14</v>
      </c>
      <c r="J7" s="1994" t="s">
        <v>15</v>
      </c>
    </row>
    <row r="8" spans="1:10" x14ac:dyDescent="0.2">
      <c r="A8" s="1993" t="s">
        <v>1603</v>
      </c>
      <c r="B8" s="1994" t="s">
        <v>9</v>
      </c>
      <c r="C8" s="1994">
        <v>998</v>
      </c>
      <c r="D8" s="1994" t="s">
        <v>5</v>
      </c>
      <c r="E8" s="1994" t="s">
        <v>26</v>
      </c>
      <c r="F8" s="1994" t="s">
        <v>12</v>
      </c>
      <c r="G8" s="1994" t="s">
        <v>14</v>
      </c>
      <c r="H8" s="1994" t="s">
        <v>15</v>
      </c>
      <c r="I8" s="1860" t="s">
        <v>14</v>
      </c>
      <c r="J8" s="1994" t="s">
        <v>15</v>
      </c>
    </row>
    <row r="9" spans="1:10" x14ac:dyDescent="0.2">
      <c r="A9" s="1993" t="s">
        <v>1604</v>
      </c>
      <c r="B9" s="1994" t="s">
        <v>9</v>
      </c>
      <c r="C9" s="1994" t="s">
        <v>104</v>
      </c>
      <c r="D9" s="1994" t="s">
        <v>5</v>
      </c>
      <c r="E9" s="1994" t="s">
        <v>26</v>
      </c>
      <c r="F9" s="1994" t="s">
        <v>12</v>
      </c>
      <c r="G9" s="1994" t="s">
        <v>15</v>
      </c>
      <c r="H9" s="1994" t="s">
        <v>14</v>
      </c>
      <c r="I9" s="1860" t="s">
        <v>14</v>
      </c>
      <c r="J9" s="1994" t="s">
        <v>14</v>
      </c>
    </row>
    <row r="10" spans="1:10" x14ac:dyDescent="0.2">
      <c r="A10" s="1993" t="s">
        <v>172</v>
      </c>
      <c r="B10" s="1994" t="s">
        <v>9</v>
      </c>
      <c r="C10" s="1994">
        <v>995</v>
      </c>
      <c r="D10" s="1994" t="s">
        <v>5</v>
      </c>
      <c r="E10" s="1994" t="s">
        <v>26</v>
      </c>
      <c r="F10" s="1994" t="s">
        <v>12</v>
      </c>
      <c r="G10" s="1994" t="s">
        <v>15</v>
      </c>
      <c r="H10" s="1994" t="s">
        <v>15</v>
      </c>
      <c r="I10" s="1860" t="s">
        <v>14</v>
      </c>
      <c r="J10" s="1994" t="s">
        <v>15</v>
      </c>
    </row>
    <row r="11" spans="1:10" x14ac:dyDescent="0.2">
      <c r="A11" s="2020" t="s">
        <v>1607</v>
      </c>
      <c r="B11" s="1994" t="s">
        <v>9</v>
      </c>
      <c r="C11" s="1994">
        <v>997</v>
      </c>
      <c r="D11" s="1994" t="s">
        <v>5</v>
      </c>
      <c r="E11" s="1994" t="s">
        <v>26</v>
      </c>
      <c r="F11" s="1994" t="s">
        <v>12</v>
      </c>
      <c r="G11" s="1994" t="s">
        <v>15</v>
      </c>
      <c r="H11" s="1994" t="s">
        <v>15</v>
      </c>
      <c r="I11" s="1860" t="s">
        <v>14</v>
      </c>
      <c r="J11" s="1994" t="s">
        <v>14</v>
      </c>
    </row>
    <row r="12" spans="1:10" x14ac:dyDescent="0.2">
      <c r="A12" s="2020" t="s">
        <v>3464</v>
      </c>
      <c r="B12" s="1994" t="s">
        <v>9</v>
      </c>
      <c r="C12" s="1994" t="s">
        <v>101</v>
      </c>
      <c r="D12" s="1994" t="s">
        <v>5</v>
      </c>
      <c r="E12" s="1994" t="s">
        <v>26</v>
      </c>
      <c r="F12" s="1994" t="s">
        <v>12</v>
      </c>
      <c r="G12" s="1994" t="s">
        <v>14</v>
      </c>
      <c r="H12" s="1994" t="s">
        <v>15</v>
      </c>
      <c r="I12" s="1860" t="s">
        <v>14</v>
      </c>
      <c r="J12" s="1994" t="s">
        <v>15</v>
      </c>
    </row>
    <row r="13" spans="1:10" x14ac:dyDescent="0.2">
      <c r="A13" s="1993" t="s">
        <v>650</v>
      </c>
      <c r="B13" s="1994" t="s">
        <v>9</v>
      </c>
      <c r="C13" s="1994">
        <v>996</v>
      </c>
      <c r="D13" s="1994" t="s">
        <v>687</v>
      </c>
      <c r="E13" s="1994" t="s">
        <v>26</v>
      </c>
      <c r="F13" s="1994" t="s">
        <v>12</v>
      </c>
      <c r="G13" s="1994" t="s">
        <v>14</v>
      </c>
      <c r="H13" s="1994" t="s">
        <v>14</v>
      </c>
      <c r="I13" s="1994" t="s">
        <v>15</v>
      </c>
      <c r="J13" s="1994" t="s">
        <v>15</v>
      </c>
    </row>
    <row r="14" spans="1:10" x14ac:dyDescent="0.2">
      <c r="A14" s="1993" t="s">
        <v>3262</v>
      </c>
      <c r="B14" s="1994" t="s">
        <v>22</v>
      </c>
      <c r="C14" s="1994" t="s">
        <v>23</v>
      </c>
      <c r="D14" s="1994" t="s">
        <v>1420</v>
      </c>
      <c r="E14" s="1994" t="s">
        <v>27</v>
      </c>
      <c r="F14" s="1994" t="s">
        <v>41</v>
      </c>
      <c r="G14" s="1994" t="s">
        <v>14</v>
      </c>
      <c r="H14" s="1994" t="s">
        <v>14</v>
      </c>
      <c r="I14" s="1994" t="s">
        <v>14</v>
      </c>
      <c r="J14" s="1994" t="s">
        <v>14</v>
      </c>
    </row>
    <row r="15" spans="1:10" x14ac:dyDescent="0.2">
      <c r="A15" s="1993" t="s">
        <v>2426</v>
      </c>
      <c r="B15" s="1994" t="s">
        <v>46</v>
      </c>
      <c r="C15" s="1994" t="s">
        <v>120</v>
      </c>
      <c r="D15" s="1994" t="s">
        <v>10</v>
      </c>
      <c r="E15" s="1994" t="s">
        <v>2432</v>
      </c>
      <c r="F15" s="1994" t="s">
        <v>41</v>
      </c>
      <c r="G15" s="1994" t="s">
        <v>14</v>
      </c>
      <c r="H15" s="1994" t="s">
        <v>14</v>
      </c>
      <c r="I15" s="1994" t="s">
        <v>14</v>
      </c>
      <c r="J15" s="1994" t="s">
        <v>14</v>
      </c>
    </row>
    <row r="16" spans="1:10" x14ac:dyDescent="0.2">
      <c r="A16" s="1993" t="s">
        <v>3364</v>
      </c>
      <c r="B16" s="1994" t="s">
        <v>46</v>
      </c>
      <c r="C16" s="1994" t="s">
        <v>139</v>
      </c>
      <c r="D16" s="1994" t="s">
        <v>10</v>
      </c>
      <c r="E16" s="1994" t="s">
        <v>2039</v>
      </c>
      <c r="F16" s="1994" t="s">
        <v>41</v>
      </c>
      <c r="G16" s="1994" t="s">
        <v>14</v>
      </c>
      <c r="H16" s="1994" t="s">
        <v>14</v>
      </c>
      <c r="I16" s="1994" t="s">
        <v>14</v>
      </c>
      <c r="J16" s="1994" t="s">
        <v>14</v>
      </c>
    </row>
    <row r="17" spans="1:10" x14ac:dyDescent="0.2">
      <c r="A17" s="1986" t="s">
        <v>5300</v>
      </c>
      <c r="B17" s="1994" t="s">
        <v>46</v>
      </c>
      <c r="C17" s="1994" t="s">
        <v>3137</v>
      </c>
      <c r="D17" s="1994" t="s">
        <v>10</v>
      </c>
      <c r="E17" s="1994" t="s">
        <v>838</v>
      </c>
      <c r="F17" s="1994" t="s">
        <v>41</v>
      </c>
      <c r="G17" s="1994" t="s">
        <v>14</v>
      </c>
      <c r="H17" s="1994" t="s">
        <v>14</v>
      </c>
      <c r="I17" s="1994" t="s">
        <v>14</v>
      </c>
      <c r="J17" s="1994" t="s">
        <v>14</v>
      </c>
    </row>
    <row r="18" spans="1:10" x14ac:dyDescent="0.2">
      <c r="A18" s="1993" t="s">
        <v>58</v>
      </c>
      <c r="B18" s="1994" t="s">
        <v>46</v>
      </c>
      <c r="C18" s="1994" t="s">
        <v>59</v>
      </c>
      <c r="D18" s="1994" t="s">
        <v>10</v>
      </c>
      <c r="E18" s="1994" t="s">
        <v>838</v>
      </c>
      <c r="F18" s="1994" t="s">
        <v>41</v>
      </c>
      <c r="G18" s="1994" t="s">
        <v>14</v>
      </c>
      <c r="H18" s="1994" t="s">
        <v>14</v>
      </c>
      <c r="I18" s="1994" t="s">
        <v>14</v>
      </c>
      <c r="J18" s="1994" t="s">
        <v>14</v>
      </c>
    </row>
    <row r="19" spans="1:10" x14ac:dyDescent="0.2">
      <c r="A19" s="1993" t="s">
        <v>604</v>
      </c>
      <c r="B19" s="1994" t="s">
        <v>46</v>
      </c>
      <c r="C19" s="1994" t="s">
        <v>359</v>
      </c>
      <c r="D19" s="1994" t="s">
        <v>10</v>
      </c>
      <c r="E19" s="1994" t="s">
        <v>838</v>
      </c>
      <c r="F19" s="1994" t="s">
        <v>41</v>
      </c>
      <c r="G19" s="1994" t="s">
        <v>14</v>
      </c>
      <c r="H19" s="1994" t="s">
        <v>14</v>
      </c>
      <c r="I19" s="1994" t="s">
        <v>14</v>
      </c>
      <c r="J19" s="1994" t="s">
        <v>14</v>
      </c>
    </row>
    <row r="20" spans="1:10" x14ac:dyDescent="0.2">
      <c r="A20" s="1993" t="s">
        <v>2487</v>
      </c>
      <c r="B20" s="1994" t="s">
        <v>46</v>
      </c>
      <c r="C20" s="1994" t="s">
        <v>360</v>
      </c>
      <c r="D20" s="1994" t="s">
        <v>10</v>
      </c>
      <c r="E20" s="1994" t="s">
        <v>838</v>
      </c>
      <c r="F20" s="1994" t="s">
        <v>41</v>
      </c>
      <c r="G20" s="1994" t="s">
        <v>14</v>
      </c>
      <c r="H20" s="1994" t="s">
        <v>14</v>
      </c>
      <c r="I20" s="1994" t="s">
        <v>14</v>
      </c>
      <c r="J20" s="1994" t="s">
        <v>14</v>
      </c>
    </row>
    <row r="21" spans="1:10" x14ac:dyDescent="0.2">
      <c r="A21" s="1993" t="s">
        <v>3129</v>
      </c>
      <c r="B21" s="1994" t="s">
        <v>46</v>
      </c>
      <c r="C21" s="1994" t="s">
        <v>2096</v>
      </c>
      <c r="D21" s="1994" t="s">
        <v>10</v>
      </c>
      <c r="E21" s="1994" t="s">
        <v>838</v>
      </c>
      <c r="F21" s="1994" t="s">
        <v>41</v>
      </c>
      <c r="G21" s="1994" t="s">
        <v>14</v>
      </c>
      <c r="H21" s="1994" t="s">
        <v>14</v>
      </c>
      <c r="I21" s="1994" t="s">
        <v>14</v>
      </c>
      <c r="J21" s="1994" t="s">
        <v>14</v>
      </c>
    </row>
    <row r="22" spans="1:10" x14ac:dyDescent="0.2">
      <c r="A22" s="1986" t="s">
        <v>5301</v>
      </c>
      <c r="B22" s="1994" t="s">
        <v>46</v>
      </c>
      <c r="C22" s="1994" t="s">
        <v>3138</v>
      </c>
      <c r="D22" s="1994" t="s">
        <v>10</v>
      </c>
      <c r="E22" s="1994" t="s">
        <v>838</v>
      </c>
      <c r="F22" s="1994" t="s">
        <v>41</v>
      </c>
      <c r="G22" s="1994" t="s">
        <v>14</v>
      </c>
      <c r="H22" s="1994" t="s">
        <v>14</v>
      </c>
      <c r="I22" s="1994" t="s">
        <v>14</v>
      </c>
      <c r="J22" s="1994" t="s">
        <v>14</v>
      </c>
    </row>
    <row r="23" spans="1:10" x14ac:dyDescent="0.2">
      <c r="A23" s="1993" t="s">
        <v>1606</v>
      </c>
      <c r="B23" s="1994" t="s">
        <v>46</v>
      </c>
      <c r="C23" s="1994" t="s">
        <v>57</v>
      </c>
      <c r="D23" s="1994" t="s">
        <v>10</v>
      </c>
      <c r="E23" s="1994" t="s">
        <v>838</v>
      </c>
      <c r="F23" s="1994" t="s">
        <v>41</v>
      </c>
      <c r="G23" s="1994" t="s">
        <v>14</v>
      </c>
      <c r="H23" s="1994" t="s">
        <v>14</v>
      </c>
      <c r="I23" s="1994" t="s">
        <v>14</v>
      </c>
      <c r="J23" s="1994" t="s">
        <v>14</v>
      </c>
    </row>
    <row r="24" spans="1:10" x14ac:dyDescent="0.2">
      <c r="A24" s="1993" t="s">
        <v>1605</v>
      </c>
      <c r="B24" s="1994" t="s">
        <v>46</v>
      </c>
      <c r="C24" s="1994" t="s">
        <v>839</v>
      </c>
      <c r="D24" s="1994" t="s">
        <v>10</v>
      </c>
      <c r="E24" s="1994" t="s">
        <v>838</v>
      </c>
      <c r="F24" s="1994" t="s">
        <v>41</v>
      </c>
      <c r="G24" s="1994" t="s">
        <v>14</v>
      </c>
      <c r="H24" s="1994" t="s">
        <v>14</v>
      </c>
      <c r="I24" s="1994" t="s">
        <v>14</v>
      </c>
      <c r="J24" s="1994" t="s">
        <v>14</v>
      </c>
    </row>
    <row r="25" spans="1:10" ht="15" thickBot="1" x14ac:dyDescent="0.25">
      <c r="A25" s="1993" t="s">
        <v>2429</v>
      </c>
      <c r="B25" s="1994" t="s">
        <v>46</v>
      </c>
      <c r="C25" s="1994" t="s">
        <v>2430</v>
      </c>
      <c r="D25" s="1994" t="s">
        <v>10</v>
      </c>
      <c r="E25" s="1994" t="s">
        <v>838</v>
      </c>
      <c r="F25" s="1994" t="s">
        <v>41</v>
      </c>
      <c r="G25" s="1994" t="s">
        <v>14</v>
      </c>
      <c r="H25" s="1994" t="s">
        <v>14</v>
      </c>
      <c r="I25" s="1994" t="s">
        <v>14</v>
      </c>
      <c r="J25" s="1994" t="s">
        <v>14</v>
      </c>
    </row>
    <row r="26" spans="1:10" ht="15" thickBot="1" x14ac:dyDescent="0.25">
      <c r="A26" s="2041" t="s">
        <v>5302</v>
      </c>
      <c r="B26" s="1994" t="s">
        <v>46</v>
      </c>
      <c r="C26" s="2042" t="s">
        <v>82</v>
      </c>
      <c r="D26" s="1994" t="s">
        <v>10</v>
      </c>
      <c r="E26" s="1994" t="s">
        <v>25</v>
      </c>
      <c r="F26" s="1994" t="s">
        <v>41</v>
      </c>
      <c r="G26" s="1994" t="s">
        <v>14</v>
      </c>
      <c r="H26" s="1994" t="s">
        <v>14</v>
      </c>
      <c r="I26" s="1994" t="s">
        <v>14</v>
      </c>
      <c r="J26" s="1994" t="s">
        <v>14</v>
      </c>
    </row>
    <row r="27" spans="1:10" ht="15" thickBot="1" x14ac:dyDescent="0.25">
      <c r="A27" s="2043" t="s">
        <v>5303</v>
      </c>
      <c r="B27" s="1994" t="s">
        <v>46</v>
      </c>
      <c r="C27" s="1994" t="s">
        <v>47</v>
      </c>
      <c r="D27" s="1994" t="s">
        <v>10</v>
      </c>
      <c r="E27" s="1994" t="s">
        <v>25</v>
      </c>
      <c r="F27" s="1994" t="s">
        <v>41</v>
      </c>
      <c r="G27" s="1994" t="s">
        <v>14</v>
      </c>
      <c r="H27" s="1994" t="s">
        <v>14</v>
      </c>
      <c r="I27" s="1994" t="s">
        <v>14</v>
      </c>
      <c r="J27" s="1994" t="s">
        <v>14</v>
      </c>
    </row>
    <row r="28" spans="1:10" ht="15" thickBot="1" x14ac:dyDescent="0.25">
      <c r="A28" s="2043" t="s">
        <v>5304</v>
      </c>
      <c r="B28" s="1994" t="s">
        <v>46</v>
      </c>
      <c r="C28" s="1994" t="s">
        <v>49</v>
      </c>
      <c r="D28" s="1994" t="s">
        <v>10</v>
      </c>
      <c r="E28" s="1994" t="s">
        <v>25</v>
      </c>
      <c r="F28" s="1994" t="s">
        <v>41</v>
      </c>
      <c r="G28" s="1994" t="s">
        <v>14</v>
      </c>
      <c r="H28" s="1994" t="s">
        <v>14</v>
      </c>
      <c r="I28" s="1994" t="s">
        <v>14</v>
      </c>
      <c r="J28" s="1994" t="s">
        <v>14</v>
      </c>
    </row>
    <row r="29" spans="1:10" x14ac:dyDescent="0.2">
      <c r="A29" s="1993" t="s">
        <v>4896</v>
      </c>
      <c r="B29" s="1994" t="s">
        <v>46</v>
      </c>
      <c r="C29" s="1994" t="s">
        <v>71</v>
      </c>
      <c r="D29" s="1994" t="s">
        <v>10</v>
      </c>
      <c r="E29" s="1994" t="s">
        <v>25</v>
      </c>
      <c r="F29" s="1994" t="s">
        <v>41</v>
      </c>
      <c r="G29" s="1994" t="s">
        <v>14</v>
      </c>
      <c r="H29" s="1994" t="s">
        <v>14</v>
      </c>
      <c r="I29" s="1994" t="s">
        <v>14</v>
      </c>
      <c r="J29" s="1994" t="s">
        <v>14</v>
      </c>
    </row>
    <row r="30" spans="1:10" x14ac:dyDescent="0.2">
      <c r="A30" s="1986" t="s">
        <v>5305</v>
      </c>
      <c r="B30" s="1994" t="s">
        <v>39</v>
      </c>
      <c r="C30" s="1994" t="s">
        <v>1344</v>
      </c>
      <c r="D30" s="1994" t="s">
        <v>10</v>
      </c>
      <c r="E30" s="1994" t="s">
        <v>2037</v>
      </c>
      <c r="F30" s="1994" t="s">
        <v>41</v>
      </c>
      <c r="G30" s="1994" t="s">
        <v>14</v>
      </c>
      <c r="H30" s="1994" t="s">
        <v>14</v>
      </c>
      <c r="I30" s="1994" t="s">
        <v>14</v>
      </c>
      <c r="J30" s="1994" t="s">
        <v>14</v>
      </c>
    </row>
    <row r="31" spans="1:10" x14ac:dyDescent="0.2">
      <c r="A31" s="1993" t="s">
        <v>4897</v>
      </c>
      <c r="B31" s="1994" t="s">
        <v>39</v>
      </c>
      <c r="C31" s="1994" t="s">
        <v>3697</v>
      </c>
      <c r="D31" s="1994" t="s">
        <v>10</v>
      </c>
      <c r="E31" s="1994" t="s">
        <v>44</v>
      </c>
      <c r="F31" s="1994" t="s">
        <v>41</v>
      </c>
      <c r="G31" s="1994" t="s">
        <v>14</v>
      </c>
      <c r="H31" s="1994" t="s">
        <v>14</v>
      </c>
      <c r="I31" s="1994" t="s">
        <v>14</v>
      </c>
      <c r="J31" s="1994" t="s">
        <v>14</v>
      </c>
    </row>
    <row r="32" spans="1:10" x14ac:dyDescent="0.2">
      <c r="A32" s="1993" t="s">
        <v>5306</v>
      </c>
      <c r="B32" s="1994" t="s">
        <v>9</v>
      </c>
      <c r="C32" s="1994" t="s">
        <v>856</v>
      </c>
      <c r="D32" s="1994" t="s">
        <v>10</v>
      </c>
      <c r="E32" s="1994" t="s">
        <v>124</v>
      </c>
      <c r="F32" s="1994" t="s">
        <v>41</v>
      </c>
      <c r="G32" s="1994" t="s">
        <v>14</v>
      </c>
      <c r="H32" s="1994" t="s">
        <v>14</v>
      </c>
      <c r="I32" s="1994" t="s">
        <v>14</v>
      </c>
      <c r="J32" s="1994" t="s">
        <v>14</v>
      </c>
    </row>
    <row r="34" spans="1:1" ht="15" x14ac:dyDescent="0.25">
      <c r="A34" s="1988" t="s">
        <v>21</v>
      </c>
    </row>
    <row r="35" spans="1:1" ht="15" x14ac:dyDescent="0.25">
      <c r="A35" s="1988" t="s">
        <v>5390</v>
      </c>
    </row>
    <row r="36" spans="1:1" ht="15" x14ac:dyDescent="0.25">
      <c r="A36" s="1988"/>
    </row>
    <row r="37" spans="1:1" x14ac:dyDescent="0.2">
      <c r="A37" s="1986" t="s">
        <v>565</v>
      </c>
    </row>
    <row r="38" spans="1:1" x14ac:dyDescent="0.2">
      <c r="A38" s="1986" t="s">
        <v>566</v>
      </c>
    </row>
    <row r="39" spans="1:1" x14ac:dyDescent="0.2">
      <c r="A39" s="1986" t="s">
        <v>567</v>
      </c>
    </row>
    <row r="40" spans="1:1" ht="15" x14ac:dyDescent="0.25">
      <c r="A40" s="1986" t="s">
        <v>5391</v>
      </c>
    </row>
    <row r="41" spans="1:1" x14ac:dyDescent="0.2">
      <c r="A41" s="1986" t="s">
        <v>1726</v>
      </c>
    </row>
    <row r="42" spans="1:1" ht="15" x14ac:dyDescent="0.25">
      <c r="A42" s="1986" t="s">
        <v>5392</v>
      </c>
    </row>
    <row r="43" spans="1:1" x14ac:dyDescent="0.2">
      <c r="A43" s="1986" t="s">
        <v>1728</v>
      </c>
    </row>
    <row r="44" spans="1:1" ht="15" x14ac:dyDescent="0.25">
      <c r="A44" s="1986" t="s">
        <v>5393</v>
      </c>
    </row>
    <row r="45" spans="1:1" ht="15" x14ac:dyDescent="0.25">
      <c r="A45" s="1988" t="s">
        <v>5394</v>
      </c>
    </row>
    <row r="46" spans="1:1" ht="15" x14ac:dyDescent="0.25">
      <c r="A46" s="1988" t="s">
        <v>5395</v>
      </c>
    </row>
    <row r="49" spans="1:13" ht="15" x14ac:dyDescent="0.25">
      <c r="A49" s="1988" t="s">
        <v>1666</v>
      </c>
    </row>
    <row r="50" spans="1:13" x14ac:dyDescent="0.2">
      <c r="A50" s="2107" t="s">
        <v>3466</v>
      </c>
      <c r="B50" s="2107"/>
      <c r="C50" s="2107"/>
      <c r="D50" s="2107"/>
      <c r="K50" s="1368"/>
      <c r="L50" s="1368"/>
      <c r="M50" s="1368"/>
    </row>
    <row r="51" spans="1:13" x14ac:dyDescent="0.2">
      <c r="A51" s="2107" t="s">
        <v>568</v>
      </c>
      <c r="B51" s="2107"/>
      <c r="C51" s="2107"/>
      <c r="D51" s="2107"/>
    </row>
    <row r="52" spans="1:13" x14ac:dyDescent="0.2">
      <c r="A52" s="2107" t="s">
        <v>3467</v>
      </c>
      <c r="B52" s="2107"/>
      <c r="C52" s="2107"/>
      <c r="D52" s="2107"/>
      <c r="E52" s="2107"/>
    </row>
    <row r="53" spans="1:13" x14ac:dyDescent="0.2">
      <c r="A53" s="2107" t="s">
        <v>574</v>
      </c>
      <c r="B53" s="2107"/>
      <c r="C53" s="2107"/>
      <c r="D53" s="2107"/>
      <c r="E53" s="2107"/>
    </row>
    <row r="54" spans="1:13" ht="15" x14ac:dyDescent="0.25">
      <c r="A54" s="1986" t="s">
        <v>5396</v>
      </c>
      <c r="B54" s="1368"/>
      <c r="C54" s="1368"/>
      <c r="D54" s="1368"/>
      <c r="E54" s="1368"/>
      <c r="F54" s="1368"/>
      <c r="G54" s="1368"/>
      <c r="H54" s="1368"/>
      <c r="I54" s="1368"/>
      <c r="J54" s="1368"/>
    </row>
    <row r="55" spans="1:13" x14ac:dyDescent="0.2">
      <c r="A55" s="2107" t="s">
        <v>3468</v>
      </c>
      <c r="B55" s="2107"/>
      <c r="C55" s="2107"/>
      <c r="D55" s="2107"/>
      <c r="E55" s="2107"/>
    </row>
    <row r="56" spans="1:13" ht="15" x14ac:dyDescent="0.25">
      <c r="A56" s="1986" t="s">
        <v>5397</v>
      </c>
    </row>
    <row r="57" spans="1:13" x14ac:dyDescent="0.2">
      <c r="A57" s="1368" t="s">
        <v>3465</v>
      </c>
    </row>
    <row r="58" spans="1:13" ht="15" x14ac:dyDescent="0.25">
      <c r="A58" s="1986" t="s">
        <v>5398</v>
      </c>
    </row>
    <row r="59" spans="1:13" x14ac:dyDescent="0.2">
      <c r="A59" s="1368"/>
    </row>
    <row r="60" spans="1:13" ht="15" x14ac:dyDescent="0.25">
      <c r="A60" s="1988" t="s">
        <v>691</v>
      </c>
      <c r="B60" s="1988"/>
      <c r="C60" s="1988"/>
    </row>
    <row r="61" spans="1:13" ht="15" x14ac:dyDescent="0.25">
      <c r="A61" s="1986" t="s">
        <v>3365</v>
      </c>
      <c r="B61" s="1988"/>
      <c r="C61" s="1988"/>
    </row>
    <row r="63" spans="1:13" ht="15" x14ac:dyDescent="0.25">
      <c r="A63" s="1988" t="s">
        <v>2431</v>
      </c>
    </row>
    <row r="64" spans="1:13" x14ac:dyDescent="0.2">
      <c r="A64" s="1986" t="s">
        <v>140</v>
      </c>
      <c r="B64" s="2107" t="s">
        <v>3124</v>
      </c>
      <c r="C64" s="2107"/>
    </row>
    <row r="65" spans="1:3" x14ac:dyDescent="0.2">
      <c r="A65" s="1986" t="s">
        <v>1956</v>
      </c>
      <c r="B65" s="2107" t="s">
        <v>5308</v>
      </c>
      <c r="C65" s="2107"/>
    </row>
    <row r="66" spans="1:3" x14ac:dyDescent="0.2">
      <c r="A66" s="1986" t="s">
        <v>122</v>
      </c>
      <c r="B66" s="2107" t="s">
        <v>3125</v>
      </c>
      <c r="C66" s="2107"/>
    </row>
    <row r="67" spans="1:3" x14ac:dyDescent="0.2">
      <c r="A67" s="1986" t="s">
        <v>5300</v>
      </c>
      <c r="B67" s="1368" t="s">
        <v>3126</v>
      </c>
      <c r="C67" s="1368"/>
    </row>
    <row r="68" spans="1:3" x14ac:dyDescent="0.2">
      <c r="A68" s="1986" t="s">
        <v>58</v>
      </c>
      <c r="B68" s="2107" t="s">
        <v>3127</v>
      </c>
      <c r="C68" s="2107"/>
    </row>
    <row r="69" spans="1:3" x14ac:dyDescent="0.2">
      <c r="A69" s="1986" t="s">
        <v>604</v>
      </c>
      <c r="B69" s="2107" t="s">
        <v>2110</v>
      </c>
      <c r="C69" s="2107"/>
    </row>
    <row r="70" spans="1:3" x14ac:dyDescent="0.2">
      <c r="A70" s="1986" t="s">
        <v>2487</v>
      </c>
      <c r="B70" s="2107" t="s">
        <v>3128</v>
      </c>
      <c r="C70" s="2107"/>
    </row>
    <row r="71" spans="1:3" x14ac:dyDescent="0.2">
      <c r="A71" s="1986" t="s">
        <v>3129</v>
      </c>
      <c r="B71" s="2107" t="s">
        <v>3130</v>
      </c>
      <c r="C71" s="2107"/>
    </row>
    <row r="72" spans="1:3" x14ac:dyDescent="0.2">
      <c r="A72" s="1986" t="s">
        <v>5301</v>
      </c>
      <c r="B72" s="2107" t="s">
        <v>3131</v>
      </c>
      <c r="C72" s="2107"/>
    </row>
    <row r="73" spans="1:3" x14ac:dyDescent="0.2">
      <c r="A73" s="1986" t="s">
        <v>1606</v>
      </c>
      <c r="B73" s="2107" t="s">
        <v>3132</v>
      </c>
      <c r="C73" s="2107"/>
    </row>
    <row r="74" spans="1:3" x14ac:dyDescent="0.2">
      <c r="A74" s="1986" t="s">
        <v>3133</v>
      </c>
      <c r="B74" s="2107" t="s">
        <v>3134</v>
      </c>
      <c r="C74" s="2107"/>
    </row>
    <row r="75" spans="1:3" x14ac:dyDescent="0.2">
      <c r="A75" s="1986" t="s">
        <v>3135</v>
      </c>
      <c r="B75" s="2107" t="s">
        <v>3136</v>
      </c>
      <c r="C75" s="2107"/>
    </row>
  </sheetData>
  <mergeCells count="17">
    <mergeCell ref="B71:C71"/>
    <mergeCell ref="B65:C65"/>
    <mergeCell ref="B74:C74"/>
    <mergeCell ref="B75:C75"/>
    <mergeCell ref="B2:D2"/>
    <mergeCell ref="B72:C72"/>
    <mergeCell ref="A53:E53"/>
    <mergeCell ref="B64:C64"/>
    <mergeCell ref="B66:C66"/>
    <mergeCell ref="A50:D50"/>
    <mergeCell ref="A51:D51"/>
    <mergeCell ref="A52:E52"/>
    <mergeCell ref="A55:E55"/>
    <mergeCell ref="B68:C68"/>
    <mergeCell ref="B73:C73"/>
    <mergeCell ref="B69:C69"/>
    <mergeCell ref="B70:C70"/>
  </mergeCells>
  <dataValidations count="2">
    <dataValidation allowBlank="1" showInputMessage="1" showErrorMessage="1" errorTitle="3an" error="RFISC must be 3 characters" sqref="WVK13:WVK23 IY13:IY23 SU13:SU23 ACQ13:ACQ23 AMM13:AMM23 AWI13:AWI23 BGE13:BGE23 BQA13:BQA23 BZW13:BZW23 CJS13:CJS23 CTO13:CTO23 DDK13:DDK23 DNG13:DNG23 DXC13:DXC23 EGY13:EGY23 EQU13:EQU23 FAQ13:FAQ23 FKM13:FKM23 FUI13:FUI23 GEE13:GEE23 GOA13:GOA23 GXW13:GXW23 HHS13:HHS23 HRO13:HRO23 IBK13:IBK23 ILG13:ILG23 IVC13:IVC23 JEY13:JEY23 JOU13:JOU23 JYQ13:JYQ23 KIM13:KIM23 KSI13:KSI23 LCE13:LCE23 LMA13:LMA23 LVW13:LVW23 MFS13:MFS23 MPO13:MPO23 MZK13:MZK23 NJG13:NJG23 NTC13:NTC23 OCY13:OCY23 OMU13:OMU23 OWQ13:OWQ23 PGM13:PGM23 PQI13:PQI23 QAE13:QAE23 QKA13:QKA23 QTW13:QTW23 RDS13:RDS23 RNO13:RNO23 RXK13:RXK23 SHG13:SHG23 SRC13:SRC23 TAY13:TAY23 TKU13:TKU23 TUQ13:TUQ23 UEM13:UEM23 UOI13:UOI23 UYE13:UYE23 VIA13:VIA23 VRW13:VRW23 WBS13:WBS23 WLO13:WLO23 C13:C32" xr:uid="{F0DF6D35-8A50-454B-85AC-5FEB2F1ADAC8}"/>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WVJ13:WVJ23 IX13:IX23 ST13:ST23 ACP13:ACP23 AML13:AML23 AWH13:AWH23 BGD13:BGD23 BPZ13:BPZ23 BZV13:BZV23 CJR13:CJR23 CTN13:CTN23 DDJ13:DDJ23 DNF13:DNF23 DXB13:DXB23 EGX13:EGX23 EQT13:EQT23 FAP13:FAP23 FKL13:FKL23 FUH13:FUH23 GED13:GED23 GNZ13:GNZ23 GXV13:GXV23 HHR13:HHR23 HRN13:HRN23 IBJ13:IBJ23 ILF13:ILF23 IVB13:IVB23 JEX13:JEX23 JOT13:JOT23 JYP13:JYP23 KIL13:KIL23 KSH13:KSH23 LCD13:LCD23 LLZ13:LLZ23 LVV13:LVV23 MFR13:MFR23 MPN13:MPN23 MZJ13:MZJ23 NJF13:NJF23 NTB13:NTB23 OCX13:OCX23 OMT13:OMT23 OWP13:OWP23 PGL13:PGL23 PQH13:PQH23 QAD13:QAD23 QJZ13:QJZ23 QTV13:QTV23 RDR13:RDR23 RNN13:RNN23 RXJ13:RXJ23 SHF13:SHF23 SRB13:SRB23 TAX13:TAX23 TKT13:TKT23 TUP13:TUP23 UEL13:UEL23 UOH13:UOH23 UYD13:UYD23 VHZ13:VHZ23 VRV13:VRV23 WBR13:WBR23 WLN13:WLN23 B13:B32" xr:uid="{AE228D29-9530-4920-849E-8D966E33E53F}">
      <formula1>"A,B,C,D,E,F,G,I"</formula1>
    </dataValidation>
  </dataValidation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R96"/>
  <sheetViews>
    <sheetView topLeftCell="A7" workbookViewId="0">
      <selection activeCell="A13" sqref="A13"/>
    </sheetView>
  </sheetViews>
  <sheetFormatPr defaultColWidth="9.140625" defaultRowHeight="15" x14ac:dyDescent="0.25"/>
  <cols>
    <col min="1" max="1" width="30" style="1439" customWidth="1"/>
    <col min="2" max="2" width="11.7109375" style="266" customWidth="1"/>
    <col min="3" max="3" width="13.7109375" style="266" customWidth="1"/>
    <col min="4" max="4" width="15.28515625" style="266" customWidth="1"/>
    <col min="5" max="10" width="11.7109375" style="266" customWidth="1"/>
    <col min="11" max="16384" width="9.140625" style="1439"/>
  </cols>
  <sheetData>
    <row r="1" spans="1:18" x14ac:dyDescent="0.25">
      <c r="A1" s="758" t="s">
        <v>19</v>
      </c>
      <c r="B1" s="1357"/>
      <c r="C1" s="1357"/>
      <c r="D1" s="1357"/>
      <c r="E1" s="1357"/>
      <c r="F1" s="1357"/>
      <c r="G1" s="1357"/>
      <c r="H1" s="1357"/>
      <c r="I1" s="1358"/>
      <c r="J1" s="1359"/>
    </row>
    <row r="2" spans="1:18" x14ac:dyDescent="0.25">
      <c r="A2" s="1432" t="s">
        <v>0</v>
      </c>
      <c r="B2" s="1360" t="s">
        <v>6</v>
      </c>
      <c r="C2" s="1360"/>
      <c r="D2" s="1360"/>
      <c r="E2" s="1360"/>
      <c r="F2" s="1360"/>
      <c r="G2" s="1360"/>
      <c r="H2" s="1360"/>
      <c r="I2" s="140"/>
      <c r="J2" s="1361"/>
    </row>
    <row r="3" spans="1:18" x14ac:dyDescent="0.25">
      <c r="A3" s="113" t="s">
        <v>20</v>
      </c>
      <c r="B3" s="2109" t="s">
        <v>156</v>
      </c>
      <c r="C3" s="2110"/>
      <c r="D3" s="140" t="s">
        <v>157</v>
      </c>
      <c r="E3" s="140"/>
      <c r="F3" s="140"/>
      <c r="G3" s="140"/>
      <c r="H3" s="140"/>
      <c r="I3" s="140"/>
      <c r="J3" s="215"/>
    </row>
    <row r="4" spans="1:18" x14ac:dyDescent="0.25">
      <c r="A4" s="1440"/>
      <c r="B4" s="303"/>
      <c r="C4" s="140"/>
      <c r="D4" s="140"/>
      <c r="E4" s="140"/>
      <c r="F4" s="140"/>
      <c r="G4" s="140"/>
      <c r="H4" s="140"/>
      <c r="I4" s="140"/>
      <c r="J4" s="1362"/>
    </row>
    <row r="5" spans="1:18" x14ac:dyDescent="0.25">
      <c r="A5" s="1434"/>
      <c r="B5" s="1363"/>
      <c r="C5" s="1363"/>
      <c r="D5" s="1363"/>
      <c r="E5" s="1363"/>
      <c r="F5" s="1363"/>
      <c r="G5" s="1363"/>
      <c r="H5" s="1363"/>
      <c r="I5" s="1363"/>
      <c r="J5" s="1364"/>
      <c r="K5" s="1444"/>
      <c r="L5" s="1444"/>
      <c r="M5" s="1444"/>
      <c r="N5" s="1444"/>
      <c r="O5" s="1444"/>
      <c r="P5" s="1444"/>
      <c r="Q5" s="1444"/>
      <c r="R5" s="1444"/>
    </row>
    <row r="6" spans="1:18" x14ac:dyDescent="0.25">
      <c r="A6" s="1287" t="s">
        <v>1510</v>
      </c>
      <c r="B6" s="314" t="s">
        <v>2</v>
      </c>
      <c r="C6" s="314" t="s">
        <v>3</v>
      </c>
      <c r="D6" s="314" t="s">
        <v>4</v>
      </c>
      <c r="E6" s="314" t="s">
        <v>24</v>
      </c>
      <c r="F6" s="314" t="s">
        <v>11</v>
      </c>
      <c r="G6" s="314" t="s">
        <v>13</v>
      </c>
      <c r="H6" s="314" t="s">
        <v>18</v>
      </c>
      <c r="I6" s="314" t="s">
        <v>16</v>
      </c>
      <c r="J6" s="314" t="s">
        <v>17</v>
      </c>
    </row>
    <row r="7" spans="1:18" x14ac:dyDescent="0.25">
      <c r="A7" s="1412" t="s">
        <v>8</v>
      </c>
      <c r="B7" s="730" t="s">
        <v>22</v>
      </c>
      <c r="C7" s="730" t="s">
        <v>23</v>
      </c>
      <c r="D7" s="730" t="s">
        <v>1420</v>
      </c>
      <c r="E7" s="730" t="s">
        <v>27</v>
      </c>
      <c r="F7" s="730" t="s">
        <v>41</v>
      </c>
      <c r="G7" s="730" t="s">
        <v>14</v>
      </c>
      <c r="H7" s="730" t="s">
        <v>15</v>
      </c>
      <c r="I7" s="730" t="s">
        <v>14</v>
      </c>
      <c r="J7" s="730" t="s">
        <v>15</v>
      </c>
    </row>
    <row r="8" spans="1:18" x14ac:dyDescent="0.25">
      <c r="A8" s="1246" t="s">
        <v>482</v>
      </c>
      <c r="B8" s="858" t="s">
        <v>46</v>
      </c>
      <c r="C8" s="858" t="s">
        <v>79</v>
      </c>
      <c r="D8" s="858" t="s">
        <v>10</v>
      </c>
      <c r="E8" s="858" t="s">
        <v>25</v>
      </c>
      <c r="F8" s="858" t="s">
        <v>41</v>
      </c>
      <c r="G8" s="858" t="s">
        <v>14</v>
      </c>
      <c r="H8" s="858" t="s">
        <v>15</v>
      </c>
      <c r="I8" s="858" t="s">
        <v>14</v>
      </c>
      <c r="J8" s="858" t="s">
        <v>15</v>
      </c>
    </row>
    <row r="9" spans="1:18" x14ac:dyDescent="0.25">
      <c r="A9" s="1246" t="s">
        <v>1345</v>
      </c>
      <c r="B9" s="858" t="s">
        <v>39</v>
      </c>
      <c r="C9" s="858" t="s">
        <v>1968</v>
      </c>
      <c r="D9" s="858" t="s">
        <v>10</v>
      </c>
      <c r="E9" s="858" t="s">
        <v>2287</v>
      </c>
      <c r="F9" s="858" t="s">
        <v>41</v>
      </c>
      <c r="G9" s="858" t="s">
        <v>14</v>
      </c>
      <c r="H9" s="858" t="s">
        <v>14</v>
      </c>
      <c r="I9" s="858" t="s">
        <v>14</v>
      </c>
      <c r="J9" s="858" t="s">
        <v>15</v>
      </c>
    </row>
    <row r="10" spans="1:18" x14ac:dyDescent="0.25">
      <c r="A10" s="1246" t="s">
        <v>3555</v>
      </c>
      <c r="B10" s="858" t="s">
        <v>39</v>
      </c>
      <c r="C10" s="1365" t="s">
        <v>3556</v>
      </c>
      <c r="D10" s="858" t="s">
        <v>10</v>
      </c>
      <c r="E10" s="858" t="s">
        <v>44</v>
      </c>
      <c r="F10" s="858" t="s">
        <v>41</v>
      </c>
      <c r="G10" s="858" t="s">
        <v>14</v>
      </c>
      <c r="H10" s="858" t="s">
        <v>15</v>
      </c>
      <c r="I10" s="858" t="s">
        <v>14</v>
      </c>
      <c r="J10" s="858" t="s">
        <v>15</v>
      </c>
    </row>
    <row r="11" spans="1:18" x14ac:dyDescent="0.25">
      <c r="A11" s="1246" t="s">
        <v>3557</v>
      </c>
      <c r="B11" s="858" t="s">
        <v>39</v>
      </c>
      <c r="C11" s="858" t="s">
        <v>3417</v>
      </c>
      <c r="D11" s="858" t="s">
        <v>10</v>
      </c>
      <c r="E11" s="858" t="s">
        <v>44</v>
      </c>
      <c r="F11" s="858" t="s">
        <v>41</v>
      </c>
      <c r="G11" s="858" t="s">
        <v>14</v>
      </c>
      <c r="H11" s="858" t="s">
        <v>15</v>
      </c>
      <c r="I11" s="858" t="s">
        <v>14</v>
      </c>
      <c r="J11" s="858" t="s">
        <v>15</v>
      </c>
    </row>
    <row r="12" spans="1:18" x14ac:dyDescent="0.25">
      <c r="A12" s="1446" t="s">
        <v>4722</v>
      </c>
      <c r="B12" s="1408" t="s">
        <v>136</v>
      </c>
      <c r="C12" s="1408" t="s">
        <v>1393</v>
      </c>
      <c r="D12" s="1408" t="s">
        <v>10</v>
      </c>
      <c r="E12" s="1408" t="s">
        <v>137</v>
      </c>
      <c r="F12" s="1408" t="s">
        <v>41</v>
      </c>
      <c r="G12" s="1408" t="s">
        <v>14</v>
      </c>
      <c r="H12" s="1408" t="s">
        <v>15</v>
      </c>
      <c r="I12" s="1408" t="s">
        <v>14</v>
      </c>
      <c r="J12" s="1408" t="s">
        <v>15</v>
      </c>
    </row>
    <row r="13" spans="1:18" x14ac:dyDescent="0.25">
      <c r="A13" s="1446" t="s">
        <v>4723</v>
      </c>
      <c r="B13" s="1408" t="s">
        <v>136</v>
      </c>
      <c r="C13" s="1408" t="s">
        <v>4724</v>
      </c>
      <c r="D13" s="1408" t="s">
        <v>10</v>
      </c>
      <c r="E13" s="1408" t="s">
        <v>137</v>
      </c>
      <c r="F13" s="1408" t="s">
        <v>41</v>
      </c>
      <c r="G13" s="1408" t="s">
        <v>14</v>
      </c>
      <c r="H13" s="1408" t="s">
        <v>15</v>
      </c>
      <c r="I13" s="1408" t="s">
        <v>14</v>
      </c>
      <c r="J13" s="1408" t="s">
        <v>15</v>
      </c>
    </row>
    <row r="14" spans="1:18" x14ac:dyDescent="0.25">
      <c r="A14" s="1446" t="s">
        <v>4725</v>
      </c>
      <c r="B14" s="1408" t="s">
        <v>136</v>
      </c>
      <c r="C14" s="1408" t="s">
        <v>4726</v>
      </c>
      <c r="D14" s="1408" t="s">
        <v>10</v>
      </c>
      <c r="E14" s="1408" t="s">
        <v>137</v>
      </c>
      <c r="F14" s="1408" t="s">
        <v>41</v>
      </c>
      <c r="G14" s="1408" t="s">
        <v>14</v>
      </c>
      <c r="H14" s="1408" t="s">
        <v>15</v>
      </c>
      <c r="I14" s="1408" t="s">
        <v>14</v>
      </c>
      <c r="J14" s="1408" t="s">
        <v>15</v>
      </c>
    </row>
    <row r="15" spans="1:18" x14ac:dyDescent="0.25">
      <c r="A15" s="1446" t="s">
        <v>4727</v>
      </c>
      <c r="B15" s="1408" t="s">
        <v>136</v>
      </c>
      <c r="C15" s="1408" t="s">
        <v>4728</v>
      </c>
      <c r="D15" s="1408" t="s">
        <v>10</v>
      </c>
      <c r="E15" s="1408" t="s">
        <v>137</v>
      </c>
      <c r="F15" s="1408" t="s">
        <v>41</v>
      </c>
      <c r="G15" s="1408" t="s">
        <v>14</v>
      </c>
      <c r="H15" s="1408" t="s">
        <v>15</v>
      </c>
      <c r="I15" s="1408" t="s">
        <v>14</v>
      </c>
      <c r="J15" s="1408" t="s">
        <v>15</v>
      </c>
    </row>
    <row r="16" spans="1:18" x14ac:dyDescent="0.25">
      <c r="A16" s="1446" t="s">
        <v>4729</v>
      </c>
      <c r="B16" s="1408" t="s">
        <v>136</v>
      </c>
      <c r="C16" s="1408" t="s">
        <v>2525</v>
      </c>
      <c r="D16" s="1408" t="s">
        <v>10</v>
      </c>
      <c r="E16" s="1408" t="s">
        <v>137</v>
      </c>
      <c r="F16" s="1408" t="s">
        <v>41</v>
      </c>
      <c r="G16" s="1408" t="s">
        <v>14</v>
      </c>
      <c r="H16" s="1408" t="s">
        <v>15</v>
      </c>
      <c r="I16" s="1408" t="s">
        <v>14</v>
      </c>
      <c r="J16" s="1408" t="s">
        <v>15</v>
      </c>
    </row>
    <row r="17" spans="1:10" x14ac:dyDescent="0.25">
      <c r="A17" s="1446" t="s">
        <v>4730</v>
      </c>
      <c r="B17" s="1408" t="s">
        <v>136</v>
      </c>
      <c r="C17" s="1408" t="s">
        <v>1791</v>
      </c>
      <c r="D17" s="1408" t="s">
        <v>10</v>
      </c>
      <c r="E17" s="1408" t="s">
        <v>137</v>
      </c>
      <c r="F17" s="1408" t="s">
        <v>41</v>
      </c>
      <c r="G17" s="1408" t="s">
        <v>14</v>
      </c>
      <c r="H17" s="1408" t="s">
        <v>15</v>
      </c>
      <c r="I17" s="1408" t="s">
        <v>14</v>
      </c>
      <c r="J17" s="1408" t="s">
        <v>15</v>
      </c>
    </row>
    <row r="18" spans="1:10" x14ac:dyDescent="0.25">
      <c r="A18" s="1446" t="s">
        <v>4731</v>
      </c>
      <c r="B18" s="1408" t="s">
        <v>136</v>
      </c>
      <c r="C18" s="1408" t="s">
        <v>4732</v>
      </c>
      <c r="D18" s="1408" t="s">
        <v>10</v>
      </c>
      <c r="E18" s="1408" t="s">
        <v>137</v>
      </c>
      <c r="F18" s="1408" t="s">
        <v>41</v>
      </c>
      <c r="G18" s="1408" t="s">
        <v>14</v>
      </c>
      <c r="H18" s="1408" t="s">
        <v>15</v>
      </c>
      <c r="I18" s="1408" t="s">
        <v>14</v>
      </c>
      <c r="J18" s="1408" t="s">
        <v>15</v>
      </c>
    </row>
    <row r="19" spans="1:10" x14ac:dyDescent="0.25">
      <c r="A19" s="1412" t="s">
        <v>3558</v>
      </c>
      <c r="B19" s="858" t="s">
        <v>136</v>
      </c>
      <c r="C19" s="1365" t="s">
        <v>3559</v>
      </c>
      <c r="D19" s="858" t="s">
        <v>10</v>
      </c>
      <c r="E19" s="858" t="s">
        <v>150</v>
      </c>
      <c r="F19" s="858" t="s">
        <v>41</v>
      </c>
      <c r="G19" s="858" t="s">
        <v>14</v>
      </c>
      <c r="H19" s="858" t="s">
        <v>15</v>
      </c>
      <c r="I19" s="858" t="s">
        <v>14</v>
      </c>
      <c r="J19" s="858" t="s">
        <v>15</v>
      </c>
    </row>
    <row r="20" spans="1:10" x14ac:dyDescent="0.25">
      <c r="A20" s="1412" t="s">
        <v>3560</v>
      </c>
      <c r="B20" s="858" t="s">
        <v>136</v>
      </c>
      <c r="C20" s="858" t="s">
        <v>3561</v>
      </c>
      <c r="D20" s="858" t="s">
        <v>10</v>
      </c>
      <c r="E20" s="858" t="s">
        <v>150</v>
      </c>
      <c r="F20" s="858" t="s">
        <v>41</v>
      </c>
      <c r="G20" s="858" t="s">
        <v>14</v>
      </c>
      <c r="H20" s="858" t="s">
        <v>15</v>
      </c>
      <c r="I20" s="858" t="s">
        <v>14</v>
      </c>
      <c r="J20" s="858" t="s">
        <v>15</v>
      </c>
    </row>
    <row r="21" spans="1:10" x14ac:dyDescent="0.25">
      <c r="A21" s="1412" t="s">
        <v>3562</v>
      </c>
      <c r="B21" s="858" t="s">
        <v>136</v>
      </c>
      <c r="C21" s="858" t="s">
        <v>3563</v>
      </c>
      <c r="D21" s="858" t="s">
        <v>10</v>
      </c>
      <c r="E21" s="858" t="s">
        <v>150</v>
      </c>
      <c r="F21" s="858" t="s">
        <v>41</v>
      </c>
      <c r="G21" s="858" t="s">
        <v>14</v>
      </c>
      <c r="H21" s="858" t="s">
        <v>15</v>
      </c>
      <c r="I21" s="858" t="s">
        <v>14</v>
      </c>
      <c r="J21" s="858" t="s">
        <v>15</v>
      </c>
    </row>
    <row r="22" spans="1:10" x14ac:dyDescent="0.25">
      <c r="A22" s="1412" t="s">
        <v>4648</v>
      </c>
      <c r="B22" s="858" t="s">
        <v>136</v>
      </c>
      <c r="C22" s="858" t="s">
        <v>1537</v>
      </c>
      <c r="D22" s="858" t="s">
        <v>10</v>
      </c>
      <c r="E22" s="858" t="s">
        <v>150</v>
      </c>
      <c r="F22" s="858" t="s">
        <v>41</v>
      </c>
      <c r="G22" s="858" t="s">
        <v>14</v>
      </c>
      <c r="H22" s="858" t="s">
        <v>15</v>
      </c>
      <c r="I22" s="858" t="s">
        <v>14</v>
      </c>
      <c r="J22" s="858" t="s">
        <v>15</v>
      </c>
    </row>
    <row r="23" spans="1:10" x14ac:dyDescent="0.25">
      <c r="A23" s="1412" t="s">
        <v>4649</v>
      </c>
      <c r="B23" s="858" t="s">
        <v>136</v>
      </c>
      <c r="C23" s="858" t="s">
        <v>4650</v>
      </c>
      <c r="D23" s="858" t="s">
        <v>10</v>
      </c>
      <c r="E23" s="858" t="s">
        <v>150</v>
      </c>
      <c r="F23" s="858" t="s">
        <v>41</v>
      </c>
      <c r="G23" s="858" t="s">
        <v>14</v>
      </c>
      <c r="H23" s="858" t="s">
        <v>15</v>
      </c>
      <c r="I23" s="858" t="s">
        <v>14</v>
      </c>
      <c r="J23" s="858" t="s">
        <v>15</v>
      </c>
    </row>
    <row r="24" spans="1:10" x14ac:dyDescent="0.25">
      <c r="A24" s="1412" t="s">
        <v>4651</v>
      </c>
      <c r="B24" s="858" t="s">
        <v>136</v>
      </c>
      <c r="C24" s="858" t="s">
        <v>4652</v>
      </c>
      <c r="D24" s="858" t="s">
        <v>10</v>
      </c>
      <c r="E24" s="858" t="s">
        <v>150</v>
      </c>
      <c r="F24" s="858" t="s">
        <v>41</v>
      </c>
      <c r="G24" s="858" t="s">
        <v>14</v>
      </c>
      <c r="H24" s="858" t="s">
        <v>15</v>
      </c>
      <c r="I24" s="858" t="s">
        <v>14</v>
      </c>
      <c r="J24" s="858" t="s">
        <v>15</v>
      </c>
    </row>
    <row r="25" spans="1:10" x14ac:dyDescent="0.25">
      <c r="A25" s="1412" t="s">
        <v>4653</v>
      </c>
      <c r="B25" s="858" t="s">
        <v>136</v>
      </c>
      <c r="C25" s="858" t="s">
        <v>4654</v>
      </c>
      <c r="D25" s="858" t="s">
        <v>10</v>
      </c>
      <c r="E25" s="858" t="s">
        <v>150</v>
      </c>
      <c r="F25" s="858" t="s">
        <v>41</v>
      </c>
      <c r="G25" s="858" t="s">
        <v>14</v>
      </c>
      <c r="H25" s="858" t="s">
        <v>15</v>
      </c>
      <c r="I25" s="858" t="s">
        <v>14</v>
      </c>
      <c r="J25" s="858" t="s">
        <v>15</v>
      </c>
    </row>
    <row r="26" spans="1:10" x14ac:dyDescent="0.25">
      <c r="A26" s="1412" t="s">
        <v>4655</v>
      </c>
      <c r="B26" s="730" t="s">
        <v>9</v>
      </c>
      <c r="C26" s="730">
        <v>993</v>
      </c>
      <c r="D26" s="730" t="s">
        <v>5</v>
      </c>
      <c r="E26" s="730" t="s">
        <v>26</v>
      </c>
      <c r="F26" s="730" t="s">
        <v>12</v>
      </c>
      <c r="G26" s="730" t="s">
        <v>14</v>
      </c>
      <c r="H26" s="730" t="s">
        <v>15</v>
      </c>
      <c r="I26" s="730" t="s">
        <v>14</v>
      </c>
      <c r="J26" s="730" t="s">
        <v>15</v>
      </c>
    </row>
    <row r="27" spans="1:10" x14ac:dyDescent="0.25">
      <c r="A27" s="1213" t="s">
        <v>1607</v>
      </c>
      <c r="B27" s="730" t="s">
        <v>9</v>
      </c>
      <c r="C27" s="730">
        <v>997</v>
      </c>
      <c r="D27" s="730" t="s">
        <v>5</v>
      </c>
      <c r="E27" s="730" t="s">
        <v>26</v>
      </c>
      <c r="F27" s="730" t="s">
        <v>12</v>
      </c>
      <c r="G27" s="730" t="s">
        <v>15</v>
      </c>
      <c r="H27" s="730" t="s">
        <v>14</v>
      </c>
      <c r="I27" s="730" t="s">
        <v>14</v>
      </c>
      <c r="J27" s="730" t="s">
        <v>15</v>
      </c>
    </row>
    <row r="28" spans="1:10" x14ac:dyDescent="0.25">
      <c r="A28" s="1412" t="s">
        <v>28</v>
      </c>
      <c r="B28" s="730" t="s">
        <v>9</v>
      </c>
      <c r="C28" s="730">
        <v>115</v>
      </c>
      <c r="D28" s="730" t="s">
        <v>5</v>
      </c>
      <c r="E28" s="730" t="s">
        <v>26</v>
      </c>
      <c r="F28" s="730" t="s">
        <v>12</v>
      </c>
      <c r="G28" s="730" t="s">
        <v>14</v>
      </c>
      <c r="H28" s="730" t="s">
        <v>15</v>
      </c>
      <c r="I28" s="730" t="s">
        <v>14</v>
      </c>
      <c r="J28" s="730" t="s">
        <v>15</v>
      </c>
    </row>
    <row r="29" spans="1:10" x14ac:dyDescent="0.25">
      <c r="A29" s="1412" t="s">
        <v>29</v>
      </c>
      <c r="B29" s="730" t="s">
        <v>9</v>
      </c>
      <c r="C29" s="730">
        <v>225</v>
      </c>
      <c r="D29" s="730" t="s">
        <v>5</v>
      </c>
      <c r="E29" s="730" t="s">
        <v>26</v>
      </c>
      <c r="F29" s="730" t="s">
        <v>12</v>
      </c>
      <c r="G29" s="730" t="s">
        <v>30</v>
      </c>
      <c r="H29" s="730" t="s">
        <v>15</v>
      </c>
      <c r="I29" s="730" t="s">
        <v>14</v>
      </c>
      <c r="J29" s="730" t="s">
        <v>15</v>
      </c>
    </row>
    <row r="30" spans="1:10" x14ac:dyDescent="0.25">
      <c r="A30" s="122" t="s">
        <v>476</v>
      </c>
      <c r="B30" s="123" t="s">
        <v>9</v>
      </c>
      <c r="C30" s="266" t="s">
        <v>356</v>
      </c>
      <c r="D30" s="730" t="s">
        <v>5</v>
      </c>
      <c r="E30" s="123" t="s">
        <v>26</v>
      </c>
      <c r="F30" s="123" t="s">
        <v>12</v>
      </c>
      <c r="G30" s="123" t="s">
        <v>15</v>
      </c>
      <c r="H30" s="123" t="s">
        <v>15</v>
      </c>
      <c r="I30" s="123" t="s">
        <v>14</v>
      </c>
      <c r="J30" s="123" t="s">
        <v>15</v>
      </c>
    </row>
    <row r="31" spans="1:10" x14ac:dyDescent="0.25">
      <c r="A31" s="1412" t="s">
        <v>477</v>
      </c>
      <c r="B31" s="730" t="s">
        <v>9</v>
      </c>
      <c r="C31" s="730">
        <v>995</v>
      </c>
      <c r="D31" s="730" t="s">
        <v>5</v>
      </c>
      <c r="E31" s="730" t="s">
        <v>26</v>
      </c>
      <c r="F31" s="730" t="s">
        <v>12</v>
      </c>
      <c r="G31" s="730" t="s">
        <v>15</v>
      </c>
      <c r="H31" s="730" t="s">
        <v>15</v>
      </c>
      <c r="I31" s="730" t="s">
        <v>14</v>
      </c>
      <c r="J31" s="730" t="s">
        <v>15</v>
      </c>
    </row>
    <row r="32" spans="1:10" x14ac:dyDescent="0.25">
      <c r="A32" s="1412" t="s">
        <v>650</v>
      </c>
      <c r="B32" s="730" t="s">
        <v>9</v>
      </c>
      <c r="C32" s="730">
        <v>996</v>
      </c>
      <c r="D32" s="730" t="s">
        <v>687</v>
      </c>
      <c r="E32" s="730" t="s">
        <v>26</v>
      </c>
      <c r="F32" s="730" t="s">
        <v>12</v>
      </c>
      <c r="G32" s="730" t="s">
        <v>14</v>
      </c>
      <c r="H32" s="730" t="s">
        <v>14</v>
      </c>
      <c r="I32" s="730" t="s">
        <v>15</v>
      </c>
      <c r="J32" s="730" t="s">
        <v>15</v>
      </c>
    </row>
    <row r="34" spans="1:10" x14ac:dyDescent="0.25">
      <c r="A34" s="443" t="s">
        <v>21</v>
      </c>
    </row>
    <row r="35" spans="1:10" x14ac:dyDescent="0.25">
      <c r="A35" s="1444" t="s">
        <v>504</v>
      </c>
    </row>
    <row r="36" spans="1:10" x14ac:dyDescent="0.25">
      <c r="A36" s="1444"/>
    </row>
    <row r="37" spans="1:10" x14ac:dyDescent="0.25">
      <c r="A37" s="1444"/>
    </row>
    <row r="38" spans="1:10" x14ac:dyDescent="0.25">
      <c r="A38" s="1366" t="s">
        <v>505</v>
      </c>
    </row>
    <row r="39" spans="1:10" x14ac:dyDescent="0.25">
      <c r="A39" s="1366" t="s">
        <v>502</v>
      </c>
    </row>
    <row r="40" spans="1:10" x14ac:dyDescent="0.25">
      <c r="A40" s="1366" t="s">
        <v>503</v>
      </c>
    </row>
    <row r="41" spans="1:10" x14ac:dyDescent="0.25">
      <c r="A41" s="1414" t="s">
        <v>511</v>
      </c>
      <c r="B41" s="1414"/>
      <c r="C41" s="1414"/>
    </row>
    <row r="42" spans="1:10" x14ac:dyDescent="0.25">
      <c r="A42" s="1444" t="s">
        <v>506</v>
      </c>
    </row>
    <row r="43" spans="1:10" x14ac:dyDescent="0.25">
      <c r="A43" s="1444"/>
    </row>
    <row r="44" spans="1:10" x14ac:dyDescent="0.25">
      <c r="A44" s="1439" t="s">
        <v>507</v>
      </c>
      <c r="B44" s="1439"/>
      <c r="C44" s="1439"/>
      <c r="D44" s="1439"/>
      <c r="E44" s="1439"/>
      <c r="F44" s="1439"/>
      <c r="G44" s="1439"/>
      <c r="H44" s="1439"/>
      <c r="I44" s="1439"/>
      <c r="J44" s="1439"/>
    </row>
    <row r="45" spans="1:10" x14ac:dyDescent="0.25">
      <c r="A45" s="1439" t="s">
        <v>500</v>
      </c>
      <c r="B45" s="1439"/>
      <c r="C45" s="1439"/>
      <c r="D45" s="1439"/>
      <c r="E45" s="1439"/>
      <c r="F45" s="1439"/>
      <c r="G45" s="1439"/>
      <c r="H45" s="1439"/>
      <c r="I45" s="1439"/>
      <c r="J45" s="1439"/>
    </row>
    <row r="46" spans="1:10" x14ac:dyDescent="0.25">
      <c r="A46" s="1439" t="s">
        <v>501</v>
      </c>
      <c r="B46" s="1439"/>
      <c r="C46" s="1439"/>
      <c r="D46" s="1439"/>
      <c r="E46" s="1439"/>
      <c r="F46" s="1439"/>
      <c r="G46" s="1439"/>
      <c r="H46" s="1439"/>
      <c r="I46" s="1439"/>
      <c r="J46" s="1439"/>
    </row>
    <row r="47" spans="1:10" x14ac:dyDescent="0.25">
      <c r="B47" s="1439"/>
      <c r="C47" s="1439"/>
      <c r="D47" s="1439"/>
      <c r="E47" s="1439"/>
      <c r="F47" s="1439"/>
      <c r="G47" s="1439"/>
      <c r="H47" s="1439"/>
      <c r="I47" s="1439"/>
      <c r="J47" s="1439"/>
    </row>
    <row r="48" spans="1:10" x14ac:dyDescent="0.25">
      <c r="A48" s="1430" t="s">
        <v>4656</v>
      </c>
      <c r="B48" s="1439"/>
      <c r="C48" s="1439"/>
      <c r="D48" s="1439"/>
      <c r="E48" s="1439"/>
      <c r="F48" s="1439"/>
      <c r="G48" s="1439"/>
      <c r="H48" s="1439"/>
      <c r="I48" s="1439"/>
      <c r="J48" s="1439"/>
    </row>
    <row r="49" spans="1:10" ht="15.75" x14ac:dyDescent="0.25">
      <c r="A49" s="1367" t="s">
        <v>4657</v>
      </c>
      <c r="B49" s="1439"/>
      <c r="C49" s="1439"/>
      <c r="D49" s="1439"/>
      <c r="E49" s="1439"/>
      <c r="F49" s="1439"/>
      <c r="G49" s="1439"/>
      <c r="H49" s="1439"/>
      <c r="I49" s="1439"/>
      <c r="J49" s="1439"/>
    </row>
    <row r="50" spans="1:10" x14ac:dyDescent="0.25">
      <c r="A50" s="1430"/>
      <c r="B50" s="1439"/>
      <c r="C50" s="1439"/>
      <c r="D50" s="1439"/>
      <c r="E50" s="1439"/>
      <c r="F50" s="1439"/>
      <c r="G50" s="1439"/>
      <c r="H50" s="1439"/>
      <c r="I50" s="1439"/>
      <c r="J50" s="1439"/>
    </row>
    <row r="51" spans="1:10" x14ac:dyDescent="0.25">
      <c r="A51" s="1439" t="s">
        <v>4658</v>
      </c>
      <c r="B51" s="1439"/>
      <c r="C51" s="1439"/>
      <c r="D51" s="1439"/>
      <c r="E51" s="1439"/>
      <c r="F51" s="1439"/>
      <c r="G51" s="1439"/>
      <c r="H51" s="1439"/>
      <c r="I51" s="1439"/>
      <c r="J51" s="1439"/>
    </row>
    <row r="52" spans="1:10" ht="15.75" x14ac:dyDescent="0.25">
      <c r="A52" s="124" t="s">
        <v>2730</v>
      </c>
      <c r="B52" s="1439"/>
      <c r="C52" s="1439"/>
      <c r="D52" s="1439"/>
      <c r="E52" s="1439"/>
      <c r="F52" s="1439"/>
      <c r="G52" s="1439"/>
      <c r="H52" s="1439"/>
      <c r="I52" s="1439"/>
      <c r="J52" s="1439"/>
    </row>
    <row r="53" spans="1:10" ht="15.75" x14ac:dyDescent="0.25">
      <c r="A53" s="124"/>
      <c r="B53" s="1439"/>
      <c r="C53" s="1439"/>
      <c r="D53" s="1439"/>
      <c r="E53" s="1439"/>
      <c r="F53" s="1439"/>
      <c r="G53" s="1439"/>
      <c r="H53" s="1439"/>
      <c r="I53" s="1439"/>
      <c r="J53" s="1439"/>
    </row>
    <row r="54" spans="1:10" x14ac:dyDescent="0.25">
      <c r="A54" s="1439" t="s">
        <v>4659</v>
      </c>
      <c r="B54" s="1439"/>
      <c r="C54" s="1439"/>
      <c r="D54" s="1439"/>
      <c r="E54" s="1439"/>
      <c r="F54" s="1439"/>
      <c r="G54" s="1439"/>
      <c r="H54" s="1439"/>
      <c r="I54" s="1439"/>
      <c r="J54" s="1439"/>
    </row>
    <row r="55" spans="1:10" ht="15.75" x14ac:dyDescent="0.25">
      <c r="A55" s="124" t="s">
        <v>510</v>
      </c>
      <c r="B55" s="1439"/>
      <c r="C55" s="1439"/>
      <c r="D55" s="1439"/>
      <c r="E55" s="1439"/>
      <c r="F55" s="1439"/>
      <c r="G55" s="1439"/>
      <c r="H55" s="1439"/>
      <c r="I55" s="1439"/>
      <c r="J55" s="1439"/>
    </row>
    <row r="56" spans="1:10" ht="15.75" x14ac:dyDescent="0.25">
      <c r="A56" s="124"/>
      <c r="B56" s="1439"/>
      <c r="C56" s="1439"/>
      <c r="D56" s="1439"/>
      <c r="E56" s="1439"/>
      <c r="F56" s="1439"/>
      <c r="G56" s="1439"/>
      <c r="H56" s="1439"/>
      <c r="I56" s="1439"/>
      <c r="J56" s="1439"/>
    </row>
    <row r="57" spans="1:10" x14ac:dyDescent="0.25">
      <c r="A57" s="443" t="s">
        <v>508</v>
      </c>
      <c r="B57" s="1439"/>
      <c r="C57" s="1439"/>
      <c r="D57" s="1439"/>
      <c r="E57" s="1439"/>
      <c r="F57" s="1439"/>
      <c r="G57" s="1439"/>
      <c r="H57" s="1439"/>
      <c r="I57" s="1439"/>
      <c r="J57" s="1439"/>
    </row>
    <row r="58" spans="1:10" x14ac:dyDescent="0.25">
      <c r="A58" s="1439" t="s">
        <v>4660</v>
      </c>
      <c r="B58" s="1439"/>
      <c r="C58" s="1439"/>
      <c r="D58" s="1439"/>
      <c r="E58" s="1439"/>
      <c r="F58" s="1439"/>
      <c r="G58" s="1439"/>
      <c r="H58" s="1439"/>
      <c r="I58" s="1439"/>
      <c r="J58" s="1439"/>
    </row>
    <row r="59" spans="1:10" x14ac:dyDescent="0.25">
      <c r="B59" s="1439"/>
      <c r="C59" s="1439"/>
      <c r="D59" s="1439"/>
      <c r="E59" s="1439"/>
      <c r="F59" s="1439"/>
      <c r="G59" s="1439"/>
      <c r="H59" s="1439"/>
      <c r="I59" s="1439"/>
      <c r="J59" s="1439"/>
    </row>
    <row r="60" spans="1:10" x14ac:dyDescent="0.25">
      <c r="A60" s="1439" t="s">
        <v>4661</v>
      </c>
      <c r="B60" s="1439"/>
      <c r="C60" s="1439"/>
      <c r="D60" s="1439"/>
      <c r="E60" s="1439"/>
      <c r="F60" s="1439"/>
      <c r="G60" s="1439"/>
      <c r="H60" s="1439"/>
      <c r="I60" s="1439"/>
      <c r="J60" s="1439"/>
    </row>
    <row r="61" spans="1:10" x14ac:dyDescent="0.25">
      <c r="B61" s="1439"/>
      <c r="C61" s="1439"/>
      <c r="D61" s="1439"/>
      <c r="E61" s="1439"/>
      <c r="F61" s="1439"/>
      <c r="G61" s="1439"/>
      <c r="H61" s="1439"/>
      <c r="I61" s="1439"/>
      <c r="J61" s="1439"/>
    </row>
    <row r="62" spans="1:10" x14ac:dyDescent="0.25">
      <c r="A62" s="1439" t="s">
        <v>4662</v>
      </c>
      <c r="B62" s="1439"/>
      <c r="C62" s="1439"/>
      <c r="D62" s="1439"/>
      <c r="E62" s="1439"/>
      <c r="F62" s="1439"/>
      <c r="G62" s="1439"/>
      <c r="H62" s="1439"/>
      <c r="I62" s="1439"/>
      <c r="J62" s="1439"/>
    </row>
    <row r="64" spans="1:10" x14ac:dyDescent="0.25">
      <c r="A64" s="1439" t="s">
        <v>478</v>
      </c>
      <c r="B64" s="1439"/>
      <c r="C64" s="1439"/>
      <c r="D64" s="1439"/>
      <c r="E64" s="1439"/>
      <c r="F64" s="1439"/>
      <c r="G64" s="1439"/>
      <c r="H64" s="1439"/>
      <c r="I64" s="1439"/>
      <c r="J64" s="1439"/>
    </row>
    <row r="65" spans="1:10" x14ac:dyDescent="0.25">
      <c r="A65" s="1439" t="s">
        <v>4663</v>
      </c>
      <c r="B65" s="1439"/>
      <c r="C65" s="1439"/>
      <c r="D65" s="1439"/>
      <c r="E65" s="1439"/>
      <c r="F65" s="1439"/>
      <c r="G65" s="1439"/>
      <c r="H65" s="1439"/>
      <c r="I65" s="1439"/>
      <c r="J65" s="1439"/>
    </row>
    <row r="66" spans="1:10" x14ac:dyDescent="0.25">
      <c r="A66" s="1439" t="s">
        <v>4664</v>
      </c>
      <c r="B66" s="1439"/>
      <c r="C66" s="1439"/>
      <c r="D66" s="1439"/>
      <c r="E66" s="1439"/>
      <c r="F66" s="1439"/>
      <c r="G66" s="1439"/>
      <c r="H66" s="1439"/>
      <c r="I66" s="1439"/>
      <c r="J66" s="1439"/>
    </row>
    <row r="67" spans="1:10" x14ac:dyDescent="0.25">
      <c r="A67" s="1439" t="s">
        <v>4665</v>
      </c>
    </row>
    <row r="69" spans="1:10" x14ac:dyDescent="0.25">
      <c r="A69" s="200" t="s">
        <v>509</v>
      </c>
    </row>
    <row r="70" spans="1:10" x14ac:dyDescent="0.25">
      <c r="A70" s="1439" t="s">
        <v>4666</v>
      </c>
    </row>
    <row r="72" spans="1:10" x14ac:dyDescent="0.25">
      <c r="A72" s="1439" t="s">
        <v>4667</v>
      </c>
      <c r="E72" s="1439"/>
      <c r="F72" s="1439"/>
      <c r="G72" s="1439"/>
      <c r="H72" s="1439"/>
      <c r="I72" s="1439"/>
      <c r="J72" s="1439"/>
    </row>
    <row r="74" spans="1:10" x14ac:dyDescent="0.25">
      <c r="A74" s="1439" t="s">
        <v>479</v>
      </c>
      <c r="E74" s="1439"/>
      <c r="F74" s="1439"/>
      <c r="G74" s="1439"/>
      <c r="H74" s="1439"/>
      <c r="I74" s="1439"/>
      <c r="J74" s="1439"/>
    </row>
    <row r="75" spans="1:10" x14ac:dyDescent="0.25">
      <c r="A75" s="1439" t="s">
        <v>4668</v>
      </c>
      <c r="E75" s="1439"/>
      <c r="F75" s="1439"/>
      <c r="G75" s="1439"/>
      <c r="H75" s="1439"/>
      <c r="I75" s="1439"/>
      <c r="J75" s="1439"/>
    </row>
    <row r="76" spans="1:10" x14ac:dyDescent="0.25">
      <c r="A76" s="1439" t="s">
        <v>4669</v>
      </c>
      <c r="E76" s="1439"/>
      <c r="F76" s="1439"/>
      <c r="G76" s="1439"/>
      <c r="H76" s="1439"/>
      <c r="I76" s="1439"/>
      <c r="J76" s="1439"/>
    </row>
    <row r="77" spans="1:10" x14ac:dyDescent="0.25">
      <c r="A77" s="1439" t="s">
        <v>4670</v>
      </c>
      <c r="E77" s="1439"/>
      <c r="F77" s="1439"/>
      <c r="G77" s="1439"/>
      <c r="H77" s="1439"/>
      <c r="I77" s="1439"/>
      <c r="J77" s="1439"/>
    </row>
    <row r="79" spans="1:10" x14ac:dyDescent="0.25">
      <c r="A79" s="1425" t="s">
        <v>141</v>
      </c>
      <c r="E79" s="1439"/>
      <c r="F79" s="1439"/>
      <c r="G79" s="1439"/>
      <c r="H79" s="1439"/>
      <c r="I79" s="1439"/>
      <c r="J79" s="1439"/>
    </row>
    <row r="80" spans="1:10" x14ac:dyDescent="0.25">
      <c r="A80" s="1368"/>
      <c r="F80" s="1439"/>
      <c r="G80" s="1439"/>
      <c r="H80" s="1439"/>
      <c r="I80" s="1439"/>
      <c r="J80" s="1439"/>
    </row>
    <row r="81" spans="1:10" x14ac:dyDescent="0.25">
      <c r="A81" s="1369" t="s">
        <v>4671</v>
      </c>
      <c r="B81" s="1139" t="s">
        <v>158</v>
      </c>
      <c r="E81" s="1439"/>
      <c r="F81" s="1439"/>
      <c r="G81" s="1439"/>
      <c r="H81" s="1439"/>
      <c r="I81" s="1439"/>
      <c r="J81" s="1439"/>
    </row>
    <row r="82" spans="1:10" x14ac:dyDescent="0.25">
      <c r="A82" s="1369" t="s">
        <v>4672</v>
      </c>
      <c r="B82" s="1139"/>
      <c r="E82" s="1439"/>
      <c r="F82" s="1439"/>
      <c r="G82" s="1439"/>
      <c r="H82" s="1439"/>
      <c r="I82" s="1439"/>
      <c r="J82" s="1439"/>
    </row>
    <row r="83" spans="1:10" x14ac:dyDescent="0.25">
      <c r="A83" s="1369" t="s">
        <v>4673</v>
      </c>
      <c r="B83" s="1139"/>
      <c r="E83" s="1439"/>
      <c r="F83" s="1439"/>
      <c r="G83" s="1439"/>
      <c r="H83" s="1439"/>
      <c r="I83" s="1439"/>
      <c r="J83" s="1439"/>
    </row>
    <row r="84" spans="1:10" x14ac:dyDescent="0.25">
      <c r="A84" s="1369" t="s">
        <v>4674</v>
      </c>
      <c r="B84" s="1139"/>
      <c r="E84" s="1439"/>
      <c r="F84" s="1439"/>
      <c r="G84" s="1439"/>
      <c r="H84" s="1439"/>
      <c r="I84" s="1439"/>
      <c r="J84" s="1439"/>
    </row>
    <row r="85" spans="1:10" x14ac:dyDescent="0.25">
      <c r="A85" s="1369"/>
      <c r="B85" s="1139"/>
      <c r="E85" s="1439"/>
      <c r="F85" s="1439"/>
      <c r="G85" s="1439"/>
      <c r="H85" s="1439"/>
      <c r="I85" s="1439"/>
      <c r="J85" s="1439"/>
    </row>
    <row r="87" spans="1:10" x14ac:dyDescent="0.25">
      <c r="A87" s="1445" t="s">
        <v>691</v>
      </c>
      <c r="B87" s="427"/>
      <c r="C87" s="427"/>
      <c r="D87" s="214"/>
      <c r="E87" s="214"/>
      <c r="F87" s="1439"/>
    </row>
    <row r="88" spans="1:10" x14ac:dyDescent="0.25">
      <c r="A88" s="1438" t="s">
        <v>2731</v>
      </c>
      <c r="B88" s="427"/>
      <c r="C88" s="427"/>
      <c r="D88" s="214"/>
      <c r="E88" s="214"/>
      <c r="F88" s="1439"/>
    </row>
    <row r="90" spans="1:10" x14ac:dyDescent="0.25">
      <c r="A90" s="1439" t="s">
        <v>4675</v>
      </c>
    </row>
    <row r="92" spans="1:10" x14ac:dyDescent="0.25">
      <c r="A92" s="1439" t="s">
        <v>4676</v>
      </c>
    </row>
    <row r="94" spans="1:10" x14ac:dyDescent="0.25">
      <c r="A94" s="200" t="s">
        <v>3564</v>
      </c>
    </row>
    <row r="95" spans="1:10" x14ac:dyDescent="0.25">
      <c r="A95" s="1439" t="s">
        <v>3565</v>
      </c>
    </row>
    <row r="96" spans="1:10" x14ac:dyDescent="0.25">
      <c r="A96" s="1439" t="s">
        <v>3566</v>
      </c>
    </row>
  </sheetData>
  <mergeCells count="1">
    <mergeCell ref="B3:C3"/>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32" xr:uid="{00000000-0002-0000-4700-000000000000}">
      <formula1>"A,B,C,D,E,F,G,I"</formula1>
    </dataValidation>
    <dataValidation allowBlank="1" showInputMessage="1" showErrorMessage="1" errorTitle="3an" error="RFISC must be 3 characters" sqref="C32" xr:uid="{00000000-0002-0000-4700-000001000000}"/>
  </dataValidation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T95"/>
  <sheetViews>
    <sheetView tabSelected="1" workbookViewId="0">
      <selection activeCell="I21" sqref="I21"/>
    </sheetView>
  </sheetViews>
  <sheetFormatPr defaultColWidth="9.42578125" defaultRowHeight="15" x14ac:dyDescent="0.25"/>
  <cols>
    <col min="1" max="1" width="43.42578125" style="449" customWidth="1"/>
    <col min="2" max="3" width="11.5703125" style="449" customWidth="1"/>
    <col min="4" max="4" width="15.42578125" style="449" customWidth="1"/>
    <col min="5" max="10" width="11.5703125" style="449" customWidth="1"/>
    <col min="11" max="16384" width="9.42578125" style="449"/>
  </cols>
  <sheetData>
    <row r="1" spans="1:10" x14ac:dyDescent="0.25">
      <c r="A1" s="2339" t="s">
        <v>19</v>
      </c>
      <c r="B1" s="2340"/>
      <c r="C1" s="2340"/>
      <c r="D1" s="2340"/>
      <c r="E1" s="2340"/>
      <c r="F1" s="2340"/>
      <c r="G1" s="2340"/>
      <c r="H1" s="2340"/>
      <c r="I1" s="2340"/>
      <c r="J1" s="2359"/>
    </row>
    <row r="2" spans="1:10" x14ac:dyDescent="0.25">
      <c r="A2" s="2341" t="s">
        <v>0</v>
      </c>
      <c r="B2" s="2342" t="s">
        <v>31</v>
      </c>
      <c r="C2" s="2343"/>
      <c r="D2" s="2343"/>
      <c r="E2" s="2343"/>
      <c r="F2" s="2343"/>
      <c r="G2" s="2343"/>
      <c r="H2" s="2343"/>
      <c r="I2" s="2343"/>
      <c r="J2" s="2344"/>
    </row>
    <row r="3" spans="1:10" x14ac:dyDescent="0.25">
      <c r="A3" s="2355" t="s">
        <v>20</v>
      </c>
      <c r="B3" s="2356">
        <v>41306</v>
      </c>
      <c r="C3" s="2355"/>
      <c r="D3" s="2355"/>
      <c r="E3" s="2355"/>
      <c r="F3" s="2355"/>
      <c r="G3" s="2355"/>
      <c r="H3" s="2355"/>
      <c r="I3" s="2355"/>
      <c r="J3" s="2357"/>
    </row>
    <row r="4" spans="1:10" ht="15" customHeight="1" x14ac:dyDescent="0.25">
      <c r="A4" s="2355"/>
      <c r="B4" s="2356"/>
      <c r="C4" s="2355"/>
      <c r="D4" s="2355"/>
      <c r="E4" s="2355"/>
      <c r="F4" s="2355"/>
      <c r="G4" s="2355"/>
      <c r="H4" s="2355"/>
      <c r="I4" s="2355"/>
      <c r="J4" s="2357"/>
    </row>
    <row r="5" spans="1:10" x14ac:dyDescent="0.25">
      <c r="A5" s="2345"/>
      <c r="B5" s="2346"/>
      <c r="C5" s="2347"/>
      <c r="D5" s="2347"/>
      <c r="E5" s="2347"/>
      <c r="F5" s="2347"/>
      <c r="G5" s="2347"/>
      <c r="H5" s="2347"/>
      <c r="I5" s="2347"/>
      <c r="J5" s="2348"/>
    </row>
    <row r="6" spans="1:10" x14ac:dyDescent="0.25">
      <c r="A6" s="2360" t="s">
        <v>1770</v>
      </c>
      <c r="B6" s="2351" t="s">
        <v>2</v>
      </c>
      <c r="C6" s="2351" t="s">
        <v>3</v>
      </c>
      <c r="D6" s="2351" t="s">
        <v>4</v>
      </c>
      <c r="E6" s="2351" t="s">
        <v>24</v>
      </c>
      <c r="F6" s="2351" t="s">
        <v>11</v>
      </c>
      <c r="G6" s="2351" t="s">
        <v>13</v>
      </c>
      <c r="H6" s="2351" t="s">
        <v>18</v>
      </c>
      <c r="I6" s="2351" t="s">
        <v>16</v>
      </c>
      <c r="J6" s="2351" t="s">
        <v>17</v>
      </c>
    </row>
    <row r="7" spans="1:10" x14ac:dyDescent="0.25">
      <c r="A7" s="2349" t="s">
        <v>33</v>
      </c>
      <c r="B7" s="2352" t="s">
        <v>9</v>
      </c>
      <c r="C7" s="2352">
        <v>993</v>
      </c>
      <c r="D7" s="2352" t="s">
        <v>5</v>
      </c>
      <c r="E7" s="2361" t="s">
        <v>26</v>
      </c>
      <c r="F7" s="2352" t="s">
        <v>12</v>
      </c>
      <c r="G7" s="2352" t="s">
        <v>14</v>
      </c>
      <c r="H7" s="2352" t="s">
        <v>15</v>
      </c>
      <c r="I7" s="2352" t="s">
        <v>14</v>
      </c>
      <c r="J7" s="2352" t="s">
        <v>15</v>
      </c>
    </row>
    <row r="8" spans="1:10" x14ac:dyDescent="0.25">
      <c r="A8" s="2349" t="s">
        <v>1607</v>
      </c>
      <c r="B8" s="2352" t="s">
        <v>9</v>
      </c>
      <c r="C8" s="2352">
        <v>997</v>
      </c>
      <c r="D8" s="2352" t="s">
        <v>5</v>
      </c>
      <c r="E8" s="2361" t="s">
        <v>26</v>
      </c>
      <c r="F8" s="2352" t="s">
        <v>12</v>
      </c>
      <c r="G8" s="2352" t="s">
        <v>15</v>
      </c>
      <c r="H8" s="2352" t="s">
        <v>14</v>
      </c>
      <c r="I8" s="2352" t="s">
        <v>14</v>
      </c>
      <c r="J8" s="2352" t="s">
        <v>15</v>
      </c>
    </row>
    <row r="9" spans="1:10" x14ac:dyDescent="0.25">
      <c r="A9" s="2362" t="s">
        <v>38</v>
      </c>
      <c r="B9" s="2352" t="s">
        <v>39</v>
      </c>
      <c r="C9" s="2352" t="s">
        <v>40</v>
      </c>
      <c r="D9" s="2352" t="s">
        <v>10</v>
      </c>
      <c r="E9" s="2353" t="s">
        <v>37</v>
      </c>
      <c r="F9" s="2352" t="s">
        <v>41</v>
      </c>
      <c r="G9" s="2352" t="s">
        <v>14</v>
      </c>
      <c r="H9" s="2352" t="s">
        <v>15</v>
      </c>
      <c r="I9" s="2352" t="s">
        <v>14</v>
      </c>
      <c r="J9" s="2352" t="s">
        <v>15</v>
      </c>
    </row>
    <row r="10" spans="1:10" x14ac:dyDescent="0.25">
      <c r="A10" s="2349" t="s">
        <v>42</v>
      </c>
      <c r="B10" s="2352" t="s">
        <v>39</v>
      </c>
      <c r="C10" s="2352" t="s">
        <v>43</v>
      </c>
      <c r="D10" s="2352" t="s">
        <v>10</v>
      </c>
      <c r="E10" s="2353" t="s">
        <v>44</v>
      </c>
      <c r="F10" s="2352" t="s">
        <v>41</v>
      </c>
      <c r="G10" s="2352" t="s">
        <v>14</v>
      </c>
      <c r="H10" s="2352" t="s">
        <v>15</v>
      </c>
      <c r="I10" s="2352" t="s">
        <v>14</v>
      </c>
      <c r="J10" s="2352" t="s">
        <v>15</v>
      </c>
    </row>
    <row r="11" spans="1:10" x14ac:dyDescent="0.25">
      <c r="A11" s="2349" t="s">
        <v>45</v>
      </c>
      <c r="B11" s="2352" t="s">
        <v>46</v>
      </c>
      <c r="C11" s="2352" t="s">
        <v>47</v>
      </c>
      <c r="D11" s="2352" t="s">
        <v>10</v>
      </c>
      <c r="E11" s="2353" t="s">
        <v>25</v>
      </c>
      <c r="F11" s="2352" t="s">
        <v>41</v>
      </c>
      <c r="G11" s="2352" t="s">
        <v>14</v>
      </c>
      <c r="H11" s="2352" t="s">
        <v>15</v>
      </c>
      <c r="I11" s="2352" t="s">
        <v>14</v>
      </c>
      <c r="J11" s="2352" t="s">
        <v>15</v>
      </c>
    </row>
    <row r="12" spans="1:10" x14ac:dyDescent="0.25">
      <c r="A12" s="2349" t="s">
        <v>48</v>
      </c>
      <c r="B12" s="2352" t="s">
        <v>46</v>
      </c>
      <c r="C12" s="2352" t="s">
        <v>49</v>
      </c>
      <c r="D12" s="2352" t="s">
        <v>10</v>
      </c>
      <c r="E12" s="2353" t="s">
        <v>25</v>
      </c>
      <c r="F12" s="2352" t="s">
        <v>41</v>
      </c>
      <c r="G12" s="2352" t="s">
        <v>14</v>
      </c>
      <c r="H12" s="2352" t="s">
        <v>15</v>
      </c>
      <c r="I12" s="2352" t="s">
        <v>14</v>
      </c>
      <c r="J12" s="2352" t="s">
        <v>15</v>
      </c>
    </row>
    <row r="13" spans="1:10" x14ac:dyDescent="0.25">
      <c r="A13" s="2350" t="s">
        <v>50</v>
      </c>
      <c r="B13" s="2354" t="s">
        <v>46</v>
      </c>
      <c r="C13" s="2352" t="s">
        <v>51</v>
      </c>
      <c r="D13" s="2352" t="s">
        <v>10</v>
      </c>
      <c r="E13" s="2353" t="s">
        <v>25</v>
      </c>
      <c r="F13" s="2354" t="s">
        <v>41</v>
      </c>
      <c r="G13" s="2354" t="s">
        <v>14</v>
      </c>
      <c r="H13" s="2354" t="s">
        <v>15</v>
      </c>
      <c r="I13" s="2354" t="s">
        <v>14</v>
      </c>
      <c r="J13" s="2354" t="s">
        <v>15</v>
      </c>
    </row>
    <row r="14" spans="1:10" x14ac:dyDescent="0.25">
      <c r="A14" s="2350" t="s">
        <v>52</v>
      </c>
      <c r="B14" s="2354" t="s">
        <v>46</v>
      </c>
      <c r="C14" s="2354" t="s">
        <v>53</v>
      </c>
      <c r="D14" s="2352" t="s">
        <v>10</v>
      </c>
      <c r="E14" s="2353" t="s">
        <v>25</v>
      </c>
      <c r="F14" s="2354" t="s">
        <v>41</v>
      </c>
      <c r="G14" s="2354" t="s">
        <v>14</v>
      </c>
      <c r="H14" s="2354" t="s">
        <v>15</v>
      </c>
      <c r="I14" s="2354" t="s">
        <v>14</v>
      </c>
      <c r="J14" s="2354" t="s">
        <v>15</v>
      </c>
    </row>
    <row r="15" spans="1:10" x14ac:dyDescent="0.25">
      <c r="A15" s="2350" t="s">
        <v>54</v>
      </c>
      <c r="B15" s="2354" t="s">
        <v>46</v>
      </c>
      <c r="C15" s="2354" t="s">
        <v>55</v>
      </c>
      <c r="D15" s="2352" t="s">
        <v>10</v>
      </c>
      <c r="E15" s="2353" t="s">
        <v>25</v>
      </c>
      <c r="F15" s="2354" t="s">
        <v>41</v>
      </c>
      <c r="G15" s="2354" t="s">
        <v>14</v>
      </c>
      <c r="H15" s="2354" t="s">
        <v>15</v>
      </c>
      <c r="I15" s="2354" t="s">
        <v>14</v>
      </c>
      <c r="J15" s="2354" t="s">
        <v>15</v>
      </c>
    </row>
    <row r="16" spans="1:10" ht="15" customHeight="1" x14ac:dyDescent="0.25">
      <c r="A16" s="2350" t="s">
        <v>56</v>
      </c>
      <c r="B16" s="2354" t="s">
        <v>46</v>
      </c>
      <c r="C16" s="2354" t="s">
        <v>57</v>
      </c>
      <c r="D16" s="2352" t="s">
        <v>10</v>
      </c>
      <c r="E16" s="2353" t="s">
        <v>25</v>
      </c>
      <c r="F16" s="2354" t="s">
        <v>41</v>
      </c>
      <c r="G16" s="2354" t="s">
        <v>14</v>
      </c>
      <c r="H16" s="2354" t="s">
        <v>15</v>
      </c>
      <c r="I16" s="2354" t="s">
        <v>14</v>
      </c>
      <c r="J16" s="2354" t="s">
        <v>15</v>
      </c>
    </row>
    <row r="17" spans="1:20" ht="15" customHeight="1" x14ac:dyDescent="0.25">
      <c r="A17" s="2350" t="s">
        <v>61</v>
      </c>
      <c r="B17" s="2354" t="s">
        <v>46</v>
      </c>
      <c r="C17" s="2354" t="s">
        <v>62</v>
      </c>
      <c r="D17" s="2352" t="s">
        <v>10</v>
      </c>
      <c r="E17" s="2353" t="s">
        <v>25</v>
      </c>
      <c r="F17" s="2354" t="s">
        <v>41</v>
      </c>
      <c r="G17" s="2354" t="s">
        <v>14</v>
      </c>
      <c r="H17" s="2354" t="s">
        <v>15</v>
      </c>
      <c r="I17" s="2354" t="s">
        <v>14</v>
      </c>
      <c r="J17" s="2354" t="s">
        <v>15</v>
      </c>
      <c r="K17" s="2338"/>
      <c r="L17" s="2338"/>
      <c r="M17" s="2338"/>
      <c r="N17" s="2338"/>
      <c r="O17" s="2338"/>
      <c r="P17" s="2338"/>
      <c r="Q17" s="2338"/>
      <c r="R17" s="2338"/>
      <c r="S17" s="2338"/>
      <c r="T17" s="2338"/>
    </row>
    <row r="18" spans="1:20" ht="15" customHeight="1" x14ac:dyDescent="0.25">
      <c r="A18" s="2350" t="s">
        <v>63</v>
      </c>
      <c r="B18" s="2354" t="s">
        <v>46</v>
      </c>
      <c r="C18" s="2354" t="s">
        <v>64</v>
      </c>
      <c r="D18" s="2352" t="s">
        <v>10</v>
      </c>
      <c r="E18" s="2353" t="s">
        <v>25</v>
      </c>
      <c r="F18" s="2354" t="s">
        <v>41</v>
      </c>
      <c r="G18" s="2354" t="s">
        <v>14</v>
      </c>
      <c r="H18" s="2354" t="s">
        <v>15</v>
      </c>
      <c r="I18" s="2354" t="s">
        <v>14</v>
      </c>
      <c r="J18" s="2354" t="s">
        <v>15</v>
      </c>
      <c r="K18" s="2338"/>
      <c r="L18" s="2338"/>
      <c r="M18" s="2338"/>
      <c r="N18" s="2338"/>
      <c r="O18" s="2338"/>
      <c r="P18" s="2338"/>
      <c r="Q18" s="2338"/>
      <c r="R18" s="2338"/>
      <c r="S18" s="2338"/>
      <c r="T18" s="2338"/>
    </row>
    <row r="19" spans="1:20" ht="15" customHeight="1" x14ac:dyDescent="0.25">
      <c r="A19" s="2350" t="s">
        <v>66</v>
      </c>
      <c r="B19" s="2354" t="s">
        <v>46</v>
      </c>
      <c r="C19" s="2354" t="s">
        <v>67</v>
      </c>
      <c r="D19" s="2352" t="s">
        <v>10</v>
      </c>
      <c r="E19" s="2353" t="s">
        <v>25</v>
      </c>
      <c r="F19" s="2354" t="s">
        <v>41</v>
      </c>
      <c r="G19" s="2354" t="s">
        <v>14</v>
      </c>
      <c r="H19" s="2354" t="s">
        <v>15</v>
      </c>
      <c r="I19" s="2354" t="s">
        <v>14</v>
      </c>
      <c r="J19" s="2354" t="s">
        <v>15</v>
      </c>
      <c r="K19" s="2338"/>
      <c r="L19" s="2338"/>
      <c r="M19" s="2338"/>
      <c r="N19" s="2338"/>
      <c r="O19" s="2338"/>
      <c r="P19" s="2338"/>
      <c r="Q19" s="2338"/>
      <c r="R19" s="2338"/>
      <c r="S19" s="2338"/>
      <c r="T19" s="2338"/>
    </row>
    <row r="20" spans="1:20" ht="15" customHeight="1" x14ac:dyDescent="0.25">
      <c r="A20" s="2350" t="s">
        <v>68</v>
      </c>
      <c r="B20" s="2354" t="s">
        <v>46</v>
      </c>
      <c r="C20" s="2352" t="s">
        <v>69</v>
      </c>
      <c r="D20" s="2352" t="s">
        <v>10</v>
      </c>
      <c r="E20" s="2353" t="s">
        <v>25</v>
      </c>
      <c r="F20" s="2354" t="s">
        <v>41</v>
      </c>
      <c r="G20" s="2354" t="s">
        <v>14</v>
      </c>
      <c r="H20" s="2354" t="s">
        <v>15</v>
      </c>
      <c r="I20" s="2354" t="s">
        <v>14</v>
      </c>
      <c r="J20" s="2354" t="s">
        <v>15</v>
      </c>
      <c r="K20" s="2338"/>
      <c r="L20" s="2338"/>
      <c r="M20" s="2338"/>
      <c r="N20" s="2338"/>
      <c r="O20" s="2338"/>
      <c r="P20" s="2338"/>
      <c r="Q20" s="2338"/>
      <c r="R20" s="2338"/>
      <c r="S20" s="2338"/>
      <c r="T20" s="2338"/>
    </row>
    <row r="21" spans="1:20" ht="15" customHeight="1" x14ac:dyDescent="0.25">
      <c r="A21" s="2350" t="s">
        <v>70</v>
      </c>
      <c r="B21" s="2354" t="s">
        <v>46</v>
      </c>
      <c r="C21" s="2352" t="s">
        <v>71</v>
      </c>
      <c r="D21" s="2352" t="s">
        <v>10</v>
      </c>
      <c r="E21" s="2353" t="s">
        <v>25</v>
      </c>
      <c r="F21" s="2354" t="s">
        <v>41</v>
      </c>
      <c r="G21" s="2354" t="s">
        <v>14</v>
      </c>
      <c r="H21" s="2354" t="s">
        <v>15</v>
      </c>
      <c r="I21" s="2354" t="s">
        <v>14</v>
      </c>
      <c r="J21" s="2354" t="s">
        <v>15</v>
      </c>
      <c r="K21" s="2338"/>
      <c r="L21" s="2338"/>
      <c r="M21" s="2338"/>
      <c r="N21" s="2338"/>
      <c r="O21" s="2338"/>
      <c r="P21" s="2338"/>
      <c r="Q21" s="2338"/>
      <c r="R21" s="2338"/>
      <c r="S21" s="2338"/>
      <c r="T21" s="2338"/>
    </row>
    <row r="22" spans="1:20" ht="15" customHeight="1" x14ac:dyDescent="0.25">
      <c r="A22" s="2350" t="s">
        <v>373</v>
      </c>
      <c r="B22" s="2354" t="s">
        <v>46</v>
      </c>
      <c r="C22" s="2352" t="s">
        <v>374</v>
      </c>
      <c r="D22" s="2352" t="s">
        <v>10</v>
      </c>
      <c r="E22" s="2353" t="s">
        <v>25</v>
      </c>
      <c r="F22" s="2354" t="s">
        <v>41</v>
      </c>
      <c r="G22" s="2354" t="s">
        <v>14</v>
      </c>
      <c r="H22" s="2354" t="s">
        <v>15</v>
      </c>
      <c r="I22" s="2354" t="s">
        <v>14</v>
      </c>
      <c r="J22" s="2354" t="s">
        <v>15</v>
      </c>
      <c r="K22" s="2338"/>
      <c r="L22" s="2338"/>
      <c r="M22" s="2338"/>
      <c r="N22" s="2338"/>
      <c r="O22" s="2338"/>
      <c r="P22" s="2338"/>
      <c r="Q22" s="2338"/>
      <c r="R22" s="2338"/>
      <c r="S22" s="2338"/>
      <c r="T22" s="2338"/>
    </row>
    <row r="23" spans="1:20" ht="15" customHeight="1" x14ac:dyDescent="0.25">
      <c r="A23" s="2392" t="s">
        <v>5408</v>
      </c>
      <c r="B23" s="2393" t="s">
        <v>22</v>
      </c>
      <c r="C23" s="2353" t="s">
        <v>23</v>
      </c>
      <c r="D23" s="2353" t="s">
        <v>1420</v>
      </c>
      <c r="E23" s="2353" t="s">
        <v>27</v>
      </c>
      <c r="F23" s="2393" t="s">
        <v>41</v>
      </c>
      <c r="G23" s="2393" t="s">
        <v>14</v>
      </c>
      <c r="H23" s="2393" t="s">
        <v>15</v>
      </c>
      <c r="I23" s="2393" t="s">
        <v>14</v>
      </c>
      <c r="J23" s="2393" t="s">
        <v>15</v>
      </c>
      <c r="K23" s="2394"/>
      <c r="L23" s="2394"/>
      <c r="M23" s="2394"/>
      <c r="N23" s="2394"/>
      <c r="O23" s="2394"/>
      <c r="P23" s="2394"/>
      <c r="Q23" s="2394"/>
      <c r="R23" s="2394"/>
      <c r="S23" s="2394"/>
      <c r="T23" s="2394"/>
    </row>
    <row r="24" spans="1:20" ht="15" customHeight="1" thickBot="1" x14ac:dyDescent="0.3">
      <c r="A24" s="2395"/>
      <c r="B24" s="2396"/>
      <c r="C24" s="2363"/>
      <c r="D24" s="2363"/>
      <c r="E24" s="2363"/>
      <c r="F24" s="2396"/>
      <c r="G24" s="2396"/>
      <c r="H24" s="2396"/>
      <c r="I24" s="2396"/>
      <c r="J24" s="2396"/>
      <c r="K24" s="2394"/>
      <c r="L24" s="2394"/>
      <c r="M24" s="2394"/>
      <c r="N24" s="2394"/>
      <c r="O24" s="2394"/>
      <c r="P24" s="2394"/>
      <c r="Q24" s="2394"/>
      <c r="R24" s="2394"/>
      <c r="S24" s="2394"/>
      <c r="T24" s="2394"/>
    </row>
    <row r="25" spans="1:20" ht="15.75" thickBot="1" x14ac:dyDescent="0.3">
      <c r="A25" s="2397" t="s">
        <v>2350</v>
      </c>
      <c r="B25" s="2398"/>
      <c r="C25" s="2398"/>
      <c r="D25" s="2398"/>
      <c r="E25" s="2398"/>
      <c r="F25" s="2398"/>
      <c r="G25" s="2398"/>
      <c r="H25" s="2398"/>
      <c r="I25" s="2398"/>
      <c r="J25" s="2398"/>
      <c r="K25" s="2398"/>
      <c r="L25" s="2398"/>
      <c r="M25" s="2399"/>
      <c r="N25" s="2399"/>
      <c r="O25" s="2400"/>
      <c r="P25" s="2400"/>
      <c r="Q25" s="2400"/>
      <c r="R25" s="2400"/>
      <c r="S25" s="2400"/>
      <c r="T25" s="2400"/>
    </row>
    <row r="26" spans="1:20" x14ac:dyDescent="0.25">
      <c r="A26" s="2394" t="s">
        <v>5409</v>
      </c>
      <c r="B26" s="2398"/>
      <c r="C26" s="2398"/>
      <c r="D26" s="2398"/>
      <c r="E26" s="2398"/>
      <c r="F26" s="2398"/>
      <c r="G26" s="2398"/>
      <c r="H26" s="2398"/>
      <c r="I26" s="2398"/>
      <c r="J26" s="2398"/>
      <c r="K26" s="2398"/>
      <c r="L26" s="2398"/>
      <c r="M26" s="2399"/>
      <c r="N26" s="2399"/>
      <c r="O26" s="2400"/>
      <c r="P26" s="2400"/>
      <c r="Q26" s="2400"/>
      <c r="R26" s="2400"/>
      <c r="S26" s="2400"/>
      <c r="T26" s="2400"/>
    </row>
    <row r="27" spans="1:20" x14ac:dyDescent="0.25">
      <c r="A27" s="2394" t="s">
        <v>5410</v>
      </c>
      <c r="B27" s="2398"/>
      <c r="C27" s="2398"/>
      <c r="D27" s="2398"/>
      <c r="E27" s="2398"/>
      <c r="F27" s="2398"/>
      <c r="G27" s="2398"/>
      <c r="H27" s="2398"/>
      <c r="I27" s="2398"/>
      <c r="J27" s="2398"/>
      <c r="K27" s="2398"/>
      <c r="L27" s="2398"/>
      <c r="M27" s="2399"/>
      <c r="N27" s="2399"/>
      <c r="O27" s="2400"/>
      <c r="P27" s="2400"/>
      <c r="Q27" s="2400"/>
      <c r="R27" s="2400"/>
      <c r="S27" s="2400"/>
      <c r="T27" s="2400"/>
    </row>
    <row r="28" spans="1:20" x14ac:dyDescent="0.25">
      <c r="A28" s="2398" t="s">
        <v>2352</v>
      </c>
      <c r="B28" s="2398"/>
      <c r="C28" s="2398"/>
      <c r="D28" s="2398"/>
      <c r="E28" s="2398"/>
      <c r="F28" s="2398"/>
      <c r="G28" s="2398"/>
      <c r="H28" s="2398"/>
      <c r="I28" s="2398"/>
      <c r="J28" s="2398"/>
      <c r="K28" s="2398"/>
      <c r="L28" s="2398"/>
      <c r="M28" s="2399"/>
      <c r="N28" s="2399"/>
      <c r="O28" s="2400"/>
      <c r="P28" s="2400"/>
      <c r="Q28" s="2400"/>
      <c r="R28" s="2400"/>
      <c r="S28" s="2400"/>
      <c r="T28" s="2400"/>
    </row>
    <row r="29" spans="1:20" x14ac:dyDescent="0.25">
      <c r="A29" s="2398" t="s">
        <v>2353</v>
      </c>
      <c r="B29" s="2398"/>
      <c r="C29" s="2398"/>
      <c r="D29" s="2398"/>
      <c r="E29" s="2398"/>
      <c r="F29" s="2398"/>
      <c r="G29" s="2398"/>
      <c r="H29" s="2398"/>
      <c r="I29" s="2398"/>
      <c r="J29" s="2398"/>
      <c r="K29" s="2398"/>
      <c r="L29" s="2398"/>
      <c r="M29" s="2399"/>
      <c r="N29" s="2399"/>
      <c r="O29" s="2400"/>
      <c r="P29" s="2400"/>
      <c r="Q29" s="2400"/>
      <c r="R29" s="2400"/>
      <c r="S29" s="2400"/>
      <c r="T29" s="2400"/>
    </row>
    <row r="30" spans="1:20" s="340" customFormat="1" ht="15.75" thickBot="1" x14ac:dyDescent="0.25">
      <c r="A30" s="2391"/>
      <c r="B30" s="2374"/>
      <c r="C30" s="2375"/>
      <c r="D30" s="2375"/>
      <c r="E30" s="2376"/>
      <c r="F30" s="2374"/>
      <c r="G30" s="2374"/>
      <c r="H30" s="2374"/>
      <c r="I30" s="2374"/>
      <c r="J30" s="2374"/>
      <c r="K30" s="2377"/>
      <c r="L30" s="2377"/>
      <c r="M30" s="2377"/>
      <c r="N30" s="2377"/>
      <c r="O30" s="2377"/>
      <c r="P30" s="2377"/>
      <c r="Q30" s="2377"/>
      <c r="R30" s="2377"/>
      <c r="S30" s="2377"/>
      <c r="T30" s="2377"/>
    </row>
    <row r="31" spans="1:20" s="340" customFormat="1" ht="15.75" thickBot="1" x14ac:dyDescent="0.3">
      <c r="A31" s="2382" t="s">
        <v>2343</v>
      </c>
      <c r="B31" s="2366"/>
      <c r="C31" s="2367"/>
      <c r="D31" s="2367"/>
      <c r="E31" s="2364"/>
      <c r="F31" s="2366"/>
      <c r="G31" s="2366"/>
      <c r="H31" s="2366"/>
      <c r="I31" s="2366"/>
      <c r="J31" s="2366"/>
      <c r="K31" s="2368"/>
      <c r="L31" s="2368"/>
      <c r="M31" s="2377"/>
      <c r="N31" s="2377"/>
      <c r="O31" s="2377"/>
      <c r="P31" s="2377"/>
      <c r="Q31" s="2377"/>
      <c r="R31" s="2377"/>
      <c r="S31" s="2377"/>
      <c r="T31" s="2377"/>
    </row>
    <row r="32" spans="1:20" s="340" customFormat="1" x14ac:dyDescent="0.25">
      <c r="A32" s="2365" t="s">
        <v>2344</v>
      </c>
      <c r="B32" s="2366"/>
      <c r="C32" s="2367"/>
      <c r="D32" s="2367"/>
      <c r="E32" s="2364"/>
      <c r="F32" s="2366"/>
      <c r="G32" s="2366"/>
      <c r="H32" s="2366"/>
      <c r="I32" s="2366"/>
      <c r="J32" s="2366"/>
      <c r="K32" s="2368"/>
      <c r="L32" s="2368"/>
      <c r="M32" s="2377"/>
      <c r="N32" s="2377"/>
      <c r="O32" s="2377"/>
      <c r="P32" s="2377"/>
      <c r="Q32" s="2377"/>
      <c r="R32" s="2377"/>
      <c r="S32" s="2377"/>
      <c r="T32" s="2377"/>
    </row>
    <row r="33" spans="1:20" ht="15.75" thickBot="1" x14ac:dyDescent="0.3">
      <c r="A33" s="2365"/>
      <c r="B33" s="2366"/>
      <c r="C33" s="2367"/>
      <c r="D33" s="2367"/>
      <c r="E33" s="2364"/>
      <c r="F33" s="2366"/>
      <c r="G33" s="2366"/>
      <c r="H33" s="2366"/>
      <c r="I33" s="2366"/>
      <c r="J33" s="2366"/>
      <c r="K33" s="2368"/>
      <c r="L33" s="2368"/>
      <c r="M33" s="2377"/>
      <c r="N33" s="2377"/>
      <c r="O33" s="2377"/>
      <c r="P33" s="2377"/>
      <c r="Q33" s="2377"/>
      <c r="R33" s="2377"/>
      <c r="S33" s="2377"/>
      <c r="T33" s="2377"/>
    </row>
    <row r="34" spans="1:20" ht="15.75" thickBot="1" x14ac:dyDescent="0.3">
      <c r="A34" s="2383" t="s">
        <v>5411</v>
      </c>
      <c r="B34" s="2378"/>
      <c r="C34" s="2379"/>
      <c r="D34" s="2379"/>
      <c r="E34" s="2380"/>
      <c r="F34" s="2378"/>
      <c r="G34" s="2381"/>
      <c r="H34" s="2366"/>
      <c r="I34" s="2366"/>
      <c r="J34" s="2366"/>
      <c r="K34" s="2368"/>
      <c r="L34" s="2368"/>
      <c r="M34" s="2377"/>
      <c r="N34" s="2377"/>
      <c r="O34" s="2377"/>
      <c r="P34" s="2377"/>
      <c r="Q34" s="2377"/>
      <c r="R34" s="2377"/>
      <c r="S34" s="2377"/>
      <c r="T34" s="2377"/>
    </row>
    <row r="35" spans="1:20" x14ac:dyDescent="0.25">
      <c r="A35" s="2372"/>
      <c r="B35" s="2372"/>
      <c r="C35" s="2372"/>
      <c r="D35" s="2371"/>
      <c r="E35" s="2371"/>
      <c r="F35" s="2371"/>
      <c r="G35" s="2371"/>
      <c r="H35" s="2371"/>
      <c r="I35" s="2371"/>
      <c r="J35" s="2371"/>
      <c r="K35" s="2371"/>
      <c r="L35" s="2371"/>
      <c r="M35" s="2377"/>
      <c r="N35" s="2377"/>
      <c r="O35" s="2377"/>
      <c r="P35" s="2377"/>
      <c r="Q35" s="2377"/>
      <c r="R35" s="2377"/>
      <c r="S35" s="2377"/>
      <c r="T35" s="2377"/>
    </row>
    <row r="36" spans="1:20" s="444" customFormat="1" x14ac:dyDescent="0.25">
      <c r="A36" s="2358" t="s">
        <v>696</v>
      </c>
      <c r="B36" s="2358"/>
      <c r="C36" s="2358"/>
      <c r="D36" s="2386"/>
      <c r="E36" s="2386"/>
      <c r="F36" s="2386"/>
      <c r="G36" s="2386"/>
      <c r="H36" s="2386"/>
      <c r="I36" s="2386"/>
      <c r="J36" s="2386"/>
      <c r="K36" s="2386"/>
      <c r="L36" s="2386"/>
      <c r="M36" s="2387"/>
      <c r="N36" s="2387"/>
      <c r="O36" s="2388"/>
      <c r="P36" s="2388"/>
      <c r="Q36" s="2388"/>
      <c r="R36" s="2388"/>
      <c r="S36" s="2388"/>
      <c r="T36" s="2388"/>
    </row>
    <row r="37" spans="1:20" x14ac:dyDescent="0.25">
      <c r="A37" s="2372" t="s">
        <v>2345</v>
      </c>
      <c r="B37" s="2373"/>
      <c r="C37" s="2373"/>
      <c r="D37" s="2368"/>
      <c r="E37" s="2368"/>
      <c r="F37" s="2368"/>
      <c r="G37" s="2368"/>
      <c r="H37" s="2368"/>
      <c r="I37" s="2368"/>
      <c r="J37" s="2368"/>
      <c r="K37" s="2368"/>
      <c r="L37" s="2368"/>
      <c r="M37" s="2385"/>
      <c r="N37" s="2385"/>
      <c r="O37" s="2377"/>
      <c r="P37" s="2377"/>
      <c r="Q37" s="2377"/>
      <c r="R37" s="2377"/>
      <c r="S37" s="2377"/>
      <c r="T37" s="2377"/>
    </row>
    <row r="38" spans="1:20" x14ac:dyDescent="0.25">
      <c r="A38" s="2372" t="s">
        <v>2346</v>
      </c>
      <c r="B38" s="2372"/>
      <c r="C38" s="2372"/>
      <c r="D38" s="2368"/>
      <c r="E38" s="2368"/>
      <c r="F38" s="2368"/>
      <c r="G38" s="2368"/>
      <c r="H38" s="2368"/>
      <c r="I38" s="2368"/>
      <c r="J38" s="2368"/>
      <c r="K38" s="2368"/>
      <c r="L38" s="2368"/>
      <c r="M38" s="2385"/>
      <c r="N38" s="2385"/>
      <c r="O38" s="2377"/>
      <c r="P38" s="2377"/>
      <c r="Q38" s="2377"/>
      <c r="R38" s="2377"/>
      <c r="S38" s="2377"/>
      <c r="T38" s="2377"/>
    </row>
    <row r="39" spans="1:20" x14ac:dyDescent="0.25">
      <c r="A39" s="2372" t="s">
        <v>2347</v>
      </c>
      <c r="B39" s="2372"/>
      <c r="C39" s="2372"/>
      <c r="D39" s="2368"/>
      <c r="E39" s="2368"/>
      <c r="F39" s="2368"/>
      <c r="G39" s="2368"/>
      <c r="H39" s="2368"/>
      <c r="I39" s="2368"/>
      <c r="J39" s="2368"/>
      <c r="K39" s="2368"/>
      <c r="L39" s="2368"/>
      <c r="M39" s="2385"/>
      <c r="N39" s="2385"/>
      <c r="O39" s="2377"/>
      <c r="P39" s="2377"/>
      <c r="Q39" s="2377"/>
      <c r="R39" s="2377"/>
      <c r="S39" s="2377"/>
      <c r="T39" s="2377"/>
    </row>
    <row r="40" spans="1:20" x14ac:dyDescent="0.25">
      <c r="A40" s="2368"/>
      <c r="B40" s="2368"/>
      <c r="C40" s="2368"/>
      <c r="D40" s="2368"/>
      <c r="E40" s="2368"/>
      <c r="F40" s="2368"/>
      <c r="G40" s="2368"/>
      <c r="H40" s="2368"/>
      <c r="I40" s="2368"/>
      <c r="J40" s="2368"/>
      <c r="K40" s="2368"/>
      <c r="L40" s="2368"/>
      <c r="M40" s="2385"/>
      <c r="N40" s="2385"/>
      <c r="O40" s="2377"/>
      <c r="P40" s="2377"/>
      <c r="Q40" s="2377"/>
      <c r="R40" s="2377"/>
      <c r="S40" s="2377"/>
      <c r="T40" s="2377"/>
    </row>
    <row r="41" spans="1:20" s="444" customFormat="1" x14ac:dyDescent="0.25">
      <c r="A41" s="2389" t="s">
        <v>2348</v>
      </c>
      <c r="B41" s="2386"/>
      <c r="C41" s="2386"/>
      <c r="D41" s="2386"/>
      <c r="E41" s="2386"/>
      <c r="F41" s="2386"/>
      <c r="G41" s="2386"/>
      <c r="H41" s="2386"/>
      <c r="I41" s="2386"/>
      <c r="J41" s="2386"/>
      <c r="K41" s="2386"/>
      <c r="L41" s="2386"/>
      <c r="M41" s="2387"/>
      <c r="N41" s="2387"/>
      <c r="O41" s="2388"/>
      <c r="P41" s="2388"/>
      <c r="Q41" s="2388"/>
      <c r="R41" s="2388"/>
      <c r="S41" s="2388"/>
      <c r="T41" s="2388"/>
    </row>
    <row r="42" spans="1:20" x14ac:dyDescent="0.25">
      <c r="A42" s="2369" t="s">
        <v>2349</v>
      </c>
      <c r="B42" s="2371"/>
      <c r="C42" s="2371"/>
      <c r="D42" s="2371"/>
      <c r="E42" s="2371"/>
      <c r="F42" s="2371"/>
      <c r="G42" s="2368"/>
      <c r="H42" s="2368"/>
      <c r="I42" s="2368"/>
      <c r="J42" s="2368"/>
      <c r="K42" s="2368"/>
      <c r="L42" s="2368"/>
      <c r="M42" s="2385"/>
      <c r="N42" s="2385"/>
      <c r="O42" s="2377"/>
      <c r="P42" s="2377"/>
      <c r="Q42" s="2377"/>
      <c r="R42" s="2377"/>
      <c r="S42" s="2377"/>
      <c r="T42" s="2377"/>
    </row>
    <row r="43" spans="1:20" x14ac:dyDescent="0.25">
      <c r="A43" s="2369" t="s">
        <v>5412</v>
      </c>
      <c r="B43" s="2371"/>
      <c r="C43" s="2371"/>
      <c r="D43" s="2371"/>
      <c r="E43" s="2371"/>
      <c r="F43" s="2371"/>
      <c r="G43" s="2368"/>
      <c r="H43" s="2368"/>
      <c r="I43" s="2368"/>
      <c r="J43" s="2368"/>
      <c r="K43" s="2368"/>
      <c r="L43" s="2368"/>
      <c r="M43" s="2385"/>
      <c r="N43" s="2385"/>
      <c r="O43" s="2377"/>
      <c r="P43" s="2377"/>
      <c r="Q43" s="2377"/>
      <c r="R43" s="2377"/>
      <c r="S43" s="2377"/>
      <c r="T43" s="2377"/>
    </row>
    <row r="44" spans="1:20" x14ac:dyDescent="0.25">
      <c r="A44" s="2370" t="s">
        <v>5413</v>
      </c>
      <c r="B44" s="2371"/>
      <c r="C44" s="2371"/>
      <c r="D44" s="2371"/>
      <c r="E44" s="2371"/>
      <c r="F44" s="2371"/>
      <c r="G44" s="2368"/>
      <c r="H44" s="2368"/>
      <c r="I44" s="2368"/>
      <c r="J44" s="2368"/>
      <c r="K44" s="2368"/>
      <c r="L44" s="2368"/>
      <c r="M44" s="2385"/>
      <c r="N44" s="2385"/>
      <c r="O44" s="2377"/>
      <c r="P44" s="2377"/>
      <c r="Q44" s="2377"/>
      <c r="R44" s="2377"/>
      <c r="S44" s="2377"/>
      <c r="T44" s="2377"/>
    </row>
    <row r="45" spans="1:20" ht="15.75" thickBot="1" x14ac:dyDescent="0.3">
      <c r="A45" s="2368"/>
      <c r="B45" s="2368"/>
      <c r="C45" s="2368"/>
      <c r="D45" s="2368"/>
      <c r="E45" s="2368"/>
      <c r="F45" s="2368"/>
      <c r="G45" s="2368"/>
      <c r="H45" s="2368"/>
      <c r="I45" s="2368"/>
      <c r="J45" s="2368"/>
      <c r="K45" s="2368"/>
      <c r="L45" s="2368"/>
      <c r="M45" s="2385"/>
      <c r="N45" s="2385"/>
      <c r="O45" s="2377"/>
      <c r="P45" s="2377"/>
      <c r="Q45" s="2377"/>
      <c r="R45" s="2377"/>
      <c r="S45" s="2377"/>
      <c r="T45" s="2377"/>
    </row>
    <row r="46" spans="1:20" ht="15.75" thickBot="1" x14ac:dyDescent="0.3">
      <c r="A46" s="2390" t="s">
        <v>2350</v>
      </c>
      <c r="B46" s="2368"/>
      <c r="C46" s="2368"/>
      <c r="D46" s="2368"/>
      <c r="E46" s="2368"/>
      <c r="F46" s="2368"/>
      <c r="G46" s="2368"/>
      <c r="H46" s="2368"/>
      <c r="I46" s="2368"/>
      <c r="J46" s="2368"/>
      <c r="K46" s="2368"/>
      <c r="L46" s="2368"/>
      <c r="M46" s="2385"/>
      <c r="N46" s="2385"/>
      <c r="O46" s="2377"/>
      <c r="P46" s="2377"/>
      <c r="Q46" s="2377"/>
      <c r="R46" s="2377"/>
      <c r="S46" s="2377"/>
      <c r="T46" s="2377"/>
    </row>
    <row r="47" spans="1:20" x14ac:dyDescent="0.25">
      <c r="A47" s="2368" t="s">
        <v>2351</v>
      </c>
      <c r="B47" s="2368"/>
      <c r="C47" s="2368"/>
      <c r="D47" s="2368"/>
      <c r="E47" s="2368"/>
      <c r="F47" s="2368"/>
      <c r="G47" s="2368"/>
      <c r="H47" s="2368"/>
      <c r="I47" s="2368"/>
      <c r="J47" s="2368"/>
      <c r="K47" s="2368"/>
      <c r="L47" s="2368"/>
      <c r="M47" s="2385"/>
      <c r="N47" s="2385"/>
      <c r="O47" s="2377"/>
      <c r="P47" s="2377"/>
      <c r="Q47" s="2377"/>
      <c r="R47" s="2377"/>
      <c r="S47" s="2377"/>
      <c r="T47" s="2377"/>
    </row>
    <row r="48" spans="1:20" x14ac:dyDescent="0.25">
      <c r="A48" s="2368" t="s">
        <v>2352</v>
      </c>
      <c r="B48" s="2368"/>
      <c r="C48" s="2368"/>
      <c r="D48" s="2368"/>
      <c r="E48" s="2368"/>
      <c r="F48" s="2368"/>
      <c r="G48" s="2368"/>
      <c r="H48" s="2368"/>
      <c r="I48" s="2368"/>
      <c r="J48" s="2368"/>
      <c r="K48" s="2368"/>
      <c r="L48" s="2368"/>
      <c r="M48" s="2385"/>
      <c r="N48" s="2385"/>
      <c r="O48" s="2377"/>
      <c r="P48" s="2377"/>
      <c r="Q48" s="2377"/>
      <c r="R48" s="2377"/>
      <c r="S48" s="2377"/>
      <c r="T48" s="2377"/>
    </row>
    <row r="49" spans="1:20" x14ac:dyDescent="0.25">
      <c r="A49" s="2368" t="s">
        <v>2353</v>
      </c>
      <c r="B49" s="2368"/>
      <c r="C49" s="2368"/>
      <c r="D49" s="2368"/>
      <c r="E49" s="2368"/>
      <c r="F49" s="2368"/>
      <c r="G49" s="2368"/>
      <c r="H49" s="2368"/>
      <c r="I49" s="2368"/>
      <c r="J49" s="2368"/>
      <c r="K49" s="2368"/>
      <c r="L49" s="2368"/>
      <c r="M49" s="2385"/>
      <c r="N49" s="2385"/>
      <c r="O49" s="2377"/>
      <c r="P49" s="2377"/>
      <c r="Q49" s="2377"/>
      <c r="R49" s="2377"/>
      <c r="S49" s="2377"/>
      <c r="T49" s="2377"/>
    </row>
    <row r="50" spans="1:20" ht="15.75" thickBot="1" x14ac:dyDescent="0.3">
      <c r="A50" s="2368"/>
      <c r="B50" s="2368"/>
      <c r="C50" s="2368"/>
      <c r="D50" s="2368"/>
      <c r="E50" s="2368"/>
      <c r="F50" s="2368"/>
      <c r="G50" s="2368"/>
      <c r="H50" s="2368"/>
      <c r="I50" s="2368"/>
      <c r="J50" s="2368"/>
      <c r="K50" s="2368"/>
      <c r="L50" s="2368"/>
      <c r="M50" s="2385"/>
      <c r="N50" s="2385"/>
      <c r="O50" s="2377"/>
      <c r="P50" s="2377"/>
      <c r="Q50" s="2377"/>
      <c r="R50" s="2377"/>
      <c r="S50" s="2377"/>
      <c r="T50" s="2377"/>
    </row>
    <row r="51" spans="1:20" ht="15.75" thickBot="1" x14ac:dyDescent="0.3">
      <c r="A51" s="2384" t="s">
        <v>2354</v>
      </c>
      <c r="B51" s="2368"/>
      <c r="C51" s="2368"/>
      <c r="D51" s="2368"/>
      <c r="E51" s="2368"/>
      <c r="F51" s="2368"/>
      <c r="G51" s="2368"/>
      <c r="H51" s="2368"/>
      <c r="I51" s="2368"/>
      <c r="J51" s="2368"/>
      <c r="K51" s="2368"/>
      <c r="L51" s="2368"/>
      <c r="M51" s="2385"/>
      <c r="N51" s="2385"/>
      <c r="O51" s="2377"/>
      <c r="P51" s="2377"/>
      <c r="Q51" s="2377"/>
      <c r="R51" s="2377"/>
      <c r="S51" s="2377"/>
      <c r="T51" s="2377"/>
    </row>
    <row r="52" spans="1:20" x14ac:dyDescent="0.25">
      <c r="A52" s="2368" t="s">
        <v>2355</v>
      </c>
      <c r="B52" s="2368"/>
      <c r="C52" s="2368"/>
      <c r="D52" s="2368"/>
      <c r="E52" s="2368"/>
      <c r="F52" s="2368"/>
      <c r="G52" s="2368"/>
      <c r="H52" s="2368"/>
      <c r="I52" s="2368"/>
      <c r="J52" s="2368"/>
      <c r="K52" s="2368"/>
      <c r="L52" s="2368"/>
      <c r="M52" s="2368"/>
      <c r="N52" s="2368"/>
      <c r="O52" s="2368"/>
      <c r="P52" s="2368"/>
      <c r="Q52" s="2368"/>
      <c r="R52" s="2368"/>
      <c r="S52" s="2368"/>
      <c r="T52" s="2368"/>
    </row>
    <row r="53" spans="1:20" x14ac:dyDescent="0.25">
      <c r="A53" s="2368" t="s">
        <v>2356</v>
      </c>
      <c r="B53" s="2368"/>
      <c r="C53" s="2368"/>
      <c r="D53" s="2368"/>
      <c r="E53" s="2368"/>
      <c r="F53" s="2368"/>
      <c r="G53" s="2368"/>
      <c r="H53" s="2368"/>
      <c r="I53" s="2368"/>
      <c r="J53" s="2368"/>
      <c r="K53" s="2368"/>
      <c r="L53" s="2368"/>
      <c r="M53" s="2368"/>
      <c r="N53" s="2368"/>
      <c r="O53" s="2368"/>
      <c r="P53" s="2368"/>
      <c r="Q53" s="2368"/>
      <c r="R53" s="2368"/>
      <c r="S53" s="2368"/>
      <c r="T53" s="2368"/>
    </row>
    <row r="54" spans="1:20" x14ac:dyDescent="0.25">
      <c r="A54" s="2368" t="s">
        <v>2698</v>
      </c>
      <c r="B54" s="2368"/>
      <c r="C54" s="2368"/>
      <c r="D54" s="2368"/>
      <c r="E54" s="2368"/>
      <c r="F54" s="2368"/>
      <c r="G54" s="2368"/>
      <c r="H54" s="2368"/>
      <c r="I54" s="2368"/>
      <c r="J54" s="2368"/>
      <c r="K54" s="2368"/>
      <c r="L54" s="2368"/>
      <c r="M54" s="2368"/>
      <c r="N54" s="2368"/>
      <c r="O54" s="2371"/>
      <c r="P54" s="2371"/>
      <c r="Q54" s="2371"/>
      <c r="R54" s="2371"/>
      <c r="S54" s="2371"/>
      <c r="T54" s="2371"/>
    </row>
    <row r="55" spans="1:20" x14ac:dyDescent="0.25">
      <c r="A55" s="2377"/>
      <c r="B55" s="2377"/>
      <c r="C55" s="2377"/>
      <c r="D55" s="2377"/>
      <c r="E55" s="2377"/>
      <c r="F55" s="2377"/>
      <c r="G55" s="2377"/>
      <c r="H55" s="2377"/>
      <c r="I55" s="2377"/>
      <c r="J55" s="2377"/>
      <c r="K55" s="2377"/>
      <c r="L55" s="2377"/>
      <c r="M55" s="2377"/>
      <c r="N55" s="2377"/>
      <c r="O55" s="2377"/>
      <c r="P55" s="2377"/>
      <c r="Q55" s="2377"/>
      <c r="R55" s="2377"/>
      <c r="S55" s="2377"/>
      <c r="T55" s="2377"/>
    </row>
    <row r="56" spans="1:20" x14ac:dyDescent="0.25">
      <c r="A56" s="2377"/>
      <c r="B56" s="2377"/>
      <c r="C56" s="2377"/>
      <c r="D56" s="2377"/>
      <c r="E56" s="2377"/>
      <c r="F56" s="2377"/>
      <c r="G56" s="2377"/>
      <c r="H56" s="2377"/>
      <c r="I56" s="2377"/>
      <c r="J56" s="2377"/>
      <c r="K56" s="2377"/>
      <c r="L56" s="2377"/>
      <c r="M56" s="2377"/>
      <c r="N56" s="2377"/>
      <c r="O56" s="2377"/>
      <c r="P56" s="2377"/>
      <c r="Q56" s="2377"/>
      <c r="R56" s="2377"/>
      <c r="S56" s="2377"/>
      <c r="T56" s="2377"/>
    </row>
    <row r="57" spans="1:20" x14ac:dyDescent="0.25">
      <c r="A57" s="2377"/>
      <c r="B57" s="2377"/>
      <c r="C57" s="2377"/>
      <c r="D57" s="2377"/>
      <c r="E57" s="2377"/>
      <c r="F57" s="2377"/>
      <c r="G57" s="2377"/>
      <c r="H57" s="2377"/>
      <c r="I57" s="2377"/>
      <c r="J57" s="2377"/>
      <c r="K57" s="2377"/>
      <c r="L57" s="2377"/>
      <c r="M57" s="2377"/>
      <c r="N57" s="2377"/>
      <c r="O57" s="2377"/>
      <c r="P57" s="2377"/>
      <c r="Q57" s="2377"/>
      <c r="R57" s="2377"/>
      <c r="S57" s="2377"/>
      <c r="T57" s="2377"/>
    </row>
    <row r="58" spans="1:20" x14ac:dyDescent="0.25">
      <c r="A58" s="2377"/>
      <c r="B58" s="2377"/>
      <c r="C58" s="2377"/>
      <c r="D58" s="2377"/>
      <c r="E58" s="2377"/>
      <c r="F58" s="2377"/>
      <c r="G58" s="2377"/>
      <c r="H58" s="2377"/>
      <c r="I58" s="2377"/>
      <c r="J58" s="2377"/>
      <c r="K58" s="2377"/>
      <c r="L58" s="2377"/>
      <c r="M58" s="2377"/>
      <c r="N58" s="2377"/>
      <c r="O58" s="2377"/>
      <c r="P58" s="2377"/>
      <c r="Q58" s="2377"/>
      <c r="R58" s="2377"/>
      <c r="S58" s="2377"/>
      <c r="T58" s="2377"/>
    </row>
    <row r="59" spans="1:20" x14ac:dyDescent="0.25">
      <c r="A59" s="2377"/>
      <c r="B59" s="2377"/>
      <c r="C59" s="2377"/>
      <c r="D59" s="2377"/>
      <c r="E59" s="2377"/>
      <c r="F59" s="2377"/>
      <c r="G59" s="2377"/>
      <c r="H59" s="2377"/>
      <c r="I59" s="2377"/>
      <c r="J59" s="2377"/>
      <c r="K59" s="2377"/>
      <c r="L59" s="2377"/>
      <c r="M59" s="2377"/>
      <c r="N59" s="2377"/>
      <c r="O59" s="2377"/>
      <c r="P59" s="2377"/>
      <c r="Q59" s="2377"/>
      <c r="R59" s="2377"/>
      <c r="S59" s="2377"/>
      <c r="T59" s="2377"/>
    </row>
    <row r="60" spans="1:20" x14ac:dyDescent="0.25">
      <c r="A60" s="2377"/>
      <c r="B60" s="2377"/>
      <c r="C60" s="2377"/>
      <c r="D60" s="2377"/>
      <c r="E60" s="2377"/>
      <c r="F60" s="2377"/>
      <c r="G60" s="2377"/>
      <c r="H60" s="2377"/>
      <c r="I60" s="2377"/>
      <c r="J60" s="2377"/>
      <c r="K60" s="2377"/>
      <c r="L60" s="2377"/>
      <c r="M60" s="2377"/>
      <c r="N60" s="2377"/>
      <c r="O60" s="2377"/>
      <c r="P60" s="2377"/>
      <c r="Q60" s="2377"/>
      <c r="R60" s="2377"/>
      <c r="S60" s="2377"/>
      <c r="T60" s="2377"/>
    </row>
    <row r="61" spans="1:20" x14ac:dyDescent="0.25">
      <c r="A61" s="2377"/>
      <c r="B61" s="2377"/>
      <c r="C61" s="2377"/>
      <c r="D61" s="2377"/>
      <c r="E61" s="2377"/>
      <c r="F61" s="2377"/>
      <c r="G61" s="2377"/>
      <c r="H61" s="2377"/>
      <c r="I61" s="2377"/>
      <c r="J61" s="2377"/>
      <c r="K61" s="2377"/>
      <c r="L61" s="2377"/>
      <c r="M61" s="2377"/>
      <c r="N61" s="2377"/>
      <c r="O61" s="2377"/>
      <c r="P61" s="2377"/>
      <c r="Q61" s="2377"/>
      <c r="R61" s="2377"/>
      <c r="S61" s="2377"/>
      <c r="T61" s="2377"/>
    </row>
    <row r="62" spans="1:20" x14ac:dyDescent="0.25">
      <c r="A62" s="2377"/>
      <c r="B62" s="2377"/>
      <c r="C62" s="2377"/>
      <c r="D62" s="2377"/>
      <c r="E62" s="2377"/>
      <c r="F62" s="2377"/>
      <c r="G62" s="2377"/>
      <c r="H62" s="2377"/>
      <c r="I62" s="2377"/>
      <c r="J62" s="2377"/>
      <c r="K62" s="2377"/>
      <c r="L62" s="2377"/>
      <c r="M62" s="2377"/>
      <c r="N62" s="2377"/>
      <c r="O62" s="2377"/>
      <c r="P62" s="2377"/>
      <c r="Q62" s="2377"/>
      <c r="R62" s="2377"/>
      <c r="S62" s="2377"/>
      <c r="T62" s="2377"/>
    </row>
    <row r="63" spans="1:20" x14ac:dyDescent="0.25">
      <c r="A63" s="2377"/>
      <c r="B63" s="2377"/>
      <c r="C63" s="2377"/>
      <c r="D63" s="2377"/>
      <c r="E63" s="2377"/>
      <c r="F63" s="2377"/>
      <c r="G63" s="2377"/>
      <c r="H63" s="2377"/>
      <c r="I63" s="2377"/>
      <c r="J63" s="2377"/>
      <c r="K63" s="2377"/>
      <c r="L63" s="2377"/>
      <c r="M63" s="2377"/>
      <c r="N63" s="2377"/>
      <c r="O63" s="2377"/>
      <c r="P63" s="2377"/>
      <c r="Q63" s="2377"/>
      <c r="R63" s="2377"/>
      <c r="S63" s="2377"/>
      <c r="T63" s="2377"/>
    </row>
    <row r="64" spans="1:20" x14ac:dyDescent="0.25">
      <c r="A64" s="2377"/>
      <c r="B64" s="2377"/>
      <c r="C64" s="2377"/>
      <c r="D64" s="2377"/>
      <c r="E64" s="2377"/>
      <c r="F64" s="2377"/>
      <c r="G64" s="2377"/>
      <c r="H64" s="2377"/>
      <c r="I64" s="2377"/>
      <c r="J64" s="2377"/>
      <c r="K64" s="2377"/>
      <c r="L64" s="2377"/>
      <c r="M64" s="2377"/>
      <c r="N64" s="2377"/>
      <c r="O64" s="2377"/>
      <c r="P64" s="2377"/>
      <c r="Q64" s="2377"/>
      <c r="R64" s="2377"/>
      <c r="S64" s="2377"/>
      <c r="T64" s="2377"/>
    </row>
    <row r="65" spans="1:20" x14ac:dyDescent="0.25">
      <c r="A65" s="2377"/>
      <c r="B65" s="2377"/>
      <c r="C65" s="2377"/>
      <c r="D65" s="2377"/>
      <c r="E65" s="2377"/>
      <c r="F65" s="2377"/>
      <c r="G65" s="2377"/>
      <c r="H65" s="2377"/>
      <c r="I65" s="2377"/>
      <c r="J65" s="2377"/>
      <c r="K65" s="2377"/>
      <c r="L65" s="2377"/>
      <c r="M65" s="2377"/>
      <c r="N65" s="2377"/>
      <c r="O65" s="2377"/>
      <c r="P65" s="2377"/>
      <c r="Q65" s="2377"/>
      <c r="R65" s="2377"/>
      <c r="S65" s="2377"/>
      <c r="T65" s="2377"/>
    </row>
    <row r="66" spans="1:20" x14ac:dyDescent="0.25">
      <c r="A66" s="2377"/>
      <c r="B66" s="2377"/>
      <c r="C66" s="2377"/>
      <c r="D66" s="2377"/>
      <c r="E66" s="2377"/>
      <c r="F66" s="2377"/>
      <c r="G66" s="2377"/>
      <c r="H66" s="2377"/>
      <c r="I66" s="2377"/>
      <c r="J66" s="2377"/>
      <c r="K66" s="2377"/>
      <c r="L66" s="2377"/>
      <c r="M66" s="2377"/>
      <c r="N66" s="2377"/>
      <c r="O66" s="2377"/>
      <c r="P66" s="2377"/>
      <c r="Q66" s="2377"/>
      <c r="R66" s="2377"/>
      <c r="S66" s="2377"/>
      <c r="T66" s="2377"/>
    </row>
    <row r="67" spans="1:20" x14ac:dyDescent="0.25">
      <c r="A67" s="2377"/>
      <c r="B67" s="2377"/>
      <c r="C67" s="2377"/>
      <c r="D67" s="2377"/>
      <c r="E67" s="2377"/>
      <c r="F67" s="2377"/>
      <c r="G67" s="2377"/>
      <c r="H67" s="2377"/>
      <c r="I67" s="2377"/>
      <c r="J67" s="2377"/>
      <c r="K67" s="2377"/>
      <c r="L67" s="2377"/>
      <c r="M67" s="2377"/>
      <c r="N67" s="2377"/>
      <c r="O67" s="2377"/>
      <c r="P67" s="2377"/>
      <c r="Q67" s="2377"/>
      <c r="R67" s="2377"/>
      <c r="S67" s="2377"/>
      <c r="T67" s="2377"/>
    </row>
    <row r="68" spans="1:20" x14ac:dyDescent="0.25">
      <c r="A68" s="2377"/>
      <c r="B68" s="2377"/>
      <c r="C68" s="2377"/>
      <c r="D68" s="2377"/>
      <c r="E68" s="2377"/>
      <c r="F68" s="2377"/>
      <c r="G68" s="2377"/>
      <c r="H68" s="2377"/>
      <c r="I68" s="2377"/>
      <c r="J68" s="2377"/>
      <c r="K68" s="2377"/>
      <c r="L68" s="2377"/>
      <c r="M68" s="2377"/>
      <c r="N68" s="2377"/>
      <c r="O68" s="2377"/>
      <c r="P68" s="2377"/>
      <c r="Q68" s="2377"/>
      <c r="R68" s="2377"/>
      <c r="S68" s="2377"/>
      <c r="T68" s="2377"/>
    </row>
    <row r="69" spans="1:20" x14ac:dyDescent="0.25">
      <c r="A69" s="2377"/>
      <c r="B69" s="2377"/>
      <c r="C69" s="2377"/>
      <c r="D69" s="2377"/>
      <c r="E69" s="2377"/>
      <c r="F69" s="2377"/>
      <c r="G69" s="2377"/>
      <c r="H69" s="2377"/>
      <c r="I69" s="2377"/>
      <c r="J69" s="2377"/>
      <c r="K69" s="2377"/>
      <c r="L69" s="2377"/>
      <c r="M69" s="2377"/>
      <c r="N69" s="2377"/>
      <c r="O69" s="2377"/>
      <c r="P69" s="2377"/>
      <c r="Q69" s="2377"/>
      <c r="R69" s="2377"/>
      <c r="S69" s="2377"/>
      <c r="T69" s="2377"/>
    </row>
    <row r="70" spans="1:20" x14ac:dyDescent="0.25">
      <c r="A70" s="2377"/>
      <c r="B70" s="2377"/>
      <c r="C70" s="2377"/>
      <c r="D70" s="2377"/>
      <c r="E70" s="2377"/>
      <c r="F70" s="2377"/>
      <c r="G70" s="2377"/>
      <c r="H70" s="2377"/>
      <c r="I70" s="2377"/>
      <c r="J70" s="2377"/>
      <c r="K70" s="2377"/>
      <c r="L70" s="2377"/>
      <c r="M70" s="2377"/>
      <c r="N70" s="2377"/>
      <c r="O70" s="2377"/>
      <c r="P70" s="2377"/>
      <c r="Q70" s="2377"/>
      <c r="R70" s="2377"/>
      <c r="S70" s="2377"/>
      <c r="T70" s="2377"/>
    </row>
    <row r="71" spans="1:20" x14ac:dyDescent="0.25">
      <c r="A71" s="2377"/>
      <c r="B71" s="2377"/>
      <c r="C71" s="2377"/>
      <c r="D71" s="2377"/>
      <c r="E71" s="2377"/>
      <c r="F71" s="2377"/>
      <c r="G71" s="2377"/>
      <c r="H71" s="2377"/>
      <c r="I71" s="2377"/>
      <c r="J71" s="2377"/>
      <c r="K71" s="2377"/>
      <c r="L71" s="2377"/>
      <c r="M71" s="2377"/>
      <c r="N71" s="2377"/>
      <c r="O71" s="2377"/>
      <c r="P71" s="2377"/>
      <c r="Q71" s="2377"/>
      <c r="R71" s="2377"/>
      <c r="S71" s="2377"/>
      <c r="T71" s="2377"/>
    </row>
    <row r="72" spans="1:20" x14ac:dyDescent="0.25">
      <c r="A72" s="2377"/>
      <c r="B72" s="2377"/>
      <c r="C72" s="2377"/>
      <c r="D72" s="2377"/>
      <c r="E72" s="2377"/>
      <c r="F72" s="2377"/>
      <c r="G72" s="2377"/>
      <c r="H72" s="2377"/>
      <c r="I72" s="2377"/>
      <c r="J72" s="2377"/>
      <c r="K72" s="2377"/>
      <c r="L72" s="2377"/>
      <c r="M72" s="2377"/>
      <c r="N72" s="2377"/>
      <c r="O72" s="2377"/>
      <c r="P72" s="2377"/>
      <c r="Q72" s="2377"/>
      <c r="R72" s="2377"/>
      <c r="S72" s="2377"/>
      <c r="T72" s="2377"/>
    </row>
    <row r="73" spans="1:20" x14ac:dyDescent="0.25">
      <c r="A73" s="2377"/>
      <c r="B73" s="2377"/>
      <c r="C73" s="2377"/>
      <c r="D73" s="2377"/>
      <c r="E73" s="2377"/>
      <c r="F73" s="2377"/>
      <c r="G73" s="2377"/>
      <c r="H73" s="2377"/>
      <c r="I73" s="2377"/>
      <c r="J73" s="2377"/>
      <c r="K73" s="2377"/>
      <c r="L73" s="2377"/>
      <c r="M73" s="2377"/>
      <c r="N73" s="2377"/>
      <c r="O73" s="2377"/>
      <c r="P73" s="2377"/>
      <c r="Q73" s="2377"/>
      <c r="R73" s="2377"/>
      <c r="S73" s="2377"/>
      <c r="T73" s="2377"/>
    </row>
    <row r="74" spans="1:20" x14ac:dyDescent="0.25">
      <c r="A74" s="2377"/>
      <c r="B74" s="2377"/>
      <c r="C74" s="2377"/>
      <c r="D74" s="2377"/>
      <c r="E74" s="2377"/>
      <c r="F74" s="2377"/>
      <c r="G74" s="2377"/>
      <c r="H74" s="2377"/>
      <c r="I74" s="2377"/>
      <c r="J74" s="2377"/>
      <c r="K74" s="2377"/>
      <c r="L74" s="2377"/>
      <c r="M74" s="2377"/>
      <c r="N74" s="2377"/>
      <c r="O74" s="2377"/>
      <c r="P74" s="2377"/>
      <c r="Q74" s="2377"/>
      <c r="R74" s="2377"/>
      <c r="S74" s="2377"/>
      <c r="T74" s="2377"/>
    </row>
    <row r="75" spans="1:20" x14ac:dyDescent="0.25">
      <c r="A75" s="2377"/>
      <c r="B75" s="2377"/>
      <c r="C75" s="2377"/>
      <c r="D75" s="2377"/>
      <c r="E75" s="2377"/>
      <c r="F75" s="2377"/>
      <c r="G75" s="2377"/>
      <c r="H75" s="2377"/>
      <c r="I75" s="2377"/>
      <c r="J75" s="2377"/>
      <c r="K75" s="2377"/>
      <c r="L75" s="2377"/>
      <c r="M75" s="2377"/>
      <c r="N75" s="2377"/>
      <c r="O75" s="2377"/>
      <c r="P75" s="2377"/>
      <c r="Q75" s="2377"/>
      <c r="R75" s="2377"/>
      <c r="S75" s="2377"/>
      <c r="T75" s="2377"/>
    </row>
    <row r="76" spans="1:20" x14ac:dyDescent="0.25">
      <c r="A76" s="2377"/>
      <c r="B76" s="2377"/>
      <c r="C76" s="2377"/>
      <c r="D76" s="2377"/>
      <c r="E76" s="2377"/>
      <c r="F76" s="2377"/>
      <c r="G76" s="2377"/>
      <c r="H76" s="2377"/>
      <c r="I76" s="2377"/>
      <c r="J76" s="2377"/>
      <c r="K76" s="2377"/>
      <c r="L76" s="2377"/>
      <c r="M76" s="2377"/>
      <c r="N76" s="2377"/>
      <c r="O76" s="2377"/>
      <c r="P76" s="2377"/>
      <c r="Q76" s="2377"/>
      <c r="R76" s="2377"/>
      <c r="S76" s="2377"/>
      <c r="T76" s="2377"/>
    </row>
    <row r="77" spans="1:20" x14ac:dyDescent="0.25">
      <c r="A77" s="2377"/>
      <c r="B77" s="2377"/>
      <c r="C77" s="2377"/>
      <c r="D77" s="2377"/>
      <c r="E77" s="2377"/>
      <c r="F77" s="2377"/>
      <c r="G77" s="2377"/>
      <c r="H77" s="2377"/>
      <c r="I77" s="2377"/>
      <c r="J77" s="2377"/>
      <c r="K77" s="2377"/>
      <c r="L77" s="2377"/>
      <c r="M77" s="2377"/>
      <c r="N77" s="2377"/>
      <c r="O77" s="2377"/>
      <c r="P77" s="2377"/>
      <c r="Q77" s="2377"/>
      <c r="R77" s="2377"/>
      <c r="S77" s="2377"/>
      <c r="T77" s="2377"/>
    </row>
    <row r="78" spans="1:20" x14ac:dyDescent="0.25">
      <c r="A78" s="2377"/>
      <c r="B78" s="2377"/>
      <c r="C78" s="2377"/>
      <c r="D78" s="2377"/>
      <c r="E78" s="2377"/>
      <c r="F78" s="2377"/>
      <c r="G78" s="2377"/>
      <c r="H78" s="2377"/>
      <c r="I78" s="2377"/>
      <c r="J78" s="2377"/>
      <c r="K78" s="2377"/>
      <c r="L78" s="2377"/>
      <c r="M78" s="2377"/>
      <c r="N78" s="2377"/>
      <c r="O78" s="2377"/>
      <c r="P78" s="2377"/>
      <c r="Q78" s="2377"/>
      <c r="R78" s="2377"/>
      <c r="S78" s="2377"/>
      <c r="T78" s="2377"/>
    </row>
    <row r="79" spans="1:20" x14ac:dyDescent="0.25">
      <c r="A79" s="2377"/>
      <c r="B79" s="2377"/>
      <c r="C79" s="2377"/>
      <c r="D79" s="2377"/>
      <c r="E79" s="2377"/>
      <c r="F79" s="2377"/>
      <c r="G79" s="2377"/>
      <c r="H79" s="2377"/>
      <c r="I79" s="2377"/>
      <c r="J79" s="2377"/>
      <c r="K79" s="2377"/>
      <c r="L79" s="2377"/>
      <c r="M79" s="2377"/>
      <c r="N79" s="2377"/>
      <c r="O79" s="2377"/>
      <c r="P79" s="2377"/>
      <c r="Q79" s="2377"/>
      <c r="R79" s="2377"/>
      <c r="S79" s="2377"/>
      <c r="T79" s="2377"/>
    </row>
    <row r="80" spans="1:20" x14ac:dyDescent="0.25">
      <c r="A80" s="2377"/>
      <c r="B80" s="2377"/>
      <c r="C80" s="2377"/>
      <c r="D80" s="2377"/>
      <c r="E80" s="2377"/>
      <c r="F80" s="2377"/>
      <c r="G80" s="2377"/>
      <c r="H80" s="2377"/>
      <c r="I80" s="2377"/>
      <c r="J80" s="2377"/>
      <c r="K80" s="2377"/>
      <c r="L80" s="2377"/>
      <c r="M80" s="2377"/>
      <c r="N80" s="2377"/>
      <c r="O80" s="2377"/>
      <c r="P80" s="2377"/>
      <c r="Q80" s="2377"/>
      <c r="R80" s="2377"/>
      <c r="S80" s="2377"/>
      <c r="T80" s="2377"/>
    </row>
    <row r="81" spans="1:20" x14ac:dyDescent="0.25">
      <c r="A81" s="2377"/>
      <c r="B81" s="2377"/>
      <c r="C81" s="2377"/>
      <c r="D81" s="2377"/>
      <c r="E81" s="2377"/>
      <c r="F81" s="2377"/>
      <c r="G81" s="2377"/>
      <c r="H81" s="2377"/>
      <c r="I81" s="2377"/>
      <c r="J81" s="2377"/>
      <c r="K81" s="2377"/>
      <c r="L81" s="2377"/>
      <c r="M81" s="2377"/>
      <c r="N81" s="2377"/>
      <c r="O81" s="2377"/>
      <c r="P81" s="2377"/>
      <c r="Q81" s="2377"/>
      <c r="R81" s="2377"/>
      <c r="S81" s="2377"/>
      <c r="T81" s="2377"/>
    </row>
    <row r="82" spans="1:20" x14ac:dyDescent="0.25">
      <c r="A82" s="2377"/>
      <c r="B82" s="2377"/>
      <c r="C82" s="2377"/>
      <c r="D82" s="2377"/>
      <c r="E82" s="2377"/>
      <c r="F82" s="2377"/>
      <c r="G82" s="2377"/>
      <c r="H82" s="2377"/>
      <c r="I82" s="2377"/>
      <c r="J82" s="2377"/>
      <c r="K82" s="2377"/>
      <c r="L82" s="2377"/>
      <c r="M82" s="2377"/>
      <c r="N82" s="2377"/>
      <c r="O82" s="2377"/>
      <c r="P82" s="2377"/>
      <c r="Q82" s="2377"/>
      <c r="R82" s="2377"/>
      <c r="S82" s="2377"/>
      <c r="T82" s="2377"/>
    </row>
    <row r="83" spans="1:20" x14ac:dyDescent="0.25">
      <c r="A83" s="2377"/>
      <c r="B83" s="2377"/>
      <c r="C83" s="2377"/>
      <c r="D83" s="2377"/>
      <c r="E83" s="2377"/>
      <c r="F83" s="2377"/>
      <c r="G83" s="2377"/>
      <c r="H83" s="2377"/>
      <c r="I83" s="2377"/>
      <c r="J83" s="2377"/>
      <c r="K83" s="2377"/>
      <c r="L83" s="2377"/>
      <c r="M83" s="2377"/>
      <c r="N83" s="2377"/>
      <c r="O83" s="2377"/>
      <c r="P83" s="2377"/>
      <c r="Q83" s="2377"/>
      <c r="R83" s="2377"/>
      <c r="S83" s="2377"/>
      <c r="T83" s="2377"/>
    </row>
    <row r="84" spans="1:20" x14ac:dyDescent="0.25">
      <c r="A84" s="2377"/>
      <c r="B84" s="2377"/>
      <c r="C84" s="2377"/>
      <c r="D84" s="2377"/>
      <c r="E84" s="2377"/>
      <c r="F84" s="2377"/>
      <c r="G84" s="2377"/>
      <c r="H84" s="2377"/>
      <c r="I84" s="2377"/>
      <c r="J84" s="2377"/>
      <c r="K84" s="2377"/>
      <c r="L84" s="2377"/>
      <c r="M84" s="2377"/>
      <c r="N84" s="2377"/>
      <c r="O84" s="2377"/>
      <c r="P84" s="2377"/>
      <c r="Q84" s="2377"/>
      <c r="R84" s="2377"/>
      <c r="S84" s="2377"/>
      <c r="T84" s="2377"/>
    </row>
    <row r="85" spans="1:20" x14ac:dyDescent="0.25">
      <c r="A85" s="2377"/>
      <c r="B85" s="2377"/>
      <c r="C85" s="2377"/>
      <c r="D85" s="2377"/>
      <c r="E85" s="2377"/>
      <c r="F85" s="2377"/>
      <c r="G85" s="2377"/>
      <c r="H85" s="2377"/>
      <c r="I85" s="2377"/>
      <c r="J85" s="2377"/>
      <c r="K85" s="2377"/>
      <c r="L85" s="2377"/>
      <c r="M85" s="2377"/>
      <c r="N85" s="2377"/>
      <c r="O85" s="2377"/>
      <c r="P85" s="2377"/>
      <c r="Q85" s="2377"/>
      <c r="R85" s="2377"/>
      <c r="S85" s="2377"/>
      <c r="T85" s="2377"/>
    </row>
    <row r="86" spans="1:20" x14ac:dyDescent="0.25">
      <c r="A86" s="2377"/>
      <c r="B86" s="2377"/>
      <c r="C86" s="2377"/>
      <c r="D86" s="2377"/>
      <c r="E86" s="2377"/>
      <c r="F86" s="2377"/>
      <c r="G86" s="2377"/>
      <c r="H86" s="2377"/>
      <c r="I86" s="2377"/>
      <c r="J86" s="2377"/>
      <c r="K86" s="2377"/>
      <c r="L86" s="2377"/>
      <c r="M86" s="2377"/>
      <c r="N86" s="2377"/>
      <c r="O86" s="2377"/>
      <c r="P86" s="2377"/>
      <c r="Q86" s="2377"/>
      <c r="R86" s="2377"/>
      <c r="S86" s="2377"/>
      <c r="T86" s="2377"/>
    </row>
    <row r="87" spans="1:20" x14ac:dyDescent="0.25">
      <c r="A87" s="2377"/>
      <c r="B87" s="2377"/>
      <c r="C87" s="2377"/>
      <c r="D87" s="2377"/>
      <c r="E87" s="2377"/>
      <c r="F87" s="2377"/>
      <c r="G87" s="2377"/>
      <c r="H87" s="2377"/>
      <c r="I87" s="2377"/>
      <c r="J87" s="2377"/>
      <c r="K87" s="2377"/>
      <c r="L87" s="2377"/>
      <c r="M87" s="2377"/>
      <c r="N87" s="2377"/>
      <c r="O87" s="2377"/>
      <c r="P87" s="2377"/>
      <c r="Q87" s="2377"/>
      <c r="R87" s="2377"/>
      <c r="S87" s="2377"/>
      <c r="T87" s="2377"/>
    </row>
    <row r="88" spans="1:20" x14ac:dyDescent="0.25">
      <c r="A88" s="2377"/>
      <c r="B88" s="2377"/>
      <c r="C88" s="2377"/>
      <c r="D88" s="2377"/>
      <c r="E88" s="2377"/>
      <c r="F88" s="2377"/>
      <c r="G88" s="2377"/>
      <c r="H88" s="2377"/>
      <c r="I88" s="2377"/>
      <c r="J88" s="2377"/>
      <c r="K88" s="2377"/>
      <c r="L88" s="2377"/>
      <c r="M88" s="2377"/>
      <c r="N88" s="2377"/>
      <c r="O88" s="2377"/>
      <c r="P88" s="2377"/>
      <c r="Q88" s="2377"/>
      <c r="R88" s="2377"/>
      <c r="S88" s="2377"/>
      <c r="T88" s="2377"/>
    </row>
    <row r="89" spans="1:20" x14ac:dyDescent="0.25">
      <c r="A89" s="2377"/>
      <c r="B89" s="2377"/>
      <c r="C89" s="2377"/>
      <c r="D89" s="2377"/>
      <c r="E89" s="2377"/>
      <c r="F89" s="2377"/>
      <c r="G89" s="2377"/>
      <c r="H89" s="2377"/>
      <c r="I89" s="2377"/>
      <c r="J89" s="2377"/>
      <c r="K89" s="2377"/>
      <c r="L89" s="2377"/>
      <c r="M89" s="2377"/>
      <c r="N89" s="2377"/>
      <c r="O89" s="2377"/>
      <c r="P89" s="2377"/>
      <c r="Q89" s="2377"/>
      <c r="R89" s="2377"/>
      <c r="S89" s="2377"/>
      <c r="T89" s="2377"/>
    </row>
    <row r="90" spans="1:20" x14ac:dyDescent="0.25">
      <c r="A90" s="2377"/>
      <c r="B90" s="2377"/>
      <c r="C90" s="2377"/>
      <c r="D90" s="2377"/>
      <c r="E90" s="2377"/>
      <c r="F90" s="2377"/>
      <c r="G90" s="2377"/>
      <c r="H90" s="2377"/>
      <c r="I90" s="2377"/>
      <c r="J90" s="2377"/>
      <c r="K90" s="2377"/>
      <c r="L90" s="2377"/>
      <c r="M90" s="2377"/>
      <c r="N90" s="2377"/>
      <c r="O90" s="2377"/>
      <c r="P90" s="2377"/>
      <c r="Q90" s="2377"/>
      <c r="R90" s="2377"/>
      <c r="S90" s="2377"/>
      <c r="T90" s="2377"/>
    </row>
    <row r="91" spans="1:20" x14ac:dyDescent="0.25">
      <c r="A91" s="2377"/>
      <c r="B91" s="2377"/>
      <c r="C91" s="2377"/>
      <c r="D91" s="2377"/>
      <c r="E91" s="2377"/>
      <c r="F91" s="2377"/>
      <c r="G91" s="2377"/>
      <c r="H91" s="2377"/>
      <c r="I91" s="2377"/>
      <c r="J91" s="2377"/>
      <c r="K91" s="2377"/>
      <c r="L91" s="2377"/>
      <c r="M91" s="2377"/>
      <c r="N91" s="2377"/>
      <c r="O91" s="2377"/>
      <c r="P91" s="2377"/>
      <c r="Q91" s="2377"/>
      <c r="R91" s="2377"/>
      <c r="S91" s="2377"/>
      <c r="T91" s="2377"/>
    </row>
    <row r="92" spans="1:20" x14ac:dyDescent="0.25">
      <c r="A92" s="2377"/>
      <c r="B92" s="2377"/>
      <c r="C92" s="2377"/>
      <c r="D92" s="2377"/>
      <c r="E92" s="2377"/>
      <c r="F92" s="2377"/>
      <c r="G92" s="2377"/>
      <c r="H92" s="2377"/>
      <c r="I92" s="2377"/>
      <c r="J92" s="2377"/>
      <c r="K92" s="2377"/>
      <c r="L92" s="2377"/>
      <c r="M92" s="2377"/>
      <c r="N92" s="2377"/>
      <c r="O92" s="2377"/>
      <c r="P92" s="2377"/>
      <c r="Q92" s="2377"/>
      <c r="R92" s="2377"/>
      <c r="S92" s="2377"/>
      <c r="T92" s="2377"/>
    </row>
    <row r="93" spans="1:20" x14ac:dyDescent="0.25">
      <c r="A93" s="2377"/>
      <c r="B93" s="2377"/>
      <c r="C93" s="2377"/>
      <c r="D93" s="2377"/>
      <c r="E93" s="2377"/>
      <c r="F93" s="2377"/>
      <c r="G93" s="2377"/>
      <c r="H93" s="2377"/>
      <c r="I93" s="2377"/>
      <c r="J93" s="2377"/>
      <c r="K93" s="2377"/>
      <c r="L93" s="2377"/>
      <c r="M93" s="2377"/>
      <c r="N93" s="2377"/>
      <c r="O93" s="2377"/>
      <c r="P93" s="2377"/>
      <c r="Q93" s="2377"/>
      <c r="R93" s="2377"/>
      <c r="S93" s="2377"/>
      <c r="T93" s="2377"/>
    </row>
    <row r="94" spans="1:20" x14ac:dyDescent="0.25">
      <c r="A94" s="2377"/>
      <c r="B94" s="2377"/>
      <c r="C94" s="2377"/>
      <c r="D94" s="2377"/>
      <c r="E94" s="2377"/>
      <c r="F94" s="2377"/>
      <c r="G94" s="2377"/>
      <c r="H94" s="2377"/>
      <c r="I94" s="2377"/>
      <c r="J94" s="2377"/>
      <c r="K94" s="2377"/>
      <c r="L94" s="2377"/>
      <c r="M94" s="2377"/>
      <c r="N94" s="2377"/>
      <c r="O94" s="2377"/>
      <c r="P94" s="2377"/>
      <c r="Q94" s="2377"/>
      <c r="R94" s="2377"/>
      <c r="S94" s="2377"/>
      <c r="T94" s="2377"/>
    </row>
    <row r="95" spans="1:20" x14ac:dyDescent="0.25">
      <c r="A95" s="2377"/>
      <c r="B95" s="2377"/>
      <c r="C95" s="2377"/>
      <c r="D95" s="2377"/>
      <c r="E95" s="2377"/>
      <c r="F95" s="2377"/>
      <c r="G95" s="2377"/>
      <c r="H95" s="2377"/>
      <c r="I95" s="2377"/>
      <c r="J95" s="2377"/>
      <c r="K95" s="2377"/>
      <c r="L95" s="2377"/>
      <c r="M95" s="2377"/>
      <c r="N95" s="2377"/>
      <c r="O95" s="2377"/>
      <c r="P95" s="2377"/>
      <c r="Q95" s="2377"/>
      <c r="R95" s="2377"/>
      <c r="S95" s="2377"/>
      <c r="T95" s="2377"/>
    </row>
  </sheetData>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1C007-2BEA-4B70-91BE-7AFE6D624241}">
  <dimension ref="A1:J37"/>
  <sheetViews>
    <sheetView workbookViewId="0">
      <selection activeCell="A16" sqref="A16"/>
    </sheetView>
  </sheetViews>
  <sheetFormatPr defaultRowHeight="15" x14ac:dyDescent="0.25"/>
  <cols>
    <col min="1" max="1" width="43.42578125" style="1784" customWidth="1"/>
    <col min="2" max="3" width="11.85546875" style="1784" customWidth="1"/>
    <col min="4" max="4" width="15.28515625" style="1784" customWidth="1"/>
    <col min="5" max="10" width="11.85546875" style="1784" customWidth="1"/>
    <col min="11" max="256" width="9.140625" style="1784"/>
    <col min="257" max="257" width="43.42578125" style="1784" customWidth="1"/>
    <col min="258" max="259" width="11.85546875" style="1784" customWidth="1"/>
    <col min="260" max="260" width="15.28515625" style="1784" customWidth="1"/>
    <col min="261" max="266" width="11.85546875" style="1784" customWidth="1"/>
    <col min="267" max="512" width="9.140625" style="1784"/>
    <col min="513" max="513" width="43.42578125" style="1784" customWidth="1"/>
    <col min="514" max="515" width="11.85546875" style="1784" customWidth="1"/>
    <col min="516" max="516" width="15.28515625" style="1784" customWidth="1"/>
    <col min="517" max="522" width="11.85546875" style="1784" customWidth="1"/>
    <col min="523" max="768" width="9.140625" style="1784"/>
    <col min="769" max="769" width="43.42578125" style="1784" customWidth="1"/>
    <col min="770" max="771" width="11.85546875" style="1784" customWidth="1"/>
    <col min="772" max="772" width="15.28515625" style="1784" customWidth="1"/>
    <col min="773" max="778" width="11.85546875" style="1784" customWidth="1"/>
    <col min="779" max="1024" width="9.140625" style="1784"/>
    <col min="1025" max="1025" width="43.42578125" style="1784" customWidth="1"/>
    <col min="1026" max="1027" width="11.85546875" style="1784" customWidth="1"/>
    <col min="1028" max="1028" width="15.28515625" style="1784" customWidth="1"/>
    <col min="1029" max="1034" width="11.85546875" style="1784" customWidth="1"/>
    <col min="1035" max="1280" width="9.140625" style="1784"/>
    <col min="1281" max="1281" width="43.42578125" style="1784" customWidth="1"/>
    <col min="1282" max="1283" width="11.85546875" style="1784" customWidth="1"/>
    <col min="1284" max="1284" width="15.28515625" style="1784" customWidth="1"/>
    <col min="1285" max="1290" width="11.85546875" style="1784" customWidth="1"/>
    <col min="1291" max="1536" width="9.140625" style="1784"/>
    <col min="1537" max="1537" width="43.42578125" style="1784" customWidth="1"/>
    <col min="1538" max="1539" width="11.85546875" style="1784" customWidth="1"/>
    <col min="1540" max="1540" width="15.28515625" style="1784" customWidth="1"/>
    <col min="1541" max="1546" width="11.85546875" style="1784" customWidth="1"/>
    <col min="1547" max="1792" width="9.140625" style="1784"/>
    <col min="1793" max="1793" width="43.42578125" style="1784" customWidth="1"/>
    <col min="1794" max="1795" width="11.85546875" style="1784" customWidth="1"/>
    <col min="1796" max="1796" width="15.28515625" style="1784" customWidth="1"/>
    <col min="1797" max="1802" width="11.85546875" style="1784" customWidth="1"/>
    <col min="1803" max="2048" width="9.140625" style="1784"/>
    <col min="2049" max="2049" width="43.42578125" style="1784" customWidth="1"/>
    <col min="2050" max="2051" width="11.85546875" style="1784" customWidth="1"/>
    <col min="2052" max="2052" width="15.28515625" style="1784" customWidth="1"/>
    <col min="2053" max="2058" width="11.85546875" style="1784" customWidth="1"/>
    <col min="2059" max="2304" width="9.140625" style="1784"/>
    <col min="2305" max="2305" width="43.42578125" style="1784" customWidth="1"/>
    <col min="2306" max="2307" width="11.85546875" style="1784" customWidth="1"/>
    <col min="2308" max="2308" width="15.28515625" style="1784" customWidth="1"/>
    <col min="2309" max="2314" width="11.85546875" style="1784" customWidth="1"/>
    <col min="2315" max="2560" width="9.140625" style="1784"/>
    <col min="2561" max="2561" width="43.42578125" style="1784" customWidth="1"/>
    <col min="2562" max="2563" width="11.85546875" style="1784" customWidth="1"/>
    <col min="2564" max="2564" width="15.28515625" style="1784" customWidth="1"/>
    <col min="2565" max="2570" width="11.85546875" style="1784" customWidth="1"/>
    <col min="2571" max="2816" width="9.140625" style="1784"/>
    <col min="2817" max="2817" width="43.42578125" style="1784" customWidth="1"/>
    <col min="2818" max="2819" width="11.85546875" style="1784" customWidth="1"/>
    <col min="2820" max="2820" width="15.28515625" style="1784" customWidth="1"/>
    <col min="2821" max="2826" width="11.85546875" style="1784" customWidth="1"/>
    <col min="2827" max="3072" width="9.140625" style="1784"/>
    <col min="3073" max="3073" width="43.42578125" style="1784" customWidth="1"/>
    <col min="3074" max="3075" width="11.85546875" style="1784" customWidth="1"/>
    <col min="3076" max="3076" width="15.28515625" style="1784" customWidth="1"/>
    <col min="3077" max="3082" width="11.85546875" style="1784" customWidth="1"/>
    <col min="3083" max="3328" width="9.140625" style="1784"/>
    <col min="3329" max="3329" width="43.42578125" style="1784" customWidth="1"/>
    <col min="3330" max="3331" width="11.85546875" style="1784" customWidth="1"/>
    <col min="3332" max="3332" width="15.28515625" style="1784" customWidth="1"/>
    <col min="3333" max="3338" width="11.85546875" style="1784" customWidth="1"/>
    <col min="3339" max="3584" width="9.140625" style="1784"/>
    <col min="3585" max="3585" width="43.42578125" style="1784" customWidth="1"/>
    <col min="3586" max="3587" width="11.85546875" style="1784" customWidth="1"/>
    <col min="3588" max="3588" width="15.28515625" style="1784" customWidth="1"/>
    <col min="3589" max="3594" width="11.85546875" style="1784" customWidth="1"/>
    <col min="3595" max="3840" width="9.140625" style="1784"/>
    <col min="3841" max="3841" width="43.42578125" style="1784" customWidth="1"/>
    <col min="3842" max="3843" width="11.85546875" style="1784" customWidth="1"/>
    <col min="3844" max="3844" width="15.28515625" style="1784" customWidth="1"/>
    <col min="3845" max="3850" width="11.85546875" style="1784" customWidth="1"/>
    <col min="3851" max="4096" width="9.140625" style="1784"/>
    <col min="4097" max="4097" width="43.42578125" style="1784" customWidth="1"/>
    <col min="4098" max="4099" width="11.85546875" style="1784" customWidth="1"/>
    <col min="4100" max="4100" width="15.28515625" style="1784" customWidth="1"/>
    <col min="4101" max="4106" width="11.85546875" style="1784" customWidth="1"/>
    <col min="4107" max="4352" width="9.140625" style="1784"/>
    <col min="4353" max="4353" width="43.42578125" style="1784" customWidth="1"/>
    <col min="4354" max="4355" width="11.85546875" style="1784" customWidth="1"/>
    <col min="4356" max="4356" width="15.28515625" style="1784" customWidth="1"/>
    <col min="4357" max="4362" width="11.85546875" style="1784" customWidth="1"/>
    <col min="4363" max="4608" width="9.140625" style="1784"/>
    <col min="4609" max="4609" width="43.42578125" style="1784" customWidth="1"/>
    <col min="4610" max="4611" width="11.85546875" style="1784" customWidth="1"/>
    <col min="4612" max="4612" width="15.28515625" style="1784" customWidth="1"/>
    <col min="4613" max="4618" width="11.85546875" style="1784" customWidth="1"/>
    <col min="4619" max="4864" width="9.140625" style="1784"/>
    <col min="4865" max="4865" width="43.42578125" style="1784" customWidth="1"/>
    <col min="4866" max="4867" width="11.85546875" style="1784" customWidth="1"/>
    <col min="4868" max="4868" width="15.28515625" style="1784" customWidth="1"/>
    <col min="4869" max="4874" width="11.85546875" style="1784" customWidth="1"/>
    <col min="4875" max="5120" width="9.140625" style="1784"/>
    <col min="5121" max="5121" width="43.42578125" style="1784" customWidth="1"/>
    <col min="5122" max="5123" width="11.85546875" style="1784" customWidth="1"/>
    <col min="5124" max="5124" width="15.28515625" style="1784" customWidth="1"/>
    <col min="5125" max="5130" width="11.85546875" style="1784" customWidth="1"/>
    <col min="5131" max="5376" width="9.140625" style="1784"/>
    <col min="5377" max="5377" width="43.42578125" style="1784" customWidth="1"/>
    <col min="5378" max="5379" width="11.85546875" style="1784" customWidth="1"/>
    <col min="5380" max="5380" width="15.28515625" style="1784" customWidth="1"/>
    <col min="5381" max="5386" width="11.85546875" style="1784" customWidth="1"/>
    <col min="5387" max="5632" width="9.140625" style="1784"/>
    <col min="5633" max="5633" width="43.42578125" style="1784" customWidth="1"/>
    <col min="5634" max="5635" width="11.85546875" style="1784" customWidth="1"/>
    <col min="5636" max="5636" width="15.28515625" style="1784" customWidth="1"/>
    <col min="5637" max="5642" width="11.85546875" style="1784" customWidth="1"/>
    <col min="5643" max="5888" width="9.140625" style="1784"/>
    <col min="5889" max="5889" width="43.42578125" style="1784" customWidth="1"/>
    <col min="5890" max="5891" width="11.85546875" style="1784" customWidth="1"/>
    <col min="5892" max="5892" width="15.28515625" style="1784" customWidth="1"/>
    <col min="5893" max="5898" width="11.85546875" style="1784" customWidth="1"/>
    <col min="5899" max="6144" width="9.140625" style="1784"/>
    <col min="6145" max="6145" width="43.42578125" style="1784" customWidth="1"/>
    <col min="6146" max="6147" width="11.85546875" style="1784" customWidth="1"/>
    <col min="6148" max="6148" width="15.28515625" style="1784" customWidth="1"/>
    <col min="6149" max="6154" width="11.85546875" style="1784" customWidth="1"/>
    <col min="6155" max="6400" width="9.140625" style="1784"/>
    <col min="6401" max="6401" width="43.42578125" style="1784" customWidth="1"/>
    <col min="6402" max="6403" width="11.85546875" style="1784" customWidth="1"/>
    <col min="6404" max="6404" width="15.28515625" style="1784" customWidth="1"/>
    <col min="6405" max="6410" width="11.85546875" style="1784" customWidth="1"/>
    <col min="6411" max="6656" width="9.140625" style="1784"/>
    <col min="6657" max="6657" width="43.42578125" style="1784" customWidth="1"/>
    <col min="6658" max="6659" width="11.85546875" style="1784" customWidth="1"/>
    <col min="6660" max="6660" width="15.28515625" style="1784" customWidth="1"/>
    <col min="6661" max="6666" width="11.85546875" style="1784" customWidth="1"/>
    <col min="6667" max="6912" width="9.140625" style="1784"/>
    <col min="6913" max="6913" width="43.42578125" style="1784" customWidth="1"/>
    <col min="6914" max="6915" width="11.85546875" style="1784" customWidth="1"/>
    <col min="6916" max="6916" width="15.28515625" style="1784" customWidth="1"/>
    <col min="6917" max="6922" width="11.85546875" style="1784" customWidth="1"/>
    <col min="6923" max="7168" width="9.140625" style="1784"/>
    <col min="7169" max="7169" width="43.42578125" style="1784" customWidth="1"/>
    <col min="7170" max="7171" width="11.85546875" style="1784" customWidth="1"/>
    <col min="7172" max="7172" width="15.28515625" style="1784" customWidth="1"/>
    <col min="7173" max="7178" width="11.85546875" style="1784" customWidth="1"/>
    <col min="7179" max="7424" width="9.140625" style="1784"/>
    <col min="7425" max="7425" width="43.42578125" style="1784" customWidth="1"/>
    <col min="7426" max="7427" width="11.85546875" style="1784" customWidth="1"/>
    <col min="7428" max="7428" width="15.28515625" style="1784" customWidth="1"/>
    <col min="7429" max="7434" width="11.85546875" style="1784" customWidth="1"/>
    <col min="7435" max="7680" width="9.140625" style="1784"/>
    <col min="7681" max="7681" width="43.42578125" style="1784" customWidth="1"/>
    <col min="7682" max="7683" width="11.85546875" style="1784" customWidth="1"/>
    <col min="7684" max="7684" width="15.28515625" style="1784" customWidth="1"/>
    <col min="7685" max="7690" width="11.85546875" style="1784" customWidth="1"/>
    <col min="7691" max="7936" width="9.140625" style="1784"/>
    <col min="7937" max="7937" width="43.42578125" style="1784" customWidth="1"/>
    <col min="7938" max="7939" width="11.85546875" style="1784" customWidth="1"/>
    <col min="7940" max="7940" width="15.28515625" style="1784" customWidth="1"/>
    <col min="7941" max="7946" width="11.85546875" style="1784" customWidth="1"/>
    <col min="7947" max="8192" width="9.140625" style="1784"/>
    <col min="8193" max="8193" width="43.42578125" style="1784" customWidth="1"/>
    <col min="8194" max="8195" width="11.85546875" style="1784" customWidth="1"/>
    <col min="8196" max="8196" width="15.28515625" style="1784" customWidth="1"/>
    <col min="8197" max="8202" width="11.85546875" style="1784" customWidth="1"/>
    <col min="8203" max="8448" width="9.140625" style="1784"/>
    <col min="8449" max="8449" width="43.42578125" style="1784" customWidth="1"/>
    <col min="8450" max="8451" width="11.85546875" style="1784" customWidth="1"/>
    <col min="8452" max="8452" width="15.28515625" style="1784" customWidth="1"/>
    <col min="8453" max="8458" width="11.85546875" style="1784" customWidth="1"/>
    <col min="8459" max="8704" width="9.140625" style="1784"/>
    <col min="8705" max="8705" width="43.42578125" style="1784" customWidth="1"/>
    <col min="8706" max="8707" width="11.85546875" style="1784" customWidth="1"/>
    <col min="8708" max="8708" width="15.28515625" style="1784" customWidth="1"/>
    <col min="8709" max="8714" width="11.85546875" style="1784" customWidth="1"/>
    <col min="8715" max="8960" width="9.140625" style="1784"/>
    <col min="8961" max="8961" width="43.42578125" style="1784" customWidth="1"/>
    <col min="8962" max="8963" width="11.85546875" style="1784" customWidth="1"/>
    <col min="8964" max="8964" width="15.28515625" style="1784" customWidth="1"/>
    <col min="8965" max="8970" width="11.85546875" style="1784" customWidth="1"/>
    <col min="8971" max="9216" width="9.140625" style="1784"/>
    <col min="9217" max="9217" width="43.42578125" style="1784" customWidth="1"/>
    <col min="9218" max="9219" width="11.85546875" style="1784" customWidth="1"/>
    <col min="9220" max="9220" width="15.28515625" style="1784" customWidth="1"/>
    <col min="9221" max="9226" width="11.85546875" style="1784" customWidth="1"/>
    <col min="9227" max="9472" width="9.140625" style="1784"/>
    <col min="9473" max="9473" width="43.42578125" style="1784" customWidth="1"/>
    <col min="9474" max="9475" width="11.85546875" style="1784" customWidth="1"/>
    <col min="9476" max="9476" width="15.28515625" style="1784" customWidth="1"/>
    <col min="9477" max="9482" width="11.85546875" style="1784" customWidth="1"/>
    <col min="9483" max="9728" width="9.140625" style="1784"/>
    <col min="9729" max="9729" width="43.42578125" style="1784" customWidth="1"/>
    <col min="9730" max="9731" width="11.85546875" style="1784" customWidth="1"/>
    <col min="9732" max="9732" width="15.28515625" style="1784" customWidth="1"/>
    <col min="9733" max="9738" width="11.85546875" style="1784" customWidth="1"/>
    <col min="9739" max="9984" width="9.140625" style="1784"/>
    <col min="9985" max="9985" width="43.42578125" style="1784" customWidth="1"/>
    <col min="9986" max="9987" width="11.85546875" style="1784" customWidth="1"/>
    <col min="9988" max="9988" width="15.28515625" style="1784" customWidth="1"/>
    <col min="9989" max="9994" width="11.85546875" style="1784" customWidth="1"/>
    <col min="9995" max="10240" width="9.140625" style="1784"/>
    <col min="10241" max="10241" width="43.42578125" style="1784" customWidth="1"/>
    <col min="10242" max="10243" width="11.85546875" style="1784" customWidth="1"/>
    <col min="10244" max="10244" width="15.28515625" style="1784" customWidth="1"/>
    <col min="10245" max="10250" width="11.85546875" style="1784" customWidth="1"/>
    <col min="10251" max="10496" width="9.140625" style="1784"/>
    <col min="10497" max="10497" width="43.42578125" style="1784" customWidth="1"/>
    <col min="10498" max="10499" width="11.85546875" style="1784" customWidth="1"/>
    <col min="10500" max="10500" width="15.28515625" style="1784" customWidth="1"/>
    <col min="10501" max="10506" width="11.85546875" style="1784" customWidth="1"/>
    <col min="10507" max="10752" width="9.140625" style="1784"/>
    <col min="10753" max="10753" width="43.42578125" style="1784" customWidth="1"/>
    <col min="10754" max="10755" width="11.85546875" style="1784" customWidth="1"/>
    <col min="10756" max="10756" width="15.28515625" style="1784" customWidth="1"/>
    <col min="10757" max="10762" width="11.85546875" style="1784" customWidth="1"/>
    <col min="10763" max="11008" width="9.140625" style="1784"/>
    <col min="11009" max="11009" width="43.42578125" style="1784" customWidth="1"/>
    <col min="11010" max="11011" width="11.85546875" style="1784" customWidth="1"/>
    <col min="11012" max="11012" width="15.28515625" style="1784" customWidth="1"/>
    <col min="11013" max="11018" width="11.85546875" style="1784" customWidth="1"/>
    <col min="11019" max="11264" width="9.140625" style="1784"/>
    <col min="11265" max="11265" width="43.42578125" style="1784" customWidth="1"/>
    <col min="11266" max="11267" width="11.85546875" style="1784" customWidth="1"/>
    <col min="11268" max="11268" width="15.28515625" style="1784" customWidth="1"/>
    <col min="11269" max="11274" width="11.85546875" style="1784" customWidth="1"/>
    <col min="11275" max="11520" width="9.140625" style="1784"/>
    <col min="11521" max="11521" width="43.42578125" style="1784" customWidth="1"/>
    <col min="11522" max="11523" width="11.85546875" style="1784" customWidth="1"/>
    <col min="11524" max="11524" width="15.28515625" style="1784" customWidth="1"/>
    <col min="11525" max="11530" width="11.85546875" style="1784" customWidth="1"/>
    <col min="11531" max="11776" width="9.140625" style="1784"/>
    <col min="11777" max="11777" width="43.42578125" style="1784" customWidth="1"/>
    <col min="11778" max="11779" width="11.85546875" style="1784" customWidth="1"/>
    <col min="11780" max="11780" width="15.28515625" style="1784" customWidth="1"/>
    <col min="11781" max="11786" width="11.85546875" style="1784" customWidth="1"/>
    <col min="11787" max="12032" width="9.140625" style="1784"/>
    <col min="12033" max="12033" width="43.42578125" style="1784" customWidth="1"/>
    <col min="12034" max="12035" width="11.85546875" style="1784" customWidth="1"/>
    <col min="12036" max="12036" width="15.28515625" style="1784" customWidth="1"/>
    <col min="12037" max="12042" width="11.85546875" style="1784" customWidth="1"/>
    <col min="12043" max="12288" width="9.140625" style="1784"/>
    <col min="12289" max="12289" width="43.42578125" style="1784" customWidth="1"/>
    <col min="12290" max="12291" width="11.85546875" style="1784" customWidth="1"/>
    <col min="12292" max="12292" width="15.28515625" style="1784" customWidth="1"/>
    <col min="12293" max="12298" width="11.85546875" style="1784" customWidth="1"/>
    <col min="12299" max="12544" width="9.140625" style="1784"/>
    <col min="12545" max="12545" width="43.42578125" style="1784" customWidth="1"/>
    <col min="12546" max="12547" width="11.85546875" style="1784" customWidth="1"/>
    <col min="12548" max="12548" width="15.28515625" style="1784" customWidth="1"/>
    <col min="12549" max="12554" width="11.85546875" style="1784" customWidth="1"/>
    <col min="12555" max="12800" width="9.140625" style="1784"/>
    <col min="12801" max="12801" width="43.42578125" style="1784" customWidth="1"/>
    <col min="12802" max="12803" width="11.85546875" style="1784" customWidth="1"/>
    <col min="12804" max="12804" width="15.28515625" style="1784" customWidth="1"/>
    <col min="12805" max="12810" width="11.85546875" style="1784" customWidth="1"/>
    <col min="12811" max="13056" width="9.140625" style="1784"/>
    <col min="13057" max="13057" width="43.42578125" style="1784" customWidth="1"/>
    <col min="13058" max="13059" width="11.85546875" style="1784" customWidth="1"/>
    <col min="13060" max="13060" width="15.28515625" style="1784" customWidth="1"/>
    <col min="13061" max="13066" width="11.85546875" style="1784" customWidth="1"/>
    <col min="13067" max="13312" width="9.140625" style="1784"/>
    <col min="13313" max="13313" width="43.42578125" style="1784" customWidth="1"/>
    <col min="13314" max="13315" width="11.85546875" style="1784" customWidth="1"/>
    <col min="13316" max="13316" width="15.28515625" style="1784" customWidth="1"/>
    <col min="13317" max="13322" width="11.85546875" style="1784" customWidth="1"/>
    <col min="13323" max="13568" width="9.140625" style="1784"/>
    <col min="13569" max="13569" width="43.42578125" style="1784" customWidth="1"/>
    <col min="13570" max="13571" width="11.85546875" style="1784" customWidth="1"/>
    <col min="13572" max="13572" width="15.28515625" style="1784" customWidth="1"/>
    <col min="13573" max="13578" width="11.85546875" style="1784" customWidth="1"/>
    <col min="13579" max="13824" width="9.140625" style="1784"/>
    <col min="13825" max="13825" width="43.42578125" style="1784" customWidth="1"/>
    <col min="13826" max="13827" width="11.85546875" style="1784" customWidth="1"/>
    <col min="13828" max="13828" width="15.28515625" style="1784" customWidth="1"/>
    <col min="13829" max="13834" width="11.85546875" style="1784" customWidth="1"/>
    <col min="13835" max="14080" width="9.140625" style="1784"/>
    <col min="14081" max="14081" width="43.42578125" style="1784" customWidth="1"/>
    <col min="14082" max="14083" width="11.85546875" style="1784" customWidth="1"/>
    <col min="14084" max="14084" width="15.28515625" style="1784" customWidth="1"/>
    <col min="14085" max="14090" width="11.85546875" style="1784" customWidth="1"/>
    <col min="14091" max="14336" width="9.140625" style="1784"/>
    <col min="14337" max="14337" width="43.42578125" style="1784" customWidth="1"/>
    <col min="14338" max="14339" width="11.85546875" style="1784" customWidth="1"/>
    <col min="14340" max="14340" width="15.28515625" style="1784" customWidth="1"/>
    <col min="14341" max="14346" width="11.85546875" style="1784" customWidth="1"/>
    <col min="14347" max="14592" width="9.140625" style="1784"/>
    <col min="14593" max="14593" width="43.42578125" style="1784" customWidth="1"/>
    <col min="14594" max="14595" width="11.85546875" style="1784" customWidth="1"/>
    <col min="14596" max="14596" width="15.28515625" style="1784" customWidth="1"/>
    <col min="14597" max="14602" width="11.85546875" style="1784" customWidth="1"/>
    <col min="14603" max="14848" width="9.140625" style="1784"/>
    <col min="14849" max="14849" width="43.42578125" style="1784" customWidth="1"/>
    <col min="14850" max="14851" width="11.85546875" style="1784" customWidth="1"/>
    <col min="14852" max="14852" width="15.28515625" style="1784" customWidth="1"/>
    <col min="14853" max="14858" width="11.85546875" style="1784" customWidth="1"/>
    <col min="14859" max="15104" width="9.140625" style="1784"/>
    <col min="15105" max="15105" width="43.42578125" style="1784" customWidth="1"/>
    <col min="15106" max="15107" width="11.85546875" style="1784" customWidth="1"/>
    <col min="15108" max="15108" width="15.28515625" style="1784" customWidth="1"/>
    <col min="15109" max="15114" width="11.85546875" style="1784" customWidth="1"/>
    <col min="15115" max="15360" width="9.140625" style="1784"/>
    <col min="15361" max="15361" width="43.42578125" style="1784" customWidth="1"/>
    <col min="15362" max="15363" width="11.85546875" style="1784" customWidth="1"/>
    <col min="15364" max="15364" width="15.28515625" style="1784" customWidth="1"/>
    <col min="15365" max="15370" width="11.85546875" style="1784" customWidth="1"/>
    <col min="15371" max="15616" width="9.140625" style="1784"/>
    <col min="15617" max="15617" width="43.42578125" style="1784" customWidth="1"/>
    <col min="15618" max="15619" width="11.85546875" style="1784" customWidth="1"/>
    <col min="15620" max="15620" width="15.28515625" style="1784" customWidth="1"/>
    <col min="15621" max="15626" width="11.85546875" style="1784" customWidth="1"/>
    <col min="15627" max="15872" width="9.140625" style="1784"/>
    <col min="15873" max="15873" width="43.42578125" style="1784" customWidth="1"/>
    <col min="15874" max="15875" width="11.85546875" style="1784" customWidth="1"/>
    <col min="15876" max="15876" width="15.28515625" style="1784" customWidth="1"/>
    <col min="15877" max="15882" width="11.85546875" style="1784" customWidth="1"/>
    <col min="15883" max="16128" width="9.140625" style="1784"/>
    <col min="16129" max="16129" width="43.42578125" style="1784" customWidth="1"/>
    <col min="16130" max="16131" width="11.85546875" style="1784" customWidth="1"/>
    <col min="16132" max="16132" width="15.28515625" style="1784" customWidth="1"/>
    <col min="16133" max="16138" width="11.85546875" style="1784" customWidth="1"/>
    <col min="16139" max="16384" width="9.140625" style="1784"/>
  </cols>
  <sheetData>
    <row r="1" spans="1:10" x14ac:dyDescent="0.25">
      <c r="A1" s="1767" t="s">
        <v>19</v>
      </c>
      <c r="B1" s="1758"/>
      <c r="C1" s="1758"/>
      <c r="D1" s="1758"/>
      <c r="E1" s="1758"/>
      <c r="F1" s="1758"/>
      <c r="G1" s="1758"/>
      <c r="H1" s="1758"/>
      <c r="I1" s="1758"/>
      <c r="J1" s="1759"/>
    </row>
    <row r="2" spans="1:10" x14ac:dyDescent="0.25">
      <c r="A2" s="1795" t="s">
        <v>0</v>
      </c>
      <c r="B2" s="2089" t="s">
        <v>4963</v>
      </c>
      <c r="C2" s="2090"/>
      <c r="D2" s="2090"/>
      <c r="E2" s="1786"/>
      <c r="F2" s="1786"/>
      <c r="G2" s="1786"/>
      <c r="H2" s="1786"/>
      <c r="I2" s="1786"/>
      <c r="J2" s="1753"/>
    </row>
    <row r="3" spans="1:10" x14ac:dyDescent="0.25">
      <c r="A3" s="1787" t="s">
        <v>20</v>
      </c>
      <c r="B3" s="1789" t="s">
        <v>5150</v>
      </c>
      <c r="J3" s="1755"/>
    </row>
    <row r="4" spans="1:10" x14ac:dyDescent="0.25">
      <c r="A4" s="1787" t="s">
        <v>80</v>
      </c>
      <c r="B4" s="1751" t="s">
        <v>5151</v>
      </c>
      <c r="J4" s="1755"/>
    </row>
    <row r="5" spans="1:10" x14ac:dyDescent="0.25">
      <c r="A5" s="1796"/>
      <c r="B5" s="1775"/>
      <c r="C5" s="1797"/>
      <c r="D5" s="1797"/>
      <c r="E5" s="1797"/>
      <c r="F5" s="1797"/>
      <c r="G5" s="1797"/>
      <c r="H5" s="1797"/>
      <c r="I5" s="1797"/>
      <c r="J5" s="1798"/>
    </row>
    <row r="6" spans="1:10" x14ac:dyDescent="0.25">
      <c r="A6" s="1259" t="s">
        <v>1510</v>
      </c>
      <c r="B6" s="892" t="s">
        <v>2</v>
      </c>
      <c r="C6" s="892" t="s">
        <v>3</v>
      </c>
      <c r="D6" s="892" t="s">
        <v>4</v>
      </c>
      <c r="E6" s="892" t="s">
        <v>24</v>
      </c>
      <c r="F6" s="892" t="s">
        <v>11</v>
      </c>
      <c r="G6" s="892" t="s">
        <v>13</v>
      </c>
      <c r="H6" s="892" t="s">
        <v>18</v>
      </c>
      <c r="I6" s="892" t="s">
        <v>16</v>
      </c>
      <c r="J6" s="892" t="s">
        <v>17</v>
      </c>
    </row>
    <row r="7" spans="1:10" x14ac:dyDescent="0.25">
      <c r="A7" s="1783" t="s">
        <v>1946</v>
      </c>
      <c r="B7" s="1780" t="s">
        <v>9</v>
      </c>
      <c r="C7" s="1780" t="s">
        <v>74</v>
      </c>
      <c r="D7" s="1780" t="s">
        <v>5</v>
      </c>
      <c r="E7" s="1780" t="s">
        <v>26</v>
      </c>
      <c r="F7" s="1780" t="s">
        <v>12</v>
      </c>
      <c r="G7" s="1780" t="s">
        <v>14</v>
      </c>
      <c r="H7" s="1780" t="s">
        <v>15</v>
      </c>
      <c r="I7" s="1780" t="s">
        <v>14</v>
      </c>
      <c r="J7" s="1780" t="s">
        <v>15</v>
      </c>
    </row>
    <row r="8" spans="1:10" x14ac:dyDescent="0.25">
      <c r="A8" s="1783" t="s">
        <v>1739</v>
      </c>
      <c r="B8" s="1780" t="s">
        <v>9</v>
      </c>
      <c r="C8" s="1780">
        <v>995</v>
      </c>
      <c r="D8" s="1780" t="s">
        <v>5</v>
      </c>
      <c r="E8" s="1780" t="s">
        <v>26</v>
      </c>
      <c r="F8" s="1780" t="s">
        <v>12</v>
      </c>
      <c r="G8" s="1780" t="s">
        <v>14</v>
      </c>
      <c r="H8" s="1780" t="s">
        <v>15</v>
      </c>
      <c r="I8" s="1780" t="s">
        <v>14</v>
      </c>
      <c r="J8" s="1780" t="s">
        <v>15</v>
      </c>
    </row>
    <row r="9" spans="1:10" x14ac:dyDescent="0.25">
      <c r="A9" s="1783" t="s">
        <v>3940</v>
      </c>
      <c r="B9" s="1780" t="s">
        <v>9</v>
      </c>
      <c r="C9" s="1780">
        <v>997</v>
      </c>
      <c r="D9" s="1780" t="s">
        <v>5</v>
      </c>
      <c r="E9" s="1780" t="s">
        <v>26</v>
      </c>
      <c r="F9" s="1780" t="s">
        <v>12</v>
      </c>
      <c r="G9" s="1780" t="s">
        <v>15</v>
      </c>
      <c r="H9" s="1780" t="s">
        <v>14</v>
      </c>
      <c r="I9" s="1780" t="s">
        <v>14</v>
      </c>
      <c r="J9" s="1780" t="s">
        <v>15</v>
      </c>
    </row>
    <row r="10" spans="1:10" x14ac:dyDescent="0.25">
      <c r="A10" s="1069" t="s">
        <v>5154</v>
      </c>
      <c r="B10" s="1780" t="s">
        <v>22</v>
      </c>
      <c r="C10" s="1780" t="s">
        <v>23</v>
      </c>
      <c r="D10" s="1780" t="s">
        <v>1420</v>
      </c>
      <c r="E10" s="1780" t="s">
        <v>27</v>
      </c>
      <c r="F10" s="1780" t="s">
        <v>41</v>
      </c>
      <c r="G10" s="1780" t="s">
        <v>14</v>
      </c>
      <c r="H10" s="1780" t="s">
        <v>14</v>
      </c>
      <c r="I10" s="1780" t="s">
        <v>14</v>
      </c>
      <c r="J10" s="1780" t="s">
        <v>15</v>
      </c>
    </row>
    <row r="11" spans="1:10" x14ac:dyDescent="0.25">
      <c r="A11" s="1783" t="s">
        <v>5152</v>
      </c>
      <c r="B11" s="1780" t="s">
        <v>136</v>
      </c>
      <c r="C11" s="1780" t="s">
        <v>5153</v>
      </c>
      <c r="D11" s="1780" t="s">
        <v>10</v>
      </c>
      <c r="E11" s="1780" t="s">
        <v>150</v>
      </c>
      <c r="F11" s="1780" t="s">
        <v>41</v>
      </c>
      <c r="G11" s="1780" t="s">
        <v>14</v>
      </c>
      <c r="H11" s="1780" t="s">
        <v>14</v>
      </c>
      <c r="I11" s="1780" t="s">
        <v>14</v>
      </c>
      <c r="J11" s="1780" t="s">
        <v>15</v>
      </c>
    </row>
    <row r="12" spans="1:10" x14ac:dyDescent="0.25">
      <c r="A12" s="1783" t="s">
        <v>5173</v>
      </c>
      <c r="B12" s="841" t="s">
        <v>46</v>
      </c>
      <c r="C12" s="841" t="s">
        <v>120</v>
      </c>
      <c r="D12" s="841" t="s">
        <v>10</v>
      </c>
      <c r="E12" s="841" t="s">
        <v>121</v>
      </c>
      <c r="F12" s="841" t="s">
        <v>41</v>
      </c>
      <c r="G12" s="1780" t="s">
        <v>14</v>
      </c>
      <c r="H12" s="1780" t="s">
        <v>14</v>
      </c>
      <c r="I12" s="1780" t="s">
        <v>14</v>
      </c>
      <c r="J12" s="1780" t="s">
        <v>15</v>
      </c>
    </row>
    <row r="13" spans="1:10" x14ac:dyDescent="0.25">
      <c r="A13" s="1783" t="s">
        <v>5174</v>
      </c>
      <c r="B13" s="841" t="s">
        <v>39</v>
      </c>
      <c r="C13" s="841" t="s">
        <v>123</v>
      </c>
      <c r="D13" s="841" t="s">
        <v>10</v>
      </c>
      <c r="E13" s="841" t="s">
        <v>124</v>
      </c>
      <c r="F13" s="841" t="s">
        <v>41</v>
      </c>
      <c r="G13" s="1780" t="s">
        <v>14</v>
      </c>
      <c r="H13" s="1780" t="s">
        <v>14</v>
      </c>
      <c r="I13" s="1780" t="s">
        <v>14</v>
      </c>
      <c r="J13" s="1780" t="s">
        <v>15</v>
      </c>
    </row>
    <row r="14" spans="1:10" x14ac:dyDescent="0.25">
      <c r="A14" s="1790"/>
      <c r="B14" s="1756"/>
      <c r="C14" s="1756"/>
      <c r="D14" s="1756"/>
      <c r="E14" s="1756"/>
      <c r="F14" s="1756"/>
      <c r="G14" s="1756"/>
      <c r="H14" s="1756"/>
      <c r="I14" s="1756"/>
      <c r="J14" s="1756"/>
    </row>
    <row r="15" spans="1:10" x14ac:dyDescent="0.25">
      <c r="B15" s="1756"/>
      <c r="C15" s="1756"/>
      <c r="D15" s="1756"/>
      <c r="E15" s="1756"/>
      <c r="F15" s="1756"/>
      <c r="G15" s="1756"/>
      <c r="H15" s="1756"/>
      <c r="I15" s="1756"/>
      <c r="J15" s="1756"/>
    </row>
    <row r="16" spans="1:10" x14ac:dyDescent="0.25">
      <c r="A16" s="1787" t="s">
        <v>21</v>
      </c>
    </row>
    <row r="17" spans="1:4" x14ac:dyDescent="0.25">
      <c r="A17" s="1784" t="s">
        <v>4964</v>
      </c>
    </row>
    <row r="18" spans="1:4" x14ac:dyDescent="0.25">
      <c r="A18" s="1787"/>
    </row>
    <row r="19" spans="1:4" x14ac:dyDescent="0.25">
      <c r="A19" s="2086"/>
      <c r="B19" s="2086"/>
      <c r="C19" s="2086"/>
      <c r="D19" s="2086"/>
    </row>
    <row r="20" spans="1:4" x14ac:dyDescent="0.25">
      <c r="A20" s="1787" t="s">
        <v>91</v>
      </c>
    </row>
    <row r="22" spans="1:4" x14ac:dyDescent="0.25">
      <c r="A22" s="1784" t="s">
        <v>4965</v>
      </c>
    </row>
    <row r="23" spans="1:4" x14ac:dyDescent="0.25">
      <c r="A23" s="1784" t="s">
        <v>4966</v>
      </c>
    </row>
    <row r="24" spans="1:4" x14ac:dyDescent="0.25">
      <c r="A24" s="1784" t="s">
        <v>4967</v>
      </c>
    </row>
    <row r="26" spans="1:4" x14ac:dyDescent="0.25">
      <c r="A26" s="1792" t="s">
        <v>5155</v>
      </c>
    </row>
    <row r="27" spans="1:4" ht="15.75" x14ac:dyDescent="0.25">
      <c r="A27" s="1792" t="s">
        <v>5156</v>
      </c>
    </row>
    <row r="28" spans="1:4" ht="15.6" customHeight="1" x14ac:dyDescent="0.25">
      <c r="A28" s="1787" t="s">
        <v>5157</v>
      </c>
    </row>
    <row r="29" spans="1:4" ht="15.6" customHeight="1" x14ac:dyDescent="0.25">
      <c r="A29" s="1787"/>
    </row>
    <row r="30" spans="1:4" ht="15.6" customHeight="1" x14ac:dyDescent="0.25">
      <c r="A30" s="1787" t="s">
        <v>5175</v>
      </c>
    </row>
    <row r="31" spans="1:4" x14ac:dyDescent="0.25">
      <c r="A31" s="1784" t="s">
        <v>5176</v>
      </c>
    </row>
    <row r="33" spans="1:1" x14ac:dyDescent="0.25">
      <c r="A33" s="1784" t="s">
        <v>5177</v>
      </c>
    </row>
    <row r="34" spans="1:1" x14ac:dyDescent="0.25">
      <c r="A34" s="1791" t="s">
        <v>5178</v>
      </c>
    </row>
    <row r="36" spans="1:1" x14ac:dyDescent="0.25">
      <c r="A36" s="1784" t="s">
        <v>5179</v>
      </c>
    </row>
    <row r="37" spans="1:1" x14ac:dyDescent="0.25">
      <c r="A37" s="1791" t="s">
        <v>5180</v>
      </c>
    </row>
  </sheetData>
  <mergeCells count="2">
    <mergeCell ref="B2:D2"/>
    <mergeCell ref="A19:D19"/>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K25"/>
  <sheetViews>
    <sheetView workbookViewId="0">
      <selection activeCell="E25" sqref="E25"/>
    </sheetView>
  </sheetViews>
  <sheetFormatPr defaultColWidth="9.140625" defaultRowHeight="15" x14ac:dyDescent="0.25"/>
  <cols>
    <col min="1" max="1" width="43.42578125" style="1918" customWidth="1"/>
    <col min="2" max="3" width="11.85546875" style="1918" customWidth="1"/>
    <col min="4" max="4" width="15.28515625" style="1918" customWidth="1"/>
    <col min="5" max="10" width="11.85546875" style="1918" customWidth="1"/>
    <col min="11" max="16384" width="9.140625" style="1918"/>
  </cols>
  <sheetData>
    <row r="1" spans="1:11" x14ac:dyDescent="0.25">
      <c r="A1" s="1767" t="s">
        <v>19</v>
      </c>
      <c r="B1" s="1758"/>
      <c r="C1" s="1758"/>
      <c r="D1" s="1758"/>
      <c r="E1" s="1758"/>
      <c r="F1" s="1758"/>
      <c r="G1" s="1758"/>
      <c r="H1" s="1758"/>
      <c r="I1" s="1758"/>
      <c r="J1" s="1759"/>
    </row>
    <row r="2" spans="1:11" x14ac:dyDescent="0.25">
      <c r="A2" s="1931" t="s">
        <v>0</v>
      </c>
      <c r="B2" s="2090" t="s">
        <v>88</v>
      </c>
      <c r="C2" s="2090"/>
      <c r="D2" s="1920"/>
      <c r="E2" s="1920"/>
      <c r="F2" s="1920"/>
      <c r="G2" s="1920"/>
      <c r="H2" s="1920"/>
      <c r="I2" s="1920"/>
      <c r="J2" s="1753"/>
    </row>
    <row r="3" spans="1:11" x14ac:dyDescent="0.25">
      <c r="A3" s="1921" t="s">
        <v>20</v>
      </c>
      <c r="B3" s="1503" t="s">
        <v>90</v>
      </c>
      <c r="J3" s="1755"/>
    </row>
    <row r="4" spans="1:11" x14ac:dyDescent="0.25">
      <c r="A4" s="1921"/>
      <c r="B4" s="1504"/>
      <c r="C4" s="1756"/>
      <c r="D4" s="1756"/>
      <c r="E4" s="1756"/>
      <c r="F4" s="1756"/>
      <c r="G4" s="1756"/>
      <c r="H4" s="1756"/>
      <c r="I4" s="1756"/>
      <c r="J4" s="1774"/>
      <c r="K4" s="1918" t="s">
        <v>80</v>
      </c>
    </row>
    <row r="5" spans="1:11" x14ac:dyDescent="0.25">
      <c r="A5" s="1932"/>
      <c r="B5" s="1775"/>
      <c r="C5" s="1776"/>
      <c r="D5" s="1776"/>
      <c r="E5" s="1776"/>
      <c r="F5" s="1776"/>
      <c r="G5" s="1776"/>
      <c r="H5" s="1776"/>
      <c r="I5" s="1776"/>
      <c r="J5" s="1777"/>
    </row>
    <row r="6" spans="1:11" x14ac:dyDescent="0.25">
      <c r="A6" s="1778" t="s">
        <v>1510</v>
      </c>
      <c r="B6" s="892" t="s">
        <v>2</v>
      </c>
      <c r="C6" s="892" t="s">
        <v>3</v>
      </c>
      <c r="D6" s="892" t="s">
        <v>4</v>
      </c>
      <c r="E6" s="892" t="s">
        <v>24</v>
      </c>
      <c r="F6" s="892" t="s">
        <v>11</v>
      </c>
      <c r="G6" s="892" t="s">
        <v>13</v>
      </c>
      <c r="H6" s="892" t="s">
        <v>18</v>
      </c>
      <c r="I6" s="892" t="s">
        <v>16</v>
      </c>
      <c r="J6" s="892" t="s">
        <v>17</v>
      </c>
    </row>
    <row r="7" spans="1:11" x14ac:dyDescent="0.25">
      <c r="A7" s="1917" t="s">
        <v>1</v>
      </c>
      <c r="B7" s="1780" t="s">
        <v>9</v>
      </c>
      <c r="C7" s="1780">
        <v>992</v>
      </c>
      <c r="D7" s="1780" t="s">
        <v>5</v>
      </c>
      <c r="E7" s="1780" t="s">
        <v>26</v>
      </c>
      <c r="F7" s="1780" t="s">
        <v>12</v>
      </c>
      <c r="G7" s="1780" t="s">
        <v>14</v>
      </c>
      <c r="H7" s="1780" t="s">
        <v>15</v>
      </c>
      <c r="I7" s="1780" t="s">
        <v>14</v>
      </c>
      <c r="J7" s="1780" t="s">
        <v>15</v>
      </c>
    </row>
    <row r="8" spans="1:11" x14ac:dyDescent="0.25">
      <c r="A8" s="1781" t="s">
        <v>1607</v>
      </c>
      <c r="B8" s="1780" t="s">
        <v>9</v>
      </c>
      <c r="C8" s="1780">
        <v>997</v>
      </c>
      <c r="D8" s="1780" t="s">
        <v>5</v>
      </c>
      <c r="E8" s="1780" t="s">
        <v>26</v>
      </c>
      <c r="F8" s="1780" t="s">
        <v>12</v>
      </c>
      <c r="G8" s="1780" t="s">
        <v>15</v>
      </c>
      <c r="H8" s="1780" t="s">
        <v>97</v>
      </c>
      <c r="I8" s="1780" t="s">
        <v>14</v>
      </c>
      <c r="J8" s="1780" t="s">
        <v>15</v>
      </c>
    </row>
    <row r="9" spans="1:11" x14ac:dyDescent="0.25">
      <c r="A9" s="1917" t="s">
        <v>318</v>
      </c>
      <c r="B9" s="1780" t="s">
        <v>22</v>
      </c>
      <c r="C9" s="1780" t="s">
        <v>319</v>
      </c>
      <c r="D9" s="1780" t="s">
        <v>5</v>
      </c>
      <c r="E9" s="1780" t="s">
        <v>26</v>
      </c>
      <c r="F9" s="1780" t="s">
        <v>12</v>
      </c>
      <c r="G9" s="1780" t="s">
        <v>14</v>
      </c>
      <c r="H9" s="1780" t="s">
        <v>15</v>
      </c>
      <c r="I9" s="1780" t="s">
        <v>14</v>
      </c>
      <c r="J9" s="1780" t="s">
        <v>15</v>
      </c>
    </row>
    <row r="10" spans="1:11" x14ac:dyDescent="0.25">
      <c r="A10" s="1917" t="s">
        <v>650</v>
      </c>
      <c r="B10" s="1780" t="s">
        <v>9</v>
      </c>
      <c r="C10" s="1780">
        <v>996</v>
      </c>
      <c r="D10" s="1780" t="s">
        <v>687</v>
      </c>
      <c r="E10" s="1780" t="s">
        <v>26</v>
      </c>
      <c r="F10" s="1780" t="s">
        <v>12</v>
      </c>
      <c r="G10" s="1780" t="s">
        <v>14</v>
      </c>
      <c r="H10" s="1780" t="s">
        <v>14</v>
      </c>
      <c r="I10" s="1780" t="s">
        <v>15</v>
      </c>
      <c r="J10" s="1780" t="s">
        <v>15</v>
      </c>
    </row>
    <row r="13" spans="1:11" x14ac:dyDescent="0.25">
      <c r="A13" s="1921" t="s">
        <v>21</v>
      </c>
    </row>
    <row r="14" spans="1:11" x14ac:dyDescent="0.25">
      <c r="A14" s="1936" t="s">
        <v>5158</v>
      </c>
    </row>
    <row r="15" spans="1:11" ht="21" customHeight="1" x14ac:dyDescent="0.25">
      <c r="A15" s="1918" t="s">
        <v>5355</v>
      </c>
    </row>
    <row r="16" spans="1:11" ht="14.25" customHeight="1" x14ac:dyDescent="0.25"/>
    <row r="17" spans="1:10" ht="21.75" customHeight="1" thickBot="1" x14ac:dyDescent="0.3">
      <c r="A17" s="1918" t="s">
        <v>109</v>
      </c>
    </row>
    <row r="18" spans="1:10" ht="15.75" thickBot="1" x14ac:dyDescent="0.3">
      <c r="A18" s="2111" t="s">
        <v>98</v>
      </c>
      <c r="B18" s="2101"/>
      <c r="C18" s="2101"/>
      <c r="D18" s="2101"/>
      <c r="E18" s="2101"/>
      <c r="F18" s="2101"/>
      <c r="G18" s="2101"/>
      <c r="H18" s="2101"/>
      <c r="I18" s="2101"/>
      <c r="J18" s="2102"/>
    </row>
    <row r="19" spans="1:10" x14ac:dyDescent="0.25">
      <c r="A19" s="2096"/>
      <c r="B19" s="2086"/>
      <c r="C19" s="2086"/>
      <c r="D19" s="2086"/>
    </row>
    <row r="20" spans="1:10" x14ac:dyDescent="0.25">
      <c r="A20" s="2086"/>
      <c r="B20" s="2086"/>
      <c r="C20" s="2086"/>
      <c r="D20" s="2086"/>
    </row>
    <row r="21" spans="1:10" ht="15" customHeight="1" x14ac:dyDescent="0.25">
      <c r="A21" s="2112" t="s">
        <v>99</v>
      </c>
      <c r="B21" s="2112"/>
      <c r="C21" s="2112"/>
      <c r="D21" s="2112"/>
      <c r="E21" s="1928"/>
      <c r="F21" s="1928"/>
      <c r="G21" s="1928"/>
      <c r="H21" s="1928"/>
      <c r="I21" s="1928"/>
      <c r="J21" s="1928"/>
    </row>
    <row r="22" spans="1:10" x14ac:dyDescent="0.25">
      <c r="A22" s="1921" t="s">
        <v>91</v>
      </c>
    </row>
    <row r="23" spans="1:10" x14ac:dyDescent="0.25">
      <c r="A23" s="1922" t="s">
        <v>4848</v>
      </c>
      <c r="B23" s="1922"/>
      <c r="C23" s="1922"/>
    </row>
    <row r="24" spans="1:10" x14ac:dyDescent="0.25">
      <c r="A24" s="1918" t="s">
        <v>4849</v>
      </c>
    </row>
    <row r="25" spans="1:10" x14ac:dyDescent="0.25">
      <c r="A25" s="2086" t="s">
        <v>4850</v>
      </c>
      <c r="B25" s="2086"/>
      <c r="C25" s="2086"/>
    </row>
  </sheetData>
  <mergeCells count="6">
    <mergeCell ref="A25:C25"/>
    <mergeCell ref="B2:C2"/>
    <mergeCell ref="A19:D19"/>
    <mergeCell ref="A20:D20"/>
    <mergeCell ref="A18:J18"/>
    <mergeCell ref="A21:D21"/>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0" xr:uid="{45384C5D-8841-4C1C-88FF-7D2ED7C7329C}">
      <formula1>"A,B,C,D,E,F,G,I"</formula1>
    </dataValidation>
    <dataValidation allowBlank="1" showInputMessage="1" showErrorMessage="1" errorTitle="3an" error="RFISC must be 3 characters" sqref="C10" xr:uid="{53A593EE-061F-4662-B003-818FF04E3489}"/>
  </dataValidation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J27"/>
  <sheetViews>
    <sheetView workbookViewId="0">
      <selection activeCell="G25" sqref="G25"/>
    </sheetView>
  </sheetViews>
  <sheetFormatPr defaultRowHeight="15" x14ac:dyDescent="0.25"/>
  <cols>
    <col min="1" max="1" width="43.42578125" style="1404" customWidth="1"/>
    <col min="2" max="3" width="11.85546875" style="1404" customWidth="1"/>
    <col min="4" max="4" width="15.42578125" style="1404" customWidth="1"/>
    <col min="5" max="10" width="11.85546875" style="1404" customWidth="1"/>
    <col min="11" max="256" width="9.140625" style="1404"/>
    <col min="257" max="257" width="43.42578125" style="1404" customWidth="1"/>
    <col min="258" max="259" width="11.85546875" style="1404" customWidth="1"/>
    <col min="260" max="260" width="15.42578125" style="1404" customWidth="1"/>
    <col min="261" max="266" width="11.85546875" style="1404" customWidth="1"/>
    <col min="267" max="512" width="9.140625" style="1404"/>
    <col min="513" max="513" width="43.42578125" style="1404" customWidth="1"/>
    <col min="514" max="515" width="11.85546875" style="1404" customWidth="1"/>
    <col min="516" max="516" width="15.42578125" style="1404" customWidth="1"/>
    <col min="517" max="522" width="11.85546875" style="1404" customWidth="1"/>
    <col min="523" max="768" width="9.140625" style="1404"/>
    <col min="769" max="769" width="43.42578125" style="1404" customWidth="1"/>
    <col min="770" max="771" width="11.85546875" style="1404" customWidth="1"/>
    <col min="772" max="772" width="15.42578125" style="1404" customWidth="1"/>
    <col min="773" max="778" width="11.85546875" style="1404" customWidth="1"/>
    <col min="779" max="1024" width="9.140625" style="1404"/>
    <col min="1025" max="1025" width="43.42578125" style="1404" customWidth="1"/>
    <col min="1026" max="1027" width="11.85546875" style="1404" customWidth="1"/>
    <col min="1028" max="1028" width="15.42578125" style="1404" customWidth="1"/>
    <col min="1029" max="1034" width="11.85546875" style="1404" customWidth="1"/>
    <col min="1035" max="1280" width="9.140625" style="1404"/>
    <col min="1281" max="1281" width="43.42578125" style="1404" customWidth="1"/>
    <col min="1282" max="1283" width="11.85546875" style="1404" customWidth="1"/>
    <col min="1284" max="1284" width="15.42578125" style="1404" customWidth="1"/>
    <col min="1285" max="1290" width="11.85546875" style="1404" customWidth="1"/>
    <col min="1291" max="1536" width="9.140625" style="1404"/>
    <col min="1537" max="1537" width="43.42578125" style="1404" customWidth="1"/>
    <col min="1538" max="1539" width="11.85546875" style="1404" customWidth="1"/>
    <col min="1540" max="1540" width="15.42578125" style="1404" customWidth="1"/>
    <col min="1541" max="1546" width="11.85546875" style="1404" customWidth="1"/>
    <col min="1547" max="1792" width="9.140625" style="1404"/>
    <col min="1793" max="1793" width="43.42578125" style="1404" customWidth="1"/>
    <col min="1794" max="1795" width="11.85546875" style="1404" customWidth="1"/>
    <col min="1796" max="1796" width="15.42578125" style="1404" customWidth="1"/>
    <col min="1797" max="1802" width="11.85546875" style="1404" customWidth="1"/>
    <col min="1803" max="2048" width="9.140625" style="1404"/>
    <col min="2049" max="2049" width="43.42578125" style="1404" customWidth="1"/>
    <col min="2050" max="2051" width="11.85546875" style="1404" customWidth="1"/>
    <col min="2052" max="2052" width="15.42578125" style="1404" customWidth="1"/>
    <col min="2053" max="2058" width="11.85546875" style="1404" customWidth="1"/>
    <col min="2059" max="2304" width="9.140625" style="1404"/>
    <col min="2305" max="2305" width="43.42578125" style="1404" customWidth="1"/>
    <col min="2306" max="2307" width="11.85546875" style="1404" customWidth="1"/>
    <col min="2308" max="2308" width="15.42578125" style="1404" customWidth="1"/>
    <col min="2309" max="2314" width="11.85546875" style="1404" customWidth="1"/>
    <col min="2315" max="2560" width="9.140625" style="1404"/>
    <col min="2561" max="2561" width="43.42578125" style="1404" customWidth="1"/>
    <col min="2562" max="2563" width="11.85546875" style="1404" customWidth="1"/>
    <col min="2564" max="2564" width="15.42578125" style="1404" customWidth="1"/>
    <col min="2565" max="2570" width="11.85546875" style="1404" customWidth="1"/>
    <col min="2571" max="2816" width="9.140625" style="1404"/>
    <col min="2817" max="2817" width="43.42578125" style="1404" customWidth="1"/>
    <col min="2818" max="2819" width="11.85546875" style="1404" customWidth="1"/>
    <col min="2820" max="2820" width="15.42578125" style="1404" customWidth="1"/>
    <col min="2821" max="2826" width="11.85546875" style="1404" customWidth="1"/>
    <col min="2827" max="3072" width="9.140625" style="1404"/>
    <col min="3073" max="3073" width="43.42578125" style="1404" customWidth="1"/>
    <col min="3074" max="3075" width="11.85546875" style="1404" customWidth="1"/>
    <col min="3076" max="3076" width="15.42578125" style="1404" customWidth="1"/>
    <col min="3077" max="3082" width="11.85546875" style="1404" customWidth="1"/>
    <col min="3083" max="3328" width="9.140625" style="1404"/>
    <col min="3329" max="3329" width="43.42578125" style="1404" customWidth="1"/>
    <col min="3330" max="3331" width="11.85546875" style="1404" customWidth="1"/>
    <col min="3332" max="3332" width="15.42578125" style="1404" customWidth="1"/>
    <col min="3333" max="3338" width="11.85546875" style="1404" customWidth="1"/>
    <col min="3339" max="3584" width="9.140625" style="1404"/>
    <col min="3585" max="3585" width="43.42578125" style="1404" customWidth="1"/>
    <col min="3586" max="3587" width="11.85546875" style="1404" customWidth="1"/>
    <col min="3588" max="3588" width="15.42578125" style="1404" customWidth="1"/>
    <col min="3589" max="3594" width="11.85546875" style="1404" customWidth="1"/>
    <col min="3595" max="3840" width="9.140625" style="1404"/>
    <col min="3841" max="3841" width="43.42578125" style="1404" customWidth="1"/>
    <col min="3842" max="3843" width="11.85546875" style="1404" customWidth="1"/>
    <col min="3844" max="3844" width="15.42578125" style="1404" customWidth="1"/>
    <col min="3845" max="3850" width="11.85546875" style="1404" customWidth="1"/>
    <col min="3851" max="4096" width="9.140625" style="1404"/>
    <col min="4097" max="4097" width="43.42578125" style="1404" customWidth="1"/>
    <col min="4098" max="4099" width="11.85546875" style="1404" customWidth="1"/>
    <col min="4100" max="4100" width="15.42578125" style="1404" customWidth="1"/>
    <col min="4101" max="4106" width="11.85546875" style="1404" customWidth="1"/>
    <col min="4107" max="4352" width="9.140625" style="1404"/>
    <col min="4353" max="4353" width="43.42578125" style="1404" customWidth="1"/>
    <col min="4354" max="4355" width="11.85546875" style="1404" customWidth="1"/>
    <col min="4356" max="4356" width="15.42578125" style="1404" customWidth="1"/>
    <col min="4357" max="4362" width="11.85546875" style="1404" customWidth="1"/>
    <col min="4363" max="4608" width="9.140625" style="1404"/>
    <col min="4609" max="4609" width="43.42578125" style="1404" customWidth="1"/>
    <col min="4610" max="4611" width="11.85546875" style="1404" customWidth="1"/>
    <col min="4612" max="4612" width="15.42578125" style="1404" customWidth="1"/>
    <col min="4613" max="4618" width="11.85546875" style="1404" customWidth="1"/>
    <col min="4619" max="4864" width="9.140625" style="1404"/>
    <col min="4865" max="4865" width="43.42578125" style="1404" customWidth="1"/>
    <col min="4866" max="4867" width="11.85546875" style="1404" customWidth="1"/>
    <col min="4868" max="4868" width="15.42578125" style="1404" customWidth="1"/>
    <col min="4869" max="4874" width="11.85546875" style="1404" customWidth="1"/>
    <col min="4875" max="5120" width="9.140625" style="1404"/>
    <col min="5121" max="5121" width="43.42578125" style="1404" customWidth="1"/>
    <col min="5122" max="5123" width="11.85546875" style="1404" customWidth="1"/>
    <col min="5124" max="5124" width="15.42578125" style="1404" customWidth="1"/>
    <col min="5125" max="5130" width="11.85546875" style="1404" customWidth="1"/>
    <col min="5131" max="5376" width="9.140625" style="1404"/>
    <col min="5377" max="5377" width="43.42578125" style="1404" customWidth="1"/>
    <col min="5378" max="5379" width="11.85546875" style="1404" customWidth="1"/>
    <col min="5380" max="5380" width="15.42578125" style="1404" customWidth="1"/>
    <col min="5381" max="5386" width="11.85546875" style="1404" customWidth="1"/>
    <col min="5387" max="5632" width="9.140625" style="1404"/>
    <col min="5633" max="5633" width="43.42578125" style="1404" customWidth="1"/>
    <col min="5634" max="5635" width="11.85546875" style="1404" customWidth="1"/>
    <col min="5636" max="5636" width="15.42578125" style="1404" customWidth="1"/>
    <col min="5637" max="5642" width="11.85546875" style="1404" customWidth="1"/>
    <col min="5643" max="5888" width="9.140625" style="1404"/>
    <col min="5889" max="5889" width="43.42578125" style="1404" customWidth="1"/>
    <col min="5890" max="5891" width="11.85546875" style="1404" customWidth="1"/>
    <col min="5892" max="5892" width="15.42578125" style="1404" customWidth="1"/>
    <col min="5893" max="5898" width="11.85546875" style="1404" customWidth="1"/>
    <col min="5899" max="6144" width="9.140625" style="1404"/>
    <col min="6145" max="6145" width="43.42578125" style="1404" customWidth="1"/>
    <col min="6146" max="6147" width="11.85546875" style="1404" customWidth="1"/>
    <col min="6148" max="6148" width="15.42578125" style="1404" customWidth="1"/>
    <col min="6149" max="6154" width="11.85546875" style="1404" customWidth="1"/>
    <col min="6155" max="6400" width="9.140625" style="1404"/>
    <col min="6401" max="6401" width="43.42578125" style="1404" customWidth="1"/>
    <col min="6402" max="6403" width="11.85546875" style="1404" customWidth="1"/>
    <col min="6404" max="6404" width="15.42578125" style="1404" customWidth="1"/>
    <col min="6405" max="6410" width="11.85546875" style="1404" customWidth="1"/>
    <col min="6411" max="6656" width="9.140625" style="1404"/>
    <col min="6657" max="6657" width="43.42578125" style="1404" customWidth="1"/>
    <col min="6658" max="6659" width="11.85546875" style="1404" customWidth="1"/>
    <col min="6660" max="6660" width="15.42578125" style="1404" customWidth="1"/>
    <col min="6661" max="6666" width="11.85546875" style="1404" customWidth="1"/>
    <col min="6667" max="6912" width="9.140625" style="1404"/>
    <col min="6913" max="6913" width="43.42578125" style="1404" customWidth="1"/>
    <col min="6914" max="6915" width="11.85546875" style="1404" customWidth="1"/>
    <col min="6916" max="6916" width="15.42578125" style="1404" customWidth="1"/>
    <col min="6917" max="6922" width="11.85546875" style="1404" customWidth="1"/>
    <col min="6923" max="7168" width="9.140625" style="1404"/>
    <col min="7169" max="7169" width="43.42578125" style="1404" customWidth="1"/>
    <col min="7170" max="7171" width="11.85546875" style="1404" customWidth="1"/>
    <col min="7172" max="7172" width="15.42578125" style="1404" customWidth="1"/>
    <col min="7173" max="7178" width="11.85546875" style="1404" customWidth="1"/>
    <col min="7179" max="7424" width="9.140625" style="1404"/>
    <col min="7425" max="7425" width="43.42578125" style="1404" customWidth="1"/>
    <col min="7426" max="7427" width="11.85546875" style="1404" customWidth="1"/>
    <col min="7428" max="7428" width="15.42578125" style="1404" customWidth="1"/>
    <col min="7429" max="7434" width="11.85546875" style="1404" customWidth="1"/>
    <col min="7435" max="7680" width="9.140625" style="1404"/>
    <col min="7681" max="7681" width="43.42578125" style="1404" customWidth="1"/>
    <col min="7682" max="7683" width="11.85546875" style="1404" customWidth="1"/>
    <col min="7684" max="7684" width="15.42578125" style="1404" customWidth="1"/>
    <col min="7685" max="7690" width="11.85546875" style="1404" customWidth="1"/>
    <col min="7691" max="7936" width="9.140625" style="1404"/>
    <col min="7937" max="7937" width="43.42578125" style="1404" customWidth="1"/>
    <col min="7938" max="7939" width="11.85546875" style="1404" customWidth="1"/>
    <col min="7940" max="7940" width="15.42578125" style="1404" customWidth="1"/>
    <col min="7941" max="7946" width="11.85546875" style="1404" customWidth="1"/>
    <col min="7947" max="8192" width="9.140625" style="1404"/>
    <col min="8193" max="8193" width="43.42578125" style="1404" customWidth="1"/>
    <col min="8194" max="8195" width="11.85546875" style="1404" customWidth="1"/>
    <col min="8196" max="8196" width="15.42578125" style="1404" customWidth="1"/>
    <col min="8197" max="8202" width="11.85546875" style="1404" customWidth="1"/>
    <col min="8203" max="8448" width="9.140625" style="1404"/>
    <col min="8449" max="8449" width="43.42578125" style="1404" customWidth="1"/>
    <col min="8450" max="8451" width="11.85546875" style="1404" customWidth="1"/>
    <col min="8452" max="8452" width="15.42578125" style="1404" customWidth="1"/>
    <col min="8453" max="8458" width="11.85546875" style="1404" customWidth="1"/>
    <col min="8459" max="8704" width="9.140625" style="1404"/>
    <col min="8705" max="8705" width="43.42578125" style="1404" customWidth="1"/>
    <col min="8706" max="8707" width="11.85546875" style="1404" customWidth="1"/>
    <col min="8708" max="8708" width="15.42578125" style="1404" customWidth="1"/>
    <col min="8709" max="8714" width="11.85546875" style="1404" customWidth="1"/>
    <col min="8715" max="8960" width="9.140625" style="1404"/>
    <col min="8961" max="8961" width="43.42578125" style="1404" customWidth="1"/>
    <col min="8962" max="8963" width="11.85546875" style="1404" customWidth="1"/>
    <col min="8964" max="8964" width="15.42578125" style="1404" customWidth="1"/>
    <col min="8965" max="8970" width="11.85546875" style="1404" customWidth="1"/>
    <col min="8971" max="9216" width="9.140625" style="1404"/>
    <col min="9217" max="9217" width="43.42578125" style="1404" customWidth="1"/>
    <col min="9218" max="9219" width="11.85546875" style="1404" customWidth="1"/>
    <col min="9220" max="9220" width="15.42578125" style="1404" customWidth="1"/>
    <col min="9221" max="9226" width="11.85546875" style="1404" customWidth="1"/>
    <col min="9227" max="9472" width="9.140625" style="1404"/>
    <col min="9473" max="9473" width="43.42578125" style="1404" customWidth="1"/>
    <col min="9474" max="9475" width="11.85546875" style="1404" customWidth="1"/>
    <col min="9476" max="9476" width="15.42578125" style="1404" customWidth="1"/>
    <col min="9477" max="9482" width="11.85546875" style="1404" customWidth="1"/>
    <col min="9483" max="9728" width="9.140625" style="1404"/>
    <col min="9729" max="9729" width="43.42578125" style="1404" customWidth="1"/>
    <col min="9730" max="9731" width="11.85546875" style="1404" customWidth="1"/>
    <col min="9732" max="9732" width="15.42578125" style="1404" customWidth="1"/>
    <col min="9733" max="9738" width="11.85546875" style="1404" customWidth="1"/>
    <col min="9739" max="9984" width="9.140625" style="1404"/>
    <col min="9985" max="9985" width="43.42578125" style="1404" customWidth="1"/>
    <col min="9986" max="9987" width="11.85546875" style="1404" customWidth="1"/>
    <col min="9988" max="9988" width="15.42578125" style="1404" customWidth="1"/>
    <col min="9989" max="9994" width="11.85546875" style="1404" customWidth="1"/>
    <col min="9995" max="10240" width="9.140625" style="1404"/>
    <col min="10241" max="10241" width="43.42578125" style="1404" customWidth="1"/>
    <col min="10242" max="10243" width="11.85546875" style="1404" customWidth="1"/>
    <col min="10244" max="10244" width="15.42578125" style="1404" customWidth="1"/>
    <col min="10245" max="10250" width="11.85546875" style="1404" customWidth="1"/>
    <col min="10251" max="10496" width="9.140625" style="1404"/>
    <col min="10497" max="10497" width="43.42578125" style="1404" customWidth="1"/>
    <col min="10498" max="10499" width="11.85546875" style="1404" customWidth="1"/>
    <col min="10500" max="10500" width="15.42578125" style="1404" customWidth="1"/>
    <col min="10501" max="10506" width="11.85546875" style="1404" customWidth="1"/>
    <col min="10507" max="10752" width="9.140625" style="1404"/>
    <col min="10753" max="10753" width="43.42578125" style="1404" customWidth="1"/>
    <col min="10754" max="10755" width="11.85546875" style="1404" customWidth="1"/>
    <col min="10756" max="10756" width="15.42578125" style="1404" customWidth="1"/>
    <col min="10757" max="10762" width="11.85546875" style="1404" customWidth="1"/>
    <col min="10763" max="11008" width="9.140625" style="1404"/>
    <col min="11009" max="11009" width="43.42578125" style="1404" customWidth="1"/>
    <col min="11010" max="11011" width="11.85546875" style="1404" customWidth="1"/>
    <col min="11012" max="11012" width="15.42578125" style="1404" customWidth="1"/>
    <col min="11013" max="11018" width="11.85546875" style="1404" customWidth="1"/>
    <col min="11019" max="11264" width="9.140625" style="1404"/>
    <col min="11265" max="11265" width="43.42578125" style="1404" customWidth="1"/>
    <col min="11266" max="11267" width="11.85546875" style="1404" customWidth="1"/>
    <col min="11268" max="11268" width="15.42578125" style="1404" customWidth="1"/>
    <col min="11269" max="11274" width="11.85546875" style="1404" customWidth="1"/>
    <col min="11275" max="11520" width="9.140625" style="1404"/>
    <col min="11521" max="11521" width="43.42578125" style="1404" customWidth="1"/>
    <col min="11522" max="11523" width="11.85546875" style="1404" customWidth="1"/>
    <col min="11524" max="11524" width="15.42578125" style="1404" customWidth="1"/>
    <col min="11525" max="11530" width="11.85546875" style="1404" customWidth="1"/>
    <col min="11531" max="11776" width="9.140625" style="1404"/>
    <col min="11777" max="11777" width="43.42578125" style="1404" customWidth="1"/>
    <col min="11778" max="11779" width="11.85546875" style="1404" customWidth="1"/>
    <col min="11780" max="11780" width="15.42578125" style="1404" customWidth="1"/>
    <col min="11781" max="11786" width="11.85546875" style="1404" customWidth="1"/>
    <col min="11787" max="12032" width="9.140625" style="1404"/>
    <col min="12033" max="12033" width="43.42578125" style="1404" customWidth="1"/>
    <col min="12034" max="12035" width="11.85546875" style="1404" customWidth="1"/>
    <col min="12036" max="12036" width="15.42578125" style="1404" customWidth="1"/>
    <col min="12037" max="12042" width="11.85546875" style="1404" customWidth="1"/>
    <col min="12043" max="12288" width="9.140625" style="1404"/>
    <col min="12289" max="12289" width="43.42578125" style="1404" customWidth="1"/>
    <col min="12290" max="12291" width="11.85546875" style="1404" customWidth="1"/>
    <col min="12292" max="12292" width="15.42578125" style="1404" customWidth="1"/>
    <col min="12293" max="12298" width="11.85546875" style="1404" customWidth="1"/>
    <col min="12299" max="12544" width="9.140625" style="1404"/>
    <col min="12545" max="12545" width="43.42578125" style="1404" customWidth="1"/>
    <col min="12546" max="12547" width="11.85546875" style="1404" customWidth="1"/>
    <col min="12548" max="12548" width="15.42578125" style="1404" customWidth="1"/>
    <col min="12549" max="12554" width="11.85546875" style="1404" customWidth="1"/>
    <col min="12555" max="12800" width="9.140625" style="1404"/>
    <col min="12801" max="12801" width="43.42578125" style="1404" customWidth="1"/>
    <col min="12802" max="12803" width="11.85546875" style="1404" customWidth="1"/>
    <col min="12804" max="12804" width="15.42578125" style="1404" customWidth="1"/>
    <col min="12805" max="12810" width="11.85546875" style="1404" customWidth="1"/>
    <col min="12811" max="13056" width="9.140625" style="1404"/>
    <col min="13057" max="13057" width="43.42578125" style="1404" customWidth="1"/>
    <col min="13058" max="13059" width="11.85546875" style="1404" customWidth="1"/>
    <col min="13060" max="13060" width="15.42578125" style="1404" customWidth="1"/>
    <col min="13061" max="13066" width="11.85546875" style="1404" customWidth="1"/>
    <col min="13067" max="13312" width="9.140625" style="1404"/>
    <col min="13313" max="13313" width="43.42578125" style="1404" customWidth="1"/>
    <col min="13314" max="13315" width="11.85546875" style="1404" customWidth="1"/>
    <col min="13316" max="13316" width="15.42578125" style="1404" customWidth="1"/>
    <col min="13317" max="13322" width="11.85546875" style="1404" customWidth="1"/>
    <col min="13323" max="13568" width="9.140625" style="1404"/>
    <col min="13569" max="13569" width="43.42578125" style="1404" customWidth="1"/>
    <col min="13570" max="13571" width="11.85546875" style="1404" customWidth="1"/>
    <col min="13572" max="13572" width="15.42578125" style="1404" customWidth="1"/>
    <col min="13573" max="13578" width="11.85546875" style="1404" customWidth="1"/>
    <col min="13579" max="13824" width="9.140625" style="1404"/>
    <col min="13825" max="13825" width="43.42578125" style="1404" customWidth="1"/>
    <col min="13826" max="13827" width="11.85546875" style="1404" customWidth="1"/>
    <col min="13828" max="13828" width="15.42578125" style="1404" customWidth="1"/>
    <col min="13829" max="13834" width="11.85546875" style="1404" customWidth="1"/>
    <col min="13835" max="14080" width="9.140625" style="1404"/>
    <col min="14081" max="14081" width="43.42578125" style="1404" customWidth="1"/>
    <col min="14082" max="14083" width="11.85546875" style="1404" customWidth="1"/>
    <col min="14084" max="14084" width="15.42578125" style="1404" customWidth="1"/>
    <col min="14085" max="14090" width="11.85546875" style="1404" customWidth="1"/>
    <col min="14091" max="14336" width="9.140625" style="1404"/>
    <col min="14337" max="14337" width="43.42578125" style="1404" customWidth="1"/>
    <col min="14338" max="14339" width="11.85546875" style="1404" customWidth="1"/>
    <col min="14340" max="14340" width="15.42578125" style="1404" customWidth="1"/>
    <col min="14341" max="14346" width="11.85546875" style="1404" customWidth="1"/>
    <col min="14347" max="14592" width="9.140625" style="1404"/>
    <col min="14593" max="14593" width="43.42578125" style="1404" customWidth="1"/>
    <col min="14594" max="14595" width="11.85546875" style="1404" customWidth="1"/>
    <col min="14596" max="14596" width="15.42578125" style="1404" customWidth="1"/>
    <col min="14597" max="14602" width="11.85546875" style="1404" customWidth="1"/>
    <col min="14603" max="14848" width="9.140625" style="1404"/>
    <col min="14849" max="14849" width="43.42578125" style="1404" customWidth="1"/>
    <col min="14850" max="14851" width="11.85546875" style="1404" customWidth="1"/>
    <col min="14852" max="14852" width="15.42578125" style="1404" customWidth="1"/>
    <col min="14853" max="14858" width="11.85546875" style="1404" customWidth="1"/>
    <col min="14859" max="15104" width="9.140625" style="1404"/>
    <col min="15105" max="15105" width="43.42578125" style="1404" customWidth="1"/>
    <col min="15106" max="15107" width="11.85546875" style="1404" customWidth="1"/>
    <col min="15108" max="15108" width="15.42578125" style="1404" customWidth="1"/>
    <col min="15109" max="15114" width="11.85546875" style="1404" customWidth="1"/>
    <col min="15115" max="15360" width="9.140625" style="1404"/>
    <col min="15361" max="15361" width="43.42578125" style="1404" customWidth="1"/>
    <col min="15362" max="15363" width="11.85546875" style="1404" customWidth="1"/>
    <col min="15364" max="15364" width="15.42578125" style="1404" customWidth="1"/>
    <col min="15365" max="15370" width="11.85546875" style="1404" customWidth="1"/>
    <col min="15371" max="15616" width="9.140625" style="1404"/>
    <col min="15617" max="15617" width="43.42578125" style="1404" customWidth="1"/>
    <col min="15618" max="15619" width="11.85546875" style="1404" customWidth="1"/>
    <col min="15620" max="15620" width="15.42578125" style="1404" customWidth="1"/>
    <col min="15621" max="15626" width="11.85546875" style="1404" customWidth="1"/>
    <col min="15627" max="15872" width="9.140625" style="1404"/>
    <col min="15873" max="15873" width="43.42578125" style="1404" customWidth="1"/>
    <col min="15874" max="15875" width="11.85546875" style="1404" customWidth="1"/>
    <col min="15876" max="15876" width="15.42578125" style="1404" customWidth="1"/>
    <col min="15877" max="15882" width="11.85546875" style="1404" customWidth="1"/>
    <col min="15883" max="16128" width="9.140625" style="1404"/>
    <col min="16129" max="16129" width="43.42578125" style="1404" customWidth="1"/>
    <col min="16130" max="16131" width="11.85546875" style="1404" customWidth="1"/>
    <col min="16132" max="16132" width="15.42578125" style="1404" customWidth="1"/>
    <col min="16133" max="16138" width="11.85546875" style="1404" customWidth="1"/>
    <col min="16139" max="16384" width="9.140625" style="1404"/>
  </cols>
  <sheetData>
    <row r="1" spans="1:10" x14ac:dyDescent="0.25">
      <c r="A1" s="758" t="s">
        <v>19</v>
      </c>
      <c r="B1" s="759"/>
      <c r="C1" s="759"/>
      <c r="D1" s="759"/>
      <c r="E1" s="759"/>
      <c r="F1" s="759"/>
      <c r="G1" s="759"/>
      <c r="H1" s="759"/>
      <c r="I1" s="759"/>
      <c r="J1" s="1286"/>
    </row>
    <row r="2" spans="1:10" x14ac:dyDescent="0.25">
      <c r="A2" s="1400" t="s">
        <v>0</v>
      </c>
      <c r="B2" s="2089" t="s">
        <v>1819</v>
      </c>
      <c r="C2" s="2113"/>
      <c r="D2" s="2113"/>
      <c r="E2" s="1398"/>
      <c r="F2" s="136"/>
      <c r="G2" s="136"/>
      <c r="H2" s="136"/>
      <c r="I2" s="136"/>
      <c r="J2" s="137"/>
    </row>
    <row r="3" spans="1:10" x14ac:dyDescent="0.25">
      <c r="A3" s="113" t="s">
        <v>20</v>
      </c>
      <c r="B3" s="1397" t="s">
        <v>1820</v>
      </c>
      <c r="C3" s="1405"/>
      <c r="D3" s="1405"/>
      <c r="E3" s="1405"/>
      <c r="F3" s="1405"/>
      <c r="G3" s="1405"/>
      <c r="H3" s="1405"/>
      <c r="I3" s="1405"/>
      <c r="J3" s="142"/>
    </row>
    <row r="4" spans="1:10" x14ac:dyDescent="0.25">
      <c r="A4" s="113" t="s">
        <v>80</v>
      </c>
      <c r="B4" s="303"/>
      <c r="C4" s="1405"/>
      <c r="D4" s="1405"/>
      <c r="E4" s="1405"/>
      <c r="F4" s="1405"/>
      <c r="G4" s="1405"/>
      <c r="H4" s="1405"/>
      <c r="I4" s="1405"/>
      <c r="J4" s="142"/>
    </row>
    <row r="5" spans="1:10" x14ac:dyDescent="0.25">
      <c r="A5" s="1401"/>
      <c r="B5" s="143"/>
      <c r="C5" s="1402"/>
      <c r="D5" s="1402"/>
      <c r="E5" s="1402"/>
      <c r="F5" s="1402"/>
      <c r="G5" s="1402"/>
      <c r="H5" s="1402"/>
      <c r="I5" s="1402"/>
      <c r="J5" s="1403"/>
    </row>
    <row r="6" spans="1:10" x14ac:dyDescent="0.25">
      <c r="A6" s="1259" t="s">
        <v>1510</v>
      </c>
      <c r="B6" s="892" t="s">
        <v>2</v>
      </c>
      <c r="C6" s="892" t="s">
        <v>3</v>
      </c>
      <c r="D6" s="892" t="s">
        <v>4</v>
      </c>
      <c r="E6" s="892" t="s">
        <v>24</v>
      </c>
      <c r="F6" s="892" t="s">
        <v>11</v>
      </c>
      <c r="G6" s="892" t="s">
        <v>13</v>
      </c>
      <c r="H6" s="892" t="s">
        <v>18</v>
      </c>
      <c r="I6" s="892" t="s">
        <v>16</v>
      </c>
      <c r="J6" s="892" t="s">
        <v>17</v>
      </c>
    </row>
    <row r="7" spans="1:10" x14ac:dyDescent="0.25">
      <c r="A7" s="1395" t="s">
        <v>1821</v>
      </c>
      <c r="B7" s="730" t="s">
        <v>9</v>
      </c>
      <c r="C7" s="730">
        <v>993</v>
      </c>
      <c r="D7" s="730" t="s">
        <v>5</v>
      </c>
      <c r="E7" s="730" t="s">
        <v>26</v>
      </c>
      <c r="F7" s="730" t="s">
        <v>12</v>
      </c>
      <c r="G7" s="730" t="s">
        <v>15</v>
      </c>
      <c r="H7" s="730" t="s">
        <v>15</v>
      </c>
      <c r="I7" s="730" t="s">
        <v>15</v>
      </c>
      <c r="J7" s="730" t="s">
        <v>15</v>
      </c>
    </row>
    <row r="8" spans="1:10" x14ac:dyDescent="0.25">
      <c r="A8" s="1395" t="s">
        <v>189</v>
      </c>
      <c r="B8" s="730" t="s">
        <v>9</v>
      </c>
      <c r="C8" s="730">
        <v>994</v>
      </c>
      <c r="D8" s="730" t="s">
        <v>5</v>
      </c>
      <c r="E8" s="730" t="s">
        <v>26</v>
      </c>
      <c r="F8" s="730" t="s">
        <v>12</v>
      </c>
      <c r="G8" s="730" t="s">
        <v>15</v>
      </c>
      <c r="H8" s="730" t="s">
        <v>15</v>
      </c>
      <c r="I8" s="730" t="s">
        <v>14</v>
      </c>
      <c r="J8" s="730" t="s">
        <v>15</v>
      </c>
    </row>
    <row r="9" spans="1:10" x14ac:dyDescent="0.25">
      <c r="A9" s="813" t="s">
        <v>4203</v>
      </c>
      <c r="B9" s="730" t="s">
        <v>39</v>
      </c>
      <c r="C9" s="730" t="s">
        <v>4204</v>
      </c>
      <c r="D9" s="730" t="s">
        <v>1420</v>
      </c>
      <c r="E9" s="730" t="s">
        <v>44</v>
      </c>
      <c r="F9" s="730" t="s">
        <v>41</v>
      </c>
      <c r="G9" s="730" t="s">
        <v>14</v>
      </c>
      <c r="H9" s="730" t="s">
        <v>15</v>
      </c>
      <c r="I9" s="730" t="s">
        <v>14</v>
      </c>
      <c r="J9" s="730" t="s">
        <v>15</v>
      </c>
    </row>
    <row r="10" spans="1:10" x14ac:dyDescent="0.25">
      <c r="A10" s="1394" t="s">
        <v>1641</v>
      </c>
      <c r="B10" s="730" t="s">
        <v>22</v>
      </c>
      <c r="C10" s="730" t="s">
        <v>23</v>
      </c>
      <c r="D10" s="730" t="s">
        <v>1420</v>
      </c>
      <c r="E10" s="730" t="s">
        <v>27</v>
      </c>
      <c r="F10" s="730" t="s">
        <v>41</v>
      </c>
      <c r="G10" s="730" t="s">
        <v>14</v>
      </c>
      <c r="H10" s="730" t="s">
        <v>15</v>
      </c>
      <c r="I10" s="730" t="s">
        <v>14</v>
      </c>
      <c r="J10" s="730" t="s">
        <v>15</v>
      </c>
    </row>
    <row r="11" spans="1:10" x14ac:dyDescent="0.25">
      <c r="A11" s="1405"/>
      <c r="B11" s="140"/>
      <c r="C11" s="140"/>
      <c r="D11" s="140"/>
      <c r="E11" s="140"/>
      <c r="F11" s="140"/>
      <c r="G11" s="140"/>
      <c r="H11" s="140"/>
      <c r="I11" s="140"/>
      <c r="J11" s="140"/>
    </row>
    <row r="12" spans="1:10" x14ac:dyDescent="0.25">
      <c r="A12" s="443" t="s">
        <v>21</v>
      </c>
    </row>
    <row r="13" spans="1:10" x14ac:dyDescent="0.25">
      <c r="A13" s="2114"/>
      <c r="B13" s="2114"/>
      <c r="C13" s="2114"/>
      <c r="D13" s="2114"/>
      <c r="E13" s="1396"/>
    </row>
    <row r="14" spans="1:10" x14ac:dyDescent="0.25">
      <c r="A14" s="200" t="s">
        <v>91</v>
      </c>
    </row>
    <row r="15" spans="1:10" x14ac:dyDescent="0.25">
      <c r="A15" s="2114" t="s">
        <v>4696</v>
      </c>
      <c r="B15" s="2114"/>
      <c r="C15" s="2114"/>
    </row>
    <row r="16" spans="1:10" x14ac:dyDescent="0.25">
      <c r="A16" s="2114" t="s">
        <v>4697</v>
      </c>
      <c r="B16" s="2114"/>
      <c r="C16" s="2114"/>
    </row>
    <row r="18" spans="1:1" x14ac:dyDescent="0.25">
      <c r="A18" s="1399" t="s">
        <v>4205</v>
      </c>
    </row>
    <row r="19" spans="1:1" x14ac:dyDescent="0.25">
      <c r="A19" s="920" t="s">
        <v>4206</v>
      </c>
    </row>
    <row r="20" spans="1:1" x14ac:dyDescent="0.25">
      <c r="A20" s="920" t="s">
        <v>4207</v>
      </c>
    </row>
    <row r="21" spans="1:1" x14ac:dyDescent="0.25">
      <c r="A21" s="920" t="s">
        <v>4208</v>
      </c>
    </row>
    <row r="23" spans="1:1" x14ac:dyDescent="0.25">
      <c r="A23" s="1399" t="s">
        <v>4698</v>
      </c>
    </row>
    <row r="24" spans="1:1" x14ac:dyDescent="0.25">
      <c r="A24" s="920" t="s">
        <v>4699</v>
      </c>
    </row>
    <row r="25" spans="1:1" x14ac:dyDescent="0.25">
      <c r="A25" s="920" t="s">
        <v>4700</v>
      </c>
    </row>
    <row r="26" spans="1:1" x14ac:dyDescent="0.25">
      <c r="A26" s="920" t="s">
        <v>4701</v>
      </c>
    </row>
    <row r="27" spans="1:1" x14ac:dyDescent="0.25">
      <c r="A27" s="920" t="s">
        <v>4702</v>
      </c>
    </row>
  </sheetData>
  <mergeCells count="4">
    <mergeCell ref="B2:D2"/>
    <mergeCell ref="A13:D13"/>
    <mergeCell ref="A15:C15"/>
    <mergeCell ref="A16:C16"/>
  </mergeCell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J27"/>
  <sheetViews>
    <sheetView workbookViewId="0">
      <selection activeCell="A21" sqref="A21:XFD21"/>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428" t="s">
        <v>19</v>
      </c>
      <c r="B1" s="429"/>
      <c r="C1" s="429"/>
      <c r="D1" s="429"/>
      <c r="E1" s="429"/>
      <c r="F1" s="429"/>
      <c r="G1" s="429"/>
      <c r="H1" s="429"/>
      <c r="I1" s="429"/>
      <c r="J1" s="446"/>
    </row>
    <row r="2" spans="1:10" x14ac:dyDescent="0.25">
      <c r="A2" s="159" t="s">
        <v>0</v>
      </c>
      <c r="B2" s="2067" t="s">
        <v>2125</v>
      </c>
      <c r="C2" s="2068"/>
      <c r="D2" s="2068"/>
      <c r="E2" s="983"/>
      <c r="F2" s="431"/>
      <c r="G2" s="431"/>
      <c r="H2" s="431"/>
      <c r="I2" s="431"/>
      <c r="J2" s="432"/>
    </row>
    <row r="3" spans="1:10" x14ac:dyDescent="0.25">
      <c r="A3" s="160" t="s">
        <v>20</v>
      </c>
      <c r="B3" s="985" t="s">
        <v>3543</v>
      </c>
      <c r="C3" s="706"/>
      <c r="D3" s="706"/>
      <c r="E3" s="706"/>
      <c r="F3" s="706"/>
      <c r="G3" s="706"/>
      <c r="H3" s="706"/>
      <c r="I3" s="706"/>
      <c r="J3" s="435"/>
    </row>
    <row r="4" spans="1:10" x14ac:dyDescent="0.25">
      <c r="A4" s="160" t="s">
        <v>80</v>
      </c>
      <c r="B4" s="675"/>
      <c r="C4" s="706"/>
      <c r="D4" s="706"/>
      <c r="E4" s="706"/>
      <c r="F4" s="706"/>
      <c r="G4" s="706"/>
      <c r="H4" s="706"/>
      <c r="I4" s="706"/>
      <c r="J4" s="435"/>
    </row>
    <row r="5" spans="1:10" x14ac:dyDescent="0.25">
      <c r="A5" s="436"/>
      <c r="B5" s="437"/>
      <c r="C5" s="151"/>
      <c r="D5" s="151"/>
      <c r="E5" s="151"/>
      <c r="F5" s="151"/>
      <c r="G5" s="151"/>
      <c r="H5" s="151"/>
      <c r="I5" s="151"/>
      <c r="J5" s="152"/>
    </row>
    <row r="6" spans="1:10" x14ac:dyDescent="0.25">
      <c r="A6" s="312" t="s">
        <v>1510</v>
      </c>
      <c r="B6" s="739" t="s">
        <v>2</v>
      </c>
      <c r="C6" s="739" t="s">
        <v>3</v>
      </c>
      <c r="D6" s="739" t="s">
        <v>4</v>
      </c>
      <c r="E6" s="739" t="s">
        <v>24</v>
      </c>
      <c r="F6" s="739" t="s">
        <v>11</v>
      </c>
      <c r="G6" s="739" t="s">
        <v>13</v>
      </c>
      <c r="H6" s="739" t="s">
        <v>18</v>
      </c>
      <c r="I6" s="739" t="s">
        <v>16</v>
      </c>
      <c r="J6" s="739" t="s">
        <v>17</v>
      </c>
    </row>
    <row r="7" spans="1:10" x14ac:dyDescent="0.25">
      <c r="A7" s="742" t="s">
        <v>3544</v>
      </c>
      <c r="B7" s="735" t="s">
        <v>9</v>
      </c>
      <c r="C7" s="735">
        <v>993</v>
      </c>
      <c r="D7" s="735" t="s">
        <v>5</v>
      </c>
      <c r="E7" s="731" t="s">
        <v>26</v>
      </c>
      <c r="F7" s="735" t="s">
        <v>12</v>
      </c>
      <c r="G7" s="735" t="s">
        <v>14</v>
      </c>
      <c r="H7" s="735" t="s">
        <v>15</v>
      </c>
      <c r="I7" s="735" t="s">
        <v>14</v>
      </c>
      <c r="J7" s="735" t="s">
        <v>15</v>
      </c>
    </row>
    <row r="8" spans="1:10" x14ac:dyDescent="0.25">
      <c r="A8" s="742" t="s">
        <v>2126</v>
      </c>
      <c r="B8" s="735" t="s">
        <v>9</v>
      </c>
      <c r="C8" s="735">
        <v>997</v>
      </c>
      <c r="D8" s="735" t="s">
        <v>5</v>
      </c>
      <c r="E8" s="731" t="s">
        <v>26</v>
      </c>
      <c r="F8" s="735" t="s">
        <v>12</v>
      </c>
      <c r="G8" s="735" t="s">
        <v>15</v>
      </c>
      <c r="H8" s="735" t="s">
        <v>14</v>
      </c>
      <c r="I8" s="735" t="s">
        <v>14</v>
      </c>
      <c r="J8" s="735" t="s">
        <v>15</v>
      </c>
    </row>
    <row r="9" spans="1:10" x14ac:dyDescent="0.25">
      <c r="A9" s="742" t="s">
        <v>2127</v>
      </c>
      <c r="B9" s="735" t="s">
        <v>9</v>
      </c>
      <c r="C9" s="735" t="s">
        <v>75</v>
      </c>
      <c r="D9" s="735" t="s">
        <v>5</v>
      </c>
      <c r="E9" s="731" t="s">
        <v>26</v>
      </c>
      <c r="F9" s="735" t="s">
        <v>12</v>
      </c>
      <c r="G9" s="735" t="s">
        <v>14</v>
      </c>
      <c r="H9" s="735" t="s">
        <v>15</v>
      </c>
      <c r="I9" s="735" t="s">
        <v>14</v>
      </c>
      <c r="J9" s="735" t="s">
        <v>15</v>
      </c>
    </row>
    <row r="10" spans="1:10" x14ac:dyDescent="0.25">
      <c r="A10" s="742" t="s">
        <v>508</v>
      </c>
      <c r="B10" s="735" t="s">
        <v>9</v>
      </c>
      <c r="C10" s="735" t="s">
        <v>356</v>
      </c>
      <c r="D10" s="735" t="s">
        <v>5</v>
      </c>
      <c r="E10" s="731" t="s">
        <v>26</v>
      </c>
      <c r="F10" s="735" t="s">
        <v>12</v>
      </c>
      <c r="G10" s="735" t="s">
        <v>15</v>
      </c>
      <c r="H10" s="735" t="s">
        <v>14</v>
      </c>
      <c r="I10" s="735" t="s">
        <v>14</v>
      </c>
      <c r="J10" s="735" t="s">
        <v>15</v>
      </c>
    </row>
    <row r="11" spans="1:10" x14ac:dyDescent="0.25">
      <c r="A11" s="742" t="s">
        <v>2635</v>
      </c>
      <c r="B11" s="735" t="s">
        <v>9</v>
      </c>
      <c r="C11" s="735" t="s">
        <v>163</v>
      </c>
      <c r="D11" s="735" t="s">
        <v>5</v>
      </c>
      <c r="E11" s="731" t="s">
        <v>26</v>
      </c>
      <c r="F11" s="735" t="s">
        <v>12</v>
      </c>
      <c r="G11" s="735" t="s">
        <v>14</v>
      </c>
      <c r="H11" s="735" t="s">
        <v>15</v>
      </c>
      <c r="I11" s="735" t="s">
        <v>14</v>
      </c>
      <c r="J11" s="735" t="s">
        <v>15</v>
      </c>
    </row>
    <row r="12" spans="1:10" x14ac:dyDescent="0.25">
      <c r="A12" s="742" t="s">
        <v>189</v>
      </c>
      <c r="B12" s="735" t="s">
        <v>9</v>
      </c>
      <c r="C12" s="735" t="s">
        <v>74</v>
      </c>
      <c r="D12" s="735" t="s">
        <v>5</v>
      </c>
      <c r="E12" s="731" t="s">
        <v>26</v>
      </c>
      <c r="F12" s="735" t="s">
        <v>12</v>
      </c>
      <c r="G12" s="735" t="s">
        <v>14</v>
      </c>
      <c r="H12" s="735" t="s">
        <v>15</v>
      </c>
      <c r="I12" s="735" t="s">
        <v>14</v>
      </c>
      <c r="J12" s="735" t="s">
        <v>15</v>
      </c>
    </row>
    <row r="13" spans="1:10" x14ac:dyDescent="0.25">
      <c r="A13" s="742" t="s">
        <v>3545</v>
      </c>
      <c r="B13" s="735" t="s">
        <v>9</v>
      </c>
      <c r="C13" s="735">
        <v>994</v>
      </c>
      <c r="D13" s="735" t="s">
        <v>5</v>
      </c>
      <c r="E13" s="731" t="s">
        <v>26</v>
      </c>
      <c r="F13" s="735" t="s">
        <v>12</v>
      </c>
      <c r="G13" s="735" t="s">
        <v>14</v>
      </c>
      <c r="H13" s="735" t="s">
        <v>15</v>
      </c>
      <c r="I13" s="735" t="s">
        <v>14</v>
      </c>
      <c r="J13" s="735" t="s">
        <v>15</v>
      </c>
    </row>
    <row r="14" spans="1:10" x14ac:dyDescent="0.25">
      <c r="A14" s="742" t="s">
        <v>3546</v>
      </c>
      <c r="B14" s="735" t="s">
        <v>9</v>
      </c>
      <c r="C14" s="735">
        <v>998</v>
      </c>
      <c r="D14" s="735" t="s">
        <v>5</v>
      </c>
      <c r="E14" s="731" t="s">
        <v>26</v>
      </c>
      <c r="F14" s="735" t="s">
        <v>12</v>
      </c>
      <c r="G14" s="735" t="s">
        <v>14</v>
      </c>
      <c r="H14" s="735" t="s">
        <v>15</v>
      </c>
      <c r="I14" s="735" t="s">
        <v>14</v>
      </c>
      <c r="J14" s="735" t="s">
        <v>15</v>
      </c>
    </row>
    <row r="15" spans="1:10" x14ac:dyDescent="0.25">
      <c r="A15" s="227"/>
      <c r="B15" s="208"/>
      <c r="C15" s="208"/>
      <c r="D15" s="208"/>
      <c r="E15" s="208"/>
      <c r="F15" s="208"/>
      <c r="G15" s="208"/>
      <c r="H15" s="208"/>
      <c r="I15" s="208"/>
      <c r="J15" s="208"/>
    </row>
    <row r="16" spans="1:10" x14ac:dyDescent="0.25">
      <c r="A16" s="443" t="s">
        <v>21</v>
      </c>
      <c r="B16" s="974"/>
      <c r="C16" s="974"/>
      <c r="D16" s="974"/>
      <c r="E16" s="974"/>
      <c r="F16" s="974"/>
      <c r="G16" s="974"/>
      <c r="H16" s="974"/>
      <c r="I16" s="974"/>
      <c r="J16" s="974"/>
    </row>
    <row r="17" spans="1:10" x14ac:dyDescent="0.25">
      <c r="A17" s="2075" t="s">
        <v>2128</v>
      </c>
      <c r="B17" s="2075"/>
      <c r="C17" s="2075"/>
      <c r="D17" s="2075"/>
      <c r="E17" s="984"/>
      <c r="F17" s="974"/>
      <c r="G17" s="974"/>
      <c r="H17" s="974"/>
      <c r="I17" s="974"/>
      <c r="J17" s="974"/>
    </row>
    <row r="18" spans="1:10" x14ac:dyDescent="0.25">
      <c r="A18" s="984"/>
      <c r="B18" s="984"/>
      <c r="C18" s="984"/>
      <c r="D18" s="984"/>
      <c r="E18" s="984"/>
      <c r="F18" s="974"/>
      <c r="G18" s="974"/>
      <c r="H18" s="974"/>
      <c r="I18" s="974"/>
      <c r="J18" s="974"/>
    </row>
    <row r="19" spans="1:10" x14ac:dyDescent="0.25">
      <c r="A19" s="158" t="s">
        <v>91</v>
      </c>
      <c r="B19" s="974"/>
      <c r="C19" s="974"/>
      <c r="D19" s="974"/>
      <c r="E19" s="974"/>
      <c r="F19" s="974"/>
      <c r="G19" s="974"/>
      <c r="H19" s="974"/>
      <c r="I19" s="974"/>
      <c r="J19" s="974"/>
    </row>
    <row r="20" spans="1:10" x14ac:dyDescent="0.25">
      <c r="A20" s="180" t="s">
        <v>3547</v>
      </c>
      <c r="B20" s="180"/>
      <c r="C20" s="180"/>
      <c r="D20" s="974"/>
      <c r="E20" s="974"/>
      <c r="F20" s="974"/>
      <c r="G20" s="974"/>
      <c r="H20" s="974"/>
      <c r="I20" s="974"/>
      <c r="J20" s="974"/>
    </row>
    <row r="21" spans="1:10" x14ac:dyDescent="0.25">
      <c r="A21" s="180" t="s">
        <v>3548</v>
      </c>
      <c r="B21" s="180"/>
      <c r="C21" s="180"/>
      <c r="D21" s="974"/>
      <c r="E21" s="974"/>
      <c r="F21" s="974"/>
      <c r="G21" s="974"/>
      <c r="H21" s="974"/>
      <c r="I21" s="974"/>
      <c r="J21" s="974"/>
    </row>
    <row r="22" spans="1:10" x14ac:dyDescent="0.25">
      <c r="A22" s="180" t="s">
        <v>3549</v>
      </c>
      <c r="B22" s="180"/>
      <c r="C22" s="180"/>
      <c r="D22" s="974"/>
      <c r="E22" s="974"/>
      <c r="F22" s="974"/>
      <c r="G22" s="974"/>
      <c r="H22" s="974"/>
      <c r="I22" s="974"/>
      <c r="J22" s="974"/>
    </row>
    <row r="23" spans="1:10" x14ac:dyDescent="0.25">
      <c r="A23" s="180" t="s">
        <v>3550</v>
      </c>
      <c r="B23" s="974"/>
      <c r="C23" s="974"/>
      <c r="D23" s="974"/>
      <c r="E23" s="974"/>
      <c r="F23" s="974"/>
      <c r="G23" s="974"/>
      <c r="H23" s="974"/>
      <c r="I23" s="974"/>
      <c r="J23" s="974"/>
    </row>
    <row r="24" spans="1:10" x14ac:dyDescent="0.25">
      <c r="A24" s="180" t="s">
        <v>3551</v>
      </c>
      <c r="B24" s="974"/>
      <c r="C24" s="974"/>
      <c r="D24" s="974"/>
      <c r="E24" s="974"/>
      <c r="F24" s="974"/>
      <c r="G24" s="974"/>
      <c r="H24" s="974"/>
      <c r="I24" s="974"/>
      <c r="J24" s="974"/>
    </row>
    <row r="25" spans="1:10" x14ac:dyDescent="0.25">
      <c r="A25" s="180" t="s">
        <v>3552</v>
      </c>
      <c r="B25" s="974"/>
      <c r="C25" s="974"/>
      <c r="D25" s="974"/>
      <c r="E25" s="974"/>
      <c r="F25" s="974"/>
      <c r="G25" s="974"/>
      <c r="H25" s="974"/>
      <c r="I25" s="974"/>
      <c r="J25" s="974"/>
    </row>
    <row r="26" spans="1:10" x14ac:dyDescent="0.25">
      <c r="A26" s="180" t="s">
        <v>3553</v>
      </c>
      <c r="B26" s="974"/>
      <c r="C26" s="974"/>
      <c r="D26" s="974"/>
      <c r="E26" s="974"/>
      <c r="F26" s="974"/>
      <c r="G26" s="974"/>
      <c r="H26" s="974"/>
      <c r="I26" s="974"/>
      <c r="J26" s="974"/>
    </row>
    <row r="27" spans="1:10" x14ac:dyDescent="0.25">
      <c r="A27" s="180" t="s">
        <v>3554</v>
      </c>
      <c r="B27" s="974"/>
      <c r="C27" s="974"/>
      <c r="D27" s="974"/>
      <c r="E27" s="974"/>
      <c r="F27" s="974"/>
      <c r="G27" s="974"/>
      <c r="H27" s="974"/>
      <c r="I27" s="974"/>
      <c r="J27" s="974"/>
    </row>
  </sheetData>
  <mergeCells count="2">
    <mergeCell ref="B2:D2"/>
    <mergeCell ref="A17:D17"/>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L32"/>
  <sheetViews>
    <sheetView workbookViewId="0">
      <selection activeCell="K25" sqref="K25"/>
    </sheetView>
  </sheetViews>
  <sheetFormatPr defaultColWidth="9.140625" defaultRowHeight="15" x14ac:dyDescent="0.25"/>
  <cols>
    <col min="1" max="1" width="45.140625" style="1969" customWidth="1"/>
    <col min="2" max="2" width="11.85546875" style="1969" customWidth="1"/>
    <col min="3" max="3" width="13.85546875" style="1969" customWidth="1"/>
    <col min="4" max="4" width="17" style="1969" customWidth="1"/>
    <col min="5" max="10" width="11.85546875" style="1969" customWidth="1"/>
    <col min="11" max="16384" width="9.140625" style="1969"/>
  </cols>
  <sheetData>
    <row r="1" spans="1:12" x14ac:dyDescent="0.25">
      <c r="A1" s="1767" t="s">
        <v>19</v>
      </c>
      <c r="B1" s="1758"/>
      <c r="C1" s="1758"/>
      <c r="D1" s="1758"/>
      <c r="E1" s="1758"/>
      <c r="F1" s="1758"/>
      <c r="G1" s="1758"/>
      <c r="H1" s="1758"/>
      <c r="I1" s="1758"/>
      <c r="J1" s="1291"/>
    </row>
    <row r="2" spans="1:12" x14ac:dyDescent="0.25">
      <c r="A2" s="1975" t="s">
        <v>0</v>
      </c>
      <c r="B2" s="2089" t="s">
        <v>1774</v>
      </c>
      <c r="C2" s="2090"/>
      <c r="D2" s="2090"/>
      <c r="E2" s="1970"/>
      <c r="F2" s="1970"/>
      <c r="G2" s="1970"/>
      <c r="H2" s="1970"/>
      <c r="I2" s="1970"/>
      <c r="J2" s="1753"/>
    </row>
    <row r="3" spans="1:12" x14ac:dyDescent="0.25">
      <c r="A3" s="1971" t="s">
        <v>20</v>
      </c>
      <c r="B3" s="1972" t="s">
        <v>1860</v>
      </c>
      <c r="J3" s="1755"/>
    </row>
    <row r="4" spans="1:12" x14ac:dyDescent="0.25">
      <c r="A4" s="1976"/>
      <c r="B4" s="1775"/>
      <c r="C4" s="1977"/>
      <c r="D4" s="1977"/>
      <c r="E4" s="1977"/>
      <c r="F4" s="1977"/>
      <c r="G4" s="1977"/>
      <c r="H4" s="1977"/>
      <c r="I4" s="1977"/>
      <c r="J4" s="1978"/>
    </row>
    <row r="5" spans="1:12" x14ac:dyDescent="0.25">
      <c r="A5" s="1292"/>
      <c r="B5" s="892" t="s">
        <v>2</v>
      </c>
      <c r="C5" s="892" t="s">
        <v>3</v>
      </c>
      <c r="D5" s="892" t="s">
        <v>4</v>
      </c>
      <c r="E5" s="892" t="s">
        <v>24</v>
      </c>
      <c r="F5" s="892" t="s">
        <v>11</v>
      </c>
      <c r="G5" s="892" t="s">
        <v>13</v>
      </c>
      <c r="H5" s="892" t="s">
        <v>18</v>
      </c>
      <c r="I5" s="892" t="s">
        <v>16</v>
      </c>
      <c r="J5" s="892" t="s">
        <v>17</v>
      </c>
    </row>
    <row r="6" spans="1:12" x14ac:dyDescent="0.25">
      <c r="A6" s="1968" t="s">
        <v>1775</v>
      </c>
      <c r="B6" s="1780" t="s">
        <v>9</v>
      </c>
      <c r="C6" s="1780" t="s">
        <v>75</v>
      </c>
      <c r="D6" s="1780" t="s">
        <v>5</v>
      </c>
      <c r="E6" s="982" t="s">
        <v>26</v>
      </c>
      <c r="F6" s="1780" t="s">
        <v>12</v>
      </c>
      <c r="G6" s="1780" t="s">
        <v>14</v>
      </c>
      <c r="H6" s="1780" t="s">
        <v>15</v>
      </c>
      <c r="I6" s="1780" t="s">
        <v>14</v>
      </c>
      <c r="J6" s="1780" t="s">
        <v>15</v>
      </c>
    </row>
    <row r="7" spans="1:12" x14ac:dyDescent="0.25">
      <c r="A7" s="1968" t="s">
        <v>650</v>
      </c>
      <c r="B7" s="1780" t="s">
        <v>9</v>
      </c>
      <c r="C7" s="1780">
        <v>996</v>
      </c>
      <c r="D7" s="1780" t="s">
        <v>687</v>
      </c>
      <c r="E7" s="982" t="s">
        <v>26</v>
      </c>
      <c r="F7" s="1780" t="s">
        <v>12</v>
      </c>
      <c r="G7" s="1780" t="s">
        <v>14</v>
      </c>
      <c r="H7" s="1780" t="s">
        <v>14</v>
      </c>
      <c r="I7" s="1780" t="s">
        <v>14</v>
      </c>
      <c r="J7" s="1780" t="s">
        <v>15</v>
      </c>
    </row>
    <row r="8" spans="1:12" x14ac:dyDescent="0.25">
      <c r="A8" s="1968" t="s">
        <v>811</v>
      </c>
      <c r="B8" s="1780" t="s">
        <v>9</v>
      </c>
      <c r="C8" s="1780" t="s">
        <v>163</v>
      </c>
      <c r="D8" s="1780" t="s">
        <v>5</v>
      </c>
      <c r="E8" s="1780" t="s">
        <v>26</v>
      </c>
      <c r="F8" s="1780" t="s">
        <v>12</v>
      </c>
      <c r="G8" s="1780" t="s">
        <v>14</v>
      </c>
      <c r="H8" s="1459" t="s">
        <v>4221</v>
      </c>
      <c r="I8" s="1459" t="s">
        <v>4220</v>
      </c>
      <c r="J8" s="1459" t="s">
        <v>4221</v>
      </c>
    </row>
    <row r="9" spans="1:12" x14ac:dyDescent="0.25">
      <c r="A9" s="1968" t="s">
        <v>1525</v>
      </c>
      <c r="B9" s="1780" t="s">
        <v>9</v>
      </c>
      <c r="C9" s="910" t="s">
        <v>5360</v>
      </c>
      <c r="D9" s="1780" t="s">
        <v>5</v>
      </c>
      <c r="E9" s="1780" t="s">
        <v>26</v>
      </c>
      <c r="F9" s="1780" t="s">
        <v>12</v>
      </c>
      <c r="G9" s="1780" t="s">
        <v>14</v>
      </c>
      <c r="H9" s="1459" t="s">
        <v>15</v>
      </c>
      <c r="I9" s="1459" t="s">
        <v>14</v>
      </c>
      <c r="J9" s="1459" t="s">
        <v>15</v>
      </c>
    </row>
    <row r="10" spans="1:12" x14ac:dyDescent="0.25">
      <c r="A10" s="1971" t="s">
        <v>80</v>
      </c>
    </row>
    <row r="11" spans="1:12" x14ac:dyDescent="0.25">
      <c r="A11" s="1971" t="s">
        <v>21</v>
      </c>
    </row>
    <row r="12" spans="1:12" x14ac:dyDescent="0.25">
      <c r="A12" s="2092" t="s">
        <v>1776</v>
      </c>
      <c r="B12" s="2092"/>
      <c r="C12" s="2092"/>
      <c r="D12" s="2092"/>
      <c r="E12" s="2092"/>
      <c r="F12" s="2092"/>
      <c r="G12" s="2092"/>
      <c r="H12" s="2092"/>
      <c r="I12" s="2092"/>
      <c r="J12" s="2092"/>
      <c r="K12" s="2092"/>
      <c r="L12" s="2086"/>
    </row>
    <row r="13" spans="1:12" x14ac:dyDescent="0.25">
      <c r="A13" s="2092" t="s">
        <v>1777</v>
      </c>
      <c r="B13" s="2092"/>
      <c r="C13" s="2092"/>
      <c r="D13" s="2092"/>
      <c r="E13" s="2092"/>
      <c r="F13" s="2092"/>
      <c r="G13" s="2092"/>
      <c r="H13" s="2092"/>
      <c r="I13" s="2092"/>
      <c r="J13" s="2092"/>
      <c r="K13" s="2092"/>
      <c r="L13" s="2086"/>
    </row>
    <row r="14" spans="1:12" x14ac:dyDescent="0.25">
      <c r="A14" s="1971" t="s">
        <v>1818</v>
      </c>
      <c r="B14" s="1971"/>
      <c r="C14" s="1971"/>
      <c r="D14" s="1971"/>
      <c r="E14" s="1971"/>
      <c r="F14" s="1971"/>
      <c r="G14" s="1971"/>
      <c r="H14" s="1971"/>
      <c r="I14" s="1971"/>
      <c r="J14" s="1971"/>
      <c r="K14" s="1971"/>
    </row>
    <row r="15" spans="1:12" ht="15" customHeight="1" x14ac:dyDescent="0.25">
      <c r="A15" s="1969" t="s">
        <v>625</v>
      </c>
    </row>
    <row r="16" spans="1:12" x14ac:dyDescent="0.25">
      <c r="A16" s="2086"/>
      <c r="B16" s="2086"/>
      <c r="C16" s="2086"/>
    </row>
    <row r="17" spans="1:5" x14ac:dyDescent="0.25">
      <c r="A17" s="1971" t="s">
        <v>691</v>
      </c>
      <c r="B17" s="427"/>
      <c r="C17" s="427"/>
      <c r="D17" s="1974"/>
      <c r="E17" s="1974"/>
    </row>
    <row r="18" spans="1:5" x14ac:dyDescent="0.25">
      <c r="A18" s="1973" t="s">
        <v>1778</v>
      </c>
      <c r="B18" s="427"/>
      <c r="C18" s="427"/>
      <c r="D18" s="1974"/>
      <c r="E18" s="1974"/>
    </row>
    <row r="21" spans="1:5" x14ac:dyDescent="0.25">
      <c r="A21" s="1969" t="s">
        <v>1779</v>
      </c>
    </row>
    <row r="23" spans="1:5" x14ac:dyDescent="0.25">
      <c r="A23" s="1971" t="s">
        <v>106</v>
      </c>
    </row>
    <row r="24" spans="1:5" x14ac:dyDescent="0.25">
      <c r="A24" s="1973" t="s">
        <v>1780</v>
      </c>
    </row>
    <row r="27" spans="1:5" x14ac:dyDescent="0.25">
      <c r="A27" s="1971" t="s">
        <v>811</v>
      </c>
    </row>
    <row r="28" spans="1:5" x14ac:dyDescent="0.25">
      <c r="A28" s="1969" t="s">
        <v>4222</v>
      </c>
    </row>
    <row r="30" spans="1:5" x14ac:dyDescent="0.25">
      <c r="A30" s="1973" t="s">
        <v>5361</v>
      </c>
    </row>
    <row r="31" spans="1:5" x14ac:dyDescent="0.25">
      <c r="A31" s="1333"/>
    </row>
    <row r="32" spans="1:5" x14ac:dyDescent="0.25">
      <c r="A32" s="1333"/>
    </row>
  </sheetData>
  <mergeCells count="4">
    <mergeCell ref="B2:D2"/>
    <mergeCell ref="A12:L12"/>
    <mergeCell ref="A13:L13"/>
    <mergeCell ref="A16:C16"/>
  </mergeCell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J129"/>
  <sheetViews>
    <sheetView workbookViewId="0">
      <selection activeCell="T14" sqref="T14"/>
    </sheetView>
  </sheetViews>
  <sheetFormatPr defaultRowHeight="15" x14ac:dyDescent="0.25"/>
  <cols>
    <col min="1" max="1" width="43.42578125" style="1885" customWidth="1"/>
    <col min="2" max="3" width="11.85546875" style="1885" customWidth="1"/>
    <col min="4" max="4" width="15.42578125" style="1885" customWidth="1"/>
    <col min="5" max="10" width="11.85546875" style="1885" customWidth="1"/>
    <col min="11" max="256" width="9.140625" style="1885"/>
    <col min="257" max="257" width="43.42578125" style="1885" customWidth="1"/>
    <col min="258" max="259" width="11.85546875" style="1885" customWidth="1"/>
    <col min="260" max="260" width="15.42578125" style="1885" customWidth="1"/>
    <col min="261" max="266" width="11.85546875" style="1885" customWidth="1"/>
    <col min="267" max="512" width="9.140625" style="1885"/>
    <col min="513" max="513" width="43.42578125" style="1885" customWidth="1"/>
    <col min="514" max="515" width="11.85546875" style="1885" customWidth="1"/>
    <col min="516" max="516" width="15.42578125" style="1885" customWidth="1"/>
    <col min="517" max="522" width="11.85546875" style="1885" customWidth="1"/>
    <col min="523" max="768" width="9.140625" style="1885"/>
    <col min="769" max="769" width="43.42578125" style="1885" customWidth="1"/>
    <col min="770" max="771" width="11.85546875" style="1885" customWidth="1"/>
    <col min="772" max="772" width="15.42578125" style="1885" customWidth="1"/>
    <col min="773" max="778" width="11.85546875" style="1885" customWidth="1"/>
    <col min="779" max="1024" width="9.140625" style="1885"/>
    <col min="1025" max="1025" width="43.42578125" style="1885" customWidth="1"/>
    <col min="1026" max="1027" width="11.85546875" style="1885" customWidth="1"/>
    <col min="1028" max="1028" width="15.42578125" style="1885" customWidth="1"/>
    <col min="1029" max="1034" width="11.85546875" style="1885" customWidth="1"/>
    <col min="1035" max="1280" width="9.140625" style="1885"/>
    <col min="1281" max="1281" width="43.42578125" style="1885" customWidth="1"/>
    <col min="1282" max="1283" width="11.85546875" style="1885" customWidth="1"/>
    <col min="1284" max="1284" width="15.42578125" style="1885" customWidth="1"/>
    <col min="1285" max="1290" width="11.85546875" style="1885" customWidth="1"/>
    <col min="1291" max="1536" width="9.140625" style="1885"/>
    <col min="1537" max="1537" width="43.42578125" style="1885" customWidth="1"/>
    <col min="1538" max="1539" width="11.85546875" style="1885" customWidth="1"/>
    <col min="1540" max="1540" width="15.42578125" style="1885" customWidth="1"/>
    <col min="1541" max="1546" width="11.85546875" style="1885" customWidth="1"/>
    <col min="1547" max="1792" width="9.140625" style="1885"/>
    <col min="1793" max="1793" width="43.42578125" style="1885" customWidth="1"/>
    <col min="1794" max="1795" width="11.85546875" style="1885" customWidth="1"/>
    <col min="1796" max="1796" width="15.42578125" style="1885" customWidth="1"/>
    <col min="1797" max="1802" width="11.85546875" style="1885" customWidth="1"/>
    <col min="1803" max="2048" width="9.140625" style="1885"/>
    <col min="2049" max="2049" width="43.42578125" style="1885" customWidth="1"/>
    <col min="2050" max="2051" width="11.85546875" style="1885" customWidth="1"/>
    <col min="2052" max="2052" width="15.42578125" style="1885" customWidth="1"/>
    <col min="2053" max="2058" width="11.85546875" style="1885" customWidth="1"/>
    <col min="2059" max="2304" width="9.140625" style="1885"/>
    <col min="2305" max="2305" width="43.42578125" style="1885" customWidth="1"/>
    <col min="2306" max="2307" width="11.85546875" style="1885" customWidth="1"/>
    <col min="2308" max="2308" width="15.42578125" style="1885" customWidth="1"/>
    <col min="2309" max="2314" width="11.85546875" style="1885" customWidth="1"/>
    <col min="2315" max="2560" width="9.140625" style="1885"/>
    <col min="2561" max="2561" width="43.42578125" style="1885" customWidth="1"/>
    <col min="2562" max="2563" width="11.85546875" style="1885" customWidth="1"/>
    <col min="2564" max="2564" width="15.42578125" style="1885" customWidth="1"/>
    <col min="2565" max="2570" width="11.85546875" style="1885" customWidth="1"/>
    <col min="2571" max="2816" width="9.140625" style="1885"/>
    <col min="2817" max="2817" width="43.42578125" style="1885" customWidth="1"/>
    <col min="2818" max="2819" width="11.85546875" style="1885" customWidth="1"/>
    <col min="2820" max="2820" width="15.42578125" style="1885" customWidth="1"/>
    <col min="2821" max="2826" width="11.85546875" style="1885" customWidth="1"/>
    <col min="2827" max="3072" width="9.140625" style="1885"/>
    <col min="3073" max="3073" width="43.42578125" style="1885" customWidth="1"/>
    <col min="3074" max="3075" width="11.85546875" style="1885" customWidth="1"/>
    <col min="3076" max="3076" width="15.42578125" style="1885" customWidth="1"/>
    <col min="3077" max="3082" width="11.85546875" style="1885" customWidth="1"/>
    <col min="3083" max="3328" width="9.140625" style="1885"/>
    <col min="3329" max="3329" width="43.42578125" style="1885" customWidth="1"/>
    <col min="3330" max="3331" width="11.85546875" style="1885" customWidth="1"/>
    <col min="3332" max="3332" width="15.42578125" style="1885" customWidth="1"/>
    <col min="3333" max="3338" width="11.85546875" style="1885" customWidth="1"/>
    <col min="3339" max="3584" width="9.140625" style="1885"/>
    <col min="3585" max="3585" width="43.42578125" style="1885" customWidth="1"/>
    <col min="3586" max="3587" width="11.85546875" style="1885" customWidth="1"/>
    <col min="3588" max="3588" width="15.42578125" style="1885" customWidth="1"/>
    <col min="3589" max="3594" width="11.85546875" style="1885" customWidth="1"/>
    <col min="3595" max="3840" width="9.140625" style="1885"/>
    <col min="3841" max="3841" width="43.42578125" style="1885" customWidth="1"/>
    <col min="3842" max="3843" width="11.85546875" style="1885" customWidth="1"/>
    <col min="3844" max="3844" width="15.42578125" style="1885" customWidth="1"/>
    <col min="3845" max="3850" width="11.85546875" style="1885" customWidth="1"/>
    <col min="3851" max="4096" width="9.140625" style="1885"/>
    <col min="4097" max="4097" width="43.42578125" style="1885" customWidth="1"/>
    <col min="4098" max="4099" width="11.85546875" style="1885" customWidth="1"/>
    <col min="4100" max="4100" width="15.42578125" style="1885" customWidth="1"/>
    <col min="4101" max="4106" width="11.85546875" style="1885" customWidth="1"/>
    <col min="4107" max="4352" width="9.140625" style="1885"/>
    <col min="4353" max="4353" width="43.42578125" style="1885" customWidth="1"/>
    <col min="4354" max="4355" width="11.85546875" style="1885" customWidth="1"/>
    <col min="4356" max="4356" width="15.42578125" style="1885" customWidth="1"/>
    <col min="4357" max="4362" width="11.85546875" style="1885" customWidth="1"/>
    <col min="4363" max="4608" width="9.140625" style="1885"/>
    <col min="4609" max="4609" width="43.42578125" style="1885" customWidth="1"/>
    <col min="4610" max="4611" width="11.85546875" style="1885" customWidth="1"/>
    <col min="4612" max="4612" width="15.42578125" style="1885" customWidth="1"/>
    <col min="4613" max="4618" width="11.85546875" style="1885" customWidth="1"/>
    <col min="4619" max="4864" width="9.140625" style="1885"/>
    <col min="4865" max="4865" width="43.42578125" style="1885" customWidth="1"/>
    <col min="4866" max="4867" width="11.85546875" style="1885" customWidth="1"/>
    <col min="4868" max="4868" width="15.42578125" style="1885" customWidth="1"/>
    <col min="4869" max="4874" width="11.85546875" style="1885" customWidth="1"/>
    <col min="4875" max="5120" width="9.140625" style="1885"/>
    <col min="5121" max="5121" width="43.42578125" style="1885" customWidth="1"/>
    <col min="5122" max="5123" width="11.85546875" style="1885" customWidth="1"/>
    <col min="5124" max="5124" width="15.42578125" style="1885" customWidth="1"/>
    <col min="5125" max="5130" width="11.85546875" style="1885" customWidth="1"/>
    <col min="5131" max="5376" width="9.140625" style="1885"/>
    <col min="5377" max="5377" width="43.42578125" style="1885" customWidth="1"/>
    <col min="5378" max="5379" width="11.85546875" style="1885" customWidth="1"/>
    <col min="5380" max="5380" width="15.42578125" style="1885" customWidth="1"/>
    <col min="5381" max="5386" width="11.85546875" style="1885" customWidth="1"/>
    <col min="5387" max="5632" width="9.140625" style="1885"/>
    <col min="5633" max="5633" width="43.42578125" style="1885" customWidth="1"/>
    <col min="5634" max="5635" width="11.85546875" style="1885" customWidth="1"/>
    <col min="5636" max="5636" width="15.42578125" style="1885" customWidth="1"/>
    <col min="5637" max="5642" width="11.85546875" style="1885" customWidth="1"/>
    <col min="5643" max="5888" width="9.140625" style="1885"/>
    <col min="5889" max="5889" width="43.42578125" style="1885" customWidth="1"/>
    <col min="5890" max="5891" width="11.85546875" style="1885" customWidth="1"/>
    <col min="5892" max="5892" width="15.42578125" style="1885" customWidth="1"/>
    <col min="5893" max="5898" width="11.85546875" style="1885" customWidth="1"/>
    <col min="5899" max="6144" width="9.140625" style="1885"/>
    <col min="6145" max="6145" width="43.42578125" style="1885" customWidth="1"/>
    <col min="6146" max="6147" width="11.85546875" style="1885" customWidth="1"/>
    <col min="6148" max="6148" width="15.42578125" style="1885" customWidth="1"/>
    <col min="6149" max="6154" width="11.85546875" style="1885" customWidth="1"/>
    <col min="6155" max="6400" width="9.140625" style="1885"/>
    <col min="6401" max="6401" width="43.42578125" style="1885" customWidth="1"/>
    <col min="6402" max="6403" width="11.85546875" style="1885" customWidth="1"/>
    <col min="6404" max="6404" width="15.42578125" style="1885" customWidth="1"/>
    <col min="6405" max="6410" width="11.85546875" style="1885" customWidth="1"/>
    <col min="6411" max="6656" width="9.140625" style="1885"/>
    <col min="6657" max="6657" width="43.42578125" style="1885" customWidth="1"/>
    <col min="6658" max="6659" width="11.85546875" style="1885" customWidth="1"/>
    <col min="6660" max="6660" width="15.42578125" style="1885" customWidth="1"/>
    <col min="6661" max="6666" width="11.85546875" style="1885" customWidth="1"/>
    <col min="6667" max="6912" width="9.140625" style="1885"/>
    <col min="6913" max="6913" width="43.42578125" style="1885" customWidth="1"/>
    <col min="6914" max="6915" width="11.85546875" style="1885" customWidth="1"/>
    <col min="6916" max="6916" width="15.42578125" style="1885" customWidth="1"/>
    <col min="6917" max="6922" width="11.85546875" style="1885" customWidth="1"/>
    <col min="6923" max="7168" width="9.140625" style="1885"/>
    <col min="7169" max="7169" width="43.42578125" style="1885" customWidth="1"/>
    <col min="7170" max="7171" width="11.85546875" style="1885" customWidth="1"/>
    <col min="7172" max="7172" width="15.42578125" style="1885" customWidth="1"/>
    <col min="7173" max="7178" width="11.85546875" style="1885" customWidth="1"/>
    <col min="7179" max="7424" width="9.140625" style="1885"/>
    <col min="7425" max="7425" width="43.42578125" style="1885" customWidth="1"/>
    <col min="7426" max="7427" width="11.85546875" style="1885" customWidth="1"/>
    <col min="7428" max="7428" width="15.42578125" style="1885" customWidth="1"/>
    <col min="7429" max="7434" width="11.85546875" style="1885" customWidth="1"/>
    <col min="7435" max="7680" width="9.140625" style="1885"/>
    <col min="7681" max="7681" width="43.42578125" style="1885" customWidth="1"/>
    <col min="7682" max="7683" width="11.85546875" style="1885" customWidth="1"/>
    <col min="7684" max="7684" width="15.42578125" style="1885" customWidth="1"/>
    <col min="7685" max="7690" width="11.85546875" style="1885" customWidth="1"/>
    <col min="7691" max="7936" width="9.140625" style="1885"/>
    <col min="7937" max="7937" width="43.42578125" style="1885" customWidth="1"/>
    <col min="7938" max="7939" width="11.85546875" style="1885" customWidth="1"/>
    <col min="7940" max="7940" width="15.42578125" style="1885" customWidth="1"/>
    <col min="7941" max="7946" width="11.85546875" style="1885" customWidth="1"/>
    <col min="7947" max="8192" width="9.140625" style="1885"/>
    <col min="8193" max="8193" width="43.42578125" style="1885" customWidth="1"/>
    <col min="8194" max="8195" width="11.85546875" style="1885" customWidth="1"/>
    <col min="8196" max="8196" width="15.42578125" style="1885" customWidth="1"/>
    <col min="8197" max="8202" width="11.85546875" style="1885" customWidth="1"/>
    <col min="8203" max="8448" width="9.140625" style="1885"/>
    <col min="8449" max="8449" width="43.42578125" style="1885" customWidth="1"/>
    <col min="8450" max="8451" width="11.85546875" style="1885" customWidth="1"/>
    <col min="8452" max="8452" width="15.42578125" style="1885" customWidth="1"/>
    <col min="8453" max="8458" width="11.85546875" style="1885" customWidth="1"/>
    <col min="8459" max="8704" width="9.140625" style="1885"/>
    <col min="8705" max="8705" width="43.42578125" style="1885" customWidth="1"/>
    <col min="8706" max="8707" width="11.85546875" style="1885" customWidth="1"/>
    <col min="8708" max="8708" width="15.42578125" style="1885" customWidth="1"/>
    <col min="8709" max="8714" width="11.85546875" style="1885" customWidth="1"/>
    <col min="8715" max="8960" width="9.140625" style="1885"/>
    <col min="8961" max="8961" width="43.42578125" style="1885" customWidth="1"/>
    <col min="8962" max="8963" width="11.85546875" style="1885" customWidth="1"/>
    <col min="8964" max="8964" width="15.42578125" style="1885" customWidth="1"/>
    <col min="8965" max="8970" width="11.85546875" style="1885" customWidth="1"/>
    <col min="8971" max="9216" width="9.140625" style="1885"/>
    <col min="9217" max="9217" width="43.42578125" style="1885" customWidth="1"/>
    <col min="9218" max="9219" width="11.85546875" style="1885" customWidth="1"/>
    <col min="9220" max="9220" width="15.42578125" style="1885" customWidth="1"/>
    <col min="9221" max="9226" width="11.85546875" style="1885" customWidth="1"/>
    <col min="9227" max="9472" width="9.140625" style="1885"/>
    <col min="9473" max="9473" width="43.42578125" style="1885" customWidth="1"/>
    <col min="9474" max="9475" width="11.85546875" style="1885" customWidth="1"/>
    <col min="9476" max="9476" width="15.42578125" style="1885" customWidth="1"/>
    <col min="9477" max="9482" width="11.85546875" style="1885" customWidth="1"/>
    <col min="9483" max="9728" width="9.140625" style="1885"/>
    <col min="9729" max="9729" width="43.42578125" style="1885" customWidth="1"/>
    <col min="9730" max="9731" width="11.85546875" style="1885" customWidth="1"/>
    <col min="9732" max="9732" width="15.42578125" style="1885" customWidth="1"/>
    <col min="9733" max="9738" width="11.85546875" style="1885" customWidth="1"/>
    <col min="9739" max="9984" width="9.140625" style="1885"/>
    <col min="9985" max="9985" width="43.42578125" style="1885" customWidth="1"/>
    <col min="9986" max="9987" width="11.85546875" style="1885" customWidth="1"/>
    <col min="9988" max="9988" width="15.42578125" style="1885" customWidth="1"/>
    <col min="9989" max="9994" width="11.85546875" style="1885" customWidth="1"/>
    <col min="9995" max="10240" width="9.140625" style="1885"/>
    <col min="10241" max="10241" width="43.42578125" style="1885" customWidth="1"/>
    <col min="10242" max="10243" width="11.85546875" style="1885" customWidth="1"/>
    <col min="10244" max="10244" width="15.42578125" style="1885" customWidth="1"/>
    <col min="10245" max="10250" width="11.85546875" style="1885" customWidth="1"/>
    <col min="10251" max="10496" width="9.140625" style="1885"/>
    <col min="10497" max="10497" width="43.42578125" style="1885" customWidth="1"/>
    <col min="10498" max="10499" width="11.85546875" style="1885" customWidth="1"/>
    <col min="10500" max="10500" width="15.42578125" style="1885" customWidth="1"/>
    <col min="10501" max="10506" width="11.85546875" style="1885" customWidth="1"/>
    <col min="10507" max="10752" width="9.140625" style="1885"/>
    <col min="10753" max="10753" width="43.42578125" style="1885" customWidth="1"/>
    <col min="10754" max="10755" width="11.85546875" style="1885" customWidth="1"/>
    <col min="10756" max="10756" width="15.42578125" style="1885" customWidth="1"/>
    <col min="10757" max="10762" width="11.85546875" style="1885" customWidth="1"/>
    <col min="10763" max="11008" width="9.140625" style="1885"/>
    <col min="11009" max="11009" width="43.42578125" style="1885" customWidth="1"/>
    <col min="11010" max="11011" width="11.85546875" style="1885" customWidth="1"/>
    <col min="11012" max="11012" width="15.42578125" style="1885" customWidth="1"/>
    <col min="11013" max="11018" width="11.85546875" style="1885" customWidth="1"/>
    <col min="11019" max="11264" width="9.140625" style="1885"/>
    <col min="11265" max="11265" width="43.42578125" style="1885" customWidth="1"/>
    <col min="11266" max="11267" width="11.85546875" style="1885" customWidth="1"/>
    <col min="11268" max="11268" width="15.42578125" style="1885" customWidth="1"/>
    <col min="11269" max="11274" width="11.85546875" style="1885" customWidth="1"/>
    <col min="11275" max="11520" width="9.140625" style="1885"/>
    <col min="11521" max="11521" width="43.42578125" style="1885" customWidth="1"/>
    <col min="11522" max="11523" width="11.85546875" style="1885" customWidth="1"/>
    <col min="11524" max="11524" width="15.42578125" style="1885" customWidth="1"/>
    <col min="11525" max="11530" width="11.85546875" style="1885" customWidth="1"/>
    <col min="11531" max="11776" width="9.140625" style="1885"/>
    <col min="11777" max="11777" width="43.42578125" style="1885" customWidth="1"/>
    <col min="11778" max="11779" width="11.85546875" style="1885" customWidth="1"/>
    <col min="11780" max="11780" width="15.42578125" style="1885" customWidth="1"/>
    <col min="11781" max="11786" width="11.85546875" style="1885" customWidth="1"/>
    <col min="11787" max="12032" width="9.140625" style="1885"/>
    <col min="12033" max="12033" width="43.42578125" style="1885" customWidth="1"/>
    <col min="12034" max="12035" width="11.85546875" style="1885" customWidth="1"/>
    <col min="12036" max="12036" width="15.42578125" style="1885" customWidth="1"/>
    <col min="12037" max="12042" width="11.85546875" style="1885" customWidth="1"/>
    <col min="12043" max="12288" width="9.140625" style="1885"/>
    <col min="12289" max="12289" width="43.42578125" style="1885" customWidth="1"/>
    <col min="12290" max="12291" width="11.85546875" style="1885" customWidth="1"/>
    <col min="12292" max="12292" width="15.42578125" style="1885" customWidth="1"/>
    <col min="12293" max="12298" width="11.85546875" style="1885" customWidth="1"/>
    <col min="12299" max="12544" width="9.140625" style="1885"/>
    <col min="12545" max="12545" width="43.42578125" style="1885" customWidth="1"/>
    <col min="12546" max="12547" width="11.85546875" style="1885" customWidth="1"/>
    <col min="12548" max="12548" width="15.42578125" style="1885" customWidth="1"/>
    <col min="12549" max="12554" width="11.85546875" style="1885" customWidth="1"/>
    <col min="12555" max="12800" width="9.140625" style="1885"/>
    <col min="12801" max="12801" width="43.42578125" style="1885" customWidth="1"/>
    <col min="12802" max="12803" width="11.85546875" style="1885" customWidth="1"/>
    <col min="12804" max="12804" width="15.42578125" style="1885" customWidth="1"/>
    <col min="12805" max="12810" width="11.85546875" style="1885" customWidth="1"/>
    <col min="12811" max="13056" width="9.140625" style="1885"/>
    <col min="13057" max="13057" width="43.42578125" style="1885" customWidth="1"/>
    <col min="13058" max="13059" width="11.85546875" style="1885" customWidth="1"/>
    <col min="13060" max="13060" width="15.42578125" style="1885" customWidth="1"/>
    <col min="13061" max="13066" width="11.85546875" style="1885" customWidth="1"/>
    <col min="13067" max="13312" width="9.140625" style="1885"/>
    <col min="13313" max="13313" width="43.42578125" style="1885" customWidth="1"/>
    <col min="13314" max="13315" width="11.85546875" style="1885" customWidth="1"/>
    <col min="13316" max="13316" width="15.42578125" style="1885" customWidth="1"/>
    <col min="13317" max="13322" width="11.85546875" style="1885" customWidth="1"/>
    <col min="13323" max="13568" width="9.140625" style="1885"/>
    <col min="13569" max="13569" width="43.42578125" style="1885" customWidth="1"/>
    <col min="13570" max="13571" width="11.85546875" style="1885" customWidth="1"/>
    <col min="13572" max="13572" width="15.42578125" style="1885" customWidth="1"/>
    <col min="13573" max="13578" width="11.85546875" style="1885" customWidth="1"/>
    <col min="13579" max="13824" width="9.140625" style="1885"/>
    <col min="13825" max="13825" width="43.42578125" style="1885" customWidth="1"/>
    <col min="13826" max="13827" width="11.85546875" style="1885" customWidth="1"/>
    <col min="13828" max="13828" width="15.42578125" style="1885" customWidth="1"/>
    <col min="13829" max="13834" width="11.85546875" style="1885" customWidth="1"/>
    <col min="13835" max="14080" width="9.140625" style="1885"/>
    <col min="14081" max="14081" width="43.42578125" style="1885" customWidth="1"/>
    <col min="14082" max="14083" width="11.85546875" style="1885" customWidth="1"/>
    <col min="14084" max="14084" width="15.42578125" style="1885" customWidth="1"/>
    <col min="14085" max="14090" width="11.85546875" style="1885" customWidth="1"/>
    <col min="14091" max="14336" width="9.140625" style="1885"/>
    <col min="14337" max="14337" width="43.42578125" style="1885" customWidth="1"/>
    <col min="14338" max="14339" width="11.85546875" style="1885" customWidth="1"/>
    <col min="14340" max="14340" width="15.42578125" style="1885" customWidth="1"/>
    <col min="14341" max="14346" width="11.85546875" style="1885" customWidth="1"/>
    <col min="14347" max="14592" width="9.140625" style="1885"/>
    <col min="14593" max="14593" width="43.42578125" style="1885" customWidth="1"/>
    <col min="14594" max="14595" width="11.85546875" style="1885" customWidth="1"/>
    <col min="14596" max="14596" width="15.42578125" style="1885" customWidth="1"/>
    <col min="14597" max="14602" width="11.85546875" style="1885" customWidth="1"/>
    <col min="14603" max="14848" width="9.140625" style="1885"/>
    <col min="14849" max="14849" width="43.42578125" style="1885" customWidth="1"/>
    <col min="14850" max="14851" width="11.85546875" style="1885" customWidth="1"/>
    <col min="14852" max="14852" width="15.42578125" style="1885" customWidth="1"/>
    <col min="14853" max="14858" width="11.85546875" style="1885" customWidth="1"/>
    <col min="14859" max="15104" width="9.140625" style="1885"/>
    <col min="15105" max="15105" width="43.42578125" style="1885" customWidth="1"/>
    <col min="15106" max="15107" width="11.85546875" style="1885" customWidth="1"/>
    <col min="15108" max="15108" width="15.42578125" style="1885" customWidth="1"/>
    <col min="15109" max="15114" width="11.85546875" style="1885" customWidth="1"/>
    <col min="15115" max="15360" width="9.140625" style="1885"/>
    <col min="15361" max="15361" width="43.42578125" style="1885" customWidth="1"/>
    <col min="15362" max="15363" width="11.85546875" style="1885" customWidth="1"/>
    <col min="15364" max="15364" width="15.42578125" style="1885" customWidth="1"/>
    <col min="15365" max="15370" width="11.85546875" style="1885" customWidth="1"/>
    <col min="15371" max="15616" width="9.140625" style="1885"/>
    <col min="15617" max="15617" width="43.42578125" style="1885" customWidth="1"/>
    <col min="15618" max="15619" width="11.85546875" style="1885" customWidth="1"/>
    <col min="15620" max="15620" width="15.42578125" style="1885" customWidth="1"/>
    <col min="15621" max="15626" width="11.85546875" style="1885" customWidth="1"/>
    <col min="15627" max="15872" width="9.140625" style="1885"/>
    <col min="15873" max="15873" width="43.42578125" style="1885" customWidth="1"/>
    <col min="15874" max="15875" width="11.85546875" style="1885" customWidth="1"/>
    <col min="15876" max="15876" width="15.42578125" style="1885" customWidth="1"/>
    <col min="15877" max="15882" width="11.85546875" style="1885" customWidth="1"/>
    <col min="15883" max="16128" width="9.140625" style="1885"/>
    <col min="16129" max="16129" width="43.42578125" style="1885" customWidth="1"/>
    <col min="16130" max="16131" width="11.85546875" style="1885" customWidth="1"/>
    <col min="16132" max="16132" width="15.42578125" style="1885" customWidth="1"/>
    <col min="16133" max="16138" width="11.85546875" style="1885" customWidth="1"/>
    <col min="16139" max="16384" width="9.140625" style="1885"/>
  </cols>
  <sheetData>
    <row r="1" spans="1:10" x14ac:dyDescent="0.25">
      <c r="A1" s="1767" t="s">
        <v>19</v>
      </c>
      <c r="B1" s="1758"/>
      <c r="C1" s="1758"/>
      <c r="D1" s="1758"/>
      <c r="E1" s="1758"/>
      <c r="F1" s="1758"/>
      <c r="G1" s="1758"/>
      <c r="H1" s="1758"/>
      <c r="I1" s="1758"/>
      <c r="J1" s="1759"/>
    </row>
    <row r="2" spans="1:10" x14ac:dyDescent="0.25">
      <c r="A2" s="1752" t="s">
        <v>0</v>
      </c>
      <c r="B2" s="2089" t="s">
        <v>1522</v>
      </c>
      <c r="C2" s="2090"/>
      <c r="D2" s="2090"/>
      <c r="E2" s="1888"/>
      <c r="F2" s="1888"/>
      <c r="G2" s="1888"/>
      <c r="H2" s="1888"/>
      <c r="I2" s="1888"/>
      <c r="J2" s="1753"/>
    </row>
    <row r="3" spans="1:10" x14ac:dyDescent="0.25">
      <c r="A3" s="1885" t="s">
        <v>20</v>
      </c>
      <c r="B3" s="1891" t="s">
        <v>4815</v>
      </c>
      <c r="J3" s="1755"/>
    </row>
    <row r="4" spans="1:10" x14ac:dyDescent="0.25">
      <c r="A4" s="1885" t="s">
        <v>80</v>
      </c>
      <c r="B4" s="1487" t="s">
        <v>4816</v>
      </c>
      <c r="J4" s="1755"/>
    </row>
    <row r="5" spans="1:10" ht="15.75" thickBot="1" x14ac:dyDescent="0.3">
      <c r="A5" s="1754"/>
      <c r="B5" s="1504"/>
      <c r="J5" s="1755"/>
    </row>
    <row r="6" spans="1:10" ht="15.75" thickBot="1" x14ac:dyDescent="0.3">
      <c r="A6" s="1950" t="s">
        <v>1510</v>
      </c>
      <c r="B6" s="1951" t="s">
        <v>2</v>
      </c>
      <c r="C6" s="1951" t="s">
        <v>3</v>
      </c>
      <c r="D6" s="1951" t="s">
        <v>4</v>
      </c>
      <c r="E6" s="1951" t="s">
        <v>24</v>
      </c>
      <c r="F6" s="1951" t="s">
        <v>11</v>
      </c>
      <c r="G6" s="1951" t="s">
        <v>13</v>
      </c>
      <c r="H6" s="1951" t="s">
        <v>18</v>
      </c>
      <c r="I6" s="1951" t="s">
        <v>16</v>
      </c>
      <c r="J6" s="1952" t="s">
        <v>17</v>
      </c>
    </row>
    <row r="7" spans="1:10" x14ac:dyDescent="0.25">
      <c r="A7" s="1953" t="s">
        <v>1607</v>
      </c>
      <c r="B7" s="123" t="s">
        <v>9</v>
      </c>
      <c r="C7" s="123">
        <v>997</v>
      </c>
      <c r="D7" s="123" t="s">
        <v>5</v>
      </c>
      <c r="E7" s="123" t="s">
        <v>26</v>
      </c>
      <c r="F7" s="123" t="s">
        <v>12</v>
      </c>
      <c r="G7" s="123" t="s">
        <v>15</v>
      </c>
      <c r="H7" s="123" t="s">
        <v>15</v>
      </c>
      <c r="I7" s="123" t="s">
        <v>14</v>
      </c>
      <c r="J7" s="1954" t="s">
        <v>14</v>
      </c>
    </row>
    <row r="8" spans="1:10" x14ac:dyDescent="0.25">
      <c r="A8" s="1955" t="s">
        <v>4832</v>
      </c>
      <c r="B8" s="1561" t="s">
        <v>9</v>
      </c>
      <c r="C8" s="1561" t="s">
        <v>4350</v>
      </c>
      <c r="D8" s="1561" t="s">
        <v>186</v>
      </c>
      <c r="E8" s="1561" t="s">
        <v>26</v>
      </c>
      <c r="F8" s="1561" t="s">
        <v>12</v>
      </c>
      <c r="G8" s="1561" t="s">
        <v>15</v>
      </c>
      <c r="H8" s="1561" t="s">
        <v>15</v>
      </c>
      <c r="I8" s="1561" t="s">
        <v>14</v>
      </c>
      <c r="J8" s="1956" t="s">
        <v>14</v>
      </c>
    </row>
    <row r="9" spans="1:10" x14ac:dyDescent="0.25">
      <c r="A9" s="1014" t="s">
        <v>1523</v>
      </c>
      <c r="B9" s="1780" t="s">
        <v>9</v>
      </c>
      <c r="C9" s="1780" t="s">
        <v>1524</v>
      </c>
      <c r="D9" s="1780" t="s">
        <v>5</v>
      </c>
      <c r="E9" s="1780" t="s">
        <v>26</v>
      </c>
      <c r="F9" s="1780" t="s">
        <v>12</v>
      </c>
      <c r="G9" s="1780" t="s">
        <v>15</v>
      </c>
      <c r="H9" s="1780" t="s">
        <v>15</v>
      </c>
      <c r="I9" s="1780" t="s">
        <v>14</v>
      </c>
      <c r="J9" s="1957" t="s">
        <v>14</v>
      </c>
    </row>
    <row r="10" spans="1:10" x14ac:dyDescent="0.25">
      <c r="A10" s="1014" t="s">
        <v>1525</v>
      </c>
      <c r="B10" s="1780" t="s">
        <v>9</v>
      </c>
      <c r="C10" s="1780" t="s">
        <v>653</v>
      </c>
      <c r="D10" s="1780" t="s">
        <v>5</v>
      </c>
      <c r="E10" s="1780" t="s">
        <v>26</v>
      </c>
      <c r="F10" s="1780" t="s">
        <v>12</v>
      </c>
      <c r="G10" s="1780" t="s">
        <v>14</v>
      </c>
      <c r="H10" s="1780" t="s">
        <v>15</v>
      </c>
      <c r="I10" s="1780" t="s">
        <v>14</v>
      </c>
      <c r="J10" s="1957" t="s">
        <v>14</v>
      </c>
    </row>
    <row r="11" spans="1:10" x14ac:dyDescent="0.25">
      <c r="A11" s="1014" t="s">
        <v>1526</v>
      </c>
      <c r="B11" s="1780" t="s">
        <v>9</v>
      </c>
      <c r="C11" s="1780" t="s">
        <v>101</v>
      </c>
      <c r="D11" s="1780" t="s">
        <v>5</v>
      </c>
      <c r="E11" s="1780" t="s">
        <v>26</v>
      </c>
      <c r="F11" s="1780" t="s">
        <v>12</v>
      </c>
      <c r="G11" s="1780" t="s">
        <v>15</v>
      </c>
      <c r="H11" s="1780" t="s">
        <v>15</v>
      </c>
      <c r="I11" s="1780" t="s">
        <v>14</v>
      </c>
      <c r="J11" s="1957" t="s">
        <v>14</v>
      </c>
    </row>
    <row r="12" spans="1:10" x14ac:dyDescent="0.25">
      <c r="A12" s="1014" t="s">
        <v>1527</v>
      </c>
      <c r="B12" s="1780" t="s">
        <v>9</v>
      </c>
      <c r="C12" s="1780" t="s">
        <v>356</v>
      </c>
      <c r="D12" s="1780" t="s">
        <v>5</v>
      </c>
      <c r="E12" s="1780" t="s">
        <v>26</v>
      </c>
      <c r="F12" s="1780" t="s">
        <v>12</v>
      </c>
      <c r="G12" s="1780" t="s">
        <v>14</v>
      </c>
      <c r="H12" s="1780" t="s">
        <v>15</v>
      </c>
      <c r="I12" s="1780" t="s">
        <v>14</v>
      </c>
      <c r="J12" s="1957" t="s">
        <v>14</v>
      </c>
    </row>
    <row r="13" spans="1:10" x14ac:dyDescent="0.25">
      <c r="A13" s="1014" t="s">
        <v>1528</v>
      </c>
      <c r="B13" s="1780" t="s">
        <v>9</v>
      </c>
      <c r="C13" s="1780" t="s">
        <v>75</v>
      </c>
      <c r="D13" s="1780" t="s">
        <v>5</v>
      </c>
      <c r="E13" s="1780" t="s">
        <v>26</v>
      </c>
      <c r="F13" s="1780" t="s">
        <v>12</v>
      </c>
      <c r="G13" s="1780" t="s">
        <v>15</v>
      </c>
      <c r="H13" s="1780" t="s">
        <v>15</v>
      </c>
      <c r="I13" s="1780" t="s">
        <v>14</v>
      </c>
      <c r="J13" s="1957" t="s">
        <v>14</v>
      </c>
    </row>
    <row r="14" spans="1:10" x14ac:dyDescent="0.25">
      <c r="A14" s="1014" t="s">
        <v>650</v>
      </c>
      <c r="B14" s="1780" t="s">
        <v>9</v>
      </c>
      <c r="C14" s="1780">
        <v>996</v>
      </c>
      <c r="D14" s="1780" t="s">
        <v>687</v>
      </c>
      <c r="E14" s="1780" t="s">
        <v>26</v>
      </c>
      <c r="F14" s="1780" t="s">
        <v>12</v>
      </c>
      <c r="G14" s="1780" t="s">
        <v>14</v>
      </c>
      <c r="H14" s="1780" t="s">
        <v>14</v>
      </c>
      <c r="I14" s="1780" t="s">
        <v>14</v>
      </c>
      <c r="J14" s="1957" t="s">
        <v>14</v>
      </c>
    </row>
    <row r="15" spans="1:10" x14ac:dyDescent="0.25">
      <c r="A15" s="1958" t="s">
        <v>3264</v>
      </c>
      <c r="B15" s="1303" t="s">
        <v>9</v>
      </c>
      <c r="C15" s="1742" t="s">
        <v>2987</v>
      </c>
      <c r="D15" s="1303" t="s">
        <v>10</v>
      </c>
      <c r="E15" s="1303" t="s">
        <v>37</v>
      </c>
      <c r="F15" s="1303" t="s">
        <v>41</v>
      </c>
      <c r="G15" s="1303" t="s">
        <v>14</v>
      </c>
      <c r="H15" s="1303" t="s">
        <v>15</v>
      </c>
      <c r="I15" s="1303" t="s">
        <v>14</v>
      </c>
      <c r="J15" s="1959" t="s">
        <v>14</v>
      </c>
    </row>
    <row r="16" spans="1:10" x14ac:dyDescent="0.25">
      <c r="A16" s="1014" t="s">
        <v>2511</v>
      </c>
      <c r="B16" s="1780" t="s">
        <v>46</v>
      </c>
      <c r="C16" s="1780" t="s">
        <v>139</v>
      </c>
      <c r="D16" s="1780" t="s">
        <v>10</v>
      </c>
      <c r="E16" s="1780" t="s">
        <v>2039</v>
      </c>
      <c r="F16" s="1780" t="s">
        <v>41</v>
      </c>
      <c r="G16" s="1780" t="s">
        <v>14</v>
      </c>
      <c r="H16" s="1780" t="s">
        <v>15</v>
      </c>
      <c r="I16" s="1780" t="s">
        <v>14</v>
      </c>
      <c r="J16" s="1957" t="s">
        <v>14</v>
      </c>
    </row>
    <row r="17" spans="1:10" x14ac:dyDescent="0.25">
      <c r="A17" s="1014" t="s">
        <v>119</v>
      </c>
      <c r="B17" s="1780" t="s">
        <v>46</v>
      </c>
      <c r="C17" s="1780" t="s">
        <v>120</v>
      </c>
      <c r="D17" s="1780" t="s">
        <v>10</v>
      </c>
      <c r="E17" s="1780" t="s">
        <v>2432</v>
      </c>
      <c r="F17" s="1780" t="s">
        <v>41</v>
      </c>
      <c r="G17" s="1780" t="s">
        <v>14</v>
      </c>
      <c r="H17" s="1780" t="s">
        <v>15</v>
      </c>
      <c r="I17" s="1780" t="s">
        <v>14</v>
      </c>
      <c r="J17" s="1957" t="s">
        <v>14</v>
      </c>
    </row>
    <row r="18" spans="1:10" x14ac:dyDescent="0.25">
      <c r="A18" s="1014" t="s">
        <v>122</v>
      </c>
      <c r="B18" s="1780" t="s">
        <v>39</v>
      </c>
      <c r="C18" s="1780" t="s">
        <v>123</v>
      </c>
      <c r="D18" s="1780" t="s">
        <v>10</v>
      </c>
      <c r="E18" s="1780" t="s">
        <v>2037</v>
      </c>
      <c r="F18" s="1780" t="s">
        <v>41</v>
      </c>
      <c r="G18" s="1780" t="s">
        <v>14</v>
      </c>
      <c r="H18" s="1780" t="s">
        <v>15</v>
      </c>
      <c r="I18" s="1780" t="s">
        <v>14</v>
      </c>
      <c r="J18" s="1957" t="s">
        <v>14</v>
      </c>
    </row>
    <row r="19" spans="1:10" x14ac:dyDescent="0.25">
      <c r="A19" s="1014" t="s">
        <v>2512</v>
      </c>
      <c r="B19" s="1780" t="s">
        <v>46</v>
      </c>
      <c r="C19" s="1780" t="s">
        <v>60</v>
      </c>
      <c r="D19" s="1780" t="s">
        <v>10</v>
      </c>
      <c r="E19" s="1780" t="s">
        <v>838</v>
      </c>
      <c r="F19" s="1780" t="s">
        <v>41</v>
      </c>
      <c r="G19" s="1780" t="s">
        <v>14</v>
      </c>
      <c r="H19" s="1780" t="s">
        <v>15</v>
      </c>
      <c r="I19" s="1780" t="s">
        <v>14</v>
      </c>
      <c r="J19" s="1957" t="s">
        <v>14</v>
      </c>
    </row>
    <row r="20" spans="1:10" x14ac:dyDescent="0.25">
      <c r="A20" s="1014" t="s">
        <v>58</v>
      </c>
      <c r="B20" s="1780" t="s">
        <v>46</v>
      </c>
      <c r="C20" s="1780" t="s">
        <v>59</v>
      </c>
      <c r="D20" s="1780" t="s">
        <v>10</v>
      </c>
      <c r="E20" s="1780" t="s">
        <v>838</v>
      </c>
      <c r="F20" s="1780" t="s">
        <v>41</v>
      </c>
      <c r="G20" s="1780" t="s">
        <v>14</v>
      </c>
      <c r="H20" s="1780" t="s">
        <v>15</v>
      </c>
      <c r="I20" s="1780" t="s">
        <v>14</v>
      </c>
      <c r="J20" s="1957" t="s">
        <v>14</v>
      </c>
    </row>
    <row r="21" spans="1:10" x14ac:dyDescent="0.25">
      <c r="A21" s="1885" t="s">
        <v>5351</v>
      </c>
      <c r="B21" s="1780" t="s">
        <v>46</v>
      </c>
      <c r="C21" s="1780" t="s">
        <v>69</v>
      </c>
      <c r="D21" s="1780" t="s">
        <v>10</v>
      </c>
      <c r="E21" s="1780" t="s">
        <v>25</v>
      </c>
      <c r="F21" s="1780" t="s">
        <v>41</v>
      </c>
      <c r="G21" s="1780" t="s">
        <v>14</v>
      </c>
      <c r="H21" s="1780" t="s">
        <v>15</v>
      </c>
      <c r="I21" s="1780" t="s">
        <v>14</v>
      </c>
      <c r="J21" s="1957" t="s">
        <v>14</v>
      </c>
    </row>
    <row r="22" spans="1:10" x14ac:dyDescent="0.25">
      <c r="A22" s="1014" t="s">
        <v>2513</v>
      </c>
      <c r="B22" s="1780" t="s">
        <v>46</v>
      </c>
      <c r="C22" s="1780" t="s">
        <v>64</v>
      </c>
      <c r="D22" s="1780" t="s">
        <v>10</v>
      </c>
      <c r="E22" s="1780" t="s">
        <v>838</v>
      </c>
      <c r="F22" s="1780" t="s">
        <v>41</v>
      </c>
      <c r="G22" s="1780" t="s">
        <v>14</v>
      </c>
      <c r="H22" s="1780" t="s">
        <v>15</v>
      </c>
      <c r="I22" s="1780" t="s">
        <v>14</v>
      </c>
      <c r="J22" s="1957" t="s">
        <v>14</v>
      </c>
    </row>
    <row r="23" spans="1:10" x14ac:dyDescent="0.25">
      <c r="A23" s="1960" t="s">
        <v>2514</v>
      </c>
      <c r="B23" s="1780" t="s">
        <v>22</v>
      </c>
      <c r="C23" s="1780" t="s">
        <v>1854</v>
      </c>
      <c r="D23" s="1780" t="s">
        <v>10</v>
      </c>
      <c r="E23" s="1780" t="s">
        <v>2515</v>
      </c>
      <c r="F23" s="1780" t="s">
        <v>41</v>
      </c>
      <c r="G23" s="1780" t="s">
        <v>14</v>
      </c>
      <c r="H23" s="1780" t="s">
        <v>15</v>
      </c>
      <c r="I23" s="1780" t="s">
        <v>14</v>
      </c>
      <c r="J23" s="1957" t="s">
        <v>14</v>
      </c>
    </row>
    <row r="24" spans="1:10" x14ac:dyDescent="0.25">
      <c r="A24" s="1960" t="s">
        <v>3075</v>
      </c>
      <c r="B24" s="1780" t="s">
        <v>46</v>
      </c>
      <c r="C24" s="1780" t="s">
        <v>779</v>
      </c>
      <c r="D24" s="1780" t="s">
        <v>10</v>
      </c>
      <c r="E24" s="1780" t="s">
        <v>25</v>
      </c>
      <c r="F24" s="1780" t="s">
        <v>41</v>
      </c>
      <c r="G24" s="1780" t="s">
        <v>14</v>
      </c>
      <c r="H24" s="1780" t="s">
        <v>15</v>
      </c>
      <c r="I24" s="1780" t="s">
        <v>14</v>
      </c>
      <c r="J24" s="1957" t="s">
        <v>14</v>
      </c>
    </row>
    <row r="25" spans="1:10" x14ac:dyDescent="0.25">
      <c r="A25" s="1961" t="s">
        <v>3265</v>
      </c>
      <c r="B25" s="1459" t="s">
        <v>22</v>
      </c>
      <c r="C25" s="1459" t="s">
        <v>3266</v>
      </c>
      <c r="D25" s="1459" t="s">
        <v>10</v>
      </c>
      <c r="E25" s="1459" t="s">
        <v>2515</v>
      </c>
      <c r="F25" s="1459" t="s">
        <v>41</v>
      </c>
      <c r="G25" s="1459" t="s">
        <v>14</v>
      </c>
      <c r="H25" s="1459" t="s">
        <v>15</v>
      </c>
      <c r="I25" s="1459" t="s">
        <v>14</v>
      </c>
      <c r="J25" s="1962" t="s">
        <v>14</v>
      </c>
    </row>
    <row r="26" spans="1:10" x14ac:dyDescent="0.25">
      <c r="A26" s="1014" t="s">
        <v>2584</v>
      </c>
      <c r="B26" s="1780" t="s">
        <v>136</v>
      </c>
      <c r="C26" s="1963">
        <v>16</v>
      </c>
      <c r="D26" s="1780" t="s">
        <v>10</v>
      </c>
      <c r="E26" s="1780" t="s">
        <v>137</v>
      </c>
      <c r="F26" s="1780" t="s">
        <v>41</v>
      </c>
      <c r="G26" s="1780" t="s">
        <v>14</v>
      </c>
      <c r="H26" s="1780" t="s">
        <v>15</v>
      </c>
      <c r="I26" s="1780" t="s">
        <v>14</v>
      </c>
      <c r="J26" s="1957" t="s">
        <v>14</v>
      </c>
    </row>
    <row r="27" spans="1:10" x14ac:dyDescent="0.25">
      <c r="A27" s="1014" t="s">
        <v>2585</v>
      </c>
      <c r="B27" s="1780" t="s">
        <v>136</v>
      </c>
      <c r="C27" s="1963">
        <v>17</v>
      </c>
      <c r="D27" s="1780" t="s">
        <v>10</v>
      </c>
      <c r="E27" s="1780" t="s">
        <v>137</v>
      </c>
      <c r="F27" s="1780" t="s">
        <v>41</v>
      </c>
      <c r="G27" s="1780" t="s">
        <v>14</v>
      </c>
      <c r="H27" s="1780" t="s">
        <v>15</v>
      </c>
      <c r="I27" s="1780" t="s">
        <v>14</v>
      </c>
      <c r="J27" s="1957" t="s">
        <v>14</v>
      </c>
    </row>
    <row r="28" spans="1:10" x14ac:dyDescent="0.25">
      <c r="A28" s="1014" t="s">
        <v>2586</v>
      </c>
      <c r="B28" s="1780" t="s">
        <v>136</v>
      </c>
      <c r="C28" s="1963">
        <v>18</v>
      </c>
      <c r="D28" s="1780" t="s">
        <v>10</v>
      </c>
      <c r="E28" s="1780" t="s">
        <v>137</v>
      </c>
      <c r="F28" s="1780" t="s">
        <v>41</v>
      </c>
      <c r="G28" s="1780" t="s">
        <v>14</v>
      </c>
      <c r="H28" s="1780" t="s">
        <v>15</v>
      </c>
      <c r="I28" s="1780" t="s">
        <v>14</v>
      </c>
      <c r="J28" s="1957" t="s">
        <v>14</v>
      </c>
    </row>
    <row r="29" spans="1:10" x14ac:dyDescent="0.25">
      <c r="A29" s="1014" t="s">
        <v>2587</v>
      </c>
      <c r="B29" s="1780" t="s">
        <v>136</v>
      </c>
      <c r="C29" s="1963">
        <v>19</v>
      </c>
      <c r="D29" s="1780" t="s">
        <v>10</v>
      </c>
      <c r="E29" s="1780" t="s">
        <v>137</v>
      </c>
      <c r="F29" s="1780" t="s">
        <v>41</v>
      </c>
      <c r="G29" s="1780" t="s">
        <v>14</v>
      </c>
      <c r="H29" s="1780" t="s">
        <v>15</v>
      </c>
      <c r="I29" s="1780" t="s">
        <v>14</v>
      </c>
      <c r="J29" s="1957" t="s">
        <v>14</v>
      </c>
    </row>
    <row r="30" spans="1:10" x14ac:dyDescent="0.25">
      <c r="A30" s="1014" t="s">
        <v>2588</v>
      </c>
      <c r="B30" s="1780" t="s">
        <v>136</v>
      </c>
      <c r="C30" s="1963" t="s">
        <v>2516</v>
      </c>
      <c r="D30" s="1780" t="s">
        <v>10</v>
      </c>
      <c r="E30" s="1780" t="s">
        <v>137</v>
      </c>
      <c r="F30" s="1780" t="s">
        <v>41</v>
      </c>
      <c r="G30" s="1780" t="s">
        <v>14</v>
      </c>
      <c r="H30" s="1780" t="s">
        <v>15</v>
      </c>
      <c r="I30" s="1780" t="s">
        <v>14</v>
      </c>
      <c r="J30" s="1957" t="s">
        <v>14</v>
      </c>
    </row>
    <row r="31" spans="1:10" x14ac:dyDescent="0.25">
      <c r="A31" s="1014" t="s">
        <v>2589</v>
      </c>
      <c r="B31" s="1780" t="s">
        <v>136</v>
      </c>
      <c r="C31" s="1963" t="s">
        <v>2517</v>
      </c>
      <c r="D31" s="1780" t="s">
        <v>10</v>
      </c>
      <c r="E31" s="1780" t="s">
        <v>137</v>
      </c>
      <c r="F31" s="1780" t="s">
        <v>41</v>
      </c>
      <c r="G31" s="1780" t="s">
        <v>14</v>
      </c>
      <c r="H31" s="1780" t="s">
        <v>15</v>
      </c>
      <c r="I31" s="1780" t="s">
        <v>14</v>
      </c>
      <c r="J31" s="1957" t="s">
        <v>14</v>
      </c>
    </row>
    <row r="32" spans="1:10" x14ac:dyDescent="0.25">
      <c r="A32" s="1014" t="s">
        <v>2590</v>
      </c>
      <c r="B32" s="1780" t="s">
        <v>136</v>
      </c>
      <c r="C32" s="1963" t="s">
        <v>2024</v>
      </c>
      <c r="D32" s="1780" t="s">
        <v>10</v>
      </c>
      <c r="E32" s="1780" t="s">
        <v>137</v>
      </c>
      <c r="F32" s="1780" t="s">
        <v>41</v>
      </c>
      <c r="G32" s="1780" t="s">
        <v>14</v>
      </c>
      <c r="H32" s="1780" t="s">
        <v>15</v>
      </c>
      <c r="I32" s="1780" t="s">
        <v>14</v>
      </c>
      <c r="J32" s="1957" t="s">
        <v>14</v>
      </c>
    </row>
    <row r="33" spans="1:10" x14ac:dyDescent="0.25">
      <c r="A33" s="1014" t="s">
        <v>2591</v>
      </c>
      <c r="B33" s="1780" t="s">
        <v>136</v>
      </c>
      <c r="C33" s="1963" t="s">
        <v>2162</v>
      </c>
      <c r="D33" s="1780" t="s">
        <v>10</v>
      </c>
      <c r="E33" s="1780" t="s">
        <v>137</v>
      </c>
      <c r="F33" s="1780" t="s">
        <v>41</v>
      </c>
      <c r="G33" s="1780" t="s">
        <v>14</v>
      </c>
      <c r="H33" s="1780" t="s">
        <v>15</v>
      </c>
      <c r="I33" s="1780" t="s">
        <v>14</v>
      </c>
      <c r="J33" s="1957" t="s">
        <v>14</v>
      </c>
    </row>
    <row r="34" spans="1:10" x14ac:dyDescent="0.25">
      <c r="A34" s="1014" t="s">
        <v>2592</v>
      </c>
      <c r="B34" s="1780" t="s">
        <v>136</v>
      </c>
      <c r="C34" s="1963" t="s">
        <v>1913</v>
      </c>
      <c r="D34" s="1780" t="s">
        <v>10</v>
      </c>
      <c r="E34" s="1780" t="s">
        <v>1914</v>
      </c>
      <c r="F34" s="1780" t="s">
        <v>41</v>
      </c>
      <c r="G34" s="1780" t="s">
        <v>14</v>
      </c>
      <c r="H34" s="1780" t="s">
        <v>15</v>
      </c>
      <c r="I34" s="1780" t="s">
        <v>14</v>
      </c>
      <c r="J34" s="1957" t="s">
        <v>14</v>
      </c>
    </row>
    <row r="35" spans="1:10" x14ac:dyDescent="0.25">
      <c r="A35" s="1014" t="s">
        <v>2593</v>
      </c>
      <c r="B35" s="1780" t="s">
        <v>136</v>
      </c>
      <c r="C35" s="1963" t="s">
        <v>2518</v>
      </c>
      <c r="D35" s="1780" t="s">
        <v>10</v>
      </c>
      <c r="E35" s="1780" t="s">
        <v>137</v>
      </c>
      <c r="F35" s="1780" t="s">
        <v>41</v>
      </c>
      <c r="G35" s="1780" t="s">
        <v>14</v>
      </c>
      <c r="H35" s="1780" t="s">
        <v>15</v>
      </c>
      <c r="I35" s="1780" t="s">
        <v>14</v>
      </c>
      <c r="J35" s="1957" t="s">
        <v>14</v>
      </c>
    </row>
    <row r="36" spans="1:10" x14ac:dyDescent="0.25">
      <c r="A36" s="1014" t="s">
        <v>2594</v>
      </c>
      <c r="B36" s="1780" t="s">
        <v>136</v>
      </c>
      <c r="C36" s="1963" t="s">
        <v>2025</v>
      </c>
      <c r="D36" s="1780" t="s">
        <v>10</v>
      </c>
      <c r="E36" s="1780" t="s">
        <v>137</v>
      </c>
      <c r="F36" s="1780" t="s">
        <v>41</v>
      </c>
      <c r="G36" s="1780" t="s">
        <v>14</v>
      </c>
      <c r="H36" s="1780" t="s">
        <v>15</v>
      </c>
      <c r="I36" s="1780" t="s">
        <v>14</v>
      </c>
      <c r="J36" s="1957" t="s">
        <v>14</v>
      </c>
    </row>
    <row r="37" spans="1:10" x14ac:dyDescent="0.25">
      <c r="A37" s="1014" t="s">
        <v>2595</v>
      </c>
      <c r="B37" s="1780" t="s">
        <v>136</v>
      </c>
      <c r="C37" s="1963" t="s">
        <v>2519</v>
      </c>
      <c r="D37" s="1780" t="s">
        <v>10</v>
      </c>
      <c r="E37" s="1780" t="s">
        <v>137</v>
      </c>
      <c r="F37" s="1780" t="s">
        <v>41</v>
      </c>
      <c r="G37" s="1780" t="s">
        <v>14</v>
      </c>
      <c r="H37" s="1780" t="s">
        <v>15</v>
      </c>
      <c r="I37" s="1780" t="s">
        <v>14</v>
      </c>
      <c r="J37" s="1957" t="s">
        <v>14</v>
      </c>
    </row>
    <row r="38" spans="1:10" x14ac:dyDescent="0.25">
      <c r="A38" s="1014" t="s">
        <v>2596</v>
      </c>
      <c r="B38" s="1780" t="s">
        <v>136</v>
      </c>
      <c r="C38" s="1963" t="s">
        <v>2163</v>
      </c>
      <c r="D38" s="1780" t="s">
        <v>10</v>
      </c>
      <c r="E38" s="1780" t="s">
        <v>137</v>
      </c>
      <c r="F38" s="1780" t="s">
        <v>41</v>
      </c>
      <c r="G38" s="1780" t="s">
        <v>14</v>
      </c>
      <c r="H38" s="1780" t="s">
        <v>15</v>
      </c>
      <c r="I38" s="1780" t="s">
        <v>14</v>
      </c>
      <c r="J38" s="1957" t="s">
        <v>14</v>
      </c>
    </row>
    <row r="39" spans="1:10" x14ac:dyDescent="0.25">
      <c r="A39" s="1014" t="s">
        <v>2597</v>
      </c>
      <c r="B39" s="1780" t="s">
        <v>136</v>
      </c>
      <c r="C39" s="1963" t="s">
        <v>2070</v>
      </c>
      <c r="D39" s="1780" t="s">
        <v>10</v>
      </c>
      <c r="E39" s="1780" t="s">
        <v>137</v>
      </c>
      <c r="F39" s="1780" t="s">
        <v>41</v>
      </c>
      <c r="G39" s="1780" t="s">
        <v>14</v>
      </c>
      <c r="H39" s="1780" t="s">
        <v>15</v>
      </c>
      <c r="I39" s="1780" t="s">
        <v>14</v>
      </c>
      <c r="J39" s="1957" t="s">
        <v>14</v>
      </c>
    </row>
    <row r="40" spans="1:10" x14ac:dyDescent="0.25">
      <c r="A40" s="1014" t="s">
        <v>2598</v>
      </c>
      <c r="B40" s="1780" t="s">
        <v>136</v>
      </c>
      <c r="C40" s="1963" t="s">
        <v>2164</v>
      </c>
      <c r="D40" s="1780" t="s">
        <v>10</v>
      </c>
      <c r="E40" s="1780" t="s">
        <v>137</v>
      </c>
      <c r="F40" s="1780" t="s">
        <v>41</v>
      </c>
      <c r="G40" s="1780" t="s">
        <v>14</v>
      </c>
      <c r="H40" s="1780" t="s">
        <v>15</v>
      </c>
      <c r="I40" s="1780" t="s">
        <v>14</v>
      </c>
      <c r="J40" s="1957" t="s">
        <v>14</v>
      </c>
    </row>
    <row r="41" spans="1:10" x14ac:dyDescent="0.25">
      <c r="A41" s="1014" t="s">
        <v>1793</v>
      </c>
      <c r="B41" s="1780" t="s">
        <v>136</v>
      </c>
      <c r="C41" s="1963" t="s">
        <v>2520</v>
      </c>
      <c r="D41" s="1780" t="s">
        <v>10</v>
      </c>
      <c r="E41" s="1780" t="s">
        <v>137</v>
      </c>
      <c r="F41" s="1780" t="s">
        <v>41</v>
      </c>
      <c r="G41" s="1780" t="s">
        <v>14</v>
      </c>
      <c r="H41" s="1780" t="s">
        <v>15</v>
      </c>
      <c r="I41" s="1780" t="s">
        <v>14</v>
      </c>
      <c r="J41" s="1957" t="s">
        <v>14</v>
      </c>
    </row>
    <row r="42" spans="1:10" x14ac:dyDescent="0.25">
      <c r="A42" s="1014" t="s">
        <v>2724</v>
      </c>
      <c r="B42" s="1780" t="s">
        <v>136</v>
      </c>
      <c r="C42" s="1963" t="s">
        <v>2685</v>
      </c>
      <c r="D42" s="1780" t="s">
        <v>10</v>
      </c>
      <c r="E42" s="1780" t="s">
        <v>137</v>
      </c>
      <c r="F42" s="1780" t="s">
        <v>41</v>
      </c>
      <c r="G42" s="1780" t="s">
        <v>14</v>
      </c>
      <c r="H42" s="1780" t="s">
        <v>15</v>
      </c>
      <c r="I42" s="1780" t="s">
        <v>14</v>
      </c>
      <c r="J42" s="1957" t="s">
        <v>14</v>
      </c>
    </row>
    <row r="43" spans="1:10" x14ac:dyDescent="0.25">
      <c r="A43" s="1014" t="s">
        <v>2725</v>
      </c>
      <c r="B43" s="1780" t="s">
        <v>136</v>
      </c>
      <c r="C43" s="1963" t="s">
        <v>2726</v>
      </c>
      <c r="D43" s="1780" t="s">
        <v>10</v>
      </c>
      <c r="E43" s="1780" t="s">
        <v>137</v>
      </c>
      <c r="F43" s="1780" t="s">
        <v>41</v>
      </c>
      <c r="G43" s="1780" t="s">
        <v>14</v>
      </c>
      <c r="H43" s="1780" t="s">
        <v>15</v>
      </c>
      <c r="I43" s="1780" t="s">
        <v>14</v>
      </c>
      <c r="J43" s="1957" t="s">
        <v>14</v>
      </c>
    </row>
    <row r="44" spans="1:10" x14ac:dyDescent="0.25">
      <c r="A44" s="1014" t="s">
        <v>2727</v>
      </c>
      <c r="B44" s="1780" t="s">
        <v>136</v>
      </c>
      <c r="C44" s="1963" t="s">
        <v>2728</v>
      </c>
      <c r="D44" s="1780" t="s">
        <v>10</v>
      </c>
      <c r="E44" s="1780" t="s">
        <v>137</v>
      </c>
      <c r="F44" s="1780" t="s">
        <v>41</v>
      </c>
      <c r="G44" s="1780" t="s">
        <v>14</v>
      </c>
      <c r="H44" s="1780" t="s">
        <v>15</v>
      </c>
      <c r="I44" s="1780" t="s">
        <v>14</v>
      </c>
      <c r="J44" s="1957" t="s">
        <v>14</v>
      </c>
    </row>
    <row r="45" spans="1:10" x14ac:dyDescent="0.25">
      <c r="A45" s="1961" t="s">
        <v>3267</v>
      </c>
      <c r="B45" s="1459" t="s">
        <v>136</v>
      </c>
      <c r="C45" s="1459" t="s">
        <v>3268</v>
      </c>
      <c r="D45" s="1459" t="s">
        <v>10</v>
      </c>
      <c r="E45" s="1459" t="s">
        <v>137</v>
      </c>
      <c r="F45" s="1459" t="s">
        <v>41</v>
      </c>
      <c r="G45" s="1459" t="s">
        <v>14</v>
      </c>
      <c r="H45" s="1459" t="s">
        <v>15</v>
      </c>
      <c r="I45" s="1459" t="s">
        <v>14</v>
      </c>
      <c r="J45" s="1962" t="s">
        <v>14</v>
      </c>
    </row>
    <row r="46" spans="1:10" x14ac:dyDescent="0.25">
      <c r="A46" s="1961" t="s">
        <v>3269</v>
      </c>
      <c r="B46" s="1459" t="s">
        <v>136</v>
      </c>
      <c r="C46" s="1459" t="s">
        <v>3270</v>
      </c>
      <c r="D46" s="1459" t="s">
        <v>10</v>
      </c>
      <c r="E46" s="1459" t="s">
        <v>137</v>
      </c>
      <c r="F46" s="1459" t="s">
        <v>41</v>
      </c>
      <c r="G46" s="1459" t="s">
        <v>14</v>
      </c>
      <c r="H46" s="1459" t="s">
        <v>15</v>
      </c>
      <c r="I46" s="1459" t="s">
        <v>14</v>
      </c>
      <c r="J46" s="1962" t="s">
        <v>14</v>
      </c>
    </row>
    <row r="47" spans="1:10" x14ac:dyDescent="0.25">
      <c r="A47" s="1014" t="s">
        <v>2599</v>
      </c>
      <c r="B47" s="1780" t="s">
        <v>136</v>
      </c>
      <c r="C47" s="1963" t="s">
        <v>1798</v>
      </c>
      <c r="D47" s="1780" t="s">
        <v>10</v>
      </c>
      <c r="E47" s="1780" t="s">
        <v>137</v>
      </c>
      <c r="F47" s="1780" t="s">
        <v>41</v>
      </c>
      <c r="G47" s="1780" t="s">
        <v>14</v>
      </c>
      <c r="H47" s="1780" t="s">
        <v>15</v>
      </c>
      <c r="I47" s="1780" t="s">
        <v>14</v>
      </c>
      <c r="J47" s="1957" t="s">
        <v>14</v>
      </c>
    </row>
    <row r="48" spans="1:10" x14ac:dyDescent="0.25">
      <c r="A48" s="1014" t="s">
        <v>2600</v>
      </c>
      <c r="B48" s="1780" t="s">
        <v>136</v>
      </c>
      <c r="C48" s="1963" t="s">
        <v>2521</v>
      </c>
      <c r="D48" s="1780" t="s">
        <v>10</v>
      </c>
      <c r="E48" s="1780" t="s">
        <v>137</v>
      </c>
      <c r="F48" s="1780" t="s">
        <v>41</v>
      </c>
      <c r="G48" s="1780" t="s">
        <v>14</v>
      </c>
      <c r="H48" s="1780" t="s">
        <v>15</v>
      </c>
      <c r="I48" s="1780" t="s">
        <v>14</v>
      </c>
      <c r="J48" s="1957" t="s">
        <v>14</v>
      </c>
    </row>
    <row r="49" spans="1:10" x14ac:dyDescent="0.25">
      <c r="A49" s="1014" t="s">
        <v>2601</v>
      </c>
      <c r="B49" s="1780" t="s">
        <v>136</v>
      </c>
      <c r="C49" s="1963" t="s">
        <v>2522</v>
      </c>
      <c r="D49" s="1780" t="s">
        <v>10</v>
      </c>
      <c r="E49" s="1780" t="s">
        <v>137</v>
      </c>
      <c r="F49" s="1780" t="s">
        <v>41</v>
      </c>
      <c r="G49" s="1780" t="s">
        <v>14</v>
      </c>
      <c r="H49" s="1780" t="s">
        <v>15</v>
      </c>
      <c r="I49" s="1780" t="s">
        <v>14</v>
      </c>
      <c r="J49" s="1957" t="s">
        <v>14</v>
      </c>
    </row>
    <row r="50" spans="1:10" x14ac:dyDescent="0.25">
      <c r="A50" s="1014" t="s">
        <v>2602</v>
      </c>
      <c r="B50" s="1780" t="s">
        <v>136</v>
      </c>
      <c r="C50" s="1963" t="s">
        <v>2192</v>
      </c>
      <c r="D50" s="1780" t="s">
        <v>10</v>
      </c>
      <c r="E50" s="1780" t="s">
        <v>137</v>
      </c>
      <c r="F50" s="1780" t="s">
        <v>41</v>
      </c>
      <c r="G50" s="1780" t="s">
        <v>14</v>
      </c>
      <c r="H50" s="1780" t="s">
        <v>15</v>
      </c>
      <c r="I50" s="1780" t="s">
        <v>14</v>
      </c>
      <c r="J50" s="1957" t="s">
        <v>14</v>
      </c>
    </row>
    <row r="51" spans="1:10" x14ac:dyDescent="0.25">
      <c r="A51" s="1014" t="s">
        <v>2603</v>
      </c>
      <c r="B51" s="1780" t="s">
        <v>136</v>
      </c>
      <c r="C51" s="1963" t="s">
        <v>2071</v>
      </c>
      <c r="D51" s="1780" t="s">
        <v>10</v>
      </c>
      <c r="E51" s="1780" t="s">
        <v>137</v>
      </c>
      <c r="F51" s="1780" t="s">
        <v>41</v>
      </c>
      <c r="G51" s="1780" t="s">
        <v>14</v>
      </c>
      <c r="H51" s="1780" t="s">
        <v>15</v>
      </c>
      <c r="I51" s="1780" t="s">
        <v>14</v>
      </c>
      <c r="J51" s="1957" t="s">
        <v>14</v>
      </c>
    </row>
    <row r="52" spans="1:10" x14ac:dyDescent="0.25">
      <c r="A52" s="1014" t="s">
        <v>2604</v>
      </c>
      <c r="B52" s="1780" t="s">
        <v>136</v>
      </c>
      <c r="C52" s="1963" t="s">
        <v>2523</v>
      </c>
      <c r="D52" s="1780" t="s">
        <v>10</v>
      </c>
      <c r="E52" s="1780" t="s">
        <v>2524</v>
      </c>
      <c r="F52" s="1780" t="s">
        <v>41</v>
      </c>
      <c r="G52" s="1780" t="s">
        <v>14</v>
      </c>
      <c r="H52" s="1780" t="s">
        <v>15</v>
      </c>
      <c r="I52" s="1780" t="s">
        <v>14</v>
      </c>
      <c r="J52" s="1957" t="s">
        <v>14</v>
      </c>
    </row>
    <row r="53" spans="1:10" x14ac:dyDescent="0.25">
      <c r="A53" s="1014" t="s">
        <v>2605</v>
      </c>
      <c r="B53" s="1780" t="s">
        <v>136</v>
      </c>
      <c r="C53" s="1963" t="s">
        <v>1897</v>
      </c>
      <c r="D53" s="1780" t="s">
        <v>10</v>
      </c>
      <c r="E53" s="1780" t="s">
        <v>2524</v>
      </c>
      <c r="F53" s="1780" t="s">
        <v>41</v>
      </c>
      <c r="G53" s="1780" t="s">
        <v>14</v>
      </c>
      <c r="H53" s="1780" t="s">
        <v>15</v>
      </c>
      <c r="I53" s="1780" t="s">
        <v>14</v>
      </c>
      <c r="J53" s="1957" t="s">
        <v>14</v>
      </c>
    </row>
    <row r="54" spans="1:10" x14ac:dyDescent="0.25">
      <c r="A54" s="1014" t="s">
        <v>2606</v>
      </c>
      <c r="B54" s="1780" t="s">
        <v>136</v>
      </c>
      <c r="C54" s="1963" t="s">
        <v>2525</v>
      </c>
      <c r="D54" s="1780" t="s">
        <v>10</v>
      </c>
      <c r="E54" s="1780" t="s">
        <v>2524</v>
      </c>
      <c r="F54" s="1780" t="s">
        <v>41</v>
      </c>
      <c r="G54" s="1780" t="s">
        <v>14</v>
      </c>
      <c r="H54" s="1780" t="s">
        <v>15</v>
      </c>
      <c r="I54" s="1780" t="s">
        <v>14</v>
      </c>
      <c r="J54" s="1957" t="s">
        <v>14</v>
      </c>
    </row>
    <row r="55" spans="1:10" x14ac:dyDescent="0.25">
      <c r="A55" s="1014" t="s">
        <v>2607</v>
      </c>
      <c r="B55" s="1780" t="s">
        <v>136</v>
      </c>
      <c r="C55" s="1963" t="s">
        <v>1789</v>
      </c>
      <c r="D55" s="1780" t="s">
        <v>10</v>
      </c>
      <c r="E55" s="1780" t="s">
        <v>137</v>
      </c>
      <c r="F55" s="1780" t="s">
        <v>41</v>
      </c>
      <c r="G55" s="1780" t="s">
        <v>14</v>
      </c>
      <c r="H55" s="1780" t="s">
        <v>15</v>
      </c>
      <c r="I55" s="1780" t="s">
        <v>14</v>
      </c>
      <c r="J55" s="1957" t="s">
        <v>14</v>
      </c>
    </row>
    <row r="56" spans="1:10" x14ac:dyDescent="0.25">
      <c r="A56" s="1014" t="s">
        <v>2608</v>
      </c>
      <c r="B56" s="1780" t="s">
        <v>136</v>
      </c>
      <c r="C56" s="1963" t="s">
        <v>1424</v>
      </c>
      <c r="D56" s="1780" t="s">
        <v>10</v>
      </c>
      <c r="E56" s="1780" t="s">
        <v>137</v>
      </c>
      <c r="F56" s="1780" t="s">
        <v>41</v>
      </c>
      <c r="G56" s="1780" t="s">
        <v>14</v>
      </c>
      <c r="H56" s="1780" t="s">
        <v>15</v>
      </c>
      <c r="I56" s="1780" t="s">
        <v>14</v>
      </c>
      <c r="J56" s="1957" t="s">
        <v>14</v>
      </c>
    </row>
    <row r="57" spans="1:10" x14ac:dyDescent="0.25">
      <c r="A57" s="1014" t="s">
        <v>2609</v>
      </c>
      <c r="B57" s="1780" t="s">
        <v>136</v>
      </c>
      <c r="C57" s="1963" t="s">
        <v>1794</v>
      </c>
      <c r="D57" s="1780" t="s">
        <v>10</v>
      </c>
      <c r="E57" s="1780" t="s">
        <v>137</v>
      </c>
      <c r="F57" s="1780" t="s">
        <v>41</v>
      </c>
      <c r="G57" s="1780" t="s">
        <v>14</v>
      </c>
      <c r="H57" s="1780" t="s">
        <v>15</v>
      </c>
      <c r="I57" s="1780" t="s">
        <v>14</v>
      </c>
      <c r="J57" s="1957" t="s">
        <v>14</v>
      </c>
    </row>
    <row r="58" spans="1:10" x14ac:dyDescent="0.25">
      <c r="A58" s="1014" t="s">
        <v>2610</v>
      </c>
      <c r="B58" s="1780" t="s">
        <v>136</v>
      </c>
      <c r="C58" s="1963" t="s">
        <v>1837</v>
      </c>
      <c r="D58" s="1780" t="s">
        <v>10</v>
      </c>
      <c r="E58" s="1780" t="s">
        <v>137</v>
      </c>
      <c r="F58" s="1780" t="s">
        <v>41</v>
      </c>
      <c r="G58" s="1780" t="s">
        <v>14</v>
      </c>
      <c r="H58" s="1780" t="s">
        <v>15</v>
      </c>
      <c r="I58" s="1780" t="s">
        <v>14</v>
      </c>
      <c r="J58" s="1957" t="s">
        <v>14</v>
      </c>
    </row>
    <row r="59" spans="1:10" x14ac:dyDescent="0.25">
      <c r="A59" s="1014" t="s">
        <v>2611</v>
      </c>
      <c r="B59" s="1780" t="s">
        <v>136</v>
      </c>
      <c r="C59" s="1963" t="s">
        <v>1796</v>
      </c>
      <c r="D59" s="1780" t="s">
        <v>10</v>
      </c>
      <c r="E59" s="1780" t="s">
        <v>137</v>
      </c>
      <c r="F59" s="1780" t="s">
        <v>41</v>
      </c>
      <c r="G59" s="1780" t="s">
        <v>14</v>
      </c>
      <c r="H59" s="1780" t="s">
        <v>15</v>
      </c>
      <c r="I59" s="1780" t="s">
        <v>14</v>
      </c>
      <c r="J59" s="1957" t="s">
        <v>14</v>
      </c>
    </row>
    <row r="60" spans="1:10" x14ac:dyDescent="0.25">
      <c r="A60" s="1014" t="s">
        <v>2612</v>
      </c>
      <c r="B60" s="1780" t="s">
        <v>136</v>
      </c>
      <c r="C60" s="1963" t="s">
        <v>2188</v>
      </c>
      <c r="D60" s="1780" t="s">
        <v>10</v>
      </c>
      <c r="E60" s="1780" t="s">
        <v>137</v>
      </c>
      <c r="F60" s="1780" t="s">
        <v>41</v>
      </c>
      <c r="G60" s="1780" t="s">
        <v>14</v>
      </c>
      <c r="H60" s="1780" t="s">
        <v>15</v>
      </c>
      <c r="I60" s="1780" t="s">
        <v>14</v>
      </c>
      <c r="J60" s="1957" t="s">
        <v>14</v>
      </c>
    </row>
    <row r="61" spans="1:10" x14ac:dyDescent="0.25">
      <c r="A61" s="1014" t="s">
        <v>2613</v>
      </c>
      <c r="B61" s="1780" t="s">
        <v>136</v>
      </c>
      <c r="C61" s="1963" t="s">
        <v>2190</v>
      </c>
      <c r="D61" s="1780" t="s">
        <v>10</v>
      </c>
      <c r="E61" s="1780" t="s">
        <v>137</v>
      </c>
      <c r="F61" s="1780" t="s">
        <v>41</v>
      </c>
      <c r="G61" s="1780" t="s">
        <v>14</v>
      </c>
      <c r="H61" s="1780" t="s">
        <v>15</v>
      </c>
      <c r="I61" s="1780" t="s">
        <v>14</v>
      </c>
      <c r="J61" s="1957" t="s">
        <v>14</v>
      </c>
    </row>
    <row r="62" spans="1:10" ht="15.75" thickBot="1" x14ac:dyDescent="0.3">
      <c r="A62" s="1964" t="s">
        <v>2553</v>
      </c>
      <c r="B62" s="1965" t="s">
        <v>22</v>
      </c>
      <c r="C62" s="1965" t="s">
        <v>23</v>
      </c>
      <c r="D62" s="1965" t="s">
        <v>1420</v>
      </c>
      <c r="E62" s="1965" t="s">
        <v>27</v>
      </c>
      <c r="F62" s="1965" t="s">
        <v>41</v>
      </c>
      <c r="G62" s="1965" t="s">
        <v>14</v>
      </c>
      <c r="H62" s="1965" t="s">
        <v>15</v>
      </c>
      <c r="I62" s="1965" t="s">
        <v>14</v>
      </c>
      <c r="J62" s="1966" t="s">
        <v>15</v>
      </c>
    </row>
    <row r="63" spans="1:10" x14ac:dyDescent="0.25">
      <c r="B63" s="1756"/>
      <c r="C63" s="1967"/>
      <c r="D63" s="1756"/>
      <c r="E63" s="1756"/>
      <c r="F63" s="1756"/>
      <c r="G63" s="1756"/>
      <c r="H63" s="1756"/>
      <c r="I63" s="1756"/>
      <c r="J63" s="1756"/>
    </row>
    <row r="64" spans="1:10" x14ac:dyDescent="0.25">
      <c r="A64" s="1885" t="s">
        <v>21</v>
      </c>
      <c r="B64" s="1776"/>
      <c r="C64" s="1776"/>
      <c r="D64" s="1756"/>
      <c r="E64" s="1756"/>
      <c r="F64" s="1756"/>
      <c r="G64" s="1756"/>
      <c r="H64" s="1756"/>
      <c r="I64" s="1756"/>
      <c r="J64" s="1756"/>
    </row>
    <row r="65" spans="1:10" x14ac:dyDescent="0.25">
      <c r="A65" s="1898" t="s">
        <v>1529</v>
      </c>
      <c r="B65" s="1896"/>
      <c r="C65" s="1897"/>
      <c r="D65" s="1756"/>
      <c r="E65" s="1756"/>
      <c r="F65" s="1756"/>
      <c r="G65" s="1756"/>
      <c r="H65" s="1756"/>
      <c r="I65" s="1756"/>
      <c r="J65" s="1756"/>
    </row>
    <row r="66" spans="1:10" x14ac:dyDescent="0.25">
      <c r="A66" s="1880" t="s">
        <v>1530</v>
      </c>
      <c r="B66" s="1460"/>
      <c r="C66" s="1460"/>
      <c r="D66" s="1756"/>
      <c r="E66" s="1756"/>
      <c r="F66" s="1756"/>
      <c r="G66" s="1756"/>
      <c r="H66" s="1756"/>
      <c r="I66" s="1756"/>
      <c r="J66" s="1756"/>
    </row>
    <row r="67" spans="1:10" x14ac:dyDescent="0.25">
      <c r="A67" s="1880" t="s">
        <v>1531</v>
      </c>
      <c r="B67" s="1880"/>
      <c r="C67" s="1880"/>
      <c r="E67" s="1756"/>
      <c r="F67" s="1756"/>
      <c r="G67" s="1756"/>
      <c r="H67" s="1756"/>
      <c r="I67" s="1756"/>
      <c r="J67" s="1756"/>
    </row>
    <row r="69" spans="1:10" x14ac:dyDescent="0.25">
      <c r="A69" s="1885" t="s">
        <v>840</v>
      </c>
    </row>
    <row r="70" spans="1:10" x14ac:dyDescent="0.25">
      <c r="A70" s="2093" t="s">
        <v>1532</v>
      </c>
      <c r="B70" s="2086"/>
      <c r="C70" s="2086"/>
      <c r="D70" s="2086"/>
      <c r="E70" s="2086"/>
    </row>
    <row r="71" spans="1:10" x14ac:dyDescent="0.25">
      <c r="A71" s="2093" t="s">
        <v>1533</v>
      </c>
      <c r="B71" s="2086"/>
      <c r="C71" s="2086"/>
      <c r="D71" s="2086"/>
      <c r="E71" s="2086"/>
    </row>
    <row r="72" spans="1:10" x14ac:dyDescent="0.25">
      <c r="A72" s="2093" t="s">
        <v>1534</v>
      </c>
      <c r="B72" s="2086"/>
      <c r="C72" s="2086"/>
      <c r="D72" s="2086"/>
      <c r="E72" s="2086"/>
    </row>
    <row r="73" spans="1:10" x14ac:dyDescent="0.25">
      <c r="A73" s="2093" t="s">
        <v>1736</v>
      </c>
      <c r="B73" s="2086"/>
      <c r="C73" s="2086"/>
      <c r="D73" s="2086"/>
      <c r="E73" s="2086"/>
    </row>
    <row r="74" spans="1:10" x14ac:dyDescent="0.25">
      <c r="A74" s="2093" t="s">
        <v>1535</v>
      </c>
      <c r="B74" s="2086"/>
      <c r="C74" s="2086"/>
      <c r="D74" s="2086"/>
      <c r="E74" s="2086"/>
    </row>
    <row r="75" spans="1:10" x14ac:dyDescent="0.25">
      <c r="A75" s="2093"/>
      <c r="B75" s="2086"/>
      <c r="C75" s="2086"/>
      <c r="D75" s="2086"/>
      <c r="E75" s="2086"/>
    </row>
    <row r="76" spans="1:10" x14ac:dyDescent="0.25">
      <c r="A76" s="1905" t="s">
        <v>4833</v>
      </c>
    </row>
    <row r="77" spans="1:10" x14ac:dyDescent="0.25">
      <c r="A77" s="2093" t="s">
        <v>4834</v>
      </c>
      <c r="B77" s="2115"/>
      <c r="C77" s="2115"/>
      <c r="D77" s="1906"/>
      <c r="E77" s="1756"/>
      <c r="F77" s="1756"/>
    </row>
    <row r="78" spans="1:10" x14ac:dyDescent="0.25">
      <c r="A78" s="1892" t="s">
        <v>4835</v>
      </c>
      <c r="B78" s="1892"/>
      <c r="C78" s="1892"/>
      <c r="D78" s="1892"/>
      <c r="E78" s="1756"/>
      <c r="F78" s="1756"/>
    </row>
    <row r="80" spans="1:10" x14ac:dyDescent="0.25">
      <c r="A80" s="1885" t="s">
        <v>691</v>
      </c>
      <c r="B80" s="427"/>
      <c r="C80" s="427"/>
      <c r="D80" s="1906"/>
      <c r="E80" s="1756"/>
      <c r="F80" s="1756"/>
    </row>
    <row r="81" spans="1:6" x14ac:dyDescent="0.25">
      <c r="A81" s="1892" t="s">
        <v>2526</v>
      </c>
      <c r="B81" s="1892"/>
      <c r="C81" s="1892"/>
      <c r="D81" s="1892"/>
      <c r="E81" s="1756"/>
      <c r="F81" s="1756"/>
    </row>
    <row r="82" spans="1:6" x14ac:dyDescent="0.25">
      <c r="A82" s="1892"/>
      <c r="B82" s="1892"/>
      <c r="C82" s="1892"/>
      <c r="D82" s="1892"/>
      <c r="E82" s="1756"/>
      <c r="F82" s="1756"/>
    </row>
    <row r="83" spans="1:6" x14ac:dyDescent="0.25">
      <c r="A83" s="1885" t="s">
        <v>2527</v>
      </c>
      <c r="B83" s="1892"/>
      <c r="C83" s="1892"/>
      <c r="D83" s="1892"/>
      <c r="E83" s="1756"/>
      <c r="F83" s="1756"/>
    </row>
    <row r="84" spans="1:6" x14ac:dyDescent="0.25">
      <c r="A84" s="1885" t="s">
        <v>2614</v>
      </c>
    </row>
    <row r="85" spans="1:6" x14ac:dyDescent="0.25">
      <c r="A85" s="1885" t="s">
        <v>2615</v>
      </c>
    </row>
    <row r="86" spans="1:6" x14ac:dyDescent="0.25">
      <c r="A86" s="1885" t="s">
        <v>2616</v>
      </c>
    </row>
    <row r="87" spans="1:6" x14ac:dyDescent="0.25">
      <c r="A87" s="1885" t="s">
        <v>2617</v>
      </c>
    </row>
    <row r="88" spans="1:6" x14ac:dyDescent="0.25">
      <c r="A88" s="1885" t="s">
        <v>80</v>
      </c>
    </row>
    <row r="89" spans="1:6" x14ac:dyDescent="0.25">
      <c r="A89" s="1885" t="s">
        <v>2511</v>
      </c>
    </row>
    <row r="90" spans="1:6" x14ac:dyDescent="0.25">
      <c r="A90" s="1885" t="s">
        <v>2528</v>
      </c>
    </row>
    <row r="91" spans="1:6" x14ac:dyDescent="0.25">
      <c r="A91" s="1885" t="s">
        <v>2529</v>
      </c>
    </row>
    <row r="93" spans="1:6" x14ac:dyDescent="0.25">
      <c r="A93" s="1885" t="s">
        <v>119</v>
      </c>
    </row>
    <row r="94" spans="1:6" x14ac:dyDescent="0.25">
      <c r="A94" s="1885" t="s">
        <v>4817</v>
      </c>
    </row>
    <row r="95" spans="1:6" x14ac:dyDescent="0.25">
      <c r="A95" s="1885" t="s">
        <v>2530</v>
      </c>
    </row>
    <row r="96" spans="1:6" ht="17.45" customHeight="1" x14ac:dyDescent="0.25">
      <c r="A96" s="1884" t="s">
        <v>4818</v>
      </c>
    </row>
    <row r="98" spans="1:1" x14ac:dyDescent="0.25">
      <c r="A98" s="1885" t="s">
        <v>122</v>
      </c>
    </row>
    <row r="99" spans="1:1" x14ac:dyDescent="0.25">
      <c r="A99" s="1885" t="s">
        <v>2531</v>
      </c>
    </row>
    <row r="100" spans="1:1" x14ac:dyDescent="0.25">
      <c r="A100" s="1885" t="s">
        <v>2532</v>
      </c>
    </row>
    <row r="101" spans="1:1" x14ac:dyDescent="0.25">
      <c r="A101" s="1885" t="s">
        <v>2533</v>
      </c>
    </row>
    <row r="103" spans="1:1" x14ac:dyDescent="0.25">
      <c r="A103" s="1885" t="s">
        <v>2512</v>
      </c>
    </row>
    <row r="104" spans="1:1" x14ac:dyDescent="0.25">
      <c r="A104" s="1885" t="s">
        <v>2534</v>
      </c>
    </row>
    <row r="105" spans="1:1" x14ac:dyDescent="0.25">
      <c r="A105" s="1885" t="s">
        <v>2535</v>
      </c>
    </row>
    <row r="107" spans="1:1" x14ac:dyDescent="0.25">
      <c r="A107" s="1885" t="s">
        <v>58</v>
      </c>
    </row>
    <row r="108" spans="1:1" x14ac:dyDescent="0.25">
      <c r="A108" s="1885" t="s">
        <v>2536</v>
      </c>
    </row>
    <row r="110" spans="1:1" x14ac:dyDescent="0.25">
      <c r="A110" s="1885" t="s">
        <v>5351</v>
      </c>
    </row>
    <row r="111" spans="1:1" x14ac:dyDescent="0.25">
      <c r="A111" s="1890" t="s">
        <v>2618</v>
      </c>
    </row>
    <row r="112" spans="1:1" x14ac:dyDescent="0.25">
      <c r="A112" s="1890" t="s">
        <v>2852</v>
      </c>
    </row>
    <row r="114" spans="1:1" x14ac:dyDescent="0.25">
      <c r="A114" s="1885" t="s">
        <v>2619</v>
      </c>
    </row>
    <row r="115" spans="1:1" x14ac:dyDescent="0.25">
      <c r="A115" s="1885" t="s">
        <v>2620</v>
      </c>
    </row>
    <row r="116" spans="1:1" x14ac:dyDescent="0.25">
      <c r="A116" s="1885" t="s">
        <v>2621</v>
      </c>
    </row>
    <row r="117" spans="1:1" x14ac:dyDescent="0.25">
      <c r="A117" s="1885" t="s">
        <v>2622</v>
      </c>
    </row>
    <row r="118" spans="1:1" x14ac:dyDescent="0.25">
      <c r="A118" s="1885" t="s">
        <v>2623</v>
      </c>
    </row>
    <row r="120" spans="1:1" x14ac:dyDescent="0.25">
      <c r="A120" s="1885" t="s">
        <v>2537</v>
      </c>
    </row>
    <row r="121" spans="1:1" x14ac:dyDescent="0.25">
      <c r="A121" s="1885" t="s">
        <v>2538</v>
      </c>
    </row>
    <row r="122" spans="1:1" x14ac:dyDescent="0.25">
      <c r="A122" s="1885" t="s">
        <v>2583</v>
      </c>
    </row>
    <row r="123" spans="1:1" x14ac:dyDescent="0.25">
      <c r="A123" s="1885" t="s">
        <v>2539</v>
      </c>
    </row>
    <row r="125" spans="1:1" x14ac:dyDescent="0.25">
      <c r="A125" s="1885" t="s">
        <v>8</v>
      </c>
    </row>
    <row r="126" spans="1:1" x14ac:dyDescent="0.25">
      <c r="A126" s="1885" t="s">
        <v>4819</v>
      </c>
    </row>
    <row r="127" spans="1:1" x14ac:dyDescent="0.25">
      <c r="A127" s="1885" t="s">
        <v>4836</v>
      </c>
    </row>
    <row r="129" spans="1:1" x14ac:dyDescent="0.25">
      <c r="A129" s="1885" t="s">
        <v>4820</v>
      </c>
    </row>
  </sheetData>
  <mergeCells count="8">
    <mergeCell ref="B2:D2"/>
    <mergeCell ref="A77:C77"/>
    <mergeCell ref="A70:E70"/>
    <mergeCell ref="A71:E71"/>
    <mergeCell ref="A72:E72"/>
    <mergeCell ref="A73:E73"/>
    <mergeCell ref="A74:E74"/>
    <mergeCell ref="A75:E75"/>
  </mergeCells>
  <dataValidations count="1">
    <dataValidation allowBlank="1" showInputMessage="1" showErrorMessage="1" errorTitle="3an" error="RFISC must be 3 characters" sqref="C47:C63 IY47:IY63 SU47:SU63 ACQ47:ACQ63 AMM47:AMM63 AWI47:AWI63 BGE47:BGE63 BQA47:BQA63 BZW47:BZW63 CJS47:CJS63 CTO47:CTO63 DDK47:DDK63 DNG47:DNG63 DXC47:DXC63 EGY47:EGY63 EQU47:EQU63 FAQ47:FAQ63 FKM47:FKM63 FUI47:FUI63 GEE47:GEE63 GOA47:GOA63 GXW47:GXW63 HHS47:HHS63 HRO47:HRO63 IBK47:IBK63 ILG47:ILG63 IVC47:IVC63 JEY47:JEY63 JOU47:JOU63 JYQ47:JYQ63 KIM47:KIM63 KSI47:KSI63 LCE47:LCE63 LMA47:LMA63 LVW47:LVW63 MFS47:MFS63 MPO47:MPO63 MZK47:MZK63 NJG47:NJG63 NTC47:NTC63 OCY47:OCY63 OMU47:OMU63 OWQ47:OWQ63 PGM47:PGM63 PQI47:PQI63 QAE47:QAE63 QKA47:QKA63 QTW47:QTW63 RDS47:RDS63 RNO47:RNO63 RXK47:RXK63 SHG47:SHG63 SRC47:SRC63 TAY47:TAY63 TKU47:TKU63 TUQ47:TUQ63 UEM47:UEM63 UOI47:UOI63 UYE47:UYE63 VIA47:VIA63 VRW47:VRW63 WBS47:WBS63 WLO47:WLO63 WVK47:WVK63 C65583:C65599 IY65583:IY65599 SU65583:SU65599 ACQ65583:ACQ65599 AMM65583:AMM65599 AWI65583:AWI65599 BGE65583:BGE65599 BQA65583:BQA65599 BZW65583:BZW65599 CJS65583:CJS65599 CTO65583:CTO65599 DDK65583:DDK65599 DNG65583:DNG65599 DXC65583:DXC65599 EGY65583:EGY65599 EQU65583:EQU65599 FAQ65583:FAQ65599 FKM65583:FKM65599 FUI65583:FUI65599 GEE65583:GEE65599 GOA65583:GOA65599 GXW65583:GXW65599 HHS65583:HHS65599 HRO65583:HRO65599 IBK65583:IBK65599 ILG65583:ILG65599 IVC65583:IVC65599 JEY65583:JEY65599 JOU65583:JOU65599 JYQ65583:JYQ65599 KIM65583:KIM65599 KSI65583:KSI65599 LCE65583:LCE65599 LMA65583:LMA65599 LVW65583:LVW65599 MFS65583:MFS65599 MPO65583:MPO65599 MZK65583:MZK65599 NJG65583:NJG65599 NTC65583:NTC65599 OCY65583:OCY65599 OMU65583:OMU65599 OWQ65583:OWQ65599 PGM65583:PGM65599 PQI65583:PQI65599 QAE65583:QAE65599 QKA65583:QKA65599 QTW65583:QTW65599 RDS65583:RDS65599 RNO65583:RNO65599 RXK65583:RXK65599 SHG65583:SHG65599 SRC65583:SRC65599 TAY65583:TAY65599 TKU65583:TKU65599 TUQ65583:TUQ65599 UEM65583:UEM65599 UOI65583:UOI65599 UYE65583:UYE65599 VIA65583:VIA65599 VRW65583:VRW65599 WBS65583:WBS65599 WLO65583:WLO65599 WVK65583:WVK65599 C131119:C131135 IY131119:IY131135 SU131119:SU131135 ACQ131119:ACQ131135 AMM131119:AMM131135 AWI131119:AWI131135 BGE131119:BGE131135 BQA131119:BQA131135 BZW131119:BZW131135 CJS131119:CJS131135 CTO131119:CTO131135 DDK131119:DDK131135 DNG131119:DNG131135 DXC131119:DXC131135 EGY131119:EGY131135 EQU131119:EQU131135 FAQ131119:FAQ131135 FKM131119:FKM131135 FUI131119:FUI131135 GEE131119:GEE131135 GOA131119:GOA131135 GXW131119:GXW131135 HHS131119:HHS131135 HRO131119:HRO131135 IBK131119:IBK131135 ILG131119:ILG131135 IVC131119:IVC131135 JEY131119:JEY131135 JOU131119:JOU131135 JYQ131119:JYQ131135 KIM131119:KIM131135 KSI131119:KSI131135 LCE131119:LCE131135 LMA131119:LMA131135 LVW131119:LVW131135 MFS131119:MFS131135 MPO131119:MPO131135 MZK131119:MZK131135 NJG131119:NJG131135 NTC131119:NTC131135 OCY131119:OCY131135 OMU131119:OMU131135 OWQ131119:OWQ131135 PGM131119:PGM131135 PQI131119:PQI131135 QAE131119:QAE131135 QKA131119:QKA131135 QTW131119:QTW131135 RDS131119:RDS131135 RNO131119:RNO131135 RXK131119:RXK131135 SHG131119:SHG131135 SRC131119:SRC131135 TAY131119:TAY131135 TKU131119:TKU131135 TUQ131119:TUQ131135 UEM131119:UEM131135 UOI131119:UOI131135 UYE131119:UYE131135 VIA131119:VIA131135 VRW131119:VRW131135 WBS131119:WBS131135 WLO131119:WLO131135 WVK131119:WVK131135 C196655:C196671 IY196655:IY196671 SU196655:SU196671 ACQ196655:ACQ196671 AMM196655:AMM196671 AWI196655:AWI196671 BGE196655:BGE196671 BQA196655:BQA196671 BZW196655:BZW196671 CJS196655:CJS196671 CTO196655:CTO196671 DDK196655:DDK196671 DNG196655:DNG196671 DXC196655:DXC196671 EGY196655:EGY196671 EQU196655:EQU196671 FAQ196655:FAQ196671 FKM196655:FKM196671 FUI196655:FUI196671 GEE196655:GEE196671 GOA196655:GOA196671 GXW196655:GXW196671 HHS196655:HHS196671 HRO196655:HRO196671 IBK196655:IBK196671 ILG196655:ILG196671 IVC196655:IVC196671 JEY196655:JEY196671 JOU196655:JOU196671 JYQ196655:JYQ196671 KIM196655:KIM196671 KSI196655:KSI196671 LCE196655:LCE196671 LMA196655:LMA196671 LVW196655:LVW196671 MFS196655:MFS196671 MPO196655:MPO196671 MZK196655:MZK196671 NJG196655:NJG196671 NTC196655:NTC196671 OCY196655:OCY196671 OMU196655:OMU196671 OWQ196655:OWQ196671 PGM196655:PGM196671 PQI196655:PQI196671 QAE196655:QAE196671 QKA196655:QKA196671 QTW196655:QTW196671 RDS196655:RDS196671 RNO196655:RNO196671 RXK196655:RXK196671 SHG196655:SHG196671 SRC196655:SRC196671 TAY196655:TAY196671 TKU196655:TKU196671 TUQ196655:TUQ196671 UEM196655:UEM196671 UOI196655:UOI196671 UYE196655:UYE196671 VIA196655:VIA196671 VRW196655:VRW196671 WBS196655:WBS196671 WLO196655:WLO196671 WVK196655:WVK196671 C262191:C262207 IY262191:IY262207 SU262191:SU262207 ACQ262191:ACQ262207 AMM262191:AMM262207 AWI262191:AWI262207 BGE262191:BGE262207 BQA262191:BQA262207 BZW262191:BZW262207 CJS262191:CJS262207 CTO262191:CTO262207 DDK262191:DDK262207 DNG262191:DNG262207 DXC262191:DXC262207 EGY262191:EGY262207 EQU262191:EQU262207 FAQ262191:FAQ262207 FKM262191:FKM262207 FUI262191:FUI262207 GEE262191:GEE262207 GOA262191:GOA262207 GXW262191:GXW262207 HHS262191:HHS262207 HRO262191:HRO262207 IBK262191:IBK262207 ILG262191:ILG262207 IVC262191:IVC262207 JEY262191:JEY262207 JOU262191:JOU262207 JYQ262191:JYQ262207 KIM262191:KIM262207 KSI262191:KSI262207 LCE262191:LCE262207 LMA262191:LMA262207 LVW262191:LVW262207 MFS262191:MFS262207 MPO262191:MPO262207 MZK262191:MZK262207 NJG262191:NJG262207 NTC262191:NTC262207 OCY262191:OCY262207 OMU262191:OMU262207 OWQ262191:OWQ262207 PGM262191:PGM262207 PQI262191:PQI262207 QAE262191:QAE262207 QKA262191:QKA262207 QTW262191:QTW262207 RDS262191:RDS262207 RNO262191:RNO262207 RXK262191:RXK262207 SHG262191:SHG262207 SRC262191:SRC262207 TAY262191:TAY262207 TKU262191:TKU262207 TUQ262191:TUQ262207 UEM262191:UEM262207 UOI262191:UOI262207 UYE262191:UYE262207 VIA262191:VIA262207 VRW262191:VRW262207 WBS262191:WBS262207 WLO262191:WLO262207 WVK262191:WVK262207 C327727:C327743 IY327727:IY327743 SU327727:SU327743 ACQ327727:ACQ327743 AMM327727:AMM327743 AWI327727:AWI327743 BGE327727:BGE327743 BQA327727:BQA327743 BZW327727:BZW327743 CJS327727:CJS327743 CTO327727:CTO327743 DDK327727:DDK327743 DNG327727:DNG327743 DXC327727:DXC327743 EGY327727:EGY327743 EQU327727:EQU327743 FAQ327727:FAQ327743 FKM327727:FKM327743 FUI327727:FUI327743 GEE327727:GEE327743 GOA327727:GOA327743 GXW327727:GXW327743 HHS327727:HHS327743 HRO327727:HRO327743 IBK327727:IBK327743 ILG327727:ILG327743 IVC327727:IVC327743 JEY327727:JEY327743 JOU327727:JOU327743 JYQ327727:JYQ327743 KIM327727:KIM327743 KSI327727:KSI327743 LCE327727:LCE327743 LMA327727:LMA327743 LVW327727:LVW327743 MFS327727:MFS327743 MPO327727:MPO327743 MZK327727:MZK327743 NJG327727:NJG327743 NTC327727:NTC327743 OCY327727:OCY327743 OMU327727:OMU327743 OWQ327727:OWQ327743 PGM327727:PGM327743 PQI327727:PQI327743 QAE327727:QAE327743 QKA327727:QKA327743 QTW327727:QTW327743 RDS327727:RDS327743 RNO327727:RNO327743 RXK327727:RXK327743 SHG327727:SHG327743 SRC327727:SRC327743 TAY327727:TAY327743 TKU327727:TKU327743 TUQ327727:TUQ327743 UEM327727:UEM327743 UOI327727:UOI327743 UYE327727:UYE327743 VIA327727:VIA327743 VRW327727:VRW327743 WBS327727:WBS327743 WLO327727:WLO327743 WVK327727:WVK327743 C393263:C393279 IY393263:IY393279 SU393263:SU393279 ACQ393263:ACQ393279 AMM393263:AMM393279 AWI393263:AWI393279 BGE393263:BGE393279 BQA393263:BQA393279 BZW393263:BZW393279 CJS393263:CJS393279 CTO393263:CTO393279 DDK393263:DDK393279 DNG393263:DNG393279 DXC393263:DXC393279 EGY393263:EGY393279 EQU393263:EQU393279 FAQ393263:FAQ393279 FKM393263:FKM393279 FUI393263:FUI393279 GEE393263:GEE393279 GOA393263:GOA393279 GXW393263:GXW393279 HHS393263:HHS393279 HRO393263:HRO393279 IBK393263:IBK393279 ILG393263:ILG393279 IVC393263:IVC393279 JEY393263:JEY393279 JOU393263:JOU393279 JYQ393263:JYQ393279 KIM393263:KIM393279 KSI393263:KSI393279 LCE393263:LCE393279 LMA393263:LMA393279 LVW393263:LVW393279 MFS393263:MFS393279 MPO393263:MPO393279 MZK393263:MZK393279 NJG393263:NJG393279 NTC393263:NTC393279 OCY393263:OCY393279 OMU393263:OMU393279 OWQ393263:OWQ393279 PGM393263:PGM393279 PQI393263:PQI393279 QAE393263:QAE393279 QKA393263:QKA393279 QTW393263:QTW393279 RDS393263:RDS393279 RNO393263:RNO393279 RXK393263:RXK393279 SHG393263:SHG393279 SRC393263:SRC393279 TAY393263:TAY393279 TKU393263:TKU393279 TUQ393263:TUQ393279 UEM393263:UEM393279 UOI393263:UOI393279 UYE393263:UYE393279 VIA393263:VIA393279 VRW393263:VRW393279 WBS393263:WBS393279 WLO393263:WLO393279 WVK393263:WVK393279 C458799:C458815 IY458799:IY458815 SU458799:SU458815 ACQ458799:ACQ458815 AMM458799:AMM458815 AWI458799:AWI458815 BGE458799:BGE458815 BQA458799:BQA458815 BZW458799:BZW458815 CJS458799:CJS458815 CTO458799:CTO458815 DDK458799:DDK458815 DNG458799:DNG458815 DXC458799:DXC458815 EGY458799:EGY458815 EQU458799:EQU458815 FAQ458799:FAQ458815 FKM458799:FKM458815 FUI458799:FUI458815 GEE458799:GEE458815 GOA458799:GOA458815 GXW458799:GXW458815 HHS458799:HHS458815 HRO458799:HRO458815 IBK458799:IBK458815 ILG458799:ILG458815 IVC458799:IVC458815 JEY458799:JEY458815 JOU458799:JOU458815 JYQ458799:JYQ458815 KIM458799:KIM458815 KSI458799:KSI458815 LCE458799:LCE458815 LMA458799:LMA458815 LVW458799:LVW458815 MFS458799:MFS458815 MPO458799:MPO458815 MZK458799:MZK458815 NJG458799:NJG458815 NTC458799:NTC458815 OCY458799:OCY458815 OMU458799:OMU458815 OWQ458799:OWQ458815 PGM458799:PGM458815 PQI458799:PQI458815 QAE458799:QAE458815 QKA458799:QKA458815 QTW458799:QTW458815 RDS458799:RDS458815 RNO458799:RNO458815 RXK458799:RXK458815 SHG458799:SHG458815 SRC458799:SRC458815 TAY458799:TAY458815 TKU458799:TKU458815 TUQ458799:TUQ458815 UEM458799:UEM458815 UOI458799:UOI458815 UYE458799:UYE458815 VIA458799:VIA458815 VRW458799:VRW458815 WBS458799:WBS458815 WLO458799:WLO458815 WVK458799:WVK458815 C524335:C524351 IY524335:IY524351 SU524335:SU524351 ACQ524335:ACQ524351 AMM524335:AMM524351 AWI524335:AWI524351 BGE524335:BGE524351 BQA524335:BQA524351 BZW524335:BZW524351 CJS524335:CJS524351 CTO524335:CTO524351 DDK524335:DDK524351 DNG524335:DNG524351 DXC524335:DXC524351 EGY524335:EGY524351 EQU524335:EQU524351 FAQ524335:FAQ524351 FKM524335:FKM524351 FUI524335:FUI524351 GEE524335:GEE524351 GOA524335:GOA524351 GXW524335:GXW524351 HHS524335:HHS524351 HRO524335:HRO524351 IBK524335:IBK524351 ILG524335:ILG524351 IVC524335:IVC524351 JEY524335:JEY524351 JOU524335:JOU524351 JYQ524335:JYQ524351 KIM524335:KIM524351 KSI524335:KSI524351 LCE524335:LCE524351 LMA524335:LMA524351 LVW524335:LVW524351 MFS524335:MFS524351 MPO524335:MPO524351 MZK524335:MZK524351 NJG524335:NJG524351 NTC524335:NTC524351 OCY524335:OCY524351 OMU524335:OMU524351 OWQ524335:OWQ524351 PGM524335:PGM524351 PQI524335:PQI524351 QAE524335:QAE524351 QKA524335:QKA524351 QTW524335:QTW524351 RDS524335:RDS524351 RNO524335:RNO524351 RXK524335:RXK524351 SHG524335:SHG524351 SRC524335:SRC524351 TAY524335:TAY524351 TKU524335:TKU524351 TUQ524335:TUQ524351 UEM524335:UEM524351 UOI524335:UOI524351 UYE524335:UYE524351 VIA524335:VIA524351 VRW524335:VRW524351 WBS524335:WBS524351 WLO524335:WLO524351 WVK524335:WVK524351 C589871:C589887 IY589871:IY589887 SU589871:SU589887 ACQ589871:ACQ589887 AMM589871:AMM589887 AWI589871:AWI589887 BGE589871:BGE589887 BQA589871:BQA589887 BZW589871:BZW589887 CJS589871:CJS589887 CTO589871:CTO589887 DDK589871:DDK589887 DNG589871:DNG589887 DXC589871:DXC589887 EGY589871:EGY589887 EQU589871:EQU589887 FAQ589871:FAQ589887 FKM589871:FKM589887 FUI589871:FUI589887 GEE589871:GEE589887 GOA589871:GOA589887 GXW589871:GXW589887 HHS589871:HHS589887 HRO589871:HRO589887 IBK589871:IBK589887 ILG589871:ILG589887 IVC589871:IVC589887 JEY589871:JEY589887 JOU589871:JOU589887 JYQ589871:JYQ589887 KIM589871:KIM589887 KSI589871:KSI589887 LCE589871:LCE589887 LMA589871:LMA589887 LVW589871:LVW589887 MFS589871:MFS589887 MPO589871:MPO589887 MZK589871:MZK589887 NJG589871:NJG589887 NTC589871:NTC589887 OCY589871:OCY589887 OMU589871:OMU589887 OWQ589871:OWQ589887 PGM589871:PGM589887 PQI589871:PQI589887 QAE589871:QAE589887 QKA589871:QKA589887 QTW589871:QTW589887 RDS589871:RDS589887 RNO589871:RNO589887 RXK589871:RXK589887 SHG589871:SHG589887 SRC589871:SRC589887 TAY589871:TAY589887 TKU589871:TKU589887 TUQ589871:TUQ589887 UEM589871:UEM589887 UOI589871:UOI589887 UYE589871:UYE589887 VIA589871:VIA589887 VRW589871:VRW589887 WBS589871:WBS589887 WLO589871:WLO589887 WVK589871:WVK589887 C655407:C655423 IY655407:IY655423 SU655407:SU655423 ACQ655407:ACQ655423 AMM655407:AMM655423 AWI655407:AWI655423 BGE655407:BGE655423 BQA655407:BQA655423 BZW655407:BZW655423 CJS655407:CJS655423 CTO655407:CTO655423 DDK655407:DDK655423 DNG655407:DNG655423 DXC655407:DXC655423 EGY655407:EGY655423 EQU655407:EQU655423 FAQ655407:FAQ655423 FKM655407:FKM655423 FUI655407:FUI655423 GEE655407:GEE655423 GOA655407:GOA655423 GXW655407:GXW655423 HHS655407:HHS655423 HRO655407:HRO655423 IBK655407:IBK655423 ILG655407:ILG655423 IVC655407:IVC655423 JEY655407:JEY655423 JOU655407:JOU655423 JYQ655407:JYQ655423 KIM655407:KIM655423 KSI655407:KSI655423 LCE655407:LCE655423 LMA655407:LMA655423 LVW655407:LVW655423 MFS655407:MFS655423 MPO655407:MPO655423 MZK655407:MZK655423 NJG655407:NJG655423 NTC655407:NTC655423 OCY655407:OCY655423 OMU655407:OMU655423 OWQ655407:OWQ655423 PGM655407:PGM655423 PQI655407:PQI655423 QAE655407:QAE655423 QKA655407:QKA655423 QTW655407:QTW655423 RDS655407:RDS655423 RNO655407:RNO655423 RXK655407:RXK655423 SHG655407:SHG655423 SRC655407:SRC655423 TAY655407:TAY655423 TKU655407:TKU655423 TUQ655407:TUQ655423 UEM655407:UEM655423 UOI655407:UOI655423 UYE655407:UYE655423 VIA655407:VIA655423 VRW655407:VRW655423 WBS655407:WBS655423 WLO655407:WLO655423 WVK655407:WVK655423 C720943:C720959 IY720943:IY720959 SU720943:SU720959 ACQ720943:ACQ720959 AMM720943:AMM720959 AWI720943:AWI720959 BGE720943:BGE720959 BQA720943:BQA720959 BZW720943:BZW720959 CJS720943:CJS720959 CTO720943:CTO720959 DDK720943:DDK720959 DNG720943:DNG720959 DXC720943:DXC720959 EGY720943:EGY720959 EQU720943:EQU720959 FAQ720943:FAQ720959 FKM720943:FKM720959 FUI720943:FUI720959 GEE720943:GEE720959 GOA720943:GOA720959 GXW720943:GXW720959 HHS720943:HHS720959 HRO720943:HRO720959 IBK720943:IBK720959 ILG720943:ILG720959 IVC720943:IVC720959 JEY720943:JEY720959 JOU720943:JOU720959 JYQ720943:JYQ720959 KIM720943:KIM720959 KSI720943:KSI720959 LCE720943:LCE720959 LMA720943:LMA720959 LVW720943:LVW720959 MFS720943:MFS720959 MPO720943:MPO720959 MZK720943:MZK720959 NJG720943:NJG720959 NTC720943:NTC720959 OCY720943:OCY720959 OMU720943:OMU720959 OWQ720943:OWQ720959 PGM720943:PGM720959 PQI720943:PQI720959 QAE720943:QAE720959 QKA720943:QKA720959 QTW720943:QTW720959 RDS720943:RDS720959 RNO720943:RNO720959 RXK720943:RXK720959 SHG720943:SHG720959 SRC720943:SRC720959 TAY720943:TAY720959 TKU720943:TKU720959 TUQ720943:TUQ720959 UEM720943:UEM720959 UOI720943:UOI720959 UYE720943:UYE720959 VIA720943:VIA720959 VRW720943:VRW720959 WBS720943:WBS720959 WLO720943:WLO720959 WVK720943:WVK720959 C786479:C786495 IY786479:IY786495 SU786479:SU786495 ACQ786479:ACQ786495 AMM786479:AMM786495 AWI786479:AWI786495 BGE786479:BGE786495 BQA786479:BQA786495 BZW786479:BZW786495 CJS786479:CJS786495 CTO786479:CTO786495 DDK786479:DDK786495 DNG786479:DNG786495 DXC786479:DXC786495 EGY786479:EGY786495 EQU786479:EQU786495 FAQ786479:FAQ786495 FKM786479:FKM786495 FUI786479:FUI786495 GEE786479:GEE786495 GOA786479:GOA786495 GXW786479:GXW786495 HHS786479:HHS786495 HRO786479:HRO786495 IBK786479:IBK786495 ILG786479:ILG786495 IVC786479:IVC786495 JEY786479:JEY786495 JOU786479:JOU786495 JYQ786479:JYQ786495 KIM786479:KIM786495 KSI786479:KSI786495 LCE786479:LCE786495 LMA786479:LMA786495 LVW786479:LVW786495 MFS786479:MFS786495 MPO786479:MPO786495 MZK786479:MZK786495 NJG786479:NJG786495 NTC786479:NTC786495 OCY786479:OCY786495 OMU786479:OMU786495 OWQ786479:OWQ786495 PGM786479:PGM786495 PQI786479:PQI786495 QAE786479:QAE786495 QKA786479:QKA786495 QTW786479:QTW786495 RDS786479:RDS786495 RNO786479:RNO786495 RXK786479:RXK786495 SHG786479:SHG786495 SRC786479:SRC786495 TAY786479:TAY786495 TKU786479:TKU786495 TUQ786479:TUQ786495 UEM786479:UEM786495 UOI786479:UOI786495 UYE786479:UYE786495 VIA786479:VIA786495 VRW786479:VRW786495 WBS786479:WBS786495 WLO786479:WLO786495 WVK786479:WVK786495 C852015:C852031 IY852015:IY852031 SU852015:SU852031 ACQ852015:ACQ852031 AMM852015:AMM852031 AWI852015:AWI852031 BGE852015:BGE852031 BQA852015:BQA852031 BZW852015:BZW852031 CJS852015:CJS852031 CTO852015:CTO852031 DDK852015:DDK852031 DNG852015:DNG852031 DXC852015:DXC852031 EGY852015:EGY852031 EQU852015:EQU852031 FAQ852015:FAQ852031 FKM852015:FKM852031 FUI852015:FUI852031 GEE852015:GEE852031 GOA852015:GOA852031 GXW852015:GXW852031 HHS852015:HHS852031 HRO852015:HRO852031 IBK852015:IBK852031 ILG852015:ILG852031 IVC852015:IVC852031 JEY852015:JEY852031 JOU852015:JOU852031 JYQ852015:JYQ852031 KIM852015:KIM852031 KSI852015:KSI852031 LCE852015:LCE852031 LMA852015:LMA852031 LVW852015:LVW852031 MFS852015:MFS852031 MPO852015:MPO852031 MZK852015:MZK852031 NJG852015:NJG852031 NTC852015:NTC852031 OCY852015:OCY852031 OMU852015:OMU852031 OWQ852015:OWQ852031 PGM852015:PGM852031 PQI852015:PQI852031 QAE852015:QAE852031 QKA852015:QKA852031 QTW852015:QTW852031 RDS852015:RDS852031 RNO852015:RNO852031 RXK852015:RXK852031 SHG852015:SHG852031 SRC852015:SRC852031 TAY852015:TAY852031 TKU852015:TKU852031 TUQ852015:TUQ852031 UEM852015:UEM852031 UOI852015:UOI852031 UYE852015:UYE852031 VIA852015:VIA852031 VRW852015:VRW852031 WBS852015:WBS852031 WLO852015:WLO852031 WVK852015:WVK852031 C917551:C917567 IY917551:IY917567 SU917551:SU917567 ACQ917551:ACQ917567 AMM917551:AMM917567 AWI917551:AWI917567 BGE917551:BGE917567 BQA917551:BQA917567 BZW917551:BZW917567 CJS917551:CJS917567 CTO917551:CTO917567 DDK917551:DDK917567 DNG917551:DNG917567 DXC917551:DXC917567 EGY917551:EGY917567 EQU917551:EQU917567 FAQ917551:FAQ917567 FKM917551:FKM917567 FUI917551:FUI917567 GEE917551:GEE917567 GOA917551:GOA917567 GXW917551:GXW917567 HHS917551:HHS917567 HRO917551:HRO917567 IBK917551:IBK917567 ILG917551:ILG917567 IVC917551:IVC917567 JEY917551:JEY917567 JOU917551:JOU917567 JYQ917551:JYQ917567 KIM917551:KIM917567 KSI917551:KSI917567 LCE917551:LCE917567 LMA917551:LMA917567 LVW917551:LVW917567 MFS917551:MFS917567 MPO917551:MPO917567 MZK917551:MZK917567 NJG917551:NJG917567 NTC917551:NTC917567 OCY917551:OCY917567 OMU917551:OMU917567 OWQ917551:OWQ917567 PGM917551:PGM917567 PQI917551:PQI917567 QAE917551:QAE917567 QKA917551:QKA917567 QTW917551:QTW917567 RDS917551:RDS917567 RNO917551:RNO917567 RXK917551:RXK917567 SHG917551:SHG917567 SRC917551:SRC917567 TAY917551:TAY917567 TKU917551:TKU917567 TUQ917551:TUQ917567 UEM917551:UEM917567 UOI917551:UOI917567 UYE917551:UYE917567 VIA917551:VIA917567 VRW917551:VRW917567 WBS917551:WBS917567 WLO917551:WLO917567 WVK917551:WVK917567 C983087:C983103 IY983087:IY983103 SU983087:SU983103 ACQ983087:ACQ983103 AMM983087:AMM983103 AWI983087:AWI983103 BGE983087:BGE983103 BQA983087:BQA983103 BZW983087:BZW983103 CJS983087:CJS983103 CTO983087:CTO983103 DDK983087:DDK983103 DNG983087:DNG983103 DXC983087:DXC983103 EGY983087:EGY983103 EQU983087:EQU983103 FAQ983087:FAQ983103 FKM983087:FKM983103 FUI983087:FUI983103 GEE983087:GEE983103 GOA983087:GOA983103 GXW983087:GXW983103 HHS983087:HHS983103 HRO983087:HRO983103 IBK983087:IBK983103 ILG983087:ILG983103 IVC983087:IVC983103 JEY983087:JEY983103 JOU983087:JOU983103 JYQ983087:JYQ983103 KIM983087:KIM983103 KSI983087:KSI983103 LCE983087:LCE983103 LMA983087:LMA983103 LVW983087:LVW983103 MFS983087:MFS983103 MPO983087:MPO983103 MZK983087:MZK983103 NJG983087:NJG983103 NTC983087:NTC983103 OCY983087:OCY983103 OMU983087:OMU983103 OWQ983087:OWQ983103 PGM983087:PGM983103 PQI983087:PQI983103 QAE983087:QAE983103 QKA983087:QKA983103 QTW983087:QTW983103 RDS983087:RDS983103 RNO983087:RNO983103 RXK983087:RXK983103 SHG983087:SHG983103 SRC983087:SRC983103 TAY983087:TAY983103 TKU983087:TKU983103 TUQ983087:TUQ983103 UEM983087:UEM983103 UOI983087:UOI983103 UYE983087:UYE983103 VIA983087:VIA983103 VRW983087:VRW983103 WBS983087:WBS983103 WLO983087:WLO983103 WVK983087:WVK983103 C16:C24 IY16:IY24 SU16:SU24 ACQ16:ACQ24 AMM16:AMM24 AWI16:AWI24 BGE16:BGE24 BQA16:BQA24 BZW16:BZW24 CJS16:CJS24 CTO16:CTO24 DDK16:DDK24 DNG16:DNG24 DXC16:DXC24 EGY16:EGY24 EQU16:EQU24 FAQ16:FAQ24 FKM16:FKM24 FUI16:FUI24 GEE16:GEE24 GOA16:GOA24 GXW16:GXW24 HHS16:HHS24 HRO16:HRO24 IBK16:IBK24 ILG16:ILG24 IVC16:IVC24 JEY16:JEY24 JOU16:JOU24 JYQ16:JYQ24 KIM16:KIM24 KSI16:KSI24 LCE16:LCE24 LMA16:LMA24 LVW16:LVW24 MFS16:MFS24 MPO16:MPO24 MZK16:MZK24 NJG16:NJG24 NTC16:NTC24 OCY16:OCY24 OMU16:OMU24 OWQ16:OWQ24 PGM16:PGM24 PQI16:PQI24 QAE16:QAE24 QKA16:QKA24 QTW16:QTW24 RDS16:RDS24 RNO16:RNO24 RXK16:RXK24 SHG16:SHG24 SRC16:SRC24 TAY16:TAY24 TKU16:TKU24 TUQ16:TUQ24 UEM16:UEM24 UOI16:UOI24 UYE16:UYE24 VIA16:VIA24 VRW16:VRW24 WBS16:WBS24 WLO16:WLO24 WVK16:WVK24 C65552:C65560 IY65552:IY65560 SU65552:SU65560 ACQ65552:ACQ65560 AMM65552:AMM65560 AWI65552:AWI65560 BGE65552:BGE65560 BQA65552:BQA65560 BZW65552:BZW65560 CJS65552:CJS65560 CTO65552:CTO65560 DDK65552:DDK65560 DNG65552:DNG65560 DXC65552:DXC65560 EGY65552:EGY65560 EQU65552:EQU65560 FAQ65552:FAQ65560 FKM65552:FKM65560 FUI65552:FUI65560 GEE65552:GEE65560 GOA65552:GOA65560 GXW65552:GXW65560 HHS65552:HHS65560 HRO65552:HRO65560 IBK65552:IBK65560 ILG65552:ILG65560 IVC65552:IVC65560 JEY65552:JEY65560 JOU65552:JOU65560 JYQ65552:JYQ65560 KIM65552:KIM65560 KSI65552:KSI65560 LCE65552:LCE65560 LMA65552:LMA65560 LVW65552:LVW65560 MFS65552:MFS65560 MPO65552:MPO65560 MZK65552:MZK65560 NJG65552:NJG65560 NTC65552:NTC65560 OCY65552:OCY65560 OMU65552:OMU65560 OWQ65552:OWQ65560 PGM65552:PGM65560 PQI65552:PQI65560 QAE65552:QAE65560 QKA65552:QKA65560 QTW65552:QTW65560 RDS65552:RDS65560 RNO65552:RNO65560 RXK65552:RXK65560 SHG65552:SHG65560 SRC65552:SRC65560 TAY65552:TAY65560 TKU65552:TKU65560 TUQ65552:TUQ65560 UEM65552:UEM65560 UOI65552:UOI65560 UYE65552:UYE65560 VIA65552:VIA65560 VRW65552:VRW65560 WBS65552:WBS65560 WLO65552:WLO65560 WVK65552:WVK65560 C131088:C131096 IY131088:IY131096 SU131088:SU131096 ACQ131088:ACQ131096 AMM131088:AMM131096 AWI131088:AWI131096 BGE131088:BGE131096 BQA131088:BQA131096 BZW131088:BZW131096 CJS131088:CJS131096 CTO131088:CTO131096 DDK131088:DDK131096 DNG131088:DNG131096 DXC131088:DXC131096 EGY131088:EGY131096 EQU131088:EQU131096 FAQ131088:FAQ131096 FKM131088:FKM131096 FUI131088:FUI131096 GEE131088:GEE131096 GOA131088:GOA131096 GXW131088:GXW131096 HHS131088:HHS131096 HRO131088:HRO131096 IBK131088:IBK131096 ILG131088:ILG131096 IVC131088:IVC131096 JEY131088:JEY131096 JOU131088:JOU131096 JYQ131088:JYQ131096 KIM131088:KIM131096 KSI131088:KSI131096 LCE131088:LCE131096 LMA131088:LMA131096 LVW131088:LVW131096 MFS131088:MFS131096 MPO131088:MPO131096 MZK131088:MZK131096 NJG131088:NJG131096 NTC131088:NTC131096 OCY131088:OCY131096 OMU131088:OMU131096 OWQ131088:OWQ131096 PGM131088:PGM131096 PQI131088:PQI131096 QAE131088:QAE131096 QKA131088:QKA131096 QTW131088:QTW131096 RDS131088:RDS131096 RNO131088:RNO131096 RXK131088:RXK131096 SHG131088:SHG131096 SRC131088:SRC131096 TAY131088:TAY131096 TKU131088:TKU131096 TUQ131088:TUQ131096 UEM131088:UEM131096 UOI131088:UOI131096 UYE131088:UYE131096 VIA131088:VIA131096 VRW131088:VRW131096 WBS131088:WBS131096 WLO131088:WLO131096 WVK131088:WVK131096 C196624:C196632 IY196624:IY196632 SU196624:SU196632 ACQ196624:ACQ196632 AMM196624:AMM196632 AWI196624:AWI196632 BGE196624:BGE196632 BQA196624:BQA196632 BZW196624:BZW196632 CJS196624:CJS196632 CTO196624:CTO196632 DDK196624:DDK196632 DNG196624:DNG196632 DXC196624:DXC196632 EGY196624:EGY196632 EQU196624:EQU196632 FAQ196624:FAQ196632 FKM196624:FKM196632 FUI196624:FUI196632 GEE196624:GEE196632 GOA196624:GOA196632 GXW196624:GXW196632 HHS196624:HHS196632 HRO196624:HRO196632 IBK196624:IBK196632 ILG196624:ILG196632 IVC196624:IVC196632 JEY196624:JEY196632 JOU196624:JOU196632 JYQ196624:JYQ196632 KIM196624:KIM196632 KSI196624:KSI196632 LCE196624:LCE196632 LMA196624:LMA196632 LVW196624:LVW196632 MFS196624:MFS196632 MPO196624:MPO196632 MZK196624:MZK196632 NJG196624:NJG196632 NTC196624:NTC196632 OCY196624:OCY196632 OMU196624:OMU196632 OWQ196624:OWQ196632 PGM196624:PGM196632 PQI196624:PQI196632 QAE196624:QAE196632 QKA196624:QKA196632 QTW196624:QTW196632 RDS196624:RDS196632 RNO196624:RNO196632 RXK196624:RXK196632 SHG196624:SHG196632 SRC196624:SRC196632 TAY196624:TAY196632 TKU196624:TKU196632 TUQ196624:TUQ196632 UEM196624:UEM196632 UOI196624:UOI196632 UYE196624:UYE196632 VIA196624:VIA196632 VRW196624:VRW196632 WBS196624:WBS196632 WLO196624:WLO196632 WVK196624:WVK196632 C262160:C262168 IY262160:IY262168 SU262160:SU262168 ACQ262160:ACQ262168 AMM262160:AMM262168 AWI262160:AWI262168 BGE262160:BGE262168 BQA262160:BQA262168 BZW262160:BZW262168 CJS262160:CJS262168 CTO262160:CTO262168 DDK262160:DDK262168 DNG262160:DNG262168 DXC262160:DXC262168 EGY262160:EGY262168 EQU262160:EQU262168 FAQ262160:FAQ262168 FKM262160:FKM262168 FUI262160:FUI262168 GEE262160:GEE262168 GOA262160:GOA262168 GXW262160:GXW262168 HHS262160:HHS262168 HRO262160:HRO262168 IBK262160:IBK262168 ILG262160:ILG262168 IVC262160:IVC262168 JEY262160:JEY262168 JOU262160:JOU262168 JYQ262160:JYQ262168 KIM262160:KIM262168 KSI262160:KSI262168 LCE262160:LCE262168 LMA262160:LMA262168 LVW262160:LVW262168 MFS262160:MFS262168 MPO262160:MPO262168 MZK262160:MZK262168 NJG262160:NJG262168 NTC262160:NTC262168 OCY262160:OCY262168 OMU262160:OMU262168 OWQ262160:OWQ262168 PGM262160:PGM262168 PQI262160:PQI262168 QAE262160:QAE262168 QKA262160:QKA262168 QTW262160:QTW262168 RDS262160:RDS262168 RNO262160:RNO262168 RXK262160:RXK262168 SHG262160:SHG262168 SRC262160:SRC262168 TAY262160:TAY262168 TKU262160:TKU262168 TUQ262160:TUQ262168 UEM262160:UEM262168 UOI262160:UOI262168 UYE262160:UYE262168 VIA262160:VIA262168 VRW262160:VRW262168 WBS262160:WBS262168 WLO262160:WLO262168 WVK262160:WVK262168 C327696:C327704 IY327696:IY327704 SU327696:SU327704 ACQ327696:ACQ327704 AMM327696:AMM327704 AWI327696:AWI327704 BGE327696:BGE327704 BQA327696:BQA327704 BZW327696:BZW327704 CJS327696:CJS327704 CTO327696:CTO327704 DDK327696:DDK327704 DNG327696:DNG327704 DXC327696:DXC327704 EGY327696:EGY327704 EQU327696:EQU327704 FAQ327696:FAQ327704 FKM327696:FKM327704 FUI327696:FUI327704 GEE327696:GEE327704 GOA327696:GOA327704 GXW327696:GXW327704 HHS327696:HHS327704 HRO327696:HRO327704 IBK327696:IBK327704 ILG327696:ILG327704 IVC327696:IVC327704 JEY327696:JEY327704 JOU327696:JOU327704 JYQ327696:JYQ327704 KIM327696:KIM327704 KSI327696:KSI327704 LCE327696:LCE327704 LMA327696:LMA327704 LVW327696:LVW327704 MFS327696:MFS327704 MPO327696:MPO327704 MZK327696:MZK327704 NJG327696:NJG327704 NTC327696:NTC327704 OCY327696:OCY327704 OMU327696:OMU327704 OWQ327696:OWQ327704 PGM327696:PGM327704 PQI327696:PQI327704 QAE327696:QAE327704 QKA327696:QKA327704 QTW327696:QTW327704 RDS327696:RDS327704 RNO327696:RNO327704 RXK327696:RXK327704 SHG327696:SHG327704 SRC327696:SRC327704 TAY327696:TAY327704 TKU327696:TKU327704 TUQ327696:TUQ327704 UEM327696:UEM327704 UOI327696:UOI327704 UYE327696:UYE327704 VIA327696:VIA327704 VRW327696:VRW327704 WBS327696:WBS327704 WLO327696:WLO327704 WVK327696:WVK327704 C393232:C393240 IY393232:IY393240 SU393232:SU393240 ACQ393232:ACQ393240 AMM393232:AMM393240 AWI393232:AWI393240 BGE393232:BGE393240 BQA393232:BQA393240 BZW393232:BZW393240 CJS393232:CJS393240 CTO393232:CTO393240 DDK393232:DDK393240 DNG393232:DNG393240 DXC393232:DXC393240 EGY393232:EGY393240 EQU393232:EQU393240 FAQ393232:FAQ393240 FKM393232:FKM393240 FUI393232:FUI393240 GEE393232:GEE393240 GOA393232:GOA393240 GXW393232:GXW393240 HHS393232:HHS393240 HRO393232:HRO393240 IBK393232:IBK393240 ILG393232:ILG393240 IVC393232:IVC393240 JEY393232:JEY393240 JOU393232:JOU393240 JYQ393232:JYQ393240 KIM393232:KIM393240 KSI393232:KSI393240 LCE393232:LCE393240 LMA393232:LMA393240 LVW393232:LVW393240 MFS393232:MFS393240 MPO393232:MPO393240 MZK393232:MZK393240 NJG393232:NJG393240 NTC393232:NTC393240 OCY393232:OCY393240 OMU393232:OMU393240 OWQ393232:OWQ393240 PGM393232:PGM393240 PQI393232:PQI393240 QAE393232:QAE393240 QKA393232:QKA393240 QTW393232:QTW393240 RDS393232:RDS393240 RNO393232:RNO393240 RXK393232:RXK393240 SHG393232:SHG393240 SRC393232:SRC393240 TAY393232:TAY393240 TKU393232:TKU393240 TUQ393232:TUQ393240 UEM393232:UEM393240 UOI393232:UOI393240 UYE393232:UYE393240 VIA393232:VIA393240 VRW393232:VRW393240 WBS393232:WBS393240 WLO393232:WLO393240 WVK393232:WVK393240 C458768:C458776 IY458768:IY458776 SU458768:SU458776 ACQ458768:ACQ458776 AMM458768:AMM458776 AWI458768:AWI458776 BGE458768:BGE458776 BQA458768:BQA458776 BZW458768:BZW458776 CJS458768:CJS458776 CTO458768:CTO458776 DDK458768:DDK458776 DNG458768:DNG458776 DXC458768:DXC458776 EGY458768:EGY458776 EQU458768:EQU458776 FAQ458768:FAQ458776 FKM458768:FKM458776 FUI458768:FUI458776 GEE458768:GEE458776 GOA458768:GOA458776 GXW458768:GXW458776 HHS458768:HHS458776 HRO458768:HRO458776 IBK458768:IBK458776 ILG458768:ILG458776 IVC458768:IVC458776 JEY458768:JEY458776 JOU458768:JOU458776 JYQ458768:JYQ458776 KIM458768:KIM458776 KSI458768:KSI458776 LCE458768:LCE458776 LMA458768:LMA458776 LVW458768:LVW458776 MFS458768:MFS458776 MPO458768:MPO458776 MZK458768:MZK458776 NJG458768:NJG458776 NTC458768:NTC458776 OCY458768:OCY458776 OMU458768:OMU458776 OWQ458768:OWQ458776 PGM458768:PGM458776 PQI458768:PQI458776 QAE458768:QAE458776 QKA458768:QKA458776 QTW458768:QTW458776 RDS458768:RDS458776 RNO458768:RNO458776 RXK458768:RXK458776 SHG458768:SHG458776 SRC458768:SRC458776 TAY458768:TAY458776 TKU458768:TKU458776 TUQ458768:TUQ458776 UEM458768:UEM458776 UOI458768:UOI458776 UYE458768:UYE458776 VIA458768:VIA458776 VRW458768:VRW458776 WBS458768:WBS458776 WLO458768:WLO458776 WVK458768:WVK458776 C524304:C524312 IY524304:IY524312 SU524304:SU524312 ACQ524304:ACQ524312 AMM524304:AMM524312 AWI524304:AWI524312 BGE524304:BGE524312 BQA524304:BQA524312 BZW524304:BZW524312 CJS524304:CJS524312 CTO524304:CTO524312 DDK524304:DDK524312 DNG524304:DNG524312 DXC524304:DXC524312 EGY524304:EGY524312 EQU524304:EQU524312 FAQ524304:FAQ524312 FKM524304:FKM524312 FUI524304:FUI524312 GEE524304:GEE524312 GOA524304:GOA524312 GXW524304:GXW524312 HHS524304:HHS524312 HRO524304:HRO524312 IBK524304:IBK524312 ILG524304:ILG524312 IVC524304:IVC524312 JEY524304:JEY524312 JOU524304:JOU524312 JYQ524304:JYQ524312 KIM524304:KIM524312 KSI524304:KSI524312 LCE524304:LCE524312 LMA524304:LMA524312 LVW524304:LVW524312 MFS524304:MFS524312 MPO524304:MPO524312 MZK524304:MZK524312 NJG524304:NJG524312 NTC524304:NTC524312 OCY524304:OCY524312 OMU524304:OMU524312 OWQ524304:OWQ524312 PGM524304:PGM524312 PQI524304:PQI524312 QAE524304:QAE524312 QKA524304:QKA524312 QTW524304:QTW524312 RDS524304:RDS524312 RNO524304:RNO524312 RXK524304:RXK524312 SHG524304:SHG524312 SRC524304:SRC524312 TAY524304:TAY524312 TKU524304:TKU524312 TUQ524304:TUQ524312 UEM524304:UEM524312 UOI524304:UOI524312 UYE524304:UYE524312 VIA524304:VIA524312 VRW524304:VRW524312 WBS524304:WBS524312 WLO524304:WLO524312 WVK524304:WVK524312 C589840:C589848 IY589840:IY589848 SU589840:SU589848 ACQ589840:ACQ589848 AMM589840:AMM589848 AWI589840:AWI589848 BGE589840:BGE589848 BQA589840:BQA589848 BZW589840:BZW589848 CJS589840:CJS589848 CTO589840:CTO589848 DDK589840:DDK589848 DNG589840:DNG589848 DXC589840:DXC589848 EGY589840:EGY589848 EQU589840:EQU589848 FAQ589840:FAQ589848 FKM589840:FKM589848 FUI589840:FUI589848 GEE589840:GEE589848 GOA589840:GOA589848 GXW589840:GXW589848 HHS589840:HHS589848 HRO589840:HRO589848 IBK589840:IBK589848 ILG589840:ILG589848 IVC589840:IVC589848 JEY589840:JEY589848 JOU589840:JOU589848 JYQ589840:JYQ589848 KIM589840:KIM589848 KSI589840:KSI589848 LCE589840:LCE589848 LMA589840:LMA589848 LVW589840:LVW589848 MFS589840:MFS589848 MPO589840:MPO589848 MZK589840:MZK589848 NJG589840:NJG589848 NTC589840:NTC589848 OCY589840:OCY589848 OMU589840:OMU589848 OWQ589840:OWQ589848 PGM589840:PGM589848 PQI589840:PQI589848 QAE589840:QAE589848 QKA589840:QKA589848 QTW589840:QTW589848 RDS589840:RDS589848 RNO589840:RNO589848 RXK589840:RXK589848 SHG589840:SHG589848 SRC589840:SRC589848 TAY589840:TAY589848 TKU589840:TKU589848 TUQ589840:TUQ589848 UEM589840:UEM589848 UOI589840:UOI589848 UYE589840:UYE589848 VIA589840:VIA589848 VRW589840:VRW589848 WBS589840:WBS589848 WLO589840:WLO589848 WVK589840:WVK589848 C655376:C655384 IY655376:IY655384 SU655376:SU655384 ACQ655376:ACQ655384 AMM655376:AMM655384 AWI655376:AWI655384 BGE655376:BGE655384 BQA655376:BQA655384 BZW655376:BZW655384 CJS655376:CJS655384 CTO655376:CTO655384 DDK655376:DDK655384 DNG655376:DNG655384 DXC655376:DXC655384 EGY655376:EGY655384 EQU655376:EQU655384 FAQ655376:FAQ655384 FKM655376:FKM655384 FUI655376:FUI655384 GEE655376:GEE655384 GOA655376:GOA655384 GXW655376:GXW655384 HHS655376:HHS655384 HRO655376:HRO655384 IBK655376:IBK655384 ILG655376:ILG655384 IVC655376:IVC655384 JEY655376:JEY655384 JOU655376:JOU655384 JYQ655376:JYQ655384 KIM655376:KIM655384 KSI655376:KSI655384 LCE655376:LCE655384 LMA655376:LMA655384 LVW655376:LVW655384 MFS655376:MFS655384 MPO655376:MPO655384 MZK655376:MZK655384 NJG655376:NJG655384 NTC655376:NTC655384 OCY655376:OCY655384 OMU655376:OMU655384 OWQ655376:OWQ655384 PGM655376:PGM655384 PQI655376:PQI655384 QAE655376:QAE655384 QKA655376:QKA655384 QTW655376:QTW655384 RDS655376:RDS655384 RNO655376:RNO655384 RXK655376:RXK655384 SHG655376:SHG655384 SRC655376:SRC655384 TAY655376:TAY655384 TKU655376:TKU655384 TUQ655376:TUQ655384 UEM655376:UEM655384 UOI655376:UOI655384 UYE655376:UYE655384 VIA655376:VIA655384 VRW655376:VRW655384 WBS655376:WBS655384 WLO655376:WLO655384 WVK655376:WVK655384 C720912:C720920 IY720912:IY720920 SU720912:SU720920 ACQ720912:ACQ720920 AMM720912:AMM720920 AWI720912:AWI720920 BGE720912:BGE720920 BQA720912:BQA720920 BZW720912:BZW720920 CJS720912:CJS720920 CTO720912:CTO720920 DDK720912:DDK720920 DNG720912:DNG720920 DXC720912:DXC720920 EGY720912:EGY720920 EQU720912:EQU720920 FAQ720912:FAQ720920 FKM720912:FKM720920 FUI720912:FUI720920 GEE720912:GEE720920 GOA720912:GOA720920 GXW720912:GXW720920 HHS720912:HHS720920 HRO720912:HRO720920 IBK720912:IBK720920 ILG720912:ILG720920 IVC720912:IVC720920 JEY720912:JEY720920 JOU720912:JOU720920 JYQ720912:JYQ720920 KIM720912:KIM720920 KSI720912:KSI720920 LCE720912:LCE720920 LMA720912:LMA720920 LVW720912:LVW720920 MFS720912:MFS720920 MPO720912:MPO720920 MZK720912:MZK720920 NJG720912:NJG720920 NTC720912:NTC720920 OCY720912:OCY720920 OMU720912:OMU720920 OWQ720912:OWQ720920 PGM720912:PGM720920 PQI720912:PQI720920 QAE720912:QAE720920 QKA720912:QKA720920 QTW720912:QTW720920 RDS720912:RDS720920 RNO720912:RNO720920 RXK720912:RXK720920 SHG720912:SHG720920 SRC720912:SRC720920 TAY720912:TAY720920 TKU720912:TKU720920 TUQ720912:TUQ720920 UEM720912:UEM720920 UOI720912:UOI720920 UYE720912:UYE720920 VIA720912:VIA720920 VRW720912:VRW720920 WBS720912:WBS720920 WLO720912:WLO720920 WVK720912:WVK720920 C786448:C786456 IY786448:IY786456 SU786448:SU786456 ACQ786448:ACQ786456 AMM786448:AMM786456 AWI786448:AWI786456 BGE786448:BGE786456 BQA786448:BQA786456 BZW786448:BZW786456 CJS786448:CJS786456 CTO786448:CTO786456 DDK786448:DDK786456 DNG786448:DNG786456 DXC786448:DXC786456 EGY786448:EGY786456 EQU786448:EQU786456 FAQ786448:FAQ786456 FKM786448:FKM786456 FUI786448:FUI786456 GEE786448:GEE786456 GOA786448:GOA786456 GXW786448:GXW786456 HHS786448:HHS786456 HRO786448:HRO786456 IBK786448:IBK786456 ILG786448:ILG786456 IVC786448:IVC786456 JEY786448:JEY786456 JOU786448:JOU786456 JYQ786448:JYQ786456 KIM786448:KIM786456 KSI786448:KSI786456 LCE786448:LCE786456 LMA786448:LMA786456 LVW786448:LVW786456 MFS786448:MFS786456 MPO786448:MPO786456 MZK786448:MZK786456 NJG786448:NJG786456 NTC786448:NTC786456 OCY786448:OCY786456 OMU786448:OMU786456 OWQ786448:OWQ786456 PGM786448:PGM786456 PQI786448:PQI786456 QAE786448:QAE786456 QKA786448:QKA786456 QTW786448:QTW786456 RDS786448:RDS786456 RNO786448:RNO786456 RXK786448:RXK786456 SHG786448:SHG786456 SRC786448:SRC786456 TAY786448:TAY786456 TKU786448:TKU786456 TUQ786448:TUQ786456 UEM786448:UEM786456 UOI786448:UOI786456 UYE786448:UYE786456 VIA786448:VIA786456 VRW786448:VRW786456 WBS786448:WBS786456 WLO786448:WLO786456 WVK786448:WVK786456 C851984:C851992 IY851984:IY851992 SU851984:SU851992 ACQ851984:ACQ851992 AMM851984:AMM851992 AWI851984:AWI851992 BGE851984:BGE851992 BQA851984:BQA851992 BZW851984:BZW851992 CJS851984:CJS851992 CTO851984:CTO851992 DDK851984:DDK851992 DNG851984:DNG851992 DXC851984:DXC851992 EGY851984:EGY851992 EQU851984:EQU851992 FAQ851984:FAQ851992 FKM851984:FKM851992 FUI851984:FUI851992 GEE851984:GEE851992 GOA851984:GOA851992 GXW851984:GXW851992 HHS851984:HHS851992 HRO851984:HRO851992 IBK851984:IBK851992 ILG851984:ILG851992 IVC851984:IVC851992 JEY851984:JEY851992 JOU851984:JOU851992 JYQ851984:JYQ851992 KIM851984:KIM851992 KSI851984:KSI851992 LCE851984:LCE851992 LMA851984:LMA851992 LVW851984:LVW851992 MFS851984:MFS851992 MPO851984:MPO851992 MZK851984:MZK851992 NJG851984:NJG851992 NTC851984:NTC851992 OCY851984:OCY851992 OMU851984:OMU851992 OWQ851984:OWQ851992 PGM851984:PGM851992 PQI851984:PQI851992 QAE851984:QAE851992 QKA851984:QKA851992 QTW851984:QTW851992 RDS851984:RDS851992 RNO851984:RNO851992 RXK851984:RXK851992 SHG851984:SHG851992 SRC851984:SRC851992 TAY851984:TAY851992 TKU851984:TKU851992 TUQ851984:TUQ851992 UEM851984:UEM851992 UOI851984:UOI851992 UYE851984:UYE851992 VIA851984:VIA851992 VRW851984:VRW851992 WBS851984:WBS851992 WLO851984:WLO851992 WVK851984:WVK851992 C917520:C917528 IY917520:IY917528 SU917520:SU917528 ACQ917520:ACQ917528 AMM917520:AMM917528 AWI917520:AWI917528 BGE917520:BGE917528 BQA917520:BQA917528 BZW917520:BZW917528 CJS917520:CJS917528 CTO917520:CTO917528 DDK917520:DDK917528 DNG917520:DNG917528 DXC917520:DXC917528 EGY917520:EGY917528 EQU917520:EQU917528 FAQ917520:FAQ917528 FKM917520:FKM917528 FUI917520:FUI917528 GEE917520:GEE917528 GOA917520:GOA917528 GXW917520:GXW917528 HHS917520:HHS917528 HRO917520:HRO917528 IBK917520:IBK917528 ILG917520:ILG917528 IVC917520:IVC917528 JEY917520:JEY917528 JOU917520:JOU917528 JYQ917520:JYQ917528 KIM917520:KIM917528 KSI917520:KSI917528 LCE917520:LCE917528 LMA917520:LMA917528 LVW917520:LVW917528 MFS917520:MFS917528 MPO917520:MPO917528 MZK917520:MZK917528 NJG917520:NJG917528 NTC917520:NTC917528 OCY917520:OCY917528 OMU917520:OMU917528 OWQ917520:OWQ917528 PGM917520:PGM917528 PQI917520:PQI917528 QAE917520:QAE917528 QKA917520:QKA917528 QTW917520:QTW917528 RDS917520:RDS917528 RNO917520:RNO917528 RXK917520:RXK917528 SHG917520:SHG917528 SRC917520:SRC917528 TAY917520:TAY917528 TKU917520:TKU917528 TUQ917520:TUQ917528 UEM917520:UEM917528 UOI917520:UOI917528 UYE917520:UYE917528 VIA917520:VIA917528 VRW917520:VRW917528 WBS917520:WBS917528 WLO917520:WLO917528 WVK917520:WVK917528 C983056:C983064 IY983056:IY983064 SU983056:SU983064 ACQ983056:ACQ983064 AMM983056:AMM983064 AWI983056:AWI983064 BGE983056:BGE983064 BQA983056:BQA983064 BZW983056:BZW983064 CJS983056:CJS983064 CTO983056:CTO983064 DDK983056:DDK983064 DNG983056:DNG983064 DXC983056:DXC983064 EGY983056:EGY983064 EQU983056:EQU983064 FAQ983056:FAQ983064 FKM983056:FKM983064 FUI983056:FUI983064 GEE983056:GEE983064 GOA983056:GOA983064 GXW983056:GXW983064 HHS983056:HHS983064 HRO983056:HRO983064 IBK983056:IBK983064 ILG983056:ILG983064 IVC983056:IVC983064 JEY983056:JEY983064 JOU983056:JOU983064 JYQ983056:JYQ983064 KIM983056:KIM983064 KSI983056:KSI983064 LCE983056:LCE983064 LMA983056:LMA983064 LVW983056:LVW983064 MFS983056:MFS983064 MPO983056:MPO983064 MZK983056:MZK983064 NJG983056:NJG983064 NTC983056:NTC983064 OCY983056:OCY983064 OMU983056:OMU983064 OWQ983056:OWQ983064 PGM983056:PGM983064 PQI983056:PQI983064 QAE983056:QAE983064 QKA983056:QKA983064 QTW983056:QTW983064 RDS983056:RDS983064 RNO983056:RNO983064 RXK983056:RXK983064 SHG983056:SHG983064 SRC983056:SRC983064 TAY983056:TAY983064 TKU983056:TKU983064 TUQ983056:TUQ983064 UEM983056:UEM983064 UOI983056:UOI983064 UYE983056:UYE983064 VIA983056:VIA983064 VRW983056:VRW983064 WBS983056:WBS983064 WLO983056:WLO983064 WVK983056:WVK983064 C26:C44 IY26:IY44 SU26:SU44 ACQ26:ACQ44 AMM26:AMM44 AWI26:AWI44 BGE26:BGE44 BQA26:BQA44 BZW26:BZW44 CJS26:CJS44 CTO26:CTO44 DDK26:DDK44 DNG26:DNG44 DXC26:DXC44 EGY26:EGY44 EQU26:EQU44 FAQ26:FAQ44 FKM26:FKM44 FUI26:FUI44 GEE26:GEE44 GOA26:GOA44 GXW26:GXW44 HHS26:HHS44 HRO26:HRO44 IBK26:IBK44 ILG26:ILG44 IVC26:IVC44 JEY26:JEY44 JOU26:JOU44 JYQ26:JYQ44 KIM26:KIM44 KSI26:KSI44 LCE26:LCE44 LMA26:LMA44 LVW26:LVW44 MFS26:MFS44 MPO26:MPO44 MZK26:MZK44 NJG26:NJG44 NTC26:NTC44 OCY26:OCY44 OMU26:OMU44 OWQ26:OWQ44 PGM26:PGM44 PQI26:PQI44 QAE26:QAE44 QKA26:QKA44 QTW26:QTW44 RDS26:RDS44 RNO26:RNO44 RXK26:RXK44 SHG26:SHG44 SRC26:SRC44 TAY26:TAY44 TKU26:TKU44 TUQ26:TUQ44 UEM26:UEM44 UOI26:UOI44 UYE26:UYE44 VIA26:VIA44 VRW26:VRW44 WBS26:WBS44 WLO26:WLO44 WVK26:WVK44 C65562:C65580 IY65562:IY65580 SU65562:SU65580 ACQ65562:ACQ65580 AMM65562:AMM65580 AWI65562:AWI65580 BGE65562:BGE65580 BQA65562:BQA65580 BZW65562:BZW65580 CJS65562:CJS65580 CTO65562:CTO65580 DDK65562:DDK65580 DNG65562:DNG65580 DXC65562:DXC65580 EGY65562:EGY65580 EQU65562:EQU65580 FAQ65562:FAQ65580 FKM65562:FKM65580 FUI65562:FUI65580 GEE65562:GEE65580 GOA65562:GOA65580 GXW65562:GXW65580 HHS65562:HHS65580 HRO65562:HRO65580 IBK65562:IBK65580 ILG65562:ILG65580 IVC65562:IVC65580 JEY65562:JEY65580 JOU65562:JOU65580 JYQ65562:JYQ65580 KIM65562:KIM65580 KSI65562:KSI65580 LCE65562:LCE65580 LMA65562:LMA65580 LVW65562:LVW65580 MFS65562:MFS65580 MPO65562:MPO65580 MZK65562:MZK65580 NJG65562:NJG65580 NTC65562:NTC65580 OCY65562:OCY65580 OMU65562:OMU65580 OWQ65562:OWQ65580 PGM65562:PGM65580 PQI65562:PQI65580 QAE65562:QAE65580 QKA65562:QKA65580 QTW65562:QTW65580 RDS65562:RDS65580 RNO65562:RNO65580 RXK65562:RXK65580 SHG65562:SHG65580 SRC65562:SRC65580 TAY65562:TAY65580 TKU65562:TKU65580 TUQ65562:TUQ65580 UEM65562:UEM65580 UOI65562:UOI65580 UYE65562:UYE65580 VIA65562:VIA65580 VRW65562:VRW65580 WBS65562:WBS65580 WLO65562:WLO65580 WVK65562:WVK65580 C131098:C131116 IY131098:IY131116 SU131098:SU131116 ACQ131098:ACQ131116 AMM131098:AMM131116 AWI131098:AWI131116 BGE131098:BGE131116 BQA131098:BQA131116 BZW131098:BZW131116 CJS131098:CJS131116 CTO131098:CTO131116 DDK131098:DDK131116 DNG131098:DNG131116 DXC131098:DXC131116 EGY131098:EGY131116 EQU131098:EQU131116 FAQ131098:FAQ131116 FKM131098:FKM131116 FUI131098:FUI131116 GEE131098:GEE131116 GOA131098:GOA131116 GXW131098:GXW131116 HHS131098:HHS131116 HRO131098:HRO131116 IBK131098:IBK131116 ILG131098:ILG131116 IVC131098:IVC131116 JEY131098:JEY131116 JOU131098:JOU131116 JYQ131098:JYQ131116 KIM131098:KIM131116 KSI131098:KSI131116 LCE131098:LCE131116 LMA131098:LMA131116 LVW131098:LVW131116 MFS131098:MFS131116 MPO131098:MPO131116 MZK131098:MZK131116 NJG131098:NJG131116 NTC131098:NTC131116 OCY131098:OCY131116 OMU131098:OMU131116 OWQ131098:OWQ131116 PGM131098:PGM131116 PQI131098:PQI131116 QAE131098:QAE131116 QKA131098:QKA131116 QTW131098:QTW131116 RDS131098:RDS131116 RNO131098:RNO131116 RXK131098:RXK131116 SHG131098:SHG131116 SRC131098:SRC131116 TAY131098:TAY131116 TKU131098:TKU131116 TUQ131098:TUQ131116 UEM131098:UEM131116 UOI131098:UOI131116 UYE131098:UYE131116 VIA131098:VIA131116 VRW131098:VRW131116 WBS131098:WBS131116 WLO131098:WLO131116 WVK131098:WVK131116 C196634:C196652 IY196634:IY196652 SU196634:SU196652 ACQ196634:ACQ196652 AMM196634:AMM196652 AWI196634:AWI196652 BGE196634:BGE196652 BQA196634:BQA196652 BZW196634:BZW196652 CJS196634:CJS196652 CTO196634:CTO196652 DDK196634:DDK196652 DNG196634:DNG196652 DXC196634:DXC196652 EGY196634:EGY196652 EQU196634:EQU196652 FAQ196634:FAQ196652 FKM196634:FKM196652 FUI196634:FUI196652 GEE196634:GEE196652 GOA196634:GOA196652 GXW196634:GXW196652 HHS196634:HHS196652 HRO196634:HRO196652 IBK196634:IBK196652 ILG196634:ILG196652 IVC196634:IVC196652 JEY196634:JEY196652 JOU196634:JOU196652 JYQ196634:JYQ196652 KIM196634:KIM196652 KSI196634:KSI196652 LCE196634:LCE196652 LMA196634:LMA196652 LVW196634:LVW196652 MFS196634:MFS196652 MPO196634:MPO196652 MZK196634:MZK196652 NJG196634:NJG196652 NTC196634:NTC196652 OCY196634:OCY196652 OMU196634:OMU196652 OWQ196634:OWQ196652 PGM196634:PGM196652 PQI196634:PQI196652 QAE196634:QAE196652 QKA196634:QKA196652 QTW196634:QTW196652 RDS196634:RDS196652 RNO196634:RNO196652 RXK196634:RXK196652 SHG196634:SHG196652 SRC196634:SRC196652 TAY196634:TAY196652 TKU196634:TKU196652 TUQ196634:TUQ196652 UEM196634:UEM196652 UOI196634:UOI196652 UYE196634:UYE196652 VIA196634:VIA196652 VRW196634:VRW196652 WBS196634:WBS196652 WLO196634:WLO196652 WVK196634:WVK196652 C262170:C262188 IY262170:IY262188 SU262170:SU262188 ACQ262170:ACQ262188 AMM262170:AMM262188 AWI262170:AWI262188 BGE262170:BGE262188 BQA262170:BQA262188 BZW262170:BZW262188 CJS262170:CJS262188 CTO262170:CTO262188 DDK262170:DDK262188 DNG262170:DNG262188 DXC262170:DXC262188 EGY262170:EGY262188 EQU262170:EQU262188 FAQ262170:FAQ262188 FKM262170:FKM262188 FUI262170:FUI262188 GEE262170:GEE262188 GOA262170:GOA262188 GXW262170:GXW262188 HHS262170:HHS262188 HRO262170:HRO262188 IBK262170:IBK262188 ILG262170:ILG262188 IVC262170:IVC262188 JEY262170:JEY262188 JOU262170:JOU262188 JYQ262170:JYQ262188 KIM262170:KIM262188 KSI262170:KSI262188 LCE262170:LCE262188 LMA262170:LMA262188 LVW262170:LVW262188 MFS262170:MFS262188 MPO262170:MPO262188 MZK262170:MZK262188 NJG262170:NJG262188 NTC262170:NTC262188 OCY262170:OCY262188 OMU262170:OMU262188 OWQ262170:OWQ262188 PGM262170:PGM262188 PQI262170:PQI262188 QAE262170:QAE262188 QKA262170:QKA262188 QTW262170:QTW262188 RDS262170:RDS262188 RNO262170:RNO262188 RXK262170:RXK262188 SHG262170:SHG262188 SRC262170:SRC262188 TAY262170:TAY262188 TKU262170:TKU262188 TUQ262170:TUQ262188 UEM262170:UEM262188 UOI262170:UOI262188 UYE262170:UYE262188 VIA262170:VIA262188 VRW262170:VRW262188 WBS262170:WBS262188 WLO262170:WLO262188 WVK262170:WVK262188 C327706:C327724 IY327706:IY327724 SU327706:SU327724 ACQ327706:ACQ327724 AMM327706:AMM327724 AWI327706:AWI327724 BGE327706:BGE327724 BQA327706:BQA327724 BZW327706:BZW327724 CJS327706:CJS327724 CTO327706:CTO327724 DDK327706:DDK327724 DNG327706:DNG327724 DXC327706:DXC327724 EGY327706:EGY327724 EQU327706:EQU327724 FAQ327706:FAQ327724 FKM327706:FKM327724 FUI327706:FUI327724 GEE327706:GEE327724 GOA327706:GOA327724 GXW327706:GXW327724 HHS327706:HHS327724 HRO327706:HRO327724 IBK327706:IBK327724 ILG327706:ILG327724 IVC327706:IVC327724 JEY327706:JEY327724 JOU327706:JOU327724 JYQ327706:JYQ327724 KIM327706:KIM327724 KSI327706:KSI327724 LCE327706:LCE327724 LMA327706:LMA327724 LVW327706:LVW327724 MFS327706:MFS327724 MPO327706:MPO327724 MZK327706:MZK327724 NJG327706:NJG327724 NTC327706:NTC327724 OCY327706:OCY327724 OMU327706:OMU327724 OWQ327706:OWQ327724 PGM327706:PGM327724 PQI327706:PQI327724 QAE327706:QAE327724 QKA327706:QKA327724 QTW327706:QTW327724 RDS327706:RDS327724 RNO327706:RNO327724 RXK327706:RXK327724 SHG327706:SHG327724 SRC327706:SRC327724 TAY327706:TAY327724 TKU327706:TKU327724 TUQ327706:TUQ327724 UEM327706:UEM327724 UOI327706:UOI327724 UYE327706:UYE327724 VIA327706:VIA327724 VRW327706:VRW327724 WBS327706:WBS327724 WLO327706:WLO327724 WVK327706:WVK327724 C393242:C393260 IY393242:IY393260 SU393242:SU393260 ACQ393242:ACQ393260 AMM393242:AMM393260 AWI393242:AWI393260 BGE393242:BGE393260 BQA393242:BQA393260 BZW393242:BZW393260 CJS393242:CJS393260 CTO393242:CTO393260 DDK393242:DDK393260 DNG393242:DNG393260 DXC393242:DXC393260 EGY393242:EGY393260 EQU393242:EQU393260 FAQ393242:FAQ393260 FKM393242:FKM393260 FUI393242:FUI393260 GEE393242:GEE393260 GOA393242:GOA393260 GXW393242:GXW393260 HHS393242:HHS393260 HRO393242:HRO393260 IBK393242:IBK393260 ILG393242:ILG393260 IVC393242:IVC393260 JEY393242:JEY393260 JOU393242:JOU393260 JYQ393242:JYQ393260 KIM393242:KIM393260 KSI393242:KSI393260 LCE393242:LCE393260 LMA393242:LMA393260 LVW393242:LVW393260 MFS393242:MFS393260 MPO393242:MPO393260 MZK393242:MZK393260 NJG393242:NJG393260 NTC393242:NTC393260 OCY393242:OCY393260 OMU393242:OMU393260 OWQ393242:OWQ393260 PGM393242:PGM393260 PQI393242:PQI393260 QAE393242:QAE393260 QKA393242:QKA393260 QTW393242:QTW393260 RDS393242:RDS393260 RNO393242:RNO393260 RXK393242:RXK393260 SHG393242:SHG393260 SRC393242:SRC393260 TAY393242:TAY393260 TKU393242:TKU393260 TUQ393242:TUQ393260 UEM393242:UEM393260 UOI393242:UOI393260 UYE393242:UYE393260 VIA393242:VIA393260 VRW393242:VRW393260 WBS393242:WBS393260 WLO393242:WLO393260 WVK393242:WVK393260 C458778:C458796 IY458778:IY458796 SU458778:SU458796 ACQ458778:ACQ458796 AMM458778:AMM458796 AWI458778:AWI458796 BGE458778:BGE458796 BQA458778:BQA458796 BZW458778:BZW458796 CJS458778:CJS458796 CTO458778:CTO458796 DDK458778:DDK458796 DNG458778:DNG458796 DXC458778:DXC458796 EGY458778:EGY458796 EQU458778:EQU458796 FAQ458778:FAQ458796 FKM458778:FKM458796 FUI458778:FUI458796 GEE458778:GEE458796 GOA458778:GOA458796 GXW458778:GXW458796 HHS458778:HHS458796 HRO458778:HRO458796 IBK458778:IBK458796 ILG458778:ILG458796 IVC458778:IVC458796 JEY458778:JEY458796 JOU458778:JOU458796 JYQ458778:JYQ458796 KIM458778:KIM458796 KSI458778:KSI458796 LCE458778:LCE458796 LMA458778:LMA458796 LVW458778:LVW458796 MFS458778:MFS458796 MPO458778:MPO458796 MZK458778:MZK458796 NJG458778:NJG458796 NTC458778:NTC458796 OCY458778:OCY458796 OMU458778:OMU458796 OWQ458778:OWQ458796 PGM458778:PGM458796 PQI458778:PQI458796 QAE458778:QAE458796 QKA458778:QKA458796 QTW458778:QTW458796 RDS458778:RDS458796 RNO458778:RNO458796 RXK458778:RXK458796 SHG458778:SHG458796 SRC458778:SRC458796 TAY458778:TAY458796 TKU458778:TKU458796 TUQ458778:TUQ458796 UEM458778:UEM458796 UOI458778:UOI458796 UYE458778:UYE458796 VIA458778:VIA458796 VRW458778:VRW458796 WBS458778:WBS458796 WLO458778:WLO458796 WVK458778:WVK458796 C524314:C524332 IY524314:IY524332 SU524314:SU524332 ACQ524314:ACQ524332 AMM524314:AMM524332 AWI524314:AWI524332 BGE524314:BGE524332 BQA524314:BQA524332 BZW524314:BZW524332 CJS524314:CJS524332 CTO524314:CTO524332 DDK524314:DDK524332 DNG524314:DNG524332 DXC524314:DXC524332 EGY524314:EGY524332 EQU524314:EQU524332 FAQ524314:FAQ524332 FKM524314:FKM524332 FUI524314:FUI524332 GEE524314:GEE524332 GOA524314:GOA524332 GXW524314:GXW524332 HHS524314:HHS524332 HRO524314:HRO524332 IBK524314:IBK524332 ILG524314:ILG524332 IVC524314:IVC524332 JEY524314:JEY524332 JOU524314:JOU524332 JYQ524314:JYQ524332 KIM524314:KIM524332 KSI524314:KSI524332 LCE524314:LCE524332 LMA524314:LMA524332 LVW524314:LVW524332 MFS524314:MFS524332 MPO524314:MPO524332 MZK524314:MZK524332 NJG524314:NJG524332 NTC524314:NTC524332 OCY524314:OCY524332 OMU524314:OMU524332 OWQ524314:OWQ524332 PGM524314:PGM524332 PQI524314:PQI524332 QAE524314:QAE524332 QKA524314:QKA524332 QTW524314:QTW524332 RDS524314:RDS524332 RNO524314:RNO524332 RXK524314:RXK524332 SHG524314:SHG524332 SRC524314:SRC524332 TAY524314:TAY524332 TKU524314:TKU524332 TUQ524314:TUQ524332 UEM524314:UEM524332 UOI524314:UOI524332 UYE524314:UYE524332 VIA524314:VIA524332 VRW524314:VRW524332 WBS524314:WBS524332 WLO524314:WLO524332 WVK524314:WVK524332 C589850:C589868 IY589850:IY589868 SU589850:SU589868 ACQ589850:ACQ589868 AMM589850:AMM589868 AWI589850:AWI589868 BGE589850:BGE589868 BQA589850:BQA589868 BZW589850:BZW589868 CJS589850:CJS589868 CTO589850:CTO589868 DDK589850:DDK589868 DNG589850:DNG589868 DXC589850:DXC589868 EGY589850:EGY589868 EQU589850:EQU589868 FAQ589850:FAQ589868 FKM589850:FKM589868 FUI589850:FUI589868 GEE589850:GEE589868 GOA589850:GOA589868 GXW589850:GXW589868 HHS589850:HHS589868 HRO589850:HRO589868 IBK589850:IBK589868 ILG589850:ILG589868 IVC589850:IVC589868 JEY589850:JEY589868 JOU589850:JOU589868 JYQ589850:JYQ589868 KIM589850:KIM589868 KSI589850:KSI589868 LCE589850:LCE589868 LMA589850:LMA589868 LVW589850:LVW589868 MFS589850:MFS589868 MPO589850:MPO589868 MZK589850:MZK589868 NJG589850:NJG589868 NTC589850:NTC589868 OCY589850:OCY589868 OMU589850:OMU589868 OWQ589850:OWQ589868 PGM589850:PGM589868 PQI589850:PQI589868 QAE589850:QAE589868 QKA589850:QKA589868 QTW589850:QTW589868 RDS589850:RDS589868 RNO589850:RNO589868 RXK589850:RXK589868 SHG589850:SHG589868 SRC589850:SRC589868 TAY589850:TAY589868 TKU589850:TKU589868 TUQ589850:TUQ589868 UEM589850:UEM589868 UOI589850:UOI589868 UYE589850:UYE589868 VIA589850:VIA589868 VRW589850:VRW589868 WBS589850:WBS589868 WLO589850:WLO589868 WVK589850:WVK589868 C655386:C655404 IY655386:IY655404 SU655386:SU655404 ACQ655386:ACQ655404 AMM655386:AMM655404 AWI655386:AWI655404 BGE655386:BGE655404 BQA655386:BQA655404 BZW655386:BZW655404 CJS655386:CJS655404 CTO655386:CTO655404 DDK655386:DDK655404 DNG655386:DNG655404 DXC655386:DXC655404 EGY655386:EGY655404 EQU655386:EQU655404 FAQ655386:FAQ655404 FKM655386:FKM655404 FUI655386:FUI655404 GEE655386:GEE655404 GOA655386:GOA655404 GXW655386:GXW655404 HHS655386:HHS655404 HRO655386:HRO655404 IBK655386:IBK655404 ILG655386:ILG655404 IVC655386:IVC655404 JEY655386:JEY655404 JOU655386:JOU655404 JYQ655386:JYQ655404 KIM655386:KIM655404 KSI655386:KSI655404 LCE655386:LCE655404 LMA655386:LMA655404 LVW655386:LVW655404 MFS655386:MFS655404 MPO655386:MPO655404 MZK655386:MZK655404 NJG655386:NJG655404 NTC655386:NTC655404 OCY655386:OCY655404 OMU655386:OMU655404 OWQ655386:OWQ655404 PGM655386:PGM655404 PQI655386:PQI655404 QAE655386:QAE655404 QKA655386:QKA655404 QTW655386:QTW655404 RDS655386:RDS655404 RNO655386:RNO655404 RXK655386:RXK655404 SHG655386:SHG655404 SRC655386:SRC655404 TAY655386:TAY655404 TKU655386:TKU655404 TUQ655386:TUQ655404 UEM655386:UEM655404 UOI655386:UOI655404 UYE655386:UYE655404 VIA655386:VIA655404 VRW655386:VRW655404 WBS655386:WBS655404 WLO655386:WLO655404 WVK655386:WVK655404 C720922:C720940 IY720922:IY720940 SU720922:SU720940 ACQ720922:ACQ720940 AMM720922:AMM720940 AWI720922:AWI720940 BGE720922:BGE720940 BQA720922:BQA720940 BZW720922:BZW720940 CJS720922:CJS720940 CTO720922:CTO720940 DDK720922:DDK720940 DNG720922:DNG720940 DXC720922:DXC720940 EGY720922:EGY720940 EQU720922:EQU720940 FAQ720922:FAQ720940 FKM720922:FKM720940 FUI720922:FUI720940 GEE720922:GEE720940 GOA720922:GOA720940 GXW720922:GXW720940 HHS720922:HHS720940 HRO720922:HRO720940 IBK720922:IBK720940 ILG720922:ILG720940 IVC720922:IVC720940 JEY720922:JEY720940 JOU720922:JOU720940 JYQ720922:JYQ720940 KIM720922:KIM720940 KSI720922:KSI720940 LCE720922:LCE720940 LMA720922:LMA720940 LVW720922:LVW720940 MFS720922:MFS720940 MPO720922:MPO720940 MZK720922:MZK720940 NJG720922:NJG720940 NTC720922:NTC720940 OCY720922:OCY720940 OMU720922:OMU720940 OWQ720922:OWQ720940 PGM720922:PGM720940 PQI720922:PQI720940 QAE720922:QAE720940 QKA720922:QKA720940 QTW720922:QTW720940 RDS720922:RDS720940 RNO720922:RNO720940 RXK720922:RXK720940 SHG720922:SHG720940 SRC720922:SRC720940 TAY720922:TAY720940 TKU720922:TKU720940 TUQ720922:TUQ720940 UEM720922:UEM720940 UOI720922:UOI720940 UYE720922:UYE720940 VIA720922:VIA720940 VRW720922:VRW720940 WBS720922:WBS720940 WLO720922:WLO720940 WVK720922:WVK720940 C786458:C786476 IY786458:IY786476 SU786458:SU786476 ACQ786458:ACQ786476 AMM786458:AMM786476 AWI786458:AWI786476 BGE786458:BGE786476 BQA786458:BQA786476 BZW786458:BZW786476 CJS786458:CJS786476 CTO786458:CTO786476 DDK786458:DDK786476 DNG786458:DNG786476 DXC786458:DXC786476 EGY786458:EGY786476 EQU786458:EQU786476 FAQ786458:FAQ786476 FKM786458:FKM786476 FUI786458:FUI786476 GEE786458:GEE786476 GOA786458:GOA786476 GXW786458:GXW786476 HHS786458:HHS786476 HRO786458:HRO786476 IBK786458:IBK786476 ILG786458:ILG786476 IVC786458:IVC786476 JEY786458:JEY786476 JOU786458:JOU786476 JYQ786458:JYQ786476 KIM786458:KIM786476 KSI786458:KSI786476 LCE786458:LCE786476 LMA786458:LMA786476 LVW786458:LVW786476 MFS786458:MFS786476 MPO786458:MPO786476 MZK786458:MZK786476 NJG786458:NJG786476 NTC786458:NTC786476 OCY786458:OCY786476 OMU786458:OMU786476 OWQ786458:OWQ786476 PGM786458:PGM786476 PQI786458:PQI786476 QAE786458:QAE786476 QKA786458:QKA786476 QTW786458:QTW786476 RDS786458:RDS786476 RNO786458:RNO786476 RXK786458:RXK786476 SHG786458:SHG786476 SRC786458:SRC786476 TAY786458:TAY786476 TKU786458:TKU786476 TUQ786458:TUQ786476 UEM786458:UEM786476 UOI786458:UOI786476 UYE786458:UYE786476 VIA786458:VIA786476 VRW786458:VRW786476 WBS786458:WBS786476 WLO786458:WLO786476 WVK786458:WVK786476 C851994:C852012 IY851994:IY852012 SU851994:SU852012 ACQ851994:ACQ852012 AMM851994:AMM852012 AWI851994:AWI852012 BGE851994:BGE852012 BQA851994:BQA852012 BZW851994:BZW852012 CJS851994:CJS852012 CTO851994:CTO852012 DDK851994:DDK852012 DNG851994:DNG852012 DXC851994:DXC852012 EGY851994:EGY852012 EQU851994:EQU852012 FAQ851994:FAQ852012 FKM851994:FKM852012 FUI851994:FUI852012 GEE851994:GEE852012 GOA851994:GOA852012 GXW851994:GXW852012 HHS851994:HHS852012 HRO851994:HRO852012 IBK851994:IBK852012 ILG851994:ILG852012 IVC851994:IVC852012 JEY851994:JEY852012 JOU851994:JOU852012 JYQ851994:JYQ852012 KIM851994:KIM852012 KSI851994:KSI852012 LCE851994:LCE852012 LMA851994:LMA852012 LVW851994:LVW852012 MFS851994:MFS852012 MPO851994:MPO852012 MZK851994:MZK852012 NJG851994:NJG852012 NTC851994:NTC852012 OCY851994:OCY852012 OMU851994:OMU852012 OWQ851994:OWQ852012 PGM851994:PGM852012 PQI851994:PQI852012 QAE851994:QAE852012 QKA851994:QKA852012 QTW851994:QTW852012 RDS851994:RDS852012 RNO851994:RNO852012 RXK851994:RXK852012 SHG851994:SHG852012 SRC851994:SRC852012 TAY851994:TAY852012 TKU851994:TKU852012 TUQ851994:TUQ852012 UEM851994:UEM852012 UOI851994:UOI852012 UYE851994:UYE852012 VIA851994:VIA852012 VRW851994:VRW852012 WBS851994:WBS852012 WLO851994:WLO852012 WVK851994:WVK852012 C917530:C917548 IY917530:IY917548 SU917530:SU917548 ACQ917530:ACQ917548 AMM917530:AMM917548 AWI917530:AWI917548 BGE917530:BGE917548 BQA917530:BQA917548 BZW917530:BZW917548 CJS917530:CJS917548 CTO917530:CTO917548 DDK917530:DDK917548 DNG917530:DNG917548 DXC917530:DXC917548 EGY917530:EGY917548 EQU917530:EQU917548 FAQ917530:FAQ917548 FKM917530:FKM917548 FUI917530:FUI917548 GEE917530:GEE917548 GOA917530:GOA917548 GXW917530:GXW917548 HHS917530:HHS917548 HRO917530:HRO917548 IBK917530:IBK917548 ILG917530:ILG917548 IVC917530:IVC917548 JEY917530:JEY917548 JOU917530:JOU917548 JYQ917530:JYQ917548 KIM917530:KIM917548 KSI917530:KSI917548 LCE917530:LCE917548 LMA917530:LMA917548 LVW917530:LVW917548 MFS917530:MFS917548 MPO917530:MPO917548 MZK917530:MZK917548 NJG917530:NJG917548 NTC917530:NTC917548 OCY917530:OCY917548 OMU917530:OMU917548 OWQ917530:OWQ917548 PGM917530:PGM917548 PQI917530:PQI917548 QAE917530:QAE917548 QKA917530:QKA917548 QTW917530:QTW917548 RDS917530:RDS917548 RNO917530:RNO917548 RXK917530:RXK917548 SHG917530:SHG917548 SRC917530:SRC917548 TAY917530:TAY917548 TKU917530:TKU917548 TUQ917530:TUQ917548 UEM917530:UEM917548 UOI917530:UOI917548 UYE917530:UYE917548 VIA917530:VIA917548 VRW917530:VRW917548 WBS917530:WBS917548 WLO917530:WLO917548 WVK917530:WVK917548 C983066:C983084 IY983066:IY983084 SU983066:SU983084 ACQ983066:ACQ983084 AMM983066:AMM983084 AWI983066:AWI983084 BGE983066:BGE983084 BQA983066:BQA983084 BZW983066:BZW983084 CJS983066:CJS983084 CTO983066:CTO983084 DDK983066:DDK983084 DNG983066:DNG983084 DXC983066:DXC983084 EGY983066:EGY983084 EQU983066:EQU983084 FAQ983066:FAQ983084 FKM983066:FKM983084 FUI983066:FUI983084 GEE983066:GEE983084 GOA983066:GOA983084 GXW983066:GXW983084 HHS983066:HHS983084 HRO983066:HRO983084 IBK983066:IBK983084 ILG983066:ILG983084 IVC983066:IVC983084 JEY983066:JEY983084 JOU983066:JOU983084 JYQ983066:JYQ983084 KIM983066:KIM983084 KSI983066:KSI983084 LCE983066:LCE983084 LMA983066:LMA983084 LVW983066:LVW983084 MFS983066:MFS983084 MPO983066:MPO983084 MZK983066:MZK983084 NJG983066:NJG983084 NTC983066:NTC983084 OCY983066:OCY983084 OMU983066:OMU983084 OWQ983066:OWQ983084 PGM983066:PGM983084 PQI983066:PQI983084 QAE983066:QAE983084 QKA983066:QKA983084 QTW983066:QTW983084 RDS983066:RDS983084 RNO983066:RNO983084 RXK983066:RXK983084 SHG983066:SHG983084 SRC983066:SRC983084 TAY983066:TAY983084 TKU983066:TKU983084 TUQ983066:TUQ983084 UEM983066:UEM983084 UOI983066:UOI983084 UYE983066:UYE983084 VIA983066:VIA983084 VRW983066:VRW983084 WBS983066:WBS983084 WLO983066:WLO983084 WVK983066:WVK983084 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xr:uid="{F5D14C4F-C24F-450F-880E-AC6CAD2E7E45}"/>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xr:uid="{52CB4B76-DCE7-4BCA-8F13-677B4FD3E47D}">
          <x14:formula1>
            <xm:f>"A,B,C,D,E,F,G,I"</xm:f>
          </x14:formula1>
          <xm:sqref>B61:B63 IX61:IX63 ST61:ST63 ACP61:ACP63 AML61:AML63 AWH61:AWH63 BGD61:BGD63 BPZ61:BPZ63 BZV61:BZV63 CJR61:CJR63 CTN61:CTN63 DDJ61:DDJ63 DNF61:DNF63 DXB61:DXB63 EGX61:EGX63 EQT61:EQT63 FAP61:FAP63 FKL61:FKL63 FUH61:FUH63 GED61:GED63 GNZ61:GNZ63 GXV61:GXV63 HHR61:HHR63 HRN61:HRN63 IBJ61:IBJ63 ILF61:ILF63 IVB61:IVB63 JEX61:JEX63 JOT61:JOT63 JYP61:JYP63 KIL61:KIL63 KSH61:KSH63 LCD61:LCD63 LLZ61:LLZ63 LVV61:LVV63 MFR61:MFR63 MPN61:MPN63 MZJ61:MZJ63 NJF61:NJF63 NTB61:NTB63 OCX61:OCX63 OMT61:OMT63 OWP61:OWP63 PGL61:PGL63 PQH61:PQH63 QAD61:QAD63 QJZ61:QJZ63 QTV61:QTV63 RDR61:RDR63 RNN61:RNN63 RXJ61:RXJ63 SHF61:SHF63 SRB61:SRB63 TAX61:TAX63 TKT61:TKT63 TUP61:TUP63 UEL61:UEL63 UOH61:UOH63 UYD61:UYD63 VHZ61:VHZ63 VRV61:VRV63 WBR61:WBR63 WLN61:WLN63 WVJ61:WVJ63 B65597:B65599 IX65597:IX65599 ST65597:ST65599 ACP65597:ACP65599 AML65597:AML65599 AWH65597:AWH65599 BGD65597:BGD65599 BPZ65597:BPZ65599 BZV65597:BZV65599 CJR65597:CJR65599 CTN65597:CTN65599 DDJ65597:DDJ65599 DNF65597:DNF65599 DXB65597:DXB65599 EGX65597:EGX65599 EQT65597:EQT65599 FAP65597:FAP65599 FKL65597:FKL65599 FUH65597:FUH65599 GED65597:GED65599 GNZ65597:GNZ65599 GXV65597:GXV65599 HHR65597:HHR65599 HRN65597:HRN65599 IBJ65597:IBJ65599 ILF65597:ILF65599 IVB65597:IVB65599 JEX65597:JEX65599 JOT65597:JOT65599 JYP65597:JYP65599 KIL65597:KIL65599 KSH65597:KSH65599 LCD65597:LCD65599 LLZ65597:LLZ65599 LVV65597:LVV65599 MFR65597:MFR65599 MPN65597:MPN65599 MZJ65597:MZJ65599 NJF65597:NJF65599 NTB65597:NTB65599 OCX65597:OCX65599 OMT65597:OMT65599 OWP65597:OWP65599 PGL65597:PGL65599 PQH65597:PQH65599 QAD65597:QAD65599 QJZ65597:QJZ65599 QTV65597:QTV65599 RDR65597:RDR65599 RNN65597:RNN65599 RXJ65597:RXJ65599 SHF65597:SHF65599 SRB65597:SRB65599 TAX65597:TAX65599 TKT65597:TKT65599 TUP65597:TUP65599 UEL65597:UEL65599 UOH65597:UOH65599 UYD65597:UYD65599 VHZ65597:VHZ65599 VRV65597:VRV65599 WBR65597:WBR65599 WLN65597:WLN65599 WVJ65597:WVJ65599 B131133:B131135 IX131133:IX131135 ST131133:ST131135 ACP131133:ACP131135 AML131133:AML131135 AWH131133:AWH131135 BGD131133:BGD131135 BPZ131133:BPZ131135 BZV131133:BZV131135 CJR131133:CJR131135 CTN131133:CTN131135 DDJ131133:DDJ131135 DNF131133:DNF131135 DXB131133:DXB131135 EGX131133:EGX131135 EQT131133:EQT131135 FAP131133:FAP131135 FKL131133:FKL131135 FUH131133:FUH131135 GED131133:GED131135 GNZ131133:GNZ131135 GXV131133:GXV131135 HHR131133:HHR131135 HRN131133:HRN131135 IBJ131133:IBJ131135 ILF131133:ILF131135 IVB131133:IVB131135 JEX131133:JEX131135 JOT131133:JOT131135 JYP131133:JYP131135 KIL131133:KIL131135 KSH131133:KSH131135 LCD131133:LCD131135 LLZ131133:LLZ131135 LVV131133:LVV131135 MFR131133:MFR131135 MPN131133:MPN131135 MZJ131133:MZJ131135 NJF131133:NJF131135 NTB131133:NTB131135 OCX131133:OCX131135 OMT131133:OMT131135 OWP131133:OWP131135 PGL131133:PGL131135 PQH131133:PQH131135 QAD131133:QAD131135 QJZ131133:QJZ131135 QTV131133:QTV131135 RDR131133:RDR131135 RNN131133:RNN131135 RXJ131133:RXJ131135 SHF131133:SHF131135 SRB131133:SRB131135 TAX131133:TAX131135 TKT131133:TKT131135 TUP131133:TUP131135 UEL131133:UEL131135 UOH131133:UOH131135 UYD131133:UYD131135 VHZ131133:VHZ131135 VRV131133:VRV131135 WBR131133:WBR131135 WLN131133:WLN131135 WVJ131133:WVJ131135 B196669:B196671 IX196669:IX196671 ST196669:ST196671 ACP196669:ACP196671 AML196669:AML196671 AWH196669:AWH196671 BGD196669:BGD196671 BPZ196669:BPZ196671 BZV196669:BZV196671 CJR196669:CJR196671 CTN196669:CTN196671 DDJ196669:DDJ196671 DNF196669:DNF196671 DXB196669:DXB196671 EGX196669:EGX196671 EQT196669:EQT196671 FAP196669:FAP196671 FKL196669:FKL196671 FUH196669:FUH196671 GED196669:GED196671 GNZ196669:GNZ196671 GXV196669:GXV196671 HHR196669:HHR196671 HRN196669:HRN196671 IBJ196669:IBJ196671 ILF196669:ILF196671 IVB196669:IVB196671 JEX196669:JEX196671 JOT196669:JOT196671 JYP196669:JYP196671 KIL196669:KIL196671 KSH196669:KSH196671 LCD196669:LCD196671 LLZ196669:LLZ196671 LVV196669:LVV196671 MFR196669:MFR196671 MPN196669:MPN196671 MZJ196669:MZJ196671 NJF196669:NJF196671 NTB196669:NTB196671 OCX196669:OCX196671 OMT196669:OMT196671 OWP196669:OWP196671 PGL196669:PGL196671 PQH196669:PQH196671 QAD196669:QAD196671 QJZ196669:QJZ196671 QTV196669:QTV196671 RDR196669:RDR196671 RNN196669:RNN196671 RXJ196669:RXJ196671 SHF196669:SHF196671 SRB196669:SRB196671 TAX196669:TAX196671 TKT196669:TKT196671 TUP196669:TUP196671 UEL196669:UEL196671 UOH196669:UOH196671 UYD196669:UYD196671 VHZ196669:VHZ196671 VRV196669:VRV196671 WBR196669:WBR196671 WLN196669:WLN196671 WVJ196669:WVJ196671 B262205:B262207 IX262205:IX262207 ST262205:ST262207 ACP262205:ACP262207 AML262205:AML262207 AWH262205:AWH262207 BGD262205:BGD262207 BPZ262205:BPZ262207 BZV262205:BZV262207 CJR262205:CJR262207 CTN262205:CTN262207 DDJ262205:DDJ262207 DNF262205:DNF262207 DXB262205:DXB262207 EGX262205:EGX262207 EQT262205:EQT262207 FAP262205:FAP262207 FKL262205:FKL262207 FUH262205:FUH262207 GED262205:GED262207 GNZ262205:GNZ262207 GXV262205:GXV262207 HHR262205:HHR262207 HRN262205:HRN262207 IBJ262205:IBJ262207 ILF262205:ILF262207 IVB262205:IVB262207 JEX262205:JEX262207 JOT262205:JOT262207 JYP262205:JYP262207 KIL262205:KIL262207 KSH262205:KSH262207 LCD262205:LCD262207 LLZ262205:LLZ262207 LVV262205:LVV262207 MFR262205:MFR262207 MPN262205:MPN262207 MZJ262205:MZJ262207 NJF262205:NJF262207 NTB262205:NTB262207 OCX262205:OCX262207 OMT262205:OMT262207 OWP262205:OWP262207 PGL262205:PGL262207 PQH262205:PQH262207 QAD262205:QAD262207 QJZ262205:QJZ262207 QTV262205:QTV262207 RDR262205:RDR262207 RNN262205:RNN262207 RXJ262205:RXJ262207 SHF262205:SHF262207 SRB262205:SRB262207 TAX262205:TAX262207 TKT262205:TKT262207 TUP262205:TUP262207 UEL262205:UEL262207 UOH262205:UOH262207 UYD262205:UYD262207 VHZ262205:VHZ262207 VRV262205:VRV262207 WBR262205:WBR262207 WLN262205:WLN262207 WVJ262205:WVJ262207 B327741:B327743 IX327741:IX327743 ST327741:ST327743 ACP327741:ACP327743 AML327741:AML327743 AWH327741:AWH327743 BGD327741:BGD327743 BPZ327741:BPZ327743 BZV327741:BZV327743 CJR327741:CJR327743 CTN327741:CTN327743 DDJ327741:DDJ327743 DNF327741:DNF327743 DXB327741:DXB327743 EGX327741:EGX327743 EQT327741:EQT327743 FAP327741:FAP327743 FKL327741:FKL327743 FUH327741:FUH327743 GED327741:GED327743 GNZ327741:GNZ327743 GXV327741:GXV327743 HHR327741:HHR327743 HRN327741:HRN327743 IBJ327741:IBJ327743 ILF327741:ILF327743 IVB327741:IVB327743 JEX327741:JEX327743 JOT327741:JOT327743 JYP327741:JYP327743 KIL327741:KIL327743 KSH327741:KSH327743 LCD327741:LCD327743 LLZ327741:LLZ327743 LVV327741:LVV327743 MFR327741:MFR327743 MPN327741:MPN327743 MZJ327741:MZJ327743 NJF327741:NJF327743 NTB327741:NTB327743 OCX327741:OCX327743 OMT327741:OMT327743 OWP327741:OWP327743 PGL327741:PGL327743 PQH327741:PQH327743 QAD327741:QAD327743 QJZ327741:QJZ327743 QTV327741:QTV327743 RDR327741:RDR327743 RNN327741:RNN327743 RXJ327741:RXJ327743 SHF327741:SHF327743 SRB327741:SRB327743 TAX327741:TAX327743 TKT327741:TKT327743 TUP327741:TUP327743 UEL327741:UEL327743 UOH327741:UOH327743 UYD327741:UYD327743 VHZ327741:VHZ327743 VRV327741:VRV327743 WBR327741:WBR327743 WLN327741:WLN327743 WVJ327741:WVJ327743 B393277:B393279 IX393277:IX393279 ST393277:ST393279 ACP393277:ACP393279 AML393277:AML393279 AWH393277:AWH393279 BGD393277:BGD393279 BPZ393277:BPZ393279 BZV393277:BZV393279 CJR393277:CJR393279 CTN393277:CTN393279 DDJ393277:DDJ393279 DNF393277:DNF393279 DXB393277:DXB393279 EGX393277:EGX393279 EQT393277:EQT393279 FAP393277:FAP393279 FKL393277:FKL393279 FUH393277:FUH393279 GED393277:GED393279 GNZ393277:GNZ393279 GXV393277:GXV393279 HHR393277:HHR393279 HRN393277:HRN393279 IBJ393277:IBJ393279 ILF393277:ILF393279 IVB393277:IVB393279 JEX393277:JEX393279 JOT393277:JOT393279 JYP393277:JYP393279 KIL393277:KIL393279 KSH393277:KSH393279 LCD393277:LCD393279 LLZ393277:LLZ393279 LVV393277:LVV393279 MFR393277:MFR393279 MPN393277:MPN393279 MZJ393277:MZJ393279 NJF393277:NJF393279 NTB393277:NTB393279 OCX393277:OCX393279 OMT393277:OMT393279 OWP393277:OWP393279 PGL393277:PGL393279 PQH393277:PQH393279 QAD393277:QAD393279 QJZ393277:QJZ393279 QTV393277:QTV393279 RDR393277:RDR393279 RNN393277:RNN393279 RXJ393277:RXJ393279 SHF393277:SHF393279 SRB393277:SRB393279 TAX393277:TAX393279 TKT393277:TKT393279 TUP393277:TUP393279 UEL393277:UEL393279 UOH393277:UOH393279 UYD393277:UYD393279 VHZ393277:VHZ393279 VRV393277:VRV393279 WBR393277:WBR393279 WLN393277:WLN393279 WVJ393277:WVJ393279 B458813:B458815 IX458813:IX458815 ST458813:ST458815 ACP458813:ACP458815 AML458813:AML458815 AWH458813:AWH458815 BGD458813:BGD458815 BPZ458813:BPZ458815 BZV458813:BZV458815 CJR458813:CJR458815 CTN458813:CTN458815 DDJ458813:DDJ458815 DNF458813:DNF458815 DXB458813:DXB458815 EGX458813:EGX458815 EQT458813:EQT458815 FAP458813:FAP458815 FKL458813:FKL458815 FUH458813:FUH458815 GED458813:GED458815 GNZ458813:GNZ458815 GXV458813:GXV458815 HHR458813:HHR458815 HRN458813:HRN458815 IBJ458813:IBJ458815 ILF458813:ILF458815 IVB458813:IVB458815 JEX458813:JEX458815 JOT458813:JOT458815 JYP458813:JYP458815 KIL458813:KIL458815 KSH458813:KSH458815 LCD458813:LCD458815 LLZ458813:LLZ458815 LVV458813:LVV458815 MFR458813:MFR458815 MPN458813:MPN458815 MZJ458813:MZJ458815 NJF458813:NJF458815 NTB458813:NTB458815 OCX458813:OCX458815 OMT458813:OMT458815 OWP458813:OWP458815 PGL458813:PGL458815 PQH458813:PQH458815 QAD458813:QAD458815 QJZ458813:QJZ458815 QTV458813:QTV458815 RDR458813:RDR458815 RNN458813:RNN458815 RXJ458813:RXJ458815 SHF458813:SHF458815 SRB458813:SRB458815 TAX458813:TAX458815 TKT458813:TKT458815 TUP458813:TUP458815 UEL458813:UEL458815 UOH458813:UOH458815 UYD458813:UYD458815 VHZ458813:VHZ458815 VRV458813:VRV458815 WBR458813:WBR458815 WLN458813:WLN458815 WVJ458813:WVJ458815 B524349:B524351 IX524349:IX524351 ST524349:ST524351 ACP524349:ACP524351 AML524349:AML524351 AWH524349:AWH524351 BGD524349:BGD524351 BPZ524349:BPZ524351 BZV524349:BZV524351 CJR524349:CJR524351 CTN524349:CTN524351 DDJ524349:DDJ524351 DNF524349:DNF524351 DXB524349:DXB524351 EGX524349:EGX524351 EQT524349:EQT524351 FAP524349:FAP524351 FKL524349:FKL524351 FUH524349:FUH524351 GED524349:GED524351 GNZ524349:GNZ524351 GXV524349:GXV524351 HHR524349:HHR524351 HRN524349:HRN524351 IBJ524349:IBJ524351 ILF524349:ILF524351 IVB524349:IVB524351 JEX524349:JEX524351 JOT524349:JOT524351 JYP524349:JYP524351 KIL524349:KIL524351 KSH524349:KSH524351 LCD524349:LCD524351 LLZ524349:LLZ524351 LVV524349:LVV524351 MFR524349:MFR524351 MPN524349:MPN524351 MZJ524349:MZJ524351 NJF524349:NJF524351 NTB524349:NTB524351 OCX524349:OCX524351 OMT524349:OMT524351 OWP524349:OWP524351 PGL524349:PGL524351 PQH524349:PQH524351 QAD524349:QAD524351 QJZ524349:QJZ524351 QTV524349:QTV524351 RDR524349:RDR524351 RNN524349:RNN524351 RXJ524349:RXJ524351 SHF524349:SHF524351 SRB524349:SRB524351 TAX524349:TAX524351 TKT524349:TKT524351 TUP524349:TUP524351 UEL524349:UEL524351 UOH524349:UOH524351 UYD524349:UYD524351 VHZ524349:VHZ524351 VRV524349:VRV524351 WBR524349:WBR524351 WLN524349:WLN524351 WVJ524349:WVJ524351 B589885:B589887 IX589885:IX589887 ST589885:ST589887 ACP589885:ACP589887 AML589885:AML589887 AWH589885:AWH589887 BGD589885:BGD589887 BPZ589885:BPZ589887 BZV589885:BZV589887 CJR589885:CJR589887 CTN589885:CTN589887 DDJ589885:DDJ589887 DNF589885:DNF589887 DXB589885:DXB589887 EGX589885:EGX589887 EQT589885:EQT589887 FAP589885:FAP589887 FKL589885:FKL589887 FUH589885:FUH589887 GED589885:GED589887 GNZ589885:GNZ589887 GXV589885:GXV589887 HHR589885:HHR589887 HRN589885:HRN589887 IBJ589885:IBJ589887 ILF589885:ILF589887 IVB589885:IVB589887 JEX589885:JEX589887 JOT589885:JOT589887 JYP589885:JYP589887 KIL589885:KIL589887 KSH589885:KSH589887 LCD589885:LCD589887 LLZ589885:LLZ589887 LVV589885:LVV589887 MFR589885:MFR589887 MPN589885:MPN589887 MZJ589885:MZJ589887 NJF589885:NJF589887 NTB589885:NTB589887 OCX589885:OCX589887 OMT589885:OMT589887 OWP589885:OWP589887 PGL589885:PGL589887 PQH589885:PQH589887 QAD589885:QAD589887 QJZ589885:QJZ589887 QTV589885:QTV589887 RDR589885:RDR589887 RNN589885:RNN589887 RXJ589885:RXJ589887 SHF589885:SHF589887 SRB589885:SRB589887 TAX589885:TAX589887 TKT589885:TKT589887 TUP589885:TUP589887 UEL589885:UEL589887 UOH589885:UOH589887 UYD589885:UYD589887 VHZ589885:VHZ589887 VRV589885:VRV589887 WBR589885:WBR589887 WLN589885:WLN589887 WVJ589885:WVJ589887 B655421:B655423 IX655421:IX655423 ST655421:ST655423 ACP655421:ACP655423 AML655421:AML655423 AWH655421:AWH655423 BGD655421:BGD655423 BPZ655421:BPZ655423 BZV655421:BZV655423 CJR655421:CJR655423 CTN655421:CTN655423 DDJ655421:DDJ655423 DNF655421:DNF655423 DXB655421:DXB655423 EGX655421:EGX655423 EQT655421:EQT655423 FAP655421:FAP655423 FKL655421:FKL655423 FUH655421:FUH655423 GED655421:GED655423 GNZ655421:GNZ655423 GXV655421:GXV655423 HHR655421:HHR655423 HRN655421:HRN655423 IBJ655421:IBJ655423 ILF655421:ILF655423 IVB655421:IVB655423 JEX655421:JEX655423 JOT655421:JOT655423 JYP655421:JYP655423 KIL655421:KIL655423 KSH655421:KSH655423 LCD655421:LCD655423 LLZ655421:LLZ655423 LVV655421:LVV655423 MFR655421:MFR655423 MPN655421:MPN655423 MZJ655421:MZJ655423 NJF655421:NJF655423 NTB655421:NTB655423 OCX655421:OCX655423 OMT655421:OMT655423 OWP655421:OWP655423 PGL655421:PGL655423 PQH655421:PQH655423 QAD655421:QAD655423 QJZ655421:QJZ655423 QTV655421:QTV655423 RDR655421:RDR655423 RNN655421:RNN655423 RXJ655421:RXJ655423 SHF655421:SHF655423 SRB655421:SRB655423 TAX655421:TAX655423 TKT655421:TKT655423 TUP655421:TUP655423 UEL655421:UEL655423 UOH655421:UOH655423 UYD655421:UYD655423 VHZ655421:VHZ655423 VRV655421:VRV655423 WBR655421:WBR655423 WLN655421:WLN655423 WVJ655421:WVJ655423 B720957:B720959 IX720957:IX720959 ST720957:ST720959 ACP720957:ACP720959 AML720957:AML720959 AWH720957:AWH720959 BGD720957:BGD720959 BPZ720957:BPZ720959 BZV720957:BZV720959 CJR720957:CJR720959 CTN720957:CTN720959 DDJ720957:DDJ720959 DNF720957:DNF720959 DXB720957:DXB720959 EGX720957:EGX720959 EQT720957:EQT720959 FAP720957:FAP720959 FKL720957:FKL720959 FUH720957:FUH720959 GED720957:GED720959 GNZ720957:GNZ720959 GXV720957:GXV720959 HHR720957:HHR720959 HRN720957:HRN720959 IBJ720957:IBJ720959 ILF720957:ILF720959 IVB720957:IVB720959 JEX720957:JEX720959 JOT720957:JOT720959 JYP720957:JYP720959 KIL720957:KIL720959 KSH720957:KSH720959 LCD720957:LCD720959 LLZ720957:LLZ720959 LVV720957:LVV720959 MFR720957:MFR720959 MPN720957:MPN720959 MZJ720957:MZJ720959 NJF720957:NJF720959 NTB720957:NTB720959 OCX720957:OCX720959 OMT720957:OMT720959 OWP720957:OWP720959 PGL720957:PGL720959 PQH720957:PQH720959 QAD720957:QAD720959 QJZ720957:QJZ720959 QTV720957:QTV720959 RDR720957:RDR720959 RNN720957:RNN720959 RXJ720957:RXJ720959 SHF720957:SHF720959 SRB720957:SRB720959 TAX720957:TAX720959 TKT720957:TKT720959 TUP720957:TUP720959 UEL720957:UEL720959 UOH720957:UOH720959 UYD720957:UYD720959 VHZ720957:VHZ720959 VRV720957:VRV720959 WBR720957:WBR720959 WLN720957:WLN720959 WVJ720957:WVJ720959 B786493:B786495 IX786493:IX786495 ST786493:ST786495 ACP786493:ACP786495 AML786493:AML786495 AWH786493:AWH786495 BGD786493:BGD786495 BPZ786493:BPZ786495 BZV786493:BZV786495 CJR786493:CJR786495 CTN786493:CTN786495 DDJ786493:DDJ786495 DNF786493:DNF786495 DXB786493:DXB786495 EGX786493:EGX786495 EQT786493:EQT786495 FAP786493:FAP786495 FKL786493:FKL786495 FUH786493:FUH786495 GED786493:GED786495 GNZ786493:GNZ786495 GXV786493:GXV786495 HHR786493:HHR786495 HRN786493:HRN786495 IBJ786493:IBJ786495 ILF786493:ILF786495 IVB786493:IVB786495 JEX786493:JEX786495 JOT786493:JOT786495 JYP786493:JYP786495 KIL786493:KIL786495 KSH786493:KSH786495 LCD786493:LCD786495 LLZ786493:LLZ786495 LVV786493:LVV786495 MFR786493:MFR786495 MPN786493:MPN786495 MZJ786493:MZJ786495 NJF786493:NJF786495 NTB786493:NTB786495 OCX786493:OCX786495 OMT786493:OMT786495 OWP786493:OWP786495 PGL786493:PGL786495 PQH786493:PQH786495 QAD786493:QAD786495 QJZ786493:QJZ786495 QTV786493:QTV786495 RDR786493:RDR786495 RNN786493:RNN786495 RXJ786493:RXJ786495 SHF786493:SHF786495 SRB786493:SRB786495 TAX786493:TAX786495 TKT786493:TKT786495 TUP786493:TUP786495 UEL786493:UEL786495 UOH786493:UOH786495 UYD786493:UYD786495 VHZ786493:VHZ786495 VRV786493:VRV786495 WBR786493:WBR786495 WLN786493:WLN786495 WVJ786493:WVJ786495 B852029:B852031 IX852029:IX852031 ST852029:ST852031 ACP852029:ACP852031 AML852029:AML852031 AWH852029:AWH852031 BGD852029:BGD852031 BPZ852029:BPZ852031 BZV852029:BZV852031 CJR852029:CJR852031 CTN852029:CTN852031 DDJ852029:DDJ852031 DNF852029:DNF852031 DXB852029:DXB852031 EGX852029:EGX852031 EQT852029:EQT852031 FAP852029:FAP852031 FKL852029:FKL852031 FUH852029:FUH852031 GED852029:GED852031 GNZ852029:GNZ852031 GXV852029:GXV852031 HHR852029:HHR852031 HRN852029:HRN852031 IBJ852029:IBJ852031 ILF852029:ILF852031 IVB852029:IVB852031 JEX852029:JEX852031 JOT852029:JOT852031 JYP852029:JYP852031 KIL852029:KIL852031 KSH852029:KSH852031 LCD852029:LCD852031 LLZ852029:LLZ852031 LVV852029:LVV852031 MFR852029:MFR852031 MPN852029:MPN852031 MZJ852029:MZJ852031 NJF852029:NJF852031 NTB852029:NTB852031 OCX852029:OCX852031 OMT852029:OMT852031 OWP852029:OWP852031 PGL852029:PGL852031 PQH852029:PQH852031 QAD852029:QAD852031 QJZ852029:QJZ852031 QTV852029:QTV852031 RDR852029:RDR852031 RNN852029:RNN852031 RXJ852029:RXJ852031 SHF852029:SHF852031 SRB852029:SRB852031 TAX852029:TAX852031 TKT852029:TKT852031 TUP852029:TUP852031 UEL852029:UEL852031 UOH852029:UOH852031 UYD852029:UYD852031 VHZ852029:VHZ852031 VRV852029:VRV852031 WBR852029:WBR852031 WLN852029:WLN852031 WVJ852029:WVJ852031 B917565:B917567 IX917565:IX917567 ST917565:ST917567 ACP917565:ACP917567 AML917565:AML917567 AWH917565:AWH917567 BGD917565:BGD917567 BPZ917565:BPZ917567 BZV917565:BZV917567 CJR917565:CJR917567 CTN917565:CTN917567 DDJ917565:DDJ917567 DNF917565:DNF917567 DXB917565:DXB917567 EGX917565:EGX917567 EQT917565:EQT917567 FAP917565:FAP917567 FKL917565:FKL917567 FUH917565:FUH917567 GED917565:GED917567 GNZ917565:GNZ917567 GXV917565:GXV917567 HHR917565:HHR917567 HRN917565:HRN917567 IBJ917565:IBJ917567 ILF917565:ILF917567 IVB917565:IVB917567 JEX917565:JEX917567 JOT917565:JOT917567 JYP917565:JYP917567 KIL917565:KIL917567 KSH917565:KSH917567 LCD917565:LCD917567 LLZ917565:LLZ917567 LVV917565:LVV917567 MFR917565:MFR917567 MPN917565:MPN917567 MZJ917565:MZJ917567 NJF917565:NJF917567 NTB917565:NTB917567 OCX917565:OCX917567 OMT917565:OMT917567 OWP917565:OWP917567 PGL917565:PGL917567 PQH917565:PQH917567 QAD917565:QAD917567 QJZ917565:QJZ917567 QTV917565:QTV917567 RDR917565:RDR917567 RNN917565:RNN917567 RXJ917565:RXJ917567 SHF917565:SHF917567 SRB917565:SRB917567 TAX917565:TAX917567 TKT917565:TKT917567 TUP917565:TUP917567 UEL917565:UEL917567 UOH917565:UOH917567 UYD917565:UYD917567 VHZ917565:VHZ917567 VRV917565:VRV917567 WBR917565:WBR917567 WLN917565:WLN917567 WVJ917565:WVJ917567 B983101:B983103 IX983101:IX983103 ST983101:ST983103 ACP983101:ACP983103 AML983101:AML983103 AWH983101:AWH983103 BGD983101:BGD983103 BPZ983101:BPZ983103 BZV983101:BZV983103 CJR983101:CJR983103 CTN983101:CTN983103 DDJ983101:DDJ983103 DNF983101:DNF983103 DXB983101:DXB983103 EGX983101:EGX983103 EQT983101:EQT983103 FAP983101:FAP983103 FKL983101:FKL983103 FUH983101:FUH983103 GED983101:GED983103 GNZ983101:GNZ983103 GXV983101:GXV983103 HHR983101:HHR983103 HRN983101:HRN983103 IBJ983101:IBJ983103 ILF983101:ILF983103 IVB983101:IVB983103 JEX983101:JEX983103 JOT983101:JOT983103 JYP983101:JYP983103 KIL983101:KIL983103 KSH983101:KSH983103 LCD983101:LCD983103 LLZ983101:LLZ983103 LVV983101:LVV983103 MFR983101:MFR983103 MPN983101:MPN983103 MZJ983101:MZJ983103 NJF983101:NJF983103 NTB983101:NTB983103 OCX983101:OCX983103 OMT983101:OMT983103 OWP983101:OWP983103 PGL983101:PGL983103 PQH983101:PQH983103 QAD983101:QAD983103 QJZ983101:QJZ983103 QTV983101:QTV983103 RDR983101:RDR983103 RNN983101:RNN983103 RXJ983101:RXJ983103 SHF983101:SHF983103 SRB983101:SRB983103 TAX983101:TAX983103 TKT983101:TKT983103 TUP983101:TUP983103 UEL983101:UEL983103 UOH983101:UOH983103 UYD983101:UYD983103 VHZ983101:VHZ983103 VRV983101:VRV983103 WBR983101:WBR983103 WLN983101:WLN983103 WVJ983101:WVJ983103 B28:B35 IX28:IX35 ST28:ST35 ACP28:ACP35 AML28:AML35 AWH28:AWH35 BGD28:BGD35 BPZ28:BPZ35 BZV28:BZV35 CJR28:CJR35 CTN28:CTN35 DDJ28:DDJ35 DNF28:DNF35 DXB28:DXB35 EGX28:EGX35 EQT28:EQT35 FAP28:FAP35 FKL28:FKL35 FUH28:FUH35 GED28:GED35 GNZ28:GNZ35 GXV28:GXV35 HHR28:HHR35 HRN28:HRN35 IBJ28:IBJ35 ILF28:ILF35 IVB28:IVB35 JEX28:JEX35 JOT28:JOT35 JYP28:JYP35 KIL28:KIL35 KSH28:KSH35 LCD28:LCD35 LLZ28:LLZ35 LVV28:LVV35 MFR28:MFR35 MPN28:MPN35 MZJ28:MZJ35 NJF28:NJF35 NTB28:NTB35 OCX28:OCX35 OMT28:OMT35 OWP28:OWP35 PGL28:PGL35 PQH28:PQH35 QAD28:QAD35 QJZ28:QJZ35 QTV28:QTV35 RDR28:RDR35 RNN28:RNN35 RXJ28:RXJ35 SHF28:SHF35 SRB28:SRB35 TAX28:TAX35 TKT28:TKT35 TUP28:TUP35 UEL28:UEL35 UOH28:UOH35 UYD28:UYD35 VHZ28:VHZ35 VRV28:VRV35 WBR28:WBR35 WLN28:WLN35 WVJ28:WVJ35 B65564:B65571 IX65564:IX65571 ST65564:ST65571 ACP65564:ACP65571 AML65564:AML65571 AWH65564:AWH65571 BGD65564:BGD65571 BPZ65564:BPZ65571 BZV65564:BZV65571 CJR65564:CJR65571 CTN65564:CTN65571 DDJ65564:DDJ65571 DNF65564:DNF65571 DXB65564:DXB65571 EGX65564:EGX65571 EQT65564:EQT65571 FAP65564:FAP65571 FKL65564:FKL65571 FUH65564:FUH65571 GED65564:GED65571 GNZ65564:GNZ65571 GXV65564:GXV65571 HHR65564:HHR65571 HRN65564:HRN65571 IBJ65564:IBJ65571 ILF65564:ILF65571 IVB65564:IVB65571 JEX65564:JEX65571 JOT65564:JOT65571 JYP65564:JYP65571 KIL65564:KIL65571 KSH65564:KSH65571 LCD65564:LCD65571 LLZ65564:LLZ65571 LVV65564:LVV65571 MFR65564:MFR65571 MPN65564:MPN65571 MZJ65564:MZJ65571 NJF65564:NJF65571 NTB65564:NTB65571 OCX65564:OCX65571 OMT65564:OMT65571 OWP65564:OWP65571 PGL65564:PGL65571 PQH65564:PQH65571 QAD65564:QAD65571 QJZ65564:QJZ65571 QTV65564:QTV65571 RDR65564:RDR65571 RNN65564:RNN65571 RXJ65564:RXJ65571 SHF65564:SHF65571 SRB65564:SRB65571 TAX65564:TAX65571 TKT65564:TKT65571 TUP65564:TUP65571 UEL65564:UEL65571 UOH65564:UOH65571 UYD65564:UYD65571 VHZ65564:VHZ65571 VRV65564:VRV65571 WBR65564:WBR65571 WLN65564:WLN65571 WVJ65564:WVJ65571 B131100:B131107 IX131100:IX131107 ST131100:ST131107 ACP131100:ACP131107 AML131100:AML131107 AWH131100:AWH131107 BGD131100:BGD131107 BPZ131100:BPZ131107 BZV131100:BZV131107 CJR131100:CJR131107 CTN131100:CTN131107 DDJ131100:DDJ131107 DNF131100:DNF131107 DXB131100:DXB131107 EGX131100:EGX131107 EQT131100:EQT131107 FAP131100:FAP131107 FKL131100:FKL131107 FUH131100:FUH131107 GED131100:GED131107 GNZ131100:GNZ131107 GXV131100:GXV131107 HHR131100:HHR131107 HRN131100:HRN131107 IBJ131100:IBJ131107 ILF131100:ILF131107 IVB131100:IVB131107 JEX131100:JEX131107 JOT131100:JOT131107 JYP131100:JYP131107 KIL131100:KIL131107 KSH131100:KSH131107 LCD131100:LCD131107 LLZ131100:LLZ131107 LVV131100:LVV131107 MFR131100:MFR131107 MPN131100:MPN131107 MZJ131100:MZJ131107 NJF131100:NJF131107 NTB131100:NTB131107 OCX131100:OCX131107 OMT131100:OMT131107 OWP131100:OWP131107 PGL131100:PGL131107 PQH131100:PQH131107 QAD131100:QAD131107 QJZ131100:QJZ131107 QTV131100:QTV131107 RDR131100:RDR131107 RNN131100:RNN131107 RXJ131100:RXJ131107 SHF131100:SHF131107 SRB131100:SRB131107 TAX131100:TAX131107 TKT131100:TKT131107 TUP131100:TUP131107 UEL131100:UEL131107 UOH131100:UOH131107 UYD131100:UYD131107 VHZ131100:VHZ131107 VRV131100:VRV131107 WBR131100:WBR131107 WLN131100:WLN131107 WVJ131100:WVJ131107 B196636:B196643 IX196636:IX196643 ST196636:ST196643 ACP196636:ACP196643 AML196636:AML196643 AWH196636:AWH196643 BGD196636:BGD196643 BPZ196636:BPZ196643 BZV196636:BZV196643 CJR196636:CJR196643 CTN196636:CTN196643 DDJ196636:DDJ196643 DNF196636:DNF196643 DXB196636:DXB196643 EGX196636:EGX196643 EQT196636:EQT196643 FAP196636:FAP196643 FKL196636:FKL196643 FUH196636:FUH196643 GED196636:GED196643 GNZ196636:GNZ196643 GXV196636:GXV196643 HHR196636:HHR196643 HRN196636:HRN196643 IBJ196636:IBJ196643 ILF196636:ILF196643 IVB196636:IVB196643 JEX196636:JEX196643 JOT196636:JOT196643 JYP196636:JYP196643 KIL196636:KIL196643 KSH196636:KSH196643 LCD196636:LCD196643 LLZ196636:LLZ196643 LVV196636:LVV196643 MFR196636:MFR196643 MPN196636:MPN196643 MZJ196636:MZJ196643 NJF196636:NJF196643 NTB196636:NTB196643 OCX196636:OCX196643 OMT196636:OMT196643 OWP196636:OWP196643 PGL196636:PGL196643 PQH196636:PQH196643 QAD196636:QAD196643 QJZ196636:QJZ196643 QTV196636:QTV196643 RDR196636:RDR196643 RNN196636:RNN196643 RXJ196636:RXJ196643 SHF196636:SHF196643 SRB196636:SRB196643 TAX196636:TAX196643 TKT196636:TKT196643 TUP196636:TUP196643 UEL196636:UEL196643 UOH196636:UOH196643 UYD196636:UYD196643 VHZ196636:VHZ196643 VRV196636:VRV196643 WBR196636:WBR196643 WLN196636:WLN196643 WVJ196636:WVJ196643 B262172:B262179 IX262172:IX262179 ST262172:ST262179 ACP262172:ACP262179 AML262172:AML262179 AWH262172:AWH262179 BGD262172:BGD262179 BPZ262172:BPZ262179 BZV262172:BZV262179 CJR262172:CJR262179 CTN262172:CTN262179 DDJ262172:DDJ262179 DNF262172:DNF262179 DXB262172:DXB262179 EGX262172:EGX262179 EQT262172:EQT262179 FAP262172:FAP262179 FKL262172:FKL262179 FUH262172:FUH262179 GED262172:GED262179 GNZ262172:GNZ262179 GXV262172:GXV262179 HHR262172:HHR262179 HRN262172:HRN262179 IBJ262172:IBJ262179 ILF262172:ILF262179 IVB262172:IVB262179 JEX262172:JEX262179 JOT262172:JOT262179 JYP262172:JYP262179 KIL262172:KIL262179 KSH262172:KSH262179 LCD262172:LCD262179 LLZ262172:LLZ262179 LVV262172:LVV262179 MFR262172:MFR262179 MPN262172:MPN262179 MZJ262172:MZJ262179 NJF262172:NJF262179 NTB262172:NTB262179 OCX262172:OCX262179 OMT262172:OMT262179 OWP262172:OWP262179 PGL262172:PGL262179 PQH262172:PQH262179 QAD262172:QAD262179 QJZ262172:QJZ262179 QTV262172:QTV262179 RDR262172:RDR262179 RNN262172:RNN262179 RXJ262172:RXJ262179 SHF262172:SHF262179 SRB262172:SRB262179 TAX262172:TAX262179 TKT262172:TKT262179 TUP262172:TUP262179 UEL262172:UEL262179 UOH262172:UOH262179 UYD262172:UYD262179 VHZ262172:VHZ262179 VRV262172:VRV262179 WBR262172:WBR262179 WLN262172:WLN262179 WVJ262172:WVJ262179 B327708:B327715 IX327708:IX327715 ST327708:ST327715 ACP327708:ACP327715 AML327708:AML327715 AWH327708:AWH327715 BGD327708:BGD327715 BPZ327708:BPZ327715 BZV327708:BZV327715 CJR327708:CJR327715 CTN327708:CTN327715 DDJ327708:DDJ327715 DNF327708:DNF327715 DXB327708:DXB327715 EGX327708:EGX327715 EQT327708:EQT327715 FAP327708:FAP327715 FKL327708:FKL327715 FUH327708:FUH327715 GED327708:GED327715 GNZ327708:GNZ327715 GXV327708:GXV327715 HHR327708:HHR327715 HRN327708:HRN327715 IBJ327708:IBJ327715 ILF327708:ILF327715 IVB327708:IVB327715 JEX327708:JEX327715 JOT327708:JOT327715 JYP327708:JYP327715 KIL327708:KIL327715 KSH327708:KSH327715 LCD327708:LCD327715 LLZ327708:LLZ327715 LVV327708:LVV327715 MFR327708:MFR327715 MPN327708:MPN327715 MZJ327708:MZJ327715 NJF327708:NJF327715 NTB327708:NTB327715 OCX327708:OCX327715 OMT327708:OMT327715 OWP327708:OWP327715 PGL327708:PGL327715 PQH327708:PQH327715 QAD327708:QAD327715 QJZ327708:QJZ327715 QTV327708:QTV327715 RDR327708:RDR327715 RNN327708:RNN327715 RXJ327708:RXJ327715 SHF327708:SHF327715 SRB327708:SRB327715 TAX327708:TAX327715 TKT327708:TKT327715 TUP327708:TUP327715 UEL327708:UEL327715 UOH327708:UOH327715 UYD327708:UYD327715 VHZ327708:VHZ327715 VRV327708:VRV327715 WBR327708:WBR327715 WLN327708:WLN327715 WVJ327708:WVJ327715 B393244:B393251 IX393244:IX393251 ST393244:ST393251 ACP393244:ACP393251 AML393244:AML393251 AWH393244:AWH393251 BGD393244:BGD393251 BPZ393244:BPZ393251 BZV393244:BZV393251 CJR393244:CJR393251 CTN393244:CTN393251 DDJ393244:DDJ393251 DNF393244:DNF393251 DXB393244:DXB393251 EGX393244:EGX393251 EQT393244:EQT393251 FAP393244:FAP393251 FKL393244:FKL393251 FUH393244:FUH393251 GED393244:GED393251 GNZ393244:GNZ393251 GXV393244:GXV393251 HHR393244:HHR393251 HRN393244:HRN393251 IBJ393244:IBJ393251 ILF393244:ILF393251 IVB393244:IVB393251 JEX393244:JEX393251 JOT393244:JOT393251 JYP393244:JYP393251 KIL393244:KIL393251 KSH393244:KSH393251 LCD393244:LCD393251 LLZ393244:LLZ393251 LVV393244:LVV393251 MFR393244:MFR393251 MPN393244:MPN393251 MZJ393244:MZJ393251 NJF393244:NJF393251 NTB393244:NTB393251 OCX393244:OCX393251 OMT393244:OMT393251 OWP393244:OWP393251 PGL393244:PGL393251 PQH393244:PQH393251 QAD393244:QAD393251 QJZ393244:QJZ393251 QTV393244:QTV393251 RDR393244:RDR393251 RNN393244:RNN393251 RXJ393244:RXJ393251 SHF393244:SHF393251 SRB393244:SRB393251 TAX393244:TAX393251 TKT393244:TKT393251 TUP393244:TUP393251 UEL393244:UEL393251 UOH393244:UOH393251 UYD393244:UYD393251 VHZ393244:VHZ393251 VRV393244:VRV393251 WBR393244:WBR393251 WLN393244:WLN393251 WVJ393244:WVJ393251 B458780:B458787 IX458780:IX458787 ST458780:ST458787 ACP458780:ACP458787 AML458780:AML458787 AWH458780:AWH458787 BGD458780:BGD458787 BPZ458780:BPZ458787 BZV458780:BZV458787 CJR458780:CJR458787 CTN458780:CTN458787 DDJ458780:DDJ458787 DNF458780:DNF458787 DXB458780:DXB458787 EGX458780:EGX458787 EQT458780:EQT458787 FAP458780:FAP458787 FKL458780:FKL458787 FUH458780:FUH458787 GED458780:GED458787 GNZ458780:GNZ458787 GXV458780:GXV458787 HHR458780:HHR458787 HRN458780:HRN458787 IBJ458780:IBJ458787 ILF458780:ILF458787 IVB458780:IVB458787 JEX458780:JEX458787 JOT458780:JOT458787 JYP458780:JYP458787 KIL458780:KIL458787 KSH458780:KSH458787 LCD458780:LCD458787 LLZ458780:LLZ458787 LVV458780:LVV458787 MFR458780:MFR458787 MPN458780:MPN458787 MZJ458780:MZJ458787 NJF458780:NJF458787 NTB458780:NTB458787 OCX458780:OCX458787 OMT458780:OMT458787 OWP458780:OWP458787 PGL458780:PGL458787 PQH458780:PQH458787 QAD458780:QAD458787 QJZ458780:QJZ458787 QTV458780:QTV458787 RDR458780:RDR458787 RNN458780:RNN458787 RXJ458780:RXJ458787 SHF458780:SHF458787 SRB458780:SRB458787 TAX458780:TAX458787 TKT458780:TKT458787 TUP458780:TUP458787 UEL458780:UEL458787 UOH458780:UOH458787 UYD458780:UYD458787 VHZ458780:VHZ458787 VRV458780:VRV458787 WBR458780:WBR458787 WLN458780:WLN458787 WVJ458780:WVJ458787 B524316:B524323 IX524316:IX524323 ST524316:ST524323 ACP524316:ACP524323 AML524316:AML524323 AWH524316:AWH524323 BGD524316:BGD524323 BPZ524316:BPZ524323 BZV524316:BZV524323 CJR524316:CJR524323 CTN524316:CTN524323 DDJ524316:DDJ524323 DNF524316:DNF524323 DXB524316:DXB524323 EGX524316:EGX524323 EQT524316:EQT524323 FAP524316:FAP524323 FKL524316:FKL524323 FUH524316:FUH524323 GED524316:GED524323 GNZ524316:GNZ524323 GXV524316:GXV524323 HHR524316:HHR524323 HRN524316:HRN524323 IBJ524316:IBJ524323 ILF524316:ILF524323 IVB524316:IVB524323 JEX524316:JEX524323 JOT524316:JOT524323 JYP524316:JYP524323 KIL524316:KIL524323 KSH524316:KSH524323 LCD524316:LCD524323 LLZ524316:LLZ524323 LVV524316:LVV524323 MFR524316:MFR524323 MPN524316:MPN524323 MZJ524316:MZJ524323 NJF524316:NJF524323 NTB524316:NTB524323 OCX524316:OCX524323 OMT524316:OMT524323 OWP524316:OWP524323 PGL524316:PGL524323 PQH524316:PQH524323 QAD524316:QAD524323 QJZ524316:QJZ524323 QTV524316:QTV524323 RDR524316:RDR524323 RNN524316:RNN524323 RXJ524316:RXJ524323 SHF524316:SHF524323 SRB524316:SRB524323 TAX524316:TAX524323 TKT524316:TKT524323 TUP524316:TUP524323 UEL524316:UEL524323 UOH524316:UOH524323 UYD524316:UYD524323 VHZ524316:VHZ524323 VRV524316:VRV524323 WBR524316:WBR524323 WLN524316:WLN524323 WVJ524316:WVJ524323 B589852:B589859 IX589852:IX589859 ST589852:ST589859 ACP589852:ACP589859 AML589852:AML589859 AWH589852:AWH589859 BGD589852:BGD589859 BPZ589852:BPZ589859 BZV589852:BZV589859 CJR589852:CJR589859 CTN589852:CTN589859 DDJ589852:DDJ589859 DNF589852:DNF589859 DXB589852:DXB589859 EGX589852:EGX589859 EQT589852:EQT589859 FAP589852:FAP589859 FKL589852:FKL589859 FUH589852:FUH589859 GED589852:GED589859 GNZ589852:GNZ589859 GXV589852:GXV589859 HHR589852:HHR589859 HRN589852:HRN589859 IBJ589852:IBJ589859 ILF589852:ILF589859 IVB589852:IVB589859 JEX589852:JEX589859 JOT589852:JOT589859 JYP589852:JYP589859 KIL589852:KIL589859 KSH589852:KSH589859 LCD589852:LCD589859 LLZ589852:LLZ589859 LVV589852:LVV589859 MFR589852:MFR589859 MPN589852:MPN589859 MZJ589852:MZJ589859 NJF589852:NJF589859 NTB589852:NTB589859 OCX589852:OCX589859 OMT589852:OMT589859 OWP589852:OWP589859 PGL589852:PGL589859 PQH589852:PQH589859 QAD589852:QAD589859 QJZ589852:QJZ589859 QTV589852:QTV589859 RDR589852:RDR589859 RNN589852:RNN589859 RXJ589852:RXJ589859 SHF589852:SHF589859 SRB589852:SRB589859 TAX589852:TAX589859 TKT589852:TKT589859 TUP589852:TUP589859 UEL589852:UEL589859 UOH589852:UOH589859 UYD589852:UYD589859 VHZ589852:VHZ589859 VRV589852:VRV589859 WBR589852:WBR589859 WLN589852:WLN589859 WVJ589852:WVJ589859 B655388:B655395 IX655388:IX655395 ST655388:ST655395 ACP655388:ACP655395 AML655388:AML655395 AWH655388:AWH655395 BGD655388:BGD655395 BPZ655388:BPZ655395 BZV655388:BZV655395 CJR655388:CJR655395 CTN655388:CTN655395 DDJ655388:DDJ655395 DNF655388:DNF655395 DXB655388:DXB655395 EGX655388:EGX655395 EQT655388:EQT655395 FAP655388:FAP655395 FKL655388:FKL655395 FUH655388:FUH655395 GED655388:GED655395 GNZ655388:GNZ655395 GXV655388:GXV655395 HHR655388:HHR655395 HRN655388:HRN655395 IBJ655388:IBJ655395 ILF655388:ILF655395 IVB655388:IVB655395 JEX655388:JEX655395 JOT655388:JOT655395 JYP655388:JYP655395 KIL655388:KIL655395 KSH655388:KSH655395 LCD655388:LCD655395 LLZ655388:LLZ655395 LVV655388:LVV655395 MFR655388:MFR655395 MPN655388:MPN655395 MZJ655388:MZJ655395 NJF655388:NJF655395 NTB655388:NTB655395 OCX655388:OCX655395 OMT655388:OMT655395 OWP655388:OWP655395 PGL655388:PGL655395 PQH655388:PQH655395 QAD655388:QAD655395 QJZ655388:QJZ655395 QTV655388:QTV655395 RDR655388:RDR655395 RNN655388:RNN655395 RXJ655388:RXJ655395 SHF655388:SHF655395 SRB655388:SRB655395 TAX655388:TAX655395 TKT655388:TKT655395 TUP655388:TUP655395 UEL655388:UEL655395 UOH655388:UOH655395 UYD655388:UYD655395 VHZ655388:VHZ655395 VRV655388:VRV655395 WBR655388:WBR655395 WLN655388:WLN655395 WVJ655388:WVJ655395 B720924:B720931 IX720924:IX720931 ST720924:ST720931 ACP720924:ACP720931 AML720924:AML720931 AWH720924:AWH720931 BGD720924:BGD720931 BPZ720924:BPZ720931 BZV720924:BZV720931 CJR720924:CJR720931 CTN720924:CTN720931 DDJ720924:DDJ720931 DNF720924:DNF720931 DXB720924:DXB720931 EGX720924:EGX720931 EQT720924:EQT720931 FAP720924:FAP720931 FKL720924:FKL720931 FUH720924:FUH720931 GED720924:GED720931 GNZ720924:GNZ720931 GXV720924:GXV720931 HHR720924:HHR720931 HRN720924:HRN720931 IBJ720924:IBJ720931 ILF720924:ILF720931 IVB720924:IVB720931 JEX720924:JEX720931 JOT720924:JOT720931 JYP720924:JYP720931 KIL720924:KIL720931 KSH720924:KSH720931 LCD720924:LCD720931 LLZ720924:LLZ720931 LVV720924:LVV720931 MFR720924:MFR720931 MPN720924:MPN720931 MZJ720924:MZJ720931 NJF720924:NJF720931 NTB720924:NTB720931 OCX720924:OCX720931 OMT720924:OMT720931 OWP720924:OWP720931 PGL720924:PGL720931 PQH720924:PQH720931 QAD720924:QAD720931 QJZ720924:QJZ720931 QTV720924:QTV720931 RDR720924:RDR720931 RNN720924:RNN720931 RXJ720924:RXJ720931 SHF720924:SHF720931 SRB720924:SRB720931 TAX720924:TAX720931 TKT720924:TKT720931 TUP720924:TUP720931 UEL720924:UEL720931 UOH720924:UOH720931 UYD720924:UYD720931 VHZ720924:VHZ720931 VRV720924:VRV720931 WBR720924:WBR720931 WLN720924:WLN720931 WVJ720924:WVJ720931 B786460:B786467 IX786460:IX786467 ST786460:ST786467 ACP786460:ACP786467 AML786460:AML786467 AWH786460:AWH786467 BGD786460:BGD786467 BPZ786460:BPZ786467 BZV786460:BZV786467 CJR786460:CJR786467 CTN786460:CTN786467 DDJ786460:DDJ786467 DNF786460:DNF786467 DXB786460:DXB786467 EGX786460:EGX786467 EQT786460:EQT786467 FAP786460:FAP786467 FKL786460:FKL786467 FUH786460:FUH786467 GED786460:GED786467 GNZ786460:GNZ786467 GXV786460:GXV786467 HHR786460:HHR786467 HRN786460:HRN786467 IBJ786460:IBJ786467 ILF786460:ILF786467 IVB786460:IVB786467 JEX786460:JEX786467 JOT786460:JOT786467 JYP786460:JYP786467 KIL786460:KIL786467 KSH786460:KSH786467 LCD786460:LCD786467 LLZ786460:LLZ786467 LVV786460:LVV786467 MFR786460:MFR786467 MPN786460:MPN786467 MZJ786460:MZJ786467 NJF786460:NJF786467 NTB786460:NTB786467 OCX786460:OCX786467 OMT786460:OMT786467 OWP786460:OWP786467 PGL786460:PGL786467 PQH786460:PQH786467 QAD786460:QAD786467 QJZ786460:QJZ786467 QTV786460:QTV786467 RDR786460:RDR786467 RNN786460:RNN786467 RXJ786460:RXJ786467 SHF786460:SHF786467 SRB786460:SRB786467 TAX786460:TAX786467 TKT786460:TKT786467 TUP786460:TUP786467 UEL786460:UEL786467 UOH786460:UOH786467 UYD786460:UYD786467 VHZ786460:VHZ786467 VRV786460:VRV786467 WBR786460:WBR786467 WLN786460:WLN786467 WVJ786460:WVJ786467 B851996:B852003 IX851996:IX852003 ST851996:ST852003 ACP851996:ACP852003 AML851996:AML852003 AWH851996:AWH852003 BGD851996:BGD852003 BPZ851996:BPZ852003 BZV851996:BZV852003 CJR851996:CJR852003 CTN851996:CTN852003 DDJ851996:DDJ852003 DNF851996:DNF852003 DXB851996:DXB852003 EGX851996:EGX852003 EQT851996:EQT852003 FAP851996:FAP852003 FKL851996:FKL852003 FUH851996:FUH852003 GED851996:GED852003 GNZ851996:GNZ852003 GXV851996:GXV852003 HHR851996:HHR852003 HRN851996:HRN852003 IBJ851996:IBJ852003 ILF851996:ILF852003 IVB851996:IVB852003 JEX851996:JEX852003 JOT851996:JOT852003 JYP851996:JYP852003 KIL851996:KIL852003 KSH851996:KSH852003 LCD851996:LCD852003 LLZ851996:LLZ852003 LVV851996:LVV852003 MFR851996:MFR852003 MPN851996:MPN852003 MZJ851996:MZJ852003 NJF851996:NJF852003 NTB851996:NTB852003 OCX851996:OCX852003 OMT851996:OMT852003 OWP851996:OWP852003 PGL851996:PGL852003 PQH851996:PQH852003 QAD851996:QAD852003 QJZ851996:QJZ852003 QTV851996:QTV852003 RDR851996:RDR852003 RNN851996:RNN852003 RXJ851996:RXJ852003 SHF851996:SHF852003 SRB851996:SRB852003 TAX851996:TAX852003 TKT851996:TKT852003 TUP851996:TUP852003 UEL851996:UEL852003 UOH851996:UOH852003 UYD851996:UYD852003 VHZ851996:VHZ852003 VRV851996:VRV852003 WBR851996:WBR852003 WLN851996:WLN852003 WVJ851996:WVJ852003 B917532:B917539 IX917532:IX917539 ST917532:ST917539 ACP917532:ACP917539 AML917532:AML917539 AWH917532:AWH917539 BGD917532:BGD917539 BPZ917532:BPZ917539 BZV917532:BZV917539 CJR917532:CJR917539 CTN917532:CTN917539 DDJ917532:DDJ917539 DNF917532:DNF917539 DXB917532:DXB917539 EGX917532:EGX917539 EQT917532:EQT917539 FAP917532:FAP917539 FKL917532:FKL917539 FUH917532:FUH917539 GED917532:GED917539 GNZ917532:GNZ917539 GXV917532:GXV917539 HHR917532:HHR917539 HRN917532:HRN917539 IBJ917532:IBJ917539 ILF917532:ILF917539 IVB917532:IVB917539 JEX917532:JEX917539 JOT917532:JOT917539 JYP917532:JYP917539 KIL917532:KIL917539 KSH917532:KSH917539 LCD917532:LCD917539 LLZ917532:LLZ917539 LVV917532:LVV917539 MFR917532:MFR917539 MPN917532:MPN917539 MZJ917532:MZJ917539 NJF917532:NJF917539 NTB917532:NTB917539 OCX917532:OCX917539 OMT917532:OMT917539 OWP917532:OWP917539 PGL917532:PGL917539 PQH917532:PQH917539 QAD917532:QAD917539 QJZ917532:QJZ917539 QTV917532:QTV917539 RDR917532:RDR917539 RNN917532:RNN917539 RXJ917532:RXJ917539 SHF917532:SHF917539 SRB917532:SRB917539 TAX917532:TAX917539 TKT917532:TKT917539 TUP917532:TUP917539 UEL917532:UEL917539 UOH917532:UOH917539 UYD917532:UYD917539 VHZ917532:VHZ917539 VRV917532:VRV917539 WBR917532:WBR917539 WLN917532:WLN917539 WVJ917532:WVJ917539 B983068:B983075 IX983068:IX983075 ST983068:ST983075 ACP983068:ACP983075 AML983068:AML983075 AWH983068:AWH983075 BGD983068:BGD983075 BPZ983068:BPZ983075 BZV983068:BZV983075 CJR983068:CJR983075 CTN983068:CTN983075 DDJ983068:DDJ983075 DNF983068:DNF983075 DXB983068:DXB983075 EGX983068:EGX983075 EQT983068:EQT983075 FAP983068:FAP983075 FKL983068:FKL983075 FUH983068:FUH983075 GED983068:GED983075 GNZ983068:GNZ983075 GXV983068:GXV983075 HHR983068:HHR983075 HRN983068:HRN983075 IBJ983068:IBJ983075 ILF983068:ILF983075 IVB983068:IVB983075 JEX983068:JEX983075 JOT983068:JOT983075 JYP983068:JYP983075 KIL983068:KIL983075 KSH983068:KSH983075 LCD983068:LCD983075 LLZ983068:LLZ983075 LVV983068:LVV983075 MFR983068:MFR983075 MPN983068:MPN983075 MZJ983068:MZJ983075 NJF983068:NJF983075 NTB983068:NTB983075 OCX983068:OCX983075 OMT983068:OMT983075 OWP983068:OWP983075 PGL983068:PGL983075 PQH983068:PQH983075 QAD983068:QAD983075 QJZ983068:QJZ983075 QTV983068:QTV983075 RDR983068:RDR983075 RNN983068:RNN983075 RXJ983068:RXJ983075 SHF983068:SHF983075 SRB983068:SRB983075 TAX983068:TAX983075 TKT983068:TKT983075 TUP983068:TUP983075 UEL983068:UEL983075 UOH983068:UOH983075 UYD983068:UYD983075 VHZ983068:VHZ983075 VRV983068:VRV983075 WBR983068:WBR983075 WLN983068:WLN983075 WVJ983068:WVJ983075 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B131098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B196634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B262170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B327706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B393242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B458778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B524314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B589850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B655386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B720922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B786458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B851994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B917530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B983066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B56:B59 IX56:IX59 ST56:ST59 ACP56:ACP59 AML56:AML59 AWH56:AWH59 BGD56:BGD59 BPZ56:BPZ59 BZV56:BZV59 CJR56:CJR59 CTN56:CTN59 DDJ56:DDJ59 DNF56:DNF59 DXB56:DXB59 EGX56:EGX59 EQT56:EQT59 FAP56:FAP59 FKL56:FKL59 FUH56:FUH59 GED56:GED59 GNZ56:GNZ59 GXV56:GXV59 HHR56:HHR59 HRN56:HRN59 IBJ56:IBJ59 ILF56:ILF59 IVB56:IVB59 JEX56:JEX59 JOT56:JOT59 JYP56:JYP59 KIL56:KIL59 KSH56:KSH59 LCD56:LCD59 LLZ56:LLZ59 LVV56:LVV59 MFR56:MFR59 MPN56:MPN59 MZJ56:MZJ59 NJF56:NJF59 NTB56:NTB59 OCX56:OCX59 OMT56:OMT59 OWP56:OWP59 PGL56:PGL59 PQH56:PQH59 QAD56:QAD59 QJZ56:QJZ59 QTV56:QTV59 RDR56:RDR59 RNN56:RNN59 RXJ56:RXJ59 SHF56:SHF59 SRB56:SRB59 TAX56:TAX59 TKT56:TKT59 TUP56:TUP59 UEL56:UEL59 UOH56:UOH59 UYD56:UYD59 VHZ56:VHZ59 VRV56:VRV59 WBR56:WBR59 WLN56:WLN59 WVJ56:WVJ59 B65592:B65595 IX65592:IX65595 ST65592:ST65595 ACP65592:ACP65595 AML65592:AML65595 AWH65592:AWH65595 BGD65592:BGD65595 BPZ65592:BPZ65595 BZV65592:BZV65595 CJR65592:CJR65595 CTN65592:CTN65595 DDJ65592:DDJ65595 DNF65592:DNF65595 DXB65592:DXB65595 EGX65592:EGX65595 EQT65592:EQT65595 FAP65592:FAP65595 FKL65592:FKL65595 FUH65592:FUH65595 GED65592:GED65595 GNZ65592:GNZ65595 GXV65592:GXV65595 HHR65592:HHR65595 HRN65592:HRN65595 IBJ65592:IBJ65595 ILF65592:ILF65595 IVB65592:IVB65595 JEX65592:JEX65595 JOT65592:JOT65595 JYP65592:JYP65595 KIL65592:KIL65595 KSH65592:KSH65595 LCD65592:LCD65595 LLZ65592:LLZ65595 LVV65592:LVV65595 MFR65592:MFR65595 MPN65592:MPN65595 MZJ65592:MZJ65595 NJF65592:NJF65595 NTB65592:NTB65595 OCX65592:OCX65595 OMT65592:OMT65595 OWP65592:OWP65595 PGL65592:PGL65595 PQH65592:PQH65595 QAD65592:QAD65595 QJZ65592:QJZ65595 QTV65592:QTV65595 RDR65592:RDR65595 RNN65592:RNN65595 RXJ65592:RXJ65595 SHF65592:SHF65595 SRB65592:SRB65595 TAX65592:TAX65595 TKT65592:TKT65595 TUP65592:TUP65595 UEL65592:UEL65595 UOH65592:UOH65595 UYD65592:UYD65595 VHZ65592:VHZ65595 VRV65592:VRV65595 WBR65592:WBR65595 WLN65592:WLN65595 WVJ65592:WVJ65595 B131128:B131131 IX131128:IX131131 ST131128:ST131131 ACP131128:ACP131131 AML131128:AML131131 AWH131128:AWH131131 BGD131128:BGD131131 BPZ131128:BPZ131131 BZV131128:BZV131131 CJR131128:CJR131131 CTN131128:CTN131131 DDJ131128:DDJ131131 DNF131128:DNF131131 DXB131128:DXB131131 EGX131128:EGX131131 EQT131128:EQT131131 FAP131128:FAP131131 FKL131128:FKL131131 FUH131128:FUH131131 GED131128:GED131131 GNZ131128:GNZ131131 GXV131128:GXV131131 HHR131128:HHR131131 HRN131128:HRN131131 IBJ131128:IBJ131131 ILF131128:ILF131131 IVB131128:IVB131131 JEX131128:JEX131131 JOT131128:JOT131131 JYP131128:JYP131131 KIL131128:KIL131131 KSH131128:KSH131131 LCD131128:LCD131131 LLZ131128:LLZ131131 LVV131128:LVV131131 MFR131128:MFR131131 MPN131128:MPN131131 MZJ131128:MZJ131131 NJF131128:NJF131131 NTB131128:NTB131131 OCX131128:OCX131131 OMT131128:OMT131131 OWP131128:OWP131131 PGL131128:PGL131131 PQH131128:PQH131131 QAD131128:QAD131131 QJZ131128:QJZ131131 QTV131128:QTV131131 RDR131128:RDR131131 RNN131128:RNN131131 RXJ131128:RXJ131131 SHF131128:SHF131131 SRB131128:SRB131131 TAX131128:TAX131131 TKT131128:TKT131131 TUP131128:TUP131131 UEL131128:UEL131131 UOH131128:UOH131131 UYD131128:UYD131131 VHZ131128:VHZ131131 VRV131128:VRV131131 WBR131128:WBR131131 WLN131128:WLN131131 WVJ131128:WVJ131131 B196664:B196667 IX196664:IX196667 ST196664:ST196667 ACP196664:ACP196667 AML196664:AML196667 AWH196664:AWH196667 BGD196664:BGD196667 BPZ196664:BPZ196667 BZV196664:BZV196667 CJR196664:CJR196667 CTN196664:CTN196667 DDJ196664:DDJ196667 DNF196664:DNF196667 DXB196664:DXB196667 EGX196664:EGX196667 EQT196664:EQT196667 FAP196664:FAP196667 FKL196664:FKL196667 FUH196664:FUH196667 GED196664:GED196667 GNZ196664:GNZ196667 GXV196664:GXV196667 HHR196664:HHR196667 HRN196664:HRN196667 IBJ196664:IBJ196667 ILF196664:ILF196667 IVB196664:IVB196667 JEX196664:JEX196667 JOT196664:JOT196667 JYP196664:JYP196667 KIL196664:KIL196667 KSH196664:KSH196667 LCD196664:LCD196667 LLZ196664:LLZ196667 LVV196664:LVV196667 MFR196664:MFR196667 MPN196664:MPN196667 MZJ196664:MZJ196667 NJF196664:NJF196667 NTB196664:NTB196667 OCX196664:OCX196667 OMT196664:OMT196667 OWP196664:OWP196667 PGL196664:PGL196667 PQH196664:PQH196667 QAD196664:QAD196667 QJZ196664:QJZ196667 QTV196664:QTV196667 RDR196664:RDR196667 RNN196664:RNN196667 RXJ196664:RXJ196667 SHF196664:SHF196667 SRB196664:SRB196667 TAX196664:TAX196667 TKT196664:TKT196667 TUP196664:TUP196667 UEL196664:UEL196667 UOH196664:UOH196667 UYD196664:UYD196667 VHZ196664:VHZ196667 VRV196664:VRV196667 WBR196664:WBR196667 WLN196664:WLN196667 WVJ196664:WVJ196667 B262200:B262203 IX262200:IX262203 ST262200:ST262203 ACP262200:ACP262203 AML262200:AML262203 AWH262200:AWH262203 BGD262200:BGD262203 BPZ262200:BPZ262203 BZV262200:BZV262203 CJR262200:CJR262203 CTN262200:CTN262203 DDJ262200:DDJ262203 DNF262200:DNF262203 DXB262200:DXB262203 EGX262200:EGX262203 EQT262200:EQT262203 FAP262200:FAP262203 FKL262200:FKL262203 FUH262200:FUH262203 GED262200:GED262203 GNZ262200:GNZ262203 GXV262200:GXV262203 HHR262200:HHR262203 HRN262200:HRN262203 IBJ262200:IBJ262203 ILF262200:ILF262203 IVB262200:IVB262203 JEX262200:JEX262203 JOT262200:JOT262203 JYP262200:JYP262203 KIL262200:KIL262203 KSH262200:KSH262203 LCD262200:LCD262203 LLZ262200:LLZ262203 LVV262200:LVV262203 MFR262200:MFR262203 MPN262200:MPN262203 MZJ262200:MZJ262203 NJF262200:NJF262203 NTB262200:NTB262203 OCX262200:OCX262203 OMT262200:OMT262203 OWP262200:OWP262203 PGL262200:PGL262203 PQH262200:PQH262203 QAD262200:QAD262203 QJZ262200:QJZ262203 QTV262200:QTV262203 RDR262200:RDR262203 RNN262200:RNN262203 RXJ262200:RXJ262203 SHF262200:SHF262203 SRB262200:SRB262203 TAX262200:TAX262203 TKT262200:TKT262203 TUP262200:TUP262203 UEL262200:UEL262203 UOH262200:UOH262203 UYD262200:UYD262203 VHZ262200:VHZ262203 VRV262200:VRV262203 WBR262200:WBR262203 WLN262200:WLN262203 WVJ262200:WVJ262203 B327736:B327739 IX327736:IX327739 ST327736:ST327739 ACP327736:ACP327739 AML327736:AML327739 AWH327736:AWH327739 BGD327736:BGD327739 BPZ327736:BPZ327739 BZV327736:BZV327739 CJR327736:CJR327739 CTN327736:CTN327739 DDJ327736:DDJ327739 DNF327736:DNF327739 DXB327736:DXB327739 EGX327736:EGX327739 EQT327736:EQT327739 FAP327736:FAP327739 FKL327736:FKL327739 FUH327736:FUH327739 GED327736:GED327739 GNZ327736:GNZ327739 GXV327736:GXV327739 HHR327736:HHR327739 HRN327736:HRN327739 IBJ327736:IBJ327739 ILF327736:ILF327739 IVB327736:IVB327739 JEX327736:JEX327739 JOT327736:JOT327739 JYP327736:JYP327739 KIL327736:KIL327739 KSH327736:KSH327739 LCD327736:LCD327739 LLZ327736:LLZ327739 LVV327736:LVV327739 MFR327736:MFR327739 MPN327736:MPN327739 MZJ327736:MZJ327739 NJF327736:NJF327739 NTB327736:NTB327739 OCX327736:OCX327739 OMT327736:OMT327739 OWP327736:OWP327739 PGL327736:PGL327739 PQH327736:PQH327739 QAD327736:QAD327739 QJZ327736:QJZ327739 QTV327736:QTV327739 RDR327736:RDR327739 RNN327736:RNN327739 RXJ327736:RXJ327739 SHF327736:SHF327739 SRB327736:SRB327739 TAX327736:TAX327739 TKT327736:TKT327739 TUP327736:TUP327739 UEL327736:UEL327739 UOH327736:UOH327739 UYD327736:UYD327739 VHZ327736:VHZ327739 VRV327736:VRV327739 WBR327736:WBR327739 WLN327736:WLN327739 WVJ327736:WVJ327739 B393272:B393275 IX393272:IX393275 ST393272:ST393275 ACP393272:ACP393275 AML393272:AML393275 AWH393272:AWH393275 BGD393272:BGD393275 BPZ393272:BPZ393275 BZV393272:BZV393275 CJR393272:CJR393275 CTN393272:CTN393275 DDJ393272:DDJ393275 DNF393272:DNF393275 DXB393272:DXB393275 EGX393272:EGX393275 EQT393272:EQT393275 FAP393272:FAP393275 FKL393272:FKL393275 FUH393272:FUH393275 GED393272:GED393275 GNZ393272:GNZ393275 GXV393272:GXV393275 HHR393272:HHR393275 HRN393272:HRN393275 IBJ393272:IBJ393275 ILF393272:ILF393275 IVB393272:IVB393275 JEX393272:JEX393275 JOT393272:JOT393275 JYP393272:JYP393275 KIL393272:KIL393275 KSH393272:KSH393275 LCD393272:LCD393275 LLZ393272:LLZ393275 LVV393272:LVV393275 MFR393272:MFR393275 MPN393272:MPN393275 MZJ393272:MZJ393275 NJF393272:NJF393275 NTB393272:NTB393275 OCX393272:OCX393275 OMT393272:OMT393275 OWP393272:OWP393275 PGL393272:PGL393275 PQH393272:PQH393275 QAD393272:QAD393275 QJZ393272:QJZ393275 QTV393272:QTV393275 RDR393272:RDR393275 RNN393272:RNN393275 RXJ393272:RXJ393275 SHF393272:SHF393275 SRB393272:SRB393275 TAX393272:TAX393275 TKT393272:TKT393275 TUP393272:TUP393275 UEL393272:UEL393275 UOH393272:UOH393275 UYD393272:UYD393275 VHZ393272:VHZ393275 VRV393272:VRV393275 WBR393272:WBR393275 WLN393272:WLN393275 WVJ393272:WVJ393275 B458808:B458811 IX458808:IX458811 ST458808:ST458811 ACP458808:ACP458811 AML458808:AML458811 AWH458808:AWH458811 BGD458808:BGD458811 BPZ458808:BPZ458811 BZV458808:BZV458811 CJR458808:CJR458811 CTN458808:CTN458811 DDJ458808:DDJ458811 DNF458808:DNF458811 DXB458808:DXB458811 EGX458808:EGX458811 EQT458808:EQT458811 FAP458808:FAP458811 FKL458808:FKL458811 FUH458808:FUH458811 GED458808:GED458811 GNZ458808:GNZ458811 GXV458808:GXV458811 HHR458808:HHR458811 HRN458808:HRN458811 IBJ458808:IBJ458811 ILF458808:ILF458811 IVB458808:IVB458811 JEX458808:JEX458811 JOT458808:JOT458811 JYP458808:JYP458811 KIL458808:KIL458811 KSH458808:KSH458811 LCD458808:LCD458811 LLZ458808:LLZ458811 LVV458808:LVV458811 MFR458808:MFR458811 MPN458808:MPN458811 MZJ458808:MZJ458811 NJF458808:NJF458811 NTB458808:NTB458811 OCX458808:OCX458811 OMT458808:OMT458811 OWP458808:OWP458811 PGL458808:PGL458811 PQH458808:PQH458811 QAD458808:QAD458811 QJZ458808:QJZ458811 QTV458808:QTV458811 RDR458808:RDR458811 RNN458808:RNN458811 RXJ458808:RXJ458811 SHF458808:SHF458811 SRB458808:SRB458811 TAX458808:TAX458811 TKT458808:TKT458811 TUP458808:TUP458811 UEL458808:UEL458811 UOH458808:UOH458811 UYD458808:UYD458811 VHZ458808:VHZ458811 VRV458808:VRV458811 WBR458808:WBR458811 WLN458808:WLN458811 WVJ458808:WVJ458811 B524344:B524347 IX524344:IX524347 ST524344:ST524347 ACP524344:ACP524347 AML524344:AML524347 AWH524344:AWH524347 BGD524344:BGD524347 BPZ524344:BPZ524347 BZV524344:BZV524347 CJR524344:CJR524347 CTN524344:CTN524347 DDJ524344:DDJ524347 DNF524344:DNF524347 DXB524344:DXB524347 EGX524344:EGX524347 EQT524344:EQT524347 FAP524344:FAP524347 FKL524344:FKL524347 FUH524344:FUH524347 GED524344:GED524347 GNZ524344:GNZ524347 GXV524344:GXV524347 HHR524344:HHR524347 HRN524344:HRN524347 IBJ524344:IBJ524347 ILF524344:ILF524347 IVB524344:IVB524347 JEX524344:JEX524347 JOT524344:JOT524347 JYP524344:JYP524347 KIL524344:KIL524347 KSH524344:KSH524347 LCD524344:LCD524347 LLZ524344:LLZ524347 LVV524344:LVV524347 MFR524344:MFR524347 MPN524344:MPN524347 MZJ524344:MZJ524347 NJF524344:NJF524347 NTB524344:NTB524347 OCX524344:OCX524347 OMT524344:OMT524347 OWP524344:OWP524347 PGL524344:PGL524347 PQH524344:PQH524347 QAD524344:QAD524347 QJZ524344:QJZ524347 QTV524344:QTV524347 RDR524344:RDR524347 RNN524344:RNN524347 RXJ524344:RXJ524347 SHF524344:SHF524347 SRB524344:SRB524347 TAX524344:TAX524347 TKT524344:TKT524347 TUP524344:TUP524347 UEL524344:UEL524347 UOH524344:UOH524347 UYD524344:UYD524347 VHZ524344:VHZ524347 VRV524344:VRV524347 WBR524344:WBR524347 WLN524344:WLN524347 WVJ524344:WVJ524347 B589880:B589883 IX589880:IX589883 ST589880:ST589883 ACP589880:ACP589883 AML589880:AML589883 AWH589880:AWH589883 BGD589880:BGD589883 BPZ589880:BPZ589883 BZV589880:BZV589883 CJR589880:CJR589883 CTN589880:CTN589883 DDJ589880:DDJ589883 DNF589880:DNF589883 DXB589880:DXB589883 EGX589880:EGX589883 EQT589880:EQT589883 FAP589880:FAP589883 FKL589880:FKL589883 FUH589880:FUH589883 GED589880:GED589883 GNZ589880:GNZ589883 GXV589880:GXV589883 HHR589880:HHR589883 HRN589880:HRN589883 IBJ589880:IBJ589883 ILF589880:ILF589883 IVB589880:IVB589883 JEX589880:JEX589883 JOT589880:JOT589883 JYP589880:JYP589883 KIL589880:KIL589883 KSH589880:KSH589883 LCD589880:LCD589883 LLZ589880:LLZ589883 LVV589880:LVV589883 MFR589880:MFR589883 MPN589880:MPN589883 MZJ589880:MZJ589883 NJF589880:NJF589883 NTB589880:NTB589883 OCX589880:OCX589883 OMT589880:OMT589883 OWP589880:OWP589883 PGL589880:PGL589883 PQH589880:PQH589883 QAD589880:QAD589883 QJZ589880:QJZ589883 QTV589880:QTV589883 RDR589880:RDR589883 RNN589880:RNN589883 RXJ589880:RXJ589883 SHF589880:SHF589883 SRB589880:SRB589883 TAX589880:TAX589883 TKT589880:TKT589883 TUP589880:TUP589883 UEL589880:UEL589883 UOH589880:UOH589883 UYD589880:UYD589883 VHZ589880:VHZ589883 VRV589880:VRV589883 WBR589880:WBR589883 WLN589880:WLN589883 WVJ589880:WVJ589883 B655416:B655419 IX655416:IX655419 ST655416:ST655419 ACP655416:ACP655419 AML655416:AML655419 AWH655416:AWH655419 BGD655416:BGD655419 BPZ655416:BPZ655419 BZV655416:BZV655419 CJR655416:CJR655419 CTN655416:CTN655419 DDJ655416:DDJ655419 DNF655416:DNF655419 DXB655416:DXB655419 EGX655416:EGX655419 EQT655416:EQT655419 FAP655416:FAP655419 FKL655416:FKL655419 FUH655416:FUH655419 GED655416:GED655419 GNZ655416:GNZ655419 GXV655416:GXV655419 HHR655416:HHR655419 HRN655416:HRN655419 IBJ655416:IBJ655419 ILF655416:ILF655419 IVB655416:IVB655419 JEX655416:JEX655419 JOT655416:JOT655419 JYP655416:JYP655419 KIL655416:KIL655419 KSH655416:KSH655419 LCD655416:LCD655419 LLZ655416:LLZ655419 LVV655416:LVV655419 MFR655416:MFR655419 MPN655416:MPN655419 MZJ655416:MZJ655419 NJF655416:NJF655419 NTB655416:NTB655419 OCX655416:OCX655419 OMT655416:OMT655419 OWP655416:OWP655419 PGL655416:PGL655419 PQH655416:PQH655419 QAD655416:QAD655419 QJZ655416:QJZ655419 QTV655416:QTV655419 RDR655416:RDR655419 RNN655416:RNN655419 RXJ655416:RXJ655419 SHF655416:SHF655419 SRB655416:SRB655419 TAX655416:TAX655419 TKT655416:TKT655419 TUP655416:TUP655419 UEL655416:UEL655419 UOH655416:UOH655419 UYD655416:UYD655419 VHZ655416:VHZ655419 VRV655416:VRV655419 WBR655416:WBR655419 WLN655416:WLN655419 WVJ655416:WVJ655419 B720952:B720955 IX720952:IX720955 ST720952:ST720955 ACP720952:ACP720955 AML720952:AML720955 AWH720952:AWH720955 BGD720952:BGD720955 BPZ720952:BPZ720955 BZV720952:BZV720955 CJR720952:CJR720955 CTN720952:CTN720955 DDJ720952:DDJ720955 DNF720952:DNF720955 DXB720952:DXB720955 EGX720952:EGX720955 EQT720952:EQT720955 FAP720952:FAP720955 FKL720952:FKL720955 FUH720952:FUH720955 GED720952:GED720955 GNZ720952:GNZ720955 GXV720952:GXV720955 HHR720952:HHR720955 HRN720952:HRN720955 IBJ720952:IBJ720955 ILF720952:ILF720955 IVB720952:IVB720955 JEX720952:JEX720955 JOT720952:JOT720955 JYP720952:JYP720955 KIL720952:KIL720955 KSH720952:KSH720955 LCD720952:LCD720955 LLZ720952:LLZ720955 LVV720952:LVV720955 MFR720952:MFR720955 MPN720952:MPN720955 MZJ720952:MZJ720955 NJF720952:NJF720955 NTB720952:NTB720955 OCX720952:OCX720955 OMT720952:OMT720955 OWP720952:OWP720955 PGL720952:PGL720955 PQH720952:PQH720955 QAD720952:QAD720955 QJZ720952:QJZ720955 QTV720952:QTV720955 RDR720952:RDR720955 RNN720952:RNN720955 RXJ720952:RXJ720955 SHF720952:SHF720955 SRB720952:SRB720955 TAX720952:TAX720955 TKT720952:TKT720955 TUP720952:TUP720955 UEL720952:UEL720955 UOH720952:UOH720955 UYD720952:UYD720955 VHZ720952:VHZ720955 VRV720952:VRV720955 WBR720952:WBR720955 WLN720952:WLN720955 WVJ720952:WVJ720955 B786488:B786491 IX786488:IX786491 ST786488:ST786491 ACP786488:ACP786491 AML786488:AML786491 AWH786488:AWH786491 BGD786488:BGD786491 BPZ786488:BPZ786491 BZV786488:BZV786491 CJR786488:CJR786491 CTN786488:CTN786491 DDJ786488:DDJ786491 DNF786488:DNF786491 DXB786488:DXB786491 EGX786488:EGX786491 EQT786488:EQT786491 FAP786488:FAP786491 FKL786488:FKL786491 FUH786488:FUH786491 GED786488:GED786491 GNZ786488:GNZ786491 GXV786488:GXV786491 HHR786488:HHR786491 HRN786488:HRN786491 IBJ786488:IBJ786491 ILF786488:ILF786491 IVB786488:IVB786491 JEX786488:JEX786491 JOT786488:JOT786491 JYP786488:JYP786491 KIL786488:KIL786491 KSH786488:KSH786491 LCD786488:LCD786491 LLZ786488:LLZ786491 LVV786488:LVV786491 MFR786488:MFR786491 MPN786488:MPN786491 MZJ786488:MZJ786491 NJF786488:NJF786491 NTB786488:NTB786491 OCX786488:OCX786491 OMT786488:OMT786491 OWP786488:OWP786491 PGL786488:PGL786491 PQH786488:PQH786491 QAD786488:QAD786491 QJZ786488:QJZ786491 QTV786488:QTV786491 RDR786488:RDR786491 RNN786488:RNN786491 RXJ786488:RXJ786491 SHF786488:SHF786491 SRB786488:SRB786491 TAX786488:TAX786491 TKT786488:TKT786491 TUP786488:TUP786491 UEL786488:UEL786491 UOH786488:UOH786491 UYD786488:UYD786491 VHZ786488:VHZ786491 VRV786488:VRV786491 WBR786488:WBR786491 WLN786488:WLN786491 WVJ786488:WVJ786491 B852024:B852027 IX852024:IX852027 ST852024:ST852027 ACP852024:ACP852027 AML852024:AML852027 AWH852024:AWH852027 BGD852024:BGD852027 BPZ852024:BPZ852027 BZV852024:BZV852027 CJR852024:CJR852027 CTN852024:CTN852027 DDJ852024:DDJ852027 DNF852024:DNF852027 DXB852024:DXB852027 EGX852024:EGX852027 EQT852024:EQT852027 FAP852024:FAP852027 FKL852024:FKL852027 FUH852024:FUH852027 GED852024:GED852027 GNZ852024:GNZ852027 GXV852024:GXV852027 HHR852024:HHR852027 HRN852024:HRN852027 IBJ852024:IBJ852027 ILF852024:ILF852027 IVB852024:IVB852027 JEX852024:JEX852027 JOT852024:JOT852027 JYP852024:JYP852027 KIL852024:KIL852027 KSH852024:KSH852027 LCD852024:LCD852027 LLZ852024:LLZ852027 LVV852024:LVV852027 MFR852024:MFR852027 MPN852024:MPN852027 MZJ852024:MZJ852027 NJF852024:NJF852027 NTB852024:NTB852027 OCX852024:OCX852027 OMT852024:OMT852027 OWP852024:OWP852027 PGL852024:PGL852027 PQH852024:PQH852027 QAD852024:QAD852027 QJZ852024:QJZ852027 QTV852024:QTV852027 RDR852024:RDR852027 RNN852024:RNN852027 RXJ852024:RXJ852027 SHF852024:SHF852027 SRB852024:SRB852027 TAX852024:TAX852027 TKT852024:TKT852027 TUP852024:TUP852027 UEL852024:UEL852027 UOH852024:UOH852027 UYD852024:UYD852027 VHZ852024:VHZ852027 VRV852024:VRV852027 WBR852024:WBR852027 WLN852024:WLN852027 WVJ852024:WVJ852027 B917560:B917563 IX917560:IX917563 ST917560:ST917563 ACP917560:ACP917563 AML917560:AML917563 AWH917560:AWH917563 BGD917560:BGD917563 BPZ917560:BPZ917563 BZV917560:BZV917563 CJR917560:CJR917563 CTN917560:CTN917563 DDJ917560:DDJ917563 DNF917560:DNF917563 DXB917560:DXB917563 EGX917560:EGX917563 EQT917560:EQT917563 FAP917560:FAP917563 FKL917560:FKL917563 FUH917560:FUH917563 GED917560:GED917563 GNZ917560:GNZ917563 GXV917560:GXV917563 HHR917560:HHR917563 HRN917560:HRN917563 IBJ917560:IBJ917563 ILF917560:ILF917563 IVB917560:IVB917563 JEX917560:JEX917563 JOT917560:JOT917563 JYP917560:JYP917563 KIL917560:KIL917563 KSH917560:KSH917563 LCD917560:LCD917563 LLZ917560:LLZ917563 LVV917560:LVV917563 MFR917560:MFR917563 MPN917560:MPN917563 MZJ917560:MZJ917563 NJF917560:NJF917563 NTB917560:NTB917563 OCX917560:OCX917563 OMT917560:OMT917563 OWP917560:OWP917563 PGL917560:PGL917563 PQH917560:PQH917563 QAD917560:QAD917563 QJZ917560:QJZ917563 QTV917560:QTV917563 RDR917560:RDR917563 RNN917560:RNN917563 RXJ917560:RXJ917563 SHF917560:SHF917563 SRB917560:SRB917563 TAX917560:TAX917563 TKT917560:TKT917563 TUP917560:TUP917563 UEL917560:UEL917563 UOH917560:UOH917563 UYD917560:UYD917563 VHZ917560:VHZ917563 VRV917560:VRV917563 WBR917560:WBR917563 WLN917560:WLN917563 WVJ917560:WVJ917563 B983096:B983099 IX983096:IX983099 ST983096:ST983099 ACP983096:ACP983099 AML983096:AML983099 AWH983096:AWH983099 BGD983096:BGD983099 BPZ983096:BPZ983099 BZV983096:BZV983099 CJR983096:CJR983099 CTN983096:CTN983099 DDJ983096:DDJ983099 DNF983096:DNF983099 DXB983096:DXB983099 EGX983096:EGX983099 EQT983096:EQT983099 FAP983096:FAP983099 FKL983096:FKL983099 FUH983096:FUH983099 GED983096:GED983099 GNZ983096:GNZ983099 GXV983096:GXV983099 HHR983096:HHR983099 HRN983096:HRN983099 IBJ983096:IBJ983099 ILF983096:ILF983099 IVB983096:IVB983099 JEX983096:JEX983099 JOT983096:JOT983099 JYP983096:JYP983099 KIL983096:KIL983099 KSH983096:KSH983099 LCD983096:LCD983099 LLZ983096:LLZ983099 LVV983096:LVV983099 MFR983096:MFR983099 MPN983096:MPN983099 MZJ983096:MZJ983099 NJF983096:NJF983099 NTB983096:NTB983099 OCX983096:OCX983099 OMT983096:OMT983099 OWP983096:OWP983099 PGL983096:PGL983099 PQH983096:PQH983099 QAD983096:QAD983099 QJZ983096:QJZ983099 QTV983096:QTV983099 RDR983096:RDR983099 RNN983096:RNN983099 RXJ983096:RXJ983099 SHF983096:SHF983099 SRB983096:SRB983099 TAX983096:TAX983099 TKT983096:TKT983099 TUP983096:TUP983099 UEL983096:UEL983099 UOH983096:UOH983099 UYD983096:UYD983099 VHZ983096:VHZ983099 VRV983096:VRV983099 WBR983096:WBR983099 WLN983096:WLN983099 WVJ983096:WVJ983099 B51:B54 IX51:IX54 ST51:ST54 ACP51:ACP54 AML51:AML54 AWH51:AWH54 BGD51:BGD54 BPZ51:BPZ54 BZV51:BZV54 CJR51:CJR54 CTN51:CTN54 DDJ51:DDJ54 DNF51:DNF54 DXB51:DXB54 EGX51:EGX54 EQT51:EQT54 FAP51:FAP54 FKL51:FKL54 FUH51:FUH54 GED51:GED54 GNZ51:GNZ54 GXV51:GXV54 HHR51:HHR54 HRN51:HRN54 IBJ51:IBJ54 ILF51:ILF54 IVB51:IVB54 JEX51:JEX54 JOT51:JOT54 JYP51:JYP54 KIL51:KIL54 KSH51:KSH54 LCD51:LCD54 LLZ51:LLZ54 LVV51:LVV54 MFR51:MFR54 MPN51:MPN54 MZJ51:MZJ54 NJF51:NJF54 NTB51:NTB54 OCX51:OCX54 OMT51:OMT54 OWP51:OWP54 PGL51:PGL54 PQH51:PQH54 QAD51:QAD54 QJZ51:QJZ54 QTV51:QTV54 RDR51:RDR54 RNN51:RNN54 RXJ51:RXJ54 SHF51:SHF54 SRB51:SRB54 TAX51:TAX54 TKT51:TKT54 TUP51:TUP54 UEL51:UEL54 UOH51:UOH54 UYD51:UYD54 VHZ51:VHZ54 VRV51:VRV54 WBR51:WBR54 WLN51:WLN54 WVJ51:WVJ54 B65587:B65590 IX65587:IX65590 ST65587:ST65590 ACP65587:ACP65590 AML65587:AML65590 AWH65587:AWH65590 BGD65587:BGD65590 BPZ65587:BPZ65590 BZV65587:BZV65590 CJR65587:CJR65590 CTN65587:CTN65590 DDJ65587:DDJ65590 DNF65587:DNF65590 DXB65587:DXB65590 EGX65587:EGX65590 EQT65587:EQT65590 FAP65587:FAP65590 FKL65587:FKL65590 FUH65587:FUH65590 GED65587:GED65590 GNZ65587:GNZ65590 GXV65587:GXV65590 HHR65587:HHR65590 HRN65587:HRN65590 IBJ65587:IBJ65590 ILF65587:ILF65590 IVB65587:IVB65590 JEX65587:JEX65590 JOT65587:JOT65590 JYP65587:JYP65590 KIL65587:KIL65590 KSH65587:KSH65590 LCD65587:LCD65590 LLZ65587:LLZ65590 LVV65587:LVV65590 MFR65587:MFR65590 MPN65587:MPN65590 MZJ65587:MZJ65590 NJF65587:NJF65590 NTB65587:NTB65590 OCX65587:OCX65590 OMT65587:OMT65590 OWP65587:OWP65590 PGL65587:PGL65590 PQH65587:PQH65590 QAD65587:QAD65590 QJZ65587:QJZ65590 QTV65587:QTV65590 RDR65587:RDR65590 RNN65587:RNN65590 RXJ65587:RXJ65590 SHF65587:SHF65590 SRB65587:SRB65590 TAX65587:TAX65590 TKT65587:TKT65590 TUP65587:TUP65590 UEL65587:UEL65590 UOH65587:UOH65590 UYD65587:UYD65590 VHZ65587:VHZ65590 VRV65587:VRV65590 WBR65587:WBR65590 WLN65587:WLN65590 WVJ65587:WVJ65590 B131123:B131126 IX131123:IX131126 ST131123:ST131126 ACP131123:ACP131126 AML131123:AML131126 AWH131123:AWH131126 BGD131123:BGD131126 BPZ131123:BPZ131126 BZV131123:BZV131126 CJR131123:CJR131126 CTN131123:CTN131126 DDJ131123:DDJ131126 DNF131123:DNF131126 DXB131123:DXB131126 EGX131123:EGX131126 EQT131123:EQT131126 FAP131123:FAP131126 FKL131123:FKL131126 FUH131123:FUH131126 GED131123:GED131126 GNZ131123:GNZ131126 GXV131123:GXV131126 HHR131123:HHR131126 HRN131123:HRN131126 IBJ131123:IBJ131126 ILF131123:ILF131126 IVB131123:IVB131126 JEX131123:JEX131126 JOT131123:JOT131126 JYP131123:JYP131126 KIL131123:KIL131126 KSH131123:KSH131126 LCD131123:LCD131126 LLZ131123:LLZ131126 LVV131123:LVV131126 MFR131123:MFR131126 MPN131123:MPN131126 MZJ131123:MZJ131126 NJF131123:NJF131126 NTB131123:NTB131126 OCX131123:OCX131126 OMT131123:OMT131126 OWP131123:OWP131126 PGL131123:PGL131126 PQH131123:PQH131126 QAD131123:QAD131126 QJZ131123:QJZ131126 QTV131123:QTV131126 RDR131123:RDR131126 RNN131123:RNN131126 RXJ131123:RXJ131126 SHF131123:SHF131126 SRB131123:SRB131126 TAX131123:TAX131126 TKT131123:TKT131126 TUP131123:TUP131126 UEL131123:UEL131126 UOH131123:UOH131126 UYD131123:UYD131126 VHZ131123:VHZ131126 VRV131123:VRV131126 WBR131123:WBR131126 WLN131123:WLN131126 WVJ131123:WVJ131126 B196659:B196662 IX196659:IX196662 ST196659:ST196662 ACP196659:ACP196662 AML196659:AML196662 AWH196659:AWH196662 BGD196659:BGD196662 BPZ196659:BPZ196662 BZV196659:BZV196662 CJR196659:CJR196662 CTN196659:CTN196662 DDJ196659:DDJ196662 DNF196659:DNF196662 DXB196659:DXB196662 EGX196659:EGX196662 EQT196659:EQT196662 FAP196659:FAP196662 FKL196659:FKL196662 FUH196659:FUH196662 GED196659:GED196662 GNZ196659:GNZ196662 GXV196659:GXV196662 HHR196659:HHR196662 HRN196659:HRN196662 IBJ196659:IBJ196662 ILF196659:ILF196662 IVB196659:IVB196662 JEX196659:JEX196662 JOT196659:JOT196662 JYP196659:JYP196662 KIL196659:KIL196662 KSH196659:KSH196662 LCD196659:LCD196662 LLZ196659:LLZ196662 LVV196659:LVV196662 MFR196659:MFR196662 MPN196659:MPN196662 MZJ196659:MZJ196662 NJF196659:NJF196662 NTB196659:NTB196662 OCX196659:OCX196662 OMT196659:OMT196662 OWP196659:OWP196662 PGL196659:PGL196662 PQH196659:PQH196662 QAD196659:QAD196662 QJZ196659:QJZ196662 QTV196659:QTV196662 RDR196659:RDR196662 RNN196659:RNN196662 RXJ196659:RXJ196662 SHF196659:SHF196662 SRB196659:SRB196662 TAX196659:TAX196662 TKT196659:TKT196662 TUP196659:TUP196662 UEL196659:UEL196662 UOH196659:UOH196662 UYD196659:UYD196662 VHZ196659:VHZ196662 VRV196659:VRV196662 WBR196659:WBR196662 WLN196659:WLN196662 WVJ196659:WVJ196662 B262195:B262198 IX262195:IX262198 ST262195:ST262198 ACP262195:ACP262198 AML262195:AML262198 AWH262195:AWH262198 BGD262195:BGD262198 BPZ262195:BPZ262198 BZV262195:BZV262198 CJR262195:CJR262198 CTN262195:CTN262198 DDJ262195:DDJ262198 DNF262195:DNF262198 DXB262195:DXB262198 EGX262195:EGX262198 EQT262195:EQT262198 FAP262195:FAP262198 FKL262195:FKL262198 FUH262195:FUH262198 GED262195:GED262198 GNZ262195:GNZ262198 GXV262195:GXV262198 HHR262195:HHR262198 HRN262195:HRN262198 IBJ262195:IBJ262198 ILF262195:ILF262198 IVB262195:IVB262198 JEX262195:JEX262198 JOT262195:JOT262198 JYP262195:JYP262198 KIL262195:KIL262198 KSH262195:KSH262198 LCD262195:LCD262198 LLZ262195:LLZ262198 LVV262195:LVV262198 MFR262195:MFR262198 MPN262195:MPN262198 MZJ262195:MZJ262198 NJF262195:NJF262198 NTB262195:NTB262198 OCX262195:OCX262198 OMT262195:OMT262198 OWP262195:OWP262198 PGL262195:PGL262198 PQH262195:PQH262198 QAD262195:QAD262198 QJZ262195:QJZ262198 QTV262195:QTV262198 RDR262195:RDR262198 RNN262195:RNN262198 RXJ262195:RXJ262198 SHF262195:SHF262198 SRB262195:SRB262198 TAX262195:TAX262198 TKT262195:TKT262198 TUP262195:TUP262198 UEL262195:UEL262198 UOH262195:UOH262198 UYD262195:UYD262198 VHZ262195:VHZ262198 VRV262195:VRV262198 WBR262195:WBR262198 WLN262195:WLN262198 WVJ262195:WVJ262198 B327731:B327734 IX327731:IX327734 ST327731:ST327734 ACP327731:ACP327734 AML327731:AML327734 AWH327731:AWH327734 BGD327731:BGD327734 BPZ327731:BPZ327734 BZV327731:BZV327734 CJR327731:CJR327734 CTN327731:CTN327734 DDJ327731:DDJ327734 DNF327731:DNF327734 DXB327731:DXB327734 EGX327731:EGX327734 EQT327731:EQT327734 FAP327731:FAP327734 FKL327731:FKL327734 FUH327731:FUH327734 GED327731:GED327734 GNZ327731:GNZ327734 GXV327731:GXV327734 HHR327731:HHR327734 HRN327731:HRN327734 IBJ327731:IBJ327734 ILF327731:ILF327734 IVB327731:IVB327734 JEX327731:JEX327734 JOT327731:JOT327734 JYP327731:JYP327734 KIL327731:KIL327734 KSH327731:KSH327734 LCD327731:LCD327734 LLZ327731:LLZ327734 LVV327731:LVV327734 MFR327731:MFR327734 MPN327731:MPN327734 MZJ327731:MZJ327734 NJF327731:NJF327734 NTB327731:NTB327734 OCX327731:OCX327734 OMT327731:OMT327734 OWP327731:OWP327734 PGL327731:PGL327734 PQH327731:PQH327734 QAD327731:QAD327734 QJZ327731:QJZ327734 QTV327731:QTV327734 RDR327731:RDR327734 RNN327731:RNN327734 RXJ327731:RXJ327734 SHF327731:SHF327734 SRB327731:SRB327734 TAX327731:TAX327734 TKT327731:TKT327734 TUP327731:TUP327734 UEL327731:UEL327734 UOH327731:UOH327734 UYD327731:UYD327734 VHZ327731:VHZ327734 VRV327731:VRV327734 WBR327731:WBR327734 WLN327731:WLN327734 WVJ327731:WVJ327734 B393267:B393270 IX393267:IX393270 ST393267:ST393270 ACP393267:ACP393270 AML393267:AML393270 AWH393267:AWH393270 BGD393267:BGD393270 BPZ393267:BPZ393270 BZV393267:BZV393270 CJR393267:CJR393270 CTN393267:CTN393270 DDJ393267:DDJ393270 DNF393267:DNF393270 DXB393267:DXB393270 EGX393267:EGX393270 EQT393267:EQT393270 FAP393267:FAP393270 FKL393267:FKL393270 FUH393267:FUH393270 GED393267:GED393270 GNZ393267:GNZ393270 GXV393267:GXV393270 HHR393267:HHR393270 HRN393267:HRN393270 IBJ393267:IBJ393270 ILF393267:ILF393270 IVB393267:IVB393270 JEX393267:JEX393270 JOT393267:JOT393270 JYP393267:JYP393270 KIL393267:KIL393270 KSH393267:KSH393270 LCD393267:LCD393270 LLZ393267:LLZ393270 LVV393267:LVV393270 MFR393267:MFR393270 MPN393267:MPN393270 MZJ393267:MZJ393270 NJF393267:NJF393270 NTB393267:NTB393270 OCX393267:OCX393270 OMT393267:OMT393270 OWP393267:OWP393270 PGL393267:PGL393270 PQH393267:PQH393270 QAD393267:QAD393270 QJZ393267:QJZ393270 QTV393267:QTV393270 RDR393267:RDR393270 RNN393267:RNN393270 RXJ393267:RXJ393270 SHF393267:SHF393270 SRB393267:SRB393270 TAX393267:TAX393270 TKT393267:TKT393270 TUP393267:TUP393270 UEL393267:UEL393270 UOH393267:UOH393270 UYD393267:UYD393270 VHZ393267:VHZ393270 VRV393267:VRV393270 WBR393267:WBR393270 WLN393267:WLN393270 WVJ393267:WVJ393270 B458803:B458806 IX458803:IX458806 ST458803:ST458806 ACP458803:ACP458806 AML458803:AML458806 AWH458803:AWH458806 BGD458803:BGD458806 BPZ458803:BPZ458806 BZV458803:BZV458806 CJR458803:CJR458806 CTN458803:CTN458806 DDJ458803:DDJ458806 DNF458803:DNF458806 DXB458803:DXB458806 EGX458803:EGX458806 EQT458803:EQT458806 FAP458803:FAP458806 FKL458803:FKL458806 FUH458803:FUH458806 GED458803:GED458806 GNZ458803:GNZ458806 GXV458803:GXV458806 HHR458803:HHR458806 HRN458803:HRN458806 IBJ458803:IBJ458806 ILF458803:ILF458806 IVB458803:IVB458806 JEX458803:JEX458806 JOT458803:JOT458806 JYP458803:JYP458806 KIL458803:KIL458806 KSH458803:KSH458806 LCD458803:LCD458806 LLZ458803:LLZ458806 LVV458803:LVV458806 MFR458803:MFR458806 MPN458803:MPN458806 MZJ458803:MZJ458806 NJF458803:NJF458806 NTB458803:NTB458806 OCX458803:OCX458806 OMT458803:OMT458806 OWP458803:OWP458806 PGL458803:PGL458806 PQH458803:PQH458806 QAD458803:QAD458806 QJZ458803:QJZ458806 QTV458803:QTV458806 RDR458803:RDR458806 RNN458803:RNN458806 RXJ458803:RXJ458806 SHF458803:SHF458806 SRB458803:SRB458806 TAX458803:TAX458806 TKT458803:TKT458806 TUP458803:TUP458806 UEL458803:UEL458806 UOH458803:UOH458806 UYD458803:UYD458806 VHZ458803:VHZ458806 VRV458803:VRV458806 WBR458803:WBR458806 WLN458803:WLN458806 WVJ458803:WVJ458806 B524339:B524342 IX524339:IX524342 ST524339:ST524342 ACP524339:ACP524342 AML524339:AML524342 AWH524339:AWH524342 BGD524339:BGD524342 BPZ524339:BPZ524342 BZV524339:BZV524342 CJR524339:CJR524342 CTN524339:CTN524342 DDJ524339:DDJ524342 DNF524339:DNF524342 DXB524339:DXB524342 EGX524339:EGX524342 EQT524339:EQT524342 FAP524339:FAP524342 FKL524339:FKL524342 FUH524339:FUH524342 GED524339:GED524342 GNZ524339:GNZ524342 GXV524339:GXV524342 HHR524339:HHR524342 HRN524339:HRN524342 IBJ524339:IBJ524342 ILF524339:ILF524342 IVB524339:IVB524342 JEX524339:JEX524342 JOT524339:JOT524342 JYP524339:JYP524342 KIL524339:KIL524342 KSH524339:KSH524342 LCD524339:LCD524342 LLZ524339:LLZ524342 LVV524339:LVV524342 MFR524339:MFR524342 MPN524339:MPN524342 MZJ524339:MZJ524342 NJF524339:NJF524342 NTB524339:NTB524342 OCX524339:OCX524342 OMT524339:OMT524342 OWP524339:OWP524342 PGL524339:PGL524342 PQH524339:PQH524342 QAD524339:QAD524342 QJZ524339:QJZ524342 QTV524339:QTV524342 RDR524339:RDR524342 RNN524339:RNN524342 RXJ524339:RXJ524342 SHF524339:SHF524342 SRB524339:SRB524342 TAX524339:TAX524342 TKT524339:TKT524342 TUP524339:TUP524342 UEL524339:UEL524342 UOH524339:UOH524342 UYD524339:UYD524342 VHZ524339:VHZ524342 VRV524339:VRV524342 WBR524339:WBR524342 WLN524339:WLN524342 WVJ524339:WVJ524342 B589875:B589878 IX589875:IX589878 ST589875:ST589878 ACP589875:ACP589878 AML589875:AML589878 AWH589875:AWH589878 BGD589875:BGD589878 BPZ589875:BPZ589878 BZV589875:BZV589878 CJR589875:CJR589878 CTN589875:CTN589878 DDJ589875:DDJ589878 DNF589875:DNF589878 DXB589875:DXB589878 EGX589875:EGX589878 EQT589875:EQT589878 FAP589875:FAP589878 FKL589875:FKL589878 FUH589875:FUH589878 GED589875:GED589878 GNZ589875:GNZ589878 GXV589875:GXV589878 HHR589875:HHR589878 HRN589875:HRN589878 IBJ589875:IBJ589878 ILF589875:ILF589878 IVB589875:IVB589878 JEX589875:JEX589878 JOT589875:JOT589878 JYP589875:JYP589878 KIL589875:KIL589878 KSH589875:KSH589878 LCD589875:LCD589878 LLZ589875:LLZ589878 LVV589875:LVV589878 MFR589875:MFR589878 MPN589875:MPN589878 MZJ589875:MZJ589878 NJF589875:NJF589878 NTB589875:NTB589878 OCX589875:OCX589878 OMT589875:OMT589878 OWP589875:OWP589878 PGL589875:PGL589878 PQH589875:PQH589878 QAD589875:QAD589878 QJZ589875:QJZ589878 QTV589875:QTV589878 RDR589875:RDR589878 RNN589875:RNN589878 RXJ589875:RXJ589878 SHF589875:SHF589878 SRB589875:SRB589878 TAX589875:TAX589878 TKT589875:TKT589878 TUP589875:TUP589878 UEL589875:UEL589878 UOH589875:UOH589878 UYD589875:UYD589878 VHZ589875:VHZ589878 VRV589875:VRV589878 WBR589875:WBR589878 WLN589875:WLN589878 WVJ589875:WVJ589878 B655411:B655414 IX655411:IX655414 ST655411:ST655414 ACP655411:ACP655414 AML655411:AML655414 AWH655411:AWH655414 BGD655411:BGD655414 BPZ655411:BPZ655414 BZV655411:BZV655414 CJR655411:CJR655414 CTN655411:CTN655414 DDJ655411:DDJ655414 DNF655411:DNF655414 DXB655411:DXB655414 EGX655411:EGX655414 EQT655411:EQT655414 FAP655411:FAP655414 FKL655411:FKL655414 FUH655411:FUH655414 GED655411:GED655414 GNZ655411:GNZ655414 GXV655411:GXV655414 HHR655411:HHR655414 HRN655411:HRN655414 IBJ655411:IBJ655414 ILF655411:ILF655414 IVB655411:IVB655414 JEX655411:JEX655414 JOT655411:JOT655414 JYP655411:JYP655414 KIL655411:KIL655414 KSH655411:KSH655414 LCD655411:LCD655414 LLZ655411:LLZ655414 LVV655411:LVV655414 MFR655411:MFR655414 MPN655411:MPN655414 MZJ655411:MZJ655414 NJF655411:NJF655414 NTB655411:NTB655414 OCX655411:OCX655414 OMT655411:OMT655414 OWP655411:OWP655414 PGL655411:PGL655414 PQH655411:PQH655414 QAD655411:QAD655414 QJZ655411:QJZ655414 QTV655411:QTV655414 RDR655411:RDR655414 RNN655411:RNN655414 RXJ655411:RXJ655414 SHF655411:SHF655414 SRB655411:SRB655414 TAX655411:TAX655414 TKT655411:TKT655414 TUP655411:TUP655414 UEL655411:UEL655414 UOH655411:UOH655414 UYD655411:UYD655414 VHZ655411:VHZ655414 VRV655411:VRV655414 WBR655411:WBR655414 WLN655411:WLN655414 WVJ655411:WVJ655414 B720947:B720950 IX720947:IX720950 ST720947:ST720950 ACP720947:ACP720950 AML720947:AML720950 AWH720947:AWH720950 BGD720947:BGD720950 BPZ720947:BPZ720950 BZV720947:BZV720950 CJR720947:CJR720950 CTN720947:CTN720950 DDJ720947:DDJ720950 DNF720947:DNF720950 DXB720947:DXB720950 EGX720947:EGX720950 EQT720947:EQT720950 FAP720947:FAP720950 FKL720947:FKL720950 FUH720947:FUH720950 GED720947:GED720950 GNZ720947:GNZ720950 GXV720947:GXV720950 HHR720947:HHR720950 HRN720947:HRN720950 IBJ720947:IBJ720950 ILF720947:ILF720950 IVB720947:IVB720950 JEX720947:JEX720950 JOT720947:JOT720950 JYP720947:JYP720950 KIL720947:KIL720950 KSH720947:KSH720950 LCD720947:LCD720950 LLZ720947:LLZ720950 LVV720947:LVV720950 MFR720947:MFR720950 MPN720947:MPN720950 MZJ720947:MZJ720950 NJF720947:NJF720950 NTB720947:NTB720950 OCX720947:OCX720950 OMT720947:OMT720950 OWP720947:OWP720950 PGL720947:PGL720950 PQH720947:PQH720950 QAD720947:QAD720950 QJZ720947:QJZ720950 QTV720947:QTV720950 RDR720947:RDR720950 RNN720947:RNN720950 RXJ720947:RXJ720950 SHF720947:SHF720950 SRB720947:SRB720950 TAX720947:TAX720950 TKT720947:TKT720950 TUP720947:TUP720950 UEL720947:UEL720950 UOH720947:UOH720950 UYD720947:UYD720950 VHZ720947:VHZ720950 VRV720947:VRV720950 WBR720947:WBR720950 WLN720947:WLN720950 WVJ720947:WVJ720950 B786483:B786486 IX786483:IX786486 ST786483:ST786486 ACP786483:ACP786486 AML786483:AML786486 AWH786483:AWH786486 BGD786483:BGD786486 BPZ786483:BPZ786486 BZV786483:BZV786486 CJR786483:CJR786486 CTN786483:CTN786486 DDJ786483:DDJ786486 DNF786483:DNF786486 DXB786483:DXB786486 EGX786483:EGX786486 EQT786483:EQT786486 FAP786483:FAP786486 FKL786483:FKL786486 FUH786483:FUH786486 GED786483:GED786486 GNZ786483:GNZ786486 GXV786483:GXV786486 HHR786483:HHR786486 HRN786483:HRN786486 IBJ786483:IBJ786486 ILF786483:ILF786486 IVB786483:IVB786486 JEX786483:JEX786486 JOT786483:JOT786486 JYP786483:JYP786486 KIL786483:KIL786486 KSH786483:KSH786486 LCD786483:LCD786486 LLZ786483:LLZ786486 LVV786483:LVV786486 MFR786483:MFR786486 MPN786483:MPN786486 MZJ786483:MZJ786486 NJF786483:NJF786486 NTB786483:NTB786486 OCX786483:OCX786486 OMT786483:OMT786486 OWP786483:OWP786486 PGL786483:PGL786486 PQH786483:PQH786486 QAD786483:QAD786486 QJZ786483:QJZ786486 QTV786483:QTV786486 RDR786483:RDR786486 RNN786483:RNN786486 RXJ786483:RXJ786486 SHF786483:SHF786486 SRB786483:SRB786486 TAX786483:TAX786486 TKT786483:TKT786486 TUP786483:TUP786486 UEL786483:UEL786486 UOH786483:UOH786486 UYD786483:UYD786486 VHZ786483:VHZ786486 VRV786483:VRV786486 WBR786483:WBR786486 WLN786483:WLN786486 WVJ786483:WVJ786486 B852019:B852022 IX852019:IX852022 ST852019:ST852022 ACP852019:ACP852022 AML852019:AML852022 AWH852019:AWH852022 BGD852019:BGD852022 BPZ852019:BPZ852022 BZV852019:BZV852022 CJR852019:CJR852022 CTN852019:CTN852022 DDJ852019:DDJ852022 DNF852019:DNF852022 DXB852019:DXB852022 EGX852019:EGX852022 EQT852019:EQT852022 FAP852019:FAP852022 FKL852019:FKL852022 FUH852019:FUH852022 GED852019:GED852022 GNZ852019:GNZ852022 GXV852019:GXV852022 HHR852019:HHR852022 HRN852019:HRN852022 IBJ852019:IBJ852022 ILF852019:ILF852022 IVB852019:IVB852022 JEX852019:JEX852022 JOT852019:JOT852022 JYP852019:JYP852022 KIL852019:KIL852022 KSH852019:KSH852022 LCD852019:LCD852022 LLZ852019:LLZ852022 LVV852019:LVV852022 MFR852019:MFR852022 MPN852019:MPN852022 MZJ852019:MZJ852022 NJF852019:NJF852022 NTB852019:NTB852022 OCX852019:OCX852022 OMT852019:OMT852022 OWP852019:OWP852022 PGL852019:PGL852022 PQH852019:PQH852022 QAD852019:QAD852022 QJZ852019:QJZ852022 QTV852019:QTV852022 RDR852019:RDR852022 RNN852019:RNN852022 RXJ852019:RXJ852022 SHF852019:SHF852022 SRB852019:SRB852022 TAX852019:TAX852022 TKT852019:TKT852022 TUP852019:TUP852022 UEL852019:UEL852022 UOH852019:UOH852022 UYD852019:UYD852022 VHZ852019:VHZ852022 VRV852019:VRV852022 WBR852019:WBR852022 WLN852019:WLN852022 WVJ852019:WVJ852022 B917555:B917558 IX917555:IX917558 ST917555:ST917558 ACP917555:ACP917558 AML917555:AML917558 AWH917555:AWH917558 BGD917555:BGD917558 BPZ917555:BPZ917558 BZV917555:BZV917558 CJR917555:CJR917558 CTN917555:CTN917558 DDJ917555:DDJ917558 DNF917555:DNF917558 DXB917555:DXB917558 EGX917555:EGX917558 EQT917555:EQT917558 FAP917555:FAP917558 FKL917555:FKL917558 FUH917555:FUH917558 GED917555:GED917558 GNZ917555:GNZ917558 GXV917555:GXV917558 HHR917555:HHR917558 HRN917555:HRN917558 IBJ917555:IBJ917558 ILF917555:ILF917558 IVB917555:IVB917558 JEX917555:JEX917558 JOT917555:JOT917558 JYP917555:JYP917558 KIL917555:KIL917558 KSH917555:KSH917558 LCD917555:LCD917558 LLZ917555:LLZ917558 LVV917555:LVV917558 MFR917555:MFR917558 MPN917555:MPN917558 MZJ917555:MZJ917558 NJF917555:NJF917558 NTB917555:NTB917558 OCX917555:OCX917558 OMT917555:OMT917558 OWP917555:OWP917558 PGL917555:PGL917558 PQH917555:PQH917558 QAD917555:QAD917558 QJZ917555:QJZ917558 QTV917555:QTV917558 RDR917555:RDR917558 RNN917555:RNN917558 RXJ917555:RXJ917558 SHF917555:SHF917558 SRB917555:SRB917558 TAX917555:TAX917558 TKT917555:TKT917558 TUP917555:TUP917558 UEL917555:UEL917558 UOH917555:UOH917558 UYD917555:UYD917558 VHZ917555:VHZ917558 VRV917555:VRV917558 WBR917555:WBR917558 WLN917555:WLN917558 WVJ917555:WVJ917558 B983091:B983094 IX983091:IX983094 ST983091:ST983094 ACP983091:ACP983094 AML983091:AML983094 AWH983091:AWH983094 BGD983091:BGD983094 BPZ983091:BPZ983094 BZV983091:BZV983094 CJR983091:CJR983094 CTN983091:CTN983094 DDJ983091:DDJ983094 DNF983091:DNF983094 DXB983091:DXB983094 EGX983091:EGX983094 EQT983091:EQT983094 FAP983091:FAP983094 FKL983091:FKL983094 FUH983091:FUH983094 GED983091:GED983094 GNZ983091:GNZ983094 GXV983091:GXV983094 HHR983091:HHR983094 HRN983091:HRN983094 IBJ983091:IBJ983094 ILF983091:ILF983094 IVB983091:IVB983094 JEX983091:JEX983094 JOT983091:JOT983094 JYP983091:JYP983094 KIL983091:KIL983094 KSH983091:KSH983094 LCD983091:LCD983094 LLZ983091:LLZ983094 LVV983091:LVV983094 MFR983091:MFR983094 MPN983091:MPN983094 MZJ983091:MZJ983094 NJF983091:NJF983094 NTB983091:NTB983094 OCX983091:OCX983094 OMT983091:OMT983094 OWP983091:OWP983094 PGL983091:PGL983094 PQH983091:PQH983094 QAD983091:QAD983094 QJZ983091:QJZ983094 QTV983091:QTV983094 RDR983091:RDR983094 RNN983091:RNN983094 RXJ983091:RXJ983094 SHF983091:SHF983094 SRB983091:SRB983094 TAX983091:TAX983094 TKT983091:TKT983094 TUP983091:TUP983094 UEL983091:UEL983094 UOH983091:UOH983094 UYD983091:UYD983094 VHZ983091:VHZ983094 VRV983091:VRV983094 WBR983091:WBR983094 WLN983091:WLN983094 WVJ983091:WVJ983094 B47:B49 IX47:IX49 ST47:ST49 ACP47:ACP49 AML47:AML49 AWH47:AWH49 BGD47:BGD49 BPZ47:BPZ49 BZV47:BZV49 CJR47:CJR49 CTN47:CTN49 DDJ47:DDJ49 DNF47:DNF49 DXB47:DXB49 EGX47:EGX49 EQT47:EQT49 FAP47:FAP49 FKL47:FKL49 FUH47:FUH49 GED47:GED49 GNZ47:GNZ49 GXV47:GXV49 HHR47:HHR49 HRN47:HRN49 IBJ47:IBJ49 ILF47:ILF49 IVB47:IVB49 JEX47:JEX49 JOT47:JOT49 JYP47:JYP49 KIL47:KIL49 KSH47:KSH49 LCD47:LCD49 LLZ47:LLZ49 LVV47:LVV49 MFR47:MFR49 MPN47:MPN49 MZJ47:MZJ49 NJF47:NJF49 NTB47:NTB49 OCX47:OCX49 OMT47:OMT49 OWP47:OWP49 PGL47:PGL49 PQH47:PQH49 QAD47:QAD49 QJZ47:QJZ49 QTV47:QTV49 RDR47:RDR49 RNN47:RNN49 RXJ47:RXJ49 SHF47:SHF49 SRB47:SRB49 TAX47:TAX49 TKT47:TKT49 TUP47:TUP49 UEL47:UEL49 UOH47:UOH49 UYD47:UYD49 VHZ47:VHZ49 VRV47:VRV49 WBR47:WBR49 WLN47:WLN49 WVJ47:WVJ49 B65583:B65585 IX65583:IX65585 ST65583:ST65585 ACP65583:ACP65585 AML65583:AML65585 AWH65583:AWH65585 BGD65583:BGD65585 BPZ65583:BPZ65585 BZV65583:BZV65585 CJR65583:CJR65585 CTN65583:CTN65585 DDJ65583:DDJ65585 DNF65583:DNF65585 DXB65583:DXB65585 EGX65583:EGX65585 EQT65583:EQT65585 FAP65583:FAP65585 FKL65583:FKL65585 FUH65583:FUH65585 GED65583:GED65585 GNZ65583:GNZ65585 GXV65583:GXV65585 HHR65583:HHR65585 HRN65583:HRN65585 IBJ65583:IBJ65585 ILF65583:ILF65585 IVB65583:IVB65585 JEX65583:JEX65585 JOT65583:JOT65585 JYP65583:JYP65585 KIL65583:KIL65585 KSH65583:KSH65585 LCD65583:LCD65585 LLZ65583:LLZ65585 LVV65583:LVV65585 MFR65583:MFR65585 MPN65583:MPN65585 MZJ65583:MZJ65585 NJF65583:NJF65585 NTB65583:NTB65585 OCX65583:OCX65585 OMT65583:OMT65585 OWP65583:OWP65585 PGL65583:PGL65585 PQH65583:PQH65585 QAD65583:QAD65585 QJZ65583:QJZ65585 QTV65583:QTV65585 RDR65583:RDR65585 RNN65583:RNN65585 RXJ65583:RXJ65585 SHF65583:SHF65585 SRB65583:SRB65585 TAX65583:TAX65585 TKT65583:TKT65585 TUP65583:TUP65585 UEL65583:UEL65585 UOH65583:UOH65585 UYD65583:UYD65585 VHZ65583:VHZ65585 VRV65583:VRV65585 WBR65583:WBR65585 WLN65583:WLN65585 WVJ65583:WVJ65585 B131119:B131121 IX131119:IX131121 ST131119:ST131121 ACP131119:ACP131121 AML131119:AML131121 AWH131119:AWH131121 BGD131119:BGD131121 BPZ131119:BPZ131121 BZV131119:BZV131121 CJR131119:CJR131121 CTN131119:CTN131121 DDJ131119:DDJ131121 DNF131119:DNF131121 DXB131119:DXB131121 EGX131119:EGX131121 EQT131119:EQT131121 FAP131119:FAP131121 FKL131119:FKL131121 FUH131119:FUH131121 GED131119:GED131121 GNZ131119:GNZ131121 GXV131119:GXV131121 HHR131119:HHR131121 HRN131119:HRN131121 IBJ131119:IBJ131121 ILF131119:ILF131121 IVB131119:IVB131121 JEX131119:JEX131121 JOT131119:JOT131121 JYP131119:JYP131121 KIL131119:KIL131121 KSH131119:KSH131121 LCD131119:LCD131121 LLZ131119:LLZ131121 LVV131119:LVV131121 MFR131119:MFR131121 MPN131119:MPN131121 MZJ131119:MZJ131121 NJF131119:NJF131121 NTB131119:NTB131121 OCX131119:OCX131121 OMT131119:OMT131121 OWP131119:OWP131121 PGL131119:PGL131121 PQH131119:PQH131121 QAD131119:QAD131121 QJZ131119:QJZ131121 QTV131119:QTV131121 RDR131119:RDR131121 RNN131119:RNN131121 RXJ131119:RXJ131121 SHF131119:SHF131121 SRB131119:SRB131121 TAX131119:TAX131121 TKT131119:TKT131121 TUP131119:TUP131121 UEL131119:UEL131121 UOH131119:UOH131121 UYD131119:UYD131121 VHZ131119:VHZ131121 VRV131119:VRV131121 WBR131119:WBR131121 WLN131119:WLN131121 WVJ131119:WVJ131121 B196655:B196657 IX196655:IX196657 ST196655:ST196657 ACP196655:ACP196657 AML196655:AML196657 AWH196655:AWH196657 BGD196655:BGD196657 BPZ196655:BPZ196657 BZV196655:BZV196657 CJR196655:CJR196657 CTN196655:CTN196657 DDJ196655:DDJ196657 DNF196655:DNF196657 DXB196655:DXB196657 EGX196655:EGX196657 EQT196655:EQT196657 FAP196655:FAP196657 FKL196655:FKL196657 FUH196655:FUH196657 GED196655:GED196657 GNZ196655:GNZ196657 GXV196655:GXV196657 HHR196655:HHR196657 HRN196655:HRN196657 IBJ196655:IBJ196657 ILF196655:ILF196657 IVB196655:IVB196657 JEX196655:JEX196657 JOT196655:JOT196657 JYP196655:JYP196657 KIL196655:KIL196657 KSH196655:KSH196657 LCD196655:LCD196657 LLZ196655:LLZ196657 LVV196655:LVV196657 MFR196655:MFR196657 MPN196655:MPN196657 MZJ196655:MZJ196657 NJF196655:NJF196657 NTB196655:NTB196657 OCX196655:OCX196657 OMT196655:OMT196657 OWP196655:OWP196657 PGL196655:PGL196657 PQH196655:PQH196657 QAD196655:QAD196657 QJZ196655:QJZ196657 QTV196655:QTV196657 RDR196655:RDR196657 RNN196655:RNN196657 RXJ196655:RXJ196657 SHF196655:SHF196657 SRB196655:SRB196657 TAX196655:TAX196657 TKT196655:TKT196657 TUP196655:TUP196657 UEL196655:UEL196657 UOH196655:UOH196657 UYD196655:UYD196657 VHZ196655:VHZ196657 VRV196655:VRV196657 WBR196655:WBR196657 WLN196655:WLN196657 WVJ196655:WVJ196657 B262191:B262193 IX262191:IX262193 ST262191:ST262193 ACP262191:ACP262193 AML262191:AML262193 AWH262191:AWH262193 BGD262191:BGD262193 BPZ262191:BPZ262193 BZV262191:BZV262193 CJR262191:CJR262193 CTN262191:CTN262193 DDJ262191:DDJ262193 DNF262191:DNF262193 DXB262191:DXB262193 EGX262191:EGX262193 EQT262191:EQT262193 FAP262191:FAP262193 FKL262191:FKL262193 FUH262191:FUH262193 GED262191:GED262193 GNZ262191:GNZ262193 GXV262191:GXV262193 HHR262191:HHR262193 HRN262191:HRN262193 IBJ262191:IBJ262193 ILF262191:ILF262193 IVB262191:IVB262193 JEX262191:JEX262193 JOT262191:JOT262193 JYP262191:JYP262193 KIL262191:KIL262193 KSH262191:KSH262193 LCD262191:LCD262193 LLZ262191:LLZ262193 LVV262191:LVV262193 MFR262191:MFR262193 MPN262191:MPN262193 MZJ262191:MZJ262193 NJF262191:NJF262193 NTB262191:NTB262193 OCX262191:OCX262193 OMT262191:OMT262193 OWP262191:OWP262193 PGL262191:PGL262193 PQH262191:PQH262193 QAD262191:QAD262193 QJZ262191:QJZ262193 QTV262191:QTV262193 RDR262191:RDR262193 RNN262191:RNN262193 RXJ262191:RXJ262193 SHF262191:SHF262193 SRB262191:SRB262193 TAX262191:TAX262193 TKT262191:TKT262193 TUP262191:TUP262193 UEL262191:UEL262193 UOH262191:UOH262193 UYD262191:UYD262193 VHZ262191:VHZ262193 VRV262191:VRV262193 WBR262191:WBR262193 WLN262191:WLN262193 WVJ262191:WVJ262193 B327727:B327729 IX327727:IX327729 ST327727:ST327729 ACP327727:ACP327729 AML327727:AML327729 AWH327727:AWH327729 BGD327727:BGD327729 BPZ327727:BPZ327729 BZV327727:BZV327729 CJR327727:CJR327729 CTN327727:CTN327729 DDJ327727:DDJ327729 DNF327727:DNF327729 DXB327727:DXB327729 EGX327727:EGX327729 EQT327727:EQT327729 FAP327727:FAP327729 FKL327727:FKL327729 FUH327727:FUH327729 GED327727:GED327729 GNZ327727:GNZ327729 GXV327727:GXV327729 HHR327727:HHR327729 HRN327727:HRN327729 IBJ327727:IBJ327729 ILF327727:ILF327729 IVB327727:IVB327729 JEX327727:JEX327729 JOT327727:JOT327729 JYP327727:JYP327729 KIL327727:KIL327729 KSH327727:KSH327729 LCD327727:LCD327729 LLZ327727:LLZ327729 LVV327727:LVV327729 MFR327727:MFR327729 MPN327727:MPN327729 MZJ327727:MZJ327729 NJF327727:NJF327729 NTB327727:NTB327729 OCX327727:OCX327729 OMT327727:OMT327729 OWP327727:OWP327729 PGL327727:PGL327729 PQH327727:PQH327729 QAD327727:QAD327729 QJZ327727:QJZ327729 QTV327727:QTV327729 RDR327727:RDR327729 RNN327727:RNN327729 RXJ327727:RXJ327729 SHF327727:SHF327729 SRB327727:SRB327729 TAX327727:TAX327729 TKT327727:TKT327729 TUP327727:TUP327729 UEL327727:UEL327729 UOH327727:UOH327729 UYD327727:UYD327729 VHZ327727:VHZ327729 VRV327727:VRV327729 WBR327727:WBR327729 WLN327727:WLN327729 WVJ327727:WVJ327729 B393263:B393265 IX393263:IX393265 ST393263:ST393265 ACP393263:ACP393265 AML393263:AML393265 AWH393263:AWH393265 BGD393263:BGD393265 BPZ393263:BPZ393265 BZV393263:BZV393265 CJR393263:CJR393265 CTN393263:CTN393265 DDJ393263:DDJ393265 DNF393263:DNF393265 DXB393263:DXB393265 EGX393263:EGX393265 EQT393263:EQT393265 FAP393263:FAP393265 FKL393263:FKL393265 FUH393263:FUH393265 GED393263:GED393265 GNZ393263:GNZ393265 GXV393263:GXV393265 HHR393263:HHR393265 HRN393263:HRN393265 IBJ393263:IBJ393265 ILF393263:ILF393265 IVB393263:IVB393265 JEX393263:JEX393265 JOT393263:JOT393265 JYP393263:JYP393265 KIL393263:KIL393265 KSH393263:KSH393265 LCD393263:LCD393265 LLZ393263:LLZ393265 LVV393263:LVV393265 MFR393263:MFR393265 MPN393263:MPN393265 MZJ393263:MZJ393265 NJF393263:NJF393265 NTB393263:NTB393265 OCX393263:OCX393265 OMT393263:OMT393265 OWP393263:OWP393265 PGL393263:PGL393265 PQH393263:PQH393265 QAD393263:QAD393265 QJZ393263:QJZ393265 QTV393263:QTV393265 RDR393263:RDR393265 RNN393263:RNN393265 RXJ393263:RXJ393265 SHF393263:SHF393265 SRB393263:SRB393265 TAX393263:TAX393265 TKT393263:TKT393265 TUP393263:TUP393265 UEL393263:UEL393265 UOH393263:UOH393265 UYD393263:UYD393265 VHZ393263:VHZ393265 VRV393263:VRV393265 WBR393263:WBR393265 WLN393263:WLN393265 WVJ393263:WVJ393265 B458799:B458801 IX458799:IX458801 ST458799:ST458801 ACP458799:ACP458801 AML458799:AML458801 AWH458799:AWH458801 BGD458799:BGD458801 BPZ458799:BPZ458801 BZV458799:BZV458801 CJR458799:CJR458801 CTN458799:CTN458801 DDJ458799:DDJ458801 DNF458799:DNF458801 DXB458799:DXB458801 EGX458799:EGX458801 EQT458799:EQT458801 FAP458799:FAP458801 FKL458799:FKL458801 FUH458799:FUH458801 GED458799:GED458801 GNZ458799:GNZ458801 GXV458799:GXV458801 HHR458799:HHR458801 HRN458799:HRN458801 IBJ458799:IBJ458801 ILF458799:ILF458801 IVB458799:IVB458801 JEX458799:JEX458801 JOT458799:JOT458801 JYP458799:JYP458801 KIL458799:KIL458801 KSH458799:KSH458801 LCD458799:LCD458801 LLZ458799:LLZ458801 LVV458799:LVV458801 MFR458799:MFR458801 MPN458799:MPN458801 MZJ458799:MZJ458801 NJF458799:NJF458801 NTB458799:NTB458801 OCX458799:OCX458801 OMT458799:OMT458801 OWP458799:OWP458801 PGL458799:PGL458801 PQH458799:PQH458801 QAD458799:QAD458801 QJZ458799:QJZ458801 QTV458799:QTV458801 RDR458799:RDR458801 RNN458799:RNN458801 RXJ458799:RXJ458801 SHF458799:SHF458801 SRB458799:SRB458801 TAX458799:TAX458801 TKT458799:TKT458801 TUP458799:TUP458801 UEL458799:UEL458801 UOH458799:UOH458801 UYD458799:UYD458801 VHZ458799:VHZ458801 VRV458799:VRV458801 WBR458799:WBR458801 WLN458799:WLN458801 WVJ458799:WVJ458801 B524335:B524337 IX524335:IX524337 ST524335:ST524337 ACP524335:ACP524337 AML524335:AML524337 AWH524335:AWH524337 BGD524335:BGD524337 BPZ524335:BPZ524337 BZV524335:BZV524337 CJR524335:CJR524337 CTN524335:CTN524337 DDJ524335:DDJ524337 DNF524335:DNF524337 DXB524335:DXB524337 EGX524335:EGX524337 EQT524335:EQT524337 FAP524335:FAP524337 FKL524335:FKL524337 FUH524335:FUH524337 GED524335:GED524337 GNZ524335:GNZ524337 GXV524335:GXV524337 HHR524335:HHR524337 HRN524335:HRN524337 IBJ524335:IBJ524337 ILF524335:ILF524337 IVB524335:IVB524337 JEX524335:JEX524337 JOT524335:JOT524337 JYP524335:JYP524337 KIL524335:KIL524337 KSH524335:KSH524337 LCD524335:LCD524337 LLZ524335:LLZ524337 LVV524335:LVV524337 MFR524335:MFR524337 MPN524335:MPN524337 MZJ524335:MZJ524337 NJF524335:NJF524337 NTB524335:NTB524337 OCX524335:OCX524337 OMT524335:OMT524337 OWP524335:OWP524337 PGL524335:PGL524337 PQH524335:PQH524337 QAD524335:QAD524337 QJZ524335:QJZ524337 QTV524335:QTV524337 RDR524335:RDR524337 RNN524335:RNN524337 RXJ524335:RXJ524337 SHF524335:SHF524337 SRB524335:SRB524337 TAX524335:TAX524337 TKT524335:TKT524337 TUP524335:TUP524337 UEL524335:UEL524337 UOH524335:UOH524337 UYD524335:UYD524337 VHZ524335:VHZ524337 VRV524335:VRV524337 WBR524335:WBR524337 WLN524335:WLN524337 WVJ524335:WVJ524337 B589871:B589873 IX589871:IX589873 ST589871:ST589873 ACP589871:ACP589873 AML589871:AML589873 AWH589871:AWH589873 BGD589871:BGD589873 BPZ589871:BPZ589873 BZV589871:BZV589873 CJR589871:CJR589873 CTN589871:CTN589873 DDJ589871:DDJ589873 DNF589871:DNF589873 DXB589871:DXB589873 EGX589871:EGX589873 EQT589871:EQT589873 FAP589871:FAP589873 FKL589871:FKL589873 FUH589871:FUH589873 GED589871:GED589873 GNZ589871:GNZ589873 GXV589871:GXV589873 HHR589871:HHR589873 HRN589871:HRN589873 IBJ589871:IBJ589873 ILF589871:ILF589873 IVB589871:IVB589873 JEX589871:JEX589873 JOT589871:JOT589873 JYP589871:JYP589873 KIL589871:KIL589873 KSH589871:KSH589873 LCD589871:LCD589873 LLZ589871:LLZ589873 LVV589871:LVV589873 MFR589871:MFR589873 MPN589871:MPN589873 MZJ589871:MZJ589873 NJF589871:NJF589873 NTB589871:NTB589873 OCX589871:OCX589873 OMT589871:OMT589873 OWP589871:OWP589873 PGL589871:PGL589873 PQH589871:PQH589873 QAD589871:QAD589873 QJZ589871:QJZ589873 QTV589871:QTV589873 RDR589871:RDR589873 RNN589871:RNN589873 RXJ589871:RXJ589873 SHF589871:SHF589873 SRB589871:SRB589873 TAX589871:TAX589873 TKT589871:TKT589873 TUP589871:TUP589873 UEL589871:UEL589873 UOH589871:UOH589873 UYD589871:UYD589873 VHZ589871:VHZ589873 VRV589871:VRV589873 WBR589871:WBR589873 WLN589871:WLN589873 WVJ589871:WVJ589873 B655407:B655409 IX655407:IX655409 ST655407:ST655409 ACP655407:ACP655409 AML655407:AML655409 AWH655407:AWH655409 BGD655407:BGD655409 BPZ655407:BPZ655409 BZV655407:BZV655409 CJR655407:CJR655409 CTN655407:CTN655409 DDJ655407:DDJ655409 DNF655407:DNF655409 DXB655407:DXB655409 EGX655407:EGX655409 EQT655407:EQT655409 FAP655407:FAP655409 FKL655407:FKL655409 FUH655407:FUH655409 GED655407:GED655409 GNZ655407:GNZ655409 GXV655407:GXV655409 HHR655407:HHR655409 HRN655407:HRN655409 IBJ655407:IBJ655409 ILF655407:ILF655409 IVB655407:IVB655409 JEX655407:JEX655409 JOT655407:JOT655409 JYP655407:JYP655409 KIL655407:KIL655409 KSH655407:KSH655409 LCD655407:LCD655409 LLZ655407:LLZ655409 LVV655407:LVV655409 MFR655407:MFR655409 MPN655407:MPN655409 MZJ655407:MZJ655409 NJF655407:NJF655409 NTB655407:NTB655409 OCX655407:OCX655409 OMT655407:OMT655409 OWP655407:OWP655409 PGL655407:PGL655409 PQH655407:PQH655409 QAD655407:QAD655409 QJZ655407:QJZ655409 QTV655407:QTV655409 RDR655407:RDR655409 RNN655407:RNN655409 RXJ655407:RXJ655409 SHF655407:SHF655409 SRB655407:SRB655409 TAX655407:TAX655409 TKT655407:TKT655409 TUP655407:TUP655409 UEL655407:UEL655409 UOH655407:UOH655409 UYD655407:UYD655409 VHZ655407:VHZ655409 VRV655407:VRV655409 WBR655407:WBR655409 WLN655407:WLN655409 WVJ655407:WVJ655409 B720943:B720945 IX720943:IX720945 ST720943:ST720945 ACP720943:ACP720945 AML720943:AML720945 AWH720943:AWH720945 BGD720943:BGD720945 BPZ720943:BPZ720945 BZV720943:BZV720945 CJR720943:CJR720945 CTN720943:CTN720945 DDJ720943:DDJ720945 DNF720943:DNF720945 DXB720943:DXB720945 EGX720943:EGX720945 EQT720943:EQT720945 FAP720943:FAP720945 FKL720943:FKL720945 FUH720943:FUH720945 GED720943:GED720945 GNZ720943:GNZ720945 GXV720943:GXV720945 HHR720943:HHR720945 HRN720943:HRN720945 IBJ720943:IBJ720945 ILF720943:ILF720945 IVB720943:IVB720945 JEX720943:JEX720945 JOT720943:JOT720945 JYP720943:JYP720945 KIL720943:KIL720945 KSH720943:KSH720945 LCD720943:LCD720945 LLZ720943:LLZ720945 LVV720943:LVV720945 MFR720943:MFR720945 MPN720943:MPN720945 MZJ720943:MZJ720945 NJF720943:NJF720945 NTB720943:NTB720945 OCX720943:OCX720945 OMT720943:OMT720945 OWP720943:OWP720945 PGL720943:PGL720945 PQH720943:PQH720945 QAD720943:QAD720945 QJZ720943:QJZ720945 QTV720943:QTV720945 RDR720943:RDR720945 RNN720943:RNN720945 RXJ720943:RXJ720945 SHF720943:SHF720945 SRB720943:SRB720945 TAX720943:TAX720945 TKT720943:TKT720945 TUP720943:TUP720945 UEL720943:UEL720945 UOH720943:UOH720945 UYD720943:UYD720945 VHZ720943:VHZ720945 VRV720943:VRV720945 WBR720943:WBR720945 WLN720943:WLN720945 WVJ720943:WVJ720945 B786479:B786481 IX786479:IX786481 ST786479:ST786481 ACP786479:ACP786481 AML786479:AML786481 AWH786479:AWH786481 BGD786479:BGD786481 BPZ786479:BPZ786481 BZV786479:BZV786481 CJR786479:CJR786481 CTN786479:CTN786481 DDJ786479:DDJ786481 DNF786479:DNF786481 DXB786479:DXB786481 EGX786479:EGX786481 EQT786479:EQT786481 FAP786479:FAP786481 FKL786479:FKL786481 FUH786479:FUH786481 GED786479:GED786481 GNZ786479:GNZ786481 GXV786479:GXV786481 HHR786479:HHR786481 HRN786479:HRN786481 IBJ786479:IBJ786481 ILF786479:ILF786481 IVB786479:IVB786481 JEX786479:JEX786481 JOT786479:JOT786481 JYP786479:JYP786481 KIL786479:KIL786481 KSH786479:KSH786481 LCD786479:LCD786481 LLZ786479:LLZ786481 LVV786479:LVV786481 MFR786479:MFR786481 MPN786479:MPN786481 MZJ786479:MZJ786481 NJF786479:NJF786481 NTB786479:NTB786481 OCX786479:OCX786481 OMT786479:OMT786481 OWP786479:OWP786481 PGL786479:PGL786481 PQH786479:PQH786481 QAD786479:QAD786481 QJZ786479:QJZ786481 QTV786479:QTV786481 RDR786479:RDR786481 RNN786479:RNN786481 RXJ786479:RXJ786481 SHF786479:SHF786481 SRB786479:SRB786481 TAX786479:TAX786481 TKT786479:TKT786481 TUP786479:TUP786481 UEL786479:UEL786481 UOH786479:UOH786481 UYD786479:UYD786481 VHZ786479:VHZ786481 VRV786479:VRV786481 WBR786479:WBR786481 WLN786479:WLN786481 WVJ786479:WVJ786481 B852015:B852017 IX852015:IX852017 ST852015:ST852017 ACP852015:ACP852017 AML852015:AML852017 AWH852015:AWH852017 BGD852015:BGD852017 BPZ852015:BPZ852017 BZV852015:BZV852017 CJR852015:CJR852017 CTN852015:CTN852017 DDJ852015:DDJ852017 DNF852015:DNF852017 DXB852015:DXB852017 EGX852015:EGX852017 EQT852015:EQT852017 FAP852015:FAP852017 FKL852015:FKL852017 FUH852015:FUH852017 GED852015:GED852017 GNZ852015:GNZ852017 GXV852015:GXV852017 HHR852015:HHR852017 HRN852015:HRN852017 IBJ852015:IBJ852017 ILF852015:ILF852017 IVB852015:IVB852017 JEX852015:JEX852017 JOT852015:JOT852017 JYP852015:JYP852017 KIL852015:KIL852017 KSH852015:KSH852017 LCD852015:LCD852017 LLZ852015:LLZ852017 LVV852015:LVV852017 MFR852015:MFR852017 MPN852015:MPN852017 MZJ852015:MZJ852017 NJF852015:NJF852017 NTB852015:NTB852017 OCX852015:OCX852017 OMT852015:OMT852017 OWP852015:OWP852017 PGL852015:PGL852017 PQH852015:PQH852017 QAD852015:QAD852017 QJZ852015:QJZ852017 QTV852015:QTV852017 RDR852015:RDR852017 RNN852015:RNN852017 RXJ852015:RXJ852017 SHF852015:SHF852017 SRB852015:SRB852017 TAX852015:TAX852017 TKT852015:TKT852017 TUP852015:TUP852017 UEL852015:UEL852017 UOH852015:UOH852017 UYD852015:UYD852017 VHZ852015:VHZ852017 VRV852015:VRV852017 WBR852015:WBR852017 WLN852015:WLN852017 WVJ852015:WVJ852017 B917551:B917553 IX917551:IX917553 ST917551:ST917553 ACP917551:ACP917553 AML917551:AML917553 AWH917551:AWH917553 BGD917551:BGD917553 BPZ917551:BPZ917553 BZV917551:BZV917553 CJR917551:CJR917553 CTN917551:CTN917553 DDJ917551:DDJ917553 DNF917551:DNF917553 DXB917551:DXB917553 EGX917551:EGX917553 EQT917551:EQT917553 FAP917551:FAP917553 FKL917551:FKL917553 FUH917551:FUH917553 GED917551:GED917553 GNZ917551:GNZ917553 GXV917551:GXV917553 HHR917551:HHR917553 HRN917551:HRN917553 IBJ917551:IBJ917553 ILF917551:ILF917553 IVB917551:IVB917553 JEX917551:JEX917553 JOT917551:JOT917553 JYP917551:JYP917553 KIL917551:KIL917553 KSH917551:KSH917553 LCD917551:LCD917553 LLZ917551:LLZ917553 LVV917551:LVV917553 MFR917551:MFR917553 MPN917551:MPN917553 MZJ917551:MZJ917553 NJF917551:NJF917553 NTB917551:NTB917553 OCX917551:OCX917553 OMT917551:OMT917553 OWP917551:OWP917553 PGL917551:PGL917553 PQH917551:PQH917553 QAD917551:QAD917553 QJZ917551:QJZ917553 QTV917551:QTV917553 RDR917551:RDR917553 RNN917551:RNN917553 RXJ917551:RXJ917553 SHF917551:SHF917553 SRB917551:SRB917553 TAX917551:TAX917553 TKT917551:TKT917553 TUP917551:TUP917553 UEL917551:UEL917553 UOH917551:UOH917553 UYD917551:UYD917553 VHZ917551:VHZ917553 VRV917551:VRV917553 WBR917551:WBR917553 WLN917551:WLN917553 WVJ917551:WVJ917553 B983087:B983089 IX983087:IX983089 ST983087:ST983089 ACP983087:ACP983089 AML983087:AML983089 AWH983087:AWH983089 BGD983087:BGD983089 BPZ983087:BPZ983089 BZV983087:BZV983089 CJR983087:CJR983089 CTN983087:CTN983089 DDJ983087:DDJ983089 DNF983087:DNF983089 DXB983087:DXB983089 EGX983087:EGX983089 EQT983087:EQT983089 FAP983087:FAP983089 FKL983087:FKL983089 FUH983087:FUH983089 GED983087:GED983089 GNZ983087:GNZ983089 GXV983087:GXV983089 HHR983087:HHR983089 HRN983087:HRN983089 IBJ983087:IBJ983089 ILF983087:ILF983089 IVB983087:IVB983089 JEX983087:JEX983089 JOT983087:JOT983089 JYP983087:JYP983089 KIL983087:KIL983089 KSH983087:KSH983089 LCD983087:LCD983089 LLZ983087:LLZ983089 LVV983087:LVV983089 MFR983087:MFR983089 MPN983087:MPN983089 MZJ983087:MZJ983089 NJF983087:NJF983089 NTB983087:NTB983089 OCX983087:OCX983089 OMT983087:OMT983089 OWP983087:OWP983089 PGL983087:PGL983089 PQH983087:PQH983089 QAD983087:QAD983089 QJZ983087:QJZ983089 QTV983087:QTV983089 RDR983087:RDR983089 RNN983087:RNN983089 RXJ983087:RXJ983089 SHF983087:SHF983089 SRB983087:SRB983089 TAX983087:TAX983089 TKT983087:TKT983089 TUP983087:TUP983089 UEL983087:UEL983089 UOH983087:UOH983089 UYD983087:UYD983089 VHZ983087:VHZ983089 VRV983087:VRV983089 WBR983087:WBR983089 WLN983087:WLN983089 WVJ983087:WVJ983089 B16:B24 IX16:IX24 ST16:ST24 ACP16:ACP24 AML16:AML24 AWH16:AWH24 BGD16:BGD24 BPZ16:BPZ24 BZV16:BZV24 CJR16:CJR24 CTN16:CTN24 DDJ16:DDJ24 DNF16:DNF24 DXB16:DXB24 EGX16:EGX24 EQT16:EQT24 FAP16:FAP24 FKL16:FKL24 FUH16:FUH24 GED16:GED24 GNZ16:GNZ24 GXV16:GXV24 HHR16:HHR24 HRN16:HRN24 IBJ16:IBJ24 ILF16:ILF24 IVB16:IVB24 JEX16:JEX24 JOT16:JOT24 JYP16:JYP24 KIL16:KIL24 KSH16:KSH24 LCD16:LCD24 LLZ16:LLZ24 LVV16:LVV24 MFR16:MFR24 MPN16:MPN24 MZJ16:MZJ24 NJF16:NJF24 NTB16:NTB24 OCX16:OCX24 OMT16:OMT24 OWP16:OWP24 PGL16:PGL24 PQH16:PQH24 QAD16:QAD24 QJZ16:QJZ24 QTV16:QTV24 RDR16:RDR24 RNN16:RNN24 RXJ16:RXJ24 SHF16:SHF24 SRB16:SRB24 TAX16:TAX24 TKT16:TKT24 TUP16:TUP24 UEL16:UEL24 UOH16:UOH24 UYD16:UYD24 VHZ16:VHZ24 VRV16:VRV24 WBR16:WBR24 WLN16:WLN24 WVJ16:WVJ24 B65552:B65560 IX65552:IX65560 ST65552:ST65560 ACP65552:ACP65560 AML65552:AML65560 AWH65552:AWH65560 BGD65552:BGD65560 BPZ65552:BPZ65560 BZV65552:BZV65560 CJR65552:CJR65560 CTN65552:CTN65560 DDJ65552:DDJ65560 DNF65552:DNF65560 DXB65552:DXB65560 EGX65552:EGX65560 EQT65552:EQT65560 FAP65552:FAP65560 FKL65552:FKL65560 FUH65552:FUH65560 GED65552:GED65560 GNZ65552:GNZ65560 GXV65552:GXV65560 HHR65552:HHR65560 HRN65552:HRN65560 IBJ65552:IBJ65560 ILF65552:ILF65560 IVB65552:IVB65560 JEX65552:JEX65560 JOT65552:JOT65560 JYP65552:JYP65560 KIL65552:KIL65560 KSH65552:KSH65560 LCD65552:LCD65560 LLZ65552:LLZ65560 LVV65552:LVV65560 MFR65552:MFR65560 MPN65552:MPN65560 MZJ65552:MZJ65560 NJF65552:NJF65560 NTB65552:NTB65560 OCX65552:OCX65560 OMT65552:OMT65560 OWP65552:OWP65560 PGL65552:PGL65560 PQH65552:PQH65560 QAD65552:QAD65560 QJZ65552:QJZ65560 QTV65552:QTV65560 RDR65552:RDR65560 RNN65552:RNN65560 RXJ65552:RXJ65560 SHF65552:SHF65560 SRB65552:SRB65560 TAX65552:TAX65560 TKT65552:TKT65560 TUP65552:TUP65560 UEL65552:UEL65560 UOH65552:UOH65560 UYD65552:UYD65560 VHZ65552:VHZ65560 VRV65552:VRV65560 WBR65552:WBR65560 WLN65552:WLN65560 WVJ65552:WVJ65560 B131088:B131096 IX131088:IX131096 ST131088:ST131096 ACP131088:ACP131096 AML131088:AML131096 AWH131088:AWH131096 BGD131088:BGD131096 BPZ131088:BPZ131096 BZV131088:BZV131096 CJR131088:CJR131096 CTN131088:CTN131096 DDJ131088:DDJ131096 DNF131088:DNF131096 DXB131088:DXB131096 EGX131088:EGX131096 EQT131088:EQT131096 FAP131088:FAP131096 FKL131088:FKL131096 FUH131088:FUH131096 GED131088:GED131096 GNZ131088:GNZ131096 GXV131088:GXV131096 HHR131088:HHR131096 HRN131088:HRN131096 IBJ131088:IBJ131096 ILF131088:ILF131096 IVB131088:IVB131096 JEX131088:JEX131096 JOT131088:JOT131096 JYP131088:JYP131096 KIL131088:KIL131096 KSH131088:KSH131096 LCD131088:LCD131096 LLZ131088:LLZ131096 LVV131088:LVV131096 MFR131088:MFR131096 MPN131088:MPN131096 MZJ131088:MZJ131096 NJF131088:NJF131096 NTB131088:NTB131096 OCX131088:OCX131096 OMT131088:OMT131096 OWP131088:OWP131096 PGL131088:PGL131096 PQH131088:PQH131096 QAD131088:QAD131096 QJZ131088:QJZ131096 QTV131088:QTV131096 RDR131088:RDR131096 RNN131088:RNN131096 RXJ131088:RXJ131096 SHF131088:SHF131096 SRB131088:SRB131096 TAX131088:TAX131096 TKT131088:TKT131096 TUP131088:TUP131096 UEL131088:UEL131096 UOH131088:UOH131096 UYD131088:UYD131096 VHZ131088:VHZ131096 VRV131088:VRV131096 WBR131088:WBR131096 WLN131088:WLN131096 WVJ131088:WVJ131096 B196624:B196632 IX196624:IX196632 ST196624:ST196632 ACP196624:ACP196632 AML196624:AML196632 AWH196624:AWH196632 BGD196624:BGD196632 BPZ196624:BPZ196632 BZV196624:BZV196632 CJR196624:CJR196632 CTN196624:CTN196632 DDJ196624:DDJ196632 DNF196624:DNF196632 DXB196624:DXB196632 EGX196624:EGX196632 EQT196624:EQT196632 FAP196624:FAP196632 FKL196624:FKL196632 FUH196624:FUH196632 GED196624:GED196632 GNZ196624:GNZ196632 GXV196624:GXV196632 HHR196624:HHR196632 HRN196624:HRN196632 IBJ196624:IBJ196632 ILF196624:ILF196632 IVB196624:IVB196632 JEX196624:JEX196632 JOT196624:JOT196632 JYP196624:JYP196632 KIL196624:KIL196632 KSH196624:KSH196632 LCD196624:LCD196632 LLZ196624:LLZ196632 LVV196624:LVV196632 MFR196624:MFR196632 MPN196624:MPN196632 MZJ196624:MZJ196632 NJF196624:NJF196632 NTB196624:NTB196632 OCX196624:OCX196632 OMT196624:OMT196632 OWP196624:OWP196632 PGL196624:PGL196632 PQH196624:PQH196632 QAD196624:QAD196632 QJZ196624:QJZ196632 QTV196624:QTV196632 RDR196624:RDR196632 RNN196624:RNN196632 RXJ196624:RXJ196632 SHF196624:SHF196632 SRB196624:SRB196632 TAX196624:TAX196632 TKT196624:TKT196632 TUP196624:TUP196632 UEL196624:UEL196632 UOH196624:UOH196632 UYD196624:UYD196632 VHZ196624:VHZ196632 VRV196624:VRV196632 WBR196624:WBR196632 WLN196624:WLN196632 WVJ196624:WVJ196632 B262160:B262168 IX262160:IX262168 ST262160:ST262168 ACP262160:ACP262168 AML262160:AML262168 AWH262160:AWH262168 BGD262160:BGD262168 BPZ262160:BPZ262168 BZV262160:BZV262168 CJR262160:CJR262168 CTN262160:CTN262168 DDJ262160:DDJ262168 DNF262160:DNF262168 DXB262160:DXB262168 EGX262160:EGX262168 EQT262160:EQT262168 FAP262160:FAP262168 FKL262160:FKL262168 FUH262160:FUH262168 GED262160:GED262168 GNZ262160:GNZ262168 GXV262160:GXV262168 HHR262160:HHR262168 HRN262160:HRN262168 IBJ262160:IBJ262168 ILF262160:ILF262168 IVB262160:IVB262168 JEX262160:JEX262168 JOT262160:JOT262168 JYP262160:JYP262168 KIL262160:KIL262168 KSH262160:KSH262168 LCD262160:LCD262168 LLZ262160:LLZ262168 LVV262160:LVV262168 MFR262160:MFR262168 MPN262160:MPN262168 MZJ262160:MZJ262168 NJF262160:NJF262168 NTB262160:NTB262168 OCX262160:OCX262168 OMT262160:OMT262168 OWP262160:OWP262168 PGL262160:PGL262168 PQH262160:PQH262168 QAD262160:QAD262168 QJZ262160:QJZ262168 QTV262160:QTV262168 RDR262160:RDR262168 RNN262160:RNN262168 RXJ262160:RXJ262168 SHF262160:SHF262168 SRB262160:SRB262168 TAX262160:TAX262168 TKT262160:TKT262168 TUP262160:TUP262168 UEL262160:UEL262168 UOH262160:UOH262168 UYD262160:UYD262168 VHZ262160:VHZ262168 VRV262160:VRV262168 WBR262160:WBR262168 WLN262160:WLN262168 WVJ262160:WVJ262168 B327696:B327704 IX327696:IX327704 ST327696:ST327704 ACP327696:ACP327704 AML327696:AML327704 AWH327696:AWH327704 BGD327696:BGD327704 BPZ327696:BPZ327704 BZV327696:BZV327704 CJR327696:CJR327704 CTN327696:CTN327704 DDJ327696:DDJ327704 DNF327696:DNF327704 DXB327696:DXB327704 EGX327696:EGX327704 EQT327696:EQT327704 FAP327696:FAP327704 FKL327696:FKL327704 FUH327696:FUH327704 GED327696:GED327704 GNZ327696:GNZ327704 GXV327696:GXV327704 HHR327696:HHR327704 HRN327696:HRN327704 IBJ327696:IBJ327704 ILF327696:ILF327704 IVB327696:IVB327704 JEX327696:JEX327704 JOT327696:JOT327704 JYP327696:JYP327704 KIL327696:KIL327704 KSH327696:KSH327704 LCD327696:LCD327704 LLZ327696:LLZ327704 LVV327696:LVV327704 MFR327696:MFR327704 MPN327696:MPN327704 MZJ327696:MZJ327704 NJF327696:NJF327704 NTB327696:NTB327704 OCX327696:OCX327704 OMT327696:OMT327704 OWP327696:OWP327704 PGL327696:PGL327704 PQH327696:PQH327704 QAD327696:QAD327704 QJZ327696:QJZ327704 QTV327696:QTV327704 RDR327696:RDR327704 RNN327696:RNN327704 RXJ327696:RXJ327704 SHF327696:SHF327704 SRB327696:SRB327704 TAX327696:TAX327704 TKT327696:TKT327704 TUP327696:TUP327704 UEL327696:UEL327704 UOH327696:UOH327704 UYD327696:UYD327704 VHZ327696:VHZ327704 VRV327696:VRV327704 WBR327696:WBR327704 WLN327696:WLN327704 WVJ327696:WVJ327704 B393232:B393240 IX393232:IX393240 ST393232:ST393240 ACP393232:ACP393240 AML393232:AML393240 AWH393232:AWH393240 BGD393232:BGD393240 BPZ393232:BPZ393240 BZV393232:BZV393240 CJR393232:CJR393240 CTN393232:CTN393240 DDJ393232:DDJ393240 DNF393232:DNF393240 DXB393232:DXB393240 EGX393232:EGX393240 EQT393232:EQT393240 FAP393232:FAP393240 FKL393232:FKL393240 FUH393232:FUH393240 GED393232:GED393240 GNZ393232:GNZ393240 GXV393232:GXV393240 HHR393232:HHR393240 HRN393232:HRN393240 IBJ393232:IBJ393240 ILF393232:ILF393240 IVB393232:IVB393240 JEX393232:JEX393240 JOT393232:JOT393240 JYP393232:JYP393240 KIL393232:KIL393240 KSH393232:KSH393240 LCD393232:LCD393240 LLZ393232:LLZ393240 LVV393232:LVV393240 MFR393232:MFR393240 MPN393232:MPN393240 MZJ393232:MZJ393240 NJF393232:NJF393240 NTB393232:NTB393240 OCX393232:OCX393240 OMT393232:OMT393240 OWP393232:OWP393240 PGL393232:PGL393240 PQH393232:PQH393240 QAD393232:QAD393240 QJZ393232:QJZ393240 QTV393232:QTV393240 RDR393232:RDR393240 RNN393232:RNN393240 RXJ393232:RXJ393240 SHF393232:SHF393240 SRB393232:SRB393240 TAX393232:TAX393240 TKT393232:TKT393240 TUP393232:TUP393240 UEL393232:UEL393240 UOH393232:UOH393240 UYD393232:UYD393240 VHZ393232:VHZ393240 VRV393232:VRV393240 WBR393232:WBR393240 WLN393232:WLN393240 WVJ393232:WVJ393240 B458768:B458776 IX458768:IX458776 ST458768:ST458776 ACP458768:ACP458776 AML458768:AML458776 AWH458768:AWH458776 BGD458768:BGD458776 BPZ458768:BPZ458776 BZV458768:BZV458776 CJR458768:CJR458776 CTN458768:CTN458776 DDJ458768:DDJ458776 DNF458768:DNF458776 DXB458768:DXB458776 EGX458768:EGX458776 EQT458768:EQT458776 FAP458768:FAP458776 FKL458768:FKL458776 FUH458768:FUH458776 GED458768:GED458776 GNZ458768:GNZ458776 GXV458768:GXV458776 HHR458768:HHR458776 HRN458768:HRN458776 IBJ458768:IBJ458776 ILF458768:ILF458776 IVB458768:IVB458776 JEX458768:JEX458776 JOT458768:JOT458776 JYP458768:JYP458776 KIL458768:KIL458776 KSH458768:KSH458776 LCD458768:LCD458776 LLZ458768:LLZ458776 LVV458768:LVV458776 MFR458768:MFR458776 MPN458768:MPN458776 MZJ458768:MZJ458776 NJF458768:NJF458776 NTB458768:NTB458776 OCX458768:OCX458776 OMT458768:OMT458776 OWP458768:OWP458776 PGL458768:PGL458776 PQH458768:PQH458776 QAD458768:QAD458776 QJZ458768:QJZ458776 QTV458768:QTV458776 RDR458768:RDR458776 RNN458768:RNN458776 RXJ458768:RXJ458776 SHF458768:SHF458776 SRB458768:SRB458776 TAX458768:TAX458776 TKT458768:TKT458776 TUP458768:TUP458776 UEL458768:UEL458776 UOH458768:UOH458776 UYD458768:UYD458776 VHZ458768:VHZ458776 VRV458768:VRV458776 WBR458768:WBR458776 WLN458768:WLN458776 WVJ458768:WVJ458776 B524304:B524312 IX524304:IX524312 ST524304:ST524312 ACP524304:ACP524312 AML524304:AML524312 AWH524304:AWH524312 BGD524304:BGD524312 BPZ524304:BPZ524312 BZV524304:BZV524312 CJR524304:CJR524312 CTN524304:CTN524312 DDJ524304:DDJ524312 DNF524304:DNF524312 DXB524304:DXB524312 EGX524304:EGX524312 EQT524304:EQT524312 FAP524304:FAP524312 FKL524304:FKL524312 FUH524304:FUH524312 GED524304:GED524312 GNZ524304:GNZ524312 GXV524304:GXV524312 HHR524304:HHR524312 HRN524304:HRN524312 IBJ524304:IBJ524312 ILF524304:ILF524312 IVB524304:IVB524312 JEX524304:JEX524312 JOT524304:JOT524312 JYP524304:JYP524312 KIL524304:KIL524312 KSH524304:KSH524312 LCD524304:LCD524312 LLZ524304:LLZ524312 LVV524304:LVV524312 MFR524304:MFR524312 MPN524304:MPN524312 MZJ524304:MZJ524312 NJF524304:NJF524312 NTB524304:NTB524312 OCX524304:OCX524312 OMT524304:OMT524312 OWP524304:OWP524312 PGL524304:PGL524312 PQH524304:PQH524312 QAD524304:QAD524312 QJZ524304:QJZ524312 QTV524304:QTV524312 RDR524304:RDR524312 RNN524304:RNN524312 RXJ524304:RXJ524312 SHF524304:SHF524312 SRB524304:SRB524312 TAX524304:TAX524312 TKT524304:TKT524312 TUP524304:TUP524312 UEL524304:UEL524312 UOH524304:UOH524312 UYD524304:UYD524312 VHZ524304:VHZ524312 VRV524304:VRV524312 WBR524304:WBR524312 WLN524304:WLN524312 WVJ524304:WVJ524312 B589840:B589848 IX589840:IX589848 ST589840:ST589848 ACP589840:ACP589848 AML589840:AML589848 AWH589840:AWH589848 BGD589840:BGD589848 BPZ589840:BPZ589848 BZV589840:BZV589848 CJR589840:CJR589848 CTN589840:CTN589848 DDJ589840:DDJ589848 DNF589840:DNF589848 DXB589840:DXB589848 EGX589840:EGX589848 EQT589840:EQT589848 FAP589840:FAP589848 FKL589840:FKL589848 FUH589840:FUH589848 GED589840:GED589848 GNZ589840:GNZ589848 GXV589840:GXV589848 HHR589840:HHR589848 HRN589840:HRN589848 IBJ589840:IBJ589848 ILF589840:ILF589848 IVB589840:IVB589848 JEX589840:JEX589848 JOT589840:JOT589848 JYP589840:JYP589848 KIL589840:KIL589848 KSH589840:KSH589848 LCD589840:LCD589848 LLZ589840:LLZ589848 LVV589840:LVV589848 MFR589840:MFR589848 MPN589840:MPN589848 MZJ589840:MZJ589848 NJF589840:NJF589848 NTB589840:NTB589848 OCX589840:OCX589848 OMT589840:OMT589848 OWP589840:OWP589848 PGL589840:PGL589848 PQH589840:PQH589848 QAD589840:QAD589848 QJZ589840:QJZ589848 QTV589840:QTV589848 RDR589840:RDR589848 RNN589840:RNN589848 RXJ589840:RXJ589848 SHF589840:SHF589848 SRB589840:SRB589848 TAX589840:TAX589848 TKT589840:TKT589848 TUP589840:TUP589848 UEL589840:UEL589848 UOH589840:UOH589848 UYD589840:UYD589848 VHZ589840:VHZ589848 VRV589840:VRV589848 WBR589840:WBR589848 WLN589840:WLN589848 WVJ589840:WVJ589848 B655376:B655384 IX655376:IX655384 ST655376:ST655384 ACP655376:ACP655384 AML655376:AML655384 AWH655376:AWH655384 BGD655376:BGD655384 BPZ655376:BPZ655384 BZV655376:BZV655384 CJR655376:CJR655384 CTN655376:CTN655384 DDJ655376:DDJ655384 DNF655376:DNF655384 DXB655376:DXB655384 EGX655376:EGX655384 EQT655376:EQT655384 FAP655376:FAP655384 FKL655376:FKL655384 FUH655376:FUH655384 GED655376:GED655384 GNZ655376:GNZ655384 GXV655376:GXV655384 HHR655376:HHR655384 HRN655376:HRN655384 IBJ655376:IBJ655384 ILF655376:ILF655384 IVB655376:IVB655384 JEX655376:JEX655384 JOT655376:JOT655384 JYP655376:JYP655384 KIL655376:KIL655384 KSH655376:KSH655384 LCD655376:LCD655384 LLZ655376:LLZ655384 LVV655376:LVV655384 MFR655376:MFR655384 MPN655376:MPN655384 MZJ655376:MZJ655384 NJF655376:NJF655384 NTB655376:NTB655384 OCX655376:OCX655384 OMT655376:OMT655384 OWP655376:OWP655384 PGL655376:PGL655384 PQH655376:PQH655384 QAD655376:QAD655384 QJZ655376:QJZ655384 QTV655376:QTV655384 RDR655376:RDR655384 RNN655376:RNN655384 RXJ655376:RXJ655384 SHF655376:SHF655384 SRB655376:SRB655384 TAX655376:TAX655384 TKT655376:TKT655384 TUP655376:TUP655384 UEL655376:UEL655384 UOH655376:UOH655384 UYD655376:UYD655384 VHZ655376:VHZ655384 VRV655376:VRV655384 WBR655376:WBR655384 WLN655376:WLN655384 WVJ655376:WVJ655384 B720912:B720920 IX720912:IX720920 ST720912:ST720920 ACP720912:ACP720920 AML720912:AML720920 AWH720912:AWH720920 BGD720912:BGD720920 BPZ720912:BPZ720920 BZV720912:BZV720920 CJR720912:CJR720920 CTN720912:CTN720920 DDJ720912:DDJ720920 DNF720912:DNF720920 DXB720912:DXB720920 EGX720912:EGX720920 EQT720912:EQT720920 FAP720912:FAP720920 FKL720912:FKL720920 FUH720912:FUH720920 GED720912:GED720920 GNZ720912:GNZ720920 GXV720912:GXV720920 HHR720912:HHR720920 HRN720912:HRN720920 IBJ720912:IBJ720920 ILF720912:ILF720920 IVB720912:IVB720920 JEX720912:JEX720920 JOT720912:JOT720920 JYP720912:JYP720920 KIL720912:KIL720920 KSH720912:KSH720920 LCD720912:LCD720920 LLZ720912:LLZ720920 LVV720912:LVV720920 MFR720912:MFR720920 MPN720912:MPN720920 MZJ720912:MZJ720920 NJF720912:NJF720920 NTB720912:NTB720920 OCX720912:OCX720920 OMT720912:OMT720920 OWP720912:OWP720920 PGL720912:PGL720920 PQH720912:PQH720920 QAD720912:QAD720920 QJZ720912:QJZ720920 QTV720912:QTV720920 RDR720912:RDR720920 RNN720912:RNN720920 RXJ720912:RXJ720920 SHF720912:SHF720920 SRB720912:SRB720920 TAX720912:TAX720920 TKT720912:TKT720920 TUP720912:TUP720920 UEL720912:UEL720920 UOH720912:UOH720920 UYD720912:UYD720920 VHZ720912:VHZ720920 VRV720912:VRV720920 WBR720912:WBR720920 WLN720912:WLN720920 WVJ720912:WVJ720920 B786448:B786456 IX786448:IX786456 ST786448:ST786456 ACP786448:ACP786456 AML786448:AML786456 AWH786448:AWH786456 BGD786448:BGD786456 BPZ786448:BPZ786456 BZV786448:BZV786456 CJR786448:CJR786456 CTN786448:CTN786456 DDJ786448:DDJ786456 DNF786448:DNF786456 DXB786448:DXB786456 EGX786448:EGX786456 EQT786448:EQT786456 FAP786448:FAP786456 FKL786448:FKL786456 FUH786448:FUH786456 GED786448:GED786456 GNZ786448:GNZ786456 GXV786448:GXV786456 HHR786448:HHR786456 HRN786448:HRN786456 IBJ786448:IBJ786456 ILF786448:ILF786456 IVB786448:IVB786456 JEX786448:JEX786456 JOT786448:JOT786456 JYP786448:JYP786456 KIL786448:KIL786456 KSH786448:KSH786456 LCD786448:LCD786456 LLZ786448:LLZ786456 LVV786448:LVV786456 MFR786448:MFR786456 MPN786448:MPN786456 MZJ786448:MZJ786456 NJF786448:NJF786456 NTB786448:NTB786456 OCX786448:OCX786456 OMT786448:OMT786456 OWP786448:OWP786456 PGL786448:PGL786456 PQH786448:PQH786456 QAD786448:QAD786456 QJZ786448:QJZ786456 QTV786448:QTV786456 RDR786448:RDR786456 RNN786448:RNN786456 RXJ786448:RXJ786456 SHF786448:SHF786456 SRB786448:SRB786456 TAX786448:TAX786456 TKT786448:TKT786456 TUP786448:TUP786456 UEL786448:UEL786456 UOH786448:UOH786456 UYD786448:UYD786456 VHZ786448:VHZ786456 VRV786448:VRV786456 WBR786448:WBR786456 WLN786448:WLN786456 WVJ786448:WVJ786456 B851984:B851992 IX851984:IX851992 ST851984:ST851992 ACP851984:ACP851992 AML851984:AML851992 AWH851984:AWH851992 BGD851984:BGD851992 BPZ851984:BPZ851992 BZV851984:BZV851992 CJR851984:CJR851992 CTN851984:CTN851992 DDJ851984:DDJ851992 DNF851984:DNF851992 DXB851984:DXB851992 EGX851984:EGX851992 EQT851984:EQT851992 FAP851984:FAP851992 FKL851984:FKL851992 FUH851984:FUH851992 GED851984:GED851992 GNZ851984:GNZ851992 GXV851984:GXV851992 HHR851984:HHR851992 HRN851984:HRN851992 IBJ851984:IBJ851992 ILF851984:ILF851992 IVB851984:IVB851992 JEX851984:JEX851992 JOT851984:JOT851992 JYP851984:JYP851992 KIL851984:KIL851992 KSH851984:KSH851992 LCD851984:LCD851992 LLZ851984:LLZ851992 LVV851984:LVV851992 MFR851984:MFR851992 MPN851984:MPN851992 MZJ851984:MZJ851992 NJF851984:NJF851992 NTB851984:NTB851992 OCX851984:OCX851992 OMT851984:OMT851992 OWP851984:OWP851992 PGL851984:PGL851992 PQH851984:PQH851992 QAD851984:QAD851992 QJZ851984:QJZ851992 QTV851984:QTV851992 RDR851984:RDR851992 RNN851984:RNN851992 RXJ851984:RXJ851992 SHF851984:SHF851992 SRB851984:SRB851992 TAX851984:TAX851992 TKT851984:TKT851992 TUP851984:TUP851992 UEL851984:UEL851992 UOH851984:UOH851992 UYD851984:UYD851992 VHZ851984:VHZ851992 VRV851984:VRV851992 WBR851984:WBR851992 WLN851984:WLN851992 WVJ851984:WVJ851992 B917520:B917528 IX917520:IX917528 ST917520:ST917528 ACP917520:ACP917528 AML917520:AML917528 AWH917520:AWH917528 BGD917520:BGD917528 BPZ917520:BPZ917528 BZV917520:BZV917528 CJR917520:CJR917528 CTN917520:CTN917528 DDJ917520:DDJ917528 DNF917520:DNF917528 DXB917520:DXB917528 EGX917520:EGX917528 EQT917520:EQT917528 FAP917520:FAP917528 FKL917520:FKL917528 FUH917520:FUH917528 GED917520:GED917528 GNZ917520:GNZ917528 GXV917520:GXV917528 HHR917520:HHR917528 HRN917520:HRN917528 IBJ917520:IBJ917528 ILF917520:ILF917528 IVB917520:IVB917528 JEX917520:JEX917528 JOT917520:JOT917528 JYP917520:JYP917528 KIL917520:KIL917528 KSH917520:KSH917528 LCD917520:LCD917528 LLZ917520:LLZ917528 LVV917520:LVV917528 MFR917520:MFR917528 MPN917520:MPN917528 MZJ917520:MZJ917528 NJF917520:NJF917528 NTB917520:NTB917528 OCX917520:OCX917528 OMT917520:OMT917528 OWP917520:OWP917528 PGL917520:PGL917528 PQH917520:PQH917528 QAD917520:QAD917528 QJZ917520:QJZ917528 QTV917520:QTV917528 RDR917520:RDR917528 RNN917520:RNN917528 RXJ917520:RXJ917528 SHF917520:SHF917528 SRB917520:SRB917528 TAX917520:TAX917528 TKT917520:TKT917528 TUP917520:TUP917528 UEL917520:UEL917528 UOH917520:UOH917528 UYD917520:UYD917528 VHZ917520:VHZ917528 VRV917520:VRV917528 WBR917520:WBR917528 WLN917520:WLN917528 WVJ917520:WVJ917528 B983056:B983064 IX983056:IX983064 ST983056:ST983064 ACP983056:ACP983064 AML983056:AML983064 AWH983056:AWH983064 BGD983056:BGD983064 BPZ983056:BPZ983064 BZV983056:BZV983064 CJR983056:CJR983064 CTN983056:CTN983064 DDJ983056:DDJ983064 DNF983056:DNF983064 DXB983056:DXB983064 EGX983056:EGX983064 EQT983056:EQT983064 FAP983056:FAP983064 FKL983056:FKL983064 FUH983056:FUH983064 GED983056:GED983064 GNZ983056:GNZ983064 GXV983056:GXV983064 HHR983056:HHR983064 HRN983056:HRN983064 IBJ983056:IBJ983064 ILF983056:ILF983064 IVB983056:IVB983064 JEX983056:JEX983064 JOT983056:JOT983064 JYP983056:JYP983064 KIL983056:KIL983064 KSH983056:KSH983064 LCD983056:LCD983064 LLZ983056:LLZ983064 LVV983056:LVV983064 MFR983056:MFR983064 MPN983056:MPN983064 MZJ983056:MZJ983064 NJF983056:NJF983064 NTB983056:NTB983064 OCX983056:OCX983064 OMT983056:OMT983064 OWP983056:OWP983064 PGL983056:PGL983064 PQH983056:PQH983064 QAD983056:QAD983064 QJZ983056:QJZ983064 QTV983056:QTV983064 RDR983056:RDR983064 RNN983056:RNN983064 RXJ983056:RXJ983064 SHF983056:SHF983064 SRB983056:SRB983064 TAX983056:TAX983064 TKT983056:TKT983064 TUP983056:TUP983064 UEL983056:UEL983064 UOH983056:UOH983064 UYD983056:UYD983064 VHZ983056:VHZ983064 VRV983056:VRV983064 WBR983056:WBR983064 WLN983056:WLN983064 WVJ983056:WVJ983064 B37:B44 IX37:IX44 ST37:ST44 ACP37:ACP44 AML37:AML44 AWH37:AWH44 BGD37:BGD44 BPZ37:BPZ44 BZV37:BZV44 CJR37:CJR44 CTN37:CTN44 DDJ37:DDJ44 DNF37:DNF44 DXB37:DXB44 EGX37:EGX44 EQT37:EQT44 FAP37:FAP44 FKL37:FKL44 FUH37:FUH44 GED37:GED44 GNZ37:GNZ44 GXV37:GXV44 HHR37:HHR44 HRN37:HRN44 IBJ37:IBJ44 ILF37:ILF44 IVB37:IVB44 JEX37:JEX44 JOT37:JOT44 JYP37:JYP44 KIL37:KIL44 KSH37:KSH44 LCD37:LCD44 LLZ37:LLZ44 LVV37:LVV44 MFR37:MFR44 MPN37:MPN44 MZJ37:MZJ44 NJF37:NJF44 NTB37:NTB44 OCX37:OCX44 OMT37:OMT44 OWP37:OWP44 PGL37:PGL44 PQH37:PQH44 QAD37:QAD44 QJZ37:QJZ44 QTV37:QTV44 RDR37:RDR44 RNN37:RNN44 RXJ37:RXJ44 SHF37:SHF44 SRB37:SRB44 TAX37:TAX44 TKT37:TKT44 TUP37:TUP44 UEL37:UEL44 UOH37:UOH44 UYD37:UYD44 VHZ37:VHZ44 VRV37:VRV44 WBR37:WBR44 WLN37:WLN44 WVJ37:WVJ44 B65573:B65580 IX65573:IX65580 ST65573:ST65580 ACP65573:ACP65580 AML65573:AML65580 AWH65573:AWH65580 BGD65573:BGD65580 BPZ65573:BPZ65580 BZV65573:BZV65580 CJR65573:CJR65580 CTN65573:CTN65580 DDJ65573:DDJ65580 DNF65573:DNF65580 DXB65573:DXB65580 EGX65573:EGX65580 EQT65573:EQT65580 FAP65573:FAP65580 FKL65573:FKL65580 FUH65573:FUH65580 GED65573:GED65580 GNZ65573:GNZ65580 GXV65573:GXV65580 HHR65573:HHR65580 HRN65573:HRN65580 IBJ65573:IBJ65580 ILF65573:ILF65580 IVB65573:IVB65580 JEX65573:JEX65580 JOT65573:JOT65580 JYP65573:JYP65580 KIL65573:KIL65580 KSH65573:KSH65580 LCD65573:LCD65580 LLZ65573:LLZ65580 LVV65573:LVV65580 MFR65573:MFR65580 MPN65573:MPN65580 MZJ65573:MZJ65580 NJF65573:NJF65580 NTB65573:NTB65580 OCX65573:OCX65580 OMT65573:OMT65580 OWP65573:OWP65580 PGL65573:PGL65580 PQH65573:PQH65580 QAD65573:QAD65580 QJZ65573:QJZ65580 QTV65573:QTV65580 RDR65573:RDR65580 RNN65573:RNN65580 RXJ65573:RXJ65580 SHF65573:SHF65580 SRB65573:SRB65580 TAX65573:TAX65580 TKT65573:TKT65580 TUP65573:TUP65580 UEL65573:UEL65580 UOH65573:UOH65580 UYD65573:UYD65580 VHZ65573:VHZ65580 VRV65573:VRV65580 WBR65573:WBR65580 WLN65573:WLN65580 WVJ65573:WVJ65580 B131109:B131116 IX131109:IX131116 ST131109:ST131116 ACP131109:ACP131116 AML131109:AML131116 AWH131109:AWH131116 BGD131109:BGD131116 BPZ131109:BPZ131116 BZV131109:BZV131116 CJR131109:CJR131116 CTN131109:CTN131116 DDJ131109:DDJ131116 DNF131109:DNF131116 DXB131109:DXB131116 EGX131109:EGX131116 EQT131109:EQT131116 FAP131109:FAP131116 FKL131109:FKL131116 FUH131109:FUH131116 GED131109:GED131116 GNZ131109:GNZ131116 GXV131109:GXV131116 HHR131109:HHR131116 HRN131109:HRN131116 IBJ131109:IBJ131116 ILF131109:ILF131116 IVB131109:IVB131116 JEX131109:JEX131116 JOT131109:JOT131116 JYP131109:JYP131116 KIL131109:KIL131116 KSH131109:KSH131116 LCD131109:LCD131116 LLZ131109:LLZ131116 LVV131109:LVV131116 MFR131109:MFR131116 MPN131109:MPN131116 MZJ131109:MZJ131116 NJF131109:NJF131116 NTB131109:NTB131116 OCX131109:OCX131116 OMT131109:OMT131116 OWP131109:OWP131116 PGL131109:PGL131116 PQH131109:PQH131116 QAD131109:QAD131116 QJZ131109:QJZ131116 QTV131109:QTV131116 RDR131109:RDR131116 RNN131109:RNN131116 RXJ131109:RXJ131116 SHF131109:SHF131116 SRB131109:SRB131116 TAX131109:TAX131116 TKT131109:TKT131116 TUP131109:TUP131116 UEL131109:UEL131116 UOH131109:UOH131116 UYD131109:UYD131116 VHZ131109:VHZ131116 VRV131109:VRV131116 WBR131109:WBR131116 WLN131109:WLN131116 WVJ131109:WVJ131116 B196645:B196652 IX196645:IX196652 ST196645:ST196652 ACP196645:ACP196652 AML196645:AML196652 AWH196645:AWH196652 BGD196645:BGD196652 BPZ196645:BPZ196652 BZV196645:BZV196652 CJR196645:CJR196652 CTN196645:CTN196652 DDJ196645:DDJ196652 DNF196645:DNF196652 DXB196645:DXB196652 EGX196645:EGX196652 EQT196645:EQT196652 FAP196645:FAP196652 FKL196645:FKL196652 FUH196645:FUH196652 GED196645:GED196652 GNZ196645:GNZ196652 GXV196645:GXV196652 HHR196645:HHR196652 HRN196645:HRN196652 IBJ196645:IBJ196652 ILF196645:ILF196652 IVB196645:IVB196652 JEX196645:JEX196652 JOT196645:JOT196652 JYP196645:JYP196652 KIL196645:KIL196652 KSH196645:KSH196652 LCD196645:LCD196652 LLZ196645:LLZ196652 LVV196645:LVV196652 MFR196645:MFR196652 MPN196645:MPN196652 MZJ196645:MZJ196652 NJF196645:NJF196652 NTB196645:NTB196652 OCX196645:OCX196652 OMT196645:OMT196652 OWP196645:OWP196652 PGL196645:PGL196652 PQH196645:PQH196652 QAD196645:QAD196652 QJZ196645:QJZ196652 QTV196645:QTV196652 RDR196645:RDR196652 RNN196645:RNN196652 RXJ196645:RXJ196652 SHF196645:SHF196652 SRB196645:SRB196652 TAX196645:TAX196652 TKT196645:TKT196652 TUP196645:TUP196652 UEL196645:UEL196652 UOH196645:UOH196652 UYD196645:UYD196652 VHZ196645:VHZ196652 VRV196645:VRV196652 WBR196645:WBR196652 WLN196645:WLN196652 WVJ196645:WVJ196652 B262181:B262188 IX262181:IX262188 ST262181:ST262188 ACP262181:ACP262188 AML262181:AML262188 AWH262181:AWH262188 BGD262181:BGD262188 BPZ262181:BPZ262188 BZV262181:BZV262188 CJR262181:CJR262188 CTN262181:CTN262188 DDJ262181:DDJ262188 DNF262181:DNF262188 DXB262181:DXB262188 EGX262181:EGX262188 EQT262181:EQT262188 FAP262181:FAP262188 FKL262181:FKL262188 FUH262181:FUH262188 GED262181:GED262188 GNZ262181:GNZ262188 GXV262181:GXV262188 HHR262181:HHR262188 HRN262181:HRN262188 IBJ262181:IBJ262188 ILF262181:ILF262188 IVB262181:IVB262188 JEX262181:JEX262188 JOT262181:JOT262188 JYP262181:JYP262188 KIL262181:KIL262188 KSH262181:KSH262188 LCD262181:LCD262188 LLZ262181:LLZ262188 LVV262181:LVV262188 MFR262181:MFR262188 MPN262181:MPN262188 MZJ262181:MZJ262188 NJF262181:NJF262188 NTB262181:NTB262188 OCX262181:OCX262188 OMT262181:OMT262188 OWP262181:OWP262188 PGL262181:PGL262188 PQH262181:PQH262188 QAD262181:QAD262188 QJZ262181:QJZ262188 QTV262181:QTV262188 RDR262181:RDR262188 RNN262181:RNN262188 RXJ262181:RXJ262188 SHF262181:SHF262188 SRB262181:SRB262188 TAX262181:TAX262188 TKT262181:TKT262188 TUP262181:TUP262188 UEL262181:UEL262188 UOH262181:UOH262188 UYD262181:UYD262188 VHZ262181:VHZ262188 VRV262181:VRV262188 WBR262181:WBR262188 WLN262181:WLN262188 WVJ262181:WVJ262188 B327717:B327724 IX327717:IX327724 ST327717:ST327724 ACP327717:ACP327724 AML327717:AML327724 AWH327717:AWH327724 BGD327717:BGD327724 BPZ327717:BPZ327724 BZV327717:BZV327724 CJR327717:CJR327724 CTN327717:CTN327724 DDJ327717:DDJ327724 DNF327717:DNF327724 DXB327717:DXB327724 EGX327717:EGX327724 EQT327717:EQT327724 FAP327717:FAP327724 FKL327717:FKL327724 FUH327717:FUH327724 GED327717:GED327724 GNZ327717:GNZ327724 GXV327717:GXV327724 HHR327717:HHR327724 HRN327717:HRN327724 IBJ327717:IBJ327724 ILF327717:ILF327724 IVB327717:IVB327724 JEX327717:JEX327724 JOT327717:JOT327724 JYP327717:JYP327724 KIL327717:KIL327724 KSH327717:KSH327724 LCD327717:LCD327724 LLZ327717:LLZ327724 LVV327717:LVV327724 MFR327717:MFR327724 MPN327717:MPN327724 MZJ327717:MZJ327724 NJF327717:NJF327724 NTB327717:NTB327724 OCX327717:OCX327724 OMT327717:OMT327724 OWP327717:OWP327724 PGL327717:PGL327724 PQH327717:PQH327724 QAD327717:QAD327724 QJZ327717:QJZ327724 QTV327717:QTV327724 RDR327717:RDR327724 RNN327717:RNN327724 RXJ327717:RXJ327724 SHF327717:SHF327724 SRB327717:SRB327724 TAX327717:TAX327724 TKT327717:TKT327724 TUP327717:TUP327724 UEL327717:UEL327724 UOH327717:UOH327724 UYD327717:UYD327724 VHZ327717:VHZ327724 VRV327717:VRV327724 WBR327717:WBR327724 WLN327717:WLN327724 WVJ327717:WVJ327724 B393253:B393260 IX393253:IX393260 ST393253:ST393260 ACP393253:ACP393260 AML393253:AML393260 AWH393253:AWH393260 BGD393253:BGD393260 BPZ393253:BPZ393260 BZV393253:BZV393260 CJR393253:CJR393260 CTN393253:CTN393260 DDJ393253:DDJ393260 DNF393253:DNF393260 DXB393253:DXB393260 EGX393253:EGX393260 EQT393253:EQT393260 FAP393253:FAP393260 FKL393253:FKL393260 FUH393253:FUH393260 GED393253:GED393260 GNZ393253:GNZ393260 GXV393253:GXV393260 HHR393253:HHR393260 HRN393253:HRN393260 IBJ393253:IBJ393260 ILF393253:ILF393260 IVB393253:IVB393260 JEX393253:JEX393260 JOT393253:JOT393260 JYP393253:JYP393260 KIL393253:KIL393260 KSH393253:KSH393260 LCD393253:LCD393260 LLZ393253:LLZ393260 LVV393253:LVV393260 MFR393253:MFR393260 MPN393253:MPN393260 MZJ393253:MZJ393260 NJF393253:NJF393260 NTB393253:NTB393260 OCX393253:OCX393260 OMT393253:OMT393260 OWP393253:OWP393260 PGL393253:PGL393260 PQH393253:PQH393260 QAD393253:QAD393260 QJZ393253:QJZ393260 QTV393253:QTV393260 RDR393253:RDR393260 RNN393253:RNN393260 RXJ393253:RXJ393260 SHF393253:SHF393260 SRB393253:SRB393260 TAX393253:TAX393260 TKT393253:TKT393260 TUP393253:TUP393260 UEL393253:UEL393260 UOH393253:UOH393260 UYD393253:UYD393260 VHZ393253:VHZ393260 VRV393253:VRV393260 WBR393253:WBR393260 WLN393253:WLN393260 WVJ393253:WVJ393260 B458789:B458796 IX458789:IX458796 ST458789:ST458796 ACP458789:ACP458796 AML458789:AML458796 AWH458789:AWH458796 BGD458789:BGD458796 BPZ458789:BPZ458796 BZV458789:BZV458796 CJR458789:CJR458796 CTN458789:CTN458796 DDJ458789:DDJ458796 DNF458789:DNF458796 DXB458789:DXB458796 EGX458789:EGX458796 EQT458789:EQT458796 FAP458789:FAP458796 FKL458789:FKL458796 FUH458789:FUH458796 GED458789:GED458796 GNZ458789:GNZ458796 GXV458789:GXV458796 HHR458789:HHR458796 HRN458789:HRN458796 IBJ458789:IBJ458796 ILF458789:ILF458796 IVB458789:IVB458796 JEX458789:JEX458796 JOT458789:JOT458796 JYP458789:JYP458796 KIL458789:KIL458796 KSH458789:KSH458796 LCD458789:LCD458796 LLZ458789:LLZ458796 LVV458789:LVV458796 MFR458789:MFR458796 MPN458789:MPN458796 MZJ458789:MZJ458796 NJF458789:NJF458796 NTB458789:NTB458796 OCX458789:OCX458796 OMT458789:OMT458796 OWP458789:OWP458796 PGL458789:PGL458796 PQH458789:PQH458796 QAD458789:QAD458796 QJZ458789:QJZ458796 QTV458789:QTV458796 RDR458789:RDR458796 RNN458789:RNN458796 RXJ458789:RXJ458796 SHF458789:SHF458796 SRB458789:SRB458796 TAX458789:TAX458796 TKT458789:TKT458796 TUP458789:TUP458796 UEL458789:UEL458796 UOH458789:UOH458796 UYD458789:UYD458796 VHZ458789:VHZ458796 VRV458789:VRV458796 WBR458789:WBR458796 WLN458789:WLN458796 WVJ458789:WVJ458796 B524325:B524332 IX524325:IX524332 ST524325:ST524332 ACP524325:ACP524332 AML524325:AML524332 AWH524325:AWH524332 BGD524325:BGD524332 BPZ524325:BPZ524332 BZV524325:BZV524332 CJR524325:CJR524332 CTN524325:CTN524332 DDJ524325:DDJ524332 DNF524325:DNF524332 DXB524325:DXB524332 EGX524325:EGX524332 EQT524325:EQT524332 FAP524325:FAP524332 FKL524325:FKL524332 FUH524325:FUH524332 GED524325:GED524332 GNZ524325:GNZ524332 GXV524325:GXV524332 HHR524325:HHR524332 HRN524325:HRN524332 IBJ524325:IBJ524332 ILF524325:ILF524332 IVB524325:IVB524332 JEX524325:JEX524332 JOT524325:JOT524332 JYP524325:JYP524332 KIL524325:KIL524332 KSH524325:KSH524332 LCD524325:LCD524332 LLZ524325:LLZ524332 LVV524325:LVV524332 MFR524325:MFR524332 MPN524325:MPN524332 MZJ524325:MZJ524332 NJF524325:NJF524332 NTB524325:NTB524332 OCX524325:OCX524332 OMT524325:OMT524332 OWP524325:OWP524332 PGL524325:PGL524332 PQH524325:PQH524332 QAD524325:QAD524332 QJZ524325:QJZ524332 QTV524325:QTV524332 RDR524325:RDR524332 RNN524325:RNN524332 RXJ524325:RXJ524332 SHF524325:SHF524332 SRB524325:SRB524332 TAX524325:TAX524332 TKT524325:TKT524332 TUP524325:TUP524332 UEL524325:UEL524332 UOH524325:UOH524332 UYD524325:UYD524332 VHZ524325:VHZ524332 VRV524325:VRV524332 WBR524325:WBR524332 WLN524325:WLN524332 WVJ524325:WVJ524332 B589861:B589868 IX589861:IX589868 ST589861:ST589868 ACP589861:ACP589868 AML589861:AML589868 AWH589861:AWH589868 BGD589861:BGD589868 BPZ589861:BPZ589868 BZV589861:BZV589868 CJR589861:CJR589868 CTN589861:CTN589868 DDJ589861:DDJ589868 DNF589861:DNF589868 DXB589861:DXB589868 EGX589861:EGX589868 EQT589861:EQT589868 FAP589861:FAP589868 FKL589861:FKL589868 FUH589861:FUH589868 GED589861:GED589868 GNZ589861:GNZ589868 GXV589861:GXV589868 HHR589861:HHR589868 HRN589861:HRN589868 IBJ589861:IBJ589868 ILF589861:ILF589868 IVB589861:IVB589868 JEX589861:JEX589868 JOT589861:JOT589868 JYP589861:JYP589868 KIL589861:KIL589868 KSH589861:KSH589868 LCD589861:LCD589868 LLZ589861:LLZ589868 LVV589861:LVV589868 MFR589861:MFR589868 MPN589861:MPN589868 MZJ589861:MZJ589868 NJF589861:NJF589868 NTB589861:NTB589868 OCX589861:OCX589868 OMT589861:OMT589868 OWP589861:OWP589868 PGL589861:PGL589868 PQH589861:PQH589868 QAD589861:QAD589868 QJZ589861:QJZ589868 QTV589861:QTV589868 RDR589861:RDR589868 RNN589861:RNN589868 RXJ589861:RXJ589868 SHF589861:SHF589868 SRB589861:SRB589868 TAX589861:TAX589868 TKT589861:TKT589868 TUP589861:TUP589868 UEL589861:UEL589868 UOH589861:UOH589868 UYD589861:UYD589868 VHZ589861:VHZ589868 VRV589861:VRV589868 WBR589861:WBR589868 WLN589861:WLN589868 WVJ589861:WVJ589868 B655397:B655404 IX655397:IX655404 ST655397:ST655404 ACP655397:ACP655404 AML655397:AML655404 AWH655397:AWH655404 BGD655397:BGD655404 BPZ655397:BPZ655404 BZV655397:BZV655404 CJR655397:CJR655404 CTN655397:CTN655404 DDJ655397:DDJ655404 DNF655397:DNF655404 DXB655397:DXB655404 EGX655397:EGX655404 EQT655397:EQT655404 FAP655397:FAP655404 FKL655397:FKL655404 FUH655397:FUH655404 GED655397:GED655404 GNZ655397:GNZ655404 GXV655397:GXV655404 HHR655397:HHR655404 HRN655397:HRN655404 IBJ655397:IBJ655404 ILF655397:ILF655404 IVB655397:IVB655404 JEX655397:JEX655404 JOT655397:JOT655404 JYP655397:JYP655404 KIL655397:KIL655404 KSH655397:KSH655404 LCD655397:LCD655404 LLZ655397:LLZ655404 LVV655397:LVV655404 MFR655397:MFR655404 MPN655397:MPN655404 MZJ655397:MZJ655404 NJF655397:NJF655404 NTB655397:NTB655404 OCX655397:OCX655404 OMT655397:OMT655404 OWP655397:OWP655404 PGL655397:PGL655404 PQH655397:PQH655404 QAD655397:QAD655404 QJZ655397:QJZ655404 QTV655397:QTV655404 RDR655397:RDR655404 RNN655397:RNN655404 RXJ655397:RXJ655404 SHF655397:SHF655404 SRB655397:SRB655404 TAX655397:TAX655404 TKT655397:TKT655404 TUP655397:TUP655404 UEL655397:UEL655404 UOH655397:UOH655404 UYD655397:UYD655404 VHZ655397:VHZ655404 VRV655397:VRV655404 WBR655397:WBR655404 WLN655397:WLN655404 WVJ655397:WVJ655404 B720933:B720940 IX720933:IX720940 ST720933:ST720940 ACP720933:ACP720940 AML720933:AML720940 AWH720933:AWH720940 BGD720933:BGD720940 BPZ720933:BPZ720940 BZV720933:BZV720940 CJR720933:CJR720940 CTN720933:CTN720940 DDJ720933:DDJ720940 DNF720933:DNF720940 DXB720933:DXB720940 EGX720933:EGX720940 EQT720933:EQT720940 FAP720933:FAP720940 FKL720933:FKL720940 FUH720933:FUH720940 GED720933:GED720940 GNZ720933:GNZ720940 GXV720933:GXV720940 HHR720933:HHR720940 HRN720933:HRN720940 IBJ720933:IBJ720940 ILF720933:ILF720940 IVB720933:IVB720940 JEX720933:JEX720940 JOT720933:JOT720940 JYP720933:JYP720940 KIL720933:KIL720940 KSH720933:KSH720940 LCD720933:LCD720940 LLZ720933:LLZ720940 LVV720933:LVV720940 MFR720933:MFR720940 MPN720933:MPN720940 MZJ720933:MZJ720940 NJF720933:NJF720940 NTB720933:NTB720940 OCX720933:OCX720940 OMT720933:OMT720940 OWP720933:OWP720940 PGL720933:PGL720940 PQH720933:PQH720940 QAD720933:QAD720940 QJZ720933:QJZ720940 QTV720933:QTV720940 RDR720933:RDR720940 RNN720933:RNN720940 RXJ720933:RXJ720940 SHF720933:SHF720940 SRB720933:SRB720940 TAX720933:TAX720940 TKT720933:TKT720940 TUP720933:TUP720940 UEL720933:UEL720940 UOH720933:UOH720940 UYD720933:UYD720940 VHZ720933:VHZ720940 VRV720933:VRV720940 WBR720933:WBR720940 WLN720933:WLN720940 WVJ720933:WVJ720940 B786469:B786476 IX786469:IX786476 ST786469:ST786476 ACP786469:ACP786476 AML786469:AML786476 AWH786469:AWH786476 BGD786469:BGD786476 BPZ786469:BPZ786476 BZV786469:BZV786476 CJR786469:CJR786476 CTN786469:CTN786476 DDJ786469:DDJ786476 DNF786469:DNF786476 DXB786469:DXB786476 EGX786469:EGX786476 EQT786469:EQT786476 FAP786469:FAP786476 FKL786469:FKL786476 FUH786469:FUH786476 GED786469:GED786476 GNZ786469:GNZ786476 GXV786469:GXV786476 HHR786469:HHR786476 HRN786469:HRN786476 IBJ786469:IBJ786476 ILF786469:ILF786476 IVB786469:IVB786476 JEX786469:JEX786476 JOT786469:JOT786476 JYP786469:JYP786476 KIL786469:KIL786476 KSH786469:KSH786476 LCD786469:LCD786476 LLZ786469:LLZ786476 LVV786469:LVV786476 MFR786469:MFR786476 MPN786469:MPN786476 MZJ786469:MZJ786476 NJF786469:NJF786476 NTB786469:NTB786476 OCX786469:OCX786476 OMT786469:OMT786476 OWP786469:OWP786476 PGL786469:PGL786476 PQH786469:PQH786476 QAD786469:QAD786476 QJZ786469:QJZ786476 QTV786469:QTV786476 RDR786469:RDR786476 RNN786469:RNN786476 RXJ786469:RXJ786476 SHF786469:SHF786476 SRB786469:SRB786476 TAX786469:TAX786476 TKT786469:TKT786476 TUP786469:TUP786476 UEL786469:UEL786476 UOH786469:UOH786476 UYD786469:UYD786476 VHZ786469:VHZ786476 VRV786469:VRV786476 WBR786469:WBR786476 WLN786469:WLN786476 WVJ786469:WVJ786476 B852005:B852012 IX852005:IX852012 ST852005:ST852012 ACP852005:ACP852012 AML852005:AML852012 AWH852005:AWH852012 BGD852005:BGD852012 BPZ852005:BPZ852012 BZV852005:BZV852012 CJR852005:CJR852012 CTN852005:CTN852012 DDJ852005:DDJ852012 DNF852005:DNF852012 DXB852005:DXB852012 EGX852005:EGX852012 EQT852005:EQT852012 FAP852005:FAP852012 FKL852005:FKL852012 FUH852005:FUH852012 GED852005:GED852012 GNZ852005:GNZ852012 GXV852005:GXV852012 HHR852005:HHR852012 HRN852005:HRN852012 IBJ852005:IBJ852012 ILF852005:ILF852012 IVB852005:IVB852012 JEX852005:JEX852012 JOT852005:JOT852012 JYP852005:JYP852012 KIL852005:KIL852012 KSH852005:KSH852012 LCD852005:LCD852012 LLZ852005:LLZ852012 LVV852005:LVV852012 MFR852005:MFR852012 MPN852005:MPN852012 MZJ852005:MZJ852012 NJF852005:NJF852012 NTB852005:NTB852012 OCX852005:OCX852012 OMT852005:OMT852012 OWP852005:OWP852012 PGL852005:PGL852012 PQH852005:PQH852012 QAD852005:QAD852012 QJZ852005:QJZ852012 QTV852005:QTV852012 RDR852005:RDR852012 RNN852005:RNN852012 RXJ852005:RXJ852012 SHF852005:SHF852012 SRB852005:SRB852012 TAX852005:TAX852012 TKT852005:TKT852012 TUP852005:TUP852012 UEL852005:UEL852012 UOH852005:UOH852012 UYD852005:UYD852012 VHZ852005:VHZ852012 VRV852005:VRV852012 WBR852005:WBR852012 WLN852005:WLN852012 WVJ852005:WVJ852012 B917541:B917548 IX917541:IX917548 ST917541:ST917548 ACP917541:ACP917548 AML917541:AML917548 AWH917541:AWH917548 BGD917541:BGD917548 BPZ917541:BPZ917548 BZV917541:BZV917548 CJR917541:CJR917548 CTN917541:CTN917548 DDJ917541:DDJ917548 DNF917541:DNF917548 DXB917541:DXB917548 EGX917541:EGX917548 EQT917541:EQT917548 FAP917541:FAP917548 FKL917541:FKL917548 FUH917541:FUH917548 GED917541:GED917548 GNZ917541:GNZ917548 GXV917541:GXV917548 HHR917541:HHR917548 HRN917541:HRN917548 IBJ917541:IBJ917548 ILF917541:ILF917548 IVB917541:IVB917548 JEX917541:JEX917548 JOT917541:JOT917548 JYP917541:JYP917548 KIL917541:KIL917548 KSH917541:KSH917548 LCD917541:LCD917548 LLZ917541:LLZ917548 LVV917541:LVV917548 MFR917541:MFR917548 MPN917541:MPN917548 MZJ917541:MZJ917548 NJF917541:NJF917548 NTB917541:NTB917548 OCX917541:OCX917548 OMT917541:OMT917548 OWP917541:OWP917548 PGL917541:PGL917548 PQH917541:PQH917548 QAD917541:QAD917548 QJZ917541:QJZ917548 QTV917541:QTV917548 RDR917541:RDR917548 RNN917541:RNN917548 RXJ917541:RXJ917548 SHF917541:SHF917548 SRB917541:SRB917548 TAX917541:TAX917548 TKT917541:TKT917548 TUP917541:TUP917548 UEL917541:UEL917548 UOH917541:UOH917548 UYD917541:UYD917548 VHZ917541:VHZ917548 VRV917541:VRV917548 WBR917541:WBR917548 WLN917541:WLN917548 WVJ917541:WVJ917548 B983077:B983084 IX983077:IX983084 ST983077:ST983084 ACP983077:ACP983084 AML983077:AML983084 AWH983077:AWH983084 BGD983077:BGD983084 BPZ983077:BPZ983084 BZV983077:BZV983084 CJR983077:CJR983084 CTN983077:CTN983084 DDJ983077:DDJ983084 DNF983077:DNF983084 DXB983077:DXB983084 EGX983077:EGX983084 EQT983077:EQT983084 FAP983077:FAP983084 FKL983077:FKL983084 FUH983077:FUH983084 GED983077:GED983084 GNZ983077:GNZ983084 GXV983077:GXV983084 HHR983077:HHR983084 HRN983077:HRN983084 IBJ983077:IBJ983084 ILF983077:ILF983084 IVB983077:IVB983084 JEX983077:JEX983084 JOT983077:JOT983084 JYP983077:JYP983084 KIL983077:KIL983084 KSH983077:KSH983084 LCD983077:LCD983084 LLZ983077:LLZ983084 LVV983077:LVV983084 MFR983077:MFR983084 MPN983077:MPN983084 MZJ983077:MZJ983084 NJF983077:NJF983084 NTB983077:NTB983084 OCX983077:OCX983084 OMT983077:OMT983084 OWP983077:OWP983084 PGL983077:PGL983084 PQH983077:PQH983084 QAD983077:QAD983084 QJZ983077:QJZ983084 QTV983077:QTV983084 RDR983077:RDR983084 RNN983077:RNN983084 RXJ983077:RXJ983084 SHF983077:SHF983084 SRB983077:SRB983084 TAX983077:TAX983084 TKT983077:TKT983084 TUP983077:TUP983084 UEL983077:UEL983084 UOH983077:UOH983084 UYD983077:UYD983084 VHZ983077:VHZ983084 VRV983077:VRV983084 WBR983077:WBR983084 WLN983077:WLN983084 WVJ983077:WVJ983084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J20"/>
  <sheetViews>
    <sheetView workbookViewId="0">
      <selection activeCell="A21" sqref="A21:XFD21"/>
    </sheetView>
  </sheetViews>
  <sheetFormatPr defaultColWidth="9.42578125" defaultRowHeight="15" x14ac:dyDescent="0.25"/>
  <cols>
    <col min="1" max="1" width="48.5703125" style="347" customWidth="1"/>
    <col min="2" max="3" width="11.5703125" style="347" customWidth="1"/>
    <col min="4" max="4" width="15.42578125" style="347" customWidth="1"/>
    <col min="5" max="10" width="11.5703125" style="347" customWidth="1"/>
    <col min="11" max="16384" width="9.42578125" style="347"/>
  </cols>
  <sheetData>
    <row r="1" spans="1:10" x14ac:dyDescent="0.25">
      <c r="A1" s="147" t="s">
        <v>19</v>
      </c>
      <c r="B1" s="148"/>
      <c r="C1" s="148"/>
      <c r="D1" s="148"/>
      <c r="E1" s="148"/>
      <c r="F1" s="148"/>
      <c r="G1" s="148"/>
      <c r="H1" s="148"/>
      <c r="I1" s="148"/>
      <c r="J1" s="61"/>
    </row>
    <row r="2" spans="1:10" x14ac:dyDescent="0.25">
      <c r="A2" s="159" t="s">
        <v>0</v>
      </c>
      <c r="B2" s="2067" t="s">
        <v>1503</v>
      </c>
      <c r="C2" s="2068"/>
      <c r="D2" s="2068"/>
      <c r="E2" s="371"/>
      <c r="F2" s="149"/>
      <c r="G2" s="149"/>
      <c r="H2" s="149"/>
      <c r="I2" s="149"/>
      <c r="J2" s="150"/>
    </row>
    <row r="3" spans="1:10" x14ac:dyDescent="0.25">
      <c r="A3" s="160" t="s">
        <v>20</v>
      </c>
      <c r="B3" s="157" t="s">
        <v>1504</v>
      </c>
      <c r="C3" s="153"/>
      <c r="D3" s="153"/>
      <c r="E3" s="153"/>
      <c r="F3" s="153"/>
      <c r="G3" s="153"/>
      <c r="H3" s="153"/>
      <c r="I3" s="153"/>
      <c r="J3" s="154"/>
    </row>
    <row r="4" spans="1:10" x14ac:dyDescent="0.25">
      <c r="A4" s="160" t="s">
        <v>80</v>
      </c>
      <c r="B4" s="375" t="s">
        <v>80</v>
      </c>
      <c r="C4" s="153"/>
      <c r="D4" s="153"/>
      <c r="E4" s="153"/>
      <c r="F4" s="153"/>
      <c r="G4" s="153"/>
      <c r="H4" s="153"/>
      <c r="I4" s="153"/>
      <c r="J4" s="154"/>
    </row>
    <row r="5" spans="1:10" x14ac:dyDescent="0.25">
      <c r="A5" s="6"/>
      <c r="B5" s="7"/>
      <c r="C5" s="151"/>
      <c r="D5" s="151"/>
      <c r="E5" s="151"/>
      <c r="F5" s="151"/>
      <c r="G5" s="151"/>
      <c r="H5" s="151"/>
      <c r="I5" s="151"/>
      <c r="J5" s="152"/>
    </row>
    <row r="6" spans="1:10" x14ac:dyDescent="0.25">
      <c r="A6" s="348" t="s">
        <v>1510</v>
      </c>
      <c r="B6" s="349" t="s">
        <v>2</v>
      </c>
      <c r="C6" s="349" t="s">
        <v>3</v>
      </c>
      <c r="D6" s="349" t="s">
        <v>4</v>
      </c>
      <c r="E6" s="349" t="s">
        <v>24</v>
      </c>
      <c r="F6" s="349" t="s">
        <v>11</v>
      </c>
      <c r="G6" s="349" t="s">
        <v>13</v>
      </c>
      <c r="H6" s="349" t="s">
        <v>18</v>
      </c>
      <c r="I6" s="349" t="s">
        <v>16</v>
      </c>
      <c r="J6" s="349" t="s">
        <v>17</v>
      </c>
    </row>
    <row r="7" spans="1:10" x14ac:dyDescent="0.25">
      <c r="A7" s="355" t="s">
        <v>1505</v>
      </c>
      <c r="B7" s="352" t="s">
        <v>9</v>
      </c>
      <c r="C7" s="352">
        <v>992</v>
      </c>
      <c r="D7" s="352" t="s">
        <v>5</v>
      </c>
      <c r="E7" s="350" t="s">
        <v>26</v>
      </c>
      <c r="F7" s="352" t="s">
        <v>12</v>
      </c>
      <c r="G7" s="352" t="s">
        <v>14</v>
      </c>
      <c r="H7" s="352" t="s">
        <v>15</v>
      </c>
      <c r="I7" s="352" t="s">
        <v>14</v>
      </c>
      <c r="J7" s="352" t="s">
        <v>15</v>
      </c>
    </row>
    <row r="8" spans="1:10" x14ac:dyDescent="0.25">
      <c r="A8" s="227"/>
      <c r="B8" s="208"/>
      <c r="C8" s="208"/>
      <c r="D8" s="208"/>
      <c r="E8" s="208"/>
      <c r="F8" s="208"/>
      <c r="G8" s="208"/>
      <c r="H8" s="208"/>
      <c r="I8" s="208"/>
      <c r="J8" s="208"/>
    </row>
    <row r="9" spans="1:10" x14ac:dyDescent="0.25">
      <c r="A9" s="227"/>
      <c r="B9" s="208"/>
      <c r="C9" s="208"/>
      <c r="D9" s="208"/>
      <c r="E9" s="208"/>
      <c r="F9" s="208"/>
      <c r="G9" s="208"/>
      <c r="H9" s="208"/>
      <c r="I9" s="208"/>
      <c r="J9" s="208"/>
    </row>
    <row r="10" spans="1:10" x14ac:dyDescent="0.25">
      <c r="A10" s="113" t="s">
        <v>21</v>
      </c>
      <c r="B10" s="208"/>
      <c r="C10" s="208"/>
      <c r="D10" s="208"/>
      <c r="E10" s="208"/>
      <c r="F10" s="208"/>
      <c r="G10" s="208"/>
      <c r="H10" s="208"/>
      <c r="I10" s="208"/>
      <c r="J10" s="208"/>
    </row>
    <row r="12" spans="1:10" x14ac:dyDescent="0.25">
      <c r="A12" s="373" t="s">
        <v>1377</v>
      </c>
    </row>
    <row r="13" spans="1:10" x14ac:dyDescent="0.25">
      <c r="A13" s="373" t="s">
        <v>366</v>
      </c>
    </row>
    <row r="14" spans="1:10" x14ac:dyDescent="0.25">
      <c r="A14" s="373" t="s">
        <v>1378</v>
      </c>
    </row>
    <row r="15" spans="1:10" x14ac:dyDescent="0.25">
      <c r="A15" s="374"/>
      <c r="B15" s="255"/>
      <c r="C15" s="255"/>
      <c r="D15" s="255"/>
      <c r="E15" s="255"/>
    </row>
    <row r="16" spans="1:10" x14ac:dyDescent="0.25">
      <c r="A16" s="372"/>
      <c r="B16" s="372"/>
      <c r="C16" s="372"/>
      <c r="D16" s="372"/>
      <c r="E16" s="372"/>
    </row>
    <row r="17" spans="1:5" x14ac:dyDescent="0.25">
      <c r="A17" s="158" t="s">
        <v>91</v>
      </c>
    </row>
    <row r="18" spans="1:5" x14ac:dyDescent="0.25">
      <c r="A18" s="2084"/>
      <c r="B18" s="2084"/>
      <c r="C18" s="2084"/>
      <c r="D18" s="2084"/>
      <c r="E18" s="2084"/>
    </row>
    <row r="19" spans="1:5" x14ac:dyDescent="0.25">
      <c r="A19" s="2084" t="s">
        <v>2873</v>
      </c>
      <c r="B19" s="2084"/>
      <c r="C19" s="2084"/>
      <c r="D19" s="339"/>
      <c r="E19" s="339"/>
    </row>
    <row r="20" spans="1:5" x14ac:dyDescent="0.25">
      <c r="A20" s="2084"/>
      <c r="B20" s="2084"/>
      <c r="C20" s="2084"/>
      <c r="D20" s="339"/>
      <c r="E20" s="339"/>
    </row>
  </sheetData>
  <mergeCells count="4">
    <mergeCell ref="B2:D2"/>
    <mergeCell ref="A19:C19"/>
    <mergeCell ref="A20:C20"/>
    <mergeCell ref="A18:E1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x14ac:dyDescent="0.25"/>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K25"/>
  <sheetViews>
    <sheetView workbookViewId="0">
      <selection activeCell="A21" sqref="A21:XFD21"/>
    </sheetView>
  </sheetViews>
  <sheetFormatPr defaultColWidth="9.42578125" defaultRowHeight="15" x14ac:dyDescent="0.25"/>
  <cols>
    <col min="1" max="1" width="43.42578125" style="256" customWidth="1"/>
    <col min="2" max="3" width="11.5703125" style="256" customWidth="1"/>
    <col min="4" max="4" width="15.42578125" style="256" customWidth="1"/>
    <col min="5" max="5" width="11.5703125" style="271" customWidth="1"/>
    <col min="6" max="10" width="11.5703125" style="256" customWidth="1"/>
    <col min="11" max="16384" width="9.42578125" style="256"/>
  </cols>
  <sheetData>
    <row r="1" spans="1:11" x14ac:dyDescent="0.25">
      <c r="A1" s="104" t="s">
        <v>144</v>
      </c>
      <c r="B1" s="105"/>
      <c r="C1" s="105"/>
      <c r="D1" s="105"/>
      <c r="E1" s="105"/>
      <c r="F1" s="105"/>
      <c r="G1" s="105"/>
      <c r="H1" s="105"/>
      <c r="I1" s="105"/>
      <c r="J1" s="106"/>
    </row>
    <row r="2" spans="1:11" x14ac:dyDescent="0.25">
      <c r="A2" s="95" t="s">
        <v>0</v>
      </c>
      <c r="B2" s="257" t="s">
        <v>1382</v>
      </c>
      <c r="C2" s="257"/>
      <c r="D2" s="49" t="s">
        <v>80</v>
      </c>
      <c r="E2" s="49"/>
      <c r="F2" s="153"/>
      <c r="G2" s="153"/>
      <c r="H2" s="153"/>
      <c r="I2" s="153"/>
      <c r="J2" s="154"/>
    </row>
    <row r="3" spans="1:11" ht="15" customHeight="1" x14ac:dyDescent="0.25">
      <c r="A3" s="95" t="s">
        <v>20</v>
      </c>
      <c r="B3" s="260" t="s">
        <v>1383</v>
      </c>
      <c r="C3" s="260"/>
      <c r="D3" s="258"/>
      <c r="E3" s="272"/>
      <c r="F3" s="96" t="s">
        <v>80</v>
      </c>
      <c r="G3" s="96"/>
      <c r="H3" s="96"/>
      <c r="I3" s="153"/>
      <c r="J3" s="154"/>
    </row>
    <row r="4" spans="1:11" x14ac:dyDescent="0.25">
      <c r="A4" s="95"/>
      <c r="B4" s="218"/>
      <c r="C4" s="141" t="s">
        <v>80</v>
      </c>
      <c r="D4" s="153"/>
      <c r="E4" s="153"/>
      <c r="F4" s="153"/>
      <c r="G4" s="153"/>
      <c r="H4" s="153"/>
      <c r="I4" s="153"/>
      <c r="J4" s="154"/>
    </row>
    <row r="5" spans="1:11" x14ac:dyDescent="0.25">
      <c r="A5" s="97"/>
      <c r="B5" s="33"/>
      <c r="C5" s="33"/>
      <c r="D5" s="33"/>
      <c r="E5" s="33"/>
      <c r="F5" s="33"/>
      <c r="G5" s="33"/>
      <c r="H5" s="33"/>
      <c r="I5" s="33"/>
      <c r="J5" s="28"/>
    </row>
    <row r="6" spans="1:11" x14ac:dyDescent="0.25">
      <c r="A6" s="313" t="s">
        <v>1510</v>
      </c>
      <c r="B6" s="90" t="s">
        <v>2</v>
      </c>
      <c r="C6" s="90" t="s">
        <v>3</v>
      </c>
      <c r="D6" s="90" t="s">
        <v>4</v>
      </c>
      <c r="E6" s="155" t="s">
        <v>24</v>
      </c>
      <c r="F6" s="155" t="s">
        <v>11</v>
      </c>
      <c r="G6" s="155" t="s">
        <v>13</v>
      </c>
      <c r="H6" s="155" t="s">
        <v>18</v>
      </c>
      <c r="I6" s="155" t="s">
        <v>16</v>
      </c>
      <c r="J6" s="155" t="s">
        <v>17</v>
      </c>
      <c r="K6" s="47"/>
    </row>
    <row r="7" spans="1:11" x14ac:dyDescent="0.25">
      <c r="A7" s="98" t="s">
        <v>688</v>
      </c>
      <c r="B7" s="99" t="s">
        <v>9</v>
      </c>
      <c r="C7" s="99">
        <v>993</v>
      </c>
      <c r="D7" s="63" t="s">
        <v>186</v>
      </c>
      <c r="E7" s="156" t="s">
        <v>26</v>
      </c>
      <c r="F7" s="63" t="s">
        <v>12</v>
      </c>
      <c r="G7" s="99" t="s">
        <v>30</v>
      </c>
      <c r="H7" s="99" t="s">
        <v>15</v>
      </c>
      <c r="I7" s="99" t="s">
        <v>14</v>
      </c>
      <c r="J7" s="63" t="s">
        <v>15</v>
      </c>
    </row>
    <row r="8" spans="1:11" x14ac:dyDescent="0.25">
      <c r="A8" s="100"/>
      <c r="B8" s="261"/>
      <c r="C8" s="261"/>
      <c r="D8" s="193"/>
      <c r="E8" s="193"/>
      <c r="F8" s="193"/>
      <c r="G8" s="261"/>
      <c r="H8" s="261"/>
      <c r="I8" s="261"/>
      <c r="J8" s="193"/>
    </row>
    <row r="9" spans="1:11" x14ac:dyDescent="0.25">
      <c r="A9" s="182" t="s">
        <v>21</v>
      </c>
      <c r="B9" s="261"/>
      <c r="C9" s="261"/>
      <c r="D9" s="193"/>
      <c r="E9" s="193"/>
      <c r="F9" s="193"/>
      <c r="G9" s="261"/>
      <c r="H9" s="261"/>
      <c r="I9" s="261"/>
      <c r="J9" s="193"/>
    </row>
    <row r="10" spans="1:11" x14ac:dyDescent="0.25">
      <c r="B10" s="261"/>
      <c r="C10" s="261"/>
      <c r="D10" s="193"/>
      <c r="E10" s="193"/>
      <c r="F10" s="193"/>
      <c r="G10" s="261"/>
      <c r="H10" s="261"/>
      <c r="I10" s="261"/>
      <c r="J10" s="193"/>
    </row>
    <row r="11" spans="1:11" x14ac:dyDescent="0.25">
      <c r="A11" s="182" t="s">
        <v>892</v>
      </c>
      <c r="B11" s="261"/>
      <c r="C11" s="261"/>
      <c r="D11" s="193"/>
      <c r="E11" s="193"/>
      <c r="F11" s="193"/>
      <c r="G11" s="261"/>
      <c r="H11" s="261"/>
      <c r="I11" s="261"/>
      <c r="J11" s="193"/>
    </row>
    <row r="12" spans="1:11" x14ac:dyDescent="0.25">
      <c r="A12" s="259" t="s">
        <v>106</v>
      </c>
    </row>
    <row r="13" spans="1:11" ht="30" x14ac:dyDescent="0.25">
      <c r="A13" s="224" t="s">
        <v>1384</v>
      </c>
    </row>
    <row r="14" spans="1:11" x14ac:dyDescent="0.25">
      <c r="A14" s="31"/>
    </row>
    <row r="15" spans="1:11" x14ac:dyDescent="0.25">
      <c r="A15" s="210" t="s">
        <v>1385</v>
      </c>
    </row>
    <row r="16" spans="1:11" x14ac:dyDescent="0.25">
      <c r="A16" s="224" t="s">
        <v>1432</v>
      </c>
    </row>
    <row r="17" spans="1:6" x14ac:dyDescent="0.25">
      <c r="A17" s="192" t="s">
        <v>1431</v>
      </c>
    </row>
    <row r="18" spans="1:6" x14ac:dyDescent="0.25">
      <c r="A18" s="258"/>
    </row>
    <row r="19" spans="1:6" x14ac:dyDescent="0.25">
      <c r="A19" s="223" t="s">
        <v>1386</v>
      </c>
    </row>
    <row r="20" spans="1:6" ht="25.5" customHeight="1" x14ac:dyDescent="0.25">
      <c r="A20" s="256" t="s">
        <v>1387</v>
      </c>
    </row>
    <row r="21" spans="1:6" ht="37.700000000000003" customHeight="1" x14ac:dyDescent="0.25">
      <c r="A21" s="2116" t="s">
        <v>1388</v>
      </c>
      <c r="B21" s="2075"/>
      <c r="C21" s="2075"/>
      <c r="D21" s="2075"/>
      <c r="E21" s="2075"/>
      <c r="F21" s="2075"/>
    </row>
    <row r="22" spans="1:6" ht="51.95" customHeight="1" x14ac:dyDescent="0.25">
      <c r="A22" s="2085" t="s">
        <v>1389</v>
      </c>
      <c r="B22" s="2075"/>
      <c r="C22" s="2075"/>
      <c r="D22" s="2075"/>
      <c r="E22" s="2075"/>
      <c r="F22" s="2075"/>
    </row>
    <row r="23" spans="1:6" x14ac:dyDescent="0.25">
      <c r="A23" s="295" t="s">
        <v>1508</v>
      </c>
    </row>
    <row r="25" spans="1:6" x14ac:dyDescent="0.25">
      <c r="A25" s="158" t="s">
        <v>1390</v>
      </c>
    </row>
  </sheetData>
  <mergeCells count="2">
    <mergeCell ref="A21:F21"/>
    <mergeCell ref="A22:F22"/>
  </mergeCell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M108"/>
  <sheetViews>
    <sheetView workbookViewId="0">
      <selection activeCell="A12" sqref="A12:J14"/>
    </sheetView>
  </sheetViews>
  <sheetFormatPr defaultColWidth="9.42578125" defaultRowHeight="15" x14ac:dyDescent="0.25"/>
  <cols>
    <col min="1" max="1" width="45.42578125" style="1607" customWidth="1"/>
    <col min="2" max="3" width="11.5703125" style="1607" customWidth="1"/>
    <col min="4" max="4" width="18.42578125" style="1607" customWidth="1"/>
    <col min="5" max="10" width="11.5703125" style="1607" customWidth="1"/>
    <col min="11" max="16384" width="9.42578125" style="1607"/>
  </cols>
  <sheetData>
    <row r="1" spans="1:10" x14ac:dyDescent="0.25">
      <c r="A1" s="758" t="s">
        <v>19</v>
      </c>
      <c r="B1" s="759"/>
      <c r="C1" s="759"/>
      <c r="D1" s="759"/>
      <c r="E1" s="759"/>
      <c r="F1" s="759"/>
      <c r="G1" s="759"/>
      <c r="H1" s="759"/>
      <c r="I1" s="759"/>
      <c r="J1" s="1286"/>
    </row>
    <row r="2" spans="1:10" x14ac:dyDescent="0.25">
      <c r="A2" s="1614" t="s">
        <v>0</v>
      </c>
      <c r="B2" s="2089" t="s">
        <v>1554</v>
      </c>
      <c r="C2" s="2090"/>
      <c r="D2" s="2090"/>
      <c r="E2" s="1612"/>
      <c r="F2" s="1612"/>
      <c r="G2" s="1612"/>
      <c r="H2" s="1612"/>
      <c r="I2" s="1612"/>
      <c r="J2" s="137"/>
    </row>
    <row r="3" spans="1:10" x14ac:dyDescent="0.25">
      <c r="A3" s="1608" t="s">
        <v>20</v>
      </c>
      <c r="B3" s="1610" t="s">
        <v>2146</v>
      </c>
      <c r="D3" s="1607" t="s">
        <v>2147</v>
      </c>
      <c r="J3" s="142"/>
    </row>
    <row r="4" spans="1:10" ht="15" customHeight="1" x14ac:dyDescent="0.25">
      <c r="A4" s="1608" t="s">
        <v>80</v>
      </c>
      <c r="B4" s="2091" t="s">
        <v>80</v>
      </c>
      <c r="C4" s="2091"/>
      <c r="D4" s="2091"/>
      <c r="E4" s="1624"/>
      <c r="J4" s="142"/>
    </row>
    <row r="5" spans="1:10" x14ac:dyDescent="0.25">
      <c r="A5" s="1615"/>
      <c r="B5" s="143"/>
      <c r="C5" s="1616"/>
      <c r="D5" s="1616"/>
      <c r="E5" s="1616"/>
      <c r="F5" s="1616"/>
      <c r="G5" s="1616"/>
      <c r="H5" s="1616"/>
      <c r="I5" s="1616"/>
      <c r="J5" s="1617"/>
    </row>
    <row r="6" spans="1:10" x14ac:dyDescent="0.25">
      <c r="A6" s="1287" t="s">
        <v>1510</v>
      </c>
      <c r="B6" s="1371" t="s">
        <v>2</v>
      </c>
      <c r="C6" s="1371" t="s">
        <v>3</v>
      </c>
      <c r="D6" s="1371" t="s">
        <v>4</v>
      </c>
      <c r="E6" s="892" t="s">
        <v>24</v>
      </c>
      <c r="F6" s="1371" t="s">
        <v>11</v>
      </c>
      <c r="G6" s="1371" t="s">
        <v>13</v>
      </c>
      <c r="H6" s="1371" t="s">
        <v>18</v>
      </c>
      <c r="I6" s="1371" t="s">
        <v>16</v>
      </c>
      <c r="J6" s="1371" t="s">
        <v>17</v>
      </c>
    </row>
    <row r="7" spans="1:10" x14ac:dyDescent="0.25">
      <c r="A7" s="1213" t="s">
        <v>2001</v>
      </c>
      <c r="B7" s="1534" t="s">
        <v>9</v>
      </c>
      <c r="C7" s="1459">
        <v>993</v>
      </c>
      <c r="D7" s="1535" t="s">
        <v>5</v>
      </c>
      <c r="E7" s="1554" t="s">
        <v>26</v>
      </c>
      <c r="F7" s="1554" t="s">
        <v>12</v>
      </c>
      <c r="G7" s="1554" t="s">
        <v>14</v>
      </c>
      <c r="H7" s="1554" t="s">
        <v>15</v>
      </c>
      <c r="I7" s="1554" t="s">
        <v>14</v>
      </c>
      <c r="J7" s="1554" t="s">
        <v>15</v>
      </c>
    </row>
    <row r="8" spans="1:10" x14ac:dyDescent="0.25">
      <c r="A8" s="1213" t="s">
        <v>1739</v>
      </c>
      <c r="B8" s="1534" t="s">
        <v>9</v>
      </c>
      <c r="C8" s="1459">
        <v>995</v>
      </c>
      <c r="D8" s="1535" t="s">
        <v>5</v>
      </c>
      <c r="E8" s="1554" t="s">
        <v>26</v>
      </c>
      <c r="F8" s="1554" t="s">
        <v>12</v>
      </c>
      <c r="G8" s="1554" t="s">
        <v>15</v>
      </c>
      <c r="H8" s="1554" t="s">
        <v>15</v>
      </c>
      <c r="I8" s="1554" t="s">
        <v>14</v>
      </c>
      <c r="J8" s="1554" t="s">
        <v>15</v>
      </c>
    </row>
    <row r="9" spans="1:10" x14ac:dyDescent="0.25">
      <c r="A9" s="1605" t="s">
        <v>2002</v>
      </c>
      <c r="B9" s="1534" t="s">
        <v>9</v>
      </c>
      <c r="C9" s="1554">
        <v>997</v>
      </c>
      <c r="D9" s="1535" t="s">
        <v>5</v>
      </c>
      <c r="E9" s="1554" t="s">
        <v>26</v>
      </c>
      <c r="F9" s="1554" t="s">
        <v>12</v>
      </c>
      <c r="G9" s="1554" t="s">
        <v>15</v>
      </c>
      <c r="H9" s="1554" t="s">
        <v>14</v>
      </c>
      <c r="I9" s="1554" t="s">
        <v>14</v>
      </c>
      <c r="J9" s="1554" t="s">
        <v>15</v>
      </c>
    </row>
    <row r="10" spans="1:10" x14ac:dyDescent="0.25">
      <c r="A10" s="1213" t="s">
        <v>2003</v>
      </c>
      <c r="B10" s="1554" t="s">
        <v>169</v>
      </c>
      <c r="C10" s="1459">
        <v>980</v>
      </c>
      <c r="D10" s="1554" t="s">
        <v>5</v>
      </c>
      <c r="E10" s="1554" t="s">
        <v>26</v>
      </c>
      <c r="F10" s="1554" t="s">
        <v>12</v>
      </c>
      <c r="G10" s="1554" t="s">
        <v>14</v>
      </c>
      <c r="H10" s="1554" t="s">
        <v>14</v>
      </c>
      <c r="I10" s="1554" t="s">
        <v>14</v>
      </c>
      <c r="J10" s="1554" t="s">
        <v>15</v>
      </c>
    </row>
    <row r="11" spans="1:10" x14ac:dyDescent="0.25">
      <c r="A11" s="1605" t="s">
        <v>650</v>
      </c>
      <c r="B11" s="1554" t="s">
        <v>9</v>
      </c>
      <c r="C11" s="1554">
        <v>996</v>
      </c>
      <c r="D11" s="1554" t="s">
        <v>687</v>
      </c>
      <c r="E11" s="1554" t="s">
        <v>26</v>
      </c>
      <c r="F11" s="1554" t="s">
        <v>12</v>
      </c>
      <c r="G11" s="1554" t="s">
        <v>14</v>
      </c>
      <c r="H11" s="1554" t="s">
        <v>14</v>
      </c>
      <c r="I11" s="1554" t="s">
        <v>14</v>
      </c>
      <c r="J11" s="1554" t="s">
        <v>15</v>
      </c>
    </row>
    <row r="12" spans="1:10" x14ac:dyDescent="0.25">
      <c r="A12" s="1618" t="s">
        <v>2134</v>
      </c>
      <c r="B12" s="1554" t="s">
        <v>648</v>
      </c>
      <c r="C12" s="1554" t="s">
        <v>2137</v>
      </c>
      <c r="D12" s="1554" t="s">
        <v>10</v>
      </c>
      <c r="E12" s="1554" t="s">
        <v>150</v>
      </c>
      <c r="F12" s="1554" t="s">
        <v>41</v>
      </c>
      <c r="G12" s="1554" t="s">
        <v>14</v>
      </c>
      <c r="H12" s="1554" t="s">
        <v>14</v>
      </c>
      <c r="I12" s="1554" t="s">
        <v>14</v>
      </c>
      <c r="J12" s="1554" t="s">
        <v>14</v>
      </c>
    </row>
    <row r="13" spans="1:10" x14ac:dyDescent="0.25">
      <c r="A13" s="1618" t="s">
        <v>2135</v>
      </c>
      <c r="B13" s="1554" t="s">
        <v>648</v>
      </c>
      <c r="C13" s="1554" t="s">
        <v>2138</v>
      </c>
      <c r="D13" s="1554" t="s">
        <v>10</v>
      </c>
      <c r="E13" s="1554" t="s">
        <v>150</v>
      </c>
      <c r="F13" s="1554" t="s">
        <v>41</v>
      </c>
      <c r="G13" s="1554" t="s">
        <v>14</v>
      </c>
      <c r="H13" s="1554" t="s">
        <v>14</v>
      </c>
      <c r="I13" s="1554" t="s">
        <v>14</v>
      </c>
      <c r="J13" s="1554" t="s">
        <v>14</v>
      </c>
    </row>
    <row r="14" spans="1:10" x14ac:dyDescent="0.25">
      <c r="A14" s="1618" t="s">
        <v>2136</v>
      </c>
      <c r="B14" s="1554" t="s">
        <v>648</v>
      </c>
      <c r="C14" s="1554" t="s">
        <v>2138</v>
      </c>
      <c r="D14" s="1554" t="s">
        <v>10</v>
      </c>
      <c r="E14" s="1554" t="s">
        <v>150</v>
      </c>
      <c r="F14" s="1554" t="s">
        <v>41</v>
      </c>
      <c r="G14" s="1554" t="s">
        <v>14</v>
      </c>
      <c r="H14" s="1554" t="s">
        <v>14</v>
      </c>
      <c r="I14" s="1554" t="s">
        <v>14</v>
      </c>
      <c r="J14" s="1554" t="s">
        <v>14</v>
      </c>
    </row>
    <row r="15" spans="1:10" x14ac:dyDescent="0.25">
      <c r="A15" s="1605" t="s">
        <v>3320</v>
      </c>
      <c r="B15" s="1554" t="s">
        <v>169</v>
      </c>
      <c r="C15" s="1554" t="s">
        <v>208</v>
      </c>
      <c r="D15" s="1554" t="s">
        <v>5</v>
      </c>
      <c r="E15" s="1554" t="s">
        <v>26</v>
      </c>
      <c r="F15" s="1554" t="s">
        <v>12</v>
      </c>
      <c r="G15" s="1554" t="s">
        <v>14</v>
      </c>
      <c r="H15" s="1554" t="s">
        <v>14</v>
      </c>
      <c r="I15" s="1554" t="s">
        <v>14</v>
      </c>
      <c r="J15" s="1554" t="s">
        <v>15</v>
      </c>
    </row>
    <row r="16" spans="1:10" x14ac:dyDescent="0.25">
      <c r="A16" s="1605" t="s">
        <v>4891</v>
      </c>
      <c r="B16" s="1554" t="s">
        <v>9</v>
      </c>
      <c r="C16" s="1554" t="s">
        <v>163</v>
      </c>
      <c r="D16" s="1554" t="s">
        <v>5</v>
      </c>
      <c r="E16" s="1554" t="s">
        <v>26</v>
      </c>
      <c r="F16" s="1554" t="s">
        <v>12</v>
      </c>
      <c r="G16" s="1554" t="s">
        <v>14</v>
      </c>
      <c r="H16" s="1554" t="s">
        <v>15</v>
      </c>
      <c r="I16" s="1554" t="s">
        <v>14</v>
      </c>
      <c r="J16" s="1554" t="s">
        <v>15</v>
      </c>
    </row>
    <row r="17" spans="1:10" x14ac:dyDescent="0.25">
      <c r="A17" s="1605" t="s">
        <v>3418</v>
      </c>
      <c r="B17" s="1459" t="s">
        <v>22</v>
      </c>
      <c r="C17" s="1459" t="s">
        <v>23</v>
      </c>
      <c r="D17" s="1554" t="s">
        <v>1420</v>
      </c>
      <c r="E17" s="1554" t="s">
        <v>27</v>
      </c>
      <c r="F17" s="1554" t="s">
        <v>41</v>
      </c>
      <c r="G17" s="1554" t="s">
        <v>14</v>
      </c>
      <c r="H17" s="1554" t="s">
        <v>14</v>
      </c>
      <c r="I17" s="1554" t="s">
        <v>14</v>
      </c>
      <c r="J17" s="1554" t="s">
        <v>15</v>
      </c>
    </row>
    <row r="18" spans="1:10" x14ac:dyDescent="0.25">
      <c r="A18" s="881" t="s">
        <v>4120</v>
      </c>
      <c r="B18" s="1459" t="s">
        <v>46</v>
      </c>
      <c r="C18" s="1459" t="s">
        <v>4121</v>
      </c>
      <c r="D18" s="1554" t="s">
        <v>1420</v>
      </c>
      <c r="E18" s="1554" t="s">
        <v>25</v>
      </c>
      <c r="F18" s="1554" t="s">
        <v>41</v>
      </c>
      <c r="G18" s="1554" t="s">
        <v>14</v>
      </c>
      <c r="H18" s="1554" t="s">
        <v>14</v>
      </c>
      <c r="I18" s="1554" t="s">
        <v>14</v>
      </c>
      <c r="J18" s="1554" t="s">
        <v>15</v>
      </c>
    </row>
    <row r="19" spans="1:10" x14ac:dyDescent="0.25">
      <c r="A19" s="881" t="s">
        <v>2238</v>
      </c>
      <c r="B19" s="1459" t="s">
        <v>46</v>
      </c>
      <c r="C19" s="1459" t="s">
        <v>777</v>
      </c>
      <c r="D19" s="1554" t="s">
        <v>1420</v>
      </c>
      <c r="E19" s="1554" t="s">
        <v>25</v>
      </c>
      <c r="F19" s="1554" t="s">
        <v>41</v>
      </c>
      <c r="G19" s="1554" t="s">
        <v>14</v>
      </c>
      <c r="H19" s="1554" t="s">
        <v>14</v>
      </c>
      <c r="I19" s="1554" t="s">
        <v>14</v>
      </c>
      <c r="J19" s="1554" t="s">
        <v>15</v>
      </c>
    </row>
    <row r="20" spans="1:10" x14ac:dyDescent="0.25">
      <c r="A20" s="881" t="s">
        <v>4117</v>
      </c>
      <c r="B20" s="1459" t="s">
        <v>46</v>
      </c>
      <c r="C20" s="1459" t="s">
        <v>778</v>
      </c>
      <c r="D20" s="1554" t="s">
        <v>1420</v>
      </c>
      <c r="E20" s="1554" t="s">
        <v>25</v>
      </c>
      <c r="F20" s="1554" t="s">
        <v>41</v>
      </c>
      <c r="G20" s="1554" t="s">
        <v>14</v>
      </c>
      <c r="H20" s="1554" t="s">
        <v>14</v>
      </c>
      <c r="I20" s="1554" t="s">
        <v>14</v>
      </c>
      <c r="J20" s="1554" t="s">
        <v>15</v>
      </c>
    </row>
    <row r="21" spans="1:10" x14ac:dyDescent="0.25">
      <c r="A21" s="881" t="s">
        <v>3187</v>
      </c>
      <c r="B21" s="1459" t="s">
        <v>46</v>
      </c>
      <c r="C21" s="1459" t="s">
        <v>779</v>
      </c>
      <c r="D21" s="1554" t="s">
        <v>1420</v>
      </c>
      <c r="E21" s="1554" t="s">
        <v>25</v>
      </c>
      <c r="F21" s="1554" t="s">
        <v>41</v>
      </c>
      <c r="G21" s="1554" t="s">
        <v>14</v>
      </c>
      <c r="H21" s="1554" t="s">
        <v>14</v>
      </c>
      <c r="I21" s="1554" t="s">
        <v>14</v>
      </c>
      <c r="J21" s="1554" t="s">
        <v>15</v>
      </c>
    </row>
    <row r="22" spans="1:10" x14ac:dyDescent="0.25">
      <c r="A22" s="881" t="s">
        <v>3188</v>
      </c>
      <c r="B22" s="1459" t="s">
        <v>46</v>
      </c>
      <c r="C22" s="1459" t="s">
        <v>780</v>
      </c>
      <c r="D22" s="1554" t="s">
        <v>1420</v>
      </c>
      <c r="E22" s="1554" t="s">
        <v>25</v>
      </c>
      <c r="F22" s="1554" t="s">
        <v>41</v>
      </c>
      <c r="G22" s="1554" t="s">
        <v>14</v>
      </c>
      <c r="H22" s="1554" t="s">
        <v>14</v>
      </c>
      <c r="I22" s="1554" t="s">
        <v>14</v>
      </c>
      <c r="J22" s="1554" t="s">
        <v>15</v>
      </c>
    </row>
    <row r="23" spans="1:10" x14ac:dyDescent="0.25">
      <c r="A23" s="881" t="s">
        <v>3189</v>
      </c>
      <c r="B23" s="1459" t="s">
        <v>46</v>
      </c>
      <c r="C23" s="1459" t="s">
        <v>781</v>
      </c>
      <c r="D23" s="1554" t="s">
        <v>1420</v>
      </c>
      <c r="E23" s="1554" t="s">
        <v>25</v>
      </c>
      <c r="F23" s="1554" t="s">
        <v>41</v>
      </c>
      <c r="G23" s="1554" t="s">
        <v>14</v>
      </c>
      <c r="H23" s="1554" t="s">
        <v>14</v>
      </c>
      <c r="I23" s="1554" t="s">
        <v>14</v>
      </c>
      <c r="J23" s="1554" t="s">
        <v>15</v>
      </c>
    </row>
    <row r="24" spans="1:10" x14ac:dyDescent="0.25">
      <c r="A24" s="881" t="s">
        <v>3190</v>
      </c>
      <c r="B24" s="1459" t="s">
        <v>46</v>
      </c>
      <c r="C24" s="1459" t="s">
        <v>782</v>
      </c>
      <c r="D24" s="1554" t="s">
        <v>1420</v>
      </c>
      <c r="E24" s="1554" t="s">
        <v>25</v>
      </c>
      <c r="F24" s="1554" t="s">
        <v>41</v>
      </c>
      <c r="G24" s="1554" t="s">
        <v>14</v>
      </c>
      <c r="H24" s="1554" t="s">
        <v>14</v>
      </c>
      <c r="I24" s="1554" t="s">
        <v>14</v>
      </c>
      <c r="J24" s="1554" t="s">
        <v>15</v>
      </c>
    </row>
    <row r="25" spans="1:10" x14ac:dyDescent="0.25">
      <c r="A25" s="881" t="s">
        <v>4973</v>
      </c>
      <c r="B25" s="1459" t="s">
        <v>46</v>
      </c>
      <c r="C25" s="1459" t="s">
        <v>783</v>
      </c>
      <c r="D25" s="1554" t="s">
        <v>1420</v>
      </c>
      <c r="E25" s="1554" t="s">
        <v>25</v>
      </c>
      <c r="F25" s="1554" t="s">
        <v>41</v>
      </c>
      <c r="G25" s="1554" t="s">
        <v>14</v>
      </c>
      <c r="H25" s="1554" t="s">
        <v>14</v>
      </c>
      <c r="I25" s="1554" t="s">
        <v>14</v>
      </c>
      <c r="J25" s="1554" t="s">
        <v>15</v>
      </c>
    </row>
    <row r="26" spans="1:10" x14ac:dyDescent="0.25">
      <c r="A26" s="881" t="s">
        <v>4974</v>
      </c>
      <c r="B26" s="1459" t="s">
        <v>46</v>
      </c>
      <c r="C26" s="1459" t="s">
        <v>837</v>
      </c>
      <c r="D26" s="1554" t="s">
        <v>1420</v>
      </c>
      <c r="E26" s="1554" t="s">
        <v>25</v>
      </c>
      <c r="F26" s="1554" t="s">
        <v>41</v>
      </c>
      <c r="G26" s="1554" t="s">
        <v>14</v>
      </c>
      <c r="H26" s="1554" t="s">
        <v>14</v>
      </c>
      <c r="I26" s="1554" t="s">
        <v>14</v>
      </c>
      <c r="J26" s="1554" t="s">
        <v>15</v>
      </c>
    </row>
    <row r="27" spans="1:10" x14ac:dyDescent="0.25">
      <c r="A27" s="881" t="s">
        <v>4975</v>
      </c>
      <c r="B27" s="1459" t="s">
        <v>46</v>
      </c>
      <c r="C27" s="1459" t="s">
        <v>2428</v>
      </c>
      <c r="D27" s="1554" t="s">
        <v>1420</v>
      </c>
      <c r="E27" s="1554" t="s">
        <v>25</v>
      </c>
      <c r="F27" s="1554" t="s">
        <v>41</v>
      </c>
      <c r="G27" s="1554" t="s">
        <v>14</v>
      </c>
      <c r="H27" s="1554" t="s">
        <v>14</v>
      </c>
      <c r="I27" s="1554" t="s">
        <v>14</v>
      </c>
      <c r="J27" s="1554" t="s">
        <v>15</v>
      </c>
    </row>
    <row r="28" spans="1:10" x14ac:dyDescent="0.25">
      <c r="A28" s="881" t="s">
        <v>4976</v>
      </c>
      <c r="B28" s="1459" t="s">
        <v>46</v>
      </c>
      <c r="C28" s="1459" t="s">
        <v>4086</v>
      </c>
      <c r="D28" s="1554" t="s">
        <v>1420</v>
      </c>
      <c r="E28" s="1554" t="s">
        <v>25</v>
      </c>
      <c r="F28" s="1554" t="s">
        <v>41</v>
      </c>
      <c r="G28" s="1554" t="s">
        <v>14</v>
      </c>
      <c r="H28" s="1554" t="s">
        <v>14</v>
      </c>
      <c r="I28" s="1554" t="s">
        <v>14</v>
      </c>
      <c r="J28" s="1554" t="s">
        <v>15</v>
      </c>
    </row>
    <row r="29" spans="1:10" x14ac:dyDescent="0.25">
      <c r="B29" s="1463"/>
      <c r="C29" s="1463"/>
      <c r="D29" s="1463"/>
      <c r="E29" s="1463"/>
      <c r="F29" s="1463"/>
      <c r="G29" s="1463"/>
      <c r="H29" s="1463"/>
      <c r="I29" s="1463"/>
      <c r="J29" s="1463"/>
    </row>
    <row r="31" spans="1:10" x14ac:dyDescent="0.25">
      <c r="A31" s="1608" t="s">
        <v>21</v>
      </c>
    </row>
    <row r="32" spans="1:10" x14ac:dyDescent="0.25">
      <c r="A32" s="1608"/>
    </row>
    <row r="33" spans="1:13" x14ac:dyDescent="0.25">
      <c r="A33" s="1621" t="s">
        <v>4892</v>
      </c>
    </row>
    <row r="34" spans="1:13" x14ac:dyDescent="0.25">
      <c r="A34" s="1607" t="s">
        <v>4893</v>
      </c>
    </row>
    <row r="35" spans="1:13" x14ac:dyDescent="0.25">
      <c r="A35" s="1607" t="s">
        <v>4894</v>
      </c>
    </row>
    <row r="37" spans="1:13" x14ac:dyDescent="0.25">
      <c r="A37" s="1608" t="s">
        <v>3374</v>
      </c>
    </row>
    <row r="38" spans="1:13" x14ac:dyDescent="0.25">
      <c r="A38" s="1608" t="s">
        <v>3501</v>
      </c>
    </row>
    <row r="39" spans="1:13" x14ac:dyDescent="0.25">
      <c r="A39" s="1608"/>
    </row>
    <row r="40" spans="1:13" x14ac:dyDescent="0.25">
      <c r="A40" s="2092" t="s">
        <v>2004</v>
      </c>
      <c r="B40" s="2092"/>
      <c r="C40" s="2092"/>
      <c r="D40" s="2092"/>
      <c r="E40" s="2092"/>
      <c r="F40" s="2092"/>
      <c r="G40" s="2092"/>
      <c r="H40" s="2092"/>
      <c r="I40" s="2092"/>
      <c r="J40" s="2092"/>
      <c r="K40" s="2092"/>
      <c r="L40" s="2092"/>
      <c r="M40" s="2086"/>
    </row>
    <row r="41" spans="1:13" x14ac:dyDescent="0.25">
      <c r="A41" s="1607" t="s">
        <v>625</v>
      </c>
    </row>
    <row r="42" spans="1:13" x14ac:dyDescent="0.25">
      <c r="A42" s="2086"/>
      <c r="B42" s="2086"/>
      <c r="C42" s="2086"/>
    </row>
    <row r="43" spans="1:13" x14ac:dyDescent="0.25">
      <c r="A43" s="1608" t="s">
        <v>691</v>
      </c>
      <c r="B43" s="427"/>
      <c r="C43" s="427"/>
      <c r="D43" s="1462"/>
      <c r="E43" s="1462"/>
      <c r="F43" s="1462"/>
    </row>
    <row r="44" spans="1:13" x14ac:dyDescent="0.25">
      <c r="A44" s="1620" t="s">
        <v>2005</v>
      </c>
      <c r="B44" s="427"/>
      <c r="C44" s="427"/>
      <c r="D44" s="1462"/>
      <c r="E44" s="1462"/>
      <c r="F44" s="1462"/>
    </row>
    <row r="45" spans="1:13" x14ac:dyDescent="0.25">
      <c r="A45" s="1620"/>
      <c r="B45" s="427"/>
      <c r="C45" s="427"/>
      <c r="D45" s="1462"/>
      <c r="E45" s="1462"/>
      <c r="F45" s="1462"/>
    </row>
    <row r="46" spans="1:13" x14ac:dyDescent="0.25">
      <c r="A46" s="1620"/>
      <c r="B46" s="427"/>
      <c r="C46" s="427"/>
      <c r="D46" s="1462"/>
      <c r="E46" s="1462"/>
      <c r="F46" s="1462"/>
    </row>
    <row r="47" spans="1:13" x14ac:dyDescent="0.25">
      <c r="A47" s="1621" t="s">
        <v>2006</v>
      </c>
    </row>
    <row r="48" spans="1:13" s="1622" customFormat="1" x14ac:dyDescent="0.25">
      <c r="A48" s="2119" t="s">
        <v>4895</v>
      </c>
      <c r="B48" s="2117"/>
      <c r="C48" s="2117"/>
      <c r="D48" s="2117"/>
      <c r="E48" s="2117"/>
      <c r="F48" s="2117"/>
      <c r="G48" s="2117"/>
      <c r="H48" s="2117"/>
      <c r="I48" s="2117"/>
      <c r="J48" s="2117"/>
    </row>
    <row r="49" spans="1:3" x14ac:dyDescent="0.25">
      <c r="A49" s="1619" t="s">
        <v>80</v>
      </c>
    </row>
    <row r="50" spans="1:3" x14ac:dyDescent="0.25">
      <c r="A50" s="1619"/>
    </row>
    <row r="51" spans="1:3" x14ac:dyDescent="0.25">
      <c r="A51" s="1539" t="s">
        <v>1555</v>
      </c>
    </row>
    <row r="52" spans="1:3" x14ac:dyDescent="0.25">
      <c r="A52" s="1619" t="s">
        <v>2007</v>
      </c>
    </row>
    <row r="53" spans="1:3" x14ac:dyDescent="0.25">
      <c r="A53" s="1619"/>
    </row>
    <row r="54" spans="1:3" x14ac:dyDescent="0.25">
      <c r="A54" s="1621" t="s">
        <v>1556</v>
      </c>
    </row>
    <row r="55" spans="1:3" x14ac:dyDescent="0.25">
      <c r="A55" s="1619" t="s">
        <v>1557</v>
      </c>
    </row>
    <row r="57" spans="1:3" x14ac:dyDescent="0.25">
      <c r="A57" s="1607" t="s">
        <v>1457</v>
      </c>
    </row>
    <row r="58" spans="1:3" x14ac:dyDescent="0.25">
      <c r="A58" s="1607" t="s">
        <v>516</v>
      </c>
    </row>
    <row r="59" spans="1:3" x14ac:dyDescent="0.25">
      <c r="A59" s="1607" t="s">
        <v>1461</v>
      </c>
    </row>
    <row r="60" spans="1:3" x14ac:dyDescent="0.25">
      <c r="A60" s="1607" t="s">
        <v>1558</v>
      </c>
    </row>
    <row r="61" spans="1:3" x14ac:dyDescent="0.25">
      <c r="A61" s="1607" t="s">
        <v>1559</v>
      </c>
    </row>
    <row r="62" spans="1:3" x14ac:dyDescent="0.25">
      <c r="A62" s="1608" t="s">
        <v>1560</v>
      </c>
      <c r="B62" s="1608"/>
      <c r="C62" s="1608"/>
    </row>
    <row r="63" spans="1:3" x14ac:dyDescent="0.25">
      <c r="A63" s="1607" t="s">
        <v>2008</v>
      </c>
      <c r="B63" s="1608"/>
      <c r="C63" s="1608"/>
    </row>
    <row r="65" spans="1:8" x14ac:dyDescent="0.25">
      <c r="A65" s="1621" t="s">
        <v>2009</v>
      </c>
    </row>
    <row r="66" spans="1:8" x14ac:dyDescent="0.25">
      <c r="A66" s="1607" t="s">
        <v>1561</v>
      </c>
    </row>
    <row r="68" spans="1:8" x14ac:dyDescent="0.25">
      <c r="A68" s="1621" t="s">
        <v>2133</v>
      </c>
    </row>
    <row r="69" spans="1:8" x14ac:dyDescent="0.25">
      <c r="A69" s="1621" t="s">
        <v>2148</v>
      </c>
    </row>
    <row r="70" spans="1:8" ht="108" customHeight="1" x14ac:dyDescent="0.25">
      <c r="A70" s="2082" t="s">
        <v>4988</v>
      </c>
      <c r="B70" s="2117"/>
      <c r="C70" s="2117"/>
      <c r="D70" s="2117"/>
      <c r="E70" s="1622"/>
    </row>
    <row r="72" spans="1:8" x14ac:dyDescent="0.25">
      <c r="A72" s="2118" t="s">
        <v>2149</v>
      </c>
      <c r="B72" s="2118"/>
      <c r="C72" s="2118"/>
      <c r="D72" s="2118"/>
      <c r="E72" s="2118"/>
      <c r="F72" s="2118"/>
      <c r="G72" s="2118"/>
      <c r="H72" s="2118"/>
    </row>
    <row r="73" spans="1:8" x14ac:dyDescent="0.25">
      <c r="A73" s="1619"/>
      <c r="B73" s="1619"/>
      <c r="C73" s="1619"/>
      <c r="D73" s="1619"/>
      <c r="E73" s="1619"/>
      <c r="F73" s="1619"/>
      <c r="G73" s="1619"/>
      <c r="H73" s="1619"/>
    </row>
    <row r="74" spans="1:8" x14ac:dyDescent="0.25">
      <c r="A74" s="1619" t="s">
        <v>2150</v>
      </c>
      <c r="B74" s="1619"/>
      <c r="C74" s="1619"/>
      <c r="D74" s="1619"/>
      <c r="E74" s="1619"/>
      <c r="F74" s="1619"/>
      <c r="G74" s="1619"/>
      <c r="H74" s="1619"/>
    </row>
    <row r="75" spans="1:8" x14ac:dyDescent="0.25">
      <c r="A75" s="1619"/>
      <c r="B75" s="1619"/>
      <c r="C75" s="1619"/>
      <c r="D75" s="1619"/>
      <c r="E75" s="1619"/>
      <c r="F75" s="1619"/>
      <c r="G75" s="1619"/>
      <c r="H75" s="1619"/>
    </row>
    <row r="76" spans="1:8" x14ac:dyDescent="0.25">
      <c r="A76" s="1619" t="s">
        <v>2151</v>
      </c>
      <c r="B76" s="1619"/>
      <c r="C76" s="1619"/>
      <c r="D76" s="1619"/>
      <c r="E76" s="1619"/>
      <c r="F76" s="1619"/>
      <c r="G76" s="1619"/>
      <c r="H76" s="1619"/>
    </row>
    <row r="77" spans="1:8" x14ac:dyDescent="0.25">
      <c r="A77" s="1619"/>
      <c r="B77" s="1619"/>
      <c r="C77" s="1619"/>
      <c r="D77" s="1619"/>
      <c r="E77" s="1619"/>
      <c r="F77" s="1619"/>
      <c r="G77" s="1619"/>
      <c r="H77" s="1619"/>
    </row>
    <row r="78" spans="1:8" ht="85.35" customHeight="1" x14ac:dyDescent="0.25">
      <c r="A78" s="2082" t="s">
        <v>4989</v>
      </c>
      <c r="B78" s="2082"/>
      <c r="C78" s="2082"/>
      <c r="D78" s="2082"/>
      <c r="E78" s="2082"/>
      <c r="F78" s="2082"/>
      <c r="G78" s="2082"/>
      <c r="H78" s="1619"/>
    </row>
    <row r="79" spans="1:8" x14ac:dyDescent="0.25">
      <c r="A79" s="1619"/>
      <c r="B79" s="1619"/>
      <c r="C79" s="1619"/>
      <c r="D79" s="1619"/>
      <c r="E79" s="1619"/>
      <c r="F79" s="1619"/>
      <c r="G79" s="1619"/>
      <c r="H79" s="1619"/>
    </row>
    <row r="80" spans="1:8" x14ac:dyDescent="0.25">
      <c r="A80" s="2103" t="s">
        <v>2152</v>
      </c>
      <c r="B80" s="2118"/>
      <c r="C80" s="2118"/>
      <c r="D80" s="2118"/>
      <c r="E80" s="2118"/>
      <c r="F80" s="2118"/>
      <c r="G80" s="2118"/>
      <c r="H80" s="1619"/>
    </row>
    <row r="81" spans="1:10" x14ac:dyDescent="0.25">
      <c r="A81" s="1611"/>
      <c r="B81" s="1619"/>
      <c r="C81" s="1619"/>
      <c r="D81" s="1619"/>
      <c r="E81" s="1619"/>
      <c r="F81" s="1619"/>
      <c r="G81" s="1619"/>
      <c r="H81" s="1619"/>
    </row>
    <row r="82" spans="1:10" x14ac:dyDescent="0.25">
      <c r="A82" s="1619" t="s">
        <v>2153</v>
      </c>
      <c r="B82" s="1619"/>
      <c r="C82" s="1619"/>
      <c r="D82" s="1619"/>
      <c r="E82" s="1619"/>
      <c r="F82" s="1619"/>
      <c r="G82" s="1619"/>
      <c r="H82" s="1619"/>
    </row>
    <row r="83" spans="1:10" x14ac:dyDescent="0.25">
      <c r="A83" s="1619" t="s">
        <v>4990</v>
      </c>
      <c r="B83" s="1619"/>
      <c r="C83" s="1619"/>
      <c r="D83" s="1619"/>
      <c r="E83" s="1619"/>
      <c r="F83" s="1619"/>
      <c r="G83" s="1619"/>
      <c r="H83" s="1619"/>
    </row>
    <row r="84" spans="1:10" x14ac:dyDescent="0.25">
      <c r="A84" s="1619"/>
      <c r="B84" s="1619"/>
      <c r="C84" s="1619"/>
      <c r="D84" s="1619"/>
      <c r="E84" s="1619"/>
      <c r="F84" s="1619"/>
      <c r="G84" s="1619"/>
      <c r="H84" s="1619"/>
    </row>
    <row r="85" spans="1:10" x14ac:dyDescent="0.25">
      <c r="A85" s="1619" t="s">
        <v>2154</v>
      </c>
      <c r="B85" s="1619"/>
      <c r="C85" s="1619"/>
      <c r="D85" s="1619"/>
      <c r="E85" s="1619"/>
      <c r="F85" s="1619"/>
      <c r="G85" s="1619"/>
      <c r="H85" s="1619"/>
    </row>
    <row r="86" spans="1:10" x14ac:dyDescent="0.25">
      <c r="A86" s="1619" t="s">
        <v>4991</v>
      </c>
      <c r="B86" s="1619"/>
      <c r="C86" s="1619"/>
      <c r="D86" s="1619"/>
      <c r="E86" s="1619"/>
      <c r="F86" s="1619"/>
      <c r="G86" s="1619"/>
      <c r="H86" s="1619"/>
    </row>
    <row r="87" spans="1:10" ht="164.1" customHeight="1" x14ac:dyDescent="0.25">
      <c r="A87" s="2120" t="s">
        <v>2155</v>
      </c>
      <c r="B87" s="2120"/>
      <c r="C87" s="2120"/>
      <c r="D87" s="2120"/>
      <c r="E87" s="2120"/>
      <c r="F87" s="2120"/>
      <c r="G87" s="2120"/>
      <c r="H87" s="1619"/>
    </row>
    <row r="88" spans="1:10" x14ac:dyDescent="0.25">
      <c r="A88" s="2121" t="s">
        <v>2156</v>
      </c>
      <c r="B88" s="2121"/>
      <c r="C88" s="2121"/>
      <c r="D88" s="2121"/>
      <c r="E88" s="2121"/>
      <c r="F88" s="2121"/>
      <c r="G88" s="2121"/>
      <c r="H88" s="2121"/>
      <c r="I88" s="2121"/>
    </row>
    <row r="89" spans="1:10" x14ac:dyDescent="0.25">
      <c r="A89" s="2118" t="s">
        <v>2157</v>
      </c>
      <c r="B89" s="2118"/>
      <c r="C89" s="2118"/>
      <c r="D89" s="2118"/>
      <c r="E89" s="2118"/>
      <c r="F89" s="2118"/>
      <c r="G89" s="2118"/>
      <c r="H89" s="2118"/>
      <c r="I89" s="2118"/>
      <c r="J89" s="2118"/>
    </row>
    <row r="90" spans="1:10" x14ac:dyDescent="0.25">
      <c r="A90" s="2118" t="s">
        <v>2158</v>
      </c>
      <c r="B90" s="2118"/>
      <c r="C90" s="2118"/>
      <c r="D90" s="2118"/>
      <c r="E90" s="2118"/>
      <c r="F90" s="2118"/>
      <c r="G90" s="2118"/>
    </row>
    <row r="91" spans="1:10" x14ac:dyDescent="0.25">
      <c r="A91" s="2103"/>
      <c r="B91" s="2086"/>
      <c r="C91" s="2086"/>
      <c r="D91" s="2086"/>
      <c r="E91" s="2086"/>
      <c r="F91" s="2086"/>
    </row>
    <row r="92" spans="1:10" x14ac:dyDescent="0.25">
      <c r="A92" s="2118" t="s">
        <v>2159</v>
      </c>
      <c r="B92" s="2118"/>
      <c r="C92" s="2118"/>
      <c r="D92" s="2118"/>
      <c r="E92" s="2118"/>
      <c r="F92" s="2118"/>
      <c r="G92" s="2118"/>
      <c r="H92" s="2118"/>
    </row>
    <row r="93" spans="1:10" x14ac:dyDescent="0.25">
      <c r="A93" s="2118"/>
      <c r="B93" s="2118"/>
      <c r="C93" s="2118"/>
      <c r="D93" s="2118"/>
      <c r="E93" s="2118"/>
      <c r="F93" s="2118"/>
      <c r="G93" s="2118"/>
      <c r="H93" s="2118"/>
    </row>
    <row r="94" spans="1:10" x14ac:dyDescent="0.25">
      <c r="A94" s="2122" t="s">
        <v>2160</v>
      </c>
      <c r="B94" s="2122"/>
      <c r="C94" s="2122"/>
      <c r="D94" s="1606"/>
      <c r="E94" s="1606"/>
    </row>
    <row r="95" spans="1:10" ht="15.6" customHeight="1" x14ac:dyDescent="0.25">
      <c r="A95" s="2082" t="s">
        <v>2161</v>
      </c>
      <c r="B95" s="2082"/>
      <c r="C95" s="2082"/>
      <c r="D95" s="2082"/>
      <c r="E95" s="1606"/>
    </row>
    <row r="96" spans="1:10" x14ac:dyDescent="0.25">
      <c r="A96" s="2082"/>
      <c r="B96" s="2082"/>
      <c r="C96" s="2082"/>
      <c r="D96" s="2082"/>
      <c r="E96" s="2082"/>
      <c r="F96" s="2082"/>
      <c r="G96" s="2082"/>
    </row>
    <row r="97" spans="1:7" x14ac:dyDescent="0.25">
      <c r="A97" s="1606"/>
      <c r="B97" s="1606"/>
      <c r="C97" s="1606"/>
      <c r="D97" s="1606"/>
      <c r="E97" s="1606"/>
      <c r="F97" s="1606"/>
      <c r="G97" s="1606"/>
    </row>
    <row r="98" spans="1:7" x14ac:dyDescent="0.25">
      <c r="A98" s="1609" t="s">
        <v>4992</v>
      </c>
      <c r="B98" s="1609"/>
      <c r="C98" s="1609"/>
      <c r="D98" s="1609"/>
      <c r="E98" s="1609"/>
    </row>
    <row r="99" spans="1:7" x14ac:dyDescent="0.25">
      <c r="A99" s="1607" t="s">
        <v>4993</v>
      </c>
    </row>
    <row r="100" spans="1:7" x14ac:dyDescent="0.25">
      <c r="A100" s="1607" t="s">
        <v>4994</v>
      </c>
      <c r="B100" s="1619"/>
    </row>
    <row r="101" spans="1:7" x14ac:dyDescent="0.25">
      <c r="A101" s="1619" t="s">
        <v>4995</v>
      </c>
      <c r="B101" s="1619"/>
    </row>
    <row r="102" spans="1:7" x14ac:dyDescent="0.25">
      <c r="A102" s="1619" t="s">
        <v>4996</v>
      </c>
      <c r="B102" s="1619"/>
    </row>
    <row r="103" spans="1:7" x14ac:dyDescent="0.25">
      <c r="A103" s="1619"/>
      <c r="B103" s="1619"/>
    </row>
    <row r="104" spans="1:7" x14ac:dyDescent="0.25">
      <c r="A104" s="1609" t="s">
        <v>4997</v>
      </c>
      <c r="B104" s="1619"/>
    </row>
    <row r="105" spans="1:7" x14ac:dyDescent="0.25">
      <c r="A105" s="1619" t="s">
        <v>4998</v>
      </c>
      <c r="B105" s="1619"/>
    </row>
    <row r="106" spans="1:7" x14ac:dyDescent="0.25">
      <c r="A106" s="1607" t="s">
        <v>4985</v>
      </c>
    </row>
    <row r="107" spans="1:7" x14ac:dyDescent="0.25">
      <c r="A107" s="1607" t="s">
        <v>4986</v>
      </c>
      <c r="B107" s="1606"/>
      <c r="C107" s="1606"/>
      <c r="D107" s="1606"/>
      <c r="E107" s="1606"/>
      <c r="F107" s="1606"/>
    </row>
    <row r="108" spans="1:7" x14ac:dyDescent="0.25">
      <c r="A108" s="1607" t="s">
        <v>4987</v>
      </c>
    </row>
  </sheetData>
  <mergeCells count="19">
    <mergeCell ref="A92:H92"/>
    <mergeCell ref="A93:H93"/>
    <mergeCell ref="A94:C94"/>
    <mergeCell ref="A95:D95"/>
    <mergeCell ref="A96:G96"/>
    <mergeCell ref="A87:G87"/>
    <mergeCell ref="A88:I88"/>
    <mergeCell ref="A89:J89"/>
    <mergeCell ref="A90:G90"/>
    <mergeCell ref="A91:F91"/>
    <mergeCell ref="A70:D70"/>
    <mergeCell ref="A72:H72"/>
    <mergeCell ref="A78:G78"/>
    <mergeCell ref="A80:G80"/>
    <mergeCell ref="B2:D2"/>
    <mergeCell ref="B4:D4"/>
    <mergeCell ref="A40:M40"/>
    <mergeCell ref="A42:C42"/>
    <mergeCell ref="A48:J48"/>
  </mergeCell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J51"/>
  <sheetViews>
    <sheetView topLeftCell="A4" zoomScaleNormal="100" workbookViewId="0">
      <selection activeCell="A21" sqref="A21:XFD21"/>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147" t="s">
        <v>19</v>
      </c>
      <c r="B1" s="148"/>
      <c r="C1" s="148"/>
      <c r="D1" s="148"/>
      <c r="E1" s="148"/>
      <c r="F1" s="148"/>
      <c r="G1" s="148"/>
      <c r="H1" s="148"/>
      <c r="I1" s="148"/>
      <c r="J1" s="61"/>
    </row>
    <row r="2" spans="1:10" x14ac:dyDescent="0.25">
      <c r="A2" s="159" t="s">
        <v>0</v>
      </c>
      <c r="B2" s="2067" t="s">
        <v>332</v>
      </c>
      <c r="C2" s="2067"/>
      <c r="D2" s="149"/>
      <c r="E2" s="149"/>
      <c r="F2" s="149"/>
      <c r="G2" s="149"/>
      <c r="H2" s="149"/>
      <c r="I2" s="149"/>
      <c r="J2" s="150"/>
    </row>
    <row r="3" spans="1:10" x14ac:dyDescent="0.25">
      <c r="A3" s="160" t="s">
        <v>20</v>
      </c>
      <c r="B3" s="157" t="s">
        <v>333</v>
      </c>
      <c r="C3" s="157"/>
      <c r="D3" s="153"/>
      <c r="E3" s="153"/>
      <c r="F3" s="153"/>
      <c r="G3" s="153"/>
      <c r="H3" s="153"/>
      <c r="I3" s="153"/>
      <c r="J3" s="154"/>
    </row>
    <row r="4" spans="1:10" x14ac:dyDescent="0.25">
      <c r="A4" s="160"/>
      <c r="B4" s="199"/>
      <c r="C4" s="33"/>
      <c r="D4" s="33"/>
      <c r="E4" s="33"/>
      <c r="F4" s="33"/>
      <c r="G4" s="33"/>
      <c r="H4" s="33"/>
      <c r="I4" s="33"/>
      <c r="J4" s="37"/>
    </row>
    <row r="5" spans="1:10" x14ac:dyDescent="0.25">
      <c r="A5" s="6"/>
      <c r="B5" s="7"/>
      <c r="C5" s="18"/>
      <c r="D5" s="18"/>
      <c r="E5" s="18"/>
      <c r="F5" s="18"/>
      <c r="G5" s="18"/>
      <c r="H5" s="18"/>
      <c r="I5" s="18"/>
      <c r="J5" s="28"/>
    </row>
    <row r="6" spans="1:10" x14ac:dyDescent="0.25">
      <c r="A6" s="313" t="s">
        <v>1510</v>
      </c>
      <c r="B6" s="90" t="s">
        <v>2</v>
      </c>
      <c r="C6" s="90" t="s">
        <v>3</v>
      </c>
      <c r="D6" s="90" t="s">
        <v>4</v>
      </c>
      <c r="E6" s="90" t="s">
        <v>24</v>
      </c>
      <c r="F6" s="90" t="s">
        <v>11</v>
      </c>
      <c r="G6" s="90" t="s">
        <v>13</v>
      </c>
      <c r="H6" s="90" t="s">
        <v>18</v>
      </c>
      <c r="I6" s="90" t="s">
        <v>16</v>
      </c>
      <c r="J6" s="90" t="s">
        <v>17</v>
      </c>
    </row>
    <row r="7" spans="1:10" x14ac:dyDescent="0.25">
      <c r="A7" s="282" t="s">
        <v>1607</v>
      </c>
      <c r="B7" s="53" t="s">
        <v>9</v>
      </c>
      <c r="C7" s="53">
        <v>997</v>
      </c>
      <c r="D7" s="92" t="s">
        <v>5</v>
      </c>
      <c r="E7" s="156" t="s">
        <v>26</v>
      </c>
      <c r="F7" s="93" t="s">
        <v>12</v>
      </c>
      <c r="G7" s="54" t="s">
        <v>15</v>
      </c>
      <c r="H7" s="54" t="s">
        <v>14</v>
      </c>
      <c r="I7" s="54" t="s">
        <v>14</v>
      </c>
      <c r="J7" s="54" t="s">
        <v>14</v>
      </c>
    </row>
    <row r="8" spans="1:10" x14ac:dyDescent="0.25">
      <c r="A8" s="91" t="s">
        <v>334</v>
      </c>
      <c r="B8" s="53" t="s">
        <v>9</v>
      </c>
      <c r="C8" s="53">
        <v>994</v>
      </c>
      <c r="D8" s="92" t="s">
        <v>5</v>
      </c>
      <c r="E8" s="156" t="s">
        <v>26</v>
      </c>
      <c r="F8" s="93" t="s">
        <v>12</v>
      </c>
      <c r="G8" s="54" t="s">
        <v>14</v>
      </c>
      <c r="H8" s="54" t="s">
        <v>15</v>
      </c>
      <c r="I8" s="54" t="s">
        <v>14</v>
      </c>
      <c r="J8" s="54" t="s">
        <v>15</v>
      </c>
    </row>
    <row r="9" spans="1:10" x14ac:dyDescent="0.25">
      <c r="A9" s="91" t="s">
        <v>335</v>
      </c>
      <c r="B9" s="53" t="s">
        <v>9</v>
      </c>
      <c r="C9" s="53">
        <v>993</v>
      </c>
      <c r="D9" s="92" t="s">
        <v>5</v>
      </c>
      <c r="E9" s="156" t="s">
        <v>26</v>
      </c>
      <c r="F9" s="93" t="s">
        <v>12</v>
      </c>
      <c r="G9" s="54" t="s">
        <v>14</v>
      </c>
      <c r="H9" s="54" t="s">
        <v>15</v>
      </c>
      <c r="I9" s="54" t="s">
        <v>14</v>
      </c>
      <c r="J9" s="53" t="s">
        <v>15</v>
      </c>
    </row>
    <row r="10" spans="1:10" x14ac:dyDescent="0.25">
      <c r="A10" s="91" t="s">
        <v>172</v>
      </c>
      <c r="B10" s="53" t="s">
        <v>9</v>
      </c>
      <c r="C10" s="53">
        <v>995</v>
      </c>
      <c r="D10" s="92" t="s">
        <v>5</v>
      </c>
      <c r="E10" s="156" t="s">
        <v>26</v>
      </c>
      <c r="F10" s="93" t="s">
        <v>12</v>
      </c>
      <c r="G10" s="54" t="s">
        <v>14</v>
      </c>
      <c r="H10" s="53" t="s">
        <v>15</v>
      </c>
      <c r="I10" s="54" t="s">
        <v>14</v>
      </c>
      <c r="J10" s="54" t="s">
        <v>15</v>
      </c>
    </row>
    <row r="11" spans="1:10" x14ac:dyDescent="0.25">
      <c r="A11" s="91" t="s">
        <v>32</v>
      </c>
      <c r="B11" s="53" t="s">
        <v>9</v>
      </c>
      <c r="C11" s="53">
        <v>991</v>
      </c>
      <c r="D11" s="92" t="s">
        <v>5</v>
      </c>
      <c r="E11" s="156" t="s">
        <v>26</v>
      </c>
      <c r="F11" s="93" t="s">
        <v>12</v>
      </c>
      <c r="G11" s="54" t="s">
        <v>14</v>
      </c>
      <c r="H11" s="53" t="s">
        <v>15</v>
      </c>
      <c r="I11" s="54" t="s">
        <v>14</v>
      </c>
      <c r="J11" s="54" t="s">
        <v>15</v>
      </c>
    </row>
    <row r="12" spans="1:10" x14ac:dyDescent="0.25">
      <c r="A12" s="91" t="s">
        <v>336</v>
      </c>
      <c r="B12" s="53" t="s">
        <v>9</v>
      </c>
      <c r="C12" s="53" t="s">
        <v>104</v>
      </c>
      <c r="D12" s="92" t="s">
        <v>5</v>
      </c>
      <c r="E12" s="156" t="s">
        <v>26</v>
      </c>
      <c r="F12" s="93" t="s">
        <v>12</v>
      </c>
      <c r="G12" s="54" t="s">
        <v>14</v>
      </c>
      <c r="H12" s="54" t="s">
        <v>15</v>
      </c>
      <c r="I12" s="54" t="s">
        <v>14</v>
      </c>
      <c r="J12" s="54" t="s">
        <v>14</v>
      </c>
    </row>
    <row r="13" spans="1:10" x14ac:dyDescent="0.25">
      <c r="A13" s="91" t="s">
        <v>337</v>
      </c>
      <c r="B13" s="53" t="s">
        <v>9</v>
      </c>
      <c r="C13" s="53">
        <v>980</v>
      </c>
      <c r="D13" s="92" t="s">
        <v>5</v>
      </c>
      <c r="E13" s="156" t="s">
        <v>26</v>
      </c>
      <c r="F13" s="93" t="s">
        <v>12</v>
      </c>
      <c r="G13" s="54" t="s">
        <v>14</v>
      </c>
      <c r="H13" s="54" t="s">
        <v>15</v>
      </c>
      <c r="I13" s="54" t="s">
        <v>14</v>
      </c>
      <c r="J13" s="54" t="s">
        <v>14</v>
      </c>
    </row>
    <row r="14" spans="1:10" x14ac:dyDescent="0.25">
      <c r="A14" s="91" t="s">
        <v>652</v>
      </c>
      <c r="B14" s="53" t="s">
        <v>9</v>
      </c>
      <c r="C14" s="53" t="s">
        <v>653</v>
      </c>
      <c r="D14" s="92" t="s">
        <v>5</v>
      </c>
      <c r="E14" s="156" t="s">
        <v>26</v>
      </c>
      <c r="F14" s="93" t="s">
        <v>12</v>
      </c>
      <c r="G14" s="54" t="s">
        <v>14</v>
      </c>
      <c r="H14" s="54" t="s">
        <v>15</v>
      </c>
      <c r="I14" s="54" t="s">
        <v>14</v>
      </c>
      <c r="J14" s="54" t="s">
        <v>15</v>
      </c>
    </row>
    <row r="15" spans="1:10" x14ac:dyDescent="0.25">
      <c r="A15" s="91" t="s">
        <v>189</v>
      </c>
      <c r="B15" s="53" t="s">
        <v>9</v>
      </c>
      <c r="C15" s="53" t="s">
        <v>74</v>
      </c>
      <c r="D15" s="92" t="s">
        <v>5</v>
      </c>
      <c r="E15" s="156" t="s">
        <v>26</v>
      </c>
      <c r="F15" s="93" t="s">
        <v>12</v>
      </c>
      <c r="G15" s="54" t="s">
        <v>14</v>
      </c>
      <c r="H15" s="54" t="s">
        <v>15</v>
      </c>
      <c r="I15" s="54" t="s">
        <v>14</v>
      </c>
      <c r="J15" s="54" t="s">
        <v>14</v>
      </c>
    </row>
    <row r="16" spans="1:10" x14ac:dyDescent="0.25">
      <c r="A16" s="91" t="s">
        <v>654</v>
      </c>
      <c r="B16" s="53" t="s">
        <v>9</v>
      </c>
      <c r="C16" s="53" t="s">
        <v>414</v>
      </c>
      <c r="D16" s="92" t="s">
        <v>5</v>
      </c>
      <c r="E16" s="156" t="s">
        <v>26</v>
      </c>
      <c r="F16" s="93" t="s">
        <v>12</v>
      </c>
      <c r="G16" s="54" t="s">
        <v>14</v>
      </c>
      <c r="H16" s="54" t="s">
        <v>15</v>
      </c>
      <c r="I16" s="54" t="s">
        <v>14</v>
      </c>
      <c r="J16" s="54" t="s">
        <v>14</v>
      </c>
    </row>
    <row r="17" spans="1:10" x14ac:dyDescent="0.25">
      <c r="A17" s="91" t="s">
        <v>655</v>
      </c>
      <c r="B17" s="53" t="s">
        <v>9</v>
      </c>
      <c r="C17" s="53" t="s">
        <v>656</v>
      </c>
      <c r="D17" s="92" t="s">
        <v>5</v>
      </c>
      <c r="E17" s="156" t="s">
        <v>26</v>
      </c>
      <c r="F17" s="93" t="s">
        <v>12</v>
      </c>
      <c r="G17" s="54" t="s">
        <v>14</v>
      </c>
      <c r="H17" s="54" t="s">
        <v>15</v>
      </c>
      <c r="I17" s="54" t="s">
        <v>14</v>
      </c>
      <c r="J17" s="54" t="s">
        <v>14</v>
      </c>
    </row>
    <row r="18" spans="1:10" x14ac:dyDescent="0.25">
      <c r="A18" s="91" t="s">
        <v>657</v>
      </c>
      <c r="B18" s="53" t="s">
        <v>9</v>
      </c>
      <c r="C18" s="53" t="s">
        <v>75</v>
      </c>
      <c r="D18" s="92" t="s">
        <v>5</v>
      </c>
      <c r="E18" s="156" t="s">
        <v>26</v>
      </c>
      <c r="F18" s="93" t="s">
        <v>12</v>
      </c>
      <c r="G18" s="54" t="s">
        <v>14</v>
      </c>
      <c r="H18" s="54" t="s">
        <v>15</v>
      </c>
      <c r="I18" s="54" t="s">
        <v>14</v>
      </c>
      <c r="J18" s="54" t="s">
        <v>14</v>
      </c>
    </row>
    <row r="19" spans="1:10" x14ac:dyDescent="0.25">
      <c r="A19" s="91" t="s">
        <v>284</v>
      </c>
      <c r="B19" s="53" t="s">
        <v>169</v>
      </c>
      <c r="C19" s="53" t="s">
        <v>208</v>
      </c>
      <c r="D19" s="92" t="s">
        <v>5</v>
      </c>
      <c r="E19" s="156" t="s">
        <v>26</v>
      </c>
      <c r="F19" s="93" t="s">
        <v>12</v>
      </c>
      <c r="G19" s="54" t="s">
        <v>14</v>
      </c>
      <c r="H19" s="54" t="s">
        <v>14</v>
      </c>
      <c r="I19" s="54" t="s">
        <v>14</v>
      </c>
      <c r="J19" s="54" t="s">
        <v>15</v>
      </c>
    </row>
    <row r="20" spans="1:10" x14ac:dyDescent="0.25">
      <c r="A20" s="91" t="s">
        <v>338</v>
      </c>
      <c r="B20" s="53" t="s">
        <v>169</v>
      </c>
      <c r="C20" s="53" t="s">
        <v>286</v>
      </c>
      <c r="D20" s="92" t="s">
        <v>5</v>
      </c>
      <c r="E20" s="156" t="s">
        <v>26</v>
      </c>
      <c r="F20" s="93" t="s">
        <v>12</v>
      </c>
      <c r="G20" s="54" t="s">
        <v>14</v>
      </c>
      <c r="H20" s="54" t="s">
        <v>14</v>
      </c>
      <c r="I20" s="54" t="s">
        <v>14</v>
      </c>
      <c r="J20" s="54" t="s">
        <v>15</v>
      </c>
    </row>
    <row r="21" spans="1:10" x14ac:dyDescent="0.25">
      <c r="A21" s="94"/>
      <c r="B21" s="146"/>
      <c r="C21" s="146"/>
      <c r="D21" s="146"/>
      <c r="E21" s="146"/>
      <c r="F21" s="146"/>
      <c r="G21" s="146"/>
      <c r="H21" s="146"/>
      <c r="I21" s="146"/>
      <c r="J21" s="146"/>
    </row>
    <row r="22" spans="1:10" x14ac:dyDescent="0.25">
      <c r="A22" s="182" t="s">
        <v>21</v>
      </c>
      <c r="B22" s="146"/>
      <c r="C22" s="146"/>
      <c r="D22" s="146"/>
      <c r="E22" s="146"/>
      <c r="F22" s="146"/>
      <c r="G22" s="146"/>
      <c r="H22" s="146"/>
      <c r="I22" s="146"/>
      <c r="J22" s="146"/>
    </row>
    <row r="23" spans="1:10" x14ac:dyDescent="0.25">
      <c r="A23" s="2123" t="s">
        <v>109</v>
      </c>
      <c r="B23" s="2075"/>
      <c r="C23" s="2075"/>
      <c r="D23" s="2075"/>
      <c r="E23" s="2075"/>
      <c r="F23" s="2075"/>
      <c r="G23" s="2075"/>
      <c r="H23" s="2075"/>
      <c r="I23" s="146"/>
      <c r="J23" s="146"/>
    </row>
    <row r="24" spans="1:10" x14ac:dyDescent="0.25">
      <c r="A24" s="2066" t="s">
        <v>339</v>
      </c>
      <c r="B24" s="2075"/>
      <c r="C24" s="2075"/>
      <c r="D24" s="2075"/>
      <c r="E24" s="2075"/>
      <c r="F24" s="2075"/>
      <c r="G24" s="2075"/>
      <c r="H24" s="2075"/>
      <c r="I24" s="2075"/>
      <c r="J24" s="146"/>
    </row>
    <row r="25" spans="1:10" ht="15.75" thickBot="1" x14ac:dyDescent="0.3">
      <c r="A25" s="30" t="s">
        <v>80</v>
      </c>
      <c r="B25" s="30"/>
      <c r="C25" s="30"/>
      <c r="D25" s="30"/>
      <c r="E25" s="30"/>
      <c r="F25" s="30"/>
      <c r="G25" s="146"/>
      <c r="H25" s="146"/>
      <c r="I25" s="146"/>
      <c r="J25" s="146"/>
    </row>
    <row r="26" spans="1:10" ht="15.75" thickBot="1" x14ac:dyDescent="0.3">
      <c r="A26" s="2124" t="s">
        <v>340</v>
      </c>
      <c r="B26" s="2125"/>
      <c r="C26" s="2125"/>
      <c r="D26" s="2125"/>
      <c r="E26" s="2125"/>
      <c r="F26" s="2125"/>
      <c r="G26" s="2125"/>
      <c r="H26" s="2126"/>
      <c r="I26" s="146"/>
      <c r="J26" s="146"/>
    </row>
    <row r="27" spans="1:10" x14ac:dyDescent="0.25">
      <c r="A27" s="2070" t="s">
        <v>341</v>
      </c>
      <c r="B27" s="2075"/>
      <c r="C27" s="2075"/>
      <c r="D27" s="2075"/>
      <c r="E27" s="2075"/>
      <c r="F27" s="2075"/>
      <c r="G27" s="2075"/>
      <c r="H27" s="2075"/>
      <c r="I27" s="146"/>
      <c r="J27" s="146"/>
    </row>
    <row r="28" spans="1:10" x14ac:dyDescent="0.25">
      <c r="A28" s="2070" t="s">
        <v>342</v>
      </c>
      <c r="B28" s="2075"/>
      <c r="C28" s="2075"/>
      <c r="D28" s="2075"/>
      <c r="E28" s="2075"/>
      <c r="F28" s="2075"/>
      <c r="G28" s="2075"/>
      <c r="H28" s="2075"/>
      <c r="I28" s="146"/>
      <c r="J28" s="146"/>
    </row>
    <row r="29" spans="1:10" x14ac:dyDescent="0.25">
      <c r="A29" s="2071" t="s">
        <v>343</v>
      </c>
      <c r="B29" s="2075"/>
      <c r="C29" s="2075"/>
      <c r="D29" s="2075"/>
      <c r="E29" s="2075"/>
      <c r="F29" s="2075"/>
      <c r="G29" s="2075"/>
      <c r="H29" s="2075"/>
      <c r="I29" s="146"/>
      <c r="J29" s="146"/>
    </row>
    <row r="30" spans="1:10" ht="15.75" thickBot="1" x14ac:dyDescent="0.3">
      <c r="A30" s="198"/>
      <c r="B30" s="146"/>
      <c r="C30" s="146"/>
      <c r="D30" s="146"/>
      <c r="E30" s="146"/>
      <c r="F30" s="146"/>
      <c r="G30" s="146"/>
      <c r="H30" s="146"/>
      <c r="I30" s="146"/>
      <c r="J30" s="146"/>
    </row>
    <row r="31" spans="1:10" ht="15.75" thickBot="1" x14ac:dyDescent="0.3">
      <c r="A31" s="2127" t="s">
        <v>658</v>
      </c>
      <c r="B31" s="2125"/>
      <c r="C31" s="2125"/>
      <c r="D31" s="2125"/>
      <c r="E31" s="2125"/>
      <c r="F31" s="2125"/>
      <c r="G31" s="2125"/>
      <c r="H31" s="2125"/>
      <c r="I31" s="2125"/>
      <c r="J31" s="2126"/>
    </row>
    <row r="32" spans="1:10" x14ac:dyDescent="0.25">
      <c r="A32" s="2071" t="s">
        <v>344</v>
      </c>
      <c r="B32" s="2075"/>
      <c r="C32" s="2075"/>
      <c r="D32" s="2075"/>
      <c r="E32" s="2075"/>
      <c r="F32" s="2075"/>
      <c r="G32" s="2075"/>
      <c r="H32" s="2075"/>
      <c r="I32" s="2075"/>
      <c r="J32" s="2075"/>
    </row>
    <row r="33" spans="1:10" x14ac:dyDescent="0.25">
      <c r="A33" s="2071" t="s">
        <v>345</v>
      </c>
      <c r="B33" s="2075"/>
      <c r="C33" s="2075"/>
      <c r="D33" s="2075"/>
      <c r="E33" s="2075"/>
      <c r="F33" s="2075"/>
      <c r="G33" s="2075"/>
      <c r="H33" s="2075"/>
      <c r="I33" s="2075"/>
      <c r="J33" s="2075"/>
    </row>
    <row r="34" spans="1:10" x14ac:dyDescent="0.25">
      <c r="A34" s="2071" t="s">
        <v>346</v>
      </c>
      <c r="B34" s="2075"/>
      <c r="C34" s="2075"/>
      <c r="D34" s="2075"/>
      <c r="E34" s="2075"/>
      <c r="F34" s="2075"/>
      <c r="G34" s="2075"/>
      <c r="H34" s="2075"/>
      <c r="I34" s="2075"/>
      <c r="J34" s="2075"/>
    </row>
    <row r="35" spans="1:10" x14ac:dyDescent="0.25">
      <c r="A35" s="198"/>
      <c r="B35" s="146"/>
      <c r="C35" s="146"/>
      <c r="D35" s="146"/>
      <c r="E35" s="146"/>
      <c r="F35" s="146"/>
      <c r="G35" s="146"/>
      <c r="H35" s="146"/>
      <c r="I35" s="146"/>
      <c r="J35" s="146"/>
    </row>
    <row r="36" spans="1:10" x14ac:dyDescent="0.25">
      <c r="A36" s="146"/>
      <c r="B36" s="146"/>
      <c r="C36" s="146"/>
      <c r="D36" s="146"/>
      <c r="E36" s="146"/>
      <c r="F36" s="146"/>
      <c r="G36" s="146"/>
      <c r="H36" s="146"/>
      <c r="I36" s="146"/>
      <c r="J36" s="146"/>
    </row>
    <row r="37" spans="1:10" x14ac:dyDescent="0.25">
      <c r="A37" s="158" t="s">
        <v>91</v>
      </c>
      <c r="B37" s="146"/>
      <c r="C37" s="146"/>
      <c r="D37" s="146"/>
      <c r="E37" s="146"/>
      <c r="F37" s="146"/>
      <c r="G37" s="146"/>
      <c r="H37" s="146"/>
      <c r="I37" s="146"/>
      <c r="J37" s="146"/>
    </row>
    <row r="38" spans="1:10" x14ac:dyDescent="0.25">
      <c r="A38" s="2084" t="s">
        <v>347</v>
      </c>
      <c r="B38" s="2075"/>
      <c r="C38" s="2075"/>
      <c r="D38" s="2075"/>
      <c r="E38" s="2075"/>
      <c r="F38" s="2075"/>
      <c r="G38" s="2075"/>
      <c r="H38" s="146"/>
      <c r="I38" s="146"/>
      <c r="J38" s="146"/>
    </row>
    <row r="39" spans="1:10" x14ac:dyDescent="0.25">
      <c r="A39" s="2084" t="s">
        <v>348</v>
      </c>
      <c r="B39" s="2075"/>
      <c r="C39" s="2075"/>
      <c r="D39" s="2075"/>
      <c r="E39" s="2075"/>
      <c r="F39" s="2075"/>
      <c r="G39" s="2075"/>
      <c r="H39" s="146"/>
      <c r="I39" s="146"/>
      <c r="J39" s="146"/>
    </row>
    <row r="40" spans="1:10" x14ac:dyDescent="0.25">
      <c r="A40" s="2084" t="s">
        <v>349</v>
      </c>
      <c r="B40" s="2075"/>
      <c r="C40" s="2075"/>
      <c r="D40" s="2075"/>
      <c r="E40" s="2075"/>
      <c r="F40" s="2075"/>
      <c r="G40" s="2075"/>
      <c r="H40" s="146"/>
      <c r="I40" s="146"/>
      <c r="J40" s="146"/>
    </row>
    <row r="41" spans="1:10" x14ac:dyDescent="0.25">
      <c r="A41" s="2084" t="s">
        <v>350</v>
      </c>
      <c r="B41" s="2075"/>
      <c r="C41" s="2075"/>
      <c r="D41" s="2075"/>
      <c r="E41" s="2075"/>
      <c r="F41" s="2075"/>
      <c r="G41" s="2075"/>
      <c r="H41" s="146"/>
      <c r="I41" s="146"/>
      <c r="J41" s="146"/>
    </row>
    <row r="42" spans="1:10" x14ac:dyDescent="0.25">
      <c r="A42" s="2084" t="s">
        <v>351</v>
      </c>
      <c r="B42" s="2075"/>
      <c r="C42" s="2075"/>
      <c r="D42" s="2075"/>
      <c r="E42" s="2075"/>
      <c r="F42" s="2075"/>
      <c r="G42" s="2075"/>
      <c r="H42" s="2075"/>
      <c r="I42" s="2075"/>
      <c r="J42" s="146"/>
    </row>
    <row r="43" spans="1:10" x14ac:dyDescent="0.25">
      <c r="A43" s="2084" t="s">
        <v>352</v>
      </c>
      <c r="B43" s="2075"/>
      <c r="C43" s="2075"/>
      <c r="D43" s="2075"/>
      <c r="E43" s="2075"/>
      <c r="F43" s="2075"/>
      <c r="G43" s="2075"/>
      <c r="H43" s="146"/>
      <c r="I43" s="146"/>
      <c r="J43" s="146"/>
    </row>
    <row r="44" spans="1:10" x14ac:dyDescent="0.25">
      <c r="A44" s="2084" t="s">
        <v>659</v>
      </c>
      <c r="B44" s="2075"/>
      <c r="C44" s="2075"/>
      <c r="D44" s="2075"/>
      <c r="E44" s="2075"/>
      <c r="F44" s="2075"/>
      <c r="G44" s="2075"/>
      <c r="H44" s="146"/>
      <c r="I44" s="146"/>
      <c r="J44" s="146"/>
    </row>
    <row r="45" spans="1:10" x14ac:dyDescent="0.25">
      <c r="A45" s="2084" t="s">
        <v>660</v>
      </c>
      <c r="B45" s="2075"/>
      <c r="C45" s="2075"/>
      <c r="D45" s="2075"/>
      <c r="E45" s="2075"/>
      <c r="F45" s="2075"/>
      <c r="G45" s="2075"/>
      <c r="H45" s="146"/>
      <c r="I45" s="146"/>
      <c r="J45" s="146"/>
    </row>
    <row r="46" spans="1:10" x14ac:dyDescent="0.25">
      <c r="A46" s="2084" t="s">
        <v>661</v>
      </c>
      <c r="B46" s="2075"/>
      <c r="C46" s="2075"/>
      <c r="D46" s="2075"/>
      <c r="E46" s="2075"/>
      <c r="F46" s="2075"/>
      <c r="G46" s="2075"/>
      <c r="H46" s="146"/>
      <c r="I46" s="146"/>
      <c r="J46" s="146"/>
    </row>
    <row r="47" spans="1:10" x14ac:dyDescent="0.25">
      <c r="A47" s="2084" t="s">
        <v>662</v>
      </c>
      <c r="B47" s="2075"/>
      <c r="C47" s="2075"/>
      <c r="D47" s="2075"/>
      <c r="E47" s="2075"/>
      <c r="F47" s="2075"/>
      <c r="G47" s="2075"/>
      <c r="H47" s="146"/>
      <c r="I47" s="146"/>
      <c r="J47" s="146"/>
    </row>
    <row r="48" spans="1:10" x14ac:dyDescent="0.25">
      <c r="A48" s="2084" t="s">
        <v>663</v>
      </c>
      <c r="B48" s="2075"/>
      <c r="C48" s="2075"/>
      <c r="D48" s="2075"/>
      <c r="E48" s="2075"/>
      <c r="F48" s="2075"/>
      <c r="G48" s="2075"/>
      <c r="H48" s="146"/>
      <c r="I48" s="146"/>
      <c r="J48" s="146"/>
    </row>
    <row r="49" spans="1:10" x14ac:dyDescent="0.25">
      <c r="A49" s="2084" t="s">
        <v>664</v>
      </c>
      <c r="B49" s="2075"/>
      <c r="C49" s="2075"/>
      <c r="D49" s="2075"/>
      <c r="E49" s="2075"/>
      <c r="F49" s="2075"/>
      <c r="G49" s="2075"/>
      <c r="H49" s="146"/>
      <c r="I49" s="146"/>
      <c r="J49" s="146"/>
    </row>
    <row r="50" spans="1:10" x14ac:dyDescent="0.25">
      <c r="A50" s="2084" t="s">
        <v>665</v>
      </c>
      <c r="B50" s="2075"/>
      <c r="C50" s="2075"/>
      <c r="D50" s="2075"/>
      <c r="E50" s="2075"/>
      <c r="F50" s="2075"/>
      <c r="G50" s="2075"/>
      <c r="H50" s="146"/>
      <c r="I50" s="146"/>
      <c r="J50" s="146"/>
    </row>
    <row r="51" spans="1:10" x14ac:dyDescent="0.25">
      <c r="A51" s="146"/>
      <c r="B51" s="146"/>
      <c r="C51" s="146"/>
      <c r="D51" s="146"/>
      <c r="E51" s="146"/>
      <c r="F51" s="146"/>
      <c r="G51" s="146"/>
      <c r="H51" s="146"/>
      <c r="I51" s="146"/>
      <c r="J51" s="146"/>
    </row>
  </sheetData>
  <mergeCells count="24">
    <mergeCell ref="A24:I24"/>
    <mergeCell ref="A23:H23"/>
    <mergeCell ref="B2:C2"/>
    <mergeCell ref="A40:G40"/>
    <mergeCell ref="A38:G38"/>
    <mergeCell ref="A39:G39"/>
    <mergeCell ref="A26:H26"/>
    <mergeCell ref="A27:H27"/>
    <mergeCell ref="A28:H28"/>
    <mergeCell ref="A29:H29"/>
    <mergeCell ref="A31:J31"/>
    <mergeCell ref="A32:J32"/>
    <mergeCell ref="A33:J33"/>
    <mergeCell ref="A34:J34"/>
    <mergeCell ref="A41:G41"/>
    <mergeCell ref="A42:I42"/>
    <mergeCell ref="A43:G43"/>
    <mergeCell ref="A44:G44"/>
    <mergeCell ref="A45:G45"/>
    <mergeCell ref="A46:G46"/>
    <mergeCell ref="A47:G47"/>
    <mergeCell ref="A48:G48"/>
    <mergeCell ref="A49:G49"/>
    <mergeCell ref="A50:G50"/>
  </mergeCell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48689-0767-49CC-9859-794C0D59668A}">
  <dimension ref="A1:K76"/>
  <sheetViews>
    <sheetView workbookViewId="0">
      <selection activeCell="A22" sqref="A22:I22"/>
    </sheetView>
  </sheetViews>
  <sheetFormatPr defaultColWidth="8.7109375" defaultRowHeight="14.25" x14ac:dyDescent="0.2"/>
  <cols>
    <col min="1" max="1" width="43.42578125" style="1979" customWidth="1"/>
    <col min="2" max="3" width="11.85546875" style="1979" customWidth="1"/>
    <col min="4" max="4" width="15.42578125" style="1979" customWidth="1"/>
    <col min="5" max="10" width="11.85546875" style="1979" customWidth="1"/>
    <col min="11" max="11" width="15.5703125" style="1979" customWidth="1"/>
    <col min="12" max="256" width="8.7109375" style="1979"/>
    <col min="257" max="257" width="43.42578125" style="1979" customWidth="1"/>
    <col min="258" max="259" width="11.85546875" style="1979" customWidth="1"/>
    <col min="260" max="260" width="15.42578125" style="1979" customWidth="1"/>
    <col min="261" max="266" width="11.85546875" style="1979" customWidth="1"/>
    <col min="267" max="267" width="15.5703125" style="1979" customWidth="1"/>
    <col min="268" max="512" width="8.7109375" style="1979"/>
    <col min="513" max="513" width="43.42578125" style="1979" customWidth="1"/>
    <col min="514" max="515" width="11.85546875" style="1979" customWidth="1"/>
    <col min="516" max="516" width="15.42578125" style="1979" customWidth="1"/>
    <col min="517" max="522" width="11.85546875" style="1979" customWidth="1"/>
    <col min="523" max="523" width="15.5703125" style="1979" customWidth="1"/>
    <col min="524" max="768" width="8.7109375" style="1979"/>
    <col min="769" max="769" width="43.42578125" style="1979" customWidth="1"/>
    <col min="770" max="771" width="11.85546875" style="1979" customWidth="1"/>
    <col min="772" max="772" width="15.42578125" style="1979" customWidth="1"/>
    <col min="773" max="778" width="11.85546875" style="1979" customWidth="1"/>
    <col min="779" max="779" width="15.5703125" style="1979" customWidth="1"/>
    <col min="780" max="1024" width="8.7109375" style="1979"/>
    <col min="1025" max="1025" width="43.42578125" style="1979" customWidth="1"/>
    <col min="1026" max="1027" width="11.85546875" style="1979" customWidth="1"/>
    <col min="1028" max="1028" width="15.42578125" style="1979" customWidth="1"/>
    <col min="1029" max="1034" width="11.85546875" style="1979" customWidth="1"/>
    <col min="1035" max="1035" width="15.5703125" style="1979" customWidth="1"/>
    <col min="1036" max="1280" width="8.7109375" style="1979"/>
    <col min="1281" max="1281" width="43.42578125" style="1979" customWidth="1"/>
    <col min="1282" max="1283" width="11.85546875" style="1979" customWidth="1"/>
    <col min="1284" max="1284" width="15.42578125" style="1979" customWidth="1"/>
    <col min="1285" max="1290" width="11.85546875" style="1979" customWidth="1"/>
    <col min="1291" max="1291" width="15.5703125" style="1979" customWidth="1"/>
    <col min="1292" max="1536" width="8.7109375" style="1979"/>
    <col min="1537" max="1537" width="43.42578125" style="1979" customWidth="1"/>
    <col min="1538" max="1539" width="11.85546875" style="1979" customWidth="1"/>
    <col min="1540" max="1540" width="15.42578125" style="1979" customWidth="1"/>
    <col min="1541" max="1546" width="11.85546875" style="1979" customWidth="1"/>
    <col min="1547" max="1547" width="15.5703125" style="1979" customWidth="1"/>
    <col min="1548" max="1792" width="8.7109375" style="1979"/>
    <col min="1793" max="1793" width="43.42578125" style="1979" customWidth="1"/>
    <col min="1794" max="1795" width="11.85546875" style="1979" customWidth="1"/>
    <col min="1796" max="1796" width="15.42578125" style="1979" customWidth="1"/>
    <col min="1797" max="1802" width="11.85546875" style="1979" customWidth="1"/>
    <col min="1803" max="1803" width="15.5703125" style="1979" customWidth="1"/>
    <col min="1804" max="2048" width="8.7109375" style="1979"/>
    <col min="2049" max="2049" width="43.42578125" style="1979" customWidth="1"/>
    <col min="2050" max="2051" width="11.85546875" style="1979" customWidth="1"/>
    <col min="2052" max="2052" width="15.42578125" style="1979" customWidth="1"/>
    <col min="2053" max="2058" width="11.85546875" style="1979" customWidth="1"/>
    <col min="2059" max="2059" width="15.5703125" style="1979" customWidth="1"/>
    <col min="2060" max="2304" width="8.7109375" style="1979"/>
    <col min="2305" max="2305" width="43.42578125" style="1979" customWidth="1"/>
    <col min="2306" max="2307" width="11.85546875" style="1979" customWidth="1"/>
    <col min="2308" max="2308" width="15.42578125" style="1979" customWidth="1"/>
    <col min="2309" max="2314" width="11.85546875" style="1979" customWidth="1"/>
    <col min="2315" max="2315" width="15.5703125" style="1979" customWidth="1"/>
    <col min="2316" max="2560" width="8.7109375" style="1979"/>
    <col min="2561" max="2561" width="43.42578125" style="1979" customWidth="1"/>
    <col min="2562" max="2563" width="11.85546875" style="1979" customWidth="1"/>
    <col min="2564" max="2564" width="15.42578125" style="1979" customWidth="1"/>
    <col min="2565" max="2570" width="11.85546875" style="1979" customWidth="1"/>
    <col min="2571" max="2571" width="15.5703125" style="1979" customWidth="1"/>
    <col min="2572" max="2816" width="8.7109375" style="1979"/>
    <col min="2817" max="2817" width="43.42578125" style="1979" customWidth="1"/>
    <col min="2818" max="2819" width="11.85546875" style="1979" customWidth="1"/>
    <col min="2820" max="2820" width="15.42578125" style="1979" customWidth="1"/>
    <col min="2821" max="2826" width="11.85546875" style="1979" customWidth="1"/>
    <col min="2827" max="2827" width="15.5703125" style="1979" customWidth="1"/>
    <col min="2828" max="3072" width="8.7109375" style="1979"/>
    <col min="3073" max="3073" width="43.42578125" style="1979" customWidth="1"/>
    <col min="3074" max="3075" width="11.85546875" style="1979" customWidth="1"/>
    <col min="3076" max="3076" width="15.42578125" style="1979" customWidth="1"/>
    <col min="3077" max="3082" width="11.85546875" style="1979" customWidth="1"/>
    <col min="3083" max="3083" width="15.5703125" style="1979" customWidth="1"/>
    <col min="3084" max="3328" width="8.7109375" style="1979"/>
    <col min="3329" max="3329" width="43.42578125" style="1979" customWidth="1"/>
    <col min="3330" max="3331" width="11.85546875" style="1979" customWidth="1"/>
    <col min="3332" max="3332" width="15.42578125" style="1979" customWidth="1"/>
    <col min="3333" max="3338" width="11.85546875" style="1979" customWidth="1"/>
    <col min="3339" max="3339" width="15.5703125" style="1979" customWidth="1"/>
    <col min="3340" max="3584" width="8.7109375" style="1979"/>
    <col min="3585" max="3585" width="43.42578125" style="1979" customWidth="1"/>
    <col min="3586" max="3587" width="11.85546875" style="1979" customWidth="1"/>
    <col min="3588" max="3588" width="15.42578125" style="1979" customWidth="1"/>
    <col min="3589" max="3594" width="11.85546875" style="1979" customWidth="1"/>
    <col min="3595" max="3595" width="15.5703125" style="1979" customWidth="1"/>
    <col min="3596" max="3840" width="8.7109375" style="1979"/>
    <col min="3841" max="3841" width="43.42578125" style="1979" customWidth="1"/>
    <col min="3842" max="3843" width="11.85546875" style="1979" customWidth="1"/>
    <col min="3844" max="3844" width="15.42578125" style="1979" customWidth="1"/>
    <col min="3845" max="3850" width="11.85546875" style="1979" customWidth="1"/>
    <col min="3851" max="3851" width="15.5703125" style="1979" customWidth="1"/>
    <col min="3852" max="4096" width="8.7109375" style="1979"/>
    <col min="4097" max="4097" width="43.42578125" style="1979" customWidth="1"/>
    <col min="4098" max="4099" width="11.85546875" style="1979" customWidth="1"/>
    <col min="4100" max="4100" width="15.42578125" style="1979" customWidth="1"/>
    <col min="4101" max="4106" width="11.85546875" style="1979" customWidth="1"/>
    <col min="4107" max="4107" width="15.5703125" style="1979" customWidth="1"/>
    <col min="4108" max="4352" width="8.7109375" style="1979"/>
    <col min="4353" max="4353" width="43.42578125" style="1979" customWidth="1"/>
    <col min="4354" max="4355" width="11.85546875" style="1979" customWidth="1"/>
    <col min="4356" max="4356" width="15.42578125" style="1979" customWidth="1"/>
    <col min="4357" max="4362" width="11.85546875" style="1979" customWidth="1"/>
    <col min="4363" max="4363" width="15.5703125" style="1979" customWidth="1"/>
    <col min="4364" max="4608" width="8.7109375" style="1979"/>
    <col min="4609" max="4609" width="43.42578125" style="1979" customWidth="1"/>
    <col min="4610" max="4611" width="11.85546875" style="1979" customWidth="1"/>
    <col min="4612" max="4612" width="15.42578125" style="1979" customWidth="1"/>
    <col min="4613" max="4618" width="11.85546875" style="1979" customWidth="1"/>
    <col min="4619" max="4619" width="15.5703125" style="1979" customWidth="1"/>
    <col min="4620" max="4864" width="8.7109375" style="1979"/>
    <col min="4865" max="4865" width="43.42578125" style="1979" customWidth="1"/>
    <col min="4866" max="4867" width="11.85546875" style="1979" customWidth="1"/>
    <col min="4868" max="4868" width="15.42578125" style="1979" customWidth="1"/>
    <col min="4869" max="4874" width="11.85546875" style="1979" customWidth="1"/>
    <col min="4875" max="4875" width="15.5703125" style="1979" customWidth="1"/>
    <col min="4876" max="5120" width="8.7109375" style="1979"/>
    <col min="5121" max="5121" width="43.42578125" style="1979" customWidth="1"/>
    <col min="5122" max="5123" width="11.85546875" style="1979" customWidth="1"/>
    <col min="5124" max="5124" width="15.42578125" style="1979" customWidth="1"/>
    <col min="5125" max="5130" width="11.85546875" style="1979" customWidth="1"/>
    <col min="5131" max="5131" width="15.5703125" style="1979" customWidth="1"/>
    <col min="5132" max="5376" width="8.7109375" style="1979"/>
    <col min="5377" max="5377" width="43.42578125" style="1979" customWidth="1"/>
    <col min="5378" max="5379" width="11.85546875" style="1979" customWidth="1"/>
    <col min="5380" max="5380" width="15.42578125" style="1979" customWidth="1"/>
    <col min="5381" max="5386" width="11.85546875" style="1979" customWidth="1"/>
    <col min="5387" max="5387" width="15.5703125" style="1979" customWidth="1"/>
    <col min="5388" max="5632" width="8.7109375" style="1979"/>
    <col min="5633" max="5633" width="43.42578125" style="1979" customWidth="1"/>
    <col min="5634" max="5635" width="11.85546875" style="1979" customWidth="1"/>
    <col min="5636" max="5636" width="15.42578125" style="1979" customWidth="1"/>
    <col min="5637" max="5642" width="11.85546875" style="1979" customWidth="1"/>
    <col min="5643" max="5643" width="15.5703125" style="1979" customWidth="1"/>
    <col min="5644" max="5888" width="8.7109375" style="1979"/>
    <col min="5889" max="5889" width="43.42578125" style="1979" customWidth="1"/>
    <col min="5890" max="5891" width="11.85546875" style="1979" customWidth="1"/>
    <col min="5892" max="5892" width="15.42578125" style="1979" customWidth="1"/>
    <col min="5893" max="5898" width="11.85546875" style="1979" customWidth="1"/>
    <col min="5899" max="5899" width="15.5703125" style="1979" customWidth="1"/>
    <col min="5900" max="6144" width="8.7109375" style="1979"/>
    <col min="6145" max="6145" width="43.42578125" style="1979" customWidth="1"/>
    <col min="6146" max="6147" width="11.85546875" style="1979" customWidth="1"/>
    <col min="6148" max="6148" width="15.42578125" style="1979" customWidth="1"/>
    <col min="6149" max="6154" width="11.85546875" style="1979" customWidth="1"/>
    <col min="6155" max="6155" width="15.5703125" style="1979" customWidth="1"/>
    <col min="6156" max="6400" width="8.7109375" style="1979"/>
    <col min="6401" max="6401" width="43.42578125" style="1979" customWidth="1"/>
    <col min="6402" max="6403" width="11.85546875" style="1979" customWidth="1"/>
    <col min="6404" max="6404" width="15.42578125" style="1979" customWidth="1"/>
    <col min="6405" max="6410" width="11.85546875" style="1979" customWidth="1"/>
    <col min="6411" max="6411" width="15.5703125" style="1979" customWidth="1"/>
    <col min="6412" max="6656" width="8.7109375" style="1979"/>
    <col min="6657" max="6657" width="43.42578125" style="1979" customWidth="1"/>
    <col min="6658" max="6659" width="11.85546875" style="1979" customWidth="1"/>
    <col min="6660" max="6660" width="15.42578125" style="1979" customWidth="1"/>
    <col min="6661" max="6666" width="11.85546875" style="1979" customWidth="1"/>
    <col min="6667" max="6667" width="15.5703125" style="1979" customWidth="1"/>
    <col min="6668" max="6912" width="8.7109375" style="1979"/>
    <col min="6913" max="6913" width="43.42578125" style="1979" customWidth="1"/>
    <col min="6914" max="6915" width="11.85546875" style="1979" customWidth="1"/>
    <col min="6916" max="6916" width="15.42578125" style="1979" customWidth="1"/>
    <col min="6917" max="6922" width="11.85546875" style="1979" customWidth="1"/>
    <col min="6923" max="6923" width="15.5703125" style="1979" customWidth="1"/>
    <col min="6924" max="7168" width="8.7109375" style="1979"/>
    <col min="7169" max="7169" width="43.42578125" style="1979" customWidth="1"/>
    <col min="7170" max="7171" width="11.85546875" style="1979" customWidth="1"/>
    <col min="7172" max="7172" width="15.42578125" style="1979" customWidth="1"/>
    <col min="7173" max="7178" width="11.85546875" style="1979" customWidth="1"/>
    <col min="7179" max="7179" width="15.5703125" style="1979" customWidth="1"/>
    <col min="7180" max="7424" width="8.7109375" style="1979"/>
    <col min="7425" max="7425" width="43.42578125" style="1979" customWidth="1"/>
    <col min="7426" max="7427" width="11.85546875" style="1979" customWidth="1"/>
    <col min="7428" max="7428" width="15.42578125" style="1979" customWidth="1"/>
    <col min="7429" max="7434" width="11.85546875" style="1979" customWidth="1"/>
    <col min="7435" max="7435" width="15.5703125" style="1979" customWidth="1"/>
    <col min="7436" max="7680" width="8.7109375" style="1979"/>
    <col min="7681" max="7681" width="43.42578125" style="1979" customWidth="1"/>
    <col min="7682" max="7683" width="11.85546875" style="1979" customWidth="1"/>
    <col min="7684" max="7684" width="15.42578125" style="1979" customWidth="1"/>
    <col min="7685" max="7690" width="11.85546875" style="1979" customWidth="1"/>
    <col min="7691" max="7691" width="15.5703125" style="1979" customWidth="1"/>
    <col min="7692" max="7936" width="8.7109375" style="1979"/>
    <col min="7937" max="7937" width="43.42578125" style="1979" customWidth="1"/>
    <col min="7938" max="7939" width="11.85546875" style="1979" customWidth="1"/>
    <col min="7940" max="7940" width="15.42578125" style="1979" customWidth="1"/>
    <col min="7941" max="7946" width="11.85546875" style="1979" customWidth="1"/>
    <col min="7947" max="7947" width="15.5703125" style="1979" customWidth="1"/>
    <col min="7948" max="8192" width="8.7109375" style="1979"/>
    <col min="8193" max="8193" width="43.42578125" style="1979" customWidth="1"/>
    <col min="8194" max="8195" width="11.85546875" style="1979" customWidth="1"/>
    <col min="8196" max="8196" width="15.42578125" style="1979" customWidth="1"/>
    <col min="8197" max="8202" width="11.85546875" style="1979" customWidth="1"/>
    <col min="8203" max="8203" width="15.5703125" style="1979" customWidth="1"/>
    <col min="8204" max="8448" width="8.7109375" style="1979"/>
    <col min="8449" max="8449" width="43.42578125" style="1979" customWidth="1"/>
    <col min="8450" max="8451" width="11.85546875" style="1979" customWidth="1"/>
    <col min="8452" max="8452" width="15.42578125" style="1979" customWidth="1"/>
    <col min="8453" max="8458" width="11.85546875" style="1979" customWidth="1"/>
    <col min="8459" max="8459" width="15.5703125" style="1979" customWidth="1"/>
    <col min="8460" max="8704" width="8.7109375" style="1979"/>
    <col min="8705" max="8705" width="43.42578125" style="1979" customWidth="1"/>
    <col min="8706" max="8707" width="11.85546875" style="1979" customWidth="1"/>
    <col min="8708" max="8708" width="15.42578125" style="1979" customWidth="1"/>
    <col min="8709" max="8714" width="11.85546875" style="1979" customWidth="1"/>
    <col min="8715" max="8715" width="15.5703125" style="1979" customWidth="1"/>
    <col min="8716" max="8960" width="8.7109375" style="1979"/>
    <col min="8961" max="8961" width="43.42578125" style="1979" customWidth="1"/>
    <col min="8962" max="8963" width="11.85546875" style="1979" customWidth="1"/>
    <col min="8964" max="8964" width="15.42578125" style="1979" customWidth="1"/>
    <col min="8965" max="8970" width="11.85546875" style="1979" customWidth="1"/>
    <col min="8971" max="8971" width="15.5703125" style="1979" customWidth="1"/>
    <col min="8972" max="9216" width="8.7109375" style="1979"/>
    <col min="9217" max="9217" width="43.42578125" style="1979" customWidth="1"/>
    <col min="9218" max="9219" width="11.85546875" style="1979" customWidth="1"/>
    <col min="9220" max="9220" width="15.42578125" style="1979" customWidth="1"/>
    <col min="9221" max="9226" width="11.85546875" style="1979" customWidth="1"/>
    <col min="9227" max="9227" width="15.5703125" style="1979" customWidth="1"/>
    <col min="9228" max="9472" width="8.7109375" style="1979"/>
    <col min="9473" max="9473" width="43.42578125" style="1979" customWidth="1"/>
    <col min="9474" max="9475" width="11.85546875" style="1979" customWidth="1"/>
    <col min="9476" max="9476" width="15.42578125" style="1979" customWidth="1"/>
    <col min="9477" max="9482" width="11.85546875" style="1979" customWidth="1"/>
    <col min="9483" max="9483" width="15.5703125" style="1979" customWidth="1"/>
    <col min="9484" max="9728" width="8.7109375" style="1979"/>
    <col min="9729" max="9729" width="43.42578125" style="1979" customWidth="1"/>
    <col min="9730" max="9731" width="11.85546875" style="1979" customWidth="1"/>
    <col min="9732" max="9732" width="15.42578125" style="1979" customWidth="1"/>
    <col min="9733" max="9738" width="11.85546875" style="1979" customWidth="1"/>
    <col min="9739" max="9739" width="15.5703125" style="1979" customWidth="1"/>
    <col min="9740" max="9984" width="8.7109375" style="1979"/>
    <col min="9985" max="9985" width="43.42578125" style="1979" customWidth="1"/>
    <col min="9986" max="9987" width="11.85546875" style="1979" customWidth="1"/>
    <col min="9988" max="9988" width="15.42578125" style="1979" customWidth="1"/>
    <col min="9989" max="9994" width="11.85546875" style="1979" customWidth="1"/>
    <col min="9995" max="9995" width="15.5703125" style="1979" customWidth="1"/>
    <col min="9996" max="10240" width="8.7109375" style="1979"/>
    <col min="10241" max="10241" width="43.42578125" style="1979" customWidth="1"/>
    <col min="10242" max="10243" width="11.85546875" style="1979" customWidth="1"/>
    <col min="10244" max="10244" width="15.42578125" style="1979" customWidth="1"/>
    <col min="10245" max="10250" width="11.85546875" style="1979" customWidth="1"/>
    <col min="10251" max="10251" width="15.5703125" style="1979" customWidth="1"/>
    <col min="10252" max="10496" width="8.7109375" style="1979"/>
    <col min="10497" max="10497" width="43.42578125" style="1979" customWidth="1"/>
    <col min="10498" max="10499" width="11.85546875" style="1979" customWidth="1"/>
    <col min="10500" max="10500" width="15.42578125" style="1979" customWidth="1"/>
    <col min="10501" max="10506" width="11.85546875" style="1979" customWidth="1"/>
    <col min="10507" max="10507" width="15.5703125" style="1979" customWidth="1"/>
    <col min="10508" max="10752" width="8.7109375" style="1979"/>
    <col min="10753" max="10753" width="43.42578125" style="1979" customWidth="1"/>
    <col min="10754" max="10755" width="11.85546875" style="1979" customWidth="1"/>
    <col min="10756" max="10756" width="15.42578125" style="1979" customWidth="1"/>
    <col min="10757" max="10762" width="11.85546875" style="1979" customWidth="1"/>
    <col min="10763" max="10763" width="15.5703125" style="1979" customWidth="1"/>
    <col min="10764" max="11008" width="8.7109375" style="1979"/>
    <col min="11009" max="11009" width="43.42578125" style="1979" customWidth="1"/>
    <col min="11010" max="11011" width="11.85546875" style="1979" customWidth="1"/>
    <col min="11012" max="11012" width="15.42578125" style="1979" customWidth="1"/>
    <col min="11013" max="11018" width="11.85546875" style="1979" customWidth="1"/>
    <col min="11019" max="11019" width="15.5703125" style="1979" customWidth="1"/>
    <col min="11020" max="11264" width="8.7109375" style="1979"/>
    <col min="11265" max="11265" width="43.42578125" style="1979" customWidth="1"/>
    <col min="11266" max="11267" width="11.85546875" style="1979" customWidth="1"/>
    <col min="11268" max="11268" width="15.42578125" style="1979" customWidth="1"/>
    <col min="11269" max="11274" width="11.85546875" style="1979" customWidth="1"/>
    <col min="11275" max="11275" width="15.5703125" style="1979" customWidth="1"/>
    <col min="11276" max="11520" width="8.7109375" style="1979"/>
    <col min="11521" max="11521" width="43.42578125" style="1979" customWidth="1"/>
    <col min="11522" max="11523" width="11.85546875" style="1979" customWidth="1"/>
    <col min="11524" max="11524" width="15.42578125" style="1979" customWidth="1"/>
    <col min="11525" max="11530" width="11.85546875" style="1979" customWidth="1"/>
    <col min="11531" max="11531" width="15.5703125" style="1979" customWidth="1"/>
    <col min="11532" max="11776" width="8.7109375" style="1979"/>
    <col min="11777" max="11777" width="43.42578125" style="1979" customWidth="1"/>
    <col min="11778" max="11779" width="11.85546875" style="1979" customWidth="1"/>
    <col min="11780" max="11780" width="15.42578125" style="1979" customWidth="1"/>
    <col min="11781" max="11786" width="11.85546875" style="1979" customWidth="1"/>
    <col min="11787" max="11787" width="15.5703125" style="1979" customWidth="1"/>
    <col min="11788" max="12032" width="8.7109375" style="1979"/>
    <col min="12033" max="12033" width="43.42578125" style="1979" customWidth="1"/>
    <col min="12034" max="12035" width="11.85546875" style="1979" customWidth="1"/>
    <col min="12036" max="12036" width="15.42578125" style="1979" customWidth="1"/>
    <col min="12037" max="12042" width="11.85546875" style="1979" customWidth="1"/>
    <col min="12043" max="12043" width="15.5703125" style="1979" customWidth="1"/>
    <col min="12044" max="12288" width="8.7109375" style="1979"/>
    <col min="12289" max="12289" width="43.42578125" style="1979" customWidth="1"/>
    <col min="12290" max="12291" width="11.85546875" style="1979" customWidth="1"/>
    <col min="12292" max="12292" width="15.42578125" style="1979" customWidth="1"/>
    <col min="12293" max="12298" width="11.85546875" style="1979" customWidth="1"/>
    <col min="12299" max="12299" width="15.5703125" style="1979" customWidth="1"/>
    <col min="12300" max="12544" width="8.7109375" style="1979"/>
    <col min="12545" max="12545" width="43.42578125" style="1979" customWidth="1"/>
    <col min="12546" max="12547" width="11.85546875" style="1979" customWidth="1"/>
    <col min="12548" max="12548" width="15.42578125" style="1979" customWidth="1"/>
    <col min="12549" max="12554" width="11.85546875" style="1979" customWidth="1"/>
    <col min="12555" max="12555" width="15.5703125" style="1979" customWidth="1"/>
    <col min="12556" max="12800" width="8.7109375" style="1979"/>
    <col min="12801" max="12801" width="43.42578125" style="1979" customWidth="1"/>
    <col min="12802" max="12803" width="11.85546875" style="1979" customWidth="1"/>
    <col min="12804" max="12804" width="15.42578125" style="1979" customWidth="1"/>
    <col min="12805" max="12810" width="11.85546875" style="1979" customWidth="1"/>
    <col min="12811" max="12811" width="15.5703125" style="1979" customWidth="1"/>
    <col min="12812" max="13056" width="8.7109375" style="1979"/>
    <col min="13057" max="13057" width="43.42578125" style="1979" customWidth="1"/>
    <col min="13058" max="13059" width="11.85546875" style="1979" customWidth="1"/>
    <col min="13060" max="13060" width="15.42578125" style="1979" customWidth="1"/>
    <col min="13061" max="13066" width="11.85546875" style="1979" customWidth="1"/>
    <col min="13067" max="13067" width="15.5703125" style="1979" customWidth="1"/>
    <col min="13068" max="13312" width="8.7109375" style="1979"/>
    <col min="13313" max="13313" width="43.42578125" style="1979" customWidth="1"/>
    <col min="13314" max="13315" width="11.85546875" style="1979" customWidth="1"/>
    <col min="13316" max="13316" width="15.42578125" style="1979" customWidth="1"/>
    <col min="13317" max="13322" width="11.85546875" style="1979" customWidth="1"/>
    <col min="13323" max="13323" width="15.5703125" style="1979" customWidth="1"/>
    <col min="13324" max="13568" width="8.7109375" style="1979"/>
    <col min="13569" max="13569" width="43.42578125" style="1979" customWidth="1"/>
    <col min="13570" max="13571" width="11.85546875" style="1979" customWidth="1"/>
    <col min="13572" max="13572" width="15.42578125" style="1979" customWidth="1"/>
    <col min="13573" max="13578" width="11.85546875" style="1979" customWidth="1"/>
    <col min="13579" max="13579" width="15.5703125" style="1979" customWidth="1"/>
    <col min="13580" max="13824" width="8.7109375" style="1979"/>
    <col min="13825" max="13825" width="43.42578125" style="1979" customWidth="1"/>
    <col min="13826" max="13827" width="11.85546875" style="1979" customWidth="1"/>
    <col min="13828" max="13828" width="15.42578125" style="1979" customWidth="1"/>
    <col min="13829" max="13834" width="11.85546875" style="1979" customWidth="1"/>
    <col min="13835" max="13835" width="15.5703125" style="1979" customWidth="1"/>
    <col min="13836" max="14080" width="8.7109375" style="1979"/>
    <col min="14081" max="14081" width="43.42578125" style="1979" customWidth="1"/>
    <col min="14082" max="14083" width="11.85546875" style="1979" customWidth="1"/>
    <col min="14084" max="14084" width="15.42578125" style="1979" customWidth="1"/>
    <col min="14085" max="14090" width="11.85546875" style="1979" customWidth="1"/>
    <col min="14091" max="14091" width="15.5703125" style="1979" customWidth="1"/>
    <col min="14092" max="14336" width="8.7109375" style="1979"/>
    <col min="14337" max="14337" width="43.42578125" style="1979" customWidth="1"/>
    <col min="14338" max="14339" width="11.85546875" style="1979" customWidth="1"/>
    <col min="14340" max="14340" width="15.42578125" style="1979" customWidth="1"/>
    <col min="14341" max="14346" width="11.85546875" style="1979" customWidth="1"/>
    <col min="14347" max="14347" width="15.5703125" style="1979" customWidth="1"/>
    <col min="14348" max="14592" width="8.7109375" style="1979"/>
    <col min="14593" max="14593" width="43.42578125" style="1979" customWidth="1"/>
    <col min="14594" max="14595" width="11.85546875" style="1979" customWidth="1"/>
    <col min="14596" max="14596" width="15.42578125" style="1979" customWidth="1"/>
    <col min="14597" max="14602" width="11.85546875" style="1979" customWidth="1"/>
    <col min="14603" max="14603" width="15.5703125" style="1979" customWidth="1"/>
    <col min="14604" max="14848" width="8.7109375" style="1979"/>
    <col min="14849" max="14849" width="43.42578125" style="1979" customWidth="1"/>
    <col min="14850" max="14851" width="11.85546875" style="1979" customWidth="1"/>
    <col min="14852" max="14852" width="15.42578125" style="1979" customWidth="1"/>
    <col min="14853" max="14858" width="11.85546875" style="1979" customWidth="1"/>
    <col min="14859" max="14859" width="15.5703125" style="1979" customWidth="1"/>
    <col min="14860" max="15104" width="8.7109375" style="1979"/>
    <col min="15105" max="15105" width="43.42578125" style="1979" customWidth="1"/>
    <col min="15106" max="15107" width="11.85546875" style="1979" customWidth="1"/>
    <col min="15108" max="15108" width="15.42578125" style="1979" customWidth="1"/>
    <col min="15109" max="15114" width="11.85546875" style="1979" customWidth="1"/>
    <col min="15115" max="15115" width="15.5703125" style="1979" customWidth="1"/>
    <col min="15116" max="15360" width="8.7109375" style="1979"/>
    <col min="15361" max="15361" width="43.42578125" style="1979" customWidth="1"/>
    <col min="15362" max="15363" width="11.85546875" style="1979" customWidth="1"/>
    <col min="15364" max="15364" width="15.42578125" style="1979" customWidth="1"/>
    <col min="15365" max="15370" width="11.85546875" style="1979" customWidth="1"/>
    <col min="15371" max="15371" width="15.5703125" style="1979" customWidth="1"/>
    <col min="15372" max="15616" width="8.7109375" style="1979"/>
    <col min="15617" max="15617" width="43.42578125" style="1979" customWidth="1"/>
    <col min="15618" max="15619" width="11.85546875" style="1979" customWidth="1"/>
    <col min="15620" max="15620" width="15.42578125" style="1979" customWidth="1"/>
    <col min="15621" max="15626" width="11.85546875" style="1979" customWidth="1"/>
    <col min="15627" max="15627" width="15.5703125" style="1979" customWidth="1"/>
    <col min="15628" max="15872" width="8.7109375" style="1979"/>
    <col min="15873" max="15873" width="43.42578125" style="1979" customWidth="1"/>
    <col min="15874" max="15875" width="11.85546875" style="1979" customWidth="1"/>
    <col min="15876" max="15876" width="15.42578125" style="1979" customWidth="1"/>
    <col min="15877" max="15882" width="11.85546875" style="1979" customWidth="1"/>
    <col min="15883" max="15883" width="15.5703125" style="1979" customWidth="1"/>
    <col min="15884" max="16128" width="8.7109375" style="1979"/>
    <col min="16129" max="16129" width="43.42578125" style="1979" customWidth="1"/>
    <col min="16130" max="16131" width="11.85546875" style="1979" customWidth="1"/>
    <col min="16132" max="16132" width="15.42578125" style="1979" customWidth="1"/>
    <col min="16133" max="16138" width="11.85546875" style="1979" customWidth="1"/>
    <col min="16139" max="16139" width="15.5703125" style="1979" customWidth="1"/>
    <col min="16140" max="16384" width="8.7109375" style="1979"/>
  </cols>
  <sheetData>
    <row r="1" spans="1:11" x14ac:dyDescent="0.2">
      <c r="A1" s="1850" t="s">
        <v>19</v>
      </c>
      <c r="B1" s="1851"/>
      <c r="C1" s="1851"/>
      <c r="D1" s="1851"/>
      <c r="E1" s="1851"/>
      <c r="F1" s="1851"/>
      <c r="G1" s="1851"/>
      <c r="H1" s="1851"/>
      <c r="I1" s="1851"/>
      <c r="J1" s="1852"/>
    </row>
    <row r="2" spans="1:11" ht="15" x14ac:dyDescent="0.25">
      <c r="A2" s="1853" t="s">
        <v>0</v>
      </c>
      <c r="B2" s="2108" t="s">
        <v>5314</v>
      </c>
      <c r="C2" s="2108"/>
      <c r="D2" s="2108"/>
      <c r="E2" s="1854"/>
      <c r="F2" s="1854"/>
      <c r="G2" s="1854"/>
      <c r="H2" s="1854"/>
      <c r="I2" s="1854"/>
      <c r="J2" s="1854"/>
    </row>
    <row r="3" spans="1:11" ht="15" x14ac:dyDescent="0.25">
      <c r="A3" s="1980" t="s">
        <v>20</v>
      </c>
      <c r="B3" s="1855" t="s">
        <v>5315</v>
      </c>
    </row>
    <row r="4" spans="1:11" ht="15" x14ac:dyDescent="0.25">
      <c r="A4" s="1980" t="s">
        <v>4397</v>
      </c>
      <c r="B4" s="1979" t="s">
        <v>5316</v>
      </c>
    </row>
    <row r="5" spans="1:11" ht="15" thickBot="1" x14ac:dyDescent="0.25">
      <c r="A5" s="1856"/>
      <c r="B5" s="1857"/>
    </row>
    <row r="6" spans="1:11" s="1980" customFormat="1" ht="15" x14ac:dyDescent="0.25">
      <c r="A6" s="1989" t="s">
        <v>1510</v>
      </c>
      <c r="B6" s="1990" t="s">
        <v>2</v>
      </c>
      <c r="C6" s="1990" t="s">
        <v>3</v>
      </c>
      <c r="D6" s="1990" t="s">
        <v>4</v>
      </c>
      <c r="E6" s="1990" t="s">
        <v>24</v>
      </c>
      <c r="F6" s="1990" t="s">
        <v>11</v>
      </c>
      <c r="G6" s="1990" t="s">
        <v>13</v>
      </c>
      <c r="H6" s="1990" t="s">
        <v>18</v>
      </c>
      <c r="I6" s="1990" t="s">
        <v>16</v>
      </c>
      <c r="J6" s="1991" t="s">
        <v>17</v>
      </c>
      <c r="K6" s="1858"/>
    </row>
    <row r="7" spans="1:11" ht="15" x14ac:dyDescent="0.25">
      <c r="A7" s="1859" t="s">
        <v>172</v>
      </c>
      <c r="B7" s="1860" t="s">
        <v>9</v>
      </c>
      <c r="C7" s="1992">
        <v>995</v>
      </c>
      <c r="D7" s="1860" t="s">
        <v>186</v>
      </c>
      <c r="E7" s="1860" t="s">
        <v>26</v>
      </c>
      <c r="F7" s="1860" t="s">
        <v>12</v>
      </c>
      <c r="G7" s="1860" t="s">
        <v>14</v>
      </c>
      <c r="H7" s="1860" t="s">
        <v>15</v>
      </c>
      <c r="I7" s="1860" t="s">
        <v>14</v>
      </c>
      <c r="J7" s="1860" t="s">
        <v>15</v>
      </c>
      <c r="K7" s="1980"/>
    </row>
    <row r="8" spans="1:11" ht="15" x14ac:dyDescent="0.25">
      <c r="A8" s="1859" t="s">
        <v>189</v>
      </c>
      <c r="B8" s="1860" t="s">
        <v>9</v>
      </c>
      <c r="C8" s="1860">
        <v>993</v>
      </c>
      <c r="D8" s="1860" t="s">
        <v>186</v>
      </c>
      <c r="E8" s="1860" t="s">
        <v>26</v>
      </c>
      <c r="F8" s="1860" t="s">
        <v>12</v>
      </c>
      <c r="G8" s="1860" t="s">
        <v>14</v>
      </c>
      <c r="H8" s="1860" t="s">
        <v>15</v>
      </c>
      <c r="I8" s="1860" t="s">
        <v>14</v>
      </c>
      <c r="J8" s="1860" t="s">
        <v>15</v>
      </c>
      <c r="K8" s="1980"/>
    </row>
    <row r="9" spans="1:11" ht="15" x14ac:dyDescent="0.25">
      <c r="A9" s="1859" t="s">
        <v>122</v>
      </c>
      <c r="B9" s="1860" t="s">
        <v>39</v>
      </c>
      <c r="C9" s="1860" t="s">
        <v>123</v>
      </c>
      <c r="D9" s="1860" t="s">
        <v>10</v>
      </c>
      <c r="E9" s="1860" t="s">
        <v>124</v>
      </c>
      <c r="F9" s="1860" t="s">
        <v>41</v>
      </c>
      <c r="G9" s="1860" t="s">
        <v>14</v>
      </c>
      <c r="H9" s="1860" t="s">
        <v>14</v>
      </c>
      <c r="I9" s="1860" t="s">
        <v>14</v>
      </c>
      <c r="J9" s="1860" t="s">
        <v>14</v>
      </c>
      <c r="K9" s="1980"/>
    </row>
    <row r="10" spans="1:11" ht="15" x14ac:dyDescent="0.25">
      <c r="A10" s="1859" t="s">
        <v>5362</v>
      </c>
      <c r="B10" s="1860" t="s">
        <v>46</v>
      </c>
      <c r="C10" s="1860">
        <v>21</v>
      </c>
      <c r="D10" s="1860" t="s">
        <v>10</v>
      </c>
      <c r="E10" s="1860" t="s">
        <v>121</v>
      </c>
      <c r="F10" s="1860" t="s">
        <v>41</v>
      </c>
      <c r="G10" s="1860" t="s">
        <v>14</v>
      </c>
      <c r="H10" s="1860" t="s">
        <v>14</v>
      </c>
      <c r="I10" s="1860" t="s">
        <v>14</v>
      </c>
      <c r="J10" s="1860" t="s">
        <v>14</v>
      </c>
      <c r="K10" s="1980"/>
    </row>
    <row r="11" spans="1:11" ht="15" x14ac:dyDescent="0.25">
      <c r="A11" s="1859" t="s">
        <v>1956</v>
      </c>
      <c r="B11" s="1860" t="s">
        <v>46</v>
      </c>
      <c r="C11" s="1860">
        <v>20</v>
      </c>
      <c r="D11" s="1860" t="s">
        <v>10</v>
      </c>
      <c r="E11" s="1860" t="s">
        <v>121</v>
      </c>
      <c r="F11" s="1860" t="s">
        <v>41</v>
      </c>
      <c r="G11" s="1860" t="s">
        <v>14</v>
      </c>
      <c r="H11" s="1860" t="s">
        <v>14</v>
      </c>
      <c r="I11" s="1860" t="s">
        <v>14</v>
      </c>
      <c r="J11" s="1860" t="s">
        <v>14</v>
      </c>
      <c r="K11" s="1980"/>
    </row>
    <row r="12" spans="1:11" ht="15" x14ac:dyDescent="0.25">
      <c r="A12" s="1859" t="s">
        <v>1636</v>
      </c>
      <c r="B12" s="1860" t="s">
        <v>46</v>
      </c>
      <c r="C12" s="1860" t="s">
        <v>82</v>
      </c>
      <c r="D12" s="1860" t="s">
        <v>10</v>
      </c>
      <c r="E12" s="1860" t="s">
        <v>25</v>
      </c>
      <c r="F12" s="1860" t="s">
        <v>41</v>
      </c>
      <c r="G12" s="1860" t="s">
        <v>14</v>
      </c>
      <c r="H12" s="1860" t="s">
        <v>14</v>
      </c>
      <c r="I12" s="1860" t="s">
        <v>14</v>
      </c>
      <c r="J12" s="1860" t="s">
        <v>14</v>
      </c>
      <c r="K12" s="1980"/>
    </row>
    <row r="13" spans="1:11" ht="15" x14ac:dyDescent="0.25">
      <c r="A13" s="1859" t="s">
        <v>1652</v>
      </c>
      <c r="B13" s="1860" t="s">
        <v>46</v>
      </c>
      <c r="C13" s="1860" t="s">
        <v>47</v>
      </c>
      <c r="D13" s="1860" t="s">
        <v>10</v>
      </c>
      <c r="E13" s="1860" t="s">
        <v>25</v>
      </c>
      <c r="F13" s="1860" t="s">
        <v>41</v>
      </c>
      <c r="G13" s="1860" t="s">
        <v>14</v>
      </c>
      <c r="H13" s="1860" t="s">
        <v>14</v>
      </c>
      <c r="I13" s="1860" t="s">
        <v>14</v>
      </c>
      <c r="J13" s="1860" t="s">
        <v>14</v>
      </c>
      <c r="K13" s="1980"/>
    </row>
    <row r="14" spans="1:11" ht="15" x14ac:dyDescent="0.25">
      <c r="A14" s="1859" t="s">
        <v>1998</v>
      </c>
      <c r="B14" s="1860" t="s">
        <v>46</v>
      </c>
      <c r="C14" s="1860" t="s">
        <v>49</v>
      </c>
      <c r="D14" s="1860" t="s">
        <v>10</v>
      </c>
      <c r="E14" s="1860" t="s">
        <v>25</v>
      </c>
      <c r="F14" s="1860" t="s">
        <v>41</v>
      </c>
      <c r="G14" s="1860" t="s">
        <v>14</v>
      </c>
      <c r="H14" s="1860" t="s">
        <v>14</v>
      </c>
      <c r="I14" s="1860" t="s">
        <v>14</v>
      </c>
      <c r="J14" s="1860" t="s">
        <v>14</v>
      </c>
      <c r="K14" s="1980"/>
    </row>
    <row r="15" spans="1:11" ht="15" x14ac:dyDescent="0.25">
      <c r="A15" s="1859" t="s">
        <v>1662</v>
      </c>
      <c r="B15" s="1860" t="s">
        <v>46</v>
      </c>
      <c r="C15" s="1860" t="s">
        <v>71</v>
      </c>
      <c r="D15" s="1860" t="s">
        <v>10</v>
      </c>
      <c r="E15" s="1860" t="s">
        <v>25</v>
      </c>
      <c r="F15" s="1860" t="s">
        <v>41</v>
      </c>
      <c r="G15" s="1860" t="s">
        <v>14</v>
      </c>
      <c r="H15" s="1860" t="s">
        <v>14</v>
      </c>
      <c r="I15" s="1860" t="s">
        <v>14</v>
      </c>
      <c r="J15" s="1860" t="s">
        <v>14</v>
      </c>
      <c r="K15" s="1980"/>
    </row>
    <row r="16" spans="1:11" ht="15" x14ac:dyDescent="0.25">
      <c r="A16" s="1859" t="s">
        <v>1659</v>
      </c>
      <c r="B16" s="1860" t="s">
        <v>46</v>
      </c>
      <c r="C16" s="1860" t="s">
        <v>67</v>
      </c>
      <c r="D16" s="1860" t="s">
        <v>10</v>
      </c>
      <c r="E16" s="1860" t="s">
        <v>25</v>
      </c>
      <c r="F16" s="1860" t="s">
        <v>41</v>
      </c>
      <c r="G16" s="1860" t="s">
        <v>14</v>
      </c>
      <c r="H16" s="1860" t="s">
        <v>14</v>
      </c>
      <c r="I16" s="1860" t="s">
        <v>14</v>
      </c>
      <c r="J16" s="1860" t="s">
        <v>14</v>
      </c>
      <c r="K16" s="1980"/>
    </row>
    <row r="17" spans="1:11" ht="15" x14ac:dyDescent="0.25">
      <c r="A17" s="1859" t="s">
        <v>5363</v>
      </c>
      <c r="B17" s="1860" t="s">
        <v>46</v>
      </c>
      <c r="C17" s="1860" t="s">
        <v>5364</v>
      </c>
      <c r="D17" s="1860" t="s">
        <v>10</v>
      </c>
      <c r="E17" s="1860" t="s">
        <v>25</v>
      </c>
      <c r="F17" s="1860" t="s">
        <v>41</v>
      </c>
      <c r="G17" s="1860" t="s">
        <v>14</v>
      </c>
      <c r="H17" s="1860" t="s">
        <v>14</v>
      </c>
      <c r="I17" s="1860" t="s">
        <v>14</v>
      </c>
      <c r="J17" s="1860" t="s">
        <v>14</v>
      </c>
      <c r="K17" s="1980"/>
    </row>
    <row r="18" spans="1:11" ht="15" x14ac:dyDescent="0.25">
      <c r="A18" s="1859" t="s">
        <v>1828</v>
      </c>
      <c r="B18" s="1860" t="s">
        <v>46</v>
      </c>
      <c r="C18" s="1860" t="s">
        <v>64</v>
      </c>
      <c r="D18" s="1860" t="s">
        <v>10</v>
      </c>
      <c r="E18" s="1860" t="s">
        <v>25</v>
      </c>
      <c r="F18" s="1860" t="s">
        <v>41</v>
      </c>
      <c r="G18" s="1860" t="s">
        <v>14</v>
      </c>
      <c r="H18" s="1860" t="s">
        <v>14</v>
      </c>
      <c r="I18" s="1860" t="s">
        <v>14</v>
      </c>
      <c r="J18" s="1860" t="s">
        <v>14</v>
      </c>
      <c r="K18" s="1980"/>
    </row>
    <row r="19" spans="1:11" x14ac:dyDescent="0.2">
      <c r="A19" s="1993" t="s">
        <v>1641</v>
      </c>
      <c r="B19" s="1994" t="s">
        <v>22</v>
      </c>
      <c r="C19" s="1994" t="s">
        <v>23</v>
      </c>
      <c r="D19" s="1994" t="s">
        <v>1420</v>
      </c>
      <c r="E19" s="1994" t="s">
        <v>27</v>
      </c>
      <c r="F19" s="1994" t="s">
        <v>41</v>
      </c>
      <c r="G19" s="1994" t="s">
        <v>14</v>
      </c>
      <c r="H19" s="1994" t="s">
        <v>14</v>
      </c>
      <c r="I19" s="1994" t="s">
        <v>14</v>
      </c>
      <c r="J19" s="1994" t="s">
        <v>14</v>
      </c>
    </row>
    <row r="20" spans="1:11" ht="15" x14ac:dyDescent="0.25">
      <c r="A20" s="1980"/>
    </row>
    <row r="21" spans="1:11" ht="15" x14ac:dyDescent="0.25">
      <c r="A21" s="2129" t="s">
        <v>5317</v>
      </c>
      <c r="B21" s="2128"/>
      <c r="C21" s="2128"/>
      <c r="D21" s="2128"/>
      <c r="E21" s="2128"/>
      <c r="F21" s="2128"/>
      <c r="G21" s="2128"/>
      <c r="H21" s="2128"/>
      <c r="I21" s="2128"/>
    </row>
    <row r="22" spans="1:11" x14ac:dyDescent="0.2">
      <c r="A22" s="2128" t="s">
        <v>5318</v>
      </c>
      <c r="B22" s="2128"/>
      <c r="C22" s="2128"/>
      <c r="D22" s="2128"/>
      <c r="E22" s="2128"/>
      <c r="F22" s="2128"/>
      <c r="G22" s="2128"/>
      <c r="H22" s="2128"/>
      <c r="I22" s="2128"/>
    </row>
    <row r="23" spans="1:11" x14ac:dyDescent="0.2">
      <c r="A23" s="1979" t="s">
        <v>5319</v>
      </c>
    </row>
    <row r="24" spans="1:11" ht="15" x14ac:dyDescent="0.25">
      <c r="A24" s="1980"/>
      <c r="B24" s="1980"/>
      <c r="C24" s="1980"/>
      <c r="D24" s="1980"/>
      <c r="E24" s="1980"/>
      <c r="F24" s="1980"/>
      <c r="G24" s="1980"/>
      <c r="H24" s="1980"/>
      <c r="I24" s="1980"/>
      <c r="J24" s="1980"/>
    </row>
    <row r="25" spans="1:11" x14ac:dyDescent="0.2">
      <c r="A25" s="1979" t="s">
        <v>5365</v>
      </c>
    </row>
    <row r="27" spans="1:11" s="1980" customFormat="1" ht="15" x14ac:dyDescent="0.25">
      <c r="A27" s="1980" t="s">
        <v>2199</v>
      </c>
    </row>
    <row r="28" spans="1:11" s="1980" customFormat="1" ht="15" x14ac:dyDescent="0.25">
      <c r="A28" s="1980" t="s">
        <v>5366</v>
      </c>
    </row>
    <row r="29" spans="1:11" x14ac:dyDescent="0.2">
      <c r="A29" s="1979" t="s">
        <v>5367</v>
      </c>
    </row>
    <row r="30" spans="1:11" x14ac:dyDescent="0.2">
      <c r="A30" s="1979" t="s">
        <v>5368</v>
      </c>
    </row>
    <row r="31" spans="1:11" x14ac:dyDescent="0.2">
      <c r="A31" s="1979" t="s">
        <v>5369</v>
      </c>
    </row>
    <row r="32" spans="1:11" x14ac:dyDescent="0.2">
      <c r="A32" s="1979" t="s">
        <v>5370</v>
      </c>
    </row>
    <row r="33" spans="1:4" s="1980" customFormat="1" ht="15" x14ac:dyDescent="0.25">
      <c r="A33" s="1979" t="s">
        <v>5371</v>
      </c>
    </row>
    <row r="35" spans="1:4" ht="15" x14ac:dyDescent="0.25">
      <c r="A35" s="1980" t="s">
        <v>5372</v>
      </c>
    </row>
    <row r="36" spans="1:4" x14ac:dyDescent="0.2">
      <c r="A36" s="1979" t="s">
        <v>5373</v>
      </c>
    </row>
    <row r="37" spans="1:4" ht="15" x14ac:dyDescent="0.25">
      <c r="A37" s="1980"/>
    </row>
    <row r="38" spans="1:4" x14ac:dyDescent="0.2">
      <c r="A38" s="1979" t="s">
        <v>5374</v>
      </c>
    </row>
    <row r="39" spans="1:4" s="1980" customFormat="1" ht="15" x14ac:dyDescent="0.25">
      <c r="A39" s="1979" t="s">
        <v>5375</v>
      </c>
      <c r="B39" s="1979"/>
      <c r="C39" s="1979"/>
      <c r="D39" s="1979"/>
    </row>
    <row r="41" spans="1:4" x14ac:dyDescent="0.2">
      <c r="A41" s="1979" t="s">
        <v>5376</v>
      </c>
    </row>
    <row r="45" spans="1:4" x14ac:dyDescent="0.2">
      <c r="A45" s="2128"/>
      <c r="B45" s="2128"/>
      <c r="C45" s="2128"/>
      <c r="D45" s="2128"/>
    </row>
    <row r="46" spans="1:4" x14ac:dyDescent="0.2">
      <c r="A46" s="2128"/>
      <c r="B46" s="2128"/>
      <c r="C46" s="2128"/>
      <c r="D46" s="2128"/>
    </row>
    <row r="47" spans="1:4" x14ac:dyDescent="0.2">
      <c r="A47" s="2128"/>
      <c r="B47" s="2128"/>
      <c r="C47" s="2128"/>
      <c r="D47" s="2128"/>
    </row>
    <row r="51" spans="1:1" ht="15" x14ac:dyDescent="0.25">
      <c r="A51" s="1980"/>
    </row>
    <row r="52" spans="1:1" s="1861" customFormat="1" ht="15" x14ac:dyDescent="0.25"/>
    <row r="53" spans="1:1" s="1861" customFormat="1" ht="15" x14ac:dyDescent="0.25"/>
    <row r="54" spans="1:1" s="1861" customFormat="1" ht="15" x14ac:dyDescent="0.25">
      <c r="A54" s="1980"/>
    </row>
    <row r="55" spans="1:1" s="1861" customFormat="1" ht="15" x14ac:dyDescent="0.25">
      <c r="A55" s="1980"/>
    </row>
    <row r="56" spans="1:1" s="1861" customFormat="1" ht="15" x14ac:dyDescent="0.25"/>
    <row r="57" spans="1:1" s="1861" customFormat="1" ht="15" x14ac:dyDescent="0.25">
      <c r="A57" s="1980"/>
    </row>
    <row r="58" spans="1:1" s="1861" customFormat="1" ht="15" x14ac:dyDescent="0.25">
      <c r="A58" s="1980"/>
    </row>
    <row r="59" spans="1:1" s="1861" customFormat="1" ht="15" x14ac:dyDescent="0.25">
      <c r="A59" s="1980"/>
    </row>
    <row r="60" spans="1:1" s="1980" customFormat="1" ht="15" x14ac:dyDescent="0.25"/>
    <row r="65" spans="1:3" ht="15" x14ac:dyDescent="0.25">
      <c r="A65" s="1980"/>
    </row>
    <row r="71" spans="1:3" ht="15" x14ac:dyDescent="0.25">
      <c r="A71" s="1980"/>
    </row>
    <row r="73" spans="1:3" ht="15" x14ac:dyDescent="0.25">
      <c r="A73" s="1980"/>
    </row>
    <row r="74" spans="1:3" x14ac:dyDescent="0.2">
      <c r="A74" s="2128"/>
      <c r="B74" s="2128"/>
      <c r="C74" s="2128"/>
    </row>
    <row r="75" spans="1:3" x14ac:dyDescent="0.2">
      <c r="A75" s="2128"/>
      <c r="B75" s="2128"/>
      <c r="C75" s="2128"/>
    </row>
    <row r="76" spans="1:3" x14ac:dyDescent="0.2">
      <c r="A76" s="2128"/>
      <c r="B76" s="2128"/>
      <c r="C76" s="2128"/>
    </row>
  </sheetData>
  <mergeCells count="9">
    <mergeCell ref="A74:C74"/>
    <mergeCell ref="A75:C75"/>
    <mergeCell ref="A76:C76"/>
    <mergeCell ref="B2:D2"/>
    <mergeCell ref="A21:I21"/>
    <mergeCell ref="A22:I22"/>
    <mergeCell ref="A45:D45"/>
    <mergeCell ref="A46:D46"/>
    <mergeCell ref="A47:D47"/>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M34"/>
  <sheetViews>
    <sheetView workbookViewId="0">
      <selection activeCell="A21" sqref="A21:XFD21"/>
    </sheetView>
  </sheetViews>
  <sheetFormatPr defaultRowHeight="15" x14ac:dyDescent="0.25"/>
  <cols>
    <col min="1" max="1" width="43.42578125" customWidth="1"/>
    <col min="2" max="3" width="11.5703125" customWidth="1"/>
    <col min="4" max="4" width="15.42578125" customWidth="1"/>
    <col min="5" max="10" width="11.5703125" customWidth="1"/>
  </cols>
  <sheetData>
    <row r="1" spans="1:13" x14ac:dyDescent="0.25">
      <c r="A1" s="2" t="s">
        <v>19</v>
      </c>
      <c r="B1" s="3"/>
      <c r="C1" s="3"/>
      <c r="D1" s="3"/>
      <c r="E1" s="3"/>
      <c r="F1" s="3"/>
      <c r="G1" s="3"/>
      <c r="H1" s="3"/>
      <c r="I1" s="3"/>
      <c r="J1" s="61"/>
    </row>
    <row r="2" spans="1:13" x14ac:dyDescent="0.25">
      <c r="A2" s="24" t="s">
        <v>0</v>
      </c>
      <c r="B2" s="2067" t="s">
        <v>72</v>
      </c>
      <c r="C2" s="2067"/>
      <c r="D2" s="4"/>
      <c r="E2" s="4"/>
      <c r="F2" s="4"/>
      <c r="G2" s="4"/>
      <c r="H2" s="4"/>
      <c r="I2" s="4"/>
      <c r="J2" s="5"/>
    </row>
    <row r="3" spans="1:13" x14ac:dyDescent="0.25">
      <c r="A3" s="25" t="s">
        <v>20</v>
      </c>
      <c r="B3" s="21" t="s">
        <v>301</v>
      </c>
      <c r="C3" s="26"/>
      <c r="D3" s="16" t="s">
        <v>302</v>
      </c>
      <c r="E3" s="16"/>
      <c r="F3" s="16"/>
      <c r="G3" s="16"/>
      <c r="H3" s="16"/>
      <c r="I3" s="16"/>
      <c r="J3" s="17"/>
    </row>
    <row r="4" spans="1:13" x14ac:dyDescent="0.25">
      <c r="A4" s="25"/>
      <c r="B4" s="21"/>
      <c r="C4" s="26"/>
      <c r="D4" s="16"/>
      <c r="E4" s="16"/>
      <c r="F4" s="16"/>
      <c r="G4" s="16"/>
      <c r="H4" s="16"/>
      <c r="I4" s="16"/>
      <c r="J4" s="17"/>
    </row>
    <row r="5" spans="1:13" x14ac:dyDescent="0.25">
      <c r="A5" s="6"/>
      <c r="B5" s="22"/>
      <c r="C5" s="23"/>
      <c r="D5" s="8"/>
      <c r="E5" s="8"/>
      <c r="F5" s="8"/>
      <c r="G5" s="8"/>
      <c r="H5" s="8"/>
      <c r="I5" s="8"/>
      <c r="J5" s="9"/>
    </row>
    <row r="6" spans="1:13" x14ac:dyDescent="0.25">
      <c r="A6" s="313" t="s">
        <v>1510</v>
      </c>
      <c r="B6" s="11" t="s">
        <v>2</v>
      </c>
      <c r="C6" s="11" t="s">
        <v>3</v>
      </c>
      <c r="D6" s="11" t="s">
        <v>4</v>
      </c>
      <c r="E6" s="11" t="s">
        <v>24</v>
      </c>
      <c r="F6" s="11" t="s">
        <v>11</v>
      </c>
      <c r="G6" s="11" t="s">
        <v>13</v>
      </c>
      <c r="H6" s="11" t="s">
        <v>18</v>
      </c>
      <c r="I6" s="11" t="s">
        <v>16</v>
      </c>
      <c r="J6" s="11" t="s">
        <v>17</v>
      </c>
    </row>
    <row r="7" spans="1:13" s="449" customFormat="1" x14ac:dyDescent="0.25">
      <c r="A7" s="402" t="s">
        <v>2340</v>
      </c>
      <c r="B7" s="472" t="s">
        <v>22</v>
      </c>
      <c r="C7" s="472" t="s">
        <v>23</v>
      </c>
      <c r="D7" s="472" t="s">
        <v>1420</v>
      </c>
      <c r="E7" s="472" t="s">
        <v>27</v>
      </c>
      <c r="F7" s="472" t="s">
        <v>41</v>
      </c>
      <c r="G7" s="472" t="s">
        <v>14</v>
      </c>
      <c r="H7" s="472" t="s">
        <v>15</v>
      </c>
      <c r="I7" s="472" t="s">
        <v>14</v>
      </c>
      <c r="J7" s="472" t="s">
        <v>15</v>
      </c>
    </row>
    <row r="8" spans="1:13" x14ac:dyDescent="0.25">
      <c r="A8" s="1" t="s">
        <v>73</v>
      </c>
      <c r="B8" s="12" t="s">
        <v>9</v>
      </c>
      <c r="C8" s="12" t="s">
        <v>74</v>
      </c>
      <c r="D8" s="12" t="s">
        <v>5</v>
      </c>
      <c r="E8" s="156" t="s">
        <v>26</v>
      </c>
      <c r="F8" s="12" t="s">
        <v>12</v>
      </c>
      <c r="G8" s="12" t="s">
        <v>14</v>
      </c>
      <c r="H8" s="12" t="s">
        <v>15</v>
      </c>
      <c r="I8" s="12" t="s">
        <v>14</v>
      </c>
      <c r="J8" s="12" t="s">
        <v>15</v>
      </c>
    </row>
    <row r="9" spans="1:13" x14ac:dyDescent="0.25">
      <c r="A9" s="1" t="s">
        <v>81</v>
      </c>
      <c r="B9" s="12" t="s">
        <v>9</v>
      </c>
      <c r="C9" s="12" t="s">
        <v>75</v>
      </c>
      <c r="D9" s="12" t="s">
        <v>5</v>
      </c>
      <c r="E9" s="156" t="s">
        <v>26</v>
      </c>
      <c r="F9" s="12" t="s">
        <v>12</v>
      </c>
      <c r="G9" s="12" t="s">
        <v>30</v>
      </c>
      <c r="H9" s="12" t="s">
        <v>15</v>
      </c>
      <c r="I9" s="12" t="s">
        <v>14</v>
      </c>
      <c r="J9" s="12" t="s">
        <v>15</v>
      </c>
    </row>
    <row r="10" spans="1:13" x14ac:dyDescent="0.25">
      <c r="A10" s="282" t="s">
        <v>1607</v>
      </c>
      <c r="B10" s="12" t="s">
        <v>9</v>
      </c>
      <c r="C10" s="12">
        <v>997</v>
      </c>
      <c r="D10" s="12" t="s">
        <v>5</v>
      </c>
      <c r="E10" s="156" t="s">
        <v>26</v>
      </c>
      <c r="F10" s="12" t="s">
        <v>12</v>
      </c>
      <c r="G10" s="12" t="s">
        <v>30</v>
      </c>
      <c r="H10" s="12" t="s">
        <v>15</v>
      </c>
      <c r="I10" s="12" t="s">
        <v>14</v>
      </c>
      <c r="J10" s="12" t="s">
        <v>15</v>
      </c>
    </row>
    <row r="11" spans="1:13" x14ac:dyDescent="0.25">
      <c r="A11" s="40" t="s">
        <v>650</v>
      </c>
      <c r="B11" s="41" t="s">
        <v>9</v>
      </c>
      <c r="C11" s="41">
        <v>996</v>
      </c>
      <c r="D11" s="41" t="s">
        <v>687</v>
      </c>
      <c r="E11" s="156" t="s">
        <v>26</v>
      </c>
      <c r="F11" s="41" t="s">
        <v>12</v>
      </c>
      <c r="G11" s="41" t="s">
        <v>14</v>
      </c>
      <c r="H11" s="41" t="s">
        <v>14</v>
      </c>
      <c r="I11" s="41" t="s">
        <v>15</v>
      </c>
      <c r="J11" s="41" t="s">
        <v>15</v>
      </c>
    </row>
    <row r="12" spans="1:13" s="659" customFormat="1" x14ac:dyDescent="0.25">
      <c r="A12" s="660" t="s">
        <v>1539</v>
      </c>
      <c r="B12" s="656" t="s">
        <v>39</v>
      </c>
      <c r="C12" s="656" t="s">
        <v>1344</v>
      </c>
      <c r="D12" s="651" t="s">
        <v>10</v>
      </c>
      <c r="E12" s="652" t="s">
        <v>1247</v>
      </c>
      <c r="F12" s="654" t="s">
        <v>41</v>
      </c>
      <c r="G12" s="651" t="s">
        <v>14</v>
      </c>
      <c r="H12" s="651" t="s">
        <v>15</v>
      </c>
      <c r="I12" s="651" t="s">
        <v>14</v>
      </c>
      <c r="J12" s="651" t="s">
        <v>14</v>
      </c>
    </row>
    <row r="13" spans="1:13" s="146" customFormat="1" x14ac:dyDescent="0.25">
      <c r="A13" s="15"/>
    </row>
    <row r="14" spans="1:13" s="146" customFormat="1" x14ac:dyDescent="0.25">
      <c r="A14" s="182" t="s">
        <v>21</v>
      </c>
    </row>
    <row r="15" spans="1:13" x14ac:dyDescent="0.25">
      <c r="A15" s="15" t="s">
        <v>625</v>
      </c>
      <c r="B15" s="146"/>
      <c r="C15" s="146"/>
      <c r="D15" s="146"/>
      <c r="E15" s="146"/>
      <c r="F15" s="146"/>
      <c r="G15" s="146"/>
      <c r="H15" s="146"/>
      <c r="I15" s="146"/>
      <c r="J15" s="146"/>
      <c r="K15" s="146"/>
      <c r="L15" s="146"/>
      <c r="M15" s="146"/>
    </row>
    <row r="16" spans="1:13" s="146" customFormat="1" x14ac:dyDescent="0.25">
      <c r="A16" s="15"/>
    </row>
    <row r="17" spans="1:6" x14ac:dyDescent="0.25">
      <c r="A17" s="45" t="s">
        <v>109</v>
      </c>
    </row>
    <row r="18" spans="1:6" x14ac:dyDescent="0.25">
      <c r="A18" t="s">
        <v>96</v>
      </c>
    </row>
    <row r="19" spans="1:6" x14ac:dyDescent="0.25">
      <c r="A19" s="80" t="s">
        <v>803</v>
      </c>
    </row>
    <row r="20" spans="1:6" x14ac:dyDescent="0.25">
      <c r="A20" t="s">
        <v>804</v>
      </c>
    </row>
    <row r="21" spans="1:6" x14ac:dyDescent="0.25">
      <c r="A21" t="s">
        <v>805</v>
      </c>
    </row>
    <row r="22" spans="1:6" x14ac:dyDescent="0.25">
      <c r="A22" t="s">
        <v>303</v>
      </c>
    </row>
    <row r="23" spans="1:6" x14ac:dyDescent="0.25">
      <c r="A23" t="s">
        <v>512</v>
      </c>
    </row>
    <row r="25" spans="1:6" x14ac:dyDescent="0.25">
      <c r="A25" s="81" t="s">
        <v>106</v>
      </c>
      <c r="B25" s="79"/>
    </row>
    <row r="26" spans="1:6" x14ac:dyDescent="0.25">
      <c r="A26" s="31" t="s">
        <v>304</v>
      </c>
      <c r="B26" s="32"/>
    </row>
    <row r="27" spans="1:6" x14ac:dyDescent="0.25">
      <c r="A27" s="31" t="s">
        <v>305</v>
      </c>
    </row>
    <row r="28" spans="1:6" x14ac:dyDescent="0.25">
      <c r="A28" s="2084" t="s">
        <v>306</v>
      </c>
      <c r="B28" s="2084"/>
      <c r="C28" s="2084"/>
      <c r="D28" s="2084"/>
    </row>
    <row r="30" spans="1:6" x14ac:dyDescent="0.25">
      <c r="A30" s="205" t="s">
        <v>691</v>
      </c>
      <c r="B30" s="44"/>
      <c r="C30" s="44"/>
      <c r="D30" s="32"/>
      <c r="E30" s="32"/>
      <c r="F30" s="146"/>
    </row>
    <row r="31" spans="1:6" x14ac:dyDescent="0.25">
      <c r="A31" s="31" t="s">
        <v>2015</v>
      </c>
      <c r="B31" s="44"/>
      <c r="C31" s="44"/>
      <c r="D31" s="32"/>
      <c r="E31" s="32"/>
      <c r="F31" s="146"/>
    </row>
    <row r="33" spans="1:7" x14ac:dyDescent="0.25">
      <c r="A33" s="158" t="s">
        <v>2901</v>
      </c>
      <c r="B33" s="158" t="s">
        <v>2256</v>
      </c>
      <c r="C33" s="659"/>
      <c r="D33" s="659"/>
      <c r="E33" s="659"/>
      <c r="F33" s="158" t="s">
        <v>1323</v>
      </c>
      <c r="G33" s="659"/>
    </row>
    <row r="34" spans="1:7" x14ac:dyDescent="0.25">
      <c r="A34" s="444" t="s">
        <v>2259</v>
      </c>
      <c r="B34" s="659" t="s">
        <v>2258</v>
      </c>
      <c r="C34" s="659"/>
      <c r="D34" s="659"/>
      <c r="E34" s="659"/>
      <c r="F34" s="659" t="s">
        <v>2257</v>
      </c>
      <c r="G34" s="659"/>
    </row>
  </sheetData>
  <mergeCells count="2">
    <mergeCell ref="B2:C2"/>
    <mergeCell ref="A28:D28"/>
  </mergeCells>
  <dataValidations disablePrompts="1" count="3">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1:B12" xr:uid="{00000000-0002-0000-5300-000000000000}">
      <formula1>"A,B,C,D,E,F,G,I"</formula1>
    </dataValidation>
    <dataValidation allowBlank="1" showInputMessage="1" showErrorMessage="1" errorTitle="3an" error="RFISC must be 3 characters" sqref="C11:C12" xr:uid="{00000000-0002-0000-5300-000001000000}"/>
    <dataValidation type="list" allowBlank="1" showInputMessage="1" showErrorMessage="1" error="must be:_x000a_capital S for EMD-S (standalone)_x000a__x000a_capital A for EMD-A (associated)" sqref="F12" xr:uid="{00000000-0002-0000-5300-000002000000}">
      <formula1>"S,A,EMD-S,EMD-A"</formula1>
    </dataValidation>
  </dataValidation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K24"/>
  <sheetViews>
    <sheetView workbookViewId="0">
      <selection activeCell="C27" sqref="C27"/>
    </sheetView>
  </sheetViews>
  <sheetFormatPr defaultColWidth="9.140625" defaultRowHeight="15" x14ac:dyDescent="0.25"/>
  <cols>
    <col min="1" max="1" width="41.5703125" style="1697" customWidth="1"/>
    <col min="2" max="2" width="15.85546875" style="1697" customWidth="1"/>
    <col min="3" max="3" width="11.85546875" style="1697" customWidth="1"/>
    <col min="4" max="4" width="15.28515625" style="1697" customWidth="1"/>
    <col min="5" max="10" width="11.85546875" style="1697" customWidth="1"/>
    <col min="11" max="16384" width="9.140625" style="1697"/>
  </cols>
  <sheetData>
    <row r="1" spans="1:11" x14ac:dyDescent="0.25">
      <c r="A1" s="220" t="s">
        <v>144</v>
      </c>
      <c r="B1" s="190"/>
      <c r="C1" s="190"/>
      <c r="D1" s="190"/>
      <c r="E1" s="190"/>
      <c r="F1" s="190"/>
      <c r="G1" s="190"/>
      <c r="H1" s="190"/>
      <c r="I1" s="190"/>
      <c r="J1" s="456"/>
    </row>
    <row r="2" spans="1:11" x14ac:dyDescent="0.25">
      <c r="A2" s="219" t="s">
        <v>0</v>
      </c>
      <c r="B2" s="1698" t="s">
        <v>2062</v>
      </c>
      <c r="C2" s="1698"/>
      <c r="D2" s="1697" t="s">
        <v>80</v>
      </c>
      <c r="J2" s="142"/>
    </row>
    <row r="3" spans="1:11" ht="15" customHeight="1" x14ac:dyDescent="0.25">
      <c r="A3" s="219" t="s">
        <v>20</v>
      </c>
      <c r="B3" s="1710" t="s">
        <v>2063</v>
      </c>
      <c r="C3" s="1697" t="s">
        <v>12</v>
      </c>
      <c r="F3" s="1699" t="s">
        <v>80</v>
      </c>
      <c r="G3" s="1699"/>
      <c r="H3" s="1699"/>
      <c r="J3" s="142"/>
    </row>
    <row r="4" spans="1:11" x14ac:dyDescent="0.25">
      <c r="A4" s="219"/>
      <c r="B4" s="1711" t="s">
        <v>5124</v>
      </c>
      <c r="C4" s="1704" t="s">
        <v>41</v>
      </c>
      <c r="J4" s="142"/>
    </row>
    <row r="5" spans="1:11" x14ac:dyDescent="0.25">
      <c r="B5" s="1463"/>
      <c r="C5" s="1463"/>
      <c r="D5" s="1463"/>
      <c r="E5" s="1463"/>
      <c r="F5" s="1463"/>
      <c r="G5" s="1463"/>
      <c r="H5" s="1463"/>
      <c r="I5" s="1463"/>
      <c r="J5" s="567"/>
    </row>
    <row r="6" spans="1:11" x14ac:dyDescent="0.25">
      <c r="A6" s="1287" t="s">
        <v>1510</v>
      </c>
      <c r="B6" s="1371" t="s">
        <v>2</v>
      </c>
      <c r="C6" s="1371" t="s">
        <v>3</v>
      </c>
      <c r="D6" s="1371" t="s">
        <v>4</v>
      </c>
      <c r="E6" s="892" t="s">
        <v>24</v>
      </c>
      <c r="F6" s="892" t="s">
        <v>11</v>
      </c>
      <c r="G6" s="892" t="s">
        <v>13</v>
      </c>
      <c r="H6" s="892" t="s">
        <v>18</v>
      </c>
      <c r="I6" s="892" t="s">
        <v>16</v>
      </c>
      <c r="J6" s="892" t="s">
        <v>17</v>
      </c>
      <c r="K6" s="138"/>
    </row>
    <row r="7" spans="1:11" x14ac:dyDescent="0.25">
      <c r="A7" s="743" t="s">
        <v>5125</v>
      </c>
      <c r="B7" s="1523" t="s">
        <v>9</v>
      </c>
      <c r="C7" s="1523">
        <v>992</v>
      </c>
      <c r="D7" s="1459" t="s">
        <v>186</v>
      </c>
      <c r="E7" s="1554" t="s">
        <v>26</v>
      </c>
      <c r="F7" s="1459" t="s">
        <v>12</v>
      </c>
      <c r="G7" s="1459" t="s">
        <v>14</v>
      </c>
      <c r="H7" s="1459" t="s">
        <v>14</v>
      </c>
      <c r="I7" s="1459" t="s">
        <v>14</v>
      </c>
      <c r="J7" s="1459" t="s">
        <v>15</v>
      </c>
    </row>
    <row r="8" spans="1:11" x14ac:dyDescent="0.25">
      <c r="A8" s="743" t="s">
        <v>5126</v>
      </c>
      <c r="B8" s="1459" t="s">
        <v>9</v>
      </c>
      <c r="C8" s="1459">
        <v>995</v>
      </c>
      <c r="D8" s="1459" t="s">
        <v>186</v>
      </c>
      <c r="E8" s="1554" t="s">
        <v>26</v>
      </c>
      <c r="F8" s="1459" t="s">
        <v>12</v>
      </c>
      <c r="G8" s="1459" t="s">
        <v>14</v>
      </c>
      <c r="H8" s="1459" t="s">
        <v>14</v>
      </c>
      <c r="I8" s="1459" t="s">
        <v>14</v>
      </c>
      <c r="J8" s="1459" t="s">
        <v>15</v>
      </c>
    </row>
    <row r="9" spans="1:11" x14ac:dyDescent="0.25">
      <c r="A9" s="1696" t="s">
        <v>3323</v>
      </c>
      <c r="B9" s="1554" t="s">
        <v>22</v>
      </c>
      <c r="C9" s="1554" t="s">
        <v>23</v>
      </c>
      <c r="D9" s="1554" t="s">
        <v>1420</v>
      </c>
      <c r="E9" s="1554" t="s">
        <v>27</v>
      </c>
      <c r="F9" s="1554" t="s">
        <v>41</v>
      </c>
      <c r="G9" s="1554" t="s">
        <v>14</v>
      </c>
      <c r="H9" s="1554" t="s">
        <v>14</v>
      </c>
      <c r="I9" s="1554" t="s">
        <v>14</v>
      </c>
      <c r="J9" s="1554" t="s">
        <v>15</v>
      </c>
    </row>
    <row r="10" spans="1:11" x14ac:dyDescent="0.25">
      <c r="A10" s="1701"/>
      <c r="B10" s="1492"/>
      <c r="C10" s="1492"/>
      <c r="D10" s="1492"/>
      <c r="E10" s="1492"/>
      <c r="F10" s="1492"/>
      <c r="G10" s="1492"/>
      <c r="H10" s="1492"/>
      <c r="I10" s="1492"/>
      <c r="J10" s="1492"/>
    </row>
    <row r="11" spans="1:11" x14ac:dyDescent="0.25">
      <c r="A11" s="1699" t="s">
        <v>21</v>
      </c>
      <c r="B11" s="1492"/>
      <c r="C11" s="1492"/>
      <c r="D11" s="1492"/>
      <c r="E11" s="1492"/>
      <c r="F11" s="1492"/>
      <c r="G11" s="1492"/>
      <c r="H11" s="1492"/>
      <c r="I11" s="1492"/>
      <c r="J11" s="1492"/>
    </row>
    <row r="12" spans="1:11" x14ac:dyDescent="0.25">
      <c r="B12" s="1492"/>
      <c r="C12" s="1492"/>
      <c r="D12" s="1492"/>
      <c r="E12" s="1492"/>
      <c r="F12" s="1492"/>
      <c r="G12" s="1492"/>
      <c r="H12" s="1492"/>
      <c r="I12" s="1492"/>
      <c r="J12" s="1492"/>
    </row>
    <row r="13" spans="1:11" x14ac:dyDescent="0.25">
      <c r="A13" s="1697" t="s">
        <v>2064</v>
      </c>
    </row>
    <row r="15" spans="1:11" x14ac:dyDescent="0.25">
      <c r="A15" s="1697" t="s">
        <v>2065</v>
      </c>
    </row>
    <row r="16" spans="1:11" x14ac:dyDescent="0.25">
      <c r="A16" s="1697" t="s">
        <v>2066</v>
      </c>
    </row>
    <row r="17" spans="1:1" x14ac:dyDescent="0.25">
      <c r="A17" s="1697" t="s">
        <v>2067</v>
      </c>
    </row>
    <row r="19" spans="1:1" x14ac:dyDescent="0.25">
      <c r="A19" s="67" t="s">
        <v>5127</v>
      </c>
    </row>
    <row r="22" spans="1:1" x14ac:dyDescent="0.25">
      <c r="A22" s="1699" t="s">
        <v>5128</v>
      </c>
    </row>
    <row r="23" spans="1:1" x14ac:dyDescent="0.25">
      <c r="A23" s="1697" t="s">
        <v>5071</v>
      </c>
    </row>
    <row r="24" spans="1:1" x14ac:dyDescent="0.25">
      <c r="A24" s="1697" t="s">
        <v>5072</v>
      </c>
    </row>
  </sheetData>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J76"/>
  <sheetViews>
    <sheetView workbookViewId="0">
      <selection activeCell="A18" sqref="A18"/>
    </sheetView>
  </sheetViews>
  <sheetFormatPr defaultColWidth="9.140625" defaultRowHeight="15" x14ac:dyDescent="0.25"/>
  <cols>
    <col min="1" max="1" width="67.140625" style="1821" customWidth="1"/>
    <col min="2" max="3" width="11.5703125" style="1821" customWidth="1"/>
    <col min="4" max="4" width="15.42578125" style="1821" customWidth="1"/>
    <col min="5" max="10" width="11.5703125" style="1821" customWidth="1"/>
    <col min="11" max="16384" width="9.140625" style="1821"/>
  </cols>
  <sheetData>
    <row r="1" spans="1:10" x14ac:dyDescent="0.25">
      <c r="A1" s="1767" t="s">
        <v>19</v>
      </c>
      <c r="B1" s="1296"/>
      <c r="C1" s="1296"/>
      <c r="D1" s="1296"/>
      <c r="E1" s="1296"/>
      <c r="F1" s="1296"/>
      <c r="G1" s="1296"/>
      <c r="H1" s="1296"/>
      <c r="I1" s="1296"/>
      <c r="J1" s="1759"/>
    </row>
    <row r="2" spans="1:10" x14ac:dyDescent="0.25">
      <c r="A2" s="1828" t="s">
        <v>0</v>
      </c>
      <c r="B2" s="1826" t="s">
        <v>3526</v>
      </c>
      <c r="J2" s="1755"/>
    </row>
    <row r="3" spans="1:10" x14ac:dyDescent="0.25">
      <c r="A3" s="1823" t="s">
        <v>20</v>
      </c>
      <c r="B3" s="1840" t="s">
        <v>4640</v>
      </c>
      <c r="J3" s="1755"/>
    </row>
    <row r="4" spans="1:10" x14ac:dyDescent="0.25">
      <c r="A4" s="1823"/>
      <c r="B4" s="1826" t="s">
        <v>4641</v>
      </c>
      <c r="J4" s="1755"/>
    </row>
    <row r="5" spans="1:10" x14ac:dyDescent="0.25">
      <c r="A5" s="1829"/>
      <c r="B5" s="1775"/>
      <c r="C5" s="1830"/>
      <c r="D5" s="1830"/>
      <c r="E5" s="1830"/>
      <c r="F5" s="1830"/>
      <c r="G5" s="1830"/>
      <c r="H5" s="1830"/>
      <c r="I5" s="1830"/>
      <c r="J5" s="1831"/>
    </row>
    <row r="6" spans="1:10" x14ac:dyDescent="0.25">
      <c r="A6" s="1778" t="s">
        <v>1510</v>
      </c>
      <c r="B6" s="892" t="s">
        <v>2</v>
      </c>
      <c r="C6" s="892" t="s">
        <v>3</v>
      </c>
      <c r="D6" s="1779" t="s">
        <v>4</v>
      </c>
      <c r="E6" s="892" t="s">
        <v>24</v>
      </c>
      <c r="F6" s="892" t="s">
        <v>11</v>
      </c>
      <c r="G6" s="892" t="s">
        <v>13</v>
      </c>
      <c r="H6" s="892" t="s">
        <v>3778</v>
      </c>
      <c r="I6" s="892" t="s">
        <v>16</v>
      </c>
      <c r="J6" s="892" t="s">
        <v>17</v>
      </c>
    </row>
    <row r="7" spans="1:10" x14ac:dyDescent="0.25">
      <c r="A7" s="1819" t="s">
        <v>688</v>
      </c>
      <c r="B7" s="1780" t="s">
        <v>9</v>
      </c>
      <c r="C7" s="1780">
        <v>993</v>
      </c>
      <c r="D7" s="1780" t="s">
        <v>5</v>
      </c>
      <c r="E7" s="1780" t="s">
        <v>26</v>
      </c>
      <c r="F7" s="1780" t="s">
        <v>12</v>
      </c>
      <c r="G7" s="1780" t="s">
        <v>14</v>
      </c>
      <c r="H7" s="1780" t="s">
        <v>15</v>
      </c>
      <c r="I7" s="1780" t="s">
        <v>14</v>
      </c>
      <c r="J7" s="1780" t="s">
        <v>15</v>
      </c>
    </row>
    <row r="8" spans="1:10" x14ac:dyDescent="0.25">
      <c r="A8" s="1781" t="s">
        <v>652</v>
      </c>
      <c r="B8" s="1780" t="s">
        <v>9</v>
      </c>
      <c r="C8" s="1780" t="s">
        <v>653</v>
      </c>
      <c r="D8" s="1780" t="s">
        <v>5</v>
      </c>
      <c r="E8" s="1780" t="s">
        <v>26</v>
      </c>
      <c r="F8" s="1780" t="s">
        <v>12</v>
      </c>
      <c r="G8" s="1780" t="s">
        <v>14</v>
      </c>
      <c r="H8" s="1780" t="s">
        <v>15</v>
      </c>
      <c r="I8" s="1780" t="s">
        <v>14</v>
      </c>
      <c r="J8" s="1780" t="s">
        <v>15</v>
      </c>
    </row>
    <row r="9" spans="1:10" x14ac:dyDescent="0.25">
      <c r="A9" s="1781" t="s">
        <v>650</v>
      </c>
      <c r="B9" s="1780" t="s">
        <v>9</v>
      </c>
      <c r="C9" s="1780">
        <v>996</v>
      </c>
      <c r="D9" s="1780" t="s">
        <v>687</v>
      </c>
      <c r="E9" s="1780" t="s">
        <v>26</v>
      </c>
      <c r="F9" s="1780" t="s">
        <v>12</v>
      </c>
      <c r="G9" s="1780" t="s">
        <v>14</v>
      </c>
      <c r="H9" s="1780" t="s">
        <v>14</v>
      </c>
      <c r="I9" s="1780" t="s">
        <v>14</v>
      </c>
      <c r="J9" s="1780" t="s">
        <v>15</v>
      </c>
    </row>
    <row r="10" spans="1:10" x14ac:dyDescent="0.25">
      <c r="A10" s="1781" t="s">
        <v>8</v>
      </c>
      <c r="B10" s="1780" t="s">
        <v>22</v>
      </c>
      <c r="C10" s="1780" t="s">
        <v>23</v>
      </c>
      <c r="D10" s="1780" t="s">
        <v>10</v>
      </c>
      <c r="E10" s="1780" t="s">
        <v>27</v>
      </c>
      <c r="F10" s="1780" t="s">
        <v>41</v>
      </c>
      <c r="G10" s="1780" t="s">
        <v>14</v>
      </c>
      <c r="H10" s="1780" t="s">
        <v>15</v>
      </c>
      <c r="I10" s="1780" t="s">
        <v>14</v>
      </c>
      <c r="J10" s="1780" t="s">
        <v>14</v>
      </c>
    </row>
    <row r="11" spans="1:10" x14ac:dyDescent="0.25">
      <c r="A11" s="1781" t="s">
        <v>5289</v>
      </c>
      <c r="B11" s="1780" t="s">
        <v>46</v>
      </c>
      <c r="C11" s="1780" t="s">
        <v>82</v>
      </c>
      <c r="D11" s="1780" t="s">
        <v>10</v>
      </c>
      <c r="E11" s="1780" t="s">
        <v>25</v>
      </c>
      <c r="F11" s="1780" t="s">
        <v>41</v>
      </c>
      <c r="G11" s="1780" t="s">
        <v>14</v>
      </c>
      <c r="H11" s="1780" t="s">
        <v>15</v>
      </c>
      <c r="I11" s="1780" t="s">
        <v>14</v>
      </c>
      <c r="J11" s="1780" t="s">
        <v>14</v>
      </c>
    </row>
    <row r="12" spans="1:10" x14ac:dyDescent="0.25">
      <c r="A12" s="1781" t="s">
        <v>5290</v>
      </c>
      <c r="B12" s="1780" t="s">
        <v>46</v>
      </c>
      <c r="C12" s="1780" t="s">
        <v>47</v>
      </c>
      <c r="D12" s="1780" t="s">
        <v>10</v>
      </c>
      <c r="E12" s="1780" t="s">
        <v>25</v>
      </c>
      <c r="F12" s="1780" t="s">
        <v>41</v>
      </c>
      <c r="G12" s="1780" t="s">
        <v>14</v>
      </c>
      <c r="H12" s="1780" t="s">
        <v>15</v>
      </c>
      <c r="I12" s="1780" t="s">
        <v>14</v>
      </c>
      <c r="J12" s="1780" t="s">
        <v>14</v>
      </c>
    </row>
    <row r="13" spans="1:10" x14ac:dyDescent="0.25">
      <c r="A13" s="743" t="s">
        <v>3779</v>
      </c>
      <c r="B13" s="1459" t="s">
        <v>46</v>
      </c>
      <c r="C13" s="1459" t="s">
        <v>3577</v>
      </c>
      <c r="D13" s="1780" t="s">
        <v>10</v>
      </c>
      <c r="E13" s="1780" t="s">
        <v>25</v>
      </c>
      <c r="F13" s="1780" t="s">
        <v>41</v>
      </c>
      <c r="G13" s="1780" t="s">
        <v>14</v>
      </c>
      <c r="H13" s="1780" t="s">
        <v>14</v>
      </c>
      <c r="I13" s="1780" t="s">
        <v>14</v>
      </c>
      <c r="J13" s="1780" t="s">
        <v>14</v>
      </c>
    </row>
    <row r="14" spans="1:10" x14ac:dyDescent="0.25">
      <c r="A14" s="743" t="s">
        <v>3780</v>
      </c>
      <c r="B14" s="1459" t="s">
        <v>46</v>
      </c>
      <c r="C14" s="1459" t="s">
        <v>3781</v>
      </c>
      <c r="D14" s="1780" t="s">
        <v>10</v>
      </c>
      <c r="E14" s="1780" t="s">
        <v>25</v>
      </c>
      <c r="F14" s="1780" t="s">
        <v>41</v>
      </c>
      <c r="G14" s="1780" t="s">
        <v>14</v>
      </c>
      <c r="H14" s="1780" t="s">
        <v>14</v>
      </c>
      <c r="I14" s="1780" t="s">
        <v>14</v>
      </c>
      <c r="J14" s="1780" t="s">
        <v>14</v>
      </c>
    </row>
    <row r="15" spans="1:10" x14ac:dyDescent="0.25">
      <c r="A15" s="743" t="s">
        <v>3782</v>
      </c>
      <c r="B15" s="1459" t="s">
        <v>46</v>
      </c>
      <c r="C15" s="1459" t="s">
        <v>3783</v>
      </c>
      <c r="D15" s="1780" t="s">
        <v>10</v>
      </c>
      <c r="E15" s="1780" t="s">
        <v>25</v>
      </c>
      <c r="F15" s="1780" t="s">
        <v>41</v>
      </c>
      <c r="G15" s="1780" t="s">
        <v>14</v>
      </c>
      <c r="H15" s="1780" t="s">
        <v>14</v>
      </c>
      <c r="I15" s="1780" t="s">
        <v>14</v>
      </c>
      <c r="J15" s="1780" t="s">
        <v>14</v>
      </c>
    </row>
    <row r="16" spans="1:10" x14ac:dyDescent="0.25">
      <c r="A16" s="881" t="s">
        <v>3784</v>
      </c>
      <c r="B16" s="1459" t="s">
        <v>46</v>
      </c>
      <c r="C16" s="1459" t="s">
        <v>3785</v>
      </c>
      <c r="D16" s="1780" t="s">
        <v>10</v>
      </c>
      <c r="E16" s="1780" t="s">
        <v>25</v>
      </c>
      <c r="F16" s="1780" t="s">
        <v>41</v>
      </c>
      <c r="G16" s="1780" t="s">
        <v>14</v>
      </c>
      <c r="H16" s="1780" t="s">
        <v>14</v>
      </c>
      <c r="I16" s="1780" t="s">
        <v>14</v>
      </c>
      <c r="J16" s="1780" t="s">
        <v>14</v>
      </c>
    </row>
    <row r="17" spans="1:10" x14ac:dyDescent="0.25">
      <c r="A17" s="881" t="s">
        <v>3786</v>
      </c>
      <c r="B17" s="1459" t="s">
        <v>46</v>
      </c>
      <c r="C17" s="1459" t="s">
        <v>3787</v>
      </c>
      <c r="D17" s="1780" t="s">
        <v>10</v>
      </c>
      <c r="E17" s="1780" t="s">
        <v>25</v>
      </c>
      <c r="F17" s="1780" t="s">
        <v>41</v>
      </c>
      <c r="G17" s="1780" t="s">
        <v>14</v>
      </c>
      <c r="H17" s="1780" t="s">
        <v>14</v>
      </c>
      <c r="I17" s="1780" t="s">
        <v>14</v>
      </c>
      <c r="J17" s="1780" t="s">
        <v>14</v>
      </c>
    </row>
    <row r="18" spans="1:10" x14ac:dyDescent="0.25">
      <c r="A18" s="881" t="s">
        <v>3788</v>
      </c>
      <c r="B18" s="1459" t="s">
        <v>46</v>
      </c>
      <c r="C18" s="1459" t="s">
        <v>3789</v>
      </c>
      <c r="D18" s="1780" t="s">
        <v>10</v>
      </c>
      <c r="E18" s="1780" t="s">
        <v>25</v>
      </c>
      <c r="F18" s="1780" t="s">
        <v>41</v>
      </c>
      <c r="G18" s="1780" t="s">
        <v>14</v>
      </c>
      <c r="H18" s="1780" t="s">
        <v>14</v>
      </c>
      <c r="I18" s="1780" t="s">
        <v>14</v>
      </c>
      <c r="J18" s="1780" t="s">
        <v>14</v>
      </c>
    </row>
    <row r="19" spans="1:10" x14ac:dyDescent="0.25">
      <c r="A19" s="881" t="s">
        <v>3790</v>
      </c>
      <c r="B19" s="1459" t="s">
        <v>46</v>
      </c>
      <c r="C19" s="1459" t="s">
        <v>3750</v>
      </c>
      <c r="D19" s="1780" t="s">
        <v>10</v>
      </c>
      <c r="E19" s="1780" t="s">
        <v>25</v>
      </c>
      <c r="F19" s="1780" t="s">
        <v>41</v>
      </c>
      <c r="G19" s="1780" t="s">
        <v>14</v>
      </c>
      <c r="H19" s="1780" t="s">
        <v>14</v>
      </c>
      <c r="I19" s="1780" t="s">
        <v>14</v>
      </c>
      <c r="J19" s="1780" t="s">
        <v>14</v>
      </c>
    </row>
    <row r="20" spans="1:10" x14ac:dyDescent="0.25">
      <c r="A20" s="881" t="s">
        <v>3791</v>
      </c>
      <c r="B20" s="1459" t="s">
        <v>46</v>
      </c>
      <c r="C20" s="1459" t="s">
        <v>3329</v>
      </c>
      <c r="D20" s="1780" t="s">
        <v>10</v>
      </c>
      <c r="E20" s="1780" t="s">
        <v>25</v>
      </c>
      <c r="F20" s="1780" t="s">
        <v>41</v>
      </c>
      <c r="G20" s="1780" t="s">
        <v>14</v>
      </c>
      <c r="H20" s="1780" t="s">
        <v>14</v>
      </c>
      <c r="I20" s="1780" t="s">
        <v>14</v>
      </c>
      <c r="J20" s="1780" t="s">
        <v>14</v>
      </c>
    </row>
    <row r="21" spans="1:10" x14ac:dyDescent="0.25">
      <c r="A21" s="881" t="s">
        <v>3792</v>
      </c>
      <c r="B21" s="1459" t="s">
        <v>46</v>
      </c>
      <c r="C21" s="1459" t="s">
        <v>3793</v>
      </c>
      <c r="D21" s="1780" t="s">
        <v>10</v>
      </c>
      <c r="E21" s="1780" t="s">
        <v>25</v>
      </c>
      <c r="F21" s="1780" t="s">
        <v>41</v>
      </c>
      <c r="G21" s="1780" t="s">
        <v>14</v>
      </c>
      <c r="H21" s="1780" t="s">
        <v>14</v>
      </c>
      <c r="I21" s="1780" t="s">
        <v>14</v>
      </c>
      <c r="J21" s="1780" t="s">
        <v>14</v>
      </c>
    </row>
    <row r="22" spans="1:10" x14ac:dyDescent="0.25">
      <c r="A22" s="881" t="s">
        <v>3794</v>
      </c>
      <c r="B22" s="1459" t="s">
        <v>46</v>
      </c>
      <c r="C22" s="1459" t="s">
        <v>3795</v>
      </c>
      <c r="D22" s="1780" t="s">
        <v>10</v>
      </c>
      <c r="E22" s="1780" t="s">
        <v>25</v>
      </c>
      <c r="F22" s="1780" t="s">
        <v>41</v>
      </c>
      <c r="G22" s="1780" t="s">
        <v>14</v>
      </c>
      <c r="H22" s="1780" t="s">
        <v>14</v>
      </c>
      <c r="I22" s="1780" t="s">
        <v>14</v>
      </c>
      <c r="J22" s="1780" t="s">
        <v>14</v>
      </c>
    </row>
    <row r="23" spans="1:10" x14ac:dyDescent="0.25">
      <c r="A23" s="881" t="s">
        <v>3796</v>
      </c>
      <c r="B23" s="1459" t="s">
        <v>46</v>
      </c>
      <c r="C23" s="1459" t="s">
        <v>120</v>
      </c>
      <c r="D23" s="1780" t="s">
        <v>10</v>
      </c>
      <c r="E23" s="1780" t="s">
        <v>121</v>
      </c>
      <c r="F23" s="1780" t="s">
        <v>41</v>
      </c>
      <c r="G23" s="1780" t="s">
        <v>14</v>
      </c>
      <c r="H23" s="1780" t="s">
        <v>14</v>
      </c>
      <c r="I23" s="1780" t="s">
        <v>14</v>
      </c>
      <c r="J23" s="1780" t="s">
        <v>14</v>
      </c>
    </row>
    <row r="24" spans="1:10" x14ac:dyDescent="0.25">
      <c r="A24" s="881" t="s">
        <v>3797</v>
      </c>
      <c r="B24" s="1459" t="s">
        <v>46</v>
      </c>
      <c r="C24" s="1459" t="s">
        <v>139</v>
      </c>
      <c r="D24" s="1780" t="s">
        <v>10</v>
      </c>
      <c r="E24" s="1780" t="s">
        <v>121</v>
      </c>
      <c r="F24" s="1780" t="s">
        <v>41</v>
      </c>
      <c r="G24" s="1780" t="s">
        <v>14</v>
      </c>
      <c r="H24" s="1780" t="s">
        <v>14</v>
      </c>
      <c r="I24" s="1780" t="s">
        <v>14</v>
      </c>
      <c r="J24" s="1780" t="s">
        <v>14</v>
      </c>
    </row>
    <row r="25" spans="1:10" x14ac:dyDescent="0.25">
      <c r="A25" s="881" t="s">
        <v>4130</v>
      </c>
      <c r="B25" s="1459" t="s">
        <v>46</v>
      </c>
      <c r="C25" s="1459" t="s">
        <v>2030</v>
      </c>
      <c r="D25" s="1780" t="s">
        <v>10</v>
      </c>
      <c r="E25" s="1780" t="s">
        <v>121</v>
      </c>
      <c r="F25" s="1780" t="s">
        <v>26</v>
      </c>
      <c r="G25" s="1780" t="s">
        <v>15</v>
      </c>
      <c r="H25" s="1780" t="s">
        <v>15</v>
      </c>
      <c r="I25" s="1780" t="s">
        <v>15</v>
      </c>
      <c r="J25" s="1780" t="s">
        <v>15</v>
      </c>
    </row>
    <row r="26" spans="1:10" x14ac:dyDescent="0.25">
      <c r="A26" s="881" t="s">
        <v>4131</v>
      </c>
      <c r="B26" s="1459" t="s">
        <v>46</v>
      </c>
      <c r="C26" s="1459" t="s">
        <v>1817</v>
      </c>
      <c r="D26" s="1780" t="s">
        <v>10</v>
      </c>
      <c r="E26" s="1780" t="s">
        <v>121</v>
      </c>
      <c r="F26" s="1780" t="s">
        <v>26</v>
      </c>
      <c r="G26" s="1780" t="s">
        <v>15</v>
      </c>
      <c r="H26" s="1780" t="s">
        <v>15</v>
      </c>
      <c r="I26" s="1780" t="s">
        <v>15</v>
      </c>
      <c r="J26" s="1780" t="s">
        <v>15</v>
      </c>
    </row>
    <row r="27" spans="1:10" x14ac:dyDescent="0.25">
      <c r="A27" s="881" t="s">
        <v>4132</v>
      </c>
      <c r="B27" s="1459" t="s">
        <v>46</v>
      </c>
      <c r="C27" s="1459" t="s">
        <v>357</v>
      </c>
      <c r="D27" s="1780" t="s">
        <v>10</v>
      </c>
      <c r="E27" s="1780" t="s">
        <v>121</v>
      </c>
      <c r="F27" s="1780" t="s">
        <v>26</v>
      </c>
      <c r="G27" s="1780" t="s">
        <v>15</v>
      </c>
      <c r="H27" s="1780" t="s">
        <v>15</v>
      </c>
      <c r="I27" s="1780" t="s">
        <v>15</v>
      </c>
      <c r="J27" s="1780" t="s">
        <v>15</v>
      </c>
    </row>
    <row r="28" spans="1:10" x14ac:dyDescent="0.25">
      <c r="A28" s="881" t="s">
        <v>3798</v>
      </c>
      <c r="B28" s="1459" t="s">
        <v>39</v>
      </c>
      <c r="C28" s="1459" t="s">
        <v>123</v>
      </c>
      <c r="D28" s="1780" t="s">
        <v>10</v>
      </c>
      <c r="E28" s="1780" t="s">
        <v>124</v>
      </c>
      <c r="F28" s="1780" t="s">
        <v>41</v>
      </c>
      <c r="G28" s="1780" t="s">
        <v>14</v>
      </c>
      <c r="H28" s="1780" t="s">
        <v>14</v>
      </c>
      <c r="I28" s="1780" t="s">
        <v>14</v>
      </c>
      <c r="J28" s="1780" t="s">
        <v>14</v>
      </c>
    </row>
    <row r="29" spans="1:10" x14ac:dyDescent="0.25">
      <c r="A29" s="881" t="s">
        <v>5297</v>
      </c>
      <c r="B29" s="1459" t="s">
        <v>39</v>
      </c>
      <c r="C29" s="1459" t="s">
        <v>1854</v>
      </c>
      <c r="D29" s="1780" t="s">
        <v>10</v>
      </c>
      <c r="E29" s="1780" t="s">
        <v>37</v>
      </c>
      <c r="F29" s="1780" t="s">
        <v>41</v>
      </c>
      <c r="G29" s="1780" t="s">
        <v>14</v>
      </c>
      <c r="H29" s="1780" t="s">
        <v>15</v>
      </c>
      <c r="I29" s="1780" t="s">
        <v>14</v>
      </c>
      <c r="J29" s="1780" t="s">
        <v>14</v>
      </c>
    </row>
    <row r="30" spans="1:10" x14ac:dyDescent="0.25">
      <c r="A30" s="881" t="s">
        <v>5292</v>
      </c>
      <c r="B30" s="1459" t="s">
        <v>39</v>
      </c>
      <c r="C30" s="1459" t="s">
        <v>2321</v>
      </c>
      <c r="D30" s="1780" t="s">
        <v>10</v>
      </c>
      <c r="E30" s="1780" t="s">
        <v>37</v>
      </c>
      <c r="F30" s="1780" t="s">
        <v>41</v>
      </c>
      <c r="G30" s="1780" t="s">
        <v>14</v>
      </c>
      <c r="H30" s="1780" t="s">
        <v>15</v>
      </c>
      <c r="I30" s="1780" t="s">
        <v>14</v>
      </c>
      <c r="J30" s="1780" t="s">
        <v>14</v>
      </c>
    </row>
    <row r="31" spans="1:10" x14ac:dyDescent="0.25">
      <c r="A31" s="881" t="s">
        <v>3799</v>
      </c>
      <c r="B31" s="1459" t="s">
        <v>39</v>
      </c>
      <c r="C31" s="1331" t="s">
        <v>2987</v>
      </c>
      <c r="D31" s="1780" t="s">
        <v>10</v>
      </c>
      <c r="E31" s="1780" t="s">
        <v>37</v>
      </c>
      <c r="F31" s="1780" t="s">
        <v>41</v>
      </c>
      <c r="G31" s="1780" t="s">
        <v>14</v>
      </c>
      <c r="H31" s="1780" t="s">
        <v>14</v>
      </c>
      <c r="I31" s="1780" t="s">
        <v>14</v>
      </c>
      <c r="J31" s="1780" t="s">
        <v>14</v>
      </c>
    </row>
    <row r="32" spans="1:10" x14ac:dyDescent="0.25">
      <c r="A32" s="881" t="s">
        <v>7</v>
      </c>
      <c r="B32" s="1459" t="s">
        <v>9</v>
      </c>
      <c r="C32" s="1331" t="s">
        <v>4619</v>
      </c>
      <c r="D32" s="1780" t="s">
        <v>5</v>
      </c>
      <c r="E32" s="1780" t="s">
        <v>26</v>
      </c>
      <c r="F32" s="1780" t="s">
        <v>12</v>
      </c>
      <c r="G32" s="1780" t="s">
        <v>26</v>
      </c>
      <c r="H32" s="1780" t="s">
        <v>14</v>
      </c>
      <c r="I32" s="1780" t="s">
        <v>14</v>
      </c>
      <c r="J32" s="1780" t="s">
        <v>15</v>
      </c>
    </row>
    <row r="33" spans="1:10" x14ac:dyDescent="0.25">
      <c r="A33" s="1835"/>
      <c r="B33" s="1492"/>
      <c r="C33" s="1492"/>
      <c r="D33" s="1756"/>
      <c r="E33" s="1756"/>
      <c r="F33" s="1756"/>
      <c r="G33" s="1756"/>
      <c r="H33" s="1756"/>
      <c r="I33" s="1756"/>
      <c r="J33" s="1756"/>
    </row>
    <row r="34" spans="1:10" x14ac:dyDescent="0.25">
      <c r="A34" s="1823" t="s">
        <v>3123</v>
      </c>
      <c r="B34" s="1492"/>
      <c r="C34" s="1492"/>
      <c r="D34" s="1756"/>
      <c r="E34" s="1756"/>
      <c r="F34" s="1756"/>
      <c r="G34" s="1756"/>
      <c r="H34" s="1756"/>
      <c r="I34" s="1756"/>
      <c r="J34" s="1756"/>
    </row>
    <row r="35" spans="1:10" x14ac:dyDescent="0.25">
      <c r="A35" s="1821" t="s">
        <v>5298</v>
      </c>
      <c r="B35" s="1492"/>
      <c r="C35" s="1492"/>
      <c r="D35" s="1756"/>
      <c r="E35" s="1756"/>
      <c r="F35" s="1756"/>
      <c r="G35" s="1756"/>
      <c r="H35" s="1756"/>
      <c r="I35" s="1756"/>
      <c r="J35" s="1756"/>
    </row>
    <row r="36" spans="1:10" x14ac:dyDescent="0.25">
      <c r="A36" s="1837" t="s">
        <v>4643</v>
      </c>
      <c r="B36" s="1756"/>
      <c r="C36" s="1756"/>
      <c r="D36" s="1756"/>
      <c r="E36" s="1756"/>
      <c r="F36" s="1756"/>
      <c r="G36" s="1756"/>
      <c r="H36" s="1756"/>
      <c r="I36" s="1756"/>
      <c r="J36" s="1756"/>
    </row>
    <row r="37" spans="1:10" x14ac:dyDescent="0.25">
      <c r="A37" s="1837" t="s">
        <v>5299</v>
      </c>
      <c r="B37" s="1756"/>
      <c r="C37" s="1756"/>
      <c r="D37" s="1756"/>
      <c r="E37" s="1756"/>
      <c r="F37" s="1756"/>
      <c r="G37" s="1756"/>
      <c r="H37" s="1756"/>
      <c r="I37" s="1756"/>
      <c r="J37" s="1756"/>
    </row>
    <row r="38" spans="1:10" x14ac:dyDescent="0.25">
      <c r="A38" s="1837"/>
      <c r="B38" s="1756"/>
      <c r="C38" s="1756"/>
      <c r="D38" s="1756"/>
      <c r="E38" s="1756"/>
      <c r="F38" s="1756"/>
      <c r="G38" s="1756"/>
      <c r="H38" s="1756"/>
      <c r="I38" s="1756"/>
      <c r="J38" s="1756"/>
    </row>
    <row r="39" spans="1:10" x14ac:dyDescent="0.25">
      <c r="A39" s="1823" t="s">
        <v>596</v>
      </c>
    </row>
    <row r="40" spans="1:10" x14ac:dyDescent="0.25">
      <c r="A40" s="1834" t="s">
        <v>3523</v>
      </c>
    </row>
    <row r="41" spans="1:10" x14ac:dyDescent="0.25">
      <c r="A41" s="1834" t="s">
        <v>3524</v>
      </c>
    </row>
    <row r="43" spans="1:10" x14ac:dyDescent="0.25">
      <c r="A43" s="681" t="s">
        <v>691</v>
      </c>
      <c r="B43" s="1355"/>
      <c r="C43" s="1355"/>
    </row>
    <row r="44" spans="1:10" x14ac:dyDescent="0.25">
      <c r="A44" s="2130" t="s">
        <v>3525</v>
      </c>
      <c r="B44" s="2130"/>
      <c r="C44" s="2130"/>
    </row>
    <row r="46" spans="1:10" x14ac:dyDescent="0.25">
      <c r="A46" s="1823" t="s">
        <v>3801</v>
      </c>
    </row>
    <row r="47" spans="1:10" x14ac:dyDescent="0.25">
      <c r="A47" s="1821" t="s">
        <v>4644</v>
      </c>
    </row>
    <row r="48" spans="1:10" x14ac:dyDescent="0.25">
      <c r="A48" s="1821" t="s">
        <v>3802</v>
      </c>
    </row>
    <row r="50" spans="1:1" x14ac:dyDescent="0.25">
      <c r="A50" s="1821" t="s">
        <v>4645</v>
      </c>
    </row>
    <row r="51" spans="1:1" x14ac:dyDescent="0.25">
      <c r="A51" s="1821" t="s">
        <v>3803</v>
      </c>
    </row>
    <row r="53" spans="1:1" x14ac:dyDescent="0.25">
      <c r="A53" s="1821" t="s">
        <v>4646</v>
      </c>
    </row>
    <row r="54" spans="1:1" x14ac:dyDescent="0.25">
      <c r="A54" s="1821" t="s">
        <v>3804</v>
      </c>
    </row>
    <row r="56" spans="1:1" x14ac:dyDescent="0.25">
      <c r="A56" s="1821" t="s">
        <v>5295</v>
      </c>
    </row>
    <row r="57" spans="1:1" x14ac:dyDescent="0.25">
      <c r="A57" s="1821" t="s">
        <v>3805</v>
      </c>
    </row>
    <row r="59" spans="1:1" x14ac:dyDescent="0.25">
      <c r="A59" s="1821" t="s">
        <v>5296</v>
      </c>
    </row>
    <row r="60" spans="1:1" x14ac:dyDescent="0.25">
      <c r="A60" s="1821" t="s">
        <v>3806</v>
      </c>
    </row>
    <row r="62" spans="1:1" x14ac:dyDescent="0.25">
      <c r="A62" s="1833" t="s">
        <v>4133</v>
      </c>
    </row>
    <row r="64" spans="1:1" x14ac:dyDescent="0.25">
      <c r="A64" s="1821" t="s">
        <v>4647</v>
      </c>
    </row>
    <row r="65" spans="1:2" x14ac:dyDescent="0.25">
      <c r="A65" s="1821" t="s">
        <v>4134</v>
      </c>
    </row>
    <row r="67" spans="1:2" x14ac:dyDescent="0.25">
      <c r="A67" s="1821" t="s">
        <v>4636</v>
      </c>
    </row>
    <row r="68" spans="1:2" x14ac:dyDescent="0.25">
      <c r="A68" s="1821" t="s">
        <v>4135</v>
      </c>
    </row>
    <row r="71" spans="1:2" x14ac:dyDescent="0.25">
      <c r="A71" s="1823" t="s">
        <v>4637</v>
      </c>
    </row>
    <row r="72" spans="1:2" ht="30" x14ac:dyDescent="0.25">
      <c r="A72" s="1825" t="s">
        <v>4633</v>
      </c>
      <c r="B72" s="1821" t="s">
        <v>4621</v>
      </c>
    </row>
    <row r="73" spans="1:2" x14ac:dyDescent="0.25">
      <c r="A73" s="1821" t="s">
        <v>4622</v>
      </c>
      <c r="B73" s="1821" t="s">
        <v>4634</v>
      </c>
    </row>
    <row r="74" spans="1:2" ht="30" x14ac:dyDescent="0.25">
      <c r="A74" s="1825" t="s">
        <v>4710</v>
      </c>
      <c r="B74" s="1821" t="s">
        <v>4808</v>
      </c>
    </row>
    <row r="75" spans="1:2" x14ac:dyDescent="0.25">
      <c r="A75" s="1825"/>
      <c r="B75" s="1821" t="s">
        <v>4624</v>
      </c>
    </row>
    <row r="76" spans="1:2" ht="30" x14ac:dyDescent="0.25">
      <c r="A76" s="1825" t="s">
        <v>4625</v>
      </c>
      <c r="B76" s="1821" t="s">
        <v>4635</v>
      </c>
    </row>
  </sheetData>
  <mergeCells count="1">
    <mergeCell ref="A44:C44"/>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P82"/>
  <sheetViews>
    <sheetView workbookViewId="0">
      <selection activeCell="A21" sqref="A21:XFD21"/>
    </sheetView>
  </sheetViews>
  <sheetFormatPr defaultRowHeight="15" x14ac:dyDescent="0.25"/>
  <cols>
    <col min="1" max="1" width="43.42578125" style="755" customWidth="1"/>
    <col min="2" max="3" width="11.5703125" style="755" customWidth="1"/>
    <col min="4" max="4" width="15.42578125" style="755" customWidth="1"/>
    <col min="5" max="10" width="11.5703125" style="755" customWidth="1"/>
    <col min="11" max="256" width="8.5703125" style="755"/>
    <col min="257" max="257" width="43.42578125" style="755" customWidth="1"/>
    <col min="258" max="259" width="11.5703125" style="755" customWidth="1"/>
    <col min="260" max="260" width="15.42578125" style="755" customWidth="1"/>
    <col min="261" max="266" width="11.5703125" style="755" customWidth="1"/>
    <col min="267" max="512" width="8.5703125" style="755"/>
    <col min="513" max="513" width="43.42578125" style="755" customWidth="1"/>
    <col min="514" max="515" width="11.5703125" style="755" customWidth="1"/>
    <col min="516" max="516" width="15.42578125" style="755" customWidth="1"/>
    <col min="517" max="522" width="11.5703125" style="755" customWidth="1"/>
    <col min="523" max="768" width="8.5703125" style="755"/>
    <col min="769" max="769" width="43.42578125" style="755" customWidth="1"/>
    <col min="770" max="771" width="11.5703125" style="755" customWidth="1"/>
    <col min="772" max="772" width="15.42578125" style="755" customWidth="1"/>
    <col min="773" max="778" width="11.5703125" style="755" customWidth="1"/>
    <col min="779" max="1024" width="8.5703125" style="755"/>
    <col min="1025" max="1025" width="43.42578125" style="755" customWidth="1"/>
    <col min="1026" max="1027" width="11.5703125" style="755" customWidth="1"/>
    <col min="1028" max="1028" width="15.42578125" style="755" customWidth="1"/>
    <col min="1029" max="1034" width="11.5703125" style="755" customWidth="1"/>
    <col min="1035" max="1280" width="8.5703125" style="755"/>
    <col min="1281" max="1281" width="43.42578125" style="755" customWidth="1"/>
    <col min="1282" max="1283" width="11.5703125" style="755" customWidth="1"/>
    <col min="1284" max="1284" width="15.42578125" style="755" customWidth="1"/>
    <col min="1285" max="1290" width="11.5703125" style="755" customWidth="1"/>
    <col min="1291" max="1536" width="8.5703125" style="755"/>
    <col min="1537" max="1537" width="43.42578125" style="755" customWidth="1"/>
    <col min="1538" max="1539" width="11.5703125" style="755" customWidth="1"/>
    <col min="1540" max="1540" width="15.42578125" style="755" customWidth="1"/>
    <col min="1541" max="1546" width="11.5703125" style="755" customWidth="1"/>
    <col min="1547" max="1792" width="8.5703125" style="755"/>
    <col min="1793" max="1793" width="43.42578125" style="755" customWidth="1"/>
    <col min="1794" max="1795" width="11.5703125" style="755" customWidth="1"/>
    <col min="1796" max="1796" width="15.42578125" style="755" customWidth="1"/>
    <col min="1797" max="1802" width="11.5703125" style="755" customWidth="1"/>
    <col min="1803" max="2048" width="8.5703125" style="755"/>
    <col min="2049" max="2049" width="43.42578125" style="755" customWidth="1"/>
    <col min="2050" max="2051" width="11.5703125" style="755" customWidth="1"/>
    <col min="2052" max="2052" width="15.42578125" style="755" customWidth="1"/>
    <col min="2053" max="2058" width="11.5703125" style="755" customWidth="1"/>
    <col min="2059" max="2304" width="8.5703125" style="755"/>
    <col min="2305" max="2305" width="43.42578125" style="755" customWidth="1"/>
    <col min="2306" max="2307" width="11.5703125" style="755" customWidth="1"/>
    <col min="2308" max="2308" width="15.42578125" style="755" customWidth="1"/>
    <col min="2309" max="2314" width="11.5703125" style="755" customWidth="1"/>
    <col min="2315" max="2560" width="8.5703125" style="755"/>
    <col min="2561" max="2561" width="43.42578125" style="755" customWidth="1"/>
    <col min="2562" max="2563" width="11.5703125" style="755" customWidth="1"/>
    <col min="2564" max="2564" width="15.42578125" style="755" customWidth="1"/>
    <col min="2565" max="2570" width="11.5703125" style="755" customWidth="1"/>
    <col min="2571" max="2816" width="8.5703125" style="755"/>
    <col min="2817" max="2817" width="43.42578125" style="755" customWidth="1"/>
    <col min="2818" max="2819" width="11.5703125" style="755" customWidth="1"/>
    <col min="2820" max="2820" width="15.42578125" style="755" customWidth="1"/>
    <col min="2821" max="2826" width="11.5703125" style="755" customWidth="1"/>
    <col min="2827" max="3072" width="8.5703125" style="755"/>
    <col min="3073" max="3073" width="43.42578125" style="755" customWidth="1"/>
    <col min="3074" max="3075" width="11.5703125" style="755" customWidth="1"/>
    <col min="3076" max="3076" width="15.42578125" style="755" customWidth="1"/>
    <col min="3077" max="3082" width="11.5703125" style="755" customWidth="1"/>
    <col min="3083" max="3328" width="8.5703125" style="755"/>
    <col min="3329" max="3329" width="43.42578125" style="755" customWidth="1"/>
    <col min="3330" max="3331" width="11.5703125" style="755" customWidth="1"/>
    <col min="3332" max="3332" width="15.42578125" style="755" customWidth="1"/>
    <col min="3333" max="3338" width="11.5703125" style="755" customWidth="1"/>
    <col min="3339" max="3584" width="8.5703125" style="755"/>
    <col min="3585" max="3585" width="43.42578125" style="755" customWidth="1"/>
    <col min="3586" max="3587" width="11.5703125" style="755" customWidth="1"/>
    <col min="3588" max="3588" width="15.42578125" style="755" customWidth="1"/>
    <col min="3589" max="3594" width="11.5703125" style="755" customWidth="1"/>
    <col min="3595" max="3840" width="8.5703125" style="755"/>
    <col min="3841" max="3841" width="43.42578125" style="755" customWidth="1"/>
    <col min="3842" max="3843" width="11.5703125" style="755" customWidth="1"/>
    <col min="3844" max="3844" width="15.42578125" style="755" customWidth="1"/>
    <col min="3845" max="3850" width="11.5703125" style="755" customWidth="1"/>
    <col min="3851" max="4096" width="8.5703125" style="755"/>
    <col min="4097" max="4097" width="43.42578125" style="755" customWidth="1"/>
    <col min="4098" max="4099" width="11.5703125" style="755" customWidth="1"/>
    <col min="4100" max="4100" width="15.42578125" style="755" customWidth="1"/>
    <col min="4101" max="4106" width="11.5703125" style="755" customWidth="1"/>
    <col min="4107" max="4352" width="8.5703125" style="755"/>
    <col min="4353" max="4353" width="43.42578125" style="755" customWidth="1"/>
    <col min="4354" max="4355" width="11.5703125" style="755" customWidth="1"/>
    <col min="4356" max="4356" width="15.42578125" style="755" customWidth="1"/>
    <col min="4357" max="4362" width="11.5703125" style="755" customWidth="1"/>
    <col min="4363" max="4608" width="8.5703125" style="755"/>
    <col min="4609" max="4609" width="43.42578125" style="755" customWidth="1"/>
    <col min="4610" max="4611" width="11.5703125" style="755" customWidth="1"/>
    <col min="4612" max="4612" width="15.42578125" style="755" customWidth="1"/>
    <col min="4613" max="4618" width="11.5703125" style="755" customWidth="1"/>
    <col min="4619" max="4864" width="8.5703125" style="755"/>
    <col min="4865" max="4865" width="43.42578125" style="755" customWidth="1"/>
    <col min="4866" max="4867" width="11.5703125" style="755" customWidth="1"/>
    <col min="4868" max="4868" width="15.42578125" style="755" customWidth="1"/>
    <col min="4869" max="4874" width="11.5703125" style="755" customWidth="1"/>
    <col min="4875" max="5120" width="8.5703125" style="755"/>
    <col min="5121" max="5121" width="43.42578125" style="755" customWidth="1"/>
    <col min="5122" max="5123" width="11.5703125" style="755" customWidth="1"/>
    <col min="5124" max="5124" width="15.42578125" style="755" customWidth="1"/>
    <col min="5125" max="5130" width="11.5703125" style="755" customWidth="1"/>
    <col min="5131" max="5376" width="8.5703125" style="755"/>
    <col min="5377" max="5377" width="43.42578125" style="755" customWidth="1"/>
    <col min="5378" max="5379" width="11.5703125" style="755" customWidth="1"/>
    <col min="5380" max="5380" width="15.42578125" style="755" customWidth="1"/>
    <col min="5381" max="5386" width="11.5703125" style="755" customWidth="1"/>
    <col min="5387" max="5632" width="8.5703125" style="755"/>
    <col min="5633" max="5633" width="43.42578125" style="755" customWidth="1"/>
    <col min="5634" max="5635" width="11.5703125" style="755" customWidth="1"/>
    <col min="5636" max="5636" width="15.42578125" style="755" customWidth="1"/>
    <col min="5637" max="5642" width="11.5703125" style="755" customWidth="1"/>
    <col min="5643" max="5888" width="8.5703125" style="755"/>
    <col min="5889" max="5889" width="43.42578125" style="755" customWidth="1"/>
    <col min="5890" max="5891" width="11.5703125" style="755" customWidth="1"/>
    <col min="5892" max="5892" width="15.42578125" style="755" customWidth="1"/>
    <col min="5893" max="5898" width="11.5703125" style="755" customWidth="1"/>
    <col min="5899" max="6144" width="8.5703125" style="755"/>
    <col min="6145" max="6145" width="43.42578125" style="755" customWidth="1"/>
    <col min="6146" max="6147" width="11.5703125" style="755" customWidth="1"/>
    <col min="6148" max="6148" width="15.42578125" style="755" customWidth="1"/>
    <col min="6149" max="6154" width="11.5703125" style="755" customWidth="1"/>
    <col min="6155" max="6400" width="8.5703125" style="755"/>
    <col min="6401" max="6401" width="43.42578125" style="755" customWidth="1"/>
    <col min="6402" max="6403" width="11.5703125" style="755" customWidth="1"/>
    <col min="6404" max="6404" width="15.42578125" style="755" customWidth="1"/>
    <col min="6405" max="6410" width="11.5703125" style="755" customWidth="1"/>
    <col min="6411" max="6656" width="8.5703125" style="755"/>
    <col min="6657" max="6657" width="43.42578125" style="755" customWidth="1"/>
    <col min="6658" max="6659" width="11.5703125" style="755" customWidth="1"/>
    <col min="6660" max="6660" width="15.42578125" style="755" customWidth="1"/>
    <col min="6661" max="6666" width="11.5703125" style="755" customWidth="1"/>
    <col min="6667" max="6912" width="8.5703125" style="755"/>
    <col min="6913" max="6913" width="43.42578125" style="755" customWidth="1"/>
    <col min="6914" max="6915" width="11.5703125" style="755" customWidth="1"/>
    <col min="6916" max="6916" width="15.42578125" style="755" customWidth="1"/>
    <col min="6917" max="6922" width="11.5703125" style="755" customWidth="1"/>
    <col min="6923" max="7168" width="8.5703125" style="755"/>
    <col min="7169" max="7169" width="43.42578125" style="755" customWidth="1"/>
    <col min="7170" max="7171" width="11.5703125" style="755" customWidth="1"/>
    <col min="7172" max="7172" width="15.42578125" style="755" customWidth="1"/>
    <col min="7173" max="7178" width="11.5703125" style="755" customWidth="1"/>
    <col min="7179" max="7424" width="8.5703125" style="755"/>
    <col min="7425" max="7425" width="43.42578125" style="755" customWidth="1"/>
    <col min="7426" max="7427" width="11.5703125" style="755" customWidth="1"/>
    <col min="7428" max="7428" width="15.42578125" style="755" customWidth="1"/>
    <col min="7429" max="7434" width="11.5703125" style="755" customWidth="1"/>
    <col min="7435" max="7680" width="8.5703125" style="755"/>
    <col min="7681" max="7681" width="43.42578125" style="755" customWidth="1"/>
    <col min="7682" max="7683" width="11.5703125" style="755" customWidth="1"/>
    <col min="7684" max="7684" width="15.42578125" style="755" customWidth="1"/>
    <col min="7685" max="7690" width="11.5703125" style="755" customWidth="1"/>
    <col min="7691" max="7936" width="8.5703125" style="755"/>
    <col min="7937" max="7937" width="43.42578125" style="755" customWidth="1"/>
    <col min="7938" max="7939" width="11.5703125" style="755" customWidth="1"/>
    <col min="7940" max="7940" width="15.42578125" style="755" customWidth="1"/>
    <col min="7941" max="7946" width="11.5703125" style="755" customWidth="1"/>
    <col min="7947" max="8192" width="8.5703125" style="755"/>
    <col min="8193" max="8193" width="43.42578125" style="755" customWidth="1"/>
    <col min="8194" max="8195" width="11.5703125" style="755" customWidth="1"/>
    <col min="8196" max="8196" width="15.42578125" style="755" customWidth="1"/>
    <col min="8197" max="8202" width="11.5703125" style="755" customWidth="1"/>
    <col min="8203" max="8448" width="8.5703125" style="755"/>
    <col min="8449" max="8449" width="43.42578125" style="755" customWidth="1"/>
    <col min="8450" max="8451" width="11.5703125" style="755" customWidth="1"/>
    <col min="8452" max="8452" width="15.42578125" style="755" customWidth="1"/>
    <col min="8453" max="8458" width="11.5703125" style="755" customWidth="1"/>
    <col min="8459" max="8704" width="8.5703125" style="755"/>
    <col min="8705" max="8705" width="43.42578125" style="755" customWidth="1"/>
    <col min="8706" max="8707" width="11.5703125" style="755" customWidth="1"/>
    <col min="8708" max="8708" width="15.42578125" style="755" customWidth="1"/>
    <col min="8709" max="8714" width="11.5703125" style="755" customWidth="1"/>
    <col min="8715" max="8960" width="8.5703125" style="755"/>
    <col min="8961" max="8961" width="43.42578125" style="755" customWidth="1"/>
    <col min="8962" max="8963" width="11.5703125" style="755" customWidth="1"/>
    <col min="8964" max="8964" width="15.42578125" style="755" customWidth="1"/>
    <col min="8965" max="8970" width="11.5703125" style="755" customWidth="1"/>
    <col min="8971" max="9216" width="8.5703125" style="755"/>
    <col min="9217" max="9217" width="43.42578125" style="755" customWidth="1"/>
    <col min="9218" max="9219" width="11.5703125" style="755" customWidth="1"/>
    <col min="9220" max="9220" width="15.42578125" style="755" customWidth="1"/>
    <col min="9221" max="9226" width="11.5703125" style="755" customWidth="1"/>
    <col min="9227" max="9472" width="8.5703125" style="755"/>
    <col min="9473" max="9473" width="43.42578125" style="755" customWidth="1"/>
    <col min="9474" max="9475" width="11.5703125" style="755" customWidth="1"/>
    <col min="9476" max="9476" width="15.42578125" style="755" customWidth="1"/>
    <col min="9477" max="9482" width="11.5703125" style="755" customWidth="1"/>
    <col min="9483" max="9728" width="8.5703125" style="755"/>
    <col min="9729" max="9729" width="43.42578125" style="755" customWidth="1"/>
    <col min="9730" max="9731" width="11.5703125" style="755" customWidth="1"/>
    <col min="9732" max="9732" width="15.42578125" style="755" customWidth="1"/>
    <col min="9733" max="9738" width="11.5703125" style="755" customWidth="1"/>
    <col min="9739" max="9984" width="8.5703125" style="755"/>
    <col min="9985" max="9985" width="43.42578125" style="755" customWidth="1"/>
    <col min="9986" max="9987" width="11.5703125" style="755" customWidth="1"/>
    <col min="9988" max="9988" width="15.42578125" style="755" customWidth="1"/>
    <col min="9989" max="9994" width="11.5703125" style="755" customWidth="1"/>
    <col min="9995" max="10240" width="8.5703125" style="755"/>
    <col min="10241" max="10241" width="43.42578125" style="755" customWidth="1"/>
    <col min="10242" max="10243" width="11.5703125" style="755" customWidth="1"/>
    <col min="10244" max="10244" width="15.42578125" style="755" customWidth="1"/>
    <col min="10245" max="10250" width="11.5703125" style="755" customWidth="1"/>
    <col min="10251" max="10496" width="8.5703125" style="755"/>
    <col min="10497" max="10497" width="43.42578125" style="755" customWidth="1"/>
    <col min="10498" max="10499" width="11.5703125" style="755" customWidth="1"/>
    <col min="10500" max="10500" width="15.42578125" style="755" customWidth="1"/>
    <col min="10501" max="10506" width="11.5703125" style="755" customWidth="1"/>
    <col min="10507" max="10752" width="8.5703125" style="755"/>
    <col min="10753" max="10753" width="43.42578125" style="755" customWidth="1"/>
    <col min="10754" max="10755" width="11.5703125" style="755" customWidth="1"/>
    <col min="10756" max="10756" width="15.42578125" style="755" customWidth="1"/>
    <col min="10757" max="10762" width="11.5703125" style="755" customWidth="1"/>
    <col min="10763" max="11008" width="8.5703125" style="755"/>
    <col min="11009" max="11009" width="43.42578125" style="755" customWidth="1"/>
    <col min="11010" max="11011" width="11.5703125" style="755" customWidth="1"/>
    <col min="11012" max="11012" width="15.42578125" style="755" customWidth="1"/>
    <col min="11013" max="11018" width="11.5703125" style="755" customWidth="1"/>
    <col min="11019" max="11264" width="8.5703125" style="755"/>
    <col min="11265" max="11265" width="43.42578125" style="755" customWidth="1"/>
    <col min="11266" max="11267" width="11.5703125" style="755" customWidth="1"/>
    <col min="11268" max="11268" width="15.42578125" style="755" customWidth="1"/>
    <col min="11269" max="11274" width="11.5703125" style="755" customWidth="1"/>
    <col min="11275" max="11520" width="8.5703125" style="755"/>
    <col min="11521" max="11521" width="43.42578125" style="755" customWidth="1"/>
    <col min="11522" max="11523" width="11.5703125" style="755" customWidth="1"/>
    <col min="11524" max="11524" width="15.42578125" style="755" customWidth="1"/>
    <col min="11525" max="11530" width="11.5703125" style="755" customWidth="1"/>
    <col min="11531" max="11776" width="8.5703125" style="755"/>
    <col min="11777" max="11777" width="43.42578125" style="755" customWidth="1"/>
    <col min="11778" max="11779" width="11.5703125" style="755" customWidth="1"/>
    <col min="11780" max="11780" width="15.42578125" style="755" customWidth="1"/>
    <col min="11781" max="11786" width="11.5703125" style="755" customWidth="1"/>
    <col min="11787" max="12032" width="8.5703125" style="755"/>
    <col min="12033" max="12033" width="43.42578125" style="755" customWidth="1"/>
    <col min="12034" max="12035" width="11.5703125" style="755" customWidth="1"/>
    <col min="12036" max="12036" width="15.42578125" style="755" customWidth="1"/>
    <col min="12037" max="12042" width="11.5703125" style="755" customWidth="1"/>
    <col min="12043" max="12288" width="8.5703125" style="755"/>
    <col min="12289" max="12289" width="43.42578125" style="755" customWidth="1"/>
    <col min="12290" max="12291" width="11.5703125" style="755" customWidth="1"/>
    <col min="12292" max="12292" width="15.42578125" style="755" customWidth="1"/>
    <col min="12293" max="12298" width="11.5703125" style="755" customWidth="1"/>
    <col min="12299" max="12544" width="8.5703125" style="755"/>
    <col min="12545" max="12545" width="43.42578125" style="755" customWidth="1"/>
    <col min="12546" max="12547" width="11.5703125" style="755" customWidth="1"/>
    <col min="12548" max="12548" width="15.42578125" style="755" customWidth="1"/>
    <col min="12549" max="12554" width="11.5703125" style="755" customWidth="1"/>
    <col min="12555" max="12800" width="8.5703125" style="755"/>
    <col min="12801" max="12801" width="43.42578125" style="755" customWidth="1"/>
    <col min="12802" max="12803" width="11.5703125" style="755" customWidth="1"/>
    <col min="12804" max="12804" width="15.42578125" style="755" customWidth="1"/>
    <col min="12805" max="12810" width="11.5703125" style="755" customWidth="1"/>
    <col min="12811" max="13056" width="8.5703125" style="755"/>
    <col min="13057" max="13057" width="43.42578125" style="755" customWidth="1"/>
    <col min="13058" max="13059" width="11.5703125" style="755" customWidth="1"/>
    <col min="13060" max="13060" width="15.42578125" style="755" customWidth="1"/>
    <col min="13061" max="13066" width="11.5703125" style="755" customWidth="1"/>
    <col min="13067" max="13312" width="8.5703125" style="755"/>
    <col min="13313" max="13313" width="43.42578125" style="755" customWidth="1"/>
    <col min="13314" max="13315" width="11.5703125" style="755" customWidth="1"/>
    <col min="13316" max="13316" width="15.42578125" style="755" customWidth="1"/>
    <col min="13317" max="13322" width="11.5703125" style="755" customWidth="1"/>
    <col min="13323" max="13568" width="8.5703125" style="755"/>
    <col min="13569" max="13569" width="43.42578125" style="755" customWidth="1"/>
    <col min="13570" max="13571" width="11.5703125" style="755" customWidth="1"/>
    <col min="13572" max="13572" width="15.42578125" style="755" customWidth="1"/>
    <col min="13573" max="13578" width="11.5703125" style="755" customWidth="1"/>
    <col min="13579" max="13824" width="8.5703125" style="755"/>
    <col min="13825" max="13825" width="43.42578125" style="755" customWidth="1"/>
    <col min="13826" max="13827" width="11.5703125" style="755" customWidth="1"/>
    <col min="13828" max="13828" width="15.42578125" style="755" customWidth="1"/>
    <col min="13829" max="13834" width="11.5703125" style="755" customWidth="1"/>
    <col min="13835" max="14080" width="8.5703125" style="755"/>
    <col min="14081" max="14081" width="43.42578125" style="755" customWidth="1"/>
    <col min="14082" max="14083" width="11.5703125" style="755" customWidth="1"/>
    <col min="14084" max="14084" width="15.42578125" style="755" customWidth="1"/>
    <col min="14085" max="14090" width="11.5703125" style="755" customWidth="1"/>
    <col min="14091" max="14336" width="8.5703125" style="755"/>
    <col min="14337" max="14337" width="43.42578125" style="755" customWidth="1"/>
    <col min="14338" max="14339" width="11.5703125" style="755" customWidth="1"/>
    <col min="14340" max="14340" width="15.42578125" style="755" customWidth="1"/>
    <col min="14341" max="14346" width="11.5703125" style="755" customWidth="1"/>
    <col min="14347" max="14592" width="8.5703125" style="755"/>
    <col min="14593" max="14593" width="43.42578125" style="755" customWidth="1"/>
    <col min="14594" max="14595" width="11.5703125" style="755" customWidth="1"/>
    <col min="14596" max="14596" width="15.42578125" style="755" customWidth="1"/>
    <col min="14597" max="14602" width="11.5703125" style="755" customWidth="1"/>
    <col min="14603" max="14848" width="8.5703125" style="755"/>
    <col min="14849" max="14849" width="43.42578125" style="755" customWidth="1"/>
    <col min="14850" max="14851" width="11.5703125" style="755" customWidth="1"/>
    <col min="14852" max="14852" width="15.42578125" style="755" customWidth="1"/>
    <col min="14853" max="14858" width="11.5703125" style="755" customWidth="1"/>
    <col min="14859" max="15104" width="8.5703125" style="755"/>
    <col min="15105" max="15105" width="43.42578125" style="755" customWidth="1"/>
    <col min="15106" max="15107" width="11.5703125" style="755" customWidth="1"/>
    <col min="15108" max="15108" width="15.42578125" style="755" customWidth="1"/>
    <col min="15109" max="15114" width="11.5703125" style="755" customWidth="1"/>
    <col min="15115" max="15360" width="8.5703125" style="755"/>
    <col min="15361" max="15361" width="43.42578125" style="755" customWidth="1"/>
    <col min="15362" max="15363" width="11.5703125" style="755" customWidth="1"/>
    <col min="15364" max="15364" width="15.42578125" style="755" customWidth="1"/>
    <col min="15365" max="15370" width="11.5703125" style="755" customWidth="1"/>
    <col min="15371" max="15616" width="8.5703125" style="755"/>
    <col min="15617" max="15617" width="43.42578125" style="755" customWidth="1"/>
    <col min="15618" max="15619" width="11.5703125" style="755" customWidth="1"/>
    <col min="15620" max="15620" width="15.42578125" style="755" customWidth="1"/>
    <col min="15621" max="15626" width="11.5703125" style="755" customWidth="1"/>
    <col min="15627" max="15872" width="8.5703125" style="755"/>
    <col min="15873" max="15873" width="43.42578125" style="755" customWidth="1"/>
    <col min="15874" max="15875" width="11.5703125" style="755" customWidth="1"/>
    <col min="15876" max="15876" width="15.42578125" style="755" customWidth="1"/>
    <col min="15877" max="15882" width="11.5703125" style="755" customWidth="1"/>
    <col min="15883" max="16128" width="8.5703125" style="755"/>
    <col min="16129" max="16129" width="43.42578125" style="755" customWidth="1"/>
    <col min="16130" max="16131" width="11.5703125" style="755" customWidth="1"/>
    <col min="16132" max="16132" width="15.42578125" style="755" customWidth="1"/>
    <col min="16133" max="16138" width="11.5703125" style="755" customWidth="1"/>
    <col min="16139" max="16384" width="8.5703125" style="755"/>
  </cols>
  <sheetData>
    <row r="1" spans="1:10" ht="14.85" customHeight="1" x14ac:dyDescent="0.25">
      <c r="A1" s="758" t="s">
        <v>19</v>
      </c>
      <c r="B1" s="759"/>
      <c r="C1" s="759"/>
      <c r="D1" s="759"/>
      <c r="E1" s="760"/>
      <c r="F1" s="760"/>
      <c r="G1" s="760"/>
      <c r="H1" s="760"/>
      <c r="I1" s="760"/>
      <c r="J1" s="761"/>
    </row>
    <row r="2" spans="1:10" ht="14.85" customHeight="1" x14ac:dyDescent="0.25">
      <c r="A2" s="762" t="s">
        <v>0</v>
      </c>
      <c r="B2" s="2089" t="s">
        <v>2757</v>
      </c>
      <c r="C2" s="2113"/>
      <c r="D2" s="2113"/>
      <c r="E2" s="763"/>
      <c r="F2" s="764"/>
      <c r="G2" s="764"/>
      <c r="H2" s="764"/>
      <c r="I2" s="764"/>
      <c r="J2" s="765"/>
    </row>
    <row r="3" spans="1:10" ht="14.85" customHeight="1" x14ac:dyDescent="0.25">
      <c r="A3" s="113" t="s">
        <v>20</v>
      </c>
      <c r="B3" s="750" t="s">
        <v>2322</v>
      </c>
      <c r="C3" s="756"/>
      <c r="D3" s="756"/>
      <c r="E3" s="316"/>
      <c r="F3" s="316"/>
      <c r="G3" s="316"/>
      <c r="H3" s="316"/>
      <c r="I3" s="316"/>
      <c r="J3" s="766"/>
    </row>
    <row r="4" spans="1:10" ht="14.85" customHeight="1" x14ac:dyDescent="0.25">
      <c r="A4" s="113"/>
      <c r="B4" s="750"/>
      <c r="C4" s="756"/>
      <c r="D4" s="756"/>
      <c r="E4" s="316"/>
      <c r="F4" s="316"/>
      <c r="G4" s="316"/>
      <c r="H4" s="316"/>
      <c r="I4" s="316"/>
      <c r="J4" s="766"/>
    </row>
    <row r="5" spans="1:10" ht="14.85" customHeight="1" x14ac:dyDescent="0.25">
      <c r="A5" s="113"/>
      <c r="B5" s="750"/>
      <c r="C5" s="756"/>
      <c r="D5" s="756"/>
      <c r="E5" s="316"/>
      <c r="F5" s="316"/>
      <c r="G5" s="316"/>
      <c r="H5" s="316"/>
      <c r="I5" s="316"/>
      <c r="J5" s="766"/>
    </row>
    <row r="6" spans="1:10" s="754" customFormat="1" x14ac:dyDescent="0.25">
      <c r="A6" s="738" t="s">
        <v>1510</v>
      </c>
      <c r="B6" s="739" t="s">
        <v>2</v>
      </c>
      <c r="C6" s="739" t="s">
        <v>3</v>
      </c>
      <c r="D6" s="739" t="s">
        <v>4</v>
      </c>
      <c r="E6" s="739" t="s">
        <v>24</v>
      </c>
      <c r="F6" s="739" t="s">
        <v>11</v>
      </c>
      <c r="G6" s="739" t="s">
        <v>13</v>
      </c>
      <c r="H6" s="739" t="s">
        <v>18</v>
      </c>
      <c r="I6" s="739" t="s">
        <v>16</v>
      </c>
      <c r="J6" s="739" t="s">
        <v>17</v>
      </c>
    </row>
    <row r="7" spans="1:10" s="754" customFormat="1" x14ac:dyDescent="0.25">
      <c r="A7" s="767" t="s">
        <v>8</v>
      </c>
      <c r="B7" s="735" t="s">
        <v>22</v>
      </c>
      <c r="C7" s="735" t="s">
        <v>23</v>
      </c>
      <c r="D7" s="735" t="s">
        <v>1420</v>
      </c>
      <c r="E7" s="730" t="s">
        <v>27</v>
      </c>
      <c r="F7" s="735" t="s">
        <v>41</v>
      </c>
      <c r="G7" s="735" t="s">
        <v>14</v>
      </c>
      <c r="H7" s="735" t="s">
        <v>14</v>
      </c>
      <c r="I7" s="735" t="s">
        <v>14</v>
      </c>
      <c r="J7" s="735" t="s">
        <v>14</v>
      </c>
    </row>
    <row r="8" spans="1:10" ht="14.85" customHeight="1" x14ac:dyDescent="0.25">
      <c r="A8" s="747" t="s">
        <v>2758</v>
      </c>
      <c r="B8" s="730" t="s">
        <v>46</v>
      </c>
      <c r="C8" s="768" t="s">
        <v>778</v>
      </c>
      <c r="D8" s="730" t="s">
        <v>10</v>
      </c>
      <c r="E8" s="768" t="s">
        <v>25</v>
      </c>
      <c r="F8" s="730" t="s">
        <v>41</v>
      </c>
      <c r="G8" s="730" t="s">
        <v>14</v>
      </c>
      <c r="H8" s="735" t="s">
        <v>14</v>
      </c>
      <c r="I8" s="735" t="s">
        <v>14</v>
      </c>
      <c r="J8" s="735" t="s">
        <v>14</v>
      </c>
    </row>
    <row r="9" spans="1:10" ht="14.85" customHeight="1" x14ac:dyDescent="0.25">
      <c r="A9" s="747" t="s">
        <v>2759</v>
      </c>
      <c r="B9" s="730" t="s">
        <v>46</v>
      </c>
      <c r="C9" s="730" t="s">
        <v>780</v>
      </c>
      <c r="D9" s="730" t="s">
        <v>10</v>
      </c>
      <c r="E9" s="768" t="s">
        <v>25</v>
      </c>
      <c r="F9" s="730" t="s">
        <v>41</v>
      </c>
      <c r="G9" s="730" t="s">
        <v>14</v>
      </c>
      <c r="H9" s="735" t="s">
        <v>14</v>
      </c>
      <c r="I9" s="735" t="s">
        <v>14</v>
      </c>
      <c r="J9" s="735" t="s">
        <v>14</v>
      </c>
    </row>
    <row r="10" spans="1:10" ht="14.85" customHeight="1" x14ac:dyDescent="0.25">
      <c r="A10" s="747" t="s">
        <v>2760</v>
      </c>
      <c r="B10" s="730" t="s">
        <v>46</v>
      </c>
      <c r="C10" s="730" t="s">
        <v>359</v>
      </c>
      <c r="D10" s="730" t="s">
        <v>10</v>
      </c>
      <c r="E10" s="768" t="s">
        <v>25</v>
      </c>
      <c r="F10" s="730" t="s">
        <v>41</v>
      </c>
      <c r="G10" s="730" t="s">
        <v>14</v>
      </c>
      <c r="H10" s="735" t="s">
        <v>14</v>
      </c>
      <c r="I10" s="735" t="s">
        <v>14</v>
      </c>
      <c r="J10" s="735" t="s">
        <v>14</v>
      </c>
    </row>
    <row r="11" spans="1:10" ht="14.85" customHeight="1" x14ac:dyDescent="0.25">
      <c r="A11" s="747" t="s">
        <v>2761</v>
      </c>
      <c r="B11" s="730" t="s">
        <v>46</v>
      </c>
      <c r="C11" s="730" t="s">
        <v>59</v>
      </c>
      <c r="D11" s="730" t="s">
        <v>10</v>
      </c>
      <c r="E11" s="768" t="s">
        <v>25</v>
      </c>
      <c r="F11" s="730" t="s">
        <v>41</v>
      </c>
      <c r="G11" s="730" t="s">
        <v>14</v>
      </c>
      <c r="H11" s="735" t="s">
        <v>14</v>
      </c>
      <c r="I11" s="735" t="s">
        <v>14</v>
      </c>
      <c r="J11" s="735" t="s">
        <v>14</v>
      </c>
    </row>
    <row r="12" spans="1:10" ht="14.85" customHeight="1" x14ac:dyDescent="0.25">
      <c r="A12" s="747" t="s">
        <v>2762</v>
      </c>
      <c r="B12" s="730" t="s">
        <v>46</v>
      </c>
      <c r="C12" s="730" t="s">
        <v>60</v>
      </c>
      <c r="D12" s="730" t="s">
        <v>10</v>
      </c>
      <c r="E12" s="768" t="s">
        <v>25</v>
      </c>
      <c r="F12" s="730" t="s">
        <v>41</v>
      </c>
      <c r="G12" s="730" t="s">
        <v>14</v>
      </c>
      <c r="H12" s="735" t="s">
        <v>14</v>
      </c>
      <c r="I12" s="735" t="s">
        <v>14</v>
      </c>
      <c r="J12" s="735" t="s">
        <v>14</v>
      </c>
    </row>
    <row r="13" spans="1:10" ht="14.85" customHeight="1" x14ac:dyDescent="0.25">
      <c r="A13" s="747" t="s">
        <v>2763</v>
      </c>
      <c r="B13" s="730" t="s">
        <v>46</v>
      </c>
      <c r="C13" s="730" t="s">
        <v>360</v>
      </c>
      <c r="D13" s="730" t="s">
        <v>10</v>
      </c>
      <c r="E13" s="768" t="s">
        <v>25</v>
      </c>
      <c r="F13" s="730" t="s">
        <v>41</v>
      </c>
      <c r="G13" s="730" t="s">
        <v>14</v>
      </c>
      <c r="H13" s="735" t="s">
        <v>14</v>
      </c>
      <c r="I13" s="735" t="s">
        <v>14</v>
      </c>
      <c r="J13" s="735" t="s">
        <v>14</v>
      </c>
    </row>
    <row r="14" spans="1:10" ht="14.85" customHeight="1" x14ac:dyDescent="0.25">
      <c r="A14" s="747" t="s">
        <v>2764</v>
      </c>
      <c r="B14" s="730" t="s">
        <v>46</v>
      </c>
      <c r="C14" s="730" t="s">
        <v>839</v>
      </c>
      <c r="D14" s="730" t="s">
        <v>10</v>
      </c>
      <c r="E14" s="768" t="s">
        <v>25</v>
      </c>
      <c r="F14" s="730" t="s">
        <v>41</v>
      </c>
      <c r="G14" s="730" t="s">
        <v>14</v>
      </c>
      <c r="H14" s="735" t="s">
        <v>14</v>
      </c>
      <c r="I14" s="735" t="s">
        <v>14</v>
      </c>
      <c r="J14" s="735" t="s">
        <v>14</v>
      </c>
    </row>
    <row r="15" spans="1:10" s="754" customFormat="1" x14ac:dyDescent="0.25">
      <c r="A15" s="740" t="s">
        <v>3079</v>
      </c>
      <c r="B15" s="741" t="s">
        <v>46</v>
      </c>
      <c r="C15" s="741" t="s">
        <v>2509</v>
      </c>
      <c r="D15" s="741" t="s">
        <v>10</v>
      </c>
      <c r="E15" s="741" t="s">
        <v>25</v>
      </c>
      <c r="F15" s="741" t="s">
        <v>41</v>
      </c>
      <c r="G15" s="741" t="s">
        <v>14</v>
      </c>
      <c r="H15" s="741" t="s">
        <v>14</v>
      </c>
      <c r="I15" s="741" t="s">
        <v>14</v>
      </c>
      <c r="J15" s="741" t="s">
        <v>14</v>
      </c>
    </row>
    <row r="16" spans="1:10" ht="14.85" customHeight="1" x14ac:dyDescent="0.25">
      <c r="A16" s="747" t="s">
        <v>189</v>
      </c>
      <c r="B16" s="730" t="s">
        <v>9</v>
      </c>
      <c r="C16" s="730">
        <v>993</v>
      </c>
      <c r="D16" s="730" t="s">
        <v>3194</v>
      </c>
      <c r="E16" s="768" t="s">
        <v>26</v>
      </c>
      <c r="F16" s="730" t="s">
        <v>12</v>
      </c>
      <c r="G16" s="730" t="s">
        <v>14</v>
      </c>
      <c r="H16" s="735" t="s">
        <v>15</v>
      </c>
      <c r="I16" s="735" t="s">
        <v>15</v>
      </c>
      <c r="J16" s="735" t="s">
        <v>15</v>
      </c>
    </row>
    <row r="17" spans="1:12" ht="14.85" customHeight="1" x14ac:dyDescent="0.25">
      <c r="A17" s="747" t="s">
        <v>7</v>
      </c>
      <c r="B17" s="730" t="s">
        <v>9</v>
      </c>
      <c r="C17" s="730">
        <v>997</v>
      </c>
      <c r="D17" s="730" t="s">
        <v>3194</v>
      </c>
      <c r="E17" s="768" t="s">
        <v>26</v>
      </c>
      <c r="F17" s="730" t="s">
        <v>12</v>
      </c>
      <c r="G17" s="730" t="s">
        <v>15</v>
      </c>
      <c r="H17" s="735" t="s">
        <v>15</v>
      </c>
      <c r="I17" s="735" t="s">
        <v>15</v>
      </c>
      <c r="J17" s="735" t="s">
        <v>15</v>
      </c>
    </row>
    <row r="18" spans="1:12" ht="14.85" customHeight="1" x14ac:dyDescent="0.25">
      <c r="A18" s="747" t="s">
        <v>2765</v>
      </c>
      <c r="B18" s="730" t="s">
        <v>136</v>
      </c>
      <c r="C18" s="730" t="s">
        <v>2766</v>
      </c>
      <c r="D18" s="730" t="s">
        <v>10</v>
      </c>
      <c r="E18" s="768" t="s">
        <v>137</v>
      </c>
      <c r="F18" s="730" t="s">
        <v>41</v>
      </c>
      <c r="G18" s="730" t="s">
        <v>14</v>
      </c>
      <c r="H18" s="735" t="s">
        <v>14</v>
      </c>
      <c r="I18" s="735" t="s">
        <v>14</v>
      </c>
      <c r="J18" s="735" t="s">
        <v>14</v>
      </c>
    </row>
    <row r="19" spans="1:12" ht="14.85" customHeight="1" x14ac:dyDescent="0.25">
      <c r="A19" s="747" t="s">
        <v>1893</v>
      </c>
      <c r="B19" s="730" t="s">
        <v>136</v>
      </c>
      <c r="C19" s="730" t="s">
        <v>1837</v>
      </c>
      <c r="D19" s="730" t="s">
        <v>10</v>
      </c>
      <c r="E19" s="768" t="s">
        <v>137</v>
      </c>
      <c r="F19" s="730" t="s">
        <v>41</v>
      </c>
      <c r="G19" s="730" t="s">
        <v>14</v>
      </c>
      <c r="H19" s="735" t="s">
        <v>14</v>
      </c>
      <c r="I19" s="735" t="s">
        <v>14</v>
      </c>
      <c r="J19" s="735" t="s">
        <v>14</v>
      </c>
      <c r="K19" s="10"/>
      <c r="L19" s="10"/>
    </row>
    <row r="20" spans="1:12" ht="14.85" customHeight="1" x14ac:dyDescent="0.25">
      <c r="K20" s="10"/>
      <c r="L20" s="10"/>
    </row>
    <row r="21" spans="1:12" ht="14.85" customHeight="1" x14ac:dyDescent="0.25">
      <c r="A21" s="443" t="s">
        <v>2767</v>
      </c>
      <c r="B21" s="10"/>
      <c r="C21" s="10"/>
      <c r="D21" s="10"/>
      <c r="E21" s="10"/>
      <c r="F21" s="10"/>
      <c r="G21" s="10"/>
      <c r="H21" s="10"/>
      <c r="I21" s="10"/>
      <c r="J21" s="10"/>
      <c r="K21" s="10"/>
      <c r="L21" s="10"/>
    </row>
    <row r="22" spans="1:12" ht="14.85" customHeight="1" x14ac:dyDescent="0.25">
      <c r="A22" s="748"/>
      <c r="B22" s="748"/>
      <c r="C22" s="748"/>
      <c r="D22" s="748"/>
      <c r="E22" s="748"/>
      <c r="F22" s="748"/>
      <c r="G22" s="748"/>
      <c r="H22" s="748"/>
      <c r="I22" s="748"/>
      <c r="J22" s="748"/>
      <c r="K22" s="10"/>
      <c r="L22" s="10"/>
    </row>
    <row r="23" spans="1:12" ht="14.85" customHeight="1" x14ac:dyDescent="0.25">
      <c r="A23" s="158" t="s">
        <v>2323</v>
      </c>
      <c r="B23" s="444"/>
      <c r="C23" s="444"/>
      <c r="D23" s="444"/>
      <c r="E23" s="444"/>
      <c r="F23" s="444"/>
      <c r="G23" s="754"/>
      <c r="H23" s="754"/>
      <c r="I23" s="754"/>
      <c r="J23" s="754"/>
      <c r="K23" s="10"/>
      <c r="L23" s="10"/>
    </row>
    <row r="24" spans="1:12" ht="14.85" customHeight="1" x14ac:dyDescent="0.25">
      <c r="A24" s="158" t="s">
        <v>672</v>
      </c>
      <c r="B24" s="444"/>
      <c r="C24" s="444"/>
      <c r="D24" s="444"/>
      <c r="E24" s="444"/>
      <c r="F24" s="444"/>
      <c r="G24" s="754"/>
      <c r="H24" s="754"/>
      <c r="I24" s="754"/>
      <c r="J24" s="754"/>
      <c r="K24" s="10"/>
      <c r="L24" s="10"/>
    </row>
    <row r="25" spans="1:12" ht="14.85" customHeight="1" x14ac:dyDescent="0.25">
      <c r="A25" s="749" t="s">
        <v>2324</v>
      </c>
      <c r="B25" s="444"/>
      <c r="C25" s="444"/>
      <c r="D25" s="444"/>
      <c r="E25" s="444"/>
      <c r="F25" s="444"/>
      <c r="G25" s="754"/>
      <c r="H25" s="754"/>
      <c r="I25" s="754"/>
      <c r="J25" s="754"/>
      <c r="K25" s="10"/>
      <c r="L25" s="10"/>
    </row>
    <row r="26" spans="1:12" ht="14.85" customHeight="1" x14ac:dyDescent="0.25">
      <c r="A26" s="444"/>
      <c r="B26" s="444"/>
      <c r="C26" s="444"/>
      <c r="D26" s="444"/>
      <c r="E26" s="444"/>
      <c r="F26" s="444"/>
      <c r="G26" s="754"/>
      <c r="H26" s="754"/>
      <c r="I26" s="754"/>
      <c r="J26" s="754"/>
      <c r="K26" s="10"/>
      <c r="L26" s="10"/>
    </row>
    <row r="27" spans="1:12" ht="14.85" customHeight="1" x14ac:dyDescent="0.25">
      <c r="A27" s="158" t="s">
        <v>353</v>
      </c>
      <c r="B27" s="444"/>
      <c r="C27" s="444"/>
      <c r="D27" s="444"/>
      <c r="E27" s="444"/>
      <c r="F27" s="444"/>
      <c r="G27" s="754"/>
      <c r="H27" s="754"/>
      <c r="I27" s="754"/>
      <c r="J27" s="754"/>
      <c r="K27" s="10"/>
      <c r="L27" s="10"/>
    </row>
    <row r="28" spans="1:12" s="390" customFormat="1" ht="14.85" customHeight="1" x14ac:dyDescent="0.25">
      <c r="A28" s="749" t="s">
        <v>2325</v>
      </c>
      <c r="B28" s="444"/>
      <c r="C28" s="444"/>
      <c r="D28" s="444"/>
      <c r="E28" s="444"/>
      <c r="F28" s="444"/>
      <c r="G28" s="754"/>
      <c r="H28" s="754"/>
      <c r="I28" s="754"/>
      <c r="J28" s="754"/>
      <c r="K28" s="165"/>
      <c r="L28" s="165"/>
    </row>
    <row r="29" spans="1:12" s="390" customFormat="1" ht="14.85" customHeight="1" x14ac:dyDescent="0.25">
      <c r="A29" s="2140" t="s">
        <v>3195</v>
      </c>
      <c r="B29" s="2140"/>
      <c r="C29" s="2140"/>
      <c r="D29" s="753"/>
      <c r="E29" s="753"/>
      <c r="F29" s="444"/>
      <c r="G29" s="754"/>
      <c r="H29" s="754"/>
      <c r="I29" s="754"/>
      <c r="J29" s="754"/>
      <c r="K29" s="165"/>
      <c r="L29" s="165"/>
    </row>
    <row r="30" spans="1:12" s="390" customFormat="1" ht="14.85" customHeight="1" x14ac:dyDescent="0.25">
      <c r="A30" s="230"/>
      <c r="B30" s="230"/>
      <c r="C30" s="230"/>
      <c r="D30" s="230"/>
      <c r="E30" s="230"/>
      <c r="F30" s="43"/>
      <c r="G30" s="43"/>
      <c r="H30" s="43"/>
      <c r="I30" s="43"/>
      <c r="J30" s="43"/>
      <c r="K30" s="165"/>
      <c r="L30" s="165"/>
    </row>
    <row r="31" spans="1:12" ht="14.85" customHeight="1" x14ac:dyDescent="0.25">
      <c r="A31" s="769" t="s">
        <v>2813</v>
      </c>
      <c r="B31" s="230"/>
      <c r="C31" s="230"/>
      <c r="D31" s="230"/>
      <c r="E31" s="230"/>
      <c r="F31" s="43"/>
      <c r="G31" s="43"/>
      <c r="H31" s="43"/>
      <c r="I31" s="43"/>
      <c r="J31" s="43"/>
      <c r="K31" s="10"/>
      <c r="L31" s="10"/>
    </row>
    <row r="32" spans="1:12" ht="14.85" customHeight="1" x14ac:dyDescent="0.25">
      <c r="A32" s="2141" t="s">
        <v>3196</v>
      </c>
      <c r="B32" s="2141"/>
      <c r="C32" s="2141"/>
      <c r="D32" s="2141"/>
      <c r="E32" s="2141"/>
      <c r="F32" s="2141"/>
      <c r="G32" s="2141"/>
      <c r="H32" s="2141"/>
      <c r="I32" s="2141"/>
      <c r="J32" s="2141"/>
      <c r="K32" s="10"/>
      <c r="L32" s="10"/>
    </row>
    <row r="33" spans="1:12" ht="14.85" customHeight="1" x14ac:dyDescent="0.25">
      <c r="A33" s="2142" t="s">
        <v>3197</v>
      </c>
      <c r="B33" s="2114"/>
      <c r="C33" s="2114"/>
      <c r="D33" s="2114"/>
      <c r="E33" s="2114"/>
      <c r="F33" s="2114"/>
      <c r="G33" s="2114"/>
      <c r="H33" s="2114"/>
      <c r="I33" s="2114"/>
      <c r="J33" s="2114"/>
      <c r="K33" s="10"/>
      <c r="L33" s="10"/>
    </row>
    <row r="34" spans="1:12" ht="14.85" customHeight="1" x14ac:dyDescent="0.25">
      <c r="A34" s="2096" t="s">
        <v>3198</v>
      </c>
      <c r="B34" s="2118"/>
      <c r="C34" s="2118"/>
      <c r="D34" s="2118"/>
      <c r="E34" s="2118"/>
      <c r="F34" s="2118"/>
      <c r="G34" s="2118"/>
      <c r="H34" s="2118"/>
      <c r="I34" s="2118"/>
      <c r="J34" s="2118"/>
      <c r="K34" s="10"/>
      <c r="L34" s="10"/>
    </row>
    <row r="35" spans="1:12" ht="14.85" customHeight="1" x14ac:dyDescent="0.25">
      <c r="A35" s="486"/>
      <c r="B35" s="486"/>
      <c r="C35" s="486"/>
      <c r="D35" s="486"/>
      <c r="E35" s="486"/>
      <c r="F35" s="486"/>
      <c r="G35" s="486"/>
      <c r="H35" s="486"/>
      <c r="I35" s="486"/>
      <c r="J35" s="486"/>
    </row>
    <row r="36" spans="1:12" ht="14.85" customHeight="1" x14ac:dyDescent="0.25">
      <c r="A36" s="384"/>
      <c r="B36" s="752"/>
      <c r="C36" s="751"/>
      <c r="D36" s="751"/>
      <c r="E36" s="751"/>
      <c r="F36" s="752"/>
      <c r="G36" s="770"/>
      <c r="H36" s="770"/>
      <c r="I36" s="770"/>
      <c r="J36" s="770"/>
    </row>
    <row r="37" spans="1:12" ht="14.85" customHeight="1" x14ac:dyDescent="0.25">
      <c r="A37" s="52" t="s">
        <v>1452</v>
      </c>
      <c r="B37" s="751"/>
      <c r="C37" s="751"/>
      <c r="D37" s="751"/>
      <c r="E37" s="751"/>
      <c r="F37" s="10"/>
    </row>
    <row r="38" spans="1:12" ht="14.85" customHeight="1" x14ac:dyDescent="0.25">
      <c r="A38" s="771" t="s">
        <v>2768</v>
      </c>
      <c r="B38" s="2143" t="s">
        <v>2769</v>
      </c>
      <c r="C38" s="2144"/>
      <c r="D38" s="2145"/>
      <c r="E38" s="751"/>
      <c r="F38" s="10"/>
    </row>
    <row r="39" spans="1:12" ht="14.85" customHeight="1" x14ac:dyDescent="0.25">
      <c r="A39" s="771" t="s">
        <v>2770</v>
      </c>
      <c r="B39" s="2143" t="s">
        <v>2771</v>
      </c>
      <c r="C39" s="2144"/>
      <c r="D39" s="2145"/>
      <c r="E39" s="751"/>
      <c r="F39" s="10"/>
    </row>
    <row r="40" spans="1:12" ht="14.85" customHeight="1" x14ac:dyDescent="0.25">
      <c r="A40" s="771" t="s">
        <v>2772</v>
      </c>
      <c r="B40" s="2143" t="s">
        <v>2771</v>
      </c>
      <c r="C40" s="2144"/>
      <c r="D40" s="2145"/>
      <c r="E40" s="751"/>
      <c r="F40" s="10"/>
    </row>
    <row r="41" spans="1:12" ht="14.85" customHeight="1" x14ac:dyDescent="0.25">
      <c r="A41" s="771" t="s">
        <v>2773</v>
      </c>
      <c r="B41" s="2143" t="s">
        <v>2774</v>
      </c>
      <c r="C41" s="2144"/>
      <c r="D41" s="2145"/>
      <c r="E41" s="751"/>
      <c r="F41" s="10"/>
    </row>
    <row r="42" spans="1:12" ht="14.85" customHeight="1" x14ac:dyDescent="0.25">
      <c r="A42" s="772" t="s">
        <v>2775</v>
      </c>
      <c r="B42" s="773" t="s">
        <v>2776</v>
      </c>
      <c r="C42" s="773"/>
      <c r="D42" s="773"/>
      <c r="E42" s="770"/>
      <c r="F42" s="770"/>
    </row>
    <row r="43" spans="1:12" s="754" customFormat="1" x14ac:dyDescent="0.25">
      <c r="A43" s="771" t="s">
        <v>2777</v>
      </c>
      <c r="B43" s="2146" t="s">
        <v>2774</v>
      </c>
      <c r="C43" s="2147"/>
      <c r="D43" s="2148"/>
      <c r="E43" s="751"/>
      <c r="F43" s="751"/>
      <c r="G43" s="755"/>
      <c r="H43" s="755"/>
      <c r="I43" s="755"/>
      <c r="J43" s="755"/>
    </row>
    <row r="44" spans="1:12" ht="14.85" customHeight="1" x14ac:dyDescent="0.25">
      <c r="A44" s="774" t="s">
        <v>2778</v>
      </c>
      <c r="B44" s="775" t="s">
        <v>2814</v>
      </c>
      <c r="C44" s="776"/>
      <c r="D44" s="776"/>
    </row>
    <row r="45" spans="1:12" ht="14.85" customHeight="1" x14ac:dyDescent="0.25">
      <c r="A45" s="777" t="s">
        <v>3080</v>
      </c>
      <c r="B45" s="2131" t="s">
        <v>2771</v>
      </c>
      <c r="C45" s="2132"/>
      <c r="D45" s="2133"/>
      <c r="E45" s="754"/>
      <c r="F45" s="754"/>
      <c r="G45" s="754"/>
      <c r="H45" s="754"/>
      <c r="I45" s="754"/>
      <c r="J45" s="754"/>
    </row>
    <row r="46" spans="1:12" ht="14.85" customHeight="1" x14ac:dyDescent="0.25">
      <c r="A46" s="777" t="s">
        <v>3199</v>
      </c>
      <c r="B46" s="2131" t="s">
        <v>3200</v>
      </c>
      <c r="C46" s="2134"/>
      <c r="D46" s="2135"/>
      <c r="E46" s="754"/>
      <c r="F46" s="754"/>
      <c r="G46" s="754"/>
      <c r="H46" s="754"/>
      <c r="I46" s="754"/>
      <c r="J46" s="754"/>
    </row>
    <row r="47" spans="1:12" ht="14.85" customHeight="1" x14ac:dyDescent="0.25">
      <c r="A47" s="2136" t="s">
        <v>3201</v>
      </c>
      <c r="B47" s="2139" t="s">
        <v>3202</v>
      </c>
      <c r="C47" s="2139"/>
      <c r="D47" s="2139"/>
      <c r="E47" s="754"/>
      <c r="F47" s="754"/>
      <c r="G47" s="754"/>
      <c r="H47" s="754"/>
      <c r="I47" s="754"/>
      <c r="J47" s="754"/>
    </row>
    <row r="48" spans="1:12" ht="14.85" customHeight="1" x14ac:dyDescent="0.25">
      <c r="A48" s="2137"/>
      <c r="B48" s="2149" t="s">
        <v>3203</v>
      </c>
      <c r="C48" s="2150"/>
      <c r="D48" s="2151"/>
      <c r="E48" s="754"/>
      <c r="F48" s="754"/>
      <c r="G48" s="754"/>
      <c r="H48" s="754"/>
      <c r="I48" s="754"/>
      <c r="J48" s="754"/>
    </row>
    <row r="49" spans="1:16" ht="14.85" customHeight="1" x14ac:dyDescent="0.25">
      <c r="A49" s="2138"/>
      <c r="B49" s="2149" t="s">
        <v>3204</v>
      </c>
      <c r="C49" s="2150"/>
      <c r="D49" s="2151"/>
      <c r="E49" s="754"/>
      <c r="F49" s="754"/>
      <c r="G49" s="754"/>
      <c r="H49" s="754"/>
      <c r="I49" s="754"/>
      <c r="J49" s="754"/>
    </row>
    <row r="50" spans="1:16" ht="14.85" customHeight="1" x14ac:dyDescent="0.25">
      <c r="A50" s="774" t="s">
        <v>2779</v>
      </c>
      <c r="B50" s="2143" t="s">
        <v>2780</v>
      </c>
      <c r="C50" s="2144"/>
      <c r="D50" s="2145"/>
    </row>
    <row r="51" spans="1:16" ht="14.85" customHeight="1" x14ac:dyDescent="0.25">
      <c r="A51" s="774" t="s">
        <v>2781</v>
      </c>
      <c r="B51" s="2143" t="s">
        <v>2780</v>
      </c>
      <c r="C51" s="2144"/>
      <c r="D51" s="2145"/>
    </row>
    <row r="52" spans="1:16" ht="14.85" customHeight="1" x14ac:dyDescent="0.25">
      <c r="A52" s="778"/>
      <c r="B52" s="779"/>
      <c r="C52" s="779"/>
      <c r="D52" s="779"/>
    </row>
    <row r="53" spans="1:16" ht="30" customHeight="1" x14ac:dyDescent="0.25">
      <c r="A53" s="778"/>
      <c r="B53" s="779"/>
      <c r="C53" s="779"/>
      <c r="D53" s="779"/>
    </row>
    <row r="54" spans="1:16" ht="14.85" customHeight="1" x14ac:dyDescent="0.25">
      <c r="A54" s="2152" t="s">
        <v>3081</v>
      </c>
      <c r="B54" s="2152"/>
      <c r="C54" s="2152"/>
      <c r="D54" s="2152"/>
    </row>
    <row r="55" spans="1:16" ht="14.85" customHeight="1" x14ac:dyDescent="0.25">
      <c r="A55" s="2153" t="s">
        <v>3205</v>
      </c>
      <c r="B55" s="2154"/>
      <c r="C55" s="2154"/>
      <c r="D55" s="2154"/>
      <c r="E55" s="2154"/>
      <c r="F55" s="2154"/>
      <c r="G55" s="2154"/>
      <c r="H55" s="2155"/>
    </row>
    <row r="56" spans="1:16" ht="30" customHeight="1" x14ac:dyDescent="0.25">
      <c r="A56" s="2156" t="s">
        <v>3082</v>
      </c>
      <c r="B56" s="2157"/>
      <c r="C56" s="2157"/>
      <c r="D56" s="2157"/>
      <c r="E56" s="2157"/>
      <c r="F56" s="2157"/>
      <c r="G56" s="2157"/>
      <c r="H56" s="2158"/>
      <c r="K56" s="214"/>
      <c r="L56" s="214"/>
    </row>
    <row r="57" spans="1:16" ht="30" customHeight="1" x14ac:dyDescent="0.25">
      <c r="A57" s="2159" t="s">
        <v>3083</v>
      </c>
      <c r="B57" s="2154"/>
      <c r="C57" s="2154"/>
      <c r="D57" s="2154"/>
      <c r="E57" s="2154"/>
      <c r="F57" s="2154"/>
      <c r="G57" s="2154"/>
      <c r="H57" s="2155"/>
      <c r="K57" s="214"/>
      <c r="L57" s="214"/>
    </row>
    <row r="58" spans="1:16" ht="14.85" customHeight="1" x14ac:dyDescent="0.25">
      <c r="A58" s="780" t="s">
        <v>3084</v>
      </c>
      <c r="B58" s="2160" t="s">
        <v>3085</v>
      </c>
      <c r="C58" s="2160"/>
      <c r="D58" s="2160"/>
      <c r="E58" s="2160"/>
      <c r="F58" s="2160"/>
      <c r="G58" s="2160"/>
      <c r="H58" s="2160"/>
      <c r="I58" s="214"/>
      <c r="J58" s="214"/>
    </row>
    <row r="59" spans="1:16" ht="14.85" customHeight="1" x14ac:dyDescent="0.25">
      <c r="A59" s="780" t="s">
        <v>3086</v>
      </c>
      <c r="B59" s="2160" t="s">
        <v>3087</v>
      </c>
      <c r="C59" s="2160"/>
      <c r="D59" s="2160"/>
      <c r="E59" s="2160"/>
      <c r="F59" s="2160"/>
      <c r="G59" s="2160"/>
      <c r="H59" s="2160"/>
      <c r="I59" s="214"/>
      <c r="J59" s="214"/>
    </row>
    <row r="60" spans="1:16" ht="14.85" customHeight="1" x14ac:dyDescent="0.25">
      <c r="A60" s="781"/>
      <c r="B60" s="754"/>
      <c r="C60" s="754"/>
      <c r="D60" s="754"/>
      <c r="E60" s="754"/>
      <c r="K60" s="754"/>
      <c r="L60" s="754"/>
      <c r="M60" s="754"/>
      <c r="N60" s="754"/>
      <c r="O60" s="754"/>
      <c r="P60" s="754"/>
    </row>
    <row r="61" spans="1:16" ht="50.1" customHeight="1" x14ac:dyDescent="0.25">
      <c r="A61" s="778"/>
      <c r="B61" s="779"/>
      <c r="C61" s="779"/>
      <c r="D61" s="779"/>
      <c r="K61" s="754"/>
      <c r="L61" s="754"/>
      <c r="M61" s="754"/>
      <c r="N61" s="754"/>
      <c r="O61" s="754"/>
      <c r="P61" s="754"/>
    </row>
    <row r="62" spans="1:16" ht="50.1" customHeight="1" x14ac:dyDescent="0.25">
      <c r="A62" s="158" t="s">
        <v>3088</v>
      </c>
      <c r="B62" s="754"/>
      <c r="C62" s="754"/>
      <c r="D62" s="754"/>
      <c r="E62" s="754"/>
      <c r="F62" s="754"/>
      <c r="G62" s="754"/>
      <c r="H62" s="754"/>
      <c r="I62" s="754"/>
      <c r="J62" s="754"/>
      <c r="K62" s="754"/>
      <c r="L62" s="754"/>
      <c r="M62" s="754"/>
      <c r="N62" s="754"/>
      <c r="O62" s="754"/>
      <c r="P62" s="754"/>
    </row>
    <row r="63" spans="1:16" ht="50.1" customHeight="1" x14ac:dyDescent="0.25">
      <c r="A63" s="782" t="s">
        <v>3089</v>
      </c>
      <c r="B63" s="2163" t="s">
        <v>3090</v>
      </c>
      <c r="C63" s="2163"/>
      <c r="D63" s="2163"/>
      <c r="E63" s="2163"/>
      <c r="F63" s="2163"/>
      <c r="G63" s="2163"/>
      <c r="H63" s="2163"/>
      <c r="I63" s="754"/>
      <c r="J63" s="754"/>
      <c r="K63" s="754"/>
      <c r="L63" s="754"/>
      <c r="M63" s="754"/>
      <c r="N63" s="754"/>
      <c r="O63" s="754"/>
      <c r="P63" s="754"/>
    </row>
    <row r="64" spans="1:16" ht="14.85" customHeight="1" x14ac:dyDescent="0.25">
      <c r="A64" s="782" t="s">
        <v>3091</v>
      </c>
      <c r="B64" s="2163" t="s">
        <v>3092</v>
      </c>
      <c r="C64" s="2163"/>
      <c r="D64" s="2163"/>
      <c r="E64" s="2163"/>
      <c r="F64" s="2163"/>
      <c r="G64" s="2163"/>
      <c r="H64" s="2163"/>
      <c r="I64" s="754"/>
      <c r="J64" s="754"/>
    </row>
    <row r="65" spans="1:10" ht="14.85" customHeight="1" x14ac:dyDescent="0.25">
      <c r="A65" s="783" t="s">
        <v>3093</v>
      </c>
      <c r="B65" s="2163" t="s">
        <v>3094</v>
      </c>
      <c r="C65" s="2163"/>
      <c r="D65" s="2163"/>
      <c r="E65" s="2163"/>
      <c r="F65" s="2163"/>
      <c r="G65" s="2163"/>
      <c r="H65" s="2163"/>
      <c r="I65" s="754"/>
      <c r="J65" s="754"/>
    </row>
    <row r="66" spans="1:10" ht="14.85" customHeight="1" x14ac:dyDescent="0.25">
      <c r="A66" s="784"/>
      <c r="B66" s="785"/>
      <c r="C66" s="785"/>
      <c r="D66" s="785"/>
      <c r="E66" s="785"/>
      <c r="F66" s="785"/>
      <c r="G66" s="785"/>
      <c r="H66" s="785"/>
      <c r="I66" s="754"/>
      <c r="J66" s="754"/>
    </row>
    <row r="67" spans="1:10" s="10" customFormat="1" ht="14.85" customHeight="1" x14ac:dyDescent="0.25">
      <c r="A67" s="778"/>
      <c r="B67" s="779"/>
      <c r="C67" s="779"/>
      <c r="D67" s="779"/>
      <c r="E67" s="755"/>
      <c r="F67" s="755"/>
      <c r="G67" s="755"/>
      <c r="H67" s="755"/>
      <c r="I67" s="755"/>
      <c r="J67" s="755"/>
    </row>
    <row r="68" spans="1:10" s="10" customFormat="1" ht="14.85" customHeight="1" x14ac:dyDescent="0.25">
      <c r="A68" s="2164" t="s">
        <v>3206</v>
      </c>
      <c r="B68" s="2165"/>
      <c r="C68" s="2165"/>
      <c r="D68" s="2165"/>
      <c r="E68" s="2165"/>
      <c r="F68" s="2165"/>
      <c r="G68" s="2165"/>
      <c r="H68" s="2166"/>
      <c r="I68" s="755"/>
      <c r="J68" s="755"/>
    </row>
    <row r="69" spans="1:10" s="10" customFormat="1" ht="14.85" customHeight="1" x14ac:dyDescent="0.25">
      <c r="A69" s="2167" t="s">
        <v>3207</v>
      </c>
      <c r="B69" s="2168"/>
      <c r="C69" s="2168"/>
      <c r="D69" s="2168"/>
      <c r="E69" s="2168"/>
      <c r="F69" s="2168"/>
      <c r="G69" s="2168"/>
      <c r="H69" s="2169"/>
      <c r="I69" s="755"/>
      <c r="J69" s="755"/>
    </row>
    <row r="70" spans="1:10" s="10" customFormat="1" ht="14.85" customHeight="1" x14ac:dyDescent="0.25">
      <c r="A70" s="778"/>
      <c r="B70" s="779"/>
      <c r="C70" s="779"/>
      <c r="D70" s="779"/>
      <c r="E70" s="755"/>
      <c r="F70" s="755"/>
      <c r="G70" s="755"/>
      <c r="H70" s="755"/>
      <c r="I70" s="755"/>
      <c r="J70" s="755"/>
    </row>
    <row r="71" spans="1:10" s="10" customFormat="1" ht="14.85" customHeight="1" x14ac:dyDescent="0.25">
      <c r="E71" s="755"/>
      <c r="F71" s="755"/>
      <c r="G71" s="755"/>
      <c r="H71" s="755"/>
      <c r="I71" s="755"/>
      <c r="J71" s="755"/>
    </row>
    <row r="72" spans="1:10" s="10" customFormat="1" ht="14.85" customHeight="1" x14ac:dyDescent="0.25">
      <c r="A72" s="200" t="s">
        <v>2491</v>
      </c>
    </row>
    <row r="73" spans="1:10" s="10" customFormat="1" ht="14.85" customHeight="1" x14ac:dyDescent="0.25">
      <c r="A73" s="10" t="s">
        <v>78</v>
      </c>
      <c r="B73" s="2161" t="s">
        <v>2782</v>
      </c>
      <c r="C73" s="2161"/>
      <c r="D73" s="2161"/>
    </row>
    <row r="74" spans="1:10" s="10" customFormat="1" ht="14.85" customHeight="1" x14ac:dyDescent="0.25">
      <c r="A74" s="10" t="s">
        <v>2783</v>
      </c>
      <c r="B74" s="2162" t="s">
        <v>3208</v>
      </c>
      <c r="C74" s="2162"/>
      <c r="D74" s="2162"/>
    </row>
    <row r="75" spans="1:10" s="10" customFormat="1" ht="14.85" customHeight="1" x14ac:dyDescent="0.25">
      <c r="A75" s="10" t="s">
        <v>2744</v>
      </c>
      <c r="B75" s="2162" t="s">
        <v>3209</v>
      </c>
      <c r="C75" s="2162"/>
      <c r="D75" s="2162"/>
    </row>
    <row r="76" spans="1:10" s="10" customFormat="1" ht="14.85" customHeight="1" x14ac:dyDescent="0.25"/>
    <row r="77" spans="1:10" s="10" customFormat="1" ht="14.85" customHeight="1" x14ac:dyDescent="0.25"/>
    <row r="78" spans="1:10" s="10" customFormat="1" ht="14.85" customHeight="1" x14ac:dyDescent="0.25"/>
    <row r="79" spans="1:10" s="10" customFormat="1" ht="14.85" customHeight="1" x14ac:dyDescent="0.25"/>
    <row r="80" spans="1:10" s="10" customFormat="1" ht="14.85" customHeight="1" x14ac:dyDescent="0.25"/>
    <row r="81" spans="1:10" ht="14.85" customHeight="1" x14ac:dyDescent="0.25">
      <c r="A81" s="10"/>
      <c r="B81" s="10"/>
      <c r="C81" s="10"/>
      <c r="D81" s="10"/>
      <c r="E81" s="10"/>
      <c r="F81" s="10"/>
      <c r="G81" s="10"/>
      <c r="H81" s="10"/>
      <c r="I81" s="10"/>
      <c r="J81" s="10"/>
    </row>
    <row r="82" spans="1:10" ht="14.85" customHeight="1" x14ac:dyDescent="0.25">
      <c r="A82" s="10"/>
      <c r="B82" s="10"/>
      <c r="C82" s="10"/>
      <c r="D82" s="10"/>
      <c r="E82" s="10"/>
      <c r="F82" s="10"/>
      <c r="G82" s="10"/>
      <c r="H82" s="10"/>
      <c r="I82" s="10"/>
      <c r="J82" s="10"/>
    </row>
  </sheetData>
  <mergeCells count="32">
    <mergeCell ref="B75:D75"/>
    <mergeCell ref="B63:H63"/>
    <mergeCell ref="B64:H64"/>
    <mergeCell ref="B65:H65"/>
    <mergeCell ref="A68:H68"/>
    <mergeCell ref="A69:H69"/>
    <mergeCell ref="A57:H57"/>
    <mergeCell ref="B58:H58"/>
    <mergeCell ref="B59:H59"/>
    <mergeCell ref="B73:D73"/>
    <mergeCell ref="B74:D74"/>
    <mergeCell ref="B50:D50"/>
    <mergeCell ref="B51:D51"/>
    <mergeCell ref="A54:D54"/>
    <mergeCell ref="A55:H55"/>
    <mergeCell ref="A56:H56"/>
    <mergeCell ref="B45:D45"/>
    <mergeCell ref="B46:D46"/>
    <mergeCell ref="A47:A49"/>
    <mergeCell ref="B47:D47"/>
    <mergeCell ref="B2:D2"/>
    <mergeCell ref="A29:C29"/>
    <mergeCell ref="A32:J32"/>
    <mergeCell ref="A33:J33"/>
    <mergeCell ref="A34:J34"/>
    <mergeCell ref="B38:D38"/>
    <mergeCell ref="B39:D39"/>
    <mergeCell ref="B40:D40"/>
    <mergeCell ref="B41:D41"/>
    <mergeCell ref="B43:D43"/>
    <mergeCell ref="B48:D48"/>
    <mergeCell ref="B49:D49"/>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xr:uid="{00000000-0002-0000-5600-000000000000}">
      <formula1>"A,B,C,D,E,F,G,I"</formula1>
    </dataValidation>
    <dataValidation allowBlank="1" showInputMessage="1" showErrorMessage="1" errorTitle="3an" error="RFISC must be 3 characters"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xr:uid="{00000000-0002-0000-5600-000001000000}"/>
  </dataValidations>
  <hyperlinks>
    <hyperlink ref="B73:D73" r:id="rId1" display="Condor Flugdienst Excess Baggage" xr:uid="{00000000-0004-0000-5600-000000000000}"/>
    <hyperlink ref="B74:D74" r:id="rId2" display="Condor Flugdienst Sports Equipment" xr:uid="{00000000-0004-0000-5600-000001000000}"/>
    <hyperlink ref="B75:D75" r:id="rId3" display="Condor Flugdienst Meals " xr:uid="{00000000-0004-0000-5600-000002000000}"/>
  </hyperlinks>
  <pageMargins left="0.7" right="0.7" top="0.75" bottom="0.75" header="0.3" footer="0.3"/>
  <pageSetup orientation="portrait" r:id="rId4"/>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J62"/>
  <sheetViews>
    <sheetView topLeftCell="A7" workbookViewId="0">
      <selection activeCell="D63" sqref="D63"/>
    </sheetView>
  </sheetViews>
  <sheetFormatPr defaultColWidth="8.7109375" defaultRowHeight="15" x14ac:dyDescent="0.25"/>
  <cols>
    <col min="1" max="1" width="50.5703125" style="1439" customWidth="1"/>
    <col min="2" max="3" width="11.5703125" style="1439" customWidth="1"/>
    <col min="4" max="4" width="15.42578125" style="1439" customWidth="1"/>
    <col min="5" max="10" width="11.5703125" style="1439" customWidth="1"/>
    <col min="11" max="16384" width="8.7109375" style="1439"/>
  </cols>
  <sheetData>
    <row r="1" spans="1:10" x14ac:dyDescent="0.25">
      <c r="A1" s="758" t="s">
        <v>19</v>
      </c>
      <c r="B1" s="1296"/>
      <c r="C1" s="1296"/>
      <c r="D1" s="1296"/>
      <c r="E1" s="1296"/>
      <c r="F1" s="1296"/>
      <c r="G1" s="1296"/>
      <c r="H1" s="1296"/>
      <c r="I1" s="1296"/>
      <c r="J1" s="1286"/>
    </row>
    <row r="2" spans="1:10" x14ac:dyDescent="0.25">
      <c r="A2" s="1432" t="s">
        <v>0</v>
      </c>
      <c r="B2" s="1431" t="s">
        <v>3522</v>
      </c>
      <c r="C2" s="1440"/>
      <c r="D2" s="1440"/>
      <c r="E2" s="1440"/>
      <c r="F2" s="1440"/>
      <c r="G2" s="1440"/>
      <c r="H2" s="1440"/>
      <c r="I2" s="1440"/>
      <c r="J2" s="142"/>
    </row>
    <row r="3" spans="1:10" x14ac:dyDescent="0.25">
      <c r="A3" s="113" t="s">
        <v>20</v>
      </c>
      <c r="B3" s="1441" t="s">
        <v>4640</v>
      </c>
      <c r="C3" s="1440"/>
      <c r="D3" s="1440"/>
      <c r="E3" s="1440"/>
      <c r="F3" s="1440"/>
      <c r="G3" s="1440"/>
      <c r="H3" s="1440"/>
      <c r="I3" s="1440"/>
      <c r="J3" s="142"/>
    </row>
    <row r="4" spans="1:10" x14ac:dyDescent="0.25">
      <c r="A4" s="113"/>
      <c r="B4" s="1431" t="s">
        <v>4641</v>
      </c>
      <c r="C4" s="1440"/>
      <c r="D4" s="1440"/>
      <c r="E4" s="1440"/>
      <c r="F4" s="1440"/>
      <c r="G4" s="1440"/>
      <c r="H4" s="1440"/>
      <c r="I4" s="1440"/>
      <c r="J4" s="142"/>
    </row>
    <row r="5" spans="1:10" x14ac:dyDescent="0.25">
      <c r="A5" s="1433"/>
      <c r="B5" s="143"/>
      <c r="C5" s="1434"/>
      <c r="D5" s="1434"/>
      <c r="E5" s="1434"/>
      <c r="F5" s="1434"/>
      <c r="G5" s="1434"/>
      <c r="H5" s="1434"/>
      <c r="I5" s="1434"/>
      <c r="J5" s="1435"/>
    </row>
    <row r="6" spans="1:10" x14ac:dyDescent="0.25">
      <c r="A6" s="1287" t="s">
        <v>1510</v>
      </c>
      <c r="B6" s="892" t="s">
        <v>2</v>
      </c>
      <c r="C6" s="892" t="s">
        <v>3</v>
      </c>
      <c r="D6" s="314" t="s">
        <v>4</v>
      </c>
      <c r="E6" s="892" t="s">
        <v>24</v>
      </c>
      <c r="F6" s="892" t="s">
        <v>11</v>
      </c>
      <c r="G6" s="892" t="s">
        <v>13</v>
      </c>
      <c r="H6" s="892" t="s">
        <v>3778</v>
      </c>
      <c r="I6" s="892" t="s">
        <v>16</v>
      </c>
      <c r="J6" s="892" t="s">
        <v>17</v>
      </c>
    </row>
    <row r="7" spans="1:10" x14ac:dyDescent="0.25">
      <c r="A7" s="1412" t="s">
        <v>688</v>
      </c>
      <c r="B7" s="730" t="s">
        <v>9</v>
      </c>
      <c r="C7" s="730">
        <v>993</v>
      </c>
      <c r="D7" s="730" t="s">
        <v>5</v>
      </c>
      <c r="E7" s="730" t="s">
        <v>26</v>
      </c>
      <c r="F7" s="730" t="s">
        <v>12</v>
      </c>
      <c r="G7" s="730" t="s">
        <v>14</v>
      </c>
      <c r="H7" s="730" t="s">
        <v>15</v>
      </c>
      <c r="I7" s="730" t="s">
        <v>14</v>
      </c>
      <c r="J7" s="730" t="s">
        <v>15</v>
      </c>
    </row>
    <row r="8" spans="1:10" x14ac:dyDescent="0.25">
      <c r="A8" s="1213" t="s">
        <v>652</v>
      </c>
      <c r="B8" s="730" t="s">
        <v>9</v>
      </c>
      <c r="C8" s="730" t="s">
        <v>653</v>
      </c>
      <c r="D8" s="730" t="s">
        <v>5</v>
      </c>
      <c r="E8" s="730" t="s">
        <v>26</v>
      </c>
      <c r="F8" s="730" t="s">
        <v>12</v>
      </c>
      <c r="G8" s="730" t="s">
        <v>14</v>
      </c>
      <c r="H8" s="730" t="s">
        <v>15</v>
      </c>
      <c r="I8" s="730" t="s">
        <v>14</v>
      </c>
      <c r="J8" s="730" t="s">
        <v>15</v>
      </c>
    </row>
    <row r="9" spans="1:10" x14ac:dyDescent="0.25">
      <c r="A9" s="1213" t="s">
        <v>650</v>
      </c>
      <c r="B9" s="730" t="s">
        <v>9</v>
      </c>
      <c r="C9" s="730">
        <v>996</v>
      </c>
      <c r="D9" s="730" t="s">
        <v>687</v>
      </c>
      <c r="E9" s="730" t="s">
        <v>26</v>
      </c>
      <c r="F9" s="730" t="s">
        <v>12</v>
      </c>
      <c r="G9" s="730" t="s">
        <v>14</v>
      </c>
      <c r="H9" s="730" t="s">
        <v>14</v>
      </c>
      <c r="I9" s="730" t="s">
        <v>14</v>
      </c>
      <c r="J9" s="730" t="s">
        <v>15</v>
      </c>
    </row>
    <row r="10" spans="1:10" x14ac:dyDescent="0.25">
      <c r="A10" s="743" t="s">
        <v>3779</v>
      </c>
      <c r="B10" s="744" t="s">
        <v>46</v>
      </c>
      <c r="C10" s="744" t="s">
        <v>3577</v>
      </c>
      <c r="D10" s="730" t="s">
        <v>10</v>
      </c>
      <c r="E10" s="730" t="s">
        <v>25</v>
      </c>
      <c r="F10" s="730" t="s">
        <v>41</v>
      </c>
      <c r="G10" s="730" t="s">
        <v>14</v>
      </c>
      <c r="H10" s="730" t="s">
        <v>14</v>
      </c>
      <c r="I10" s="730" t="s">
        <v>14</v>
      </c>
      <c r="J10" s="730" t="s">
        <v>14</v>
      </c>
    </row>
    <row r="11" spans="1:10" x14ac:dyDescent="0.25">
      <c r="A11" s="743" t="s">
        <v>3780</v>
      </c>
      <c r="B11" s="744" t="s">
        <v>46</v>
      </c>
      <c r="C11" s="744" t="s">
        <v>3781</v>
      </c>
      <c r="D11" s="730" t="s">
        <v>10</v>
      </c>
      <c r="E11" s="730" t="s">
        <v>25</v>
      </c>
      <c r="F11" s="730" t="s">
        <v>41</v>
      </c>
      <c r="G11" s="730" t="s">
        <v>14</v>
      </c>
      <c r="H11" s="730" t="s">
        <v>14</v>
      </c>
      <c r="I11" s="730" t="s">
        <v>14</v>
      </c>
      <c r="J11" s="730" t="s">
        <v>14</v>
      </c>
    </row>
    <row r="12" spans="1:10" x14ac:dyDescent="0.25">
      <c r="A12" s="743" t="s">
        <v>3782</v>
      </c>
      <c r="B12" s="744" t="s">
        <v>46</v>
      </c>
      <c r="C12" s="744" t="s">
        <v>3783</v>
      </c>
      <c r="D12" s="730" t="s">
        <v>10</v>
      </c>
      <c r="E12" s="730" t="s">
        <v>25</v>
      </c>
      <c r="F12" s="730" t="s">
        <v>41</v>
      </c>
      <c r="G12" s="730" t="s">
        <v>14</v>
      </c>
      <c r="H12" s="730" t="s">
        <v>14</v>
      </c>
      <c r="I12" s="730" t="s">
        <v>14</v>
      </c>
      <c r="J12" s="730" t="s">
        <v>14</v>
      </c>
    </row>
    <row r="13" spans="1:10" x14ac:dyDescent="0.25">
      <c r="A13" s="881" t="s">
        <v>3784</v>
      </c>
      <c r="B13" s="744" t="s">
        <v>46</v>
      </c>
      <c r="C13" s="744" t="s">
        <v>3785</v>
      </c>
      <c r="D13" s="730" t="s">
        <v>10</v>
      </c>
      <c r="E13" s="730" t="s">
        <v>25</v>
      </c>
      <c r="F13" s="730" t="s">
        <v>41</v>
      </c>
      <c r="G13" s="730" t="s">
        <v>14</v>
      </c>
      <c r="H13" s="730" t="s">
        <v>14</v>
      </c>
      <c r="I13" s="730" t="s">
        <v>14</v>
      </c>
      <c r="J13" s="730" t="s">
        <v>14</v>
      </c>
    </row>
    <row r="14" spans="1:10" x14ac:dyDescent="0.25">
      <c r="A14" s="881" t="s">
        <v>3786</v>
      </c>
      <c r="B14" s="744" t="s">
        <v>46</v>
      </c>
      <c r="C14" s="744" t="s">
        <v>3787</v>
      </c>
      <c r="D14" s="730" t="s">
        <v>10</v>
      </c>
      <c r="E14" s="730" t="s">
        <v>25</v>
      </c>
      <c r="F14" s="730" t="s">
        <v>41</v>
      </c>
      <c r="G14" s="730" t="s">
        <v>14</v>
      </c>
      <c r="H14" s="730" t="s">
        <v>14</v>
      </c>
      <c r="I14" s="730" t="s">
        <v>14</v>
      </c>
      <c r="J14" s="730" t="s">
        <v>14</v>
      </c>
    </row>
    <row r="15" spans="1:10" x14ac:dyDescent="0.25">
      <c r="A15" s="881" t="s">
        <v>3788</v>
      </c>
      <c r="B15" s="744" t="s">
        <v>46</v>
      </c>
      <c r="C15" s="744" t="s">
        <v>3789</v>
      </c>
      <c r="D15" s="730" t="s">
        <v>10</v>
      </c>
      <c r="E15" s="730" t="s">
        <v>25</v>
      </c>
      <c r="F15" s="730" t="s">
        <v>41</v>
      </c>
      <c r="G15" s="730" t="s">
        <v>14</v>
      </c>
      <c r="H15" s="730" t="s">
        <v>14</v>
      </c>
      <c r="I15" s="730" t="s">
        <v>14</v>
      </c>
      <c r="J15" s="730" t="s">
        <v>14</v>
      </c>
    </row>
    <row r="16" spans="1:10" x14ac:dyDescent="0.25">
      <c r="A16" s="881" t="s">
        <v>3790</v>
      </c>
      <c r="B16" s="744" t="s">
        <v>46</v>
      </c>
      <c r="C16" s="744" t="s">
        <v>3750</v>
      </c>
      <c r="D16" s="730" t="s">
        <v>10</v>
      </c>
      <c r="E16" s="730" t="s">
        <v>25</v>
      </c>
      <c r="F16" s="730" t="s">
        <v>41</v>
      </c>
      <c r="G16" s="730" t="s">
        <v>14</v>
      </c>
      <c r="H16" s="730" t="s">
        <v>14</v>
      </c>
      <c r="I16" s="730" t="s">
        <v>14</v>
      </c>
      <c r="J16" s="730" t="s">
        <v>14</v>
      </c>
    </row>
    <row r="17" spans="1:10" x14ac:dyDescent="0.25">
      <c r="A17" s="881" t="s">
        <v>3791</v>
      </c>
      <c r="B17" s="744" t="s">
        <v>46</v>
      </c>
      <c r="C17" s="744" t="s">
        <v>3329</v>
      </c>
      <c r="D17" s="730" t="s">
        <v>10</v>
      </c>
      <c r="E17" s="730" t="s">
        <v>25</v>
      </c>
      <c r="F17" s="730" t="s">
        <v>41</v>
      </c>
      <c r="G17" s="730" t="s">
        <v>14</v>
      </c>
      <c r="H17" s="730" t="s">
        <v>14</v>
      </c>
      <c r="I17" s="730" t="s">
        <v>14</v>
      </c>
      <c r="J17" s="730" t="s">
        <v>14</v>
      </c>
    </row>
    <row r="18" spans="1:10" x14ac:dyDescent="0.25">
      <c r="A18" s="881" t="s">
        <v>3792</v>
      </c>
      <c r="B18" s="744" t="s">
        <v>46</v>
      </c>
      <c r="C18" s="744" t="s">
        <v>3793</v>
      </c>
      <c r="D18" s="730" t="s">
        <v>10</v>
      </c>
      <c r="E18" s="730" t="s">
        <v>25</v>
      </c>
      <c r="F18" s="730" t="s">
        <v>41</v>
      </c>
      <c r="G18" s="730" t="s">
        <v>14</v>
      </c>
      <c r="H18" s="730" t="s">
        <v>14</v>
      </c>
      <c r="I18" s="730" t="s">
        <v>14</v>
      </c>
      <c r="J18" s="730" t="s">
        <v>14</v>
      </c>
    </row>
    <row r="19" spans="1:10" x14ac:dyDescent="0.25">
      <c r="A19" s="881" t="s">
        <v>3794</v>
      </c>
      <c r="B19" s="744" t="s">
        <v>46</v>
      </c>
      <c r="C19" s="744" t="s">
        <v>3795</v>
      </c>
      <c r="D19" s="730" t="s">
        <v>10</v>
      </c>
      <c r="E19" s="730" t="s">
        <v>25</v>
      </c>
      <c r="F19" s="730" t="s">
        <v>41</v>
      </c>
      <c r="G19" s="730" t="s">
        <v>14</v>
      </c>
      <c r="H19" s="730" t="s">
        <v>14</v>
      </c>
      <c r="I19" s="730" t="s">
        <v>14</v>
      </c>
      <c r="J19" s="730" t="s">
        <v>14</v>
      </c>
    </row>
    <row r="20" spans="1:10" x14ac:dyDescent="0.25">
      <c r="A20" s="881" t="s">
        <v>4130</v>
      </c>
      <c r="B20" s="744" t="s">
        <v>46</v>
      </c>
      <c r="C20" s="744" t="s">
        <v>2030</v>
      </c>
      <c r="D20" s="730" t="s">
        <v>10</v>
      </c>
      <c r="E20" s="730" t="s">
        <v>121</v>
      </c>
      <c r="F20" s="730" t="s">
        <v>26</v>
      </c>
      <c r="G20" s="730" t="s">
        <v>15</v>
      </c>
      <c r="H20" s="730" t="s">
        <v>15</v>
      </c>
      <c r="I20" s="730" t="s">
        <v>15</v>
      </c>
      <c r="J20" s="730" t="s">
        <v>15</v>
      </c>
    </row>
    <row r="21" spans="1:10" x14ac:dyDescent="0.25">
      <c r="A21" s="881" t="s">
        <v>4131</v>
      </c>
      <c r="B21" s="744" t="s">
        <v>46</v>
      </c>
      <c r="C21" s="744" t="s">
        <v>1817</v>
      </c>
      <c r="D21" s="730" t="s">
        <v>10</v>
      </c>
      <c r="E21" s="730" t="s">
        <v>121</v>
      </c>
      <c r="F21" s="730" t="s">
        <v>26</v>
      </c>
      <c r="G21" s="730" t="s">
        <v>15</v>
      </c>
      <c r="H21" s="730" t="s">
        <v>15</v>
      </c>
      <c r="I21" s="730" t="s">
        <v>15</v>
      </c>
      <c r="J21" s="730" t="s">
        <v>15</v>
      </c>
    </row>
    <row r="22" spans="1:10" x14ac:dyDescent="0.25">
      <c r="A22" s="881" t="s">
        <v>4132</v>
      </c>
      <c r="B22" s="744" t="s">
        <v>46</v>
      </c>
      <c r="C22" s="744" t="s">
        <v>357</v>
      </c>
      <c r="D22" s="730" t="s">
        <v>10</v>
      </c>
      <c r="E22" s="730" t="s">
        <v>121</v>
      </c>
      <c r="F22" s="730" t="s">
        <v>26</v>
      </c>
      <c r="G22" s="730" t="s">
        <v>15</v>
      </c>
      <c r="H22" s="730" t="s">
        <v>15</v>
      </c>
      <c r="I22" s="730" t="s">
        <v>15</v>
      </c>
      <c r="J22" s="730" t="s">
        <v>15</v>
      </c>
    </row>
    <row r="23" spans="1:10" x14ac:dyDescent="0.25">
      <c r="A23" s="881" t="s">
        <v>3798</v>
      </c>
      <c r="B23" s="744" t="s">
        <v>39</v>
      </c>
      <c r="C23" s="744" t="s">
        <v>123</v>
      </c>
      <c r="D23" s="730" t="s">
        <v>10</v>
      </c>
      <c r="E23" s="730" t="s">
        <v>124</v>
      </c>
      <c r="F23" s="730" t="s">
        <v>41</v>
      </c>
      <c r="G23" s="730" t="s">
        <v>14</v>
      </c>
      <c r="H23" s="730" t="s">
        <v>14</v>
      </c>
      <c r="I23" s="730" t="s">
        <v>14</v>
      </c>
      <c r="J23" s="730" t="s">
        <v>14</v>
      </c>
    </row>
    <row r="24" spans="1:10" x14ac:dyDescent="0.25">
      <c r="A24" s="881" t="s">
        <v>3799</v>
      </c>
      <c r="B24" s="744" t="s">
        <v>39</v>
      </c>
      <c r="C24" s="1331" t="s">
        <v>2987</v>
      </c>
      <c r="D24" s="730" t="s">
        <v>10</v>
      </c>
      <c r="E24" s="730" t="s">
        <v>37</v>
      </c>
      <c r="F24" s="730" t="s">
        <v>41</v>
      </c>
      <c r="G24" s="730" t="s">
        <v>14</v>
      </c>
      <c r="H24" s="730" t="s">
        <v>14</v>
      </c>
      <c r="I24" s="730" t="s">
        <v>14</v>
      </c>
      <c r="J24" s="730" t="s">
        <v>14</v>
      </c>
    </row>
    <row r="25" spans="1:10" x14ac:dyDescent="0.25">
      <c r="A25" s="881" t="s">
        <v>7</v>
      </c>
      <c r="B25" s="744" t="s">
        <v>9</v>
      </c>
      <c r="C25" s="1331" t="s">
        <v>4619</v>
      </c>
      <c r="D25" s="730" t="s">
        <v>5</v>
      </c>
      <c r="E25" s="730" t="s">
        <v>26</v>
      </c>
      <c r="F25" s="730" t="s">
        <v>12</v>
      </c>
      <c r="G25" s="730" t="s">
        <v>26</v>
      </c>
      <c r="H25" s="730" t="s">
        <v>14</v>
      </c>
      <c r="I25" s="730" t="s">
        <v>14</v>
      </c>
      <c r="J25" s="730" t="s">
        <v>15</v>
      </c>
    </row>
    <row r="26" spans="1:10" x14ac:dyDescent="0.25">
      <c r="A26" s="356"/>
      <c r="B26" s="195"/>
      <c r="C26" s="195"/>
      <c r="D26" s="140"/>
      <c r="E26" s="140"/>
      <c r="F26" s="140"/>
      <c r="G26" s="140"/>
      <c r="H26" s="140"/>
      <c r="I26" s="140"/>
      <c r="J26" s="140"/>
    </row>
    <row r="27" spans="1:10" x14ac:dyDescent="0.25">
      <c r="A27" s="1445" t="s">
        <v>3123</v>
      </c>
      <c r="B27" s="195"/>
      <c r="C27" s="195"/>
      <c r="D27" s="140"/>
      <c r="E27" s="140"/>
      <c r="F27" s="140"/>
      <c r="G27" s="140"/>
      <c r="H27" s="140"/>
      <c r="I27" s="140"/>
      <c r="J27" s="140"/>
    </row>
    <row r="28" spans="1:10" x14ac:dyDescent="0.25">
      <c r="A28" s="1418" t="s">
        <v>4642</v>
      </c>
      <c r="B28" s="195"/>
      <c r="C28" s="195"/>
      <c r="D28" s="140"/>
      <c r="E28" s="140"/>
      <c r="F28" s="140"/>
      <c r="G28" s="140"/>
      <c r="H28" s="140"/>
      <c r="I28" s="140"/>
      <c r="J28" s="140"/>
    </row>
    <row r="29" spans="1:10" x14ac:dyDescent="0.25">
      <c r="A29" s="1354" t="s">
        <v>4643</v>
      </c>
      <c r="B29" s="140"/>
      <c r="C29" s="140"/>
      <c r="D29" s="140"/>
      <c r="E29" s="140"/>
      <c r="F29" s="140"/>
      <c r="G29" s="140"/>
      <c r="H29" s="140"/>
      <c r="I29" s="140"/>
      <c r="J29" s="140"/>
    </row>
    <row r="30" spans="1:10" x14ac:dyDescent="0.25">
      <c r="A30" s="1354"/>
      <c r="B30" s="140"/>
      <c r="C30" s="140"/>
      <c r="D30" s="140"/>
      <c r="E30" s="140"/>
      <c r="F30" s="140"/>
      <c r="G30" s="140"/>
      <c r="H30" s="140"/>
      <c r="I30" s="140"/>
      <c r="J30" s="140"/>
    </row>
    <row r="31" spans="1:10" x14ac:dyDescent="0.25">
      <c r="A31" s="1445" t="s">
        <v>596</v>
      </c>
      <c r="B31" s="1418"/>
    </row>
    <row r="32" spans="1:10" x14ac:dyDescent="0.25">
      <c r="A32" s="1437" t="s">
        <v>3523</v>
      </c>
    </row>
    <row r="33" spans="1:3" x14ac:dyDescent="0.25">
      <c r="A33" s="1437" t="s">
        <v>3524</v>
      </c>
    </row>
    <row r="35" spans="1:3" x14ac:dyDescent="0.25">
      <c r="A35" s="681" t="s">
        <v>691</v>
      </c>
      <c r="B35" s="1355"/>
      <c r="C35" s="1355"/>
    </row>
    <row r="36" spans="1:3" x14ac:dyDescent="0.25">
      <c r="A36" s="2130" t="s">
        <v>3525</v>
      </c>
      <c r="B36" s="2130"/>
      <c r="C36" s="2130"/>
    </row>
    <row r="38" spans="1:3" x14ac:dyDescent="0.25">
      <c r="A38" s="200" t="s">
        <v>3801</v>
      </c>
    </row>
    <row r="39" spans="1:3" x14ac:dyDescent="0.25">
      <c r="A39" s="1439" t="s">
        <v>4644</v>
      </c>
    </row>
    <row r="40" spans="1:3" x14ac:dyDescent="0.25">
      <c r="A40" s="1439" t="s">
        <v>3802</v>
      </c>
    </row>
    <row r="42" spans="1:3" x14ac:dyDescent="0.25">
      <c r="A42" s="1439" t="s">
        <v>4645</v>
      </c>
    </row>
    <row r="43" spans="1:3" x14ac:dyDescent="0.25">
      <c r="A43" s="1439" t="s">
        <v>3803</v>
      </c>
    </row>
    <row r="45" spans="1:3" x14ac:dyDescent="0.25">
      <c r="A45" s="1439" t="s">
        <v>4646</v>
      </c>
    </row>
    <row r="46" spans="1:3" x14ac:dyDescent="0.25">
      <c r="A46" s="1439" t="s">
        <v>3804</v>
      </c>
    </row>
    <row r="48" spans="1:3" x14ac:dyDescent="0.25">
      <c r="A48" s="127" t="s">
        <v>4133</v>
      </c>
    </row>
    <row r="50" spans="1:6" x14ac:dyDescent="0.25">
      <c r="A50" s="1439" t="s">
        <v>4647</v>
      </c>
    </row>
    <row r="51" spans="1:6" x14ac:dyDescent="0.25">
      <c r="A51" s="1439" t="s">
        <v>4134</v>
      </c>
    </row>
    <row r="53" spans="1:6" x14ac:dyDescent="0.25">
      <c r="A53" s="1439" t="s">
        <v>4636</v>
      </c>
    </row>
    <row r="54" spans="1:6" x14ac:dyDescent="0.25">
      <c r="A54" s="1439" t="s">
        <v>4135</v>
      </c>
    </row>
    <row r="57" spans="1:6" x14ac:dyDescent="0.25">
      <c r="A57" s="200" t="s">
        <v>4637</v>
      </c>
    </row>
    <row r="58" spans="1:6" ht="30" x14ac:dyDescent="0.25">
      <c r="A58" s="1332" t="s">
        <v>4627</v>
      </c>
      <c r="B58" s="1418" t="s">
        <v>4621</v>
      </c>
    </row>
    <row r="59" spans="1:6" x14ac:dyDescent="0.25">
      <c r="A59" s="1439" t="s">
        <v>4622</v>
      </c>
      <c r="B59" s="1439" t="s">
        <v>4628</v>
      </c>
    </row>
    <row r="60" spans="1:6" ht="30" x14ac:dyDescent="0.25">
      <c r="A60" s="1420" t="s">
        <v>4710</v>
      </c>
      <c r="B60" s="1436" t="s">
        <v>4808</v>
      </c>
      <c r="C60" s="1436"/>
      <c r="D60" s="1436"/>
      <c r="E60" s="1436"/>
      <c r="F60" s="1436"/>
    </row>
    <row r="61" spans="1:6" x14ac:dyDescent="0.25">
      <c r="A61" s="1332"/>
      <c r="B61" s="1418" t="s">
        <v>4624</v>
      </c>
    </row>
    <row r="62" spans="1:6" ht="45" x14ac:dyDescent="0.25">
      <c r="A62" s="1420" t="s">
        <v>4625</v>
      </c>
      <c r="B62" s="1436" t="s">
        <v>4629</v>
      </c>
      <c r="C62" s="1436"/>
      <c r="D62" s="1436"/>
      <c r="E62" s="1436"/>
    </row>
  </sheetData>
  <mergeCells count="1">
    <mergeCell ref="A36:C36"/>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K35"/>
  <sheetViews>
    <sheetView workbookViewId="0">
      <selection activeCell="A21" sqref="A21:XFD21"/>
    </sheetView>
  </sheetViews>
  <sheetFormatPr defaultRowHeight="15" x14ac:dyDescent="0.25"/>
  <cols>
    <col min="1" max="1" width="43.42578125" customWidth="1"/>
    <col min="2" max="3" width="11.5703125" customWidth="1"/>
    <col min="4" max="4" width="15.42578125" customWidth="1"/>
    <col min="5" max="10" width="11.5703125" customWidth="1"/>
  </cols>
  <sheetData>
    <row r="1" spans="1:10" x14ac:dyDescent="0.25">
      <c r="A1" s="147" t="s">
        <v>19</v>
      </c>
      <c r="B1" s="148"/>
      <c r="C1" s="148"/>
      <c r="D1" s="148"/>
      <c r="E1" s="148"/>
      <c r="F1" s="148"/>
      <c r="G1" s="148"/>
      <c r="H1" s="148"/>
      <c r="I1" s="148"/>
      <c r="J1" s="61"/>
    </row>
    <row r="2" spans="1:10" x14ac:dyDescent="0.25">
      <c r="A2" s="159" t="s">
        <v>0</v>
      </c>
      <c r="B2" s="2067" t="s">
        <v>593</v>
      </c>
      <c r="C2" s="2067"/>
      <c r="D2" s="149"/>
      <c r="E2" s="149"/>
      <c r="F2" s="149"/>
      <c r="G2" s="149"/>
      <c r="H2" s="149"/>
      <c r="I2" s="149"/>
      <c r="J2" s="150"/>
    </row>
    <row r="3" spans="1:10" x14ac:dyDescent="0.25">
      <c r="A3" s="160" t="s">
        <v>20</v>
      </c>
      <c r="B3" s="48">
        <v>41778</v>
      </c>
      <c r="C3" s="153"/>
      <c r="D3" s="153"/>
      <c r="E3" s="153"/>
      <c r="F3" s="153"/>
      <c r="G3" s="153"/>
      <c r="H3" s="153"/>
      <c r="I3" s="153"/>
      <c r="J3" s="154"/>
    </row>
    <row r="4" spans="1:10" ht="14.85" customHeight="1" x14ac:dyDescent="0.25">
      <c r="A4" s="160"/>
      <c r="B4" s="302"/>
      <c r="C4" s="153"/>
      <c r="D4" s="153"/>
      <c r="E4" s="153"/>
      <c r="F4" s="153"/>
      <c r="G4" s="153"/>
      <c r="H4" s="153"/>
      <c r="I4" s="153"/>
      <c r="J4" s="154"/>
    </row>
    <row r="5" spans="1:10" ht="14.85" customHeight="1" x14ac:dyDescent="0.25">
      <c r="A5" s="6"/>
      <c r="B5" s="7"/>
      <c r="C5" s="151"/>
      <c r="D5" s="151"/>
      <c r="E5" s="151"/>
      <c r="F5" s="151"/>
      <c r="G5" s="151"/>
      <c r="H5" s="151"/>
      <c r="I5" s="151"/>
      <c r="J5" s="152"/>
    </row>
    <row r="6" spans="1:10" x14ac:dyDescent="0.25">
      <c r="A6" s="313" t="s">
        <v>1510</v>
      </c>
      <c r="B6" s="155" t="s">
        <v>2</v>
      </c>
      <c r="C6" s="155" t="s">
        <v>3</v>
      </c>
      <c r="D6" s="38" t="s">
        <v>4</v>
      </c>
      <c r="E6" s="155" t="s">
        <v>24</v>
      </c>
      <c r="F6" s="155" t="s">
        <v>11</v>
      </c>
      <c r="G6" s="155" t="s">
        <v>13</v>
      </c>
      <c r="H6" s="155" t="s">
        <v>18</v>
      </c>
      <c r="I6" s="155" t="s">
        <v>16</v>
      </c>
      <c r="J6" s="155" t="s">
        <v>17</v>
      </c>
    </row>
    <row r="7" spans="1:10" x14ac:dyDescent="0.25">
      <c r="A7" s="1" t="s">
        <v>103</v>
      </c>
      <c r="B7" s="12" t="s">
        <v>9</v>
      </c>
      <c r="C7" s="12">
        <v>992</v>
      </c>
      <c r="D7" s="12" t="s">
        <v>5</v>
      </c>
      <c r="E7" s="156" t="s">
        <v>26</v>
      </c>
      <c r="F7" s="12" t="s">
        <v>12</v>
      </c>
      <c r="G7" s="12" t="s">
        <v>14</v>
      </c>
      <c r="H7" s="12" t="s">
        <v>15</v>
      </c>
      <c r="I7" s="12" t="s">
        <v>14</v>
      </c>
      <c r="J7" s="12" t="s">
        <v>15</v>
      </c>
    </row>
    <row r="8" spans="1:10" x14ac:dyDescent="0.25">
      <c r="A8" s="1" t="s">
        <v>172</v>
      </c>
      <c r="B8" s="12" t="s">
        <v>9</v>
      </c>
      <c r="C8" s="12">
        <v>995</v>
      </c>
      <c r="D8" s="12" t="s">
        <v>5</v>
      </c>
      <c r="E8" s="156" t="s">
        <v>26</v>
      </c>
      <c r="F8" s="12" t="s">
        <v>12</v>
      </c>
      <c r="G8" s="12" t="s">
        <v>14</v>
      </c>
      <c r="H8" s="12" t="s">
        <v>15</v>
      </c>
      <c r="I8" s="12" t="s">
        <v>14</v>
      </c>
      <c r="J8" s="12" t="s">
        <v>15</v>
      </c>
    </row>
    <row r="9" spans="1:10" x14ac:dyDescent="0.25">
      <c r="A9" s="282" t="s">
        <v>1607</v>
      </c>
      <c r="B9" s="12" t="s">
        <v>9</v>
      </c>
      <c r="C9" s="12">
        <v>997</v>
      </c>
      <c r="D9" s="12" t="s">
        <v>5</v>
      </c>
      <c r="E9" s="156" t="s">
        <v>26</v>
      </c>
      <c r="F9" s="12" t="s">
        <v>12</v>
      </c>
      <c r="G9" s="12" t="s">
        <v>30</v>
      </c>
      <c r="H9" s="12" t="s">
        <v>14</v>
      </c>
      <c r="I9" s="12" t="s">
        <v>14</v>
      </c>
      <c r="J9" s="12" t="s">
        <v>15</v>
      </c>
    </row>
    <row r="10" spans="1:10" x14ac:dyDescent="0.25">
      <c r="A10" s="381" t="s">
        <v>1733</v>
      </c>
      <c r="B10" s="388" t="s">
        <v>9</v>
      </c>
      <c r="C10" s="388">
        <v>996</v>
      </c>
      <c r="D10" s="388" t="s">
        <v>687</v>
      </c>
      <c r="E10" s="380" t="s">
        <v>26</v>
      </c>
      <c r="F10" s="388" t="s">
        <v>12</v>
      </c>
      <c r="G10" s="388" t="s">
        <v>14</v>
      </c>
      <c r="H10" s="388" t="s">
        <v>14</v>
      </c>
      <c r="I10" s="388" t="s">
        <v>15</v>
      </c>
      <c r="J10" s="388" t="s">
        <v>15</v>
      </c>
    </row>
    <row r="11" spans="1:10" x14ac:dyDescent="0.25">
      <c r="A11" s="15"/>
      <c r="B11" s="146"/>
      <c r="C11" s="146"/>
      <c r="D11" s="146"/>
      <c r="E11" s="146"/>
      <c r="F11" s="146"/>
      <c r="G11" s="146"/>
      <c r="H11" s="146"/>
      <c r="I11" s="146"/>
      <c r="J11" s="146"/>
    </row>
    <row r="12" spans="1:10" x14ac:dyDescent="0.25">
      <c r="A12" s="173" t="s">
        <v>21</v>
      </c>
      <c r="B12" s="146"/>
      <c r="C12" s="146"/>
      <c r="D12" s="146"/>
      <c r="E12" s="146"/>
      <c r="F12" s="146"/>
      <c r="G12" s="146"/>
      <c r="H12" s="146"/>
      <c r="I12" s="146"/>
      <c r="J12" s="146"/>
    </row>
    <row r="13" spans="1:10" x14ac:dyDescent="0.25">
      <c r="A13" s="146" t="s">
        <v>594</v>
      </c>
      <c r="B13" s="146"/>
      <c r="C13" s="146"/>
      <c r="D13" s="146"/>
      <c r="E13" s="146"/>
      <c r="F13" s="146"/>
      <c r="G13" s="146"/>
      <c r="H13" s="146"/>
      <c r="I13" s="146"/>
      <c r="J13" s="146"/>
    </row>
    <row r="14" spans="1:10" x14ac:dyDescent="0.25">
      <c r="A14" s="172" t="s">
        <v>595</v>
      </c>
      <c r="B14" s="146"/>
      <c r="C14" s="146"/>
      <c r="D14" s="146"/>
      <c r="E14" s="146"/>
      <c r="F14" s="146"/>
      <c r="G14" s="146"/>
      <c r="H14" s="146"/>
      <c r="I14" s="146"/>
      <c r="J14" s="146"/>
    </row>
    <row r="15" spans="1:10" x14ac:dyDescent="0.25">
      <c r="A15" s="146" t="s">
        <v>626</v>
      </c>
      <c r="B15" s="146"/>
      <c r="C15" s="146"/>
      <c r="D15" s="146"/>
      <c r="E15" s="146"/>
      <c r="F15" s="146"/>
      <c r="G15" s="146"/>
      <c r="H15" s="146"/>
      <c r="I15" s="146"/>
      <c r="J15" s="146"/>
    </row>
    <row r="16" spans="1:10" x14ac:dyDescent="0.25">
      <c r="A16" s="146" t="s">
        <v>627</v>
      </c>
      <c r="B16" s="146"/>
      <c r="C16" s="146"/>
      <c r="D16" s="146"/>
      <c r="E16" s="146"/>
      <c r="F16" s="146"/>
      <c r="G16" s="146"/>
      <c r="H16" s="146"/>
      <c r="I16" s="146"/>
      <c r="J16" s="146"/>
    </row>
    <row r="17" spans="1:10" x14ac:dyDescent="0.25">
      <c r="A17" s="146" t="s">
        <v>628</v>
      </c>
      <c r="B17" s="146"/>
      <c r="C17" s="146"/>
      <c r="D17" s="146"/>
      <c r="E17" s="146"/>
      <c r="F17" s="146"/>
      <c r="G17" s="146"/>
      <c r="H17" s="146"/>
      <c r="I17" s="146"/>
      <c r="J17" s="146"/>
    </row>
    <row r="18" spans="1:10" x14ac:dyDescent="0.25">
      <c r="A18" s="146"/>
      <c r="B18" s="146"/>
      <c r="C18" s="146"/>
      <c r="D18" s="146"/>
      <c r="E18" s="146"/>
      <c r="F18" s="146"/>
      <c r="G18" s="146"/>
      <c r="H18" s="146"/>
      <c r="I18" s="146"/>
      <c r="J18" s="146"/>
    </row>
    <row r="19" spans="1:10" x14ac:dyDescent="0.25">
      <c r="A19" s="174" t="s">
        <v>596</v>
      </c>
      <c r="B19" s="171"/>
      <c r="C19" s="146"/>
      <c r="D19" s="146"/>
      <c r="E19" s="146"/>
      <c r="F19" s="146"/>
      <c r="G19" s="146"/>
      <c r="H19" s="146"/>
      <c r="I19" s="146"/>
      <c r="J19" s="146"/>
    </row>
    <row r="20" spans="1:10" x14ac:dyDescent="0.25">
      <c r="A20" s="31" t="s">
        <v>597</v>
      </c>
      <c r="B20" s="32"/>
      <c r="C20" s="146"/>
      <c r="D20" s="146"/>
      <c r="E20" s="146"/>
      <c r="F20" s="146"/>
      <c r="G20" s="146"/>
      <c r="H20" s="146"/>
      <c r="I20" s="146"/>
      <c r="J20" s="146"/>
    </row>
    <row r="21" spans="1:10" x14ac:dyDescent="0.25">
      <c r="A21" s="31" t="s">
        <v>598</v>
      </c>
      <c r="B21" s="146"/>
      <c r="C21" s="146"/>
      <c r="D21" s="146"/>
      <c r="E21" s="146"/>
      <c r="F21" s="146"/>
      <c r="G21" s="146"/>
      <c r="H21" s="146"/>
      <c r="I21" s="146"/>
      <c r="J21" s="146"/>
    </row>
    <row r="22" spans="1:10" x14ac:dyDescent="0.25">
      <c r="A22" s="2084" t="s">
        <v>599</v>
      </c>
      <c r="B22" s="2084"/>
      <c r="C22" s="2084"/>
      <c r="D22" s="2084"/>
      <c r="E22" s="146"/>
      <c r="F22" s="146"/>
      <c r="G22" s="146"/>
      <c r="H22" s="146"/>
      <c r="I22" s="146"/>
      <c r="J22" s="146"/>
    </row>
    <row r="35" spans="11:11" x14ac:dyDescent="0.25">
      <c r="K35" s="158"/>
    </row>
  </sheetData>
  <mergeCells count="2">
    <mergeCell ref="A22:D22"/>
    <mergeCell ref="B2:C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defaultRowHeight="15" x14ac:dyDescent="0.25"/>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J30"/>
  <sheetViews>
    <sheetView workbookViewId="0">
      <selection activeCell="A21" sqref="A21:XFD21"/>
    </sheetView>
  </sheetViews>
  <sheetFormatPr defaultColWidth="8.5703125" defaultRowHeight="15" x14ac:dyDescent="0.25"/>
  <cols>
    <col min="1" max="1" width="43.42578125" style="672" customWidth="1"/>
    <col min="2" max="3" width="11.5703125" style="672" customWidth="1"/>
    <col min="4" max="4" width="15.42578125" style="672" customWidth="1"/>
    <col min="5" max="10" width="11.5703125" style="672" customWidth="1"/>
    <col min="11" max="16384" width="8.5703125" style="672"/>
  </cols>
  <sheetData>
    <row r="1" spans="1:10" x14ac:dyDescent="0.25">
      <c r="A1" s="428" t="s">
        <v>19</v>
      </c>
      <c r="B1" s="429"/>
      <c r="C1" s="429"/>
      <c r="D1" s="429"/>
      <c r="E1" s="429"/>
      <c r="F1" s="429"/>
      <c r="G1" s="429"/>
      <c r="H1" s="429"/>
      <c r="I1" s="429"/>
      <c r="J1" s="446"/>
    </row>
    <row r="2" spans="1:10" x14ac:dyDescent="0.25">
      <c r="A2" s="159" t="s">
        <v>0</v>
      </c>
      <c r="B2" s="2067" t="s">
        <v>1433</v>
      </c>
      <c r="C2" s="2068"/>
      <c r="D2" s="2068"/>
      <c r="E2" s="668"/>
      <c r="F2" s="431"/>
      <c r="G2" s="431"/>
      <c r="H2" s="431"/>
      <c r="I2" s="431"/>
      <c r="J2" s="432"/>
    </row>
    <row r="3" spans="1:10" x14ac:dyDescent="0.25">
      <c r="A3" s="160" t="s">
        <v>20</v>
      </c>
      <c r="B3" s="434" t="s">
        <v>1376</v>
      </c>
      <c r="C3" s="670"/>
      <c r="D3" s="670"/>
      <c r="E3" s="670"/>
      <c r="F3" s="670"/>
      <c r="G3" s="670"/>
      <c r="H3" s="670"/>
      <c r="I3" s="670"/>
      <c r="J3" s="435"/>
    </row>
    <row r="4" spans="1:10" x14ac:dyDescent="0.25">
      <c r="A4" s="160"/>
      <c r="B4" s="2170"/>
      <c r="C4" s="2171"/>
      <c r="D4" s="670"/>
      <c r="E4" s="670"/>
      <c r="F4" s="670"/>
      <c r="G4" s="670"/>
      <c r="H4" s="670"/>
      <c r="I4" s="670"/>
      <c r="J4" s="435"/>
    </row>
    <row r="5" spans="1:10" x14ac:dyDescent="0.25">
      <c r="A5" s="436"/>
      <c r="B5" s="437"/>
      <c r="C5" s="151"/>
      <c r="D5" s="151"/>
      <c r="E5" s="151"/>
      <c r="F5" s="151"/>
      <c r="G5" s="151"/>
      <c r="H5" s="151"/>
      <c r="I5" s="151"/>
      <c r="J5" s="152"/>
    </row>
    <row r="6" spans="1:10" x14ac:dyDescent="0.25">
      <c r="A6" s="657" t="s">
        <v>1510</v>
      </c>
      <c r="B6" s="658" t="s">
        <v>2</v>
      </c>
      <c r="C6" s="658" t="s">
        <v>3</v>
      </c>
      <c r="D6" s="658" t="s">
        <v>4</v>
      </c>
      <c r="E6" s="658" t="s">
        <v>24</v>
      </c>
      <c r="F6" s="658" t="s">
        <v>11</v>
      </c>
      <c r="G6" s="658" t="s">
        <v>13</v>
      </c>
      <c r="H6" s="658" t="s">
        <v>18</v>
      </c>
      <c r="I6" s="658" t="s">
        <v>16</v>
      </c>
      <c r="J6" s="658" t="s">
        <v>17</v>
      </c>
    </row>
    <row r="7" spans="1:10" x14ac:dyDescent="0.25">
      <c r="A7" s="667" t="s">
        <v>272</v>
      </c>
      <c r="B7" s="652" t="s">
        <v>9</v>
      </c>
      <c r="C7" s="652" t="s">
        <v>163</v>
      </c>
      <c r="D7" s="652" t="s">
        <v>5</v>
      </c>
      <c r="E7" s="655" t="s">
        <v>26</v>
      </c>
      <c r="F7" s="652" t="s">
        <v>12</v>
      </c>
      <c r="G7" s="652" t="s">
        <v>14</v>
      </c>
      <c r="H7" s="652" t="s">
        <v>15</v>
      </c>
      <c r="I7" s="652" t="s">
        <v>14</v>
      </c>
      <c r="J7" s="652" t="s">
        <v>15</v>
      </c>
    </row>
    <row r="8" spans="1:10" x14ac:dyDescent="0.25">
      <c r="A8" s="667" t="s">
        <v>34</v>
      </c>
      <c r="B8" s="652" t="s">
        <v>9</v>
      </c>
      <c r="C8" s="652">
        <v>994</v>
      </c>
      <c r="D8" s="652" t="s">
        <v>5</v>
      </c>
      <c r="E8" s="655" t="s">
        <v>26</v>
      </c>
      <c r="F8" s="652" t="s">
        <v>12</v>
      </c>
      <c r="G8" s="652" t="s">
        <v>14</v>
      </c>
      <c r="H8" s="652" t="s">
        <v>15</v>
      </c>
      <c r="I8" s="652" t="s">
        <v>14</v>
      </c>
      <c r="J8" s="652" t="s">
        <v>15</v>
      </c>
    </row>
    <row r="9" spans="1:10" x14ac:dyDescent="0.25">
      <c r="A9" s="667" t="s">
        <v>33</v>
      </c>
      <c r="B9" s="652" t="s">
        <v>9</v>
      </c>
      <c r="C9" s="652">
        <v>993</v>
      </c>
      <c r="D9" s="652" t="s">
        <v>5</v>
      </c>
      <c r="E9" s="655" t="s">
        <v>26</v>
      </c>
      <c r="F9" s="652" t="s">
        <v>12</v>
      </c>
      <c r="G9" s="652" t="s">
        <v>14</v>
      </c>
      <c r="H9" s="652" t="s">
        <v>15</v>
      </c>
      <c r="I9" s="652" t="s">
        <v>14</v>
      </c>
      <c r="J9" s="652" t="s">
        <v>15</v>
      </c>
    </row>
    <row r="10" spans="1:10" x14ac:dyDescent="0.25">
      <c r="A10" s="667" t="s">
        <v>2972</v>
      </c>
      <c r="B10" s="652" t="s">
        <v>9</v>
      </c>
      <c r="C10" s="652">
        <v>997</v>
      </c>
      <c r="D10" s="652" t="s">
        <v>5</v>
      </c>
      <c r="E10" s="655" t="s">
        <v>26</v>
      </c>
      <c r="F10" s="652" t="s">
        <v>12</v>
      </c>
      <c r="G10" s="652" t="s">
        <v>15</v>
      </c>
      <c r="H10" s="652" t="s">
        <v>14</v>
      </c>
      <c r="I10" s="652" t="s">
        <v>14</v>
      </c>
      <c r="J10" s="652" t="s">
        <v>15</v>
      </c>
    </row>
    <row r="11" spans="1:10" x14ac:dyDescent="0.25">
      <c r="A11" s="141"/>
      <c r="B11" s="140"/>
      <c r="C11" s="140"/>
      <c r="D11" s="140"/>
      <c r="E11" s="673"/>
      <c r="F11" s="140"/>
      <c r="G11" s="140"/>
      <c r="H11" s="140"/>
      <c r="I11" s="140"/>
      <c r="J11" s="140"/>
    </row>
    <row r="13" spans="1:10" x14ac:dyDescent="0.25">
      <c r="A13" s="443" t="s">
        <v>21</v>
      </c>
    </row>
    <row r="14" spans="1:10" x14ac:dyDescent="0.25">
      <c r="A14" s="486" t="s">
        <v>1377</v>
      </c>
    </row>
    <row r="15" spans="1:10" x14ac:dyDescent="0.25">
      <c r="A15" s="486" t="s">
        <v>366</v>
      </c>
    </row>
    <row r="16" spans="1:10" x14ac:dyDescent="0.25">
      <c r="A16" s="486" t="s">
        <v>1378</v>
      </c>
    </row>
    <row r="17" spans="1:10" x14ac:dyDescent="0.25">
      <c r="A17" s="255"/>
      <c r="B17" s="255"/>
      <c r="C17" s="255"/>
      <c r="D17" s="255"/>
      <c r="E17" s="255"/>
      <c r="F17" s="255"/>
    </row>
    <row r="18" spans="1:10" x14ac:dyDescent="0.25">
      <c r="A18" s="669"/>
      <c r="B18" s="669"/>
      <c r="C18" s="669"/>
      <c r="D18" s="669"/>
      <c r="E18" s="669"/>
      <c r="F18" s="669"/>
      <c r="G18" s="669"/>
      <c r="H18" s="669"/>
      <c r="I18" s="669"/>
      <c r="J18" s="669"/>
    </row>
    <row r="19" spans="1:10" x14ac:dyDescent="0.25">
      <c r="A19" s="158" t="s">
        <v>91</v>
      </c>
    </row>
    <row r="20" spans="1:10" x14ac:dyDescent="0.25">
      <c r="A20" s="2084"/>
      <c r="B20" s="2084"/>
      <c r="C20" s="2084"/>
      <c r="D20" s="2084"/>
      <c r="E20" s="2084"/>
    </row>
    <row r="21" spans="1:10" x14ac:dyDescent="0.25">
      <c r="A21" s="2084" t="s">
        <v>1379</v>
      </c>
      <c r="B21" s="2084"/>
      <c r="C21" s="2084"/>
      <c r="D21" s="671"/>
      <c r="E21" s="671"/>
    </row>
    <row r="22" spans="1:10" x14ac:dyDescent="0.25">
      <c r="A22" s="2084" t="s">
        <v>1380</v>
      </c>
      <c r="B22" s="2084"/>
      <c r="C22" s="2084"/>
      <c r="D22" s="671"/>
      <c r="E22" s="671"/>
    </row>
    <row r="23" spans="1:10" x14ac:dyDescent="0.25">
      <c r="A23" s="2084" t="s">
        <v>1381</v>
      </c>
      <c r="B23" s="2084"/>
      <c r="C23" s="2084"/>
      <c r="D23" s="671"/>
      <c r="E23" s="671"/>
    </row>
    <row r="26" spans="1:10" x14ac:dyDescent="0.25">
      <c r="A26" s="448" t="s">
        <v>2973</v>
      </c>
    </row>
    <row r="27" spans="1:10" x14ac:dyDescent="0.25">
      <c r="A27" s="672" t="s">
        <v>2971</v>
      </c>
    </row>
    <row r="28" spans="1:10" x14ac:dyDescent="0.25">
      <c r="A28" s="672" t="s">
        <v>2968</v>
      </c>
    </row>
    <row r="29" spans="1:10" x14ac:dyDescent="0.25">
      <c r="A29" s="672" t="s">
        <v>2969</v>
      </c>
    </row>
    <row r="30" spans="1:10" x14ac:dyDescent="0.25">
      <c r="A30" s="672" t="s">
        <v>2970</v>
      </c>
    </row>
  </sheetData>
  <mergeCells count="6">
    <mergeCell ref="A23:C23"/>
    <mergeCell ref="B2:D2"/>
    <mergeCell ref="B4:C4"/>
    <mergeCell ref="A20:E20"/>
    <mergeCell ref="A21:C21"/>
    <mergeCell ref="A22:C22"/>
  </mergeCell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J63"/>
  <sheetViews>
    <sheetView topLeftCell="A4" workbookViewId="0">
      <selection activeCell="L19" sqref="L19"/>
    </sheetView>
  </sheetViews>
  <sheetFormatPr defaultColWidth="8.7109375" defaultRowHeight="15" x14ac:dyDescent="0.25"/>
  <cols>
    <col min="1" max="1" width="59.42578125" style="1115" customWidth="1"/>
    <col min="2" max="3" width="8.7109375" style="1115"/>
    <col min="4" max="4" width="16.42578125" style="1115" customWidth="1"/>
    <col min="5" max="16384" width="8.7109375" style="1115"/>
  </cols>
  <sheetData>
    <row r="1" spans="1:10" x14ac:dyDescent="0.25">
      <c r="A1" s="428" t="s">
        <v>19</v>
      </c>
      <c r="B1" s="60"/>
      <c r="C1" s="60"/>
      <c r="D1" s="60"/>
      <c r="E1" s="60"/>
      <c r="F1" s="60"/>
      <c r="G1" s="60"/>
      <c r="H1" s="60"/>
      <c r="I1" s="60"/>
      <c r="J1" s="446"/>
    </row>
    <row r="2" spans="1:10" x14ac:dyDescent="0.25">
      <c r="A2" s="159" t="s">
        <v>0</v>
      </c>
      <c r="B2" s="1424" t="s">
        <v>3959</v>
      </c>
      <c r="C2" s="1010"/>
      <c r="D2" s="1010"/>
      <c r="E2" s="1010"/>
      <c r="F2" s="1010"/>
      <c r="G2" s="1010"/>
      <c r="H2" s="1010"/>
      <c r="I2" s="1010"/>
      <c r="J2" s="435"/>
    </row>
    <row r="3" spans="1:10" x14ac:dyDescent="0.25">
      <c r="A3" s="160" t="s">
        <v>20</v>
      </c>
      <c r="B3" s="1423" t="s">
        <v>4183</v>
      </c>
      <c r="C3" s="1010"/>
      <c r="D3" s="1010"/>
      <c r="E3" s="1010"/>
      <c r="F3" s="1010"/>
      <c r="G3" s="1010"/>
      <c r="H3" s="1010"/>
      <c r="I3" s="1010"/>
      <c r="J3" s="435"/>
    </row>
    <row r="4" spans="1:10" ht="15.75" thickBot="1" x14ac:dyDescent="0.3">
      <c r="A4" s="47"/>
      <c r="B4" s="675"/>
      <c r="C4" s="1010"/>
      <c r="D4" s="1010"/>
      <c r="E4" s="1010"/>
      <c r="F4" s="1010"/>
      <c r="G4" s="1010"/>
      <c r="H4" s="1010"/>
      <c r="I4" s="1010"/>
      <c r="J4" s="435"/>
    </row>
    <row r="5" spans="1:10" x14ac:dyDescent="0.25">
      <c r="A5" s="1085" t="s">
        <v>1510</v>
      </c>
      <c r="B5" s="1086" t="s">
        <v>2</v>
      </c>
      <c r="C5" s="1086" t="s">
        <v>3</v>
      </c>
      <c r="D5" s="1086" t="s">
        <v>4</v>
      </c>
      <c r="E5" s="1086" t="s">
        <v>24</v>
      </c>
      <c r="F5" s="1086" t="s">
        <v>11</v>
      </c>
      <c r="G5" s="1086" t="s">
        <v>13</v>
      </c>
      <c r="H5" s="1086" t="s">
        <v>3778</v>
      </c>
      <c r="I5" s="1086" t="s">
        <v>16</v>
      </c>
      <c r="J5" s="1087" t="s">
        <v>17</v>
      </c>
    </row>
    <row r="6" spans="1:10" x14ac:dyDescent="0.25">
      <c r="A6" s="1081" t="s">
        <v>3960</v>
      </c>
      <c r="B6" s="1012" t="s">
        <v>9</v>
      </c>
      <c r="C6" s="1012">
        <v>993</v>
      </c>
      <c r="D6" s="1012" t="s">
        <v>5</v>
      </c>
      <c r="E6" s="731" t="s">
        <v>26</v>
      </c>
      <c r="F6" s="1012" t="s">
        <v>12</v>
      </c>
      <c r="G6" s="1012" t="s">
        <v>14</v>
      </c>
      <c r="H6" s="1012" t="s">
        <v>15</v>
      </c>
      <c r="I6" s="1012" t="s">
        <v>14</v>
      </c>
      <c r="J6" s="1012" t="s">
        <v>15</v>
      </c>
    </row>
    <row r="7" spans="1:10" x14ac:dyDescent="0.25">
      <c r="A7" s="805" t="s">
        <v>3961</v>
      </c>
      <c r="B7" s="1012" t="s">
        <v>9</v>
      </c>
      <c r="C7" s="1012" t="s">
        <v>653</v>
      </c>
      <c r="D7" s="1012" t="s">
        <v>5</v>
      </c>
      <c r="E7" s="731" t="s">
        <v>26</v>
      </c>
      <c r="F7" s="1012" t="s">
        <v>12</v>
      </c>
      <c r="G7" s="1012" t="s">
        <v>14</v>
      </c>
      <c r="H7" s="1012" t="s">
        <v>15</v>
      </c>
      <c r="I7" s="1012" t="s">
        <v>14</v>
      </c>
      <c r="J7" s="1012" t="s">
        <v>15</v>
      </c>
    </row>
    <row r="8" spans="1:10" x14ac:dyDescent="0.25">
      <c r="A8" s="805" t="s">
        <v>3962</v>
      </c>
      <c r="B8" s="1012" t="s">
        <v>9</v>
      </c>
      <c r="C8" s="1012">
        <v>996</v>
      </c>
      <c r="D8" s="1012" t="s">
        <v>687</v>
      </c>
      <c r="E8" s="731" t="s">
        <v>26</v>
      </c>
      <c r="F8" s="1012" t="s">
        <v>12</v>
      </c>
      <c r="G8" s="1012" t="s">
        <v>14</v>
      </c>
      <c r="H8" s="1012" t="s">
        <v>14</v>
      </c>
      <c r="I8" s="1012" t="s">
        <v>14</v>
      </c>
      <c r="J8" s="1012" t="s">
        <v>15</v>
      </c>
    </row>
    <row r="9" spans="1:10" x14ac:dyDescent="0.25">
      <c r="A9" s="1081" t="s">
        <v>4184</v>
      </c>
      <c r="B9" s="878" t="s">
        <v>46</v>
      </c>
      <c r="C9" s="878" t="s">
        <v>3577</v>
      </c>
      <c r="D9" s="878" t="s">
        <v>10</v>
      </c>
      <c r="E9" s="878" t="s">
        <v>25</v>
      </c>
      <c r="F9" s="878" t="s">
        <v>41</v>
      </c>
      <c r="G9" s="878" t="s">
        <v>14</v>
      </c>
      <c r="H9" s="878" t="s">
        <v>14</v>
      </c>
      <c r="I9" s="878" t="s">
        <v>14</v>
      </c>
      <c r="J9" s="878" t="s">
        <v>14</v>
      </c>
    </row>
    <row r="10" spans="1:10" x14ac:dyDescent="0.25">
      <c r="A10" s="1081" t="s">
        <v>4185</v>
      </c>
      <c r="B10" s="878" t="s">
        <v>46</v>
      </c>
      <c r="C10" s="878" t="s">
        <v>3329</v>
      </c>
      <c r="D10" s="878" t="s">
        <v>10</v>
      </c>
      <c r="E10" s="878" t="s">
        <v>25</v>
      </c>
      <c r="F10" s="878" t="s">
        <v>41</v>
      </c>
      <c r="G10" s="878" t="s">
        <v>14</v>
      </c>
      <c r="H10" s="878" t="s">
        <v>14</v>
      </c>
      <c r="I10" s="878" t="s">
        <v>14</v>
      </c>
      <c r="J10" s="878" t="s">
        <v>14</v>
      </c>
    </row>
    <row r="11" spans="1:10" x14ac:dyDescent="0.25">
      <c r="A11" s="1081" t="s">
        <v>4186</v>
      </c>
      <c r="B11" s="878" t="s">
        <v>46</v>
      </c>
      <c r="C11" s="878" t="s">
        <v>3781</v>
      </c>
      <c r="D11" s="878" t="s">
        <v>10</v>
      </c>
      <c r="E11" s="878" t="s">
        <v>25</v>
      </c>
      <c r="F11" s="878" t="s">
        <v>41</v>
      </c>
      <c r="G11" s="878" t="s">
        <v>14</v>
      </c>
      <c r="H11" s="878" t="s">
        <v>14</v>
      </c>
      <c r="I11" s="878" t="s">
        <v>14</v>
      </c>
      <c r="J11" s="878" t="s">
        <v>14</v>
      </c>
    </row>
    <row r="12" spans="1:10" x14ac:dyDescent="0.25">
      <c r="A12" s="1081" t="s">
        <v>4187</v>
      </c>
      <c r="B12" s="878" t="s">
        <v>46</v>
      </c>
      <c r="C12" s="878" t="s">
        <v>3793</v>
      </c>
      <c r="D12" s="878" t="s">
        <v>10</v>
      </c>
      <c r="E12" s="878" t="s">
        <v>25</v>
      </c>
      <c r="F12" s="878" t="s">
        <v>41</v>
      </c>
      <c r="G12" s="878" t="s">
        <v>14</v>
      </c>
      <c r="H12" s="878" t="s">
        <v>14</v>
      </c>
      <c r="I12" s="878" t="s">
        <v>14</v>
      </c>
      <c r="J12" s="878" t="s">
        <v>14</v>
      </c>
    </row>
    <row r="13" spans="1:10" x14ac:dyDescent="0.25">
      <c r="A13" s="1081" t="s">
        <v>4007</v>
      </c>
      <c r="B13" s="878" t="s">
        <v>46</v>
      </c>
      <c r="C13" s="878" t="s">
        <v>3750</v>
      </c>
      <c r="D13" s="878" t="s">
        <v>10</v>
      </c>
      <c r="E13" s="878" t="s">
        <v>25</v>
      </c>
      <c r="F13" s="878" t="s">
        <v>41</v>
      </c>
      <c r="G13" s="878" t="s">
        <v>14</v>
      </c>
      <c r="H13" s="878" t="s">
        <v>14</v>
      </c>
      <c r="I13" s="878" t="s">
        <v>14</v>
      </c>
      <c r="J13" s="878" t="s">
        <v>14</v>
      </c>
    </row>
    <row r="14" spans="1:10" x14ac:dyDescent="0.25">
      <c r="A14" s="1081" t="s">
        <v>4188</v>
      </c>
      <c r="B14" s="878" t="s">
        <v>46</v>
      </c>
      <c r="C14" s="878" t="s">
        <v>3795</v>
      </c>
      <c r="D14" s="878" t="s">
        <v>10</v>
      </c>
      <c r="E14" s="878" t="s">
        <v>25</v>
      </c>
      <c r="F14" s="878" t="s">
        <v>41</v>
      </c>
      <c r="G14" s="878" t="s">
        <v>14</v>
      </c>
      <c r="H14" s="878" t="s">
        <v>14</v>
      </c>
      <c r="I14" s="878" t="s">
        <v>14</v>
      </c>
      <c r="J14" s="878" t="s">
        <v>14</v>
      </c>
    </row>
    <row r="15" spans="1:10" x14ac:dyDescent="0.25">
      <c r="A15" s="1081" t="s">
        <v>4189</v>
      </c>
      <c r="B15" s="878" t="s">
        <v>46</v>
      </c>
      <c r="C15" s="878" t="s">
        <v>3789</v>
      </c>
      <c r="D15" s="878" t="s">
        <v>10</v>
      </c>
      <c r="E15" s="878" t="s">
        <v>25</v>
      </c>
      <c r="F15" s="878" t="s">
        <v>41</v>
      </c>
      <c r="G15" s="878" t="s">
        <v>14</v>
      </c>
      <c r="H15" s="878" t="s">
        <v>14</v>
      </c>
      <c r="I15" s="878" t="s">
        <v>14</v>
      </c>
      <c r="J15" s="878" t="s">
        <v>14</v>
      </c>
    </row>
    <row r="16" spans="1:10" x14ac:dyDescent="0.25">
      <c r="A16" s="1081" t="s">
        <v>4190</v>
      </c>
      <c r="B16" s="878" t="s">
        <v>46</v>
      </c>
      <c r="C16" s="878" t="s">
        <v>3783</v>
      </c>
      <c r="D16" s="878" t="s">
        <v>10</v>
      </c>
      <c r="E16" s="878" t="s">
        <v>25</v>
      </c>
      <c r="F16" s="878" t="s">
        <v>41</v>
      </c>
      <c r="G16" s="878" t="s">
        <v>14</v>
      </c>
      <c r="H16" s="878" t="s">
        <v>14</v>
      </c>
      <c r="I16" s="878" t="s">
        <v>14</v>
      </c>
      <c r="J16" s="878" t="s">
        <v>14</v>
      </c>
    </row>
    <row r="17" spans="1:10" x14ac:dyDescent="0.25">
      <c r="A17" s="1081" t="s">
        <v>4191</v>
      </c>
      <c r="B17" s="878" t="s">
        <v>46</v>
      </c>
      <c r="C17" s="878" t="s">
        <v>3785</v>
      </c>
      <c r="D17" s="878" t="s">
        <v>10</v>
      </c>
      <c r="E17" s="878" t="s">
        <v>25</v>
      </c>
      <c r="F17" s="878" t="s">
        <v>41</v>
      </c>
      <c r="G17" s="878" t="s">
        <v>14</v>
      </c>
      <c r="H17" s="878" t="s">
        <v>14</v>
      </c>
      <c r="I17" s="878" t="s">
        <v>14</v>
      </c>
      <c r="J17" s="878" t="s">
        <v>14</v>
      </c>
    </row>
    <row r="18" spans="1:10" x14ac:dyDescent="0.25">
      <c r="A18" s="1081" t="s">
        <v>4192</v>
      </c>
      <c r="B18" s="878" t="s">
        <v>46</v>
      </c>
      <c r="C18" s="878" t="s">
        <v>3787</v>
      </c>
      <c r="D18" s="878" t="s">
        <v>10</v>
      </c>
      <c r="E18" s="878" t="s">
        <v>25</v>
      </c>
      <c r="F18" s="878" t="s">
        <v>41</v>
      </c>
      <c r="G18" s="878" t="s">
        <v>14</v>
      </c>
      <c r="H18" s="878" t="s">
        <v>14</v>
      </c>
      <c r="I18" s="878" t="s">
        <v>14</v>
      </c>
      <c r="J18" s="878" t="s">
        <v>14</v>
      </c>
    </row>
    <row r="19" spans="1:10" x14ac:dyDescent="0.25">
      <c r="A19" s="1081" t="s">
        <v>2743</v>
      </c>
      <c r="B19" s="878" t="s">
        <v>39</v>
      </c>
      <c r="C19" s="878" t="s">
        <v>123</v>
      </c>
      <c r="D19" s="878" t="s">
        <v>10</v>
      </c>
      <c r="E19" s="878" t="s">
        <v>124</v>
      </c>
      <c r="F19" s="878" t="s">
        <v>41</v>
      </c>
      <c r="G19" s="878" t="s">
        <v>14</v>
      </c>
      <c r="H19" s="878" t="s">
        <v>14</v>
      </c>
      <c r="I19" s="878" t="s">
        <v>14</v>
      </c>
      <c r="J19" s="878" t="s">
        <v>14</v>
      </c>
    </row>
    <row r="20" spans="1:10" x14ac:dyDescent="0.25">
      <c r="A20" s="915" t="s">
        <v>1803</v>
      </c>
      <c r="B20" s="876" t="s">
        <v>46</v>
      </c>
      <c r="C20" s="876" t="s">
        <v>139</v>
      </c>
      <c r="D20" s="876" t="s">
        <v>10</v>
      </c>
      <c r="E20" s="876" t="s">
        <v>121</v>
      </c>
      <c r="F20" s="876" t="s">
        <v>41</v>
      </c>
      <c r="G20" s="876" t="s">
        <v>14</v>
      </c>
      <c r="H20" s="876" t="s">
        <v>14</v>
      </c>
      <c r="I20" s="876" t="s">
        <v>14</v>
      </c>
      <c r="J20" s="876" t="s">
        <v>14</v>
      </c>
    </row>
    <row r="21" spans="1:10" x14ac:dyDescent="0.25">
      <c r="A21" s="915" t="s">
        <v>3612</v>
      </c>
      <c r="B21" s="876" t="s">
        <v>46</v>
      </c>
      <c r="C21" s="1135" t="s">
        <v>120</v>
      </c>
      <c r="D21" s="876" t="s">
        <v>10</v>
      </c>
      <c r="E21" s="876" t="s">
        <v>25</v>
      </c>
      <c r="F21" s="876" t="s">
        <v>41</v>
      </c>
      <c r="G21" s="876" t="s">
        <v>14</v>
      </c>
      <c r="H21" s="876" t="s">
        <v>14</v>
      </c>
      <c r="I21" s="876" t="s">
        <v>14</v>
      </c>
      <c r="J21" s="876" t="s">
        <v>14</v>
      </c>
    </row>
    <row r="22" spans="1:10" x14ac:dyDescent="0.25">
      <c r="A22" s="915" t="s">
        <v>4193</v>
      </c>
      <c r="B22" s="876" t="s">
        <v>46</v>
      </c>
      <c r="C22" s="876" t="s">
        <v>2030</v>
      </c>
      <c r="D22" s="876" t="s">
        <v>10</v>
      </c>
      <c r="E22" s="876" t="s">
        <v>121</v>
      </c>
      <c r="F22" s="876" t="s">
        <v>26</v>
      </c>
      <c r="G22" s="876" t="s">
        <v>15</v>
      </c>
      <c r="H22" s="876" t="s">
        <v>15</v>
      </c>
      <c r="I22" s="876" t="s">
        <v>15</v>
      </c>
      <c r="J22" s="876" t="s">
        <v>15</v>
      </c>
    </row>
    <row r="23" spans="1:10" x14ac:dyDescent="0.25">
      <c r="A23" s="915" t="s">
        <v>4194</v>
      </c>
      <c r="B23" s="876" t="s">
        <v>46</v>
      </c>
      <c r="C23" s="876" t="s">
        <v>1817</v>
      </c>
      <c r="D23" s="876" t="s">
        <v>10</v>
      </c>
      <c r="E23" s="876" t="s">
        <v>121</v>
      </c>
      <c r="F23" s="876" t="s">
        <v>26</v>
      </c>
      <c r="G23" s="876" t="s">
        <v>15</v>
      </c>
      <c r="H23" s="876" t="s">
        <v>15</v>
      </c>
      <c r="I23" s="876" t="s">
        <v>15</v>
      </c>
      <c r="J23" s="876" t="s">
        <v>15</v>
      </c>
    </row>
    <row r="24" spans="1:10" x14ac:dyDescent="0.25">
      <c r="A24" s="915" t="s">
        <v>4195</v>
      </c>
      <c r="B24" s="876" t="s">
        <v>46</v>
      </c>
      <c r="C24" s="876" t="s">
        <v>357</v>
      </c>
      <c r="D24" s="876" t="s">
        <v>10</v>
      </c>
      <c r="E24" s="876" t="s">
        <v>121</v>
      </c>
      <c r="F24" s="876" t="s">
        <v>26</v>
      </c>
      <c r="G24" s="876" t="s">
        <v>15</v>
      </c>
      <c r="H24" s="876" t="s">
        <v>15</v>
      </c>
      <c r="I24" s="876" t="s">
        <v>15</v>
      </c>
      <c r="J24" s="876" t="s">
        <v>15</v>
      </c>
    </row>
    <row r="25" spans="1:10" s="1439" customFormat="1" x14ac:dyDescent="0.25">
      <c r="A25" s="881" t="s">
        <v>7</v>
      </c>
      <c r="B25" s="744" t="s">
        <v>9</v>
      </c>
      <c r="C25" s="1331" t="s">
        <v>4619</v>
      </c>
      <c r="D25" s="730" t="s">
        <v>5</v>
      </c>
      <c r="E25" s="730" t="s">
        <v>26</v>
      </c>
      <c r="F25" s="730" t="s">
        <v>12</v>
      </c>
      <c r="G25" s="730" t="s">
        <v>26</v>
      </c>
      <c r="H25" s="730" t="s">
        <v>14</v>
      </c>
      <c r="I25" s="730" t="s">
        <v>14</v>
      </c>
      <c r="J25" s="730" t="s">
        <v>15</v>
      </c>
    </row>
    <row r="27" spans="1:10" x14ac:dyDescent="0.25">
      <c r="A27" s="1038"/>
      <c r="B27" s="193"/>
      <c r="C27" s="679"/>
      <c r="D27" s="1013"/>
      <c r="E27" s="208"/>
      <c r="F27" s="1013"/>
      <c r="G27" s="1013"/>
      <c r="H27" s="1013"/>
      <c r="I27" s="1013"/>
      <c r="J27" s="1013"/>
    </row>
    <row r="28" spans="1:10" x14ac:dyDescent="0.25">
      <c r="A28" s="1421" t="s">
        <v>3123</v>
      </c>
      <c r="B28" s="193"/>
      <c r="C28" s="679"/>
      <c r="D28" s="1013"/>
      <c r="E28" s="208"/>
      <c r="F28" s="1013"/>
      <c r="G28" s="1013"/>
      <c r="H28" s="1013"/>
      <c r="I28" s="1013"/>
      <c r="J28" s="1013"/>
    </row>
    <row r="29" spans="1:10" x14ac:dyDescent="0.25">
      <c r="A29" s="1413" t="s">
        <v>4196</v>
      </c>
      <c r="B29" s="193"/>
      <c r="C29" s="679"/>
      <c r="D29" s="1013"/>
      <c r="E29" s="208"/>
      <c r="F29" s="1013"/>
      <c r="G29" s="1013"/>
      <c r="H29" s="1013"/>
      <c r="I29" s="1013"/>
      <c r="J29" s="1013"/>
    </row>
    <row r="30" spans="1:10" x14ac:dyDescent="0.25">
      <c r="A30" s="703" t="s">
        <v>3807</v>
      </c>
      <c r="B30" s="1013"/>
      <c r="C30" s="1013"/>
      <c r="D30" s="1013"/>
      <c r="E30" s="208"/>
      <c r="F30" s="1013"/>
      <c r="G30" s="1013"/>
      <c r="H30" s="1013"/>
      <c r="I30" s="1013"/>
      <c r="J30" s="1013"/>
    </row>
    <row r="31" spans="1:10" x14ac:dyDescent="0.25">
      <c r="A31" s="703"/>
      <c r="B31" s="1013"/>
      <c r="C31" s="1013"/>
      <c r="D31" s="1013"/>
      <c r="E31" s="208"/>
      <c r="F31" s="1013"/>
      <c r="G31" s="1013"/>
      <c r="H31" s="1013"/>
      <c r="I31" s="1013"/>
      <c r="J31" s="1013"/>
    </row>
    <row r="32" spans="1:10" x14ac:dyDescent="0.25">
      <c r="A32" s="1421" t="s">
        <v>596</v>
      </c>
      <c r="B32" s="1416"/>
    </row>
    <row r="33" spans="1:5" x14ac:dyDescent="0.25">
      <c r="A33" s="1443" t="s">
        <v>3963</v>
      </c>
      <c r="D33" s="1426"/>
    </row>
    <row r="34" spans="1:5" x14ac:dyDescent="0.25">
      <c r="A34" s="1415" t="s">
        <v>3964</v>
      </c>
    </row>
    <row r="36" spans="1:5" x14ac:dyDescent="0.25">
      <c r="A36" s="353" t="s">
        <v>691</v>
      </c>
      <c r="B36" s="354"/>
      <c r="C36" s="354"/>
    </row>
    <row r="37" spans="1:5" x14ac:dyDescent="0.25">
      <c r="A37" s="1422" t="s">
        <v>3965</v>
      </c>
      <c r="B37" s="1428"/>
      <c r="C37" s="1428"/>
      <c r="D37" s="1428"/>
      <c r="E37" s="1428"/>
    </row>
    <row r="38" spans="1:5" x14ac:dyDescent="0.25">
      <c r="C38" s="158"/>
    </row>
    <row r="39" spans="1:5" x14ac:dyDescent="0.25">
      <c r="A39" s="158" t="s">
        <v>3801</v>
      </c>
    </row>
    <row r="40" spans="1:5" x14ac:dyDescent="0.25">
      <c r="A40" s="1115" t="s">
        <v>4197</v>
      </c>
    </row>
    <row r="41" spans="1:5" x14ac:dyDescent="0.25">
      <c r="A41" s="1115" t="s">
        <v>3802</v>
      </c>
    </row>
    <row r="43" spans="1:5" x14ac:dyDescent="0.25">
      <c r="A43" s="1115" t="s">
        <v>4198</v>
      </c>
    </row>
    <row r="44" spans="1:5" x14ac:dyDescent="0.25">
      <c r="A44" s="1115" t="s">
        <v>3803</v>
      </c>
    </row>
    <row r="46" spans="1:5" x14ac:dyDescent="0.25">
      <c r="A46" s="1115" t="s">
        <v>4199</v>
      </c>
    </row>
    <row r="47" spans="1:5" x14ac:dyDescent="0.25">
      <c r="A47" s="1115" t="s">
        <v>4200</v>
      </c>
    </row>
    <row r="49" spans="1:2" x14ac:dyDescent="0.25">
      <c r="A49" s="1115" t="s">
        <v>4201</v>
      </c>
    </row>
    <row r="50" spans="1:2" x14ac:dyDescent="0.25">
      <c r="A50" s="1115" t="s">
        <v>4134</v>
      </c>
    </row>
    <row r="51" spans="1:2" x14ac:dyDescent="0.25">
      <c r="A51" s="1115" t="s">
        <v>4202</v>
      </c>
    </row>
    <row r="53" spans="1:2" x14ac:dyDescent="0.25">
      <c r="A53" s="1439" t="s">
        <v>4639</v>
      </c>
    </row>
    <row r="54" spans="1:2" x14ac:dyDescent="0.25">
      <c r="A54" s="1115" t="s">
        <v>4135</v>
      </c>
    </row>
    <row r="55" spans="1:2" x14ac:dyDescent="0.25">
      <c r="A55" s="1115" t="s">
        <v>4202</v>
      </c>
    </row>
    <row r="58" spans="1:2" s="1439" customFormat="1" x14ac:dyDescent="0.25">
      <c r="A58" s="200" t="s">
        <v>4637</v>
      </c>
    </row>
    <row r="59" spans="1:2" s="1439" customFormat="1" ht="30" x14ac:dyDescent="0.25">
      <c r="A59" s="1332" t="s">
        <v>4630</v>
      </c>
      <c r="B59" s="1418" t="s">
        <v>4621</v>
      </c>
    </row>
    <row r="60" spans="1:2" s="1439" customFormat="1" x14ac:dyDescent="0.25">
      <c r="A60" s="1439" t="s">
        <v>4622</v>
      </c>
      <c r="B60" s="1439" t="s">
        <v>4631</v>
      </c>
    </row>
    <row r="61" spans="1:2" s="1436" customFormat="1" ht="30" x14ac:dyDescent="0.25">
      <c r="A61" s="1420" t="s">
        <v>4710</v>
      </c>
      <c r="B61" s="1436" t="s">
        <v>4808</v>
      </c>
    </row>
    <row r="62" spans="1:2" s="1436" customFormat="1" x14ac:dyDescent="0.25">
      <c r="A62" s="1420"/>
      <c r="B62" s="1436" t="s">
        <v>4624</v>
      </c>
    </row>
    <row r="63" spans="1:2" s="1436" customFormat="1" ht="30" x14ac:dyDescent="0.25">
      <c r="A63" s="1420" t="s">
        <v>4625</v>
      </c>
      <c r="B63" s="1436" t="s">
        <v>4632</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J76"/>
  <sheetViews>
    <sheetView workbookViewId="0">
      <selection activeCell="A19" sqref="A19"/>
    </sheetView>
  </sheetViews>
  <sheetFormatPr defaultColWidth="8.7109375" defaultRowHeight="15" x14ac:dyDescent="0.25"/>
  <cols>
    <col min="1" max="1" width="50.5703125" style="1821" customWidth="1"/>
    <col min="2" max="3" width="11.5703125" style="1821" customWidth="1"/>
    <col min="4" max="4" width="15.42578125" style="1821" customWidth="1"/>
    <col min="5" max="10" width="11.5703125" style="1821" customWidth="1"/>
    <col min="11" max="16384" width="8.7109375" style="1821"/>
  </cols>
  <sheetData>
    <row r="1" spans="1:10" x14ac:dyDescent="0.25">
      <c r="A1" s="1767" t="s">
        <v>19</v>
      </c>
      <c r="B1" s="1296"/>
      <c r="C1" s="1296"/>
      <c r="D1" s="1296"/>
      <c r="E1" s="1296"/>
      <c r="F1" s="1296"/>
      <c r="G1" s="1296"/>
      <c r="H1" s="1296"/>
      <c r="I1" s="1296"/>
      <c r="J1" s="1759"/>
    </row>
    <row r="2" spans="1:10" x14ac:dyDescent="0.25">
      <c r="A2" s="1828" t="s">
        <v>0</v>
      </c>
      <c r="B2" s="1826" t="s">
        <v>3527</v>
      </c>
      <c r="J2" s="1755"/>
    </row>
    <row r="3" spans="1:10" x14ac:dyDescent="0.25">
      <c r="A3" s="1823" t="s">
        <v>20</v>
      </c>
      <c r="B3" s="1840" t="s">
        <v>4640</v>
      </c>
      <c r="J3" s="1755"/>
    </row>
    <row r="4" spans="1:10" x14ac:dyDescent="0.25">
      <c r="A4" s="1823"/>
      <c r="B4" s="1826" t="s">
        <v>4641</v>
      </c>
      <c r="J4" s="1755"/>
    </row>
    <row r="5" spans="1:10" x14ac:dyDescent="0.25">
      <c r="A5" s="1829"/>
      <c r="B5" s="1775"/>
      <c r="C5" s="1830"/>
      <c r="D5" s="1830"/>
      <c r="E5" s="1830"/>
      <c r="F5" s="1830"/>
      <c r="G5" s="1830"/>
      <c r="H5" s="1830"/>
      <c r="I5" s="1830"/>
      <c r="J5" s="1831"/>
    </row>
    <row r="6" spans="1:10" x14ac:dyDescent="0.25">
      <c r="A6" s="1778" t="s">
        <v>1510</v>
      </c>
      <c r="B6" s="892" t="s">
        <v>2</v>
      </c>
      <c r="C6" s="892" t="s">
        <v>3</v>
      </c>
      <c r="D6" s="1779" t="s">
        <v>4</v>
      </c>
      <c r="E6" s="892" t="s">
        <v>24</v>
      </c>
      <c r="F6" s="892" t="s">
        <v>11</v>
      </c>
      <c r="G6" s="892" t="s">
        <v>13</v>
      </c>
      <c r="H6" s="892" t="s">
        <v>3778</v>
      </c>
      <c r="I6" s="892" t="s">
        <v>16</v>
      </c>
      <c r="J6" s="892" t="s">
        <v>17</v>
      </c>
    </row>
    <row r="7" spans="1:10" x14ac:dyDescent="0.25">
      <c r="A7" s="1819" t="s">
        <v>688</v>
      </c>
      <c r="B7" s="1780" t="s">
        <v>9</v>
      </c>
      <c r="C7" s="1780">
        <v>993</v>
      </c>
      <c r="D7" s="1780" t="s">
        <v>5</v>
      </c>
      <c r="E7" s="1780" t="s">
        <v>26</v>
      </c>
      <c r="F7" s="1780" t="s">
        <v>12</v>
      </c>
      <c r="G7" s="1780" t="s">
        <v>14</v>
      </c>
      <c r="H7" s="1780" t="s">
        <v>15</v>
      </c>
      <c r="I7" s="1780" t="s">
        <v>14</v>
      </c>
      <c r="J7" s="1780" t="s">
        <v>15</v>
      </c>
    </row>
    <row r="8" spans="1:10" x14ac:dyDescent="0.25">
      <c r="A8" s="1781" t="s">
        <v>652</v>
      </c>
      <c r="B8" s="1780" t="s">
        <v>9</v>
      </c>
      <c r="C8" s="1780" t="s">
        <v>653</v>
      </c>
      <c r="D8" s="1780" t="s">
        <v>5</v>
      </c>
      <c r="E8" s="1780" t="s">
        <v>26</v>
      </c>
      <c r="F8" s="1780" t="s">
        <v>12</v>
      </c>
      <c r="G8" s="1780" t="s">
        <v>14</v>
      </c>
      <c r="H8" s="1780" t="s">
        <v>15</v>
      </c>
      <c r="I8" s="1780" t="s">
        <v>14</v>
      </c>
      <c r="J8" s="1780" t="s">
        <v>15</v>
      </c>
    </row>
    <row r="9" spans="1:10" x14ac:dyDescent="0.25">
      <c r="A9" s="1781" t="s">
        <v>650</v>
      </c>
      <c r="B9" s="1780" t="s">
        <v>9</v>
      </c>
      <c r="C9" s="1780">
        <v>996</v>
      </c>
      <c r="D9" s="1780" t="s">
        <v>687</v>
      </c>
      <c r="E9" s="1780" t="s">
        <v>26</v>
      </c>
      <c r="F9" s="1780" t="s">
        <v>12</v>
      </c>
      <c r="G9" s="1780" t="s">
        <v>14</v>
      </c>
      <c r="H9" s="1780" t="s">
        <v>14</v>
      </c>
      <c r="I9" s="1780" t="s">
        <v>14</v>
      </c>
      <c r="J9" s="1780" t="s">
        <v>15</v>
      </c>
    </row>
    <row r="10" spans="1:10" x14ac:dyDescent="0.25">
      <c r="A10" s="1781" t="s">
        <v>8</v>
      </c>
      <c r="B10" s="1780" t="s">
        <v>22</v>
      </c>
      <c r="C10" s="1780" t="s">
        <v>23</v>
      </c>
      <c r="D10" s="1780" t="s">
        <v>10</v>
      </c>
      <c r="E10" s="1780" t="s">
        <v>27</v>
      </c>
      <c r="F10" s="1780" t="s">
        <v>41</v>
      </c>
      <c r="G10" s="1780" t="s">
        <v>14</v>
      </c>
      <c r="H10" s="1780" t="s">
        <v>15</v>
      </c>
      <c r="I10" s="1780" t="s">
        <v>14</v>
      </c>
      <c r="J10" s="1780" t="s">
        <v>14</v>
      </c>
    </row>
    <row r="11" spans="1:10" x14ac:dyDescent="0.25">
      <c r="A11" s="1781" t="s">
        <v>5289</v>
      </c>
      <c r="B11" s="1780" t="s">
        <v>46</v>
      </c>
      <c r="C11" s="1780" t="s">
        <v>82</v>
      </c>
      <c r="D11" s="1780" t="s">
        <v>10</v>
      </c>
      <c r="E11" s="1780" t="s">
        <v>25</v>
      </c>
      <c r="F11" s="1780" t="s">
        <v>41</v>
      </c>
      <c r="G11" s="1780" t="s">
        <v>14</v>
      </c>
      <c r="H11" s="1780" t="s">
        <v>15</v>
      </c>
      <c r="I11" s="1780" t="s">
        <v>14</v>
      </c>
      <c r="J11" s="1780" t="s">
        <v>14</v>
      </c>
    </row>
    <row r="12" spans="1:10" x14ac:dyDescent="0.25">
      <c r="A12" s="1781" t="s">
        <v>5290</v>
      </c>
      <c r="B12" s="1780" t="s">
        <v>46</v>
      </c>
      <c r="C12" s="1780" t="s">
        <v>47</v>
      </c>
      <c r="D12" s="1780" t="s">
        <v>10</v>
      </c>
      <c r="E12" s="1780" t="s">
        <v>25</v>
      </c>
      <c r="F12" s="1780" t="s">
        <v>41</v>
      </c>
      <c r="G12" s="1780" t="s">
        <v>14</v>
      </c>
      <c r="H12" s="1780" t="s">
        <v>15</v>
      </c>
      <c r="I12" s="1780" t="s">
        <v>14</v>
      </c>
      <c r="J12" s="1780" t="s">
        <v>14</v>
      </c>
    </row>
    <row r="13" spans="1:10" x14ac:dyDescent="0.25">
      <c r="A13" s="743" t="s">
        <v>3779</v>
      </c>
      <c r="B13" s="1459" t="s">
        <v>46</v>
      </c>
      <c r="C13" s="1459" t="s">
        <v>3577</v>
      </c>
      <c r="D13" s="1780" t="s">
        <v>10</v>
      </c>
      <c r="E13" s="1780" t="s">
        <v>25</v>
      </c>
      <c r="F13" s="1780" t="s">
        <v>41</v>
      </c>
      <c r="G13" s="1780" t="s">
        <v>14</v>
      </c>
      <c r="H13" s="1780" t="s">
        <v>14</v>
      </c>
      <c r="I13" s="1780" t="s">
        <v>14</v>
      </c>
      <c r="J13" s="1780" t="s">
        <v>14</v>
      </c>
    </row>
    <row r="14" spans="1:10" x14ac:dyDescent="0.25">
      <c r="A14" s="743" t="s">
        <v>3780</v>
      </c>
      <c r="B14" s="1459" t="s">
        <v>46</v>
      </c>
      <c r="C14" s="1459" t="s">
        <v>3781</v>
      </c>
      <c r="D14" s="1780" t="s">
        <v>10</v>
      </c>
      <c r="E14" s="1780" t="s">
        <v>25</v>
      </c>
      <c r="F14" s="1780" t="s">
        <v>41</v>
      </c>
      <c r="G14" s="1780" t="s">
        <v>14</v>
      </c>
      <c r="H14" s="1780" t="s">
        <v>14</v>
      </c>
      <c r="I14" s="1780" t="s">
        <v>14</v>
      </c>
      <c r="J14" s="1780" t="s">
        <v>14</v>
      </c>
    </row>
    <row r="15" spans="1:10" x14ac:dyDescent="0.25">
      <c r="A15" s="743" t="s">
        <v>3782</v>
      </c>
      <c r="B15" s="1459" t="s">
        <v>46</v>
      </c>
      <c r="C15" s="1459" t="s">
        <v>3783</v>
      </c>
      <c r="D15" s="1780" t="s">
        <v>10</v>
      </c>
      <c r="E15" s="1780" t="s">
        <v>25</v>
      </c>
      <c r="F15" s="1780" t="s">
        <v>41</v>
      </c>
      <c r="G15" s="1780" t="s">
        <v>14</v>
      </c>
      <c r="H15" s="1780" t="s">
        <v>14</v>
      </c>
      <c r="I15" s="1780" t="s">
        <v>14</v>
      </c>
      <c r="J15" s="1780" t="s">
        <v>14</v>
      </c>
    </row>
    <row r="16" spans="1:10" x14ac:dyDescent="0.25">
      <c r="A16" s="881" t="s">
        <v>3784</v>
      </c>
      <c r="B16" s="1459" t="s">
        <v>46</v>
      </c>
      <c r="C16" s="1459" t="s">
        <v>3785</v>
      </c>
      <c r="D16" s="1780" t="s">
        <v>10</v>
      </c>
      <c r="E16" s="1780" t="s">
        <v>25</v>
      </c>
      <c r="F16" s="1780" t="s">
        <v>41</v>
      </c>
      <c r="G16" s="1780" t="s">
        <v>14</v>
      </c>
      <c r="H16" s="1780" t="s">
        <v>14</v>
      </c>
      <c r="I16" s="1780" t="s">
        <v>14</v>
      </c>
      <c r="J16" s="1780" t="s">
        <v>14</v>
      </c>
    </row>
    <row r="17" spans="1:10" x14ac:dyDescent="0.25">
      <c r="A17" s="881" t="s">
        <v>3786</v>
      </c>
      <c r="B17" s="1459" t="s">
        <v>46</v>
      </c>
      <c r="C17" s="1459" t="s">
        <v>3787</v>
      </c>
      <c r="D17" s="1780" t="s">
        <v>10</v>
      </c>
      <c r="E17" s="1780" t="s">
        <v>25</v>
      </c>
      <c r="F17" s="1780" t="s">
        <v>41</v>
      </c>
      <c r="G17" s="1780" t="s">
        <v>14</v>
      </c>
      <c r="H17" s="1780" t="s">
        <v>14</v>
      </c>
      <c r="I17" s="1780" t="s">
        <v>14</v>
      </c>
      <c r="J17" s="1780" t="s">
        <v>14</v>
      </c>
    </row>
    <row r="18" spans="1:10" x14ac:dyDescent="0.25">
      <c r="A18" s="881" t="s">
        <v>3788</v>
      </c>
      <c r="B18" s="1459" t="s">
        <v>46</v>
      </c>
      <c r="C18" s="1459" t="s">
        <v>3789</v>
      </c>
      <c r="D18" s="1780" t="s">
        <v>10</v>
      </c>
      <c r="E18" s="1780" t="s">
        <v>25</v>
      </c>
      <c r="F18" s="1780" t="s">
        <v>41</v>
      </c>
      <c r="G18" s="1780" t="s">
        <v>14</v>
      </c>
      <c r="H18" s="1780" t="s">
        <v>14</v>
      </c>
      <c r="I18" s="1780" t="s">
        <v>14</v>
      </c>
      <c r="J18" s="1780" t="s">
        <v>14</v>
      </c>
    </row>
    <row r="19" spans="1:10" x14ac:dyDescent="0.25">
      <c r="A19" s="881" t="s">
        <v>3790</v>
      </c>
      <c r="B19" s="1459" t="s">
        <v>46</v>
      </c>
      <c r="C19" s="1459" t="s">
        <v>3750</v>
      </c>
      <c r="D19" s="1780" t="s">
        <v>10</v>
      </c>
      <c r="E19" s="1780" t="s">
        <v>25</v>
      </c>
      <c r="F19" s="1780" t="s">
        <v>41</v>
      </c>
      <c r="G19" s="1780" t="s">
        <v>14</v>
      </c>
      <c r="H19" s="1780" t="s">
        <v>14</v>
      </c>
      <c r="I19" s="1780" t="s">
        <v>14</v>
      </c>
      <c r="J19" s="1780" t="s">
        <v>14</v>
      </c>
    </row>
    <row r="20" spans="1:10" x14ac:dyDescent="0.25">
      <c r="A20" s="881" t="s">
        <v>3791</v>
      </c>
      <c r="B20" s="1459" t="s">
        <v>46</v>
      </c>
      <c r="C20" s="1459" t="s">
        <v>3329</v>
      </c>
      <c r="D20" s="1780" t="s">
        <v>10</v>
      </c>
      <c r="E20" s="1780" t="s">
        <v>25</v>
      </c>
      <c r="F20" s="1780" t="s">
        <v>41</v>
      </c>
      <c r="G20" s="1780" t="s">
        <v>14</v>
      </c>
      <c r="H20" s="1780" t="s">
        <v>14</v>
      </c>
      <c r="I20" s="1780" t="s">
        <v>14</v>
      </c>
      <c r="J20" s="1780" t="s">
        <v>14</v>
      </c>
    </row>
    <row r="21" spans="1:10" x14ac:dyDescent="0.25">
      <c r="A21" s="881" t="s">
        <v>3792</v>
      </c>
      <c r="B21" s="1459" t="s">
        <v>46</v>
      </c>
      <c r="C21" s="1459" t="s">
        <v>3793</v>
      </c>
      <c r="D21" s="1780" t="s">
        <v>10</v>
      </c>
      <c r="E21" s="1780" t="s">
        <v>25</v>
      </c>
      <c r="F21" s="1780" t="s">
        <v>41</v>
      </c>
      <c r="G21" s="1780" t="s">
        <v>14</v>
      </c>
      <c r="H21" s="1780" t="s">
        <v>14</v>
      </c>
      <c r="I21" s="1780" t="s">
        <v>14</v>
      </c>
      <c r="J21" s="1780" t="s">
        <v>14</v>
      </c>
    </row>
    <row r="22" spans="1:10" x14ac:dyDescent="0.25">
      <c r="A22" s="881" t="s">
        <v>3794</v>
      </c>
      <c r="B22" s="1459" t="s">
        <v>46</v>
      </c>
      <c r="C22" s="1459" t="s">
        <v>3795</v>
      </c>
      <c r="D22" s="1780" t="s">
        <v>10</v>
      </c>
      <c r="E22" s="1780" t="s">
        <v>25</v>
      </c>
      <c r="F22" s="1780" t="s">
        <v>41</v>
      </c>
      <c r="G22" s="1780" t="s">
        <v>14</v>
      </c>
      <c r="H22" s="1780" t="s">
        <v>14</v>
      </c>
      <c r="I22" s="1780" t="s">
        <v>14</v>
      </c>
      <c r="J22" s="1780" t="s">
        <v>14</v>
      </c>
    </row>
    <row r="23" spans="1:10" x14ac:dyDescent="0.25">
      <c r="A23" s="881" t="s">
        <v>3796</v>
      </c>
      <c r="B23" s="1459" t="s">
        <v>46</v>
      </c>
      <c r="C23" s="1459" t="s">
        <v>120</v>
      </c>
      <c r="D23" s="1780" t="s">
        <v>10</v>
      </c>
      <c r="E23" s="1780" t="s">
        <v>121</v>
      </c>
      <c r="F23" s="1780" t="s">
        <v>41</v>
      </c>
      <c r="G23" s="1780" t="s">
        <v>14</v>
      </c>
      <c r="H23" s="1780" t="s">
        <v>14</v>
      </c>
      <c r="I23" s="1780" t="s">
        <v>14</v>
      </c>
      <c r="J23" s="1780" t="s">
        <v>14</v>
      </c>
    </row>
    <row r="24" spans="1:10" x14ac:dyDescent="0.25">
      <c r="A24" s="881" t="s">
        <v>3797</v>
      </c>
      <c r="B24" s="1459" t="s">
        <v>46</v>
      </c>
      <c r="C24" s="1459" t="s">
        <v>139</v>
      </c>
      <c r="D24" s="1780" t="s">
        <v>10</v>
      </c>
      <c r="E24" s="1780" t="s">
        <v>121</v>
      </c>
      <c r="F24" s="1780" t="s">
        <v>41</v>
      </c>
      <c r="G24" s="1780" t="s">
        <v>14</v>
      </c>
      <c r="H24" s="1780" t="s">
        <v>14</v>
      </c>
      <c r="I24" s="1780" t="s">
        <v>14</v>
      </c>
      <c r="J24" s="1780" t="s">
        <v>14</v>
      </c>
    </row>
    <row r="25" spans="1:10" x14ac:dyDescent="0.25">
      <c r="A25" s="881" t="s">
        <v>4130</v>
      </c>
      <c r="B25" s="1459" t="s">
        <v>46</v>
      </c>
      <c r="C25" s="1459" t="s">
        <v>2030</v>
      </c>
      <c r="D25" s="1780" t="s">
        <v>10</v>
      </c>
      <c r="E25" s="1780" t="s">
        <v>121</v>
      </c>
      <c r="F25" s="1780" t="s">
        <v>26</v>
      </c>
      <c r="G25" s="1780" t="s">
        <v>15</v>
      </c>
      <c r="H25" s="1780" t="s">
        <v>15</v>
      </c>
      <c r="I25" s="1780" t="s">
        <v>15</v>
      </c>
      <c r="J25" s="1780" t="s">
        <v>15</v>
      </c>
    </row>
    <row r="26" spans="1:10" x14ac:dyDescent="0.25">
      <c r="A26" s="881" t="s">
        <v>4131</v>
      </c>
      <c r="B26" s="1459" t="s">
        <v>46</v>
      </c>
      <c r="C26" s="1459" t="s">
        <v>1817</v>
      </c>
      <c r="D26" s="1780" t="s">
        <v>10</v>
      </c>
      <c r="E26" s="1780" t="s">
        <v>121</v>
      </c>
      <c r="F26" s="1780" t="s">
        <v>26</v>
      </c>
      <c r="G26" s="1780" t="s">
        <v>15</v>
      </c>
      <c r="H26" s="1780" t="s">
        <v>15</v>
      </c>
      <c r="I26" s="1780" t="s">
        <v>15</v>
      </c>
      <c r="J26" s="1780" t="s">
        <v>15</v>
      </c>
    </row>
    <row r="27" spans="1:10" x14ac:dyDescent="0.25">
      <c r="A27" s="881" t="s">
        <v>4132</v>
      </c>
      <c r="B27" s="1459" t="s">
        <v>46</v>
      </c>
      <c r="C27" s="1459" t="s">
        <v>357</v>
      </c>
      <c r="D27" s="1780" t="s">
        <v>10</v>
      </c>
      <c r="E27" s="1780" t="s">
        <v>121</v>
      </c>
      <c r="F27" s="1780" t="s">
        <v>26</v>
      </c>
      <c r="G27" s="1780" t="s">
        <v>15</v>
      </c>
      <c r="H27" s="1780" t="s">
        <v>15</v>
      </c>
      <c r="I27" s="1780" t="s">
        <v>15</v>
      </c>
      <c r="J27" s="1780" t="s">
        <v>15</v>
      </c>
    </row>
    <row r="28" spans="1:10" x14ac:dyDescent="0.25">
      <c r="A28" s="881" t="s">
        <v>3798</v>
      </c>
      <c r="B28" s="1459" t="s">
        <v>39</v>
      </c>
      <c r="C28" s="1459" t="s">
        <v>123</v>
      </c>
      <c r="D28" s="1780" t="s">
        <v>10</v>
      </c>
      <c r="E28" s="1780" t="s">
        <v>124</v>
      </c>
      <c r="F28" s="1780" t="s">
        <v>41</v>
      </c>
      <c r="G28" s="1780" t="s">
        <v>14</v>
      </c>
      <c r="H28" s="1780" t="s">
        <v>14</v>
      </c>
      <c r="I28" s="1780" t="s">
        <v>14</v>
      </c>
      <c r="J28" s="1780" t="s">
        <v>14</v>
      </c>
    </row>
    <row r="29" spans="1:10" x14ac:dyDescent="0.25">
      <c r="A29" s="881" t="s">
        <v>5291</v>
      </c>
      <c r="B29" s="1459" t="s">
        <v>39</v>
      </c>
      <c r="C29" s="1459" t="s">
        <v>1854</v>
      </c>
      <c r="D29" s="1780" t="s">
        <v>10</v>
      </c>
      <c r="E29" s="1780" t="s">
        <v>37</v>
      </c>
      <c r="F29" s="1780" t="s">
        <v>41</v>
      </c>
      <c r="G29" s="1780" t="s">
        <v>14</v>
      </c>
      <c r="H29" s="1780" t="s">
        <v>15</v>
      </c>
      <c r="I29" s="1780" t="s">
        <v>14</v>
      </c>
      <c r="J29" s="1780" t="s">
        <v>14</v>
      </c>
    </row>
    <row r="30" spans="1:10" x14ac:dyDescent="0.25">
      <c r="A30" s="881" t="s">
        <v>5292</v>
      </c>
      <c r="B30" s="1459" t="s">
        <v>39</v>
      </c>
      <c r="C30" s="1459" t="s">
        <v>2321</v>
      </c>
      <c r="D30" s="1780" t="s">
        <v>10</v>
      </c>
      <c r="E30" s="1780" t="s">
        <v>37</v>
      </c>
      <c r="F30" s="1780" t="s">
        <v>41</v>
      </c>
      <c r="G30" s="1780" t="s">
        <v>14</v>
      </c>
      <c r="H30" s="1780" t="s">
        <v>15</v>
      </c>
      <c r="I30" s="1780" t="s">
        <v>14</v>
      </c>
      <c r="J30" s="1780" t="s">
        <v>14</v>
      </c>
    </row>
    <row r="31" spans="1:10" x14ac:dyDescent="0.25">
      <c r="A31" s="881" t="s">
        <v>3799</v>
      </c>
      <c r="B31" s="1459" t="s">
        <v>39</v>
      </c>
      <c r="C31" s="1331" t="s">
        <v>2987</v>
      </c>
      <c r="D31" s="1780" t="s">
        <v>10</v>
      </c>
      <c r="E31" s="1780" t="s">
        <v>37</v>
      </c>
      <c r="F31" s="1780" t="s">
        <v>41</v>
      </c>
      <c r="G31" s="1780" t="s">
        <v>14</v>
      </c>
      <c r="H31" s="1780" t="s">
        <v>14</v>
      </c>
      <c r="I31" s="1780" t="s">
        <v>14</v>
      </c>
      <c r="J31" s="1780" t="s">
        <v>14</v>
      </c>
    </row>
    <row r="32" spans="1:10" x14ac:dyDescent="0.25">
      <c r="A32" s="881" t="s">
        <v>7</v>
      </c>
      <c r="B32" s="1459" t="s">
        <v>9</v>
      </c>
      <c r="C32" s="1331" t="s">
        <v>4619</v>
      </c>
      <c r="D32" s="1780" t="s">
        <v>5</v>
      </c>
      <c r="E32" s="1780" t="s">
        <v>26</v>
      </c>
      <c r="F32" s="1780" t="s">
        <v>12</v>
      </c>
      <c r="G32" s="1780" t="s">
        <v>26</v>
      </c>
      <c r="H32" s="1780" t="s">
        <v>14</v>
      </c>
      <c r="I32" s="1780" t="s">
        <v>14</v>
      </c>
      <c r="J32" s="1780" t="s">
        <v>15</v>
      </c>
    </row>
    <row r="33" spans="1:10" x14ac:dyDescent="0.25">
      <c r="A33" s="1835"/>
      <c r="B33" s="1492"/>
      <c r="C33" s="1492"/>
      <c r="D33" s="1756"/>
      <c r="E33" s="1756"/>
      <c r="F33" s="1756"/>
      <c r="G33" s="1756"/>
      <c r="H33" s="1756"/>
      <c r="I33" s="1756"/>
      <c r="J33" s="1756"/>
    </row>
    <row r="34" spans="1:10" x14ac:dyDescent="0.25">
      <c r="A34" s="1573" t="s">
        <v>3800</v>
      </c>
      <c r="B34" s="1492"/>
      <c r="C34" s="1492"/>
      <c r="D34" s="1756"/>
      <c r="E34" s="1756"/>
      <c r="F34" s="1756"/>
      <c r="G34" s="1756"/>
      <c r="H34" s="1756"/>
      <c r="I34" s="1756"/>
      <c r="J34" s="1756"/>
    </row>
    <row r="35" spans="1:10" x14ac:dyDescent="0.25">
      <c r="A35" s="1837" t="s">
        <v>5293</v>
      </c>
      <c r="B35" s="1756"/>
      <c r="C35" s="1756"/>
      <c r="D35" s="1756"/>
      <c r="E35" s="1756"/>
      <c r="F35" s="1756"/>
      <c r="G35" s="1756"/>
      <c r="H35" s="1756"/>
      <c r="I35" s="1756"/>
      <c r="J35" s="1756"/>
    </row>
    <row r="36" spans="1:10" x14ac:dyDescent="0.25">
      <c r="A36" s="1837" t="s">
        <v>5294</v>
      </c>
      <c r="B36" s="1756"/>
      <c r="C36" s="1756"/>
      <c r="D36" s="1756"/>
      <c r="E36" s="1756"/>
      <c r="F36" s="1756"/>
      <c r="G36" s="1756"/>
      <c r="H36" s="1756"/>
      <c r="I36" s="1756"/>
      <c r="J36" s="1756"/>
    </row>
    <row r="37" spans="1:10" x14ac:dyDescent="0.25">
      <c r="A37" s="1837"/>
      <c r="B37" s="1756"/>
      <c r="C37" s="1756"/>
      <c r="D37" s="1756"/>
      <c r="E37" s="1756"/>
      <c r="F37" s="1756"/>
      <c r="G37" s="1756"/>
      <c r="H37" s="1756"/>
      <c r="I37" s="1756"/>
      <c r="J37" s="1756"/>
    </row>
    <row r="38" spans="1:10" x14ac:dyDescent="0.25">
      <c r="A38" s="1823" t="s">
        <v>596</v>
      </c>
    </row>
    <row r="39" spans="1:10" x14ac:dyDescent="0.25">
      <c r="A39" s="1834" t="s">
        <v>3523</v>
      </c>
    </row>
    <row r="40" spans="1:10" x14ac:dyDescent="0.25">
      <c r="A40" s="1834" t="s">
        <v>3524</v>
      </c>
    </row>
    <row r="42" spans="1:10" x14ac:dyDescent="0.25">
      <c r="A42" s="681" t="s">
        <v>691</v>
      </c>
      <c r="B42" s="1355"/>
      <c r="C42" s="1355"/>
    </row>
    <row r="43" spans="1:10" x14ac:dyDescent="0.25">
      <c r="A43" s="2130" t="s">
        <v>3525</v>
      </c>
      <c r="B43" s="2130"/>
      <c r="C43" s="2130"/>
    </row>
    <row r="45" spans="1:10" x14ac:dyDescent="0.25">
      <c r="A45" s="1823" t="s">
        <v>3801</v>
      </c>
    </row>
    <row r="46" spans="1:10" x14ac:dyDescent="0.25">
      <c r="A46" s="1821" t="s">
        <v>4644</v>
      </c>
    </row>
    <row r="47" spans="1:10" x14ac:dyDescent="0.25">
      <c r="A47" s="1821" t="s">
        <v>3802</v>
      </c>
    </row>
    <row r="49" spans="1:1" x14ac:dyDescent="0.25">
      <c r="A49" s="1821" t="s">
        <v>4645</v>
      </c>
    </row>
    <row r="50" spans="1:1" x14ac:dyDescent="0.25">
      <c r="A50" s="1821" t="s">
        <v>3803</v>
      </c>
    </row>
    <row r="52" spans="1:1" x14ac:dyDescent="0.25">
      <c r="A52" s="1821" t="s">
        <v>4646</v>
      </c>
    </row>
    <row r="53" spans="1:1" x14ac:dyDescent="0.25">
      <c r="A53" s="1821" t="s">
        <v>3804</v>
      </c>
    </row>
    <row r="55" spans="1:1" x14ac:dyDescent="0.25">
      <c r="A55" s="1821" t="s">
        <v>5295</v>
      </c>
    </row>
    <row r="56" spans="1:1" x14ac:dyDescent="0.25">
      <c r="A56" s="1821" t="s">
        <v>3805</v>
      </c>
    </row>
    <row r="58" spans="1:1" x14ac:dyDescent="0.25">
      <c r="A58" s="1821" t="s">
        <v>5296</v>
      </c>
    </row>
    <row r="59" spans="1:1" x14ac:dyDescent="0.25">
      <c r="A59" s="1821" t="s">
        <v>3806</v>
      </c>
    </row>
    <row r="62" spans="1:1" x14ac:dyDescent="0.25">
      <c r="A62" s="1833" t="s">
        <v>4133</v>
      </c>
    </row>
    <row r="64" spans="1:1" x14ac:dyDescent="0.25">
      <c r="A64" s="1821" t="s">
        <v>4647</v>
      </c>
    </row>
    <row r="65" spans="1:2" x14ac:dyDescent="0.25">
      <c r="A65" s="1821" t="s">
        <v>4134</v>
      </c>
    </row>
    <row r="67" spans="1:2" x14ac:dyDescent="0.25">
      <c r="A67" s="1821" t="s">
        <v>4636</v>
      </c>
    </row>
    <row r="68" spans="1:2" x14ac:dyDescent="0.25">
      <c r="A68" s="1821" t="s">
        <v>4135</v>
      </c>
    </row>
    <row r="71" spans="1:2" x14ac:dyDescent="0.25">
      <c r="A71" s="1823" t="s">
        <v>4637</v>
      </c>
    </row>
    <row r="72" spans="1:2" ht="30" x14ac:dyDescent="0.25">
      <c r="A72" s="1825" t="s">
        <v>4620</v>
      </c>
      <c r="B72" s="1821" t="s">
        <v>4621</v>
      </c>
    </row>
    <row r="73" spans="1:2" x14ac:dyDescent="0.25">
      <c r="A73" s="1821" t="s">
        <v>4622</v>
      </c>
      <c r="B73" s="1821" t="s">
        <v>4623</v>
      </c>
    </row>
    <row r="74" spans="1:2" x14ac:dyDescent="0.25">
      <c r="A74" s="1825" t="s">
        <v>4711</v>
      </c>
      <c r="B74" s="1821" t="s">
        <v>4808</v>
      </c>
    </row>
    <row r="75" spans="1:2" x14ac:dyDescent="0.25">
      <c r="A75" s="1825"/>
      <c r="B75" s="1821" t="s">
        <v>4624</v>
      </c>
    </row>
    <row r="76" spans="1:2" s="1827" customFormat="1" ht="24.75" customHeight="1" x14ac:dyDescent="0.25">
      <c r="A76" s="1820" t="s">
        <v>4625</v>
      </c>
      <c r="B76" s="1827" t="s">
        <v>4626</v>
      </c>
    </row>
  </sheetData>
  <mergeCells count="1">
    <mergeCell ref="A43:C43"/>
  </mergeCells>
  <pageMargins left="0.7" right="0.7" top="0.75" bottom="0.75" header="0.3" footer="0.3"/>
  <pageSetup paperSize="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R162"/>
  <sheetViews>
    <sheetView zoomScaleNormal="100" workbookViewId="0">
      <selection activeCell="A22" sqref="A22"/>
    </sheetView>
  </sheetViews>
  <sheetFormatPr defaultColWidth="9.42578125" defaultRowHeight="15" x14ac:dyDescent="0.25"/>
  <cols>
    <col min="1" max="1" width="43.42578125" style="1449" customWidth="1"/>
    <col min="2" max="3" width="11.42578125" style="1449" customWidth="1"/>
    <col min="4" max="4" width="15.42578125" style="1449" customWidth="1"/>
    <col min="5" max="5" width="16.5703125" style="1449" customWidth="1"/>
    <col min="6" max="10" width="11.42578125" style="1449" customWidth="1"/>
    <col min="11" max="12" width="9.42578125" style="1449"/>
    <col min="13" max="13" width="14.7109375" style="1449" customWidth="1"/>
    <col min="14" max="16384" width="9.42578125" style="1449"/>
  </cols>
  <sheetData>
    <row r="1" spans="1:10" x14ac:dyDescent="0.25">
      <c r="A1" s="565" t="s">
        <v>2552</v>
      </c>
      <c r="B1" s="693"/>
      <c r="C1" s="693"/>
      <c r="D1" s="693"/>
      <c r="E1" s="693"/>
      <c r="F1" s="693"/>
      <c r="G1" s="693"/>
      <c r="H1" s="693"/>
      <c r="I1" s="693"/>
      <c r="J1" s="694"/>
    </row>
    <row r="2" spans="1:10" x14ac:dyDescent="0.25">
      <c r="A2" s="95" t="s">
        <v>0</v>
      </c>
      <c r="B2" s="1451" t="s">
        <v>827</v>
      </c>
      <c r="C2" s="1451"/>
      <c r="D2" s="68" t="s">
        <v>80</v>
      </c>
      <c r="E2" s="68"/>
      <c r="J2" s="1452"/>
    </row>
    <row r="3" spans="1:10" x14ac:dyDescent="0.25">
      <c r="A3" s="95" t="s">
        <v>20</v>
      </c>
      <c r="B3" s="1485" t="s">
        <v>809</v>
      </c>
      <c r="C3" s="1468" t="s">
        <v>1359</v>
      </c>
      <c r="E3" s="1486" t="s">
        <v>80</v>
      </c>
      <c r="F3" s="568" t="s">
        <v>80</v>
      </c>
      <c r="G3" s="568"/>
      <c r="H3" s="568"/>
      <c r="J3" s="1453"/>
    </row>
    <row r="4" spans="1:10" x14ac:dyDescent="0.25">
      <c r="A4" s="95"/>
      <c r="B4" s="1487"/>
      <c r="C4" s="1468"/>
      <c r="J4" s="1453"/>
    </row>
    <row r="5" spans="1:10" x14ac:dyDescent="0.25">
      <c r="B5" s="1484"/>
      <c r="C5" s="1484"/>
      <c r="D5" s="1484"/>
      <c r="E5" s="1484"/>
      <c r="F5" s="1484"/>
      <c r="G5" s="1484"/>
      <c r="H5" s="1484"/>
      <c r="I5" s="1484"/>
      <c r="J5" s="439"/>
    </row>
    <row r="6" spans="1:10" x14ac:dyDescent="0.25">
      <c r="A6" s="613" t="s">
        <v>1510</v>
      </c>
      <c r="B6" s="614" t="s">
        <v>2</v>
      </c>
      <c r="C6" s="614" t="s">
        <v>3</v>
      </c>
      <c r="D6" s="614" t="s">
        <v>4</v>
      </c>
      <c r="E6" s="614" t="s">
        <v>24</v>
      </c>
      <c r="F6" s="614" t="s">
        <v>11</v>
      </c>
      <c r="G6" s="614" t="s">
        <v>13</v>
      </c>
      <c r="H6" s="614" t="s">
        <v>18</v>
      </c>
      <c r="I6" s="614" t="s">
        <v>16</v>
      </c>
      <c r="J6" s="614" t="s">
        <v>17</v>
      </c>
    </row>
    <row r="7" spans="1:10" ht="15" customHeight="1" x14ac:dyDescent="0.25">
      <c r="A7" s="804" t="s">
        <v>810</v>
      </c>
      <c r="B7" s="819" t="s">
        <v>9</v>
      </c>
      <c r="C7" s="819" t="s">
        <v>75</v>
      </c>
      <c r="D7" s="819" t="s">
        <v>186</v>
      </c>
      <c r="E7" s="877" t="s">
        <v>26</v>
      </c>
      <c r="F7" s="819" t="s">
        <v>12</v>
      </c>
      <c r="G7" s="819" t="s">
        <v>15</v>
      </c>
      <c r="H7" s="819" t="s">
        <v>14</v>
      </c>
      <c r="I7" s="819" t="s">
        <v>14</v>
      </c>
      <c r="J7" s="819" t="s">
        <v>14</v>
      </c>
    </row>
    <row r="8" spans="1:10" x14ac:dyDescent="0.25">
      <c r="A8" s="804" t="s">
        <v>811</v>
      </c>
      <c r="B8" s="819" t="s">
        <v>9</v>
      </c>
      <c r="C8" s="819" t="s">
        <v>163</v>
      </c>
      <c r="D8" s="819" t="s">
        <v>186</v>
      </c>
      <c r="E8" s="877" t="s">
        <v>26</v>
      </c>
      <c r="F8" s="819" t="s">
        <v>12</v>
      </c>
      <c r="G8" s="819" t="s">
        <v>15</v>
      </c>
      <c r="H8" s="819" t="s">
        <v>14</v>
      </c>
      <c r="I8" s="819" t="s">
        <v>14</v>
      </c>
      <c r="J8" s="819" t="s">
        <v>14</v>
      </c>
    </row>
    <row r="9" spans="1:10" x14ac:dyDescent="0.25">
      <c r="A9" s="805" t="s">
        <v>1607</v>
      </c>
      <c r="B9" s="819" t="s">
        <v>9</v>
      </c>
      <c r="C9" s="819">
        <v>997</v>
      </c>
      <c r="D9" s="819" t="s">
        <v>186</v>
      </c>
      <c r="E9" s="877" t="s">
        <v>26</v>
      </c>
      <c r="F9" s="819" t="s">
        <v>12</v>
      </c>
      <c r="G9" s="819" t="s">
        <v>15</v>
      </c>
      <c r="H9" s="819" t="s">
        <v>14</v>
      </c>
      <c r="I9" s="819" t="s">
        <v>14</v>
      </c>
      <c r="J9" s="840" t="s">
        <v>1435</v>
      </c>
    </row>
    <row r="10" spans="1:10" x14ac:dyDescent="0.25">
      <c r="A10" s="1081" t="s">
        <v>138</v>
      </c>
      <c r="B10" s="1012" t="s">
        <v>412</v>
      </c>
      <c r="C10" s="1012" t="s">
        <v>828</v>
      </c>
      <c r="D10" s="819" t="s">
        <v>186</v>
      </c>
      <c r="E10" s="877" t="s">
        <v>26</v>
      </c>
      <c r="F10" s="819" t="s">
        <v>12</v>
      </c>
      <c r="G10" s="819" t="s">
        <v>15</v>
      </c>
      <c r="H10" s="1012" t="s">
        <v>14</v>
      </c>
      <c r="I10" s="1012" t="s">
        <v>14</v>
      </c>
      <c r="J10" s="1012" t="s">
        <v>14</v>
      </c>
    </row>
    <row r="11" spans="1:10" x14ac:dyDescent="0.25">
      <c r="A11" s="804" t="s">
        <v>1326</v>
      </c>
      <c r="B11" s="819" t="s">
        <v>412</v>
      </c>
      <c r="C11" s="819" t="s">
        <v>1327</v>
      </c>
      <c r="D11" s="819" t="s">
        <v>186</v>
      </c>
      <c r="E11" s="877" t="s">
        <v>26</v>
      </c>
      <c r="F11" s="819" t="s">
        <v>12</v>
      </c>
      <c r="G11" s="819" t="s">
        <v>15</v>
      </c>
      <c r="H11" s="819" t="s">
        <v>14</v>
      </c>
      <c r="I11" s="819" t="s">
        <v>14</v>
      </c>
      <c r="J11" s="819" t="s">
        <v>14</v>
      </c>
    </row>
    <row r="12" spans="1:10" x14ac:dyDescent="0.25">
      <c r="A12" s="804" t="s">
        <v>1394</v>
      </c>
      <c r="B12" s="819" t="s">
        <v>412</v>
      </c>
      <c r="C12" s="819" t="s">
        <v>1393</v>
      </c>
      <c r="D12" s="819" t="s">
        <v>186</v>
      </c>
      <c r="E12" s="877" t="s">
        <v>26</v>
      </c>
      <c r="F12" s="819" t="s">
        <v>12</v>
      </c>
      <c r="G12" s="819" t="s">
        <v>15</v>
      </c>
      <c r="H12" s="819" t="s">
        <v>14</v>
      </c>
      <c r="I12" s="819" t="s">
        <v>14</v>
      </c>
      <c r="J12" s="819" t="s">
        <v>14</v>
      </c>
    </row>
    <row r="13" spans="1:10" x14ac:dyDescent="0.25">
      <c r="A13" s="1081" t="s">
        <v>650</v>
      </c>
      <c r="B13" s="1012" t="s">
        <v>9</v>
      </c>
      <c r="C13" s="1012">
        <v>996</v>
      </c>
      <c r="D13" s="1012" t="s">
        <v>687</v>
      </c>
      <c r="E13" s="877" t="s">
        <v>26</v>
      </c>
      <c r="F13" s="819" t="s">
        <v>12</v>
      </c>
      <c r="G13" s="1012" t="s">
        <v>14</v>
      </c>
      <c r="H13" s="1012" t="s">
        <v>14</v>
      </c>
      <c r="I13" s="1012" t="s">
        <v>15</v>
      </c>
      <c r="J13" s="1012" t="s">
        <v>15</v>
      </c>
    </row>
    <row r="14" spans="1:10" x14ac:dyDescent="0.25">
      <c r="A14" s="804" t="s">
        <v>2684</v>
      </c>
      <c r="B14" s="819" t="s">
        <v>412</v>
      </c>
      <c r="C14" s="819" t="s">
        <v>2685</v>
      </c>
      <c r="D14" s="845" t="s">
        <v>186</v>
      </c>
      <c r="E14" s="891" t="s">
        <v>26</v>
      </c>
      <c r="F14" s="845" t="s">
        <v>12</v>
      </c>
      <c r="G14" s="819" t="s">
        <v>15</v>
      </c>
      <c r="H14" s="819" t="s">
        <v>15</v>
      </c>
      <c r="I14" s="819" t="s">
        <v>15</v>
      </c>
      <c r="J14" s="819" t="s">
        <v>14</v>
      </c>
    </row>
    <row r="15" spans="1:10" x14ac:dyDescent="0.25">
      <c r="A15" s="804" t="s">
        <v>3014</v>
      </c>
      <c r="B15" s="1012" t="s">
        <v>412</v>
      </c>
      <c r="C15" s="1012" t="s">
        <v>3015</v>
      </c>
      <c r="D15" s="819" t="s">
        <v>186</v>
      </c>
      <c r="E15" s="891" t="s">
        <v>26</v>
      </c>
      <c r="F15" s="819" t="s">
        <v>12</v>
      </c>
      <c r="G15" s="819" t="s">
        <v>15</v>
      </c>
      <c r="H15" s="819" t="s">
        <v>14</v>
      </c>
      <c r="I15" s="819" t="s">
        <v>14</v>
      </c>
      <c r="J15" s="819" t="s">
        <v>14</v>
      </c>
    </row>
    <row r="16" spans="1:10" x14ac:dyDescent="0.25">
      <c r="A16" s="804" t="s">
        <v>3371</v>
      </c>
      <c r="B16" s="1012" t="s">
        <v>9</v>
      </c>
      <c r="C16" s="1012" t="s">
        <v>3372</v>
      </c>
      <c r="D16" s="1012" t="s">
        <v>186</v>
      </c>
      <c r="E16" s="891" t="s">
        <v>26</v>
      </c>
      <c r="F16" s="819" t="s">
        <v>12</v>
      </c>
      <c r="G16" s="819" t="s">
        <v>15</v>
      </c>
      <c r="H16" s="819" t="s">
        <v>14</v>
      </c>
      <c r="I16" s="819" t="s">
        <v>14</v>
      </c>
      <c r="J16" s="819" t="s">
        <v>15</v>
      </c>
    </row>
    <row r="17" spans="1:10" x14ac:dyDescent="0.25">
      <c r="A17" s="743" t="s">
        <v>4456</v>
      </c>
      <c r="B17" s="1455" t="s">
        <v>412</v>
      </c>
      <c r="C17" s="1455" t="s">
        <v>4457</v>
      </c>
      <c r="D17" s="1455" t="s">
        <v>186</v>
      </c>
      <c r="E17" s="836" t="s">
        <v>26</v>
      </c>
      <c r="F17" s="1459" t="s">
        <v>12</v>
      </c>
      <c r="G17" s="1459" t="s">
        <v>15</v>
      </c>
      <c r="H17" s="1459" t="s">
        <v>14</v>
      </c>
      <c r="I17" s="1459" t="s">
        <v>14</v>
      </c>
      <c r="J17" s="1459" t="s">
        <v>15</v>
      </c>
    </row>
    <row r="18" spans="1:10" x14ac:dyDescent="0.25">
      <c r="A18" s="1464" t="s">
        <v>2553</v>
      </c>
      <c r="B18" s="1455" t="s">
        <v>22</v>
      </c>
      <c r="C18" s="1455" t="s">
        <v>23</v>
      </c>
      <c r="D18" s="1455" t="s">
        <v>1420</v>
      </c>
      <c r="E18" s="1455" t="s">
        <v>27</v>
      </c>
      <c r="F18" s="1459" t="s">
        <v>41</v>
      </c>
      <c r="G18" s="1459" t="s">
        <v>15</v>
      </c>
      <c r="H18" s="1455" t="s">
        <v>15</v>
      </c>
      <c r="I18" s="1455" t="s">
        <v>14</v>
      </c>
      <c r="J18" s="1455" t="s">
        <v>15</v>
      </c>
    </row>
    <row r="19" spans="1:10" x14ac:dyDescent="0.25">
      <c r="A19" s="743" t="s">
        <v>4838</v>
      </c>
      <c r="B19" s="1455" t="s">
        <v>412</v>
      </c>
      <c r="C19" s="1455" t="s">
        <v>4839</v>
      </c>
      <c r="D19" s="1455" t="s">
        <v>186</v>
      </c>
      <c r="E19" s="1455" t="s">
        <v>26</v>
      </c>
      <c r="F19" s="1459" t="s">
        <v>12</v>
      </c>
      <c r="G19" s="1459" t="s">
        <v>15</v>
      </c>
      <c r="H19" s="1455" t="s">
        <v>14</v>
      </c>
      <c r="I19" s="1455" t="s">
        <v>14</v>
      </c>
      <c r="J19" s="1455" t="s">
        <v>15</v>
      </c>
    </row>
    <row r="20" spans="1:10" x14ac:dyDescent="0.25">
      <c r="B20" s="1484"/>
      <c r="C20" s="1484"/>
      <c r="D20" s="1484"/>
      <c r="E20" s="1463"/>
      <c r="F20" s="1488"/>
      <c r="G20" s="1488"/>
      <c r="H20" s="1484"/>
      <c r="I20" s="1484"/>
      <c r="J20" s="1484"/>
    </row>
    <row r="21" spans="1:10" ht="15.75" x14ac:dyDescent="0.25">
      <c r="A21" s="1489" t="s">
        <v>21</v>
      </c>
      <c r="B21" s="1484"/>
      <c r="C21" s="1484"/>
      <c r="D21" s="1484"/>
      <c r="E21" s="1490"/>
      <c r="F21" s="1488"/>
      <c r="G21" s="1484"/>
      <c r="H21" s="1484"/>
      <c r="I21" s="1484"/>
      <c r="J21" s="1484"/>
    </row>
    <row r="22" spans="1:10" s="1468" customFormat="1" ht="15.75" x14ac:dyDescent="0.25">
      <c r="A22" s="1491"/>
      <c r="B22" s="1463"/>
      <c r="C22" s="1463"/>
      <c r="D22" s="1463"/>
      <c r="E22" s="1490"/>
      <c r="F22" s="1492"/>
      <c r="G22" s="1463"/>
      <c r="H22" s="1463"/>
      <c r="I22" s="1463"/>
      <c r="J22" s="1463"/>
    </row>
    <row r="23" spans="1:10" s="1468" customFormat="1" ht="15.75" x14ac:dyDescent="0.25">
      <c r="A23" s="1491" t="s">
        <v>410</v>
      </c>
      <c r="B23" s="1463"/>
      <c r="C23" s="1463"/>
      <c r="D23" s="1463"/>
      <c r="E23" s="1490"/>
      <c r="F23" s="1492"/>
      <c r="G23" s="1463"/>
      <c r="H23" s="1463"/>
      <c r="I23" s="1463"/>
      <c r="J23" s="1463"/>
    </row>
    <row r="24" spans="1:10" s="1468" customFormat="1" x14ac:dyDescent="0.25">
      <c r="A24" s="1206" t="s">
        <v>3402</v>
      </c>
    </row>
    <row r="25" spans="1:10" s="1468" customFormat="1" x14ac:dyDescent="0.25">
      <c r="A25" s="1493" t="s">
        <v>3042</v>
      </c>
    </row>
    <row r="26" spans="1:10" s="1468" customFormat="1" x14ac:dyDescent="0.25">
      <c r="A26" s="1493" t="s">
        <v>3043</v>
      </c>
    </row>
    <row r="27" spans="1:10" x14ac:dyDescent="0.25">
      <c r="A27" s="692"/>
    </row>
    <row r="28" spans="1:10" x14ac:dyDescent="0.25">
      <c r="A28" s="127" t="s">
        <v>4458</v>
      </c>
    </row>
    <row r="29" spans="1:10" x14ac:dyDescent="0.25">
      <c r="A29" s="1468" t="s">
        <v>4459</v>
      </c>
    </row>
    <row r="30" spans="1:10" x14ac:dyDescent="0.25">
      <c r="A30" s="1449" t="s">
        <v>4460</v>
      </c>
    </row>
    <row r="31" spans="1:10" x14ac:dyDescent="0.25">
      <c r="A31" s="1468" t="s">
        <v>4461</v>
      </c>
    </row>
    <row r="32" spans="1:10" x14ac:dyDescent="0.25">
      <c r="A32" s="1449" t="s">
        <v>1418</v>
      </c>
    </row>
    <row r="33" spans="1:18" x14ac:dyDescent="0.25">
      <c r="A33" s="1449" t="s">
        <v>1419</v>
      </c>
    </row>
    <row r="35" spans="1:18" ht="18.75" customHeight="1" x14ac:dyDescent="0.25">
      <c r="A35" s="407" t="s">
        <v>812</v>
      </c>
    </row>
    <row r="36" spans="1:18" ht="18" customHeight="1" x14ac:dyDescent="0.25">
      <c r="A36" s="1449" t="s">
        <v>813</v>
      </c>
    </row>
    <row r="37" spans="1:18" ht="18" customHeight="1" x14ac:dyDescent="0.25">
      <c r="A37" s="1466" t="s">
        <v>814</v>
      </c>
    </row>
    <row r="38" spans="1:18" ht="18" customHeight="1" x14ac:dyDescent="0.25">
      <c r="A38" s="1466" t="s">
        <v>815</v>
      </c>
    </row>
    <row r="39" spans="1:18" ht="18" customHeight="1" x14ac:dyDescent="0.25">
      <c r="A39" s="1466" t="s">
        <v>816</v>
      </c>
    </row>
    <row r="40" spans="1:18" x14ac:dyDescent="0.25">
      <c r="A40" s="1466" t="s">
        <v>817</v>
      </c>
    </row>
    <row r="41" spans="1:18" ht="75" x14ac:dyDescent="0.25">
      <c r="A41" s="1494" t="s">
        <v>1417</v>
      </c>
    </row>
    <row r="42" spans="1:18" x14ac:dyDescent="0.25">
      <c r="A42" s="200"/>
    </row>
    <row r="43" spans="1:18" x14ac:dyDescent="0.25">
      <c r="A43" s="407" t="s">
        <v>818</v>
      </c>
    </row>
    <row r="44" spans="1:18" x14ac:dyDescent="0.25">
      <c r="A44" s="1466" t="s">
        <v>819</v>
      </c>
    </row>
    <row r="45" spans="1:18" x14ac:dyDescent="0.25">
      <c r="A45" s="1466" t="s">
        <v>829</v>
      </c>
    </row>
    <row r="46" spans="1:18" x14ac:dyDescent="0.25">
      <c r="A46" s="200"/>
    </row>
    <row r="47" spans="1:18" x14ac:dyDescent="0.25">
      <c r="A47" s="2172" t="s">
        <v>820</v>
      </c>
      <c r="B47" s="2172"/>
    </row>
    <row r="48" spans="1:18" x14ac:dyDescent="0.25">
      <c r="A48" s="2173" t="s">
        <v>821</v>
      </c>
      <c r="B48" s="2173"/>
      <c r="C48" s="2173"/>
      <c r="D48" s="2173"/>
      <c r="E48" s="2173"/>
      <c r="F48" s="2173"/>
      <c r="G48" s="2173"/>
      <c r="H48" s="2173"/>
      <c r="I48" s="2173"/>
      <c r="J48" s="158"/>
      <c r="K48" s="158"/>
      <c r="L48" s="158"/>
      <c r="M48" s="158"/>
      <c r="N48" s="158"/>
      <c r="O48" s="158"/>
      <c r="P48" s="158"/>
      <c r="Q48" s="158"/>
      <c r="R48" s="158"/>
    </row>
    <row r="49" spans="1:18" x14ac:dyDescent="0.25">
      <c r="A49" s="2093" t="s">
        <v>822</v>
      </c>
      <c r="B49" s="2086"/>
      <c r="C49" s="2086"/>
      <c r="D49" s="2086"/>
      <c r="E49" s="2086"/>
      <c r="F49" s="2086"/>
      <c r="G49" s="2093"/>
      <c r="H49" s="2086"/>
      <c r="I49" s="2086"/>
      <c r="J49" s="2086"/>
      <c r="K49" s="2086"/>
      <c r="L49" s="2093"/>
      <c r="M49" s="2086"/>
      <c r="N49" s="2086"/>
      <c r="O49" s="2086"/>
      <c r="P49" s="2086"/>
      <c r="Q49" s="2086"/>
      <c r="R49" s="2086"/>
    </row>
    <row r="50" spans="1:18" x14ac:dyDescent="0.25">
      <c r="A50" s="2093" t="s">
        <v>823</v>
      </c>
      <c r="B50" s="2086"/>
      <c r="C50" s="2086"/>
      <c r="D50" s="2086"/>
      <c r="E50" s="2086"/>
      <c r="F50" s="2086"/>
      <c r="G50" s="1483"/>
      <c r="H50" s="1483"/>
      <c r="I50" s="1483"/>
    </row>
    <row r="51" spans="1:18" x14ac:dyDescent="0.25">
      <c r="A51" s="2093" t="s">
        <v>824</v>
      </c>
      <c r="B51" s="2086"/>
      <c r="C51" s="2086"/>
      <c r="D51" s="2086"/>
      <c r="E51" s="2086"/>
      <c r="F51" s="2086"/>
      <c r="G51" s="1483"/>
      <c r="H51" s="1483"/>
      <c r="I51" s="1483"/>
    </row>
    <row r="52" spans="1:18" x14ac:dyDescent="0.25">
      <c r="A52" s="1481"/>
      <c r="B52" s="1468"/>
      <c r="C52" s="1468"/>
      <c r="D52" s="1468"/>
      <c r="E52" s="1468"/>
      <c r="F52" s="1468"/>
      <c r="G52" s="1483"/>
      <c r="H52" s="1483"/>
      <c r="I52" s="1483"/>
    </row>
    <row r="53" spans="1:18" x14ac:dyDescent="0.25">
      <c r="A53" s="2088" t="s">
        <v>1351</v>
      </c>
      <c r="B53" s="2088"/>
      <c r="C53" s="2088"/>
      <c r="D53" s="2088"/>
      <c r="E53" s="2088"/>
      <c r="F53" s="2088"/>
      <c r="G53" s="2088"/>
      <c r="H53" s="2088"/>
      <c r="I53" s="1483"/>
    </row>
    <row r="54" spans="1:18" x14ac:dyDescent="0.25">
      <c r="A54" s="2093" t="s">
        <v>4840</v>
      </c>
      <c r="B54" s="2086"/>
      <c r="C54" s="2086"/>
      <c r="D54" s="2086"/>
      <c r="E54" s="2086"/>
      <c r="F54" s="2086"/>
      <c r="G54" s="2086"/>
      <c r="H54" s="2086"/>
      <c r="I54" s="1483"/>
    </row>
    <row r="55" spans="1:18" x14ac:dyDescent="0.25">
      <c r="A55" s="2093" t="s">
        <v>1352</v>
      </c>
      <c r="B55" s="2088"/>
      <c r="C55" s="2088"/>
      <c r="D55" s="2088"/>
      <c r="E55" s="2088"/>
      <c r="F55" s="2088"/>
      <c r="G55" s="2088"/>
      <c r="H55" s="2088"/>
    </row>
    <row r="56" spans="1:18" x14ac:dyDescent="0.25">
      <c r="A56" s="2071" t="s">
        <v>1443</v>
      </c>
      <c r="B56" s="2088"/>
      <c r="C56" s="2088"/>
      <c r="D56" s="2088"/>
      <c r="E56" s="2088"/>
      <c r="F56" s="2088"/>
      <c r="G56" s="2088"/>
      <c r="H56" s="2088"/>
    </row>
    <row r="57" spans="1:18" x14ac:dyDescent="0.25">
      <c r="A57" s="1481"/>
      <c r="B57" s="1468"/>
      <c r="C57" s="1468"/>
      <c r="D57" s="1468"/>
      <c r="E57" s="1468"/>
      <c r="F57" s="1468"/>
      <c r="G57" s="1483"/>
      <c r="H57" s="1483"/>
    </row>
    <row r="59" spans="1:18" x14ac:dyDescent="0.25">
      <c r="A59" s="1449" t="s">
        <v>825</v>
      </c>
    </row>
    <row r="60" spans="1:18" x14ac:dyDescent="0.25">
      <c r="A60" s="1449" t="s">
        <v>826</v>
      </c>
    </row>
    <row r="61" spans="1:18" x14ac:dyDescent="0.25">
      <c r="A61" s="1495" t="s">
        <v>1353</v>
      </c>
    </row>
    <row r="62" spans="1:18" x14ac:dyDescent="0.25">
      <c r="A62" s="2093" t="s">
        <v>1354</v>
      </c>
      <c r="B62" s="2088"/>
      <c r="C62" s="2088"/>
      <c r="D62" s="2088"/>
      <c r="E62" s="2088"/>
      <c r="F62" s="2088"/>
      <c r="G62" s="2088"/>
      <c r="H62" s="2088"/>
    </row>
    <row r="63" spans="1:18" x14ac:dyDescent="0.25">
      <c r="A63" s="2093" t="s">
        <v>1355</v>
      </c>
      <c r="B63" s="2088"/>
      <c r="C63" s="2088"/>
      <c r="D63" s="2088"/>
      <c r="E63" s="2088"/>
      <c r="F63" s="2088"/>
      <c r="G63" s="2088"/>
      <c r="H63" s="2088"/>
    </row>
    <row r="64" spans="1:18" x14ac:dyDescent="0.25">
      <c r="A64" s="2093" t="s">
        <v>1356</v>
      </c>
      <c r="B64" s="2088" t="s">
        <v>80</v>
      </c>
      <c r="C64" s="2088"/>
      <c r="D64" s="2088"/>
      <c r="E64" s="2088"/>
      <c r="F64" s="2088"/>
      <c r="G64" s="2088"/>
      <c r="H64" s="2088"/>
    </row>
    <row r="65" spans="1:10" x14ac:dyDescent="0.25">
      <c r="A65" s="1449" t="s">
        <v>887</v>
      </c>
    </row>
    <row r="66" spans="1:10" x14ac:dyDescent="0.25">
      <c r="A66" s="1449" t="s">
        <v>888</v>
      </c>
    </row>
    <row r="67" spans="1:10" x14ac:dyDescent="0.25">
      <c r="A67" s="1449" t="s">
        <v>889</v>
      </c>
    </row>
    <row r="68" spans="1:10" x14ac:dyDescent="0.25">
      <c r="A68" s="1449" t="s">
        <v>890</v>
      </c>
    </row>
    <row r="69" spans="1:10" x14ac:dyDescent="0.25">
      <c r="A69" s="1468" t="s">
        <v>891</v>
      </c>
      <c r="B69" s="1468"/>
      <c r="C69" s="1468"/>
      <c r="D69" s="1468"/>
      <c r="E69" s="1468"/>
      <c r="F69" s="1468"/>
    </row>
    <row r="70" spans="1:10" x14ac:dyDescent="0.25">
      <c r="A70" s="1449" t="s">
        <v>1434</v>
      </c>
      <c r="B70" s="1468"/>
      <c r="C70" s="1468"/>
      <c r="D70" s="1468"/>
      <c r="E70" s="1468"/>
      <c r="F70" s="1468"/>
    </row>
    <row r="71" spans="1:10" x14ac:dyDescent="0.25">
      <c r="A71" s="200"/>
    </row>
    <row r="72" spans="1:10" x14ac:dyDescent="0.25">
      <c r="A72" s="448" t="s">
        <v>831</v>
      </c>
    </row>
    <row r="73" spans="1:10" x14ac:dyDescent="0.25">
      <c r="A73" s="1449" t="s">
        <v>832</v>
      </c>
    </row>
    <row r="74" spans="1:10" x14ac:dyDescent="0.25">
      <c r="A74" s="1449" t="s">
        <v>833</v>
      </c>
    </row>
    <row r="75" spans="1:10" x14ac:dyDescent="0.25">
      <c r="A75" s="1466" t="s">
        <v>834</v>
      </c>
    </row>
    <row r="76" spans="1:10" x14ac:dyDescent="0.25">
      <c r="B76" s="1484"/>
      <c r="C76" s="1484"/>
      <c r="D76" s="1484"/>
      <c r="E76" s="1484"/>
      <c r="F76" s="1488"/>
      <c r="G76" s="1484"/>
      <c r="H76" s="1484"/>
      <c r="I76" s="1484"/>
      <c r="J76" s="1484"/>
    </row>
    <row r="77" spans="1:10" x14ac:dyDescent="0.25">
      <c r="A77" s="250" t="s">
        <v>4841</v>
      </c>
    </row>
    <row r="78" spans="1:10" x14ac:dyDescent="0.25">
      <c r="A78" s="1449" t="s">
        <v>1328</v>
      </c>
    </row>
    <row r="79" spans="1:10" x14ac:dyDescent="0.25">
      <c r="A79" s="1466" t="s">
        <v>830</v>
      </c>
    </row>
    <row r="81" spans="1:13" x14ac:dyDescent="0.25">
      <c r="A81" s="2176" t="s">
        <v>3044</v>
      </c>
      <c r="B81" s="2176"/>
      <c r="C81" s="2176"/>
      <c r="D81" s="2176"/>
      <c r="E81" s="2176"/>
      <c r="F81" s="2176"/>
      <c r="G81" s="2176"/>
      <c r="H81" s="2176"/>
      <c r="I81" s="2176"/>
      <c r="J81" s="2176"/>
      <c r="K81" s="2176"/>
      <c r="L81" s="2176"/>
      <c r="M81" s="2177"/>
    </row>
    <row r="82" spans="1:13" x14ac:dyDescent="0.25">
      <c r="A82" s="1449" t="s">
        <v>625</v>
      </c>
    </row>
    <row r="83" spans="1:13" x14ac:dyDescent="0.25">
      <c r="A83" s="158" t="s">
        <v>691</v>
      </c>
      <c r="B83" s="1457"/>
      <c r="C83" s="1457"/>
      <c r="D83" s="1456"/>
      <c r="E83" s="1456"/>
    </row>
    <row r="84" spans="1:13" x14ac:dyDescent="0.25">
      <c r="A84" s="1470" t="s">
        <v>1395</v>
      </c>
      <c r="B84" s="1457"/>
      <c r="C84" s="1457"/>
      <c r="D84" s="1456"/>
      <c r="E84" s="1456"/>
    </row>
    <row r="86" spans="1:13" x14ac:dyDescent="0.25">
      <c r="A86" s="448" t="s">
        <v>2686</v>
      </c>
    </row>
    <row r="87" spans="1:13" x14ac:dyDescent="0.25">
      <c r="A87" s="1449" t="s">
        <v>1700</v>
      </c>
    </row>
    <row r="89" spans="1:13" x14ac:dyDescent="0.25">
      <c r="A89" s="448" t="s">
        <v>3016</v>
      </c>
    </row>
    <row r="90" spans="1:13" x14ac:dyDescent="0.25">
      <c r="A90" s="158" t="s">
        <v>3017</v>
      </c>
    </row>
    <row r="91" spans="1:13" x14ac:dyDescent="0.25">
      <c r="A91" s="1496"/>
    </row>
    <row r="92" spans="1:13" x14ac:dyDescent="0.25">
      <c r="A92" s="1449" t="s">
        <v>4462</v>
      </c>
    </row>
    <row r="93" spans="1:13" x14ac:dyDescent="0.25">
      <c r="A93" s="1468" t="s">
        <v>4463</v>
      </c>
    </row>
    <row r="94" spans="1:13" x14ac:dyDescent="0.25">
      <c r="A94" s="1468" t="s">
        <v>4464</v>
      </c>
      <c r="B94" s="1468"/>
      <c r="C94" s="1468"/>
      <c r="D94" s="1468"/>
      <c r="E94" s="1468"/>
      <c r="F94" s="1468"/>
      <c r="G94" s="1468"/>
      <c r="H94" s="1468"/>
      <c r="I94" s="1468"/>
    </row>
    <row r="95" spans="1:13" x14ac:dyDescent="0.25">
      <c r="A95" s="1449" t="s">
        <v>4465</v>
      </c>
    </row>
    <row r="96" spans="1:13" x14ac:dyDescent="0.25">
      <c r="A96" s="1449" t="s">
        <v>4466</v>
      </c>
    </row>
    <row r="97" spans="1:10" x14ac:dyDescent="0.25">
      <c r="A97" s="1449" t="s">
        <v>4467</v>
      </c>
    </row>
    <row r="98" spans="1:10" x14ac:dyDescent="0.25">
      <c r="A98" s="1468" t="s">
        <v>4468</v>
      </c>
      <c r="B98" s="1468"/>
      <c r="C98" s="1468"/>
      <c r="D98" s="1468"/>
      <c r="E98" s="1468"/>
      <c r="F98" s="1468"/>
      <c r="G98" s="1468"/>
      <c r="H98" s="1468"/>
      <c r="I98" s="1468"/>
      <c r="J98" s="1468"/>
    </row>
    <row r="99" spans="1:10" x14ac:dyDescent="0.25">
      <c r="A99" s="1468" t="s">
        <v>4469</v>
      </c>
      <c r="B99" s="1468"/>
      <c r="C99" s="1468"/>
      <c r="D99" s="1468"/>
      <c r="E99" s="1468"/>
      <c r="F99" s="1468"/>
      <c r="G99" s="1468"/>
      <c r="H99" s="1468"/>
      <c r="I99" s="1468"/>
      <c r="J99" s="1468"/>
    </row>
    <row r="100" spans="1:10" x14ac:dyDescent="0.25">
      <c r="A100" s="1468" t="s">
        <v>4470</v>
      </c>
      <c r="B100" s="1468"/>
      <c r="C100" s="1468"/>
      <c r="D100" s="1468"/>
      <c r="E100" s="1468"/>
      <c r="F100" s="1468"/>
      <c r="G100" s="1468"/>
      <c r="H100" s="1468"/>
      <c r="I100" s="1468"/>
      <c r="J100" s="1468"/>
    </row>
    <row r="102" spans="1:10" x14ac:dyDescent="0.25">
      <c r="A102" s="200" t="s">
        <v>4471</v>
      </c>
      <c r="B102" s="1468"/>
      <c r="C102" s="1468"/>
      <c r="D102" s="1468"/>
      <c r="E102" s="1468"/>
    </row>
    <row r="103" spans="1:10" x14ac:dyDescent="0.25">
      <c r="A103" s="200" t="s">
        <v>4472</v>
      </c>
      <c r="B103" s="1468"/>
      <c r="C103" s="1468"/>
      <c r="D103" s="1468"/>
      <c r="E103" s="1468"/>
    </row>
    <row r="105" spans="1:10" x14ac:dyDescent="0.25">
      <c r="A105" s="448" t="s">
        <v>3377</v>
      </c>
    </row>
    <row r="106" spans="1:10" x14ac:dyDescent="0.25">
      <c r="A106" s="1449" t="s">
        <v>3378</v>
      </c>
    </row>
    <row r="108" spans="1:10" x14ac:dyDescent="0.25">
      <c r="A108" s="2093" t="s">
        <v>3379</v>
      </c>
      <c r="B108" s="2088"/>
      <c r="C108" s="2088"/>
      <c r="D108" s="2088"/>
      <c r="E108" s="2088"/>
      <c r="F108" s="2088"/>
      <c r="G108" s="2088"/>
      <c r="H108" s="2088"/>
    </row>
    <row r="109" spans="1:10" x14ac:dyDescent="0.25">
      <c r="A109" s="2093" t="s">
        <v>3380</v>
      </c>
      <c r="B109" s="2088"/>
      <c r="C109" s="2088"/>
      <c r="D109" s="2088"/>
      <c r="E109" s="2088"/>
      <c r="F109" s="2088"/>
      <c r="G109" s="2088"/>
      <c r="H109" s="2088"/>
    </row>
    <row r="110" spans="1:10" x14ac:dyDescent="0.25">
      <c r="A110" s="2071" t="s">
        <v>3381</v>
      </c>
      <c r="B110" s="2088"/>
      <c r="C110" s="2088"/>
      <c r="D110" s="2088"/>
      <c r="E110" s="2088"/>
      <c r="F110" s="2088"/>
      <c r="G110" s="2088"/>
      <c r="H110" s="2088"/>
    </row>
    <row r="112" spans="1:10" x14ac:dyDescent="0.25">
      <c r="A112" s="127" t="s">
        <v>4473</v>
      </c>
      <c r="B112" s="1468"/>
      <c r="C112" s="1468"/>
      <c r="D112" s="1468"/>
      <c r="E112" s="1468"/>
    </row>
    <row r="113" spans="1:10" x14ac:dyDescent="0.25">
      <c r="A113" s="1468" t="s">
        <v>4474</v>
      </c>
      <c r="B113" s="1468"/>
      <c r="C113" s="1468"/>
      <c r="D113" s="1468"/>
      <c r="E113" s="1468"/>
    </row>
    <row r="114" spans="1:10" ht="30" customHeight="1" x14ac:dyDescent="0.25">
      <c r="A114" s="2178" t="s">
        <v>4475</v>
      </c>
      <c r="B114" s="2178"/>
      <c r="C114" s="2178"/>
      <c r="D114" s="2178"/>
      <c r="E114" s="2178"/>
    </row>
    <row r="115" spans="1:10" ht="64.5" customHeight="1" x14ac:dyDescent="0.25">
      <c r="A115" s="2179" t="s">
        <v>4476</v>
      </c>
      <c r="B115" s="2179"/>
      <c r="C115" s="2179"/>
      <c r="D115" s="2179"/>
      <c r="E115" s="2179"/>
    </row>
    <row r="116" spans="1:10" x14ac:dyDescent="0.25">
      <c r="A116" s="2117" t="s">
        <v>4477</v>
      </c>
      <c r="B116" s="2117"/>
      <c r="C116" s="2117"/>
      <c r="D116" s="2117"/>
      <c r="E116" s="2117"/>
    </row>
    <row r="117" spans="1:10" x14ac:dyDescent="0.25">
      <c r="A117" s="2117" t="s">
        <v>4478</v>
      </c>
      <c r="B117" s="2117"/>
      <c r="C117" s="2117"/>
      <c r="D117" s="2117"/>
      <c r="E117" s="2117"/>
    </row>
    <row r="118" spans="1:10" x14ac:dyDescent="0.25">
      <c r="A118" s="2117" t="s">
        <v>4479</v>
      </c>
      <c r="B118" s="2117"/>
      <c r="C118" s="2117"/>
      <c r="D118" s="2117"/>
      <c r="E118" s="2117"/>
    </row>
    <row r="120" spans="1:10" ht="15.75" x14ac:dyDescent="0.25">
      <c r="A120" s="1260" t="s">
        <v>41</v>
      </c>
    </row>
    <row r="121" spans="1:10" x14ac:dyDescent="0.25">
      <c r="A121" s="448" t="s">
        <v>4480</v>
      </c>
    </row>
    <row r="122" spans="1:10" x14ac:dyDescent="0.25">
      <c r="A122" s="158" t="s">
        <v>3095</v>
      </c>
      <c r="B122" s="448"/>
      <c r="C122" s="448"/>
      <c r="D122" s="448"/>
    </row>
    <row r="123" spans="1:10" ht="15.75" x14ac:dyDescent="0.25">
      <c r="A123" s="1497"/>
      <c r="B123" s="1484"/>
      <c r="C123" s="1484"/>
      <c r="D123" s="1484"/>
      <c r="E123" s="1490"/>
      <c r="F123" s="1488"/>
      <c r="G123" s="1484"/>
      <c r="H123" s="1484"/>
      <c r="I123" s="1484"/>
      <c r="J123" s="1484"/>
    </row>
    <row r="124" spans="1:10" x14ac:dyDescent="0.25">
      <c r="A124" s="158" t="s">
        <v>2553</v>
      </c>
      <c r="B124" s="1484"/>
      <c r="C124" s="1484"/>
      <c r="D124" s="1484"/>
      <c r="E124" s="1490"/>
      <c r="F124" s="1488"/>
      <c r="G124" s="1484"/>
      <c r="H124" s="1484"/>
      <c r="I124" s="1484"/>
      <c r="J124" s="1484"/>
    </row>
    <row r="125" spans="1:10" x14ac:dyDescent="0.25">
      <c r="A125" s="1468" t="s">
        <v>2554</v>
      </c>
      <c r="B125" s="1463"/>
      <c r="C125" s="1463"/>
      <c r="D125" s="1484"/>
      <c r="E125" s="1490"/>
      <c r="F125" s="1488"/>
      <c r="G125" s="1484"/>
      <c r="H125" s="1484"/>
      <c r="I125" s="1484"/>
      <c r="J125" s="1484"/>
    </row>
    <row r="126" spans="1:10" x14ac:dyDescent="0.25">
      <c r="A126" s="1449" t="s">
        <v>2555</v>
      </c>
      <c r="B126" s="1484"/>
      <c r="C126" s="1484"/>
      <c r="D126" s="1484"/>
      <c r="E126" s="1490"/>
      <c r="F126" s="1488"/>
      <c r="G126" s="1484"/>
      <c r="H126" s="1484"/>
      <c r="I126" s="1484"/>
      <c r="J126" s="1484"/>
    </row>
    <row r="127" spans="1:10" x14ac:dyDescent="0.25">
      <c r="A127" s="1449" t="s">
        <v>2896</v>
      </c>
      <c r="B127" s="1484"/>
      <c r="C127" s="1484"/>
      <c r="D127" s="1484"/>
      <c r="E127" s="1490"/>
      <c r="F127" s="1488"/>
      <c r="G127" s="1484"/>
      <c r="H127" s="1484"/>
      <c r="I127" s="1484"/>
      <c r="J127" s="1484"/>
    </row>
    <row r="128" spans="1:10" x14ac:dyDescent="0.25">
      <c r="A128" s="180" t="s">
        <v>2729</v>
      </c>
      <c r="B128" s="1484"/>
      <c r="C128" s="1484"/>
      <c r="D128" s="1484"/>
      <c r="E128" s="1490"/>
      <c r="F128" s="1488"/>
      <c r="G128" s="1484"/>
      <c r="H128" s="1484"/>
      <c r="I128" s="1484"/>
      <c r="J128" s="1484"/>
    </row>
    <row r="129" spans="1:10" x14ac:dyDescent="0.25">
      <c r="A129" s="180"/>
      <c r="B129" s="1484"/>
      <c r="C129" s="1484"/>
      <c r="D129" s="1484"/>
      <c r="E129" s="1490"/>
      <c r="F129" s="1488"/>
      <c r="G129" s="1484"/>
      <c r="H129" s="1484"/>
      <c r="I129" s="1484"/>
      <c r="J129" s="1484"/>
    </row>
    <row r="130" spans="1:10" x14ac:dyDescent="0.25">
      <c r="A130" s="1449" t="s">
        <v>2897</v>
      </c>
      <c r="B130" s="1484"/>
      <c r="C130" s="1484"/>
      <c r="D130" s="1484"/>
      <c r="E130" s="1490"/>
      <c r="F130" s="1488"/>
      <c r="G130" s="1484"/>
      <c r="H130" s="1484"/>
      <c r="I130" s="1484"/>
      <c r="J130" s="1484"/>
    </row>
    <row r="131" spans="1:10" x14ac:dyDescent="0.25">
      <c r="A131" s="180" t="s">
        <v>4481</v>
      </c>
      <c r="B131" s="1484"/>
      <c r="C131" s="1484"/>
      <c r="D131" s="1484"/>
      <c r="E131" s="1490"/>
      <c r="F131" s="1488"/>
      <c r="G131" s="1484"/>
      <c r="H131" s="1484"/>
      <c r="I131" s="1484"/>
      <c r="J131" s="1484"/>
    </row>
    <row r="132" spans="1:10" x14ac:dyDescent="0.25">
      <c r="A132" s="180"/>
      <c r="B132" s="1484"/>
      <c r="C132" s="1484"/>
      <c r="D132" s="1484"/>
      <c r="E132" s="1490"/>
      <c r="F132" s="1488"/>
      <c r="G132" s="1484"/>
      <c r="H132" s="1484"/>
      <c r="I132" s="1484"/>
      <c r="J132" s="1484"/>
    </row>
    <row r="133" spans="1:10" x14ac:dyDescent="0.25">
      <c r="A133" s="1449" t="s">
        <v>3096</v>
      </c>
      <c r="B133" s="1484"/>
      <c r="C133" s="1484"/>
      <c r="D133" s="1484"/>
      <c r="E133" s="1490"/>
      <c r="F133" s="1488"/>
      <c r="G133" s="1484"/>
      <c r="H133" s="1484"/>
      <c r="I133" s="1484"/>
      <c r="J133" s="1484"/>
    </row>
    <row r="134" spans="1:10" x14ac:dyDescent="0.25">
      <c r="A134" s="180" t="s">
        <v>3097</v>
      </c>
      <c r="B134" s="1484"/>
      <c r="C134" s="1484"/>
      <c r="D134" s="1484"/>
      <c r="E134" s="1490"/>
      <c r="F134" s="1488"/>
      <c r="G134" s="1484"/>
      <c r="H134" s="1484"/>
      <c r="I134" s="1484"/>
      <c r="J134" s="1484"/>
    </row>
    <row r="135" spans="1:10" x14ac:dyDescent="0.25">
      <c r="B135" s="1484"/>
      <c r="C135" s="1484"/>
      <c r="D135" s="1484"/>
      <c r="E135" s="1490"/>
      <c r="F135" s="1488"/>
      <c r="G135" s="1484"/>
      <c r="H135" s="1484"/>
      <c r="I135" s="1484"/>
      <c r="J135" s="1484"/>
    </row>
    <row r="136" spans="1:10" x14ac:dyDescent="0.25">
      <c r="A136" s="1449" t="s">
        <v>2898</v>
      </c>
      <c r="B136" s="1484"/>
      <c r="C136" s="1484"/>
      <c r="D136" s="1484"/>
      <c r="E136" s="1490"/>
      <c r="F136" s="1488"/>
      <c r="G136" s="1484"/>
      <c r="H136" s="1484"/>
      <c r="I136" s="1484"/>
      <c r="J136" s="1484"/>
    </row>
    <row r="137" spans="1:10" x14ac:dyDescent="0.25">
      <c r="A137" s="1449" t="s">
        <v>2580</v>
      </c>
      <c r="B137" s="1484"/>
      <c r="C137" s="1484"/>
      <c r="D137" s="1484"/>
      <c r="E137" s="1490"/>
      <c r="F137" s="1488"/>
      <c r="G137" s="1484"/>
      <c r="H137" s="1484"/>
      <c r="I137" s="1484"/>
      <c r="J137" s="1484"/>
    </row>
    <row r="138" spans="1:10" x14ac:dyDescent="0.25">
      <c r="A138" s="1449" t="s">
        <v>2570</v>
      </c>
      <c r="B138" s="1484"/>
      <c r="C138" s="1484"/>
      <c r="D138" s="1484"/>
      <c r="E138" s="1490"/>
      <c r="F138" s="1488"/>
      <c r="G138" s="1484"/>
      <c r="H138" s="1484"/>
      <c r="I138" s="1484"/>
      <c r="J138" s="1484"/>
    </row>
    <row r="139" spans="1:10" x14ac:dyDescent="0.25">
      <c r="A139" s="1449" t="s">
        <v>2581</v>
      </c>
      <c r="B139" s="1484"/>
      <c r="C139" s="1484"/>
      <c r="D139" s="1484"/>
      <c r="E139" s="1490"/>
      <c r="F139" s="1488"/>
      <c r="G139" s="1484"/>
      <c r="H139" s="1484"/>
      <c r="I139" s="1484"/>
      <c r="J139" s="1484"/>
    </row>
    <row r="140" spans="1:10" x14ac:dyDescent="0.25">
      <c r="A140" s="1449" t="s">
        <v>2582</v>
      </c>
      <c r="B140" s="1484"/>
      <c r="C140" s="1484"/>
      <c r="D140" s="1484"/>
      <c r="E140" s="1490"/>
      <c r="F140" s="1488"/>
      <c r="G140" s="1484"/>
      <c r="H140" s="1484"/>
      <c r="I140" s="1484"/>
      <c r="J140" s="1484"/>
    </row>
    <row r="141" spans="1:10" x14ac:dyDescent="0.25">
      <c r="B141" s="1484"/>
      <c r="C141" s="1484"/>
      <c r="D141" s="1484"/>
      <c r="E141" s="1490"/>
      <c r="F141" s="1488"/>
      <c r="G141" s="1484"/>
      <c r="H141" s="1484"/>
      <c r="I141" s="1484"/>
      <c r="J141" s="1484"/>
    </row>
    <row r="142" spans="1:10" x14ac:dyDescent="0.25">
      <c r="A142" s="158" t="s">
        <v>2664</v>
      </c>
      <c r="B142" s="1484"/>
      <c r="C142" s="1484"/>
      <c r="D142" s="1484"/>
      <c r="E142" s="1490"/>
      <c r="F142" s="1488"/>
      <c r="G142" s="1484"/>
      <c r="H142" s="1484"/>
      <c r="I142" s="1484"/>
      <c r="J142" s="1484"/>
    </row>
    <row r="143" spans="1:10" x14ac:dyDescent="0.25">
      <c r="A143" s="1449" t="s">
        <v>2665</v>
      </c>
      <c r="B143" s="1484"/>
      <c r="C143" s="1484"/>
      <c r="D143" s="1484"/>
      <c r="E143" s="1490"/>
      <c r="F143" s="1488"/>
      <c r="G143" s="1484"/>
      <c r="H143" s="1484"/>
      <c r="I143" s="1484"/>
      <c r="J143" s="1484"/>
    </row>
    <row r="144" spans="1:10" x14ac:dyDescent="0.25">
      <c r="A144" s="1449" t="s">
        <v>2666</v>
      </c>
      <c r="B144" s="1484"/>
      <c r="C144" s="1484"/>
      <c r="D144" s="1484"/>
      <c r="E144" s="1490"/>
      <c r="F144" s="1488"/>
      <c r="G144" s="1484"/>
      <c r="H144" s="1484"/>
      <c r="I144" s="1484"/>
      <c r="J144" s="1484"/>
    </row>
    <row r="145" spans="1:13" x14ac:dyDescent="0.25">
      <c r="B145" s="1484"/>
      <c r="C145" s="1484"/>
      <c r="D145" s="1484"/>
      <c r="E145" s="1490"/>
      <c r="F145" s="1488"/>
      <c r="G145" s="1484"/>
      <c r="H145" s="1484"/>
      <c r="I145" s="1484"/>
      <c r="J145" s="1484"/>
    </row>
    <row r="146" spans="1:13" x14ac:dyDescent="0.25">
      <c r="A146" s="52" t="s">
        <v>2556</v>
      </c>
      <c r="B146" s="1484"/>
      <c r="C146" s="1484"/>
      <c r="D146" s="1484"/>
      <c r="E146" s="1490"/>
      <c r="F146" s="1488"/>
      <c r="G146" s="1484"/>
      <c r="H146" s="1484"/>
      <c r="I146" s="1484"/>
      <c r="J146" s="1484"/>
    </row>
    <row r="147" spans="1:13" x14ac:dyDescent="0.25">
      <c r="A147" s="1468" t="s">
        <v>2557</v>
      </c>
      <c r="B147" s="1498"/>
      <c r="C147" s="1498"/>
      <c r="D147" s="1498"/>
      <c r="E147" s="1499"/>
      <c r="F147" s="1500"/>
      <c r="G147" s="1498"/>
      <c r="H147" s="1498"/>
      <c r="I147" s="1498"/>
      <c r="J147" s="1484"/>
    </row>
    <row r="148" spans="1:13" x14ac:dyDescent="0.25">
      <c r="B148" s="1484"/>
      <c r="C148" s="1484"/>
      <c r="D148" s="1484"/>
      <c r="E148" s="1490"/>
      <c r="F148" s="1488"/>
      <c r="G148" s="1484"/>
      <c r="H148" s="1484"/>
      <c r="I148" s="1484"/>
      <c r="J148" s="1484"/>
    </row>
    <row r="149" spans="1:13" x14ac:dyDescent="0.25">
      <c r="A149" s="158" t="s">
        <v>2558</v>
      </c>
      <c r="B149" s="1484"/>
      <c r="C149" s="1484"/>
      <c r="D149" s="1484"/>
      <c r="E149" s="1490"/>
      <c r="F149" s="1488"/>
      <c r="G149" s="1484"/>
      <c r="H149" s="1484"/>
      <c r="I149" s="1484"/>
      <c r="J149" s="1484"/>
    </row>
    <row r="150" spans="1:13" x14ac:dyDescent="0.25">
      <c r="A150" s="1468" t="s">
        <v>2559</v>
      </c>
      <c r="B150" s="1484"/>
      <c r="C150" s="1484"/>
      <c r="D150" s="1484"/>
      <c r="E150" s="1490"/>
      <c r="F150" s="1488"/>
      <c r="G150" s="1484"/>
      <c r="H150" s="1484"/>
      <c r="I150" s="1484"/>
      <c r="J150" s="1484"/>
    </row>
    <row r="151" spans="1:13" x14ac:dyDescent="0.25">
      <c r="A151" s="448"/>
      <c r="B151" s="1457"/>
      <c r="C151" s="1457"/>
      <c r="D151" s="1456"/>
      <c r="E151" s="1456"/>
    </row>
    <row r="152" spans="1:13" x14ac:dyDescent="0.25">
      <c r="A152" s="854" t="s">
        <v>2560</v>
      </c>
      <c r="B152" s="1457"/>
      <c r="C152" s="1457"/>
      <c r="D152" s="1456"/>
      <c r="E152" s="1456"/>
    </row>
    <row r="153" spans="1:13" x14ac:dyDescent="0.25">
      <c r="A153" s="1482" t="s">
        <v>2561</v>
      </c>
    </row>
    <row r="154" spans="1:13" ht="15" customHeight="1" x14ac:dyDescent="0.25">
      <c r="A154" s="1471" t="s">
        <v>2562</v>
      </c>
    </row>
    <row r="155" spans="1:13" ht="18" customHeight="1" x14ac:dyDescent="0.25">
      <c r="A155" s="1482" t="s">
        <v>2563</v>
      </c>
    </row>
    <row r="156" spans="1:13" ht="14.1" customHeight="1" x14ac:dyDescent="0.25">
      <c r="A156" s="1467" t="s">
        <v>2564</v>
      </c>
    </row>
    <row r="157" spans="1:13" x14ac:dyDescent="0.25">
      <c r="A157" s="1482" t="s">
        <v>2565</v>
      </c>
    </row>
    <row r="158" spans="1:13" x14ac:dyDescent="0.25">
      <c r="A158" s="1449" t="s">
        <v>2566</v>
      </c>
      <c r="B158" s="1484"/>
      <c r="C158" s="1484"/>
      <c r="D158" s="1484"/>
      <c r="E158" s="1490"/>
      <c r="F158" s="1488"/>
      <c r="G158" s="1484"/>
      <c r="H158" s="1484"/>
      <c r="I158" s="1484"/>
      <c r="J158" s="1484"/>
    </row>
    <row r="159" spans="1:13" x14ac:dyDescent="0.25">
      <c r="B159" s="1484"/>
      <c r="C159" s="1484"/>
      <c r="D159" s="1484"/>
      <c r="E159" s="1490"/>
      <c r="F159" s="1488"/>
      <c r="G159" s="1484"/>
      <c r="H159" s="1484"/>
      <c r="I159" s="1484"/>
      <c r="J159" s="1484"/>
    </row>
    <row r="160" spans="1:13" x14ac:dyDescent="0.25">
      <c r="A160" s="200" t="s">
        <v>2567</v>
      </c>
      <c r="B160" s="1501"/>
      <c r="C160" s="1463"/>
      <c r="D160" s="1463"/>
      <c r="E160" s="1463"/>
      <c r="F160" s="1492"/>
      <c r="G160" s="1463"/>
      <c r="H160" s="1463"/>
      <c r="I160" s="1463"/>
      <c r="J160" s="1463"/>
      <c r="K160" s="1468"/>
      <c r="L160" s="1468"/>
      <c r="M160" s="1468"/>
    </row>
    <row r="161" spans="1:13" ht="55.5" customHeight="1" x14ac:dyDescent="0.25">
      <c r="A161" s="2174" t="s">
        <v>2568</v>
      </c>
      <c r="B161" s="2175"/>
      <c r="C161" s="2175"/>
      <c r="D161" s="2175"/>
      <c r="E161" s="2175"/>
      <c r="F161" s="2175"/>
      <c r="G161" s="2175"/>
      <c r="H161" s="2175"/>
      <c r="I161" s="2175"/>
      <c r="J161" s="2175"/>
      <c r="K161" s="2175"/>
      <c r="L161" s="2175"/>
      <c r="M161" s="2175"/>
    </row>
    <row r="162" spans="1:13" x14ac:dyDescent="0.25">
      <c r="A162" s="1206" t="s">
        <v>2569</v>
      </c>
      <c r="B162" s="1479"/>
      <c r="C162" s="1479"/>
      <c r="D162" s="1479"/>
      <c r="E162" s="1479"/>
      <c r="F162" s="1479"/>
      <c r="G162" s="1479"/>
      <c r="H162" s="1479"/>
      <c r="I162" s="1479"/>
      <c r="J162" s="1479"/>
      <c r="K162" s="1479"/>
      <c r="L162" s="1479"/>
      <c r="M162" s="1482"/>
    </row>
  </sheetData>
  <mergeCells count="24">
    <mergeCell ref="A47:B47"/>
    <mergeCell ref="A48:I48"/>
    <mergeCell ref="G49:K49"/>
    <mergeCell ref="A161:M161"/>
    <mergeCell ref="A51:F51"/>
    <mergeCell ref="A56:H56"/>
    <mergeCell ref="A64:H64"/>
    <mergeCell ref="A108:H108"/>
    <mergeCell ref="A109:H109"/>
    <mergeCell ref="A55:H55"/>
    <mergeCell ref="A62:H62"/>
    <mergeCell ref="A63:H63"/>
    <mergeCell ref="A81:M81"/>
    <mergeCell ref="A110:H110"/>
    <mergeCell ref="A114:E114"/>
    <mergeCell ref="A115:E115"/>
    <mergeCell ref="A116:E116"/>
    <mergeCell ref="A117:E117"/>
    <mergeCell ref="A118:E118"/>
    <mergeCell ref="L49:R49"/>
    <mergeCell ref="A54:H54"/>
    <mergeCell ref="A53:H53"/>
    <mergeCell ref="A49:F49"/>
    <mergeCell ref="A50:F50"/>
  </mergeCells>
  <dataValidations count="2">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13 B123:B150 B158:B159 B18:B23 B15" xr:uid="{4C98B9B7-9AE3-42C2-9D3D-C4B5231470E0}">
      <formula1>"A,B,C,D,E,F,G,I"</formula1>
    </dataValidation>
    <dataValidation allowBlank="1" showInputMessage="1" showErrorMessage="1" errorTitle="3an" error="RFISC must be 3 characters" sqref="C13 C123:C150 C158:C159 C18:C23" xr:uid="{4B134EF6-B76E-45A8-80A5-66306B67B2B0}"/>
  </dataValidations>
  <hyperlinks>
    <hyperlink ref="A92" r:id="rId1" display="https://www.emiratesagents.com/" xr:uid="{A8916CD7-E9FB-4146-928B-EC30EB7270F7}"/>
  </hyperlinks>
  <pageMargins left="0.7" right="0.7" top="0.75" bottom="0.75" header="0.3" footer="0.3"/>
  <pageSetup orientation="portrait"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J36"/>
  <sheetViews>
    <sheetView workbookViewId="0">
      <selection activeCell="M16" sqref="M16"/>
    </sheetView>
  </sheetViews>
  <sheetFormatPr defaultRowHeight="15" x14ac:dyDescent="0.25"/>
  <cols>
    <col min="1" max="1" width="43.42578125" style="1596" customWidth="1"/>
    <col min="2" max="3" width="11.85546875" style="1596" customWidth="1"/>
    <col min="4" max="4" width="15.28515625" style="1596" customWidth="1"/>
    <col min="5" max="10" width="11.85546875" style="1596" customWidth="1"/>
    <col min="11" max="256" width="9.140625" style="1596"/>
    <col min="257" max="257" width="43.42578125" style="1596" customWidth="1"/>
    <col min="258" max="259" width="11.85546875" style="1596" customWidth="1"/>
    <col min="260" max="260" width="15.28515625" style="1596" customWidth="1"/>
    <col min="261" max="266" width="11.85546875" style="1596" customWidth="1"/>
    <col min="267" max="512" width="9.140625" style="1596"/>
    <col min="513" max="513" width="43.42578125" style="1596" customWidth="1"/>
    <col min="514" max="515" width="11.85546875" style="1596" customWidth="1"/>
    <col min="516" max="516" width="15.28515625" style="1596" customWidth="1"/>
    <col min="517" max="522" width="11.85546875" style="1596" customWidth="1"/>
    <col min="523" max="768" width="9.140625" style="1596"/>
    <col min="769" max="769" width="43.42578125" style="1596" customWidth="1"/>
    <col min="770" max="771" width="11.85546875" style="1596" customWidth="1"/>
    <col min="772" max="772" width="15.28515625" style="1596" customWidth="1"/>
    <col min="773" max="778" width="11.85546875" style="1596" customWidth="1"/>
    <col min="779" max="1024" width="9.140625" style="1596"/>
    <col min="1025" max="1025" width="43.42578125" style="1596" customWidth="1"/>
    <col min="1026" max="1027" width="11.85546875" style="1596" customWidth="1"/>
    <col min="1028" max="1028" width="15.28515625" style="1596" customWidth="1"/>
    <col min="1029" max="1034" width="11.85546875" style="1596" customWidth="1"/>
    <col min="1035" max="1280" width="9.140625" style="1596"/>
    <col min="1281" max="1281" width="43.42578125" style="1596" customWidth="1"/>
    <col min="1282" max="1283" width="11.85546875" style="1596" customWidth="1"/>
    <col min="1284" max="1284" width="15.28515625" style="1596" customWidth="1"/>
    <col min="1285" max="1290" width="11.85546875" style="1596" customWidth="1"/>
    <col min="1291" max="1536" width="9.140625" style="1596"/>
    <col min="1537" max="1537" width="43.42578125" style="1596" customWidth="1"/>
    <col min="1538" max="1539" width="11.85546875" style="1596" customWidth="1"/>
    <col min="1540" max="1540" width="15.28515625" style="1596" customWidth="1"/>
    <col min="1541" max="1546" width="11.85546875" style="1596" customWidth="1"/>
    <col min="1547" max="1792" width="9.140625" style="1596"/>
    <col min="1793" max="1793" width="43.42578125" style="1596" customWidth="1"/>
    <col min="1794" max="1795" width="11.85546875" style="1596" customWidth="1"/>
    <col min="1796" max="1796" width="15.28515625" style="1596" customWidth="1"/>
    <col min="1797" max="1802" width="11.85546875" style="1596" customWidth="1"/>
    <col min="1803" max="2048" width="9.140625" style="1596"/>
    <col min="2049" max="2049" width="43.42578125" style="1596" customWidth="1"/>
    <col min="2050" max="2051" width="11.85546875" style="1596" customWidth="1"/>
    <col min="2052" max="2052" width="15.28515625" style="1596" customWidth="1"/>
    <col min="2053" max="2058" width="11.85546875" style="1596" customWidth="1"/>
    <col min="2059" max="2304" width="9.140625" style="1596"/>
    <col min="2305" max="2305" width="43.42578125" style="1596" customWidth="1"/>
    <col min="2306" max="2307" width="11.85546875" style="1596" customWidth="1"/>
    <col min="2308" max="2308" width="15.28515625" style="1596" customWidth="1"/>
    <col min="2309" max="2314" width="11.85546875" style="1596" customWidth="1"/>
    <col min="2315" max="2560" width="9.140625" style="1596"/>
    <col min="2561" max="2561" width="43.42578125" style="1596" customWidth="1"/>
    <col min="2562" max="2563" width="11.85546875" style="1596" customWidth="1"/>
    <col min="2564" max="2564" width="15.28515625" style="1596" customWidth="1"/>
    <col min="2565" max="2570" width="11.85546875" style="1596" customWidth="1"/>
    <col min="2571" max="2816" width="9.140625" style="1596"/>
    <col min="2817" max="2817" width="43.42578125" style="1596" customWidth="1"/>
    <col min="2818" max="2819" width="11.85546875" style="1596" customWidth="1"/>
    <col min="2820" max="2820" width="15.28515625" style="1596" customWidth="1"/>
    <col min="2821" max="2826" width="11.85546875" style="1596" customWidth="1"/>
    <col min="2827" max="3072" width="9.140625" style="1596"/>
    <col min="3073" max="3073" width="43.42578125" style="1596" customWidth="1"/>
    <col min="3074" max="3075" width="11.85546875" style="1596" customWidth="1"/>
    <col min="3076" max="3076" width="15.28515625" style="1596" customWidth="1"/>
    <col min="3077" max="3082" width="11.85546875" style="1596" customWidth="1"/>
    <col min="3083" max="3328" width="9.140625" style="1596"/>
    <col min="3329" max="3329" width="43.42578125" style="1596" customWidth="1"/>
    <col min="3330" max="3331" width="11.85546875" style="1596" customWidth="1"/>
    <col min="3332" max="3332" width="15.28515625" style="1596" customWidth="1"/>
    <col min="3333" max="3338" width="11.85546875" style="1596" customWidth="1"/>
    <col min="3339" max="3584" width="9.140625" style="1596"/>
    <col min="3585" max="3585" width="43.42578125" style="1596" customWidth="1"/>
    <col min="3586" max="3587" width="11.85546875" style="1596" customWidth="1"/>
    <col min="3588" max="3588" width="15.28515625" style="1596" customWidth="1"/>
    <col min="3589" max="3594" width="11.85546875" style="1596" customWidth="1"/>
    <col min="3595" max="3840" width="9.140625" style="1596"/>
    <col min="3841" max="3841" width="43.42578125" style="1596" customWidth="1"/>
    <col min="3842" max="3843" width="11.85546875" style="1596" customWidth="1"/>
    <col min="3844" max="3844" width="15.28515625" style="1596" customWidth="1"/>
    <col min="3845" max="3850" width="11.85546875" style="1596" customWidth="1"/>
    <col min="3851" max="4096" width="9.140625" style="1596"/>
    <col min="4097" max="4097" width="43.42578125" style="1596" customWidth="1"/>
    <col min="4098" max="4099" width="11.85546875" style="1596" customWidth="1"/>
    <col min="4100" max="4100" width="15.28515625" style="1596" customWidth="1"/>
    <col min="4101" max="4106" width="11.85546875" style="1596" customWidth="1"/>
    <col min="4107" max="4352" width="9.140625" style="1596"/>
    <col min="4353" max="4353" width="43.42578125" style="1596" customWidth="1"/>
    <col min="4354" max="4355" width="11.85546875" style="1596" customWidth="1"/>
    <col min="4356" max="4356" width="15.28515625" style="1596" customWidth="1"/>
    <col min="4357" max="4362" width="11.85546875" style="1596" customWidth="1"/>
    <col min="4363" max="4608" width="9.140625" style="1596"/>
    <col min="4609" max="4609" width="43.42578125" style="1596" customWidth="1"/>
    <col min="4610" max="4611" width="11.85546875" style="1596" customWidth="1"/>
    <col min="4612" max="4612" width="15.28515625" style="1596" customWidth="1"/>
    <col min="4613" max="4618" width="11.85546875" style="1596" customWidth="1"/>
    <col min="4619" max="4864" width="9.140625" style="1596"/>
    <col min="4865" max="4865" width="43.42578125" style="1596" customWidth="1"/>
    <col min="4866" max="4867" width="11.85546875" style="1596" customWidth="1"/>
    <col min="4868" max="4868" width="15.28515625" style="1596" customWidth="1"/>
    <col min="4869" max="4874" width="11.85546875" style="1596" customWidth="1"/>
    <col min="4875" max="5120" width="9.140625" style="1596"/>
    <col min="5121" max="5121" width="43.42578125" style="1596" customWidth="1"/>
    <col min="5122" max="5123" width="11.85546875" style="1596" customWidth="1"/>
    <col min="5124" max="5124" width="15.28515625" style="1596" customWidth="1"/>
    <col min="5125" max="5130" width="11.85546875" style="1596" customWidth="1"/>
    <col min="5131" max="5376" width="9.140625" style="1596"/>
    <col min="5377" max="5377" width="43.42578125" style="1596" customWidth="1"/>
    <col min="5378" max="5379" width="11.85546875" style="1596" customWidth="1"/>
    <col min="5380" max="5380" width="15.28515625" style="1596" customWidth="1"/>
    <col min="5381" max="5386" width="11.85546875" style="1596" customWidth="1"/>
    <col min="5387" max="5632" width="9.140625" style="1596"/>
    <col min="5633" max="5633" width="43.42578125" style="1596" customWidth="1"/>
    <col min="5634" max="5635" width="11.85546875" style="1596" customWidth="1"/>
    <col min="5636" max="5636" width="15.28515625" style="1596" customWidth="1"/>
    <col min="5637" max="5642" width="11.85546875" style="1596" customWidth="1"/>
    <col min="5643" max="5888" width="9.140625" style="1596"/>
    <col min="5889" max="5889" width="43.42578125" style="1596" customWidth="1"/>
    <col min="5890" max="5891" width="11.85546875" style="1596" customWidth="1"/>
    <col min="5892" max="5892" width="15.28515625" style="1596" customWidth="1"/>
    <col min="5893" max="5898" width="11.85546875" style="1596" customWidth="1"/>
    <col min="5899" max="6144" width="9.140625" style="1596"/>
    <col min="6145" max="6145" width="43.42578125" style="1596" customWidth="1"/>
    <col min="6146" max="6147" width="11.85546875" style="1596" customWidth="1"/>
    <col min="6148" max="6148" width="15.28515625" style="1596" customWidth="1"/>
    <col min="6149" max="6154" width="11.85546875" style="1596" customWidth="1"/>
    <col min="6155" max="6400" width="9.140625" style="1596"/>
    <col min="6401" max="6401" width="43.42578125" style="1596" customWidth="1"/>
    <col min="6402" max="6403" width="11.85546875" style="1596" customWidth="1"/>
    <col min="6404" max="6404" width="15.28515625" style="1596" customWidth="1"/>
    <col min="6405" max="6410" width="11.85546875" style="1596" customWidth="1"/>
    <col min="6411" max="6656" width="9.140625" style="1596"/>
    <col min="6657" max="6657" width="43.42578125" style="1596" customWidth="1"/>
    <col min="6658" max="6659" width="11.85546875" style="1596" customWidth="1"/>
    <col min="6660" max="6660" width="15.28515625" style="1596" customWidth="1"/>
    <col min="6661" max="6666" width="11.85546875" style="1596" customWidth="1"/>
    <col min="6667" max="6912" width="9.140625" style="1596"/>
    <col min="6913" max="6913" width="43.42578125" style="1596" customWidth="1"/>
    <col min="6914" max="6915" width="11.85546875" style="1596" customWidth="1"/>
    <col min="6916" max="6916" width="15.28515625" style="1596" customWidth="1"/>
    <col min="6917" max="6922" width="11.85546875" style="1596" customWidth="1"/>
    <col min="6923" max="7168" width="9.140625" style="1596"/>
    <col min="7169" max="7169" width="43.42578125" style="1596" customWidth="1"/>
    <col min="7170" max="7171" width="11.85546875" style="1596" customWidth="1"/>
    <col min="7172" max="7172" width="15.28515625" style="1596" customWidth="1"/>
    <col min="7173" max="7178" width="11.85546875" style="1596" customWidth="1"/>
    <col min="7179" max="7424" width="9.140625" style="1596"/>
    <col min="7425" max="7425" width="43.42578125" style="1596" customWidth="1"/>
    <col min="7426" max="7427" width="11.85546875" style="1596" customWidth="1"/>
    <col min="7428" max="7428" width="15.28515625" style="1596" customWidth="1"/>
    <col min="7429" max="7434" width="11.85546875" style="1596" customWidth="1"/>
    <col min="7435" max="7680" width="9.140625" style="1596"/>
    <col min="7681" max="7681" width="43.42578125" style="1596" customWidth="1"/>
    <col min="7682" max="7683" width="11.85546875" style="1596" customWidth="1"/>
    <col min="7684" max="7684" width="15.28515625" style="1596" customWidth="1"/>
    <col min="7685" max="7690" width="11.85546875" style="1596" customWidth="1"/>
    <col min="7691" max="7936" width="9.140625" style="1596"/>
    <col min="7937" max="7937" width="43.42578125" style="1596" customWidth="1"/>
    <col min="7938" max="7939" width="11.85546875" style="1596" customWidth="1"/>
    <col min="7940" max="7940" width="15.28515625" style="1596" customWidth="1"/>
    <col min="7941" max="7946" width="11.85546875" style="1596" customWidth="1"/>
    <col min="7947" max="8192" width="9.140625" style="1596"/>
    <col min="8193" max="8193" width="43.42578125" style="1596" customWidth="1"/>
    <col min="8194" max="8195" width="11.85546875" style="1596" customWidth="1"/>
    <col min="8196" max="8196" width="15.28515625" style="1596" customWidth="1"/>
    <col min="8197" max="8202" width="11.85546875" style="1596" customWidth="1"/>
    <col min="8203" max="8448" width="9.140625" style="1596"/>
    <col min="8449" max="8449" width="43.42578125" style="1596" customWidth="1"/>
    <col min="8450" max="8451" width="11.85546875" style="1596" customWidth="1"/>
    <col min="8452" max="8452" width="15.28515625" style="1596" customWidth="1"/>
    <col min="8453" max="8458" width="11.85546875" style="1596" customWidth="1"/>
    <col min="8459" max="8704" width="9.140625" style="1596"/>
    <col min="8705" max="8705" width="43.42578125" style="1596" customWidth="1"/>
    <col min="8706" max="8707" width="11.85546875" style="1596" customWidth="1"/>
    <col min="8708" max="8708" width="15.28515625" style="1596" customWidth="1"/>
    <col min="8709" max="8714" width="11.85546875" style="1596" customWidth="1"/>
    <col min="8715" max="8960" width="9.140625" style="1596"/>
    <col min="8961" max="8961" width="43.42578125" style="1596" customWidth="1"/>
    <col min="8962" max="8963" width="11.85546875" style="1596" customWidth="1"/>
    <col min="8964" max="8964" width="15.28515625" style="1596" customWidth="1"/>
    <col min="8965" max="8970" width="11.85546875" style="1596" customWidth="1"/>
    <col min="8971" max="9216" width="9.140625" style="1596"/>
    <col min="9217" max="9217" width="43.42578125" style="1596" customWidth="1"/>
    <col min="9218" max="9219" width="11.85546875" style="1596" customWidth="1"/>
    <col min="9220" max="9220" width="15.28515625" style="1596" customWidth="1"/>
    <col min="9221" max="9226" width="11.85546875" style="1596" customWidth="1"/>
    <col min="9227" max="9472" width="9.140625" style="1596"/>
    <col min="9473" max="9473" width="43.42578125" style="1596" customWidth="1"/>
    <col min="9474" max="9475" width="11.85546875" style="1596" customWidth="1"/>
    <col min="9476" max="9476" width="15.28515625" style="1596" customWidth="1"/>
    <col min="9477" max="9482" width="11.85546875" style="1596" customWidth="1"/>
    <col min="9483" max="9728" width="9.140625" style="1596"/>
    <col min="9729" max="9729" width="43.42578125" style="1596" customWidth="1"/>
    <col min="9730" max="9731" width="11.85546875" style="1596" customWidth="1"/>
    <col min="9732" max="9732" width="15.28515625" style="1596" customWidth="1"/>
    <col min="9733" max="9738" width="11.85546875" style="1596" customWidth="1"/>
    <col min="9739" max="9984" width="9.140625" style="1596"/>
    <col min="9985" max="9985" width="43.42578125" style="1596" customWidth="1"/>
    <col min="9986" max="9987" width="11.85546875" style="1596" customWidth="1"/>
    <col min="9988" max="9988" width="15.28515625" style="1596" customWidth="1"/>
    <col min="9989" max="9994" width="11.85546875" style="1596" customWidth="1"/>
    <col min="9995" max="10240" width="9.140625" style="1596"/>
    <col min="10241" max="10241" width="43.42578125" style="1596" customWidth="1"/>
    <col min="10242" max="10243" width="11.85546875" style="1596" customWidth="1"/>
    <col min="10244" max="10244" width="15.28515625" style="1596" customWidth="1"/>
    <col min="10245" max="10250" width="11.85546875" style="1596" customWidth="1"/>
    <col min="10251" max="10496" width="9.140625" style="1596"/>
    <col min="10497" max="10497" width="43.42578125" style="1596" customWidth="1"/>
    <col min="10498" max="10499" width="11.85546875" style="1596" customWidth="1"/>
    <col min="10500" max="10500" width="15.28515625" style="1596" customWidth="1"/>
    <col min="10501" max="10506" width="11.85546875" style="1596" customWidth="1"/>
    <col min="10507" max="10752" width="9.140625" style="1596"/>
    <col min="10753" max="10753" width="43.42578125" style="1596" customWidth="1"/>
    <col min="10754" max="10755" width="11.85546875" style="1596" customWidth="1"/>
    <col min="10756" max="10756" width="15.28515625" style="1596" customWidth="1"/>
    <col min="10757" max="10762" width="11.85546875" style="1596" customWidth="1"/>
    <col min="10763" max="11008" width="9.140625" style="1596"/>
    <col min="11009" max="11009" width="43.42578125" style="1596" customWidth="1"/>
    <col min="11010" max="11011" width="11.85546875" style="1596" customWidth="1"/>
    <col min="11012" max="11012" width="15.28515625" style="1596" customWidth="1"/>
    <col min="11013" max="11018" width="11.85546875" style="1596" customWidth="1"/>
    <col min="11019" max="11264" width="9.140625" style="1596"/>
    <col min="11265" max="11265" width="43.42578125" style="1596" customWidth="1"/>
    <col min="11266" max="11267" width="11.85546875" style="1596" customWidth="1"/>
    <col min="11268" max="11268" width="15.28515625" style="1596" customWidth="1"/>
    <col min="11269" max="11274" width="11.85546875" style="1596" customWidth="1"/>
    <col min="11275" max="11520" width="9.140625" style="1596"/>
    <col min="11521" max="11521" width="43.42578125" style="1596" customWidth="1"/>
    <col min="11522" max="11523" width="11.85546875" style="1596" customWidth="1"/>
    <col min="11524" max="11524" width="15.28515625" style="1596" customWidth="1"/>
    <col min="11525" max="11530" width="11.85546875" style="1596" customWidth="1"/>
    <col min="11531" max="11776" width="9.140625" style="1596"/>
    <col min="11777" max="11777" width="43.42578125" style="1596" customWidth="1"/>
    <col min="11778" max="11779" width="11.85546875" style="1596" customWidth="1"/>
    <col min="11780" max="11780" width="15.28515625" style="1596" customWidth="1"/>
    <col min="11781" max="11786" width="11.85546875" style="1596" customWidth="1"/>
    <col min="11787" max="12032" width="9.140625" style="1596"/>
    <col min="12033" max="12033" width="43.42578125" style="1596" customWidth="1"/>
    <col min="12034" max="12035" width="11.85546875" style="1596" customWidth="1"/>
    <col min="12036" max="12036" width="15.28515625" style="1596" customWidth="1"/>
    <col min="12037" max="12042" width="11.85546875" style="1596" customWidth="1"/>
    <col min="12043" max="12288" width="9.140625" style="1596"/>
    <col min="12289" max="12289" width="43.42578125" style="1596" customWidth="1"/>
    <col min="12290" max="12291" width="11.85546875" style="1596" customWidth="1"/>
    <col min="12292" max="12292" width="15.28515625" style="1596" customWidth="1"/>
    <col min="12293" max="12298" width="11.85546875" style="1596" customWidth="1"/>
    <col min="12299" max="12544" width="9.140625" style="1596"/>
    <col min="12545" max="12545" width="43.42578125" style="1596" customWidth="1"/>
    <col min="12546" max="12547" width="11.85546875" style="1596" customWidth="1"/>
    <col min="12548" max="12548" width="15.28515625" style="1596" customWidth="1"/>
    <col min="12549" max="12554" width="11.85546875" style="1596" customWidth="1"/>
    <col min="12555" max="12800" width="9.140625" style="1596"/>
    <col min="12801" max="12801" width="43.42578125" style="1596" customWidth="1"/>
    <col min="12802" max="12803" width="11.85546875" style="1596" customWidth="1"/>
    <col min="12804" max="12804" width="15.28515625" style="1596" customWidth="1"/>
    <col min="12805" max="12810" width="11.85546875" style="1596" customWidth="1"/>
    <col min="12811" max="13056" width="9.140625" style="1596"/>
    <col min="13057" max="13057" width="43.42578125" style="1596" customWidth="1"/>
    <col min="13058" max="13059" width="11.85546875" style="1596" customWidth="1"/>
    <col min="13060" max="13060" width="15.28515625" style="1596" customWidth="1"/>
    <col min="13061" max="13066" width="11.85546875" style="1596" customWidth="1"/>
    <col min="13067" max="13312" width="9.140625" style="1596"/>
    <col min="13313" max="13313" width="43.42578125" style="1596" customWidth="1"/>
    <col min="13314" max="13315" width="11.85546875" style="1596" customWidth="1"/>
    <col min="13316" max="13316" width="15.28515625" style="1596" customWidth="1"/>
    <col min="13317" max="13322" width="11.85546875" style="1596" customWidth="1"/>
    <col min="13323" max="13568" width="9.140625" style="1596"/>
    <col min="13569" max="13569" width="43.42578125" style="1596" customWidth="1"/>
    <col min="13570" max="13571" width="11.85546875" style="1596" customWidth="1"/>
    <col min="13572" max="13572" width="15.28515625" style="1596" customWidth="1"/>
    <col min="13573" max="13578" width="11.85546875" style="1596" customWidth="1"/>
    <col min="13579" max="13824" width="9.140625" style="1596"/>
    <col min="13825" max="13825" width="43.42578125" style="1596" customWidth="1"/>
    <col min="13826" max="13827" width="11.85546875" style="1596" customWidth="1"/>
    <col min="13828" max="13828" width="15.28515625" style="1596" customWidth="1"/>
    <col min="13829" max="13834" width="11.85546875" style="1596" customWidth="1"/>
    <col min="13835" max="14080" width="9.140625" style="1596"/>
    <col min="14081" max="14081" width="43.42578125" style="1596" customWidth="1"/>
    <col min="14082" max="14083" width="11.85546875" style="1596" customWidth="1"/>
    <col min="14084" max="14084" width="15.28515625" style="1596" customWidth="1"/>
    <col min="14085" max="14090" width="11.85546875" style="1596" customWidth="1"/>
    <col min="14091" max="14336" width="9.140625" style="1596"/>
    <col min="14337" max="14337" width="43.42578125" style="1596" customWidth="1"/>
    <col min="14338" max="14339" width="11.85546875" style="1596" customWidth="1"/>
    <col min="14340" max="14340" width="15.28515625" style="1596" customWidth="1"/>
    <col min="14341" max="14346" width="11.85546875" style="1596" customWidth="1"/>
    <col min="14347" max="14592" width="9.140625" style="1596"/>
    <col min="14593" max="14593" width="43.42578125" style="1596" customWidth="1"/>
    <col min="14594" max="14595" width="11.85546875" style="1596" customWidth="1"/>
    <col min="14596" max="14596" width="15.28515625" style="1596" customWidth="1"/>
    <col min="14597" max="14602" width="11.85546875" style="1596" customWidth="1"/>
    <col min="14603" max="14848" width="9.140625" style="1596"/>
    <col min="14849" max="14849" width="43.42578125" style="1596" customWidth="1"/>
    <col min="14850" max="14851" width="11.85546875" style="1596" customWidth="1"/>
    <col min="14852" max="14852" width="15.28515625" style="1596" customWidth="1"/>
    <col min="14853" max="14858" width="11.85546875" style="1596" customWidth="1"/>
    <col min="14859" max="15104" width="9.140625" style="1596"/>
    <col min="15105" max="15105" width="43.42578125" style="1596" customWidth="1"/>
    <col min="15106" max="15107" width="11.85546875" style="1596" customWidth="1"/>
    <col min="15108" max="15108" width="15.28515625" style="1596" customWidth="1"/>
    <col min="15109" max="15114" width="11.85546875" style="1596" customWidth="1"/>
    <col min="15115" max="15360" width="9.140625" style="1596"/>
    <col min="15361" max="15361" width="43.42578125" style="1596" customWidth="1"/>
    <col min="15362" max="15363" width="11.85546875" style="1596" customWidth="1"/>
    <col min="15364" max="15364" width="15.28515625" style="1596" customWidth="1"/>
    <col min="15365" max="15370" width="11.85546875" style="1596" customWidth="1"/>
    <col min="15371" max="15616" width="9.140625" style="1596"/>
    <col min="15617" max="15617" width="43.42578125" style="1596" customWidth="1"/>
    <col min="15618" max="15619" width="11.85546875" style="1596" customWidth="1"/>
    <col min="15620" max="15620" width="15.28515625" style="1596" customWidth="1"/>
    <col min="15621" max="15626" width="11.85546875" style="1596" customWidth="1"/>
    <col min="15627" max="15872" width="9.140625" style="1596"/>
    <col min="15873" max="15873" width="43.42578125" style="1596" customWidth="1"/>
    <col min="15874" max="15875" width="11.85546875" style="1596" customWidth="1"/>
    <col min="15876" max="15876" width="15.28515625" style="1596" customWidth="1"/>
    <col min="15877" max="15882" width="11.85546875" style="1596" customWidth="1"/>
    <col min="15883" max="16128" width="9.140625" style="1596"/>
    <col min="16129" max="16129" width="43.42578125" style="1596" customWidth="1"/>
    <col min="16130" max="16131" width="11.85546875" style="1596" customWidth="1"/>
    <col min="16132" max="16132" width="15.28515625" style="1596" customWidth="1"/>
    <col min="16133" max="16138" width="11.85546875" style="1596" customWidth="1"/>
    <col min="16139" max="16384" width="9.140625" style="1596"/>
  </cols>
  <sheetData>
    <row r="1" spans="1:10" x14ac:dyDescent="0.25">
      <c r="A1" s="758" t="s">
        <v>19</v>
      </c>
      <c r="B1" s="759"/>
      <c r="C1" s="759"/>
      <c r="D1" s="759"/>
      <c r="E1" s="759"/>
      <c r="F1" s="759"/>
      <c r="G1" s="759"/>
      <c r="H1" s="759"/>
      <c r="I1" s="759"/>
      <c r="J1" s="1286"/>
    </row>
    <row r="2" spans="1:10" x14ac:dyDescent="0.25">
      <c r="A2" s="1600" t="s">
        <v>0</v>
      </c>
      <c r="B2" s="2089" t="s">
        <v>3866</v>
      </c>
      <c r="C2" s="2090"/>
      <c r="D2" s="2090"/>
      <c r="E2" s="1599"/>
      <c r="F2" s="1599"/>
      <c r="G2" s="1599"/>
      <c r="H2" s="1599"/>
      <c r="I2" s="1599"/>
      <c r="J2" s="137"/>
    </row>
    <row r="3" spans="1:10" x14ac:dyDescent="0.25">
      <c r="A3" s="1597" t="s">
        <v>20</v>
      </c>
      <c r="B3" s="1598" t="s">
        <v>3867</v>
      </c>
      <c r="J3" s="142"/>
    </row>
    <row r="4" spans="1:10" x14ac:dyDescent="0.25">
      <c r="A4" s="1597" t="s">
        <v>80</v>
      </c>
      <c r="B4" s="1504" t="s">
        <v>4968</v>
      </c>
      <c r="J4" s="142"/>
    </row>
    <row r="5" spans="1:10" x14ac:dyDescent="0.25">
      <c r="A5" s="1601"/>
      <c r="B5" s="143"/>
      <c r="C5" s="1602"/>
      <c r="D5" s="1602"/>
      <c r="E5" s="1602"/>
      <c r="F5" s="1602"/>
      <c r="G5" s="1602"/>
      <c r="H5" s="1602"/>
      <c r="I5" s="1602"/>
      <c r="J5" s="1603"/>
    </row>
    <row r="6" spans="1:10" x14ac:dyDescent="0.25">
      <c r="A6" s="1259" t="s">
        <v>1510</v>
      </c>
      <c r="B6" s="892" t="s">
        <v>2</v>
      </c>
      <c r="C6" s="892" t="s">
        <v>3</v>
      </c>
      <c r="D6" s="892" t="s">
        <v>4</v>
      </c>
      <c r="E6" s="892" t="s">
        <v>24</v>
      </c>
      <c r="F6" s="892" t="s">
        <v>11</v>
      </c>
      <c r="G6" s="892" t="s">
        <v>13</v>
      </c>
      <c r="H6" s="892" t="s">
        <v>18</v>
      </c>
      <c r="I6" s="892" t="s">
        <v>16</v>
      </c>
      <c r="J6" s="892" t="s">
        <v>17</v>
      </c>
    </row>
    <row r="7" spans="1:10" x14ac:dyDescent="0.25">
      <c r="A7" s="1595" t="s">
        <v>189</v>
      </c>
      <c r="B7" s="1554" t="s">
        <v>9</v>
      </c>
      <c r="C7" s="1554">
        <v>993</v>
      </c>
      <c r="D7" s="1554" t="s">
        <v>5</v>
      </c>
      <c r="E7" s="1554" t="s">
        <v>26</v>
      </c>
      <c r="F7" s="1554" t="s">
        <v>12</v>
      </c>
      <c r="G7" s="1554" t="s">
        <v>14</v>
      </c>
      <c r="H7" s="1554" t="s">
        <v>15</v>
      </c>
      <c r="I7" s="1554" t="s">
        <v>14</v>
      </c>
      <c r="J7" s="1554" t="s">
        <v>15</v>
      </c>
    </row>
    <row r="8" spans="1:10" x14ac:dyDescent="0.25">
      <c r="A8" s="1595" t="s">
        <v>650</v>
      </c>
      <c r="B8" s="1554" t="s">
        <v>9</v>
      </c>
      <c r="C8" s="1554">
        <v>996</v>
      </c>
      <c r="D8" s="1554" t="s">
        <v>687</v>
      </c>
      <c r="E8" s="1554" t="s">
        <v>26</v>
      </c>
      <c r="F8" s="1554" t="s">
        <v>12</v>
      </c>
      <c r="G8" s="1554" t="s">
        <v>14</v>
      </c>
      <c r="H8" s="1554" t="s">
        <v>14</v>
      </c>
      <c r="I8" s="1554" t="s">
        <v>15</v>
      </c>
      <c r="J8" s="1554" t="s">
        <v>15</v>
      </c>
    </row>
    <row r="9" spans="1:10" x14ac:dyDescent="0.25">
      <c r="A9" s="1595" t="s">
        <v>4182</v>
      </c>
      <c r="B9" s="1554" t="s">
        <v>22</v>
      </c>
      <c r="C9" s="1554" t="s">
        <v>23</v>
      </c>
      <c r="D9" s="841" t="s">
        <v>3324</v>
      </c>
      <c r="E9" s="1554" t="s">
        <v>27</v>
      </c>
      <c r="F9" s="1554" t="s">
        <v>41</v>
      </c>
      <c r="G9" s="1554" t="s">
        <v>14</v>
      </c>
      <c r="H9" s="1554" t="s">
        <v>15</v>
      </c>
      <c r="I9" s="1554" t="s">
        <v>14</v>
      </c>
      <c r="J9" s="1554" t="s">
        <v>14</v>
      </c>
    </row>
    <row r="10" spans="1:10" x14ac:dyDescent="0.25">
      <c r="A10" s="1376" t="s">
        <v>3868</v>
      </c>
      <c r="B10" s="1168" t="s">
        <v>46</v>
      </c>
      <c r="C10" s="1168" t="s">
        <v>82</v>
      </c>
      <c r="D10" s="1554" t="s">
        <v>10</v>
      </c>
      <c r="E10" s="1554" t="s">
        <v>25</v>
      </c>
      <c r="F10" s="1554" t="s">
        <v>41</v>
      </c>
      <c r="G10" s="1554" t="s">
        <v>14</v>
      </c>
      <c r="H10" s="1554" t="s">
        <v>15</v>
      </c>
      <c r="I10" s="1554" t="s">
        <v>14</v>
      </c>
      <c r="J10" s="1554" t="s">
        <v>14</v>
      </c>
    </row>
    <row r="11" spans="1:10" x14ac:dyDescent="0.25">
      <c r="A11" s="1376" t="s">
        <v>3869</v>
      </c>
      <c r="B11" s="1168" t="s">
        <v>46</v>
      </c>
      <c r="C11" s="1168" t="s">
        <v>47</v>
      </c>
      <c r="D11" s="1554" t="s">
        <v>10</v>
      </c>
      <c r="E11" s="1554" t="s">
        <v>25</v>
      </c>
      <c r="F11" s="1554" t="s">
        <v>41</v>
      </c>
      <c r="G11" s="1554" t="s">
        <v>14</v>
      </c>
      <c r="H11" s="1554" t="s">
        <v>15</v>
      </c>
      <c r="I11" s="1554" t="s">
        <v>14</v>
      </c>
      <c r="J11" s="1554" t="s">
        <v>14</v>
      </c>
    </row>
    <row r="12" spans="1:10" x14ac:dyDescent="0.25">
      <c r="A12" s="1376" t="s">
        <v>3870</v>
      </c>
      <c r="B12" s="1168" t="s">
        <v>46</v>
      </c>
      <c r="C12" s="1168" t="s">
        <v>359</v>
      </c>
      <c r="D12" s="1554" t="s">
        <v>10</v>
      </c>
      <c r="E12" s="1554" t="s">
        <v>25</v>
      </c>
      <c r="F12" s="1554" t="s">
        <v>41</v>
      </c>
      <c r="G12" s="1554" t="s">
        <v>14</v>
      </c>
      <c r="H12" s="1554" t="s">
        <v>15</v>
      </c>
      <c r="I12" s="1554" t="s">
        <v>14</v>
      </c>
      <c r="J12" s="1554" t="s">
        <v>14</v>
      </c>
    </row>
    <row r="13" spans="1:10" x14ac:dyDescent="0.25">
      <c r="A13" s="1376" t="s">
        <v>3871</v>
      </c>
      <c r="B13" s="1168" t="s">
        <v>46</v>
      </c>
      <c r="C13" s="1168" t="s">
        <v>57</v>
      </c>
      <c r="D13" s="1554" t="s">
        <v>10</v>
      </c>
      <c r="E13" s="1554" t="s">
        <v>25</v>
      </c>
      <c r="F13" s="1554" t="s">
        <v>41</v>
      </c>
      <c r="G13" s="1554" t="s">
        <v>14</v>
      </c>
      <c r="H13" s="1554" t="s">
        <v>15</v>
      </c>
      <c r="I13" s="1554" t="s">
        <v>14</v>
      </c>
      <c r="J13" s="1554" t="s">
        <v>14</v>
      </c>
    </row>
    <row r="14" spans="1:10" x14ac:dyDescent="0.25">
      <c r="A14" s="1376" t="s">
        <v>3872</v>
      </c>
      <c r="B14" s="1168" t="s">
        <v>46</v>
      </c>
      <c r="C14" s="1168" t="s">
        <v>59</v>
      </c>
      <c r="D14" s="1554" t="s">
        <v>10</v>
      </c>
      <c r="E14" s="1554" t="s">
        <v>25</v>
      </c>
      <c r="F14" s="1554" t="s">
        <v>41</v>
      </c>
      <c r="G14" s="1554" t="s">
        <v>14</v>
      </c>
      <c r="H14" s="1554" t="s">
        <v>15</v>
      </c>
      <c r="I14" s="1554" t="s">
        <v>14</v>
      </c>
      <c r="J14" s="1554" t="s">
        <v>14</v>
      </c>
    </row>
    <row r="15" spans="1:10" x14ac:dyDescent="0.25">
      <c r="A15" s="1376" t="s">
        <v>3491</v>
      </c>
      <c r="B15" s="1168" t="s">
        <v>46</v>
      </c>
      <c r="C15" s="1168" t="s">
        <v>60</v>
      </c>
      <c r="D15" s="1554" t="s">
        <v>10</v>
      </c>
      <c r="E15" s="1554" t="s">
        <v>25</v>
      </c>
      <c r="F15" s="1554" t="s">
        <v>41</v>
      </c>
      <c r="G15" s="1554" t="s">
        <v>14</v>
      </c>
      <c r="H15" s="1554" t="s">
        <v>15</v>
      </c>
      <c r="I15" s="1554" t="s">
        <v>14</v>
      </c>
      <c r="J15" s="1554" t="s">
        <v>14</v>
      </c>
    </row>
    <row r="16" spans="1:10" x14ac:dyDescent="0.25">
      <c r="A16" s="1376" t="s">
        <v>3873</v>
      </c>
      <c r="B16" s="1168" t="s">
        <v>46</v>
      </c>
      <c r="C16" s="1168" t="s">
        <v>64</v>
      </c>
      <c r="D16" s="1554" t="s">
        <v>10</v>
      </c>
      <c r="E16" s="1554" t="s">
        <v>25</v>
      </c>
      <c r="F16" s="1554" t="s">
        <v>41</v>
      </c>
      <c r="G16" s="1554" t="s">
        <v>14</v>
      </c>
      <c r="H16" s="1554" t="s">
        <v>15</v>
      </c>
      <c r="I16" s="1554" t="s">
        <v>14</v>
      </c>
      <c r="J16" s="1554" t="s">
        <v>14</v>
      </c>
    </row>
    <row r="17" spans="1:10" x14ac:dyDescent="0.25">
      <c r="A17" s="1376" t="s">
        <v>3874</v>
      </c>
      <c r="B17" s="1168" t="s">
        <v>46</v>
      </c>
      <c r="C17" s="1168" t="s">
        <v>1815</v>
      </c>
      <c r="D17" s="1554" t="s">
        <v>10</v>
      </c>
      <c r="E17" s="1554" t="s">
        <v>121</v>
      </c>
      <c r="F17" s="1554" t="s">
        <v>41</v>
      </c>
      <c r="G17" s="1554" t="s">
        <v>14</v>
      </c>
      <c r="H17" s="1554" t="s">
        <v>15</v>
      </c>
      <c r="I17" s="1554" t="s">
        <v>14</v>
      </c>
      <c r="J17" s="1554" t="s">
        <v>14</v>
      </c>
    </row>
    <row r="18" spans="1:10" x14ac:dyDescent="0.25">
      <c r="A18" s="1376" t="s">
        <v>3612</v>
      </c>
      <c r="B18" s="1168" t="s">
        <v>46</v>
      </c>
      <c r="C18" s="1168" t="s">
        <v>120</v>
      </c>
      <c r="D18" s="1554" t="s">
        <v>10</v>
      </c>
      <c r="E18" s="1554" t="s">
        <v>121</v>
      </c>
      <c r="F18" s="1554" t="s">
        <v>41</v>
      </c>
      <c r="G18" s="1554" t="s">
        <v>14</v>
      </c>
      <c r="H18" s="1554" t="s">
        <v>15</v>
      </c>
      <c r="I18" s="1554" t="s">
        <v>14</v>
      </c>
      <c r="J18" s="1554" t="s">
        <v>14</v>
      </c>
    </row>
    <row r="19" spans="1:10" x14ac:dyDescent="0.25">
      <c r="A19" s="1376" t="s">
        <v>3875</v>
      </c>
      <c r="B19" s="1168" t="s">
        <v>46</v>
      </c>
      <c r="C19" s="1168" t="s">
        <v>1813</v>
      </c>
      <c r="D19" s="1554" t="s">
        <v>10</v>
      </c>
      <c r="E19" s="1554" t="s">
        <v>121</v>
      </c>
      <c r="F19" s="1554" t="s">
        <v>41</v>
      </c>
      <c r="G19" s="1554" t="s">
        <v>14</v>
      </c>
      <c r="H19" s="1554" t="s">
        <v>15</v>
      </c>
      <c r="I19" s="1554" t="s">
        <v>14</v>
      </c>
      <c r="J19" s="1554" t="s">
        <v>14</v>
      </c>
    </row>
    <row r="20" spans="1:10" x14ac:dyDescent="0.25">
      <c r="A20" s="1376" t="s">
        <v>2743</v>
      </c>
      <c r="B20" s="1168" t="s">
        <v>39</v>
      </c>
      <c r="C20" s="1168" t="s">
        <v>123</v>
      </c>
      <c r="D20" s="1554" t="s">
        <v>10</v>
      </c>
      <c r="E20" s="1554" t="s">
        <v>1247</v>
      </c>
      <c r="F20" s="1554" t="s">
        <v>41</v>
      </c>
      <c r="G20" s="1554" t="s">
        <v>14</v>
      </c>
      <c r="H20" s="1554" t="s">
        <v>15</v>
      </c>
      <c r="I20" s="1554" t="s">
        <v>14</v>
      </c>
      <c r="J20" s="1554" t="s">
        <v>14</v>
      </c>
    </row>
    <row r="22" spans="1:10" x14ac:dyDescent="0.25">
      <c r="A22" s="1597" t="s">
        <v>21</v>
      </c>
    </row>
    <row r="23" spans="1:10" x14ac:dyDescent="0.25">
      <c r="A23" s="1541" t="s">
        <v>691</v>
      </c>
      <c r="B23" s="1541"/>
      <c r="C23" s="1541"/>
      <c r="D23" s="1604"/>
      <c r="E23" s="1604"/>
      <c r="F23" s="1604"/>
      <c r="G23" s="1604"/>
      <c r="H23" s="1463"/>
      <c r="I23" s="1463"/>
      <c r="J23" s="1463"/>
    </row>
    <row r="24" spans="1:10" x14ac:dyDescent="0.25">
      <c r="A24" s="67" t="s">
        <v>4969</v>
      </c>
      <c r="B24" s="1541"/>
      <c r="C24" s="1541"/>
      <c r="D24" s="1604"/>
      <c r="E24" s="1604"/>
      <c r="F24" s="1604"/>
      <c r="G24" s="1604"/>
    </row>
    <row r="25" spans="1:10" x14ac:dyDescent="0.25">
      <c r="B25" s="1463"/>
      <c r="C25" s="1463"/>
      <c r="D25" s="1463"/>
      <c r="E25" s="1463"/>
      <c r="F25" s="1463"/>
      <c r="G25" s="1463"/>
    </row>
    <row r="26" spans="1:10" x14ac:dyDescent="0.25">
      <c r="A26" s="2086" t="s">
        <v>3876</v>
      </c>
      <c r="B26" s="2086"/>
      <c r="C26" s="2086"/>
      <c r="D26" s="2086"/>
    </row>
    <row r="27" spans="1:10" x14ac:dyDescent="0.25">
      <c r="A27" s="1596" t="s">
        <v>3877</v>
      </c>
    </row>
    <row r="28" spans="1:10" x14ac:dyDescent="0.25">
      <c r="A28" s="2086" t="s">
        <v>3878</v>
      </c>
      <c r="B28" s="2086"/>
      <c r="C28" s="2086"/>
    </row>
    <row r="29" spans="1:10" x14ac:dyDescent="0.25">
      <c r="A29" s="2112" t="s">
        <v>3879</v>
      </c>
      <c r="B29" s="2086"/>
    </row>
    <row r="30" spans="1:10" x14ac:dyDescent="0.25">
      <c r="A30" s="1596" t="s">
        <v>3880</v>
      </c>
    </row>
    <row r="31" spans="1:10" x14ac:dyDescent="0.25">
      <c r="A31" s="1596" t="s">
        <v>3881</v>
      </c>
    </row>
    <row r="32" spans="1:10" x14ac:dyDescent="0.25">
      <c r="A32" s="1596" t="s">
        <v>3882</v>
      </c>
    </row>
    <row r="34" spans="1:1" x14ac:dyDescent="0.25">
      <c r="A34" s="1597" t="s">
        <v>91</v>
      </c>
    </row>
    <row r="35" spans="1:1" x14ac:dyDescent="0.25">
      <c r="A35" s="1596" t="s">
        <v>3883</v>
      </c>
    </row>
    <row r="36" spans="1:1" x14ac:dyDescent="0.25">
      <c r="A36" s="1596" t="s">
        <v>4970</v>
      </c>
    </row>
  </sheetData>
  <mergeCells count="4">
    <mergeCell ref="A28:C28"/>
    <mergeCell ref="A29:B29"/>
    <mergeCell ref="B2:D2"/>
    <mergeCell ref="A26:D26"/>
  </mergeCells>
  <dataValidations count="2">
    <dataValidation allowBlank="1" showInputMessage="1" showErrorMessage="1" errorTitle="3an" error="RFISC must be 3 characters"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xr:uid="{34FAE0F6-30AA-4F4F-AAA0-65089C3617BC}"/>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xr:uid="{E30BDA0F-C113-48DA-8FE6-9F1F770F903A}">
      <formula1>"A,B,C,D,E,F,G,I"</formula1>
    </dataValidation>
  </dataValidation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J29"/>
  <sheetViews>
    <sheetView workbookViewId="0">
      <selection activeCell="C13" sqref="C13"/>
    </sheetView>
  </sheetViews>
  <sheetFormatPr defaultColWidth="9.140625" defaultRowHeight="15" x14ac:dyDescent="0.25"/>
  <cols>
    <col min="1" max="1" width="52.7109375" style="1349" customWidth="1"/>
    <col min="2" max="2" width="11.85546875" style="1349" customWidth="1"/>
    <col min="3" max="3" width="14.85546875" style="1349" customWidth="1"/>
    <col min="4" max="4" width="15.28515625" style="1349" customWidth="1"/>
    <col min="5" max="10" width="11.85546875" style="1349" customWidth="1"/>
    <col min="11" max="16384" width="9.140625" style="1349"/>
  </cols>
  <sheetData>
    <row r="1" spans="1:10" x14ac:dyDescent="0.25">
      <c r="A1" s="1340" t="s">
        <v>0</v>
      </c>
      <c r="B1" s="2089" t="s">
        <v>2252</v>
      </c>
      <c r="C1" s="2113"/>
      <c r="D1" s="2113"/>
      <c r="E1" s="1338"/>
      <c r="F1" s="136"/>
      <c r="G1" s="136"/>
      <c r="H1" s="136"/>
      <c r="I1" s="136"/>
      <c r="J1" s="137"/>
    </row>
    <row r="2" spans="1:10" x14ac:dyDescent="0.25">
      <c r="A2" s="113" t="s">
        <v>20</v>
      </c>
      <c r="B2" s="1337" t="s">
        <v>2251</v>
      </c>
      <c r="C2" s="1350"/>
      <c r="D2" s="1350"/>
      <c r="E2" s="1350"/>
      <c r="F2" s="1350"/>
      <c r="G2" s="1350"/>
      <c r="H2" s="1350"/>
      <c r="I2" s="1350"/>
      <c r="J2" s="142"/>
    </row>
    <row r="3" spans="1:10" x14ac:dyDescent="0.25">
      <c r="A3" s="113" t="s">
        <v>80</v>
      </c>
      <c r="B3" s="303"/>
      <c r="C3" s="1350"/>
      <c r="D3" s="1350"/>
      <c r="E3" s="1350"/>
      <c r="F3" s="1350"/>
      <c r="G3" s="1350"/>
      <c r="H3" s="1350"/>
      <c r="I3" s="1350"/>
      <c r="J3" s="142"/>
    </row>
    <row r="4" spans="1:10" x14ac:dyDescent="0.25">
      <c r="A4" s="1341"/>
      <c r="B4" s="143"/>
      <c r="C4" s="1342"/>
      <c r="D4" s="1342"/>
      <c r="E4" s="1342"/>
      <c r="F4" s="1342"/>
      <c r="G4" s="1342"/>
      <c r="H4" s="1342"/>
      <c r="I4" s="1342"/>
      <c r="J4" s="1343"/>
    </row>
    <row r="5" spans="1:10" x14ac:dyDescent="0.25">
      <c r="A5" s="1259" t="s">
        <v>1510</v>
      </c>
      <c r="B5" s="1371" t="s">
        <v>2</v>
      </c>
      <c r="C5" s="1371" t="s">
        <v>3</v>
      </c>
      <c r="D5" s="1371" t="s">
        <v>4</v>
      </c>
      <c r="E5" s="1371" t="s">
        <v>24</v>
      </c>
      <c r="F5" s="1371" t="s">
        <v>11</v>
      </c>
      <c r="G5" s="1371" t="s">
        <v>13</v>
      </c>
      <c r="H5" s="1371" t="s">
        <v>18</v>
      </c>
      <c r="I5" s="1371" t="s">
        <v>16</v>
      </c>
      <c r="J5" s="1371" t="s">
        <v>17</v>
      </c>
    </row>
    <row r="6" spans="1:10" x14ac:dyDescent="0.25">
      <c r="A6" s="1334" t="s">
        <v>2250</v>
      </c>
      <c r="B6" s="730" t="s">
        <v>169</v>
      </c>
      <c r="C6" s="730" t="s">
        <v>2249</v>
      </c>
      <c r="D6" s="730" t="s">
        <v>5</v>
      </c>
      <c r="E6" s="730" t="s">
        <v>26</v>
      </c>
      <c r="F6" s="730" t="s">
        <v>12</v>
      </c>
      <c r="G6" s="730" t="s">
        <v>14</v>
      </c>
      <c r="H6" s="730" t="s">
        <v>15</v>
      </c>
      <c r="I6" s="730" t="s">
        <v>14</v>
      </c>
      <c r="J6" s="730" t="s">
        <v>15</v>
      </c>
    </row>
    <row r="7" spans="1:10" x14ac:dyDescent="0.25">
      <c r="A7" s="1334" t="s">
        <v>1750</v>
      </c>
      <c r="B7" s="730" t="s">
        <v>412</v>
      </c>
      <c r="C7" s="730" t="s">
        <v>2248</v>
      </c>
      <c r="D7" s="730" t="s">
        <v>5</v>
      </c>
      <c r="E7" s="730" t="s">
        <v>26</v>
      </c>
      <c r="F7" s="730" t="s">
        <v>12</v>
      </c>
      <c r="G7" s="730" t="s">
        <v>15</v>
      </c>
      <c r="H7" s="730" t="s">
        <v>15</v>
      </c>
      <c r="I7" s="730" t="s">
        <v>14</v>
      </c>
      <c r="J7" s="730" t="s">
        <v>15</v>
      </c>
    </row>
    <row r="8" spans="1:10" x14ac:dyDescent="0.25">
      <c r="A8" s="1334" t="s">
        <v>4680</v>
      </c>
      <c r="B8" s="730" t="s">
        <v>9</v>
      </c>
      <c r="C8" s="730" t="s">
        <v>4334</v>
      </c>
      <c r="D8" s="730" t="s">
        <v>5</v>
      </c>
      <c r="E8" s="730" t="s">
        <v>26</v>
      </c>
      <c r="F8" s="730" t="s">
        <v>12</v>
      </c>
      <c r="G8" s="730" t="s">
        <v>15</v>
      </c>
      <c r="H8" s="730" t="s">
        <v>15</v>
      </c>
      <c r="I8" s="730" t="s">
        <v>14</v>
      </c>
      <c r="J8" s="730" t="s">
        <v>15</v>
      </c>
    </row>
    <row r="9" spans="1:10" x14ac:dyDescent="0.25">
      <c r="A9" s="1334" t="s">
        <v>2247</v>
      </c>
      <c r="B9" s="730" t="s">
        <v>9</v>
      </c>
      <c r="C9" s="730">
        <v>999</v>
      </c>
      <c r="D9" s="730" t="s">
        <v>5</v>
      </c>
      <c r="E9" s="730" t="s">
        <v>26</v>
      </c>
      <c r="F9" s="730" t="s">
        <v>12</v>
      </c>
      <c r="G9" s="730" t="s">
        <v>14</v>
      </c>
      <c r="H9" s="730" t="s">
        <v>15</v>
      </c>
      <c r="I9" s="730" t="s">
        <v>14</v>
      </c>
      <c r="J9" s="730" t="s">
        <v>15</v>
      </c>
    </row>
    <row r="10" spans="1:10" x14ac:dyDescent="0.25">
      <c r="A10" s="1334" t="s">
        <v>1539</v>
      </c>
      <c r="B10" s="730" t="s">
        <v>39</v>
      </c>
      <c r="C10" s="730" t="s">
        <v>2246</v>
      </c>
      <c r="D10" s="730" t="s">
        <v>5</v>
      </c>
      <c r="E10" s="730" t="s">
        <v>26</v>
      </c>
      <c r="F10" s="730" t="s">
        <v>12</v>
      </c>
      <c r="G10" s="730" t="s">
        <v>14</v>
      </c>
      <c r="H10" s="730" t="s">
        <v>15</v>
      </c>
      <c r="I10" s="730" t="s">
        <v>14</v>
      </c>
      <c r="J10" s="730" t="s">
        <v>15</v>
      </c>
    </row>
    <row r="11" spans="1:10" x14ac:dyDescent="0.25">
      <c r="A11" s="1334" t="s">
        <v>3154</v>
      </c>
      <c r="B11" s="730" t="s">
        <v>648</v>
      </c>
      <c r="C11" s="730" t="s">
        <v>3155</v>
      </c>
      <c r="D11" s="730" t="s">
        <v>5</v>
      </c>
      <c r="E11" s="730" t="s">
        <v>26</v>
      </c>
      <c r="F11" s="730" t="s">
        <v>12</v>
      </c>
      <c r="G11" s="730" t="s">
        <v>15</v>
      </c>
      <c r="H11" s="730" t="s">
        <v>15</v>
      </c>
      <c r="I11" s="730" t="s">
        <v>15</v>
      </c>
      <c r="J11" s="730" t="s">
        <v>15</v>
      </c>
    </row>
    <row r="12" spans="1:10" x14ac:dyDescent="0.25">
      <c r="A12" s="1350"/>
      <c r="B12" s="140"/>
      <c r="C12" s="140"/>
      <c r="D12" s="140"/>
      <c r="E12" s="140"/>
      <c r="F12" s="140"/>
      <c r="G12" s="140"/>
      <c r="H12" s="140"/>
      <c r="I12" s="140"/>
      <c r="J12" s="140"/>
    </row>
    <row r="13" spans="1:10" x14ac:dyDescent="0.25">
      <c r="A13" s="443" t="s">
        <v>21</v>
      </c>
    </row>
    <row r="14" spans="1:10" x14ac:dyDescent="0.25">
      <c r="A14" s="2114" t="s">
        <v>2245</v>
      </c>
      <c r="B14" s="2114"/>
      <c r="C14" s="2114"/>
      <c r="D14" s="2114"/>
      <c r="E14" s="1336"/>
    </row>
    <row r="15" spans="1:10" x14ac:dyDescent="0.25">
      <c r="A15" s="1336" t="s">
        <v>2244</v>
      </c>
      <c r="B15" s="1336"/>
      <c r="C15" s="1336"/>
      <c r="D15" s="1336"/>
      <c r="E15" s="1336"/>
    </row>
    <row r="16" spans="1:10" x14ac:dyDescent="0.25">
      <c r="A16" s="1351" t="s">
        <v>2243</v>
      </c>
      <c r="B16" s="1336"/>
      <c r="C16" s="1336"/>
      <c r="D16" s="1336"/>
      <c r="E16" s="1336"/>
    </row>
    <row r="17" spans="1:5" x14ac:dyDescent="0.25">
      <c r="A17" s="1351"/>
      <c r="B17" s="1336"/>
      <c r="C17" s="1336"/>
      <c r="D17" s="1336"/>
      <c r="E17" s="1336"/>
    </row>
    <row r="18" spans="1:5" x14ac:dyDescent="0.25">
      <c r="A18" s="1351" t="s">
        <v>4331</v>
      </c>
      <c r="B18" s="1336"/>
      <c r="C18" s="1336"/>
      <c r="D18" s="1336"/>
      <c r="E18" s="1336"/>
    </row>
    <row r="19" spans="1:5" x14ac:dyDescent="0.25">
      <c r="A19" s="1351" t="s">
        <v>4332</v>
      </c>
      <c r="B19" s="1336"/>
      <c r="C19" s="1336"/>
      <c r="D19" s="1336"/>
      <c r="E19" s="1336"/>
    </row>
    <row r="20" spans="1:5" x14ac:dyDescent="0.25">
      <c r="A20" s="1351" t="s">
        <v>4333</v>
      </c>
      <c r="B20" s="1336"/>
      <c r="C20" s="1336"/>
      <c r="D20" s="1336"/>
      <c r="E20" s="1336"/>
    </row>
    <row r="21" spans="1:5" x14ac:dyDescent="0.25">
      <c r="A21" s="1336"/>
      <c r="B21" s="1336"/>
      <c r="C21" s="1336"/>
      <c r="D21" s="1336"/>
      <c r="E21" s="1336"/>
    </row>
    <row r="22" spans="1:5" x14ac:dyDescent="0.25">
      <c r="A22" s="200" t="s">
        <v>91</v>
      </c>
    </row>
    <row r="23" spans="1:5" x14ac:dyDescent="0.25">
      <c r="A23" s="2070" t="s">
        <v>2253</v>
      </c>
      <c r="B23" s="2180"/>
      <c r="C23" s="2180"/>
    </row>
    <row r="24" spans="1:5" x14ac:dyDescent="0.25">
      <c r="A24" s="2070" t="s">
        <v>2242</v>
      </c>
      <c r="B24" s="2180"/>
      <c r="C24" s="2180"/>
    </row>
    <row r="25" spans="1:5" x14ac:dyDescent="0.25">
      <c r="A25" s="2070" t="s">
        <v>2254</v>
      </c>
      <c r="B25" s="2180"/>
      <c r="C25" s="2180"/>
    </row>
    <row r="26" spans="1:5" x14ac:dyDescent="0.25">
      <c r="A26" s="2181" t="s">
        <v>4681</v>
      </c>
      <c r="B26" s="2180"/>
      <c r="C26" s="2180"/>
    </row>
    <row r="27" spans="1:5" x14ac:dyDescent="0.25">
      <c r="A27" s="2070" t="s">
        <v>2255</v>
      </c>
      <c r="B27" s="2180"/>
      <c r="C27" s="2180"/>
    </row>
    <row r="28" spans="1:5" x14ac:dyDescent="0.25">
      <c r="A28" s="1348" t="s">
        <v>3156</v>
      </c>
    </row>
    <row r="29" spans="1:5" x14ac:dyDescent="0.25">
      <c r="A29" s="2070" t="s">
        <v>4335</v>
      </c>
      <c r="B29" s="2180"/>
      <c r="C29" s="2180"/>
    </row>
  </sheetData>
  <mergeCells count="8">
    <mergeCell ref="A29:C29"/>
    <mergeCell ref="A26:C26"/>
    <mergeCell ref="A27:C27"/>
    <mergeCell ref="A25:C25"/>
    <mergeCell ref="B1:D1"/>
    <mergeCell ref="A24:C24"/>
    <mergeCell ref="A23:C23"/>
    <mergeCell ref="A14:D14"/>
  </mergeCells>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XFD76"/>
  <sheetViews>
    <sheetView topLeftCell="A7" workbookViewId="0">
      <selection activeCell="C50" sqref="C50"/>
    </sheetView>
  </sheetViews>
  <sheetFormatPr defaultColWidth="9.140625" defaultRowHeight="15" x14ac:dyDescent="0.25"/>
  <cols>
    <col min="1" max="1" width="43.42578125" style="1349" customWidth="1"/>
    <col min="2" max="3" width="11.85546875" style="1349" customWidth="1"/>
    <col min="4" max="4" width="15.42578125" style="1349" customWidth="1"/>
    <col min="5" max="10" width="11.85546875" style="1349" customWidth="1"/>
    <col min="11" max="13" width="9.140625" style="1349"/>
    <col min="14" max="14" width="26.85546875" style="1349" bestFit="1" customWidth="1"/>
    <col min="15" max="16384" width="9.140625" style="1349"/>
  </cols>
  <sheetData>
    <row r="1" spans="1:10" x14ac:dyDescent="0.25">
      <c r="A1" s="758" t="s">
        <v>19</v>
      </c>
      <c r="B1" s="759"/>
      <c r="C1" s="759"/>
      <c r="D1" s="759"/>
      <c r="E1" s="759"/>
      <c r="F1" s="759"/>
      <c r="G1" s="759"/>
      <c r="H1" s="759"/>
      <c r="I1" s="759"/>
      <c r="J1" s="1286"/>
    </row>
    <row r="2" spans="1:10" x14ac:dyDescent="0.25">
      <c r="A2" s="1340" t="s">
        <v>0</v>
      </c>
      <c r="B2" s="2089" t="s">
        <v>1646</v>
      </c>
      <c r="C2" s="2089"/>
      <c r="D2" s="136"/>
      <c r="E2" s="136"/>
      <c r="F2" s="136"/>
      <c r="G2" s="136"/>
      <c r="H2" s="136"/>
      <c r="I2" s="136"/>
      <c r="J2" s="137"/>
    </row>
    <row r="3" spans="1:10" x14ac:dyDescent="0.25">
      <c r="A3" s="113" t="s">
        <v>20</v>
      </c>
      <c r="B3" s="1337" t="s">
        <v>694</v>
      </c>
      <c r="C3" s="1337"/>
      <c r="D3" s="1350"/>
      <c r="E3" s="1350"/>
      <c r="F3" s="1350"/>
      <c r="G3" s="1350"/>
      <c r="H3" s="1350"/>
      <c r="I3" s="1350"/>
      <c r="J3" s="142"/>
    </row>
    <row r="4" spans="1:10" x14ac:dyDescent="0.25">
      <c r="A4" s="113"/>
      <c r="B4" s="191"/>
      <c r="C4" s="140"/>
      <c r="D4" s="140"/>
      <c r="E4" s="140"/>
      <c r="F4" s="140"/>
      <c r="G4" s="140"/>
      <c r="H4" s="140"/>
      <c r="I4" s="140"/>
      <c r="J4" s="215"/>
    </row>
    <row r="5" spans="1:10" x14ac:dyDescent="0.25">
      <c r="A5" s="1341"/>
      <c r="B5" s="143"/>
      <c r="C5" s="1370"/>
      <c r="D5" s="1370"/>
      <c r="E5" s="1370"/>
      <c r="F5" s="1370"/>
      <c r="G5" s="1370"/>
      <c r="H5" s="1370"/>
      <c r="I5" s="1370"/>
      <c r="J5" s="567"/>
    </row>
    <row r="6" spans="1:10" x14ac:dyDescent="0.25">
      <c r="A6" s="1287" t="s">
        <v>1510</v>
      </c>
      <c r="B6" s="1371" t="s">
        <v>2</v>
      </c>
      <c r="C6" s="1371" t="s">
        <v>3</v>
      </c>
      <c r="D6" s="1371" t="s">
        <v>4</v>
      </c>
      <c r="E6" s="1371" t="s">
        <v>24</v>
      </c>
      <c r="F6" s="1371" t="s">
        <v>11</v>
      </c>
      <c r="G6" s="1371" t="s">
        <v>13</v>
      </c>
      <c r="H6" s="1371" t="s">
        <v>18</v>
      </c>
      <c r="I6" s="1371" t="s">
        <v>16</v>
      </c>
      <c r="J6" s="1371" t="s">
        <v>17</v>
      </c>
    </row>
    <row r="7" spans="1:10" x14ac:dyDescent="0.25">
      <c r="A7" s="1213" t="s">
        <v>1607</v>
      </c>
      <c r="B7" s="858" t="s">
        <v>9</v>
      </c>
      <c r="C7" s="858">
        <v>997</v>
      </c>
      <c r="D7" s="730" t="s">
        <v>5</v>
      </c>
      <c r="E7" s="730" t="s">
        <v>26</v>
      </c>
      <c r="F7" s="730" t="s">
        <v>12</v>
      </c>
      <c r="G7" s="858" t="s">
        <v>15</v>
      </c>
      <c r="H7" s="858" t="s">
        <v>15</v>
      </c>
      <c r="I7" s="858" t="s">
        <v>14</v>
      </c>
      <c r="J7" s="858" t="s">
        <v>15</v>
      </c>
    </row>
    <row r="8" spans="1:10" x14ac:dyDescent="0.25">
      <c r="A8" s="743" t="s">
        <v>1608</v>
      </c>
      <c r="B8" s="858" t="s">
        <v>39</v>
      </c>
      <c r="C8" s="858">
        <v>980</v>
      </c>
      <c r="D8" s="730" t="s">
        <v>5</v>
      </c>
      <c r="E8" s="730" t="s">
        <v>26</v>
      </c>
      <c r="F8" s="730" t="s">
        <v>12</v>
      </c>
      <c r="G8" s="858" t="s">
        <v>14</v>
      </c>
      <c r="H8" s="858" t="s">
        <v>15</v>
      </c>
      <c r="I8" s="858" t="s">
        <v>14</v>
      </c>
      <c r="J8" s="858" t="s">
        <v>15</v>
      </c>
    </row>
    <row r="9" spans="1:10" x14ac:dyDescent="0.25">
      <c r="A9" s="743" t="s">
        <v>1609</v>
      </c>
      <c r="B9" s="858" t="s">
        <v>9</v>
      </c>
      <c r="C9" s="858" t="s">
        <v>75</v>
      </c>
      <c r="D9" s="730" t="s">
        <v>5</v>
      </c>
      <c r="E9" s="730" t="s">
        <v>26</v>
      </c>
      <c r="F9" s="730" t="s">
        <v>12</v>
      </c>
      <c r="G9" s="858" t="s">
        <v>15</v>
      </c>
      <c r="H9" s="858" t="s">
        <v>15</v>
      </c>
      <c r="I9" s="858" t="s">
        <v>14</v>
      </c>
      <c r="J9" s="858" t="s">
        <v>15</v>
      </c>
    </row>
    <row r="10" spans="1:10" x14ac:dyDescent="0.25">
      <c r="A10" s="743" t="s">
        <v>1610</v>
      </c>
      <c r="B10" s="858" t="s">
        <v>46</v>
      </c>
      <c r="C10" s="858" t="s">
        <v>82</v>
      </c>
      <c r="D10" s="730" t="s">
        <v>10</v>
      </c>
      <c r="E10" s="982" t="s">
        <v>25</v>
      </c>
      <c r="F10" s="730" t="s">
        <v>41</v>
      </c>
      <c r="G10" s="858" t="s">
        <v>14</v>
      </c>
      <c r="H10" s="858" t="s">
        <v>15</v>
      </c>
      <c r="I10" s="858" t="s">
        <v>14</v>
      </c>
      <c r="J10" s="858" t="s">
        <v>15</v>
      </c>
    </row>
    <row r="11" spans="1:10" x14ac:dyDescent="0.25">
      <c r="A11" s="743" t="s">
        <v>1611</v>
      </c>
      <c r="B11" s="858" t="s">
        <v>46</v>
      </c>
      <c r="C11" s="858" t="s">
        <v>47</v>
      </c>
      <c r="D11" s="730" t="s">
        <v>10</v>
      </c>
      <c r="E11" s="982" t="s">
        <v>25</v>
      </c>
      <c r="F11" s="730" t="s">
        <v>41</v>
      </c>
      <c r="G11" s="858" t="s">
        <v>14</v>
      </c>
      <c r="H11" s="858" t="s">
        <v>15</v>
      </c>
      <c r="I11" s="858" t="s">
        <v>14</v>
      </c>
      <c r="J11" s="858" t="s">
        <v>15</v>
      </c>
    </row>
    <row r="12" spans="1:10" x14ac:dyDescent="0.25">
      <c r="A12" s="743" t="s">
        <v>1612</v>
      </c>
      <c r="B12" s="858" t="s">
        <v>46</v>
      </c>
      <c r="C12" s="858" t="s">
        <v>49</v>
      </c>
      <c r="D12" s="730" t="s">
        <v>10</v>
      </c>
      <c r="E12" s="982" t="s">
        <v>25</v>
      </c>
      <c r="F12" s="730" t="s">
        <v>41</v>
      </c>
      <c r="G12" s="858" t="s">
        <v>14</v>
      </c>
      <c r="H12" s="858" t="s">
        <v>15</v>
      </c>
      <c r="I12" s="858" t="s">
        <v>14</v>
      </c>
      <c r="J12" s="858" t="s">
        <v>15</v>
      </c>
    </row>
    <row r="13" spans="1:10" x14ac:dyDescent="0.25">
      <c r="A13" s="743" t="s">
        <v>1613</v>
      </c>
      <c r="B13" s="858" t="s">
        <v>46</v>
      </c>
      <c r="C13" s="858" t="s">
        <v>51</v>
      </c>
      <c r="D13" s="730" t="s">
        <v>10</v>
      </c>
      <c r="E13" s="982" t="s">
        <v>25</v>
      </c>
      <c r="F13" s="730" t="s">
        <v>41</v>
      </c>
      <c r="G13" s="858" t="s">
        <v>14</v>
      </c>
      <c r="H13" s="858" t="s">
        <v>15</v>
      </c>
      <c r="I13" s="858" t="s">
        <v>14</v>
      </c>
      <c r="J13" s="858" t="s">
        <v>15</v>
      </c>
    </row>
    <row r="14" spans="1:10" x14ac:dyDescent="0.25">
      <c r="A14" s="743" t="s">
        <v>1614</v>
      </c>
      <c r="B14" s="858" t="s">
        <v>46</v>
      </c>
      <c r="C14" s="858" t="s">
        <v>53</v>
      </c>
      <c r="D14" s="730" t="s">
        <v>10</v>
      </c>
      <c r="E14" s="982" t="s">
        <v>25</v>
      </c>
      <c r="F14" s="730" t="s">
        <v>41</v>
      </c>
      <c r="G14" s="858" t="s">
        <v>14</v>
      </c>
      <c r="H14" s="858" t="s">
        <v>15</v>
      </c>
      <c r="I14" s="858" t="s">
        <v>14</v>
      </c>
      <c r="J14" s="858" t="s">
        <v>15</v>
      </c>
    </row>
    <row r="15" spans="1:10" x14ac:dyDescent="0.25">
      <c r="A15" s="743" t="s">
        <v>1615</v>
      </c>
      <c r="B15" s="858" t="s">
        <v>46</v>
      </c>
      <c r="C15" s="858" t="s">
        <v>55</v>
      </c>
      <c r="D15" s="730" t="s">
        <v>10</v>
      </c>
      <c r="E15" s="982" t="s">
        <v>25</v>
      </c>
      <c r="F15" s="730" t="s">
        <v>41</v>
      </c>
      <c r="G15" s="858" t="s">
        <v>14</v>
      </c>
      <c r="H15" s="858" t="s">
        <v>15</v>
      </c>
      <c r="I15" s="858" t="s">
        <v>14</v>
      </c>
      <c r="J15" s="858" t="s">
        <v>15</v>
      </c>
    </row>
    <row r="16" spans="1:10" x14ac:dyDescent="0.25">
      <c r="A16" s="743" t="s">
        <v>1616</v>
      </c>
      <c r="B16" s="858" t="s">
        <v>46</v>
      </c>
      <c r="C16" s="858" t="s">
        <v>777</v>
      </c>
      <c r="D16" s="730" t="s">
        <v>10</v>
      </c>
      <c r="E16" s="982" t="s">
        <v>25</v>
      </c>
      <c r="F16" s="730" t="s">
        <v>41</v>
      </c>
      <c r="G16" s="858" t="s">
        <v>14</v>
      </c>
      <c r="H16" s="858" t="s">
        <v>15</v>
      </c>
      <c r="I16" s="858" t="s">
        <v>14</v>
      </c>
      <c r="J16" s="858" t="s">
        <v>15</v>
      </c>
    </row>
    <row r="17" spans="1:10" x14ac:dyDescent="0.25">
      <c r="A17" s="1246" t="s">
        <v>1617</v>
      </c>
      <c r="B17" s="858" t="s">
        <v>46</v>
      </c>
      <c r="C17" s="730" t="s">
        <v>778</v>
      </c>
      <c r="D17" s="730" t="s">
        <v>10</v>
      </c>
      <c r="E17" s="982" t="s">
        <v>25</v>
      </c>
      <c r="F17" s="730" t="s">
        <v>41</v>
      </c>
      <c r="G17" s="858" t="s">
        <v>14</v>
      </c>
      <c r="H17" s="858" t="s">
        <v>15</v>
      </c>
      <c r="I17" s="858" t="s">
        <v>14</v>
      </c>
      <c r="J17" s="858" t="s">
        <v>15</v>
      </c>
    </row>
    <row r="18" spans="1:10" x14ac:dyDescent="0.25">
      <c r="A18" s="1246" t="s">
        <v>1618</v>
      </c>
      <c r="B18" s="858" t="s">
        <v>46</v>
      </c>
      <c r="C18" s="730" t="s">
        <v>779</v>
      </c>
      <c r="D18" s="730" t="s">
        <v>10</v>
      </c>
      <c r="E18" s="982" t="s">
        <v>25</v>
      </c>
      <c r="F18" s="730" t="s">
        <v>41</v>
      </c>
      <c r="G18" s="858" t="s">
        <v>14</v>
      </c>
      <c r="H18" s="858" t="s">
        <v>15</v>
      </c>
      <c r="I18" s="858" t="s">
        <v>14</v>
      </c>
      <c r="J18" s="858" t="s">
        <v>15</v>
      </c>
    </row>
    <row r="19" spans="1:10" x14ac:dyDescent="0.25">
      <c r="A19" s="1246" t="s">
        <v>1619</v>
      </c>
      <c r="B19" s="858" t="s">
        <v>46</v>
      </c>
      <c r="C19" s="730" t="s">
        <v>780</v>
      </c>
      <c r="D19" s="730" t="s">
        <v>10</v>
      </c>
      <c r="E19" s="982" t="s">
        <v>25</v>
      </c>
      <c r="F19" s="730" t="s">
        <v>41</v>
      </c>
      <c r="G19" s="858" t="s">
        <v>14</v>
      </c>
      <c r="H19" s="858" t="s">
        <v>15</v>
      </c>
      <c r="I19" s="858" t="s">
        <v>14</v>
      </c>
      <c r="J19" s="858" t="s">
        <v>15</v>
      </c>
    </row>
    <row r="20" spans="1:10" x14ac:dyDescent="0.25">
      <c r="A20" s="1246" t="s">
        <v>1620</v>
      </c>
      <c r="B20" s="858" t="s">
        <v>46</v>
      </c>
      <c r="C20" s="730" t="s">
        <v>781</v>
      </c>
      <c r="D20" s="730" t="s">
        <v>10</v>
      </c>
      <c r="E20" s="982" t="s">
        <v>25</v>
      </c>
      <c r="F20" s="730" t="s">
        <v>41</v>
      </c>
      <c r="G20" s="858" t="s">
        <v>14</v>
      </c>
      <c r="H20" s="858" t="s">
        <v>15</v>
      </c>
      <c r="I20" s="858" t="s">
        <v>14</v>
      </c>
      <c r="J20" s="858" t="s">
        <v>15</v>
      </c>
    </row>
    <row r="21" spans="1:10" x14ac:dyDescent="0.25">
      <c r="A21" s="1246" t="s">
        <v>1621</v>
      </c>
      <c r="B21" s="858" t="s">
        <v>46</v>
      </c>
      <c r="C21" s="730" t="s">
        <v>782</v>
      </c>
      <c r="D21" s="730" t="s">
        <v>10</v>
      </c>
      <c r="E21" s="982" t="s">
        <v>25</v>
      </c>
      <c r="F21" s="730" t="s">
        <v>41</v>
      </c>
      <c r="G21" s="858" t="s">
        <v>14</v>
      </c>
      <c r="H21" s="858" t="s">
        <v>15</v>
      </c>
      <c r="I21" s="858" t="s">
        <v>14</v>
      </c>
      <c r="J21" s="858" t="s">
        <v>15</v>
      </c>
    </row>
    <row r="22" spans="1:10" x14ac:dyDescent="0.25">
      <c r="A22" s="1246" t="s">
        <v>1622</v>
      </c>
      <c r="B22" s="858" t="s">
        <v>46</v>
      </c>
      <c r="C22" s="730" t="s">
        <v>783</v>
      </c>
      <c r="D22" s="730" t="s">
        <v>10</v>
      </c>
      <c r="E22" s="982" t="s">
        <v>25</v>
      </c>
      <c r="F22" s="730" t="s">
        <v>41</v>
      </c>
      <c r="G22" s="858" t="s">
        <v>14</v>
      </c>
      <c r="H22" s="858" t="s">
        <v>15</v>
      </c>
      <c r="I22" s="858" t="s">
        <v>14</v>
      </c>
      <c r="J22" s="858" t="s">
        <v>15</v>
      </c>
    </row>
    <row r="23" spans="1:10" x14ac:dyDescent="0.25">
      <c r="A23" s="1246" t="s">
        <v>2976</v>
      </c>
      <c r="B23" s="858" t="s">
        <v>22</v>
      </c>
      <c r="C23" s="730" t="s">
        <v>23</v>
      </c>
      <c r="D23" s="730" t="s">
        <v>1420</v>
      </c>
      <c r="E23" s="982" t="s">
        <v>27</v>
      </c>
      <c r="F23" s="730" t="s">
        <v>41</v>
      </c>
      <c r="G23" s="858" t="s">
        <v>14</v>
      </c>
      <c r="H23" s="858" t="s">
        <v>15</v>
      </c>
      <c r="I23" s="858" t="s">
        <v>14</v>
      </c>
      <c r="J23" s="858" t="s">
        <v>15</v>
      </c>
    </row>
    <row r="24" spans="1:10" x14ac:dyDescent="0.25">
      <c r="A24" s="1372"/>
      <c r="B24" s="1350"/>
      <c r="C24" s="1350"/>
      <c r="D24" s="1350"/>
      <c r="E24" s="262"/>
      <c r="F24" s="1350"/>
      <c r="G24" s="1350"/>
      <c r="H24" s="1350"/>
      <c r="I24" s="1350"/>
      <c r="J24" s="1350"/>
    </row>
    <row r="25" spans="1:10" x14ac:dyDescent="0.25">
      <c r="A25" s="443" t="s">
        <v>21</v>
      </c>
      <c r="B25" s="1350"/>
      <c r="C25" s="1350"/>
      <c r="D25" s="1350"/>
      <c r="E25" s="262"/>
      <c r="F25" s="1350"/>
      <c r="G25" s="1350"/>
      <c r="H25" s="1350"/>
      <c r="I25" s="1350"/>
      <c r="J25" s="1350"/>
    </row>
    <row r="26" spans="1:10" x14ac:dyDescent="0.25">
      <c r="A26" s="443"/>
      <c r="B26" s="1350"/>
      <c r="C26" s="1350"/>
      <c r="D26" s="1350"/>
      <c r="E26" s="262"/>
      <c r="F26" s="1350"/>
      <c r="G26" s="1350"/>
      <c r="H26" s="1350"/>
      <c r="I26" s="1350"/>
      <c r="J26" s="1350"/>
    </row>
    <row r="27" spans="1:10" x14ac:dyDescent="0.25">
      <c r="A27" s="443" t="s">
        <v>2902</v>
      </c>
      <c r="B27" s="1350"/>
      <c r="C27" s="1350"/>
      <c r="D27" s="1350"/>
      <c r="E27" s="262"/>
      <c r="F27" s="1350"/>
      <c r="G27" s="1350"/>
      <c r="H27" s="1350"/>
      <c r="I27" s="1350"/>
      <c r="J27" s="1350"/>
    </row>
    <row r="28" spans="1:10" x14ac:dyDescent="0.25">
      <c r="A28" s="1351" t="s">
        <v>2903</v>
      </c>
      <c r="B28" s="1350"/>
      <c r="C28" s="1350"/>
      <c r="D28" s="1350"/>
      <c r="E28" s="262"/>
      <c r="F28" s="1350"/>
      <c r="G28" s="1350"/>
      <c r="H28" s="1350"/>
      <c r="I28" s="1350"/>
      <c r="J28" s="1350"/>
    </row>
    <row r="29" spans="1:10" s="1346" customFormat="1" ht="35.25" customHeight="1" x14ac:dyDescent="0.25">
      <c r="A29" s="2183" t="s">
        <v>2904</v>
      </c>
      <c r="B29" s="2082"/>
      <c r="C29" s="2082"/>
      <c r="D29" s="2082"/>
      <c r="E29" s="2082"/>
      <c r="F29" s="2082"/>
      <c r="G29" s="2082"/>
      <c r="H29" s="2082"/>
      <c r="I29" s="2082"/>
      <c r="J29" s="2082"/>
    </row>
    <row r="30" spans="1:10" ht="20.25" customHeight="1" x14ac:dyDescent="0.25">
      <c r="A30" s="1353"/>
      <c r="B30" s="1332"/>
      <c r="C30" s="1332"/>
      <c r="D30" s="1332"/>
      <c r="E30" s="1332"/>
      <c r="F30" s="1332"/>
      <c r="G30" s="1332"/>
      <c r="H30" s="1332"/>
      <c r="I30" s="1332"/>
      <c r="J30" s="1332"/>
    </row>
    <row r="31" spans="1:10" x14ac:dyDescent="0.25">
      <c r="A31" s="1345" t="s">
        <v>696</v>
      </c>
      <c r="B31" s="1350"/>
      <c r="C31" s="1350"/>
      <c r="D31" s="1350"/>
      <c r="E31" s="262"/>
      <c r="F31" s="1350"/>
      <c r="G31" s="1350"/>
      <c r="H31" s="1350"/>
      <c r="I31" s="1350"/>
      <c r="J31" s="1350"/>
    </row>
    <row r="32" spans="1:10" x14ac:dyDescent="0.25">
      <c r="A32" s="1345"/>
      <c r="B32" s="1350"/>
      <c r="C32" s="1350"/>
      <c r="D32" s="1350"/>
      <c r="E32" s="262"/>
      <c r="F32" s="1350"/>
      <c r="G32" s="1350"/>
      <c r="H32" s="1350"/>
      <c r="I32" s="1350"/>
      <c r="J32" s="1350"/>
    </row>
    <row r="33" spans="1:16384" x14ac:dyDescent="0.25">
      <c r="A33" s="2182" t="s">
        <v>2905</v>
      </c>
      <c r="B33" s="2114"/>
      <c r="C33" s="2114"/>
      <c r="D33" s="2114"/>
      <c r="E33" s="2114"/>
      <c r="F33" s="2114"/>
      <c r="G33" s="2114"/>
      <c r="H33" s="2114"/>
    </row>
    <row r="34" spans="1:16384" x14ac:dyDescent="0.25">
      <c r="A34" s="2182" t="s">
        <v>2906</v>
      </c>
      <c r="B34" s="2114"/>
      <c r="C34" s="2114"/>
      <c r="D34" s="2114"/>
      <c r="E34" s="2114"/>
      <c r="F34" s="2114"/>
      <c r="G34" s="2114"/>
      <c r="H34" s="2114"/>
    </row>
    <row r="35" spans="1:16384" x14ac:dyDescent="0.25">
      <c r="A35" s="2182" t="s">
        <v>2907</v>
      </c>
      <c r="B35" s="2114"/>
      <c r="C35" s="2114"/>
      <c r="D35" s="2114"/>
      <c r="E35" s="2114"/>
      <c r="F35" s="2114"/>
      <c r="G35" s="2114"/>
      <c r="H35" s="2114"/>
    </row>
    <row r="36" spans="1:16384" x14ac:dyDescent="0.25">
      <c r="A36" s="443"/>
      <c r="B36" s="1350"/>
      <c r="C36" s="1350"/>
      <c r="D36" s="1350"/>
      <c r="E36" s="262"/>
      <c r="F36" s="1350"/>
      <c r="G36" s="1350"/>
      <c r="H36" s="1350"/>
      <c r="I36" s="1350"/>
      <c r="J36" s="1350"/>
    </row>
    <row r="37" spans="1:16384" ht="48" customHeight="1" x14ac:dyDescent="0.25">
      <c r="A37" s="2103" t="s">
        <v>4677</v>
      </c>
      <c r="B37" s="2114"/>
      <c r="C37" s="2114"/>
      <c r="D37" s="2114"/>
      <c r="E37" s="2114"/>
      <c r="F37" s="2114"/>
      <c r="G37" s="2114"/>
      <c r="H37" s="2114"/>
      <c r="I37" s="2114"/>
      <c r="J37" s="2114"/>
    </row>
    <row r="39" spans="1:16384" s="1346" customFormat="1" ht="143.25" customHeight="1" x14ac:dyDescent="0.25">
      <c r="A39" s="2184" t="s">
        <v>4678</v>
      </c>
      <c r="B39" s="2185"/>
      <c r="C39" s="2185"/>
      <c r="D39" s="2117"/>
    </row>
    <row r="40" spans="1:16384" s="1346" customFormat="1" x14ac:dyDescent="0.25">
      <c r="A40" s="1373"/>
      <c r="B40" s="1374"/>
      <c r="C40" s="1374"/>
    </row>
    <row r="41" spans="1:16384" x14ac:dyDescent="0.25">
      <c r="A41" s="1351" t="s">
        <v>2908</v>
      </c>
      <c r="B41" s="1350"/>
      <c r="C41" s="1350"/>
      <c r="D41" s="1350"/>
      <c r="E41" s="262"/>
      <c r="F41" s="1350"/>
      <c r="G41" s="1350"/>
      <c r="H41" s="1350"/>
      <c r="I41" s="1350"/>
      <c r="J41" s="1350"/>
    </row>
    <row r="42" spans="1:16384" x14ac:dyDescent="0.25">
      <c r="A42" s="1351" t="s">
        <v>2909</v>
      </c>
      <c r="B42" s="1350"/>
      <c r="C42" s="1350"/>
      <c r="D42" s="1350"/>
      <c r="E42" s="262"/>
      <c r="F42" s="1350"/>
      <c r="G42" s="1350"/>
      <c r="H42" s="1350"/>
      <c r="I42" s="1350"/>
      <c r="J42" s="1350"/>
    </row>
    <row r="43" spans="1:16384" x14ac:dyDescent="0.25">
      <c r="A43" s="1351" t="s">
        <v>2910</v>
      </c>
      <c r="B43" s="1350"/>
      <c r="C43" s="1350"/>
      <c r="D43" s="1350"/>
      <c r="E43" s="262"/>
      <c r="F43" s="1350"/>
      <c r="G43" s="1350"/>
      <c r="H43" s="1350"/>
      <c r="I43" s="1350"/>
      <c r="J43" s="1350"/>
    </row>
    <row r="44" spans="1:16384" x14ac:dyDescent="0.25">
      <c r="A44" s="1351" t="s">
        <v>2911</v>
      </c>
      <c r="B44" s="1350"/>
      <c r="C44" s="1350"/>
      <c r="D44" s="1350"/>
      <c r="E44" s="262"/>
      <c r="F44" s="1350"/>
      <c r="G44" s="1350"/>
      <c r="H44" s="1350"/>
      <c r="I44" s="1350"/>
      <c r="J44" s="1350"/>
    </row>
    <row r="45" spans="1:16384" x14ac:dyDescent="0.25">
      <c r="I45" s="2182"/>
      <c r="J45" s="2114"/>
      <c r="K45" s="2114"/>
      <c r="L45" s="2114"/>
      <c r="M45" s="2114"/>
      <c r="N45" s="2114"/>
      <c r="O45" s="2114"/>
      <c r="P45" s="2114"/>
      <c r="Q45" s="2182"/>
      <c r="R45" s="2114"/>
      <c r="S45" s="2114"/>
      <c r="T45" s="2114"/>
      <c r="U45" s="2114"/>
      <c r="V45" s="2114"/>
      <c r="W45" s="2114"/>
      <c r="X45" s="2114"/>
      <c r="Y45" s="2182"/>
      <c r="Z45" s="2114"/>
      <c r="AA45" s="2114"/>
      <c r="AB45" s="2114"/>
      <c r="AC45" s="2114"/>
      <c r="AD45" s="2114"/>
      <c r="AE45" s="2114"/>
      <c r="AF45" s="2114"/>
      <c r="AG45" s="2182"/>
      <c r="AH45" s="2114"/>
      <c r="AI45" s="2114"/>
      <c r="AJ45" s="2114"/>
      <c r="AK45" s="2114"/>
      <c r="AL45" s="2114"/>
      <c r="AM45" s="2114"/>
      <c r="AN45" s="2114"/>
      <c r="AO45" s="2182"/>
      <c r="AP45" s="2114"/>
      <c r="AQ45" s="2114"/>
      <c r="AR45" s="2114"/>
      <c r="AS45" s="2114"/>
      <c r="AT45" s="2114"/>
      <c r="AU45" s="2114"/>
      <c r="AV45" s="2114"/>
      <c r="AW45" s="2182"/>
      <c r="AX45" s="2114"/>
      <c r="AY45" s="2114"/>
      <c r="AZ45" s="2114"/>
      <c r="BA45" s="2114"/>
      <c r="BB45" s="2114"/>
      <c r="BC45" s="2114"/>
      <c r="BD45" s="2114"/>
      <c r="BE45" s="2182"/>
      <c r="BF45" s="2114"/>
      <c r="BG45" s="2114"/>
      <c r="BH45" s="2114"/>
      <c r="BI45" s="2114"/>
      <c r="BJ45" s="2114"/>
      <c r="BK45" s="2114"/>
      <c r="BL45" s="2114"/>
      <c r="BM45" s="2182"/>
      <c r="BN45" s="2114"/>
      <c r="BO45" s="2114"/>
      <c r="BP45" s="2114"/>
      <c r="BQ45" s="2114"/>
      <c r="BR45" s="2114"/>
      <c r="BS45" s="2114"/>
      <c r="BT45" s="2114"/>
      <c r="BU45" s="2182"/>
      <c r="BV45" s="2114"/>
      <c r="BW45" s="2114"/>
      <c r="BX45" s="2114"/>
      <c r="BY45" s="2114"/>
      <c r="BZ45" s="2114"/>
      <c r="CA45" s="2114"/>
      <c r="CB45" s="2114"/>
      <c r="CC45" s="2182"/>
      <c r="CD45" s="2114"/>
      <c r="CE45" s="2114"/>
      <c r="CF45" s="2114"/>
      <c r="CG45" s="2114"/>
      <c r="CH45" s="2114"/>
      <c r="CI45" s="2114"/>
      <c r="CJ45" s="2114"/>
      <c r="CK45" s="2182"/>
      <c r="CL45" s="2114"/>
      <c r="CM45" s="2114"/>
      <c r="CN45" s="2114"/>
      <c r="CO45" s="2114"/>
      <c r="CP45" s="2114"/>
      <c r="CQ45" s="2114"/>
      <c r="CR45" s="2114"/>
      <c r="CS45" s="2182"/>
      <c r="CT45" s="2114"/>
      <c r="CU45" s="2114"/>
      <c r="CV45" s="2114"/>
      <c r="CW45" s="2114"/>
      <c r="CX45" s="2114"/>
      <c r="CY45" s="2114"/>
      <c r="CZ45" s="2114"/>
      <c r="DA45" s="2182"/>
      <c r="DB45" s="2114"/>
      <c r="DC45" s="2114"/>
      <c r="DD45" s="2114"/>
      <c r="DE45" s="2114"/>
      <c r="DF45" s="2114"/>
      <c r="DG45" s="2114"/>
      <c r="DH45" s="2114"/>
      <c r="DI45" s="2182"/>
      <c r="DJ45" s="2114"/>
      <c r="DK45" s="2114"/>
      <c r="DL45" s="2114"/>
      <c r="DM45" s="2114"/>
      <c r="DN45" s="2114"/>
      <c r="DO45" s="2114"/>
      <c r="DP45" s="2114"/>
      <c r="DQ45" s="2182"/>
      <c r="DR45" s="2114"/>
      <c r="DS45" s="2114"/>
      <c r="DT45" s="2114"/>
      <c r="DU45" s="2114"/>
      <c r="DV45" s="2114"/>
      <c r="DW45" s="2114"/>
      <c r="DX45" s="2114"/>
      <c r="DY45" s="2182"/>
      <c r="DZ45" s="2114"/>
      <c r="EA45" s="2114"/>
      <c r="EB45" s="2114"/>
      <c r="EC45" s="2114"/>
      <c r="ED45" s="2114"/>
      <c r="EE45" s="2114"/>
      <c r="EF45" s="2114"/>
      <c r="EG45" s="2182"/>
      <c r="EH45" s="2114"/>
      <c r="EI45" s="2114"/>
      <c r="EJ45" s="2114"/>
      <c r="EK45" s="2114"/>
      <c r="EL45" s="2114"/>
      <c r="EM45" s="2114"/>
      <c r="EN45" s="2114"/>
      <c r="EO45" s="2182"/>
      <c r="EP45" s="2114"/>
      <c r="EQ45" s="2114"/>
      <c r="ER45" s="2114"/>
      <c r="ES45" s="2114"/>
      <c r="ET45" s="2114"/>
      <c r="EU45" s="2114"/>
      <c r="EV45" s="2114"/>
      <c r="EW45" s="2182"/>
      <c r="EX45" s="2114"/>
      <c r="EY45" s="2114"/>
      <c r="EZ45" s="2114"/>
      <c r="FA45" s="2114"/>
      <c r="FB45" s="2114"/>
      <c r="FC45" s="2114"/>
      <c r="FD45" s="2114"/>
      <c r="FE45" s="2182"/>
      <c r="FF45" s="2114"/>
      <c r="FG45" s="2114"/>
      <c r="FH45" s="2114"/>
      <c r="FI45" s="2114"/>
      <c r="FJ45" s="2114"/>
      <c r="FK45" s="2114"/>
      <c r="FL45" s="2114"/>
      <c r="FM45" s="2182"/>
      <c r="FN45" s="2114"/>
      <c r="FO45" s="2114"/>
      <c r="FP45" s="2114"/>
      <c r="FQ45" s="2114"/>
      <c r="FR45" s="2114"/>
      <c r="FS45" s="2114"/>
      <c r="FT45" s="2114"/>
      <c r="FU45" s="2182"/>
      <c r="FV45" s="2114"/>
      <c r="FW45" s="2114"/>
      <c r="FX45" s="2114"/>
      <c r="FY45" s="2114"/>
      <c r="FZ45" s="2114"/>
      <c r="GA45" s="2114"/>
      <c r="GB45" s="2114"/>
      <c r="GC45" s="2182"/>
      <c r="GD45" s="2114"/>
      <c r="GE45" s="2114"/>
      <c r="GF45" s="2114"/>
      <c r="GG45" s="2114"/>
      <c r="GH45" s="2114"/>
      <c r="GI45" s="2114"/>
      <c r="GJ45" s="2114"/>
      <c r="GK45" s="2182"/>
      <c r="GL45" s="2114"/>
      <c r="GM45" s="2114"/>
      <c r="GN45" s="2114"/>
      <c r="GO45" s="2114"/>
      <c r="GP45" s="2114"/>
      <c r="GQ45" s="2114"/>
      <c r="GR45" s="2114"/>
      <c r="GS45" s="2182"/>
      <c r="GT45" s="2114"/>
      <c r="GU45" s="2114"/>
      <c r="GV45" s="2114"/>
      <c r="GW45" s="2114"/>
      <c r="GX45" s="2114"/>
      <c r="GY45" s="2114"/>
      <c r="GZ45" s="2114"/>
      <c r="HA45" s="2182"/>
      <c r="HB45" s="2114"/>
      <c r="HC45" s="2114"/>
      <c r="HD45" s="2114"/>
      <c r="HE45" s="2114"/>
      <c r="HF45" s="2114"/>
      <c r="HG45" s="2114"/>
      <c r="HH45" s="2114"/>
      <c r="HI45" s="2182"/>
      <c r="HJ45" s="2114"/>
      <c r="HK45" s="2114"/>
      <c r="HL45" s="2114"/>
      <c r="HM45" s="2114"/>
      <c r="HN45" s="2114"/>
      <c r="HO45" s="2114"/>
      <c r="HP45" s="2114"/>
      <c r="HQ45" s="2182"/>
      <c r="HR45" s="2114"/>
      <c r="HS45" s="2114"/>
      <c r="HT45" s="2114"/>
      <c r="HU45" s="2114"/>
      <c r="HV45" s="2114"/>
      <c r="HW45" s="2114"/>
      <c r="HX45" s="2114"/>
      <c r="HY45" s="2182"/>
      <c r="HZ45" s="2114"/>
      <c r="IA45" s="2114"/>
      <c r="IB45" s="2114"/>
      <c r="IC45" s="2114"/>
      <c r="ID45" s="2114"/>
      <c r="IE45" s="2114"/>
      <c r="IF45" s="2114"/>
      <c r="IG45" s="2182"/>
      <c r="IH45" s="2114"/>
      <c r="II45" s="2114"/>
      <c r="IJ45" s="2114"/>
      <c r="IK45" s="2114"/>
      <c r="IL45" s="2114"/>
      <c r="IM45" s="2114"/>
      <c r="IN45" s="2114"/>
      <c r="IO45" s="2182"/>
      <c r="IP45" s="2114"/>
      <c r="IQ45" s="2114"/>
      <c r="IR45" s="2114"/>
      <c r="IS45" s="2114"/>
      <c r="IT45" s="2114"/>
      <c r="IU45" s="2114"/>
      <c r="IV45" s="2114"/>
      <c r="IW45" s="2182"/>
      <c r="IX45" s="2114"/>
      <c r="IY45" s="2114"/>
      <c r="IZ45" s="2114"/>
      <c r="JA45" s="2114"/>
      <c r="JB45" s="2114"/>
      <c r="JC45" s="2114"/>
      <c r="JD45" s="2114"/>
      <c r="JE45" s="2182"/>
      <c r="JF45" s="2114"/>
      <c r="JG45" s="2114"/>
      <c r="JH45" s="2114"/>
      <c r="JI45" s="2114"/>
      <c r="JJ45" s="2114"/>
      <c r="JK45" s="2114"/>
      <c r="JL45" s="2114"/>
      <c r="JM45" s="2182"/>
      <c r="JN45" s="2114"/>
      <c r="JO45" s="2114"/>
      <c r="JP45" s="2114"/>
      <c r="JQ45" s="2114"/>
      <c r="JR45" s="2114"/>
      <c r="JS45" s="2114"/>
      <c r="JT45" s="2114"/>
      <c r="JU45" s="2182"/>
      <c r="JV45" s="2114"/>
      <c r="JW45" s="2114"/>
      <c r="JX45" s="2114"/>
      <c r="JY45" s="2114"/>
      <c r="JZ45" s="2114"/>
      <c r="KA45" s="2114"/>
      <c r="KB45" s="2114"/>
      <c r="KC45" s="2182"/>
      <c r="KD45" s="2114"/>
      <c r="KE45" s="2114"/>
      <c r="KF45" s="2114"/>
      <c r="KG45" s="2114"/>
      <c r="KH45" s="2114"/>
      <c r="KI45" s="2114"/>
      <c r="KJ45" s="2114"/>
      <c r="KK45" s="2182"/>
      <c r="KL45" s="2114"/>
      <c r="KM45" s="2114"/>
      <c r="KN45" s="2114"/>
      <c r="KO45" s="2114"/>
      <c r="KP45" s="2114"/>
      <c r="KQ45" s="2114"/>
      <c r="KR45" s="2114"/>
      <c r="KS45" s="2182"/>
      <c r="KT45" s="2114"/>
      <c r="KU45" s="2114"/>
      <c r="KV45" s="2114"/>
      <c r="KW45" s="2114"/>
      <c r="KX45" s="2114"/>
      <c r="KY45" s="2114"/>
      <c r="KZ45" s="2114"/>
      <c r="LA45" s="2182"/>
      <c r="LB45" s="2114"/>
      <c r="LC45" s="2114"/>
      <c r="LD45" s="2114"/>
      <c r="LE45" s="2114"/>
      <c r="LF45" s="2114"/>
      <c r="LG45" s="2114"/>
      <c r="LH45" s="2114"/>
      <c r="LI45" s="2182"/>
      <c r="LJ45" s="2114"/>
      <c r="LK45" s="2114"/>
      <c r="LL45" s="2114"/>
      <c r="LM45" s="2114"/>
      <c r="LN45" s="2114"/>
      <c r="LO45" s="2114"/>
      <c r="LP45" s="2114"/>
      <c r="LQ45" s="2182"/>
      <c r="LR45" s="2114"/>
      <c r="LS45" s="2114"/>
      <c r="LT45" s="2114"/>
      <c r="LU45" s="2114"/>
      <c r="LV45" s="2114"/>
      <c r="LW45" s="2114"/>
      <c r="LX45" s="2114"/>
      <c r="LY45" s="2182"/>
      <c r="LZ45" s="2114"/>
      <c r="MA45" s="2114"/>
      <c r="MB45" s="2114"/>
      <c r="MC45" s="2114"/>
      <c r="MD45" s="2114"/>
      <c r="ME45" s="2114"/>
      <c r="MF45" s="2114"/>
      <c r="MG45" s="2182"/>
      <c r="MH45" s="2114"/>
      <c r="MI45" s="2114"/>
      <c r="MJ45" s="2114"/>
      <c r="MK45" s="2114"/>
      <c r="ML45" s="2114"/>
      <c r="MM45" s="2114"/>
      <c r="MN45" s="2114"/>
      <c r="MO45" s="2182"/>
      <c r="MP45" s="2114"/>
      <c r="MQ45" s="2114"/>
      <c r="MR45" s="2114"/>
      <c r="MS45" s="2114"/>
      <c r="MT45" s="2114"/>
      <c r="MU45" s="2114"/>
      <c r="MV45" s="2114"/>
      <c r="MW45" s="2182"/>
      <c r="MX45" s="2114"/>
      <c r="MY45" s="2114"/>
      <c r="MZ45" s="2114"/>
      <c r="NA45" s="2114"/>
      <c r="NB45" s="2114"/>
      <c r="NC45" s="2114"/>
      <c r="ND45" s="2114"/>
      <c r="NE45" s="2182"/>
      <c r="NF45" s="2114"/>
      <c r="NG45" s="2114"/>
      <c r="NH45" s="2114"/>
      <c r="NI45" s="2114"/>
      <c r="NJ45" s="2114"/>
      <c r="NK45" s="2114"/>
      <c r="NL45" s="2114"/>
      <c r="NM45" s="2182"/>
      <c r="NN45" s="2114"/>
      <c r="NO45" s="2114"/>
      <c r="NP45" s="2114"/>
      <c r="NQ45" s="2114"/>
      <c r="NR45" s="2114"/>
      <c r="NS45" s="2114"/>
      <c r="NT45" s="2114"/>
      <c r="NU45" s="2182"/>
      <c r="NV45" s="2114"/>
      <c r="NW45" s="2114"/>
      <c r="NX45" s="2114"/>
      <c r="NY45" s="2114"/>
      <c r="NZ45" s="2114"/>
      <c r="OA45" s="2114"/>
      <c r="OB45" s="2114"/>
      <c r="OC45" s="2182"/>
      <c r="OD45" s="2114"/>
      <c r="OE45" s="2114"/>
      <c r="OF45" s="2114"/>
      <c r="OG45" s="2114"/>
      <c r="OH45" s="2114"/>
      <c r="OI45" s="2114"/>
      <c r="OJ45" s="2114"/>
      <c r="OK45" s="2182"/>
      <c r="OL45" s="2114"/>
      <c r="OM45" s="2114"/>
      <c r="ON45" s="2114"/>
      <c r="OO45" s="2114"/>
      <c r="OP45" s="2114"/>
      <c r="OQ45" s="2114"/>
      <c r="OR45" s="2114"/>
      <c r="OS45" s="2182"/>
      <c r="OT45" s="2114"/>
      <c r="OU45" s="2114"/>
      <c r="OV45" s="2114"/>
      <c r="OW45" s="2114"/>
      <c r="OX45" s="2114"/>
      <c r="OY45" s="2114"/>
      <c r="OZ45" s="2114"/>
      <c r="PA45" s="2182"/>
      <c r="PB45" s="2114"/>
      <c r="PC45" s="2114"/>
      <c r="PD45" s="2114"/>
      <c r="PE45" s="2114"/>
      <c r="PF45" s="2114"/>
      <c r="PG45" s="2114"/>
      <c r="PH45" s="2114"/>
      <c r="PI45" s="2182"/>
      <c r="PJ45" s="2114"/>
      <c r="PK45" s="2114"/>
      <c r="PL45" s="2114"/>
      <c r="PM45" s="2114"/>
      <c r="PN45" s="2114"/>
      <c r="PO45" s="2114"/>
      <c r="PP45" s="2114"/>
      <c r="PQ45" s="2182"/>
      <c r="PR45" s="2114"/>
      <c r="PS45" s="2114"/>
      <c r="PT45" s="2114"/>
      <c r="PU45" s="2114"/>
      <c r="PV45" s="2114"/>
      <c r="PW45" s="2114"/>
      <c r="PX45" s="2114"/>
      <c r="PY45" s="2182"/>
      <c r="PZ45" s="2114"/>
      <c r="QA45" s="2114"/>
      <c r="QB45" s="2114"/>
      <c r="QC45" s="2114"/>
      <c r="QD45" s="2114"/>
      <c r="QE45" s="2114"/>
      <c r="QF45" s="2114"/>
      <c r="QG45" s="2182"/>
      <c r="QH45" s="2114"/>
      <c r="QI45" s="2114"/>
      <c r="QJ45" s="2114"/>
      <c r="QK45" s="2114"/>
      <c r="QL45" s="2114"/>
      <c r="QM45" s="2114"/>
      <c r="QN45" s="2114"/>
      <c r="QO45" s="2182"/>
      <c r="QP45" s="2114"/>
      <c r="QQ45" s="2114"/>
      <c r="QR45" s="2114"/>
      <c r="QS45" s="2114"/>
      <c r="QT45" s="2114"/>
      <c r="QU45" s="2114"/>
      <c r="QV45" s="2114"/>
      <c r="QW45" s="2182"/>
      <c r="QX45" s="2114"/>
      <c r="QY45" s="2114"/>
      <c r="QZ45" s="2114"/>
      <c r="RA45" s="2114"/>
      <c r="RB45" s="2114"/>
      <c r="RC45" s="2114"/>
      <c r="RD45" s="2114"/>
      <c r="RE45" s="2182"/>
      <c r="RF45" s="2114"/>
      <c r="RG45" s="2114"/>
      <c r="RH45" s="2114"/>
      <c r="RI45" s="2114"/>
      <c r="RJ45" s="2114"/>
      <c r="RK45" s="2114"/>
      <c r="RL45" s="2114"/>
      <c r="RM45" s="2182"/>
      <c r="RN45" s="2114"/>
      <c r="RO45" s="2114"/>
      <c r="RP45" s="2114"/>
      <c r="RQ45" s="2114"/>
      <c r="RR45" s="2114"/>
      <c r="RS45" s="2114"/>
      <c r="RT45" s="2114"/>
      <c r="RU45" s="2182"/>
      <c r="RV45" s="2114"/>
      <c r="RW45" s="2114"/>
      <c r="RX45" s="2114"/>
      <c r="RY45" s="2114"/>
      <c r="RZ45" s="2114"/>
      <c r="SA45" s="2114"/>
      <c r="SB45" s="2114"/>
      <c r="SC45" s="2182"/>
      <c r="SD45" s="2114"/>
      <c r="SE45" s="2114"/>
      <c r="SF45" s="2114"/>
      <c r="SG45" s="2114"/>
      <c r="SH45" s="2114"/>
      <c r="SI45" s="2114"/>
      <c r="SJ45" s="2114"/>
      <c r="SK45" s="2182"/>
      <c r="SL45" s="2114"/>
      <c r="SM45" s="2114"/>
      <c r="SN45" s="2114"/>
      <c r="SO45" s="2114"/>
      <c r="SP45" s="2114"/>
      <c r="SQ45" s="2114"/>
      <c r="SR45" s="2114"/>
      <c r="SS45" s="2182"/>
      <c r="ST45" s="2114"/>
      <c r="SU45" s="2114"/>
      <c r="SV45" s="2114"/>
      <c r="SW45" s="2114"/>
      <c r="SX45" s="2114"/>
      <c r="SY45" s="2114"/>
      <c r="SZ45" s="2114"/>
      <c r="TA45" s="2182"/>
      <c r="TB45" s="2114"/>
      <c r="TC45" s="2114"/>
      <c r="TD45" s="2114"/>
      <c r="TE45" s="2114"/>
      <c r="TF45" s="2114"/>
      <c r="TG45" s="2114"/>
      <c r="TH45" s="2114"/>
      <c r="TI45" s="2182"/>
      <c r="TJ45" s="2114"/>
      <c r="TK45" s="2114"/>
      <c r="TL45" s="2114"/>
      <c r="TM45" s="2114"/>
      <c r="TN45" s="2114"/>
      <c r="TO45" s="2114"/>
      <c r="TP45" s="2114"/>
      <c r="TQ45" s="2182"/>
      <c r="TR45" s="2114"/>
      <c r="TS45" s="2114"/>
      <c r="TT45" s="2114"/>
      <c r="TU45" s="2114"/>
      <c r="TV45" s="2114"/>
      <c r="TW45" s="2114"/>
      <c r="TX45" s="2114"/>
      <c r="TY45" s="2182"/>
      <c r="TZ45" s="2114"/>
      <c r="UA45" s="2114"/>
      <c r="UB45" s="2114"/>
      <c r="UC45" s="2114"/>
      <c r="UD45" s="2114"/>
      <c r="UE45" s="2114"/>
      <c r="UF45" s="2114"/>
      <c r="UG45" s="2182"/>
      <c r="UH45" s="2114"/>
      <c r="UI45" s="2114"/>
      <c r="UJ45" s="2114"/>
      <c r="UK45" s="2114"/>
      <c r="UL45" s="2114"/>
      <c r="UM45" s="2114"/>
      <c r="UN45" s="2114"/>
      <c r="UO45" s="2182"/>
      <c r="UP45" s="2114"/>
      <c r="UQ45" s="2114"/>
      <c r="UR45" s="2114"/>
      <c r="US45" s="2114"/>
      <c r="UT45" s="2114"/>
      <c r="UU45" s="2114"/>
      <c r="UV45" s="2114"/>
      <c r="UW45" s="2182"/>
      <c r="UX45" s="2114"/>
      <c r="UY45" s="2114"/>
      <c r="UZ45" s="2114"/>
      <c r="VA45" s="2114"/>
      <c r="VB45" s="2114"/>
      <c r="VC45" s="2114"/>
      <c r="VD45" s="2114"/>
      <c r="VE45" s="2182"/>
      <c r="VF45" s="2114"/>
      <c r="VG45" s="2114"/>
      <c r="VH45" s="2114"/>
      <c r="VI45" s="2114"/>
      <c r="VJ45" s="2114"/>
      <c r="VK45" s="2114"/>
      <c r="VL45" s="2114"/>
      <c r="VM45" s="2182"/>
      <c r="VN45" s="2114"/>
      <c r="VO45" s="2114"/>
      <c r="VP45" s="2114"/>
      <c r="VQ45" s="2114"/>
      <c r="VR45" s="2114"/>
      <c r="VS45" s="2114"/>
      <c r="VT45" s="2114"/>
      <c r="VU45" s="2182"/>
      <c r="VV45" s="2114"/>
      <c r="VW45" s="2114"/>
      <c r="VX45" s="2114"/>
      <c r="VY45" s="2114"/>
      <c r="VZ45" s="2114"/>
      <c r="WA45" s="2114"/>
      <c r="WB45" s="2114"/>
      <c r="WC45" s="2182"/>
      <c r="WD45" s="2114"/>
      <c r="WE45" s="2114"/>
      <c r="WF45" s="2114"/>
      <c r="WG45" s="2114"/>
      <c r="WH45" s="2114"/>
      <c r="WI45" s="2114"/>
      <c r="WJ45" s="2114"/>
      <c r="WK45" s="2182"/>
      <c r="WL45" s="2114"/>
      <c r="WM45" s="2114"/>
      <c r="WN45" s="2114"/>
      <c r="WO45" s="2114"/>
      <c r="WP45" s="2114"/>
      <c r="WQ45" s="2114"/>
      <c r="WR45" s="2114"/>
      <c r="WS45" s="2182"/>
      <c r="WT45" s="2114"/>
      <c r="WU45" s="2114"/>
      <c r="WV45" s="2114"/>
      <c r="WW45" s="2114"/>
      <c r="WX45" s="2114"/>
      <c r="WY45" s="2114"/>
      <c r="WZ45" s="2114"/>
      <c r="XA45" s="2182"/>
      <c r="XB45" s="2114"/>
      <c r="XC45" s="2114"/>
      <c r="XD45" s="2114"/>
      <c r="XE45" s="2114"/>
      <c r="XF45" s="2114"/>
      <c r="XG45" s="2114"/>
      <c r="XH45" s="2114"/>
      <c r="XI45" s="2182"/>
      <c r="XJ45" s="2114"/>
      <c r="XK45" s="2114"/>
      <c r="XL45" s="2114"/>
      <c r="XM45" s="2114"/>
      <c r="XN45" s="2114"/>
      <c r="XO45" s="2114"/>
      <c r="XP45" s="2114"/>
      <c r="XQ45" s="2182"/>
      <c r="XR45" s="2114"/>
      <c r="XS45" s="2114"/>
      <c r="XT45" s="2114"/>
      <c r="XU45" s="2114"/>
      <c r="XV45" s="2114"/>
      <c r="XW45" s="2114"/>
      <c r="XX45" s="2114"/>
      <c r="XY45" s="2182"/>
      <c r="XZ45" s="2114"/>
      <c r="YA45" s="2114"/>
      <c r="YB45" s="2114"/>
      <c r="YC45" s="2114"/>
      <c r="YD45" s="2114"/>
      <c r="YE45" s="2114"/>
      <c r="YF45" s="2114"/>
      <c r="YG45" s="2182"/>
      <c r="YH45" s="2114"/>
      <c r="YI45" s="2114"/>
      <c r="YJ45" s="2114"/>
      <c r="YK45" s="2114"/>
      <c r="YL45" s="2114"/>
      <c r="YM45" s="2114"/>
      <c r="YN45" s="2114"/>
      <c r="YO45" s="2182"/>
      <c r="YP45" s="2114"/>
      <c r="YQ45" s="2114"/>
      <c r="YR45" s="2114"/>
      <c r="YS45" s="2114"/>
      <c r="YT45" s="2114"/>
      <c r="YU45" s="2114"/>
      <c r="YV45" s="2114"/>
      <c r="YW45" s="2182"/>
      <c r="YX45" s="2114"/>
      <c r="YY45" s="2114"/>
      <c r="YZ45" s="2114"/>
      <c r="ZA45" s="2114"/>
      <c r="ZB45" s="2114"/>
      <c r="ZC45" s="2114"/>
      <c r="ZD45" s="2114"/>
      <c r="ZE45" s="2182"/>
      <c r="ZF45" s="2114"/>
      <c r="ZG45" s="2114"/>
      <c r="ZH45" s="2114"/>
      <c r="ZI45" s="2114"/>
      <c r="ZJ45" s="2114"/>
      <c r="ZK45" s="2114"/>
      <c r="ZL45" s="2114"/>
      <c r="ZM45" s="2182"/>
      <c r="ZN45" s="2114"/>
      <c r="ZO45" s="2114"/>
      <c r="ZP45" s="2114"/>
      <c r="ZQ45" s="2114"/>
      <c r="ZR45" s="2114"/>
      <c r="ZS45" s="2114"/>
      <c r="ZT45" s="2114"/>
      <c r="ZU45" s="2182"/>
      <c r="ZV45" s="2114"/>
      <c r="ZW45" s="2114"/>
      <c r="ZX45" s="2114"/>
      <c r="ZY45" s="2114"/>
      <c r="ZZ45" s="2114"/>
      <c r="AAA45" s="2114"/>
      <c r="AAB45" s="2114"/>
      <c r="AAC45" s="2182"/>
      <c r="AAD45" s="2114"/>
      <c r="AAE45" s="2114"/>
      <c r="AAF45" s="2114"/>
      <c r="AAG45" s="2114"/>
      <c r="AAH45" s="2114"/>
      <c r="AAI45" s="2114"/>
      <c r="AAJ45" s="2114"/>
      <c r="AAK45" s="2182"/>
      <c r="AAL45" s="2114"/>
      <c r="AAM45" s="2114"/>
      <c r="AAN45" s="2114"/>
      <c r="AAO45" s="2114"/>
      <c r="AAP45" s="2114"/>
      <c r="AAQ45" s="2114"/>
      <c r="AAR45" s="2114"/>
      <c r="AAS45" s="2182"/>
      <c r="AAT45" s="2114"/>
      <c r="AAU45" s="2114"/>
      <c r="AAV45" s="2114"/>
      <c r="AAW45" s="2114"/>
      <c r="AAX45" s="2114"/>
      <c r="AAY45" s="2114"/>
      <c r="AAZ45" s="2114"/>
      <c r="ABA45" s="2182"/>
      <c r="ABB45" s="2114"/>
      <c r="ABC45" s="2114"/>
      <c r="ABD45" s="2114"/>
      <c r="ABE45" s="2114"/>
      <c r="ABF45" s="2114"/>
      <c r="ABG45" s="2114"/>
      <c r="ABH45" s="2114"/>
      <c r="ABI45" s="2182"/>
      <c r="ABJ45" s="2114"/>
      <c r="ABK45" s="2114"/>
      <c r="ABL45" s="2114"/>
      <c r="ABM45" s="2114"/>
      <c r="ABN45" s="2114"/>
      <c r="ABO45" s="2114"/>
      <c r="ABP45" s="2114"/>
      <c r="ABQ45" s="2182"/>
      <c r="ABR45" s="2114"/>
      <c r="ABS45" s="2114"/>
      <c r="ABT45" s="2114"/>
      <c r="ABU45" s="2114"/>
      <c r="ABV45" s="2114"/>
      <c r="ABW45" s="2114"/>
      <c r="ABX45" s="2114"/>
      <c r="ABY45" s="2182"/>
      <c r="ABZ45" s="2114"/>
      <c r="ACA45" s="2114"/>
      <c r="ACB45" s="2114"/>
      <c r="ACC45" s="2114"/>
      <c r="ACD45" s="2114"/>
      <c r="ACE45" s="2114"/>
      <c r="ACF45" s="2114"/>
      <c r="ACG45" s="2182"/>
      <c r="ACH45" s="2114"/>
      <c r="ACI45" s="2114"/>
      <c r="ACJ45" s="2114"/>
      <c r="ACK45" s="2114"/>
      <c r="ACL45" s="2114"/>
      <c r="ACM45" s="2114"/>
      <c r="ACN45" s="2114"/>
      <c r="ACO45" s="2182"/>
      <c r="ACP45" s="2114"/>
      <c r="ACQ45" s="2114"/>
      <c r="ACR45" s="2114"/>
      <c r="ACS45" s="2114"/>
      <c r="ACT45" s="2114"/>
      <c r="ACU45" s="2114"/>
      <c r="ACV45" s="2114"/>
      <c r="ACW45" s="2182"/>
      <c r="ACX45" s="2114"/>
      <c r="ACY45" s="2114"/>
      <c r="ACZ45" s="2114"/>
      <c r="ADA45" s="2114"/>
      <c r="ADB45" s="2114"/>
      <c r="ADC45" s="2114"/>
      <c r="ADD45" s="2114"/>
      <c r="ADE45" s="2182"/>
      <c r="ADF45" s="2114"/>
      <c r="ADG45" s="2114"/>
      <c r="ADH45" s="2114"/>
      <c r="ADI45" s="2114"/>
      <c r="ADJ45" s="2114"/>
      <c r="ADK45" s="2114"/>
      <c r="ADL45" s="2114"/>
      <c r="ADM45" s="2182"/>
      <c r="ADN45" s="2114"/>
      <c r="ADO45" s="2114"/>
      <c r="ADP45" s="2114"/>
      <c r="ADQ45" s="2114"/>
      <c r="ADR45" s="2114"/>
      <c r="ADS45" s="2114"/>
      <c r="ADT45" s="2114"/>
      <c r="ADU45" s="2182"/>
      <c r="ADV45" s="2114"/>
      <c r="ADW45" s="2114"/>
      <c r="ADX45" s="2114"/>
      <c r="ADY45" s="2114"/>
      <c r="ADZ45" s="2114"/>
      <c r="AEA45" s="2114"/>
      <c r="AEB45" s="2114"/>
      <c r="AEC45" s="2182"/>
      <c r="AED45" s="2114"/>
      <c r="AEE45" s="2114"/>
      <c r="AEF45" s="2114"/>
      <c r="AEG45" s="2114"/>
      <c r="AEH45" s="2114"/>
      <c r="AEI45" s="2114"/>
      <c r="AEJ45" s="2114"/>
      <c r="AEK45" s="2182"/>
      <c r="AEL45" s="2114"/>
      <c r="AEM45" s="2114"/>
      <c r="AEN45" s="2114"/>
      <c r="AEO45" s="2114"/>
      <c r="AEP45" s="2114"/>
      <c r="AEQ45" s="2114"/>
      <c r="AER45" s="2114"/>
      <c r="AES45" s="2182"/>
      <c r="AET45" s="2114"/>
      <c r="AEU45" s="2114"/>
      <c r="AEV45" s="2114"/>
      <c r="AEW45" s="2114"/>
      <c r="AEX45" s="2114"/>
      <c r="AEY45" s="2114"/>
      <c r="AEZ45" s="2114"/>
      <c r="AFA45" s="2182"/>
      <c r="AFB45" s="2114"/>
      <c r="AFC45" s="2114"/>
      <c r="AFD45" s="2114"/>
      <c r="AFE45" s="2114"/>
      <c r="AFF45" s="2114"/>
      <c r="AFG45" s="2114"/>
      <c r="AFH45" s="2114"/>
      <c r="AFI45" s="2182"/>
      <c r="AFJ45" s="2114"/>
      <c r="AFK45" s="2114"/>
      <c r="AFL45" s="2114"/>
      <c r="AFM45" s="2114"/>
      <c r="AFN45" s="2114"/>
      <c r="AFO45" s="2114"/>
      <c r="AFP45" s="2114"/>
      <c r="AFQ45" s="2182"/>
      <c r="AFR45" s="2114"/>
      <c r="AFS45" s="2114"/>
      <c r="AFT45" s="2114"/>
      <c r="AFU45" s="2114"/>
      <c r="AFV45" s="2114"/>
      <c r="AFW45" s="2114"/>
      <c r="AFX45" s="2114"/>
      <c r="AFY45" s="2182"/>
      <c r="AFZ45" s="2114"/>
      <c r="AGA45" s="2114"/>
      <c r="AGB45" s="2114"/>
      <c r="AGC45" s="2114"/>
      <c r="AGD45" s="2114"/>
      <c r="AGE45" s="2114"/>
      <c r="AGF45" s="2114"/>
      <c r="AGG45" s="2182"/>
      <c r="AGH45" s="2114"/>
      <c r="AGI45" s="2114"/>
      <c r="AGJ45" s="2114"/>
      <c r="AGK45" s="2114"/>
      <c r="AGL45" s="2114"/>
      <c r="AGM45" s="2114"/>
      <c r="AGN45" s="2114"/>
      <c r="AGO45" s="2182"/>
      <c r="AGP45" s="2114"/>
      <c r="AGQ45" s="2114"/>
      <c r="AGR45" s="2114"/>
      <c r="AGS45" s="2114"/>
      <c r="AGT45" s="2114"/>
      <c r="AGU45" s="2114"/>
      <c r="AGV45" s="2114"/>
      <c r="AGW45" s="2182"/>
      <c r="AGX45" s="2114"/>
      <c r="AGY45" s="2114"/>
      <c r="AGZ45" s="2114"/>
      <c r="AHA45" s="2114"/>
      <c r="AHB45" s="2114"/>
      <c r="AHC45" s="2114"/>
      <c r="AHD45" s="2114"/>
      <c r="AHE45" s="2182"/>
      <c r="AHF45" s="2114"/>
      <c r="AHG45" s="2114"/>
      <c r="AHH45" s="2114"/>
      <c r="AHI45" s="2114"/>
      <c r="AHJ45" s="2114"/>
      <c r="AHK45" s="2114"/>
      <c r="AHL45" s="2114"/>
      <c r="AHM45" s="2182"/>
      <c r="AHN45" s="2114"/>
      <c r="AHO45" s="2114"/>
      <c r="AHP45" s="2114"/>
      <c r="AHQ45" s="2114"/>
      <c r="AHR45" s="2114"/>
      <c r="AHS45" s="2114"/>
      <c r="AHT45" s="2114"/>
      <c r="AHU45" s="2182"/>
      <c r="AHV45" s="2114"/>
      <c r="AHW45" s="2114"/>
      <c r="AHX45" s="2114"/>
      <c r="AHY45" s="2114"/>
      <c r="AHZ45" s="2114"/>
      <c r="AIA45" s="2114"/>
      <c r="AIB45" s="2114"/>
      <c r="AIC45" s="2182"/>
      <c r="AID45" s="2114"/>
      <c r="AIE45" s="2114"/>
      <c r="AIF45" s="2114"/>
      <c r="AIG45" s="2114"/>
      <c r="AIH45" s="2114"/>
      <c r="AII45" s="2114"/>
      <c r="AIJ45" s="2114"/>
      <c r="AIK45" s="2182"/>
      <c r="AIL45" s="2114"/>
      <c r="AIM45" s="2114"/>
      <c r="AIN45" s="2114"/>
      <c r="AIO45" s="2114"/>
      <c r="AIP45" s="2114"/>
      <c r="AIQ45" s="2114"/>
      <c r="AIR45" s="2114"/>
      <c r="AIS45" s="2182"/>
      <c r="AIT45" s="2114"/>
      <c r="AIU45" s="2114"/>
      <c r="AIV45" s="2114"/>
      <c r="AIW45" s="2114"/>
      <c r="AIX45" s="2114"/>
      <c r="AIY45" s="2114"/>
      <c r="AIZ45" s="2114"/>
      <c r="AJA45" s="2182"/>
      <c r="AJB45" s="2114"/>
      <c r="AJC45" s="2114"/>
      <c r="AJD45" s="2114"/>
      <c r="AJE45" s="2114"/>
      <c r="AJF45" s="2114"/>
      <c r="AJG45" s="2114"/>
      <c r="AJH45" s="2114"/>
      <c r="AJI45" s="2182"/>
      <c r="AJJ45" s="2114"/>
      <c r="AJK45" s="2114"/>
      <c r="AJL45" s="2114"/>
      <c r="AJM45" s="2114"/>
      <c r="AJN45" s="2114"/>
      <c r="AJO45" s="2114"/>
      <c r="AJP45" s="2114"/>
      <c r="AJQ45" s="2182"/>
      <c r="AJR45" s="2114"/>
      <c r="AJS45" s="2114"/>
      <c r="AJT45" s="2114"/>
      <c r="AJU45" s="2114"/>
      <c r="AJV45" s="2114"/>
      <c r="AJW45" s="2114"/>
      <c r="AJX45" s="2114"/>
      <c r="AJY45" s="2182"/>
      <c r="AJZ45" s="2114"/>
      <c r="AKA45" s="2114"/>
      <c r="AKB45" s="2114"/>
      <c r="AKC45" s="2114"/>
      <c r="AKD45" s="2114"/>
      <c r="AKE45" s="2114"/>
      <c r="AKF45" s="2114"/>
      <c r="AKG45" s="2182"/>
      <c r="AKH45" s="2114"/>
      <c r="AKI45" s="2114"/>
      <c r="AKJ45" s="2114"/>
      <c r="AKK45" s="2114"/>
      <c r="AKL45" s="2114"/>
      <c r="AKM45" s="2114"/>
      <c r="AKN45" s="2114"/>
      <c r="AKO45" s="2182"/>
      <c r="AKP45" s="2114"/>
      <c r="AKQ45" s="2114"/>
      <c r="AKR45" s="2114"/>
      <c r="AKS45" s="2114"/>
      <c r="AKT45" s="2114"/>
      <c r="AKU45" s="2114"/>
      <c r="AKV45" s="2114"/>
      <c r="AKW45" s="2182"/>
      <c r="AKX45" s="2114"/>
      <c r="AKY45" s="2114"/>
      <c r="AKZ45" s="2114"/>
      <c r="ALA45" s="2114"/>
      <c r="ALB45" s="2114"/>
      <c r="ALC45" s="2114"/>
      <c r="ALD45" s="2114"/>
      <c r="ALE45" s="2182"/>
      <c r="ALF45" s="2114"/>
      <c r="ALG45" s="2114"/>
      <c r="ALH45" s="2114"/>
      <c r="ALI45" s="2114"/>
      <c r="ALJ45" s="2114"/>
      <c r="ALK45" s="2114"/>
      <c r="ALL45" s="2114"/>
      <c r="ALM45" s="2182"/>
      <c r="ALN45" s="2114"/>
      <c r="ALO45" s="2114"/>
      <c r="ALP45" s="2114"/>
      <c r="ALQ45" s="2114"/>
      <c r="ALR45" s="2114"/>
      <c r="ALS45" s="2114"/>
      <c r="ALT45" s="2114"/>
      <c r="ALU45" s="2182"/>
      <c r="ALV45" s="2114"/>
      <c r="ALW45" s="2114"/>
      <c r="ALX45" s="2114"/>
      <c r="ALY45" s="2114"/>
      <c r="ALZ45" s="2114"/>
      <c r="AMA45" s="2114"/>
      <c r="AMB45" s="2114"/>
      <c r="AMC45" s="2182"/>
      <c r="AMD45" s="2114"/>
      <c r="AME45" s="2114"/>
      <c r="AMF45" s="2114"/>
      <c r="AMG45" s="2114"/>
      <c r="AMH45" s="2114"/>
      <c r="AMI45" s="2114"/>
      <c r="AMJ45" s="2114"/>
      <c r="AMK45" s="2182"/>
      <c r="AML45" s="2114"/>
      <c r="AMM45" s="2114"/>
      <c r="AMN45" s="2114"/>
      <c r="AMO45" s="2114"/>
      <c r="AMP45" s="2114"/>
      <c r="AMQ45" s="2114"/>
      <c r="AMR45" s="2114"/>
      <c r="AMS45" s="2182"/>
      <c r="AMT45" s="2114"/>
      <c r="AMU45" s="2114"/>
      <c r="AMV45" s="2114"/>
      <c r="AMW45" s="2114"/>
      <c r="AMX45" s="2114"/>
      <c r="AMY45" s="2114"/>
      <c r="AMZ45" s="2114"/>
      <c r="ANA45" s="2182"/>
      <c r="ANB45" s="2114"/>
      <c r="ANC45" s="2114"/>
      <c r="AND45" s="2114"/>
      <c r="ANE45" s="2114"/>
      <c r="ANF45" s="2114"/>
      <c r="ANG45" s="2114"/>
      <c r="ANH45" s="2114"/>
      <c r="ANI45" s="2182"/>
      <c r="ANJ45" s="2114"/>
      <c r="ANK45" s="2114"/>
      <c r="ANL45" s="2114"/>
      <c r="ANM45" s="2114"/>
      <c r="ANN45" s="2114"/>
      <c r="ANO45" s="2114"/>
      <c r="ANP45" s="2114"/>
      <c r="ANQ45" s="2182"/>
      <c r="ANR45" s="2114"/>
      <c r="ANS45" s="2114"/>
      <c r="ANT45" s="2114"/>
      <c r="ANU45" s="2114"/>
      <c r="ANV45" s="2114"/>
      <c r="ANW45" s="2114"/>
      <c r="ANX45" s="2114"/>
      <c r="ANY45" s="2182" t="s">
        <v>4679</v>
      </c>
      <c r="ANZ45" s="2114"/>
      <c r="AOA45" s="2114"/>
      <c r="AOB45" s="2114"/>
      <c r="AOC45" s="2114"/>
      <c r="AOD45" s="2114"/>
      <c r="AOE45" s="2114"/>
      <c r="AOF45" s="2114"/>
      <c r="AOG45" s="2182" t="s">
        <v>4679</v>
      </c>
      <c r="AOH45" s="2114"/>
      <c r="AOI45" s="2114"/>
      <c r="AOJ45" s="2114"/>
      <c r="AOK45" s="2114"/>
      <c r="AOL45" s="2114"/>
      <c r="AOM45" s="2114"/>
      <c r="AON45" s="2114"/>
      <c r="AOO45" s="2182" t="s">
        <v>4679</v>
      </c>
      <c r="AOP45" s="2114"/>
      <c r="AOQ45" s="2114"/>
      <c r="AOR45" s="2114"/>
      <c r="AOS45" s="2114"/>
      <c r="AOT45" s="2114"/>
      <c r="AOU45" s="2114"/>
      <c r="AOV45" s="2114"/>
      <c r="AOW45" s="2182" t="s">
        <v>4679</v>
      </c>
      <c r="AOX45" s="2114"/>
      <c r="AOY45" s="2114"/>
      <c r="AOZ45" s="2114"/>
      <c r="APA45" s="2114"/>
      <c r="APB45" s="2114"/>
      <c r="APC45" s="2114"/>
      <c r="APD45" s="2114"/>
      <c r="APE45" s="2182" t="s">
        <v>4679</v>
      </c>
      <c r="APF45" s="2114"/>
      <c r="APG45" s="2114"/>
      <c r="APH45" s="2114"/>
      <c r="API45" s="2114"/>
      <c r="APJ45" s="2114"/>
      <c r="APK45" s="2114"/>
      <c r="APL45" s="2114"/>
      <c r="APM45" s="2182" t="s">
        <v>4679</v>
      </c>
      <c r="APN45" s="2114"/>
      <c r="APO45" s="2114"/>
      <c r="APP45" s="2114"/>
      <c r="APQ45" s="2114"/>
      <c r="APR45" s="2114"/>
      <c r="APS45" s="2114"/>
      <c r="APT45" s="2114"/>
      <c r="APU45" s="2182" t="s">
        <v>4679</v>
      </c>
      <c r="APV45" s="2114"/>
      <c r="APW45" s="2114"/>
      <c r="APX45" s="2114"/>
      <c r="APY45" s="2114"/>
      <c r="APZ45" s="2114"/>
      <c r="AQA45" s="2114"/>
      <c r="AQB45" s="2114"/>
      <c r="AQC45" s="2182" t="s">
        <v>4679</v>
      </c>
      <c r="AQD45" s="2114"/>
      <c r="AQE45" s="2114"/>
      <c r="AQF45" s="2114"/>
      <c r="AQG45" s="2114"/>
      <c r="AQH45" s="2114"/>
      <c r="AQI45" s="2114"/>
      <c r="AQJ45" s="2114"/>
      <c r="AQK45" s="2182" t="s">
        <v>4679</v>
      </c>
      <c r="AQL45" s="2114"/>
      <c r="AQM45" s="2114"/>
      <c r="AQN45" s="2114"/>
      <c r="AQO45" s="2114"/>
      <c r="AQP45" s="2114"/>
      <c r="AQQ45" s="2114"/>
      <c r="AQR45" s="2114"/>
      <c r="AQS45" s="2182" t="s">
        <v>4679</v>
      </c>
      <c r="AQT45" s="2114"/>
      <c r="AQU45" s="2114"/>
      <c r="AQV45" s="2114"/>
      <c r="AQW45" s="2114"/>
      <c r="AQX45" s="2114"/>
      <c r="AQY45" s="2114"/>
      <c r="AQZ45" s="2114"/>
      <c r="ARA45" s="2182" t="s">
        <v>4679</v>
      </c>
      <c r="ARB45" s="2114"/>
      <c r="ARC45" s="2114"/>
      <c r="ARD45" s="2114"/>
      <c r="ARE45" s="2114"/>
      <c r="ARF45" s="2114"/>
      <c r="ARG45" s="2114"/>
      <c r="ARH45" s="2114"/>
      <c r="ARI45" s="2182" t="s">
        <v>4679</v>
      </c>
      <c r="ARJ45" s="2114"/>
      <c r="ARK45" s="2114"/>
      <c r="ARL45" s="2114"/>
      <c r="ARM45" s="2114"/>
      <c r="ARN45" s="2114"/>
      <c r="ARO45" s="2114"/>
      <c r="ARP45" s="2114"/>
      <c r="ARQ45" s="2182" t="s">
        <v>4679</v>
      </c>
      <c r="ARR45" s="2114"/>
      <c r="ARS45" s="2114"/>
      <c r="ART45" s="2114"/>
      <c r="ARU45" s="2114"/>
      <c r="ARV45" s="2114"/>
      <c r="ARW45" s="2114"/>
      <c r="ARX45" s="2114"/>
      <c r="ARY45" s="2182" t="s">
        <v>4679</v>
      </c>
      <c r="ARZ45" s="2114"/>
      <c r="ASA45" s="2114"/>
      <c r="ASB45" s="2114"/>
      <c r="ASC45" s="2114"/>
      <c r="ASD45" s="2114"/>
      <c r="ASE45" s="2114"/>
      <c r="ASF45" s="2114"/>
      <c r="ASG45" s="2182" t="s">
        <v>4679</v>
      </c>
      <c r="ASH45" s="2114"/>
      <c r="ASI45" s="2114"/>
      <c r="ASJ45" s="2114"/>
      <c r="ASK45" s="2114"/>
      <c r="ASL45" s="2114"/>
      <c r="ASM45" s="2114"/>
      <c r="ASN45" s="2114"/>
      <c r="ASO45" s="2182" t="s">
        <v>4679</v>
      </c>
      <c r="ASP45" s="2114"/>
      <c r="ASQ45" s="2114"/>
      <c r="ASR45" s="2114"/>
      <c r="ASS45" s="2114"/>
      <c r="AST45" s="2114"/>
      <c r="ASU45" s="2114"/>
      <c r="ASV45" s="2114"/>
      <c r="ASW45" s="2182" t="s">
        <v>4679</v>
      </c>
      <c r="ASX45" s="2114"/>
      <c r="ASY45" s="2114"/>
      <c r="ASZ45" s="2114"/>
      <c r="ATA45" s="2114"/>
      <c r="ATB45" s="2114"/>
      <c r="ATC45" s="2114"/>
      <c r="ATD45" s="2114"/>
      <c r="ATE45" s="2182" t="s">
        <v>4679</v>
      </c>
      <c r="ATF45" s="2114"/>
      <c r="ATG45" s="2114"/>
      <c r="ATH45" s="2114"/>
      <c r="ATI45" s="2114"/>
      <c r="ATJ45" s="2114"/>
      <c r="ATK45" s="2114"/>
      <c r="ATL45" s="2114"/>
      <c r="ATM45" s="2182" t="s">
        <v>4679</v>
      </c>
      <c r="ATN45" s="2114"/>
      <c r="ATO45" s="2114"/>
      <c r="ATP45" s="2114"/>
      <c r="ATQ45" s="2114"/>
      <c r="ATR45" s="2114"/>
      <c r="ATS45" s="2114"/>
      <c r="ATT45" s="2114"/>
      <c r="ATU45" s="2182" t="s">
        <v>4679</v>
      </c>
      <c r="ATV45" s="2114"/>
      <c r="ATW45" s="2114"/>
      <c r="ATX45" s="2114"/>
      <c r="ATY45" s="2114"/>
      <c r="ATZ45" s="2114"/>
      <c r="AUA45" s="2114"/>
      <c r="AUB45" s="2114"/>
      <c r="AUC45" s="2182" t="s">
        <v>4679</v>
      </c>
      <c r="AUD45" s="2114"/>
      <c r="AUE45" s="2114"/>
      <c r="AUF45" s="2114"/>
      <c r="AUG45" s="2114"/>
      <c r="AUH45" s="2114"/>
      <c r="AUI45" s="2114"/>
      <c r="AUJ45" s="2114"/>
      <c r="AUK45" s="2182" t="s">
        <v>4679</v>
      </c>
      <c r="AUL45" s="2114"/>
      <c r="AUM45" s="2114"/>
      <c r="AUN45" s="2114"/>
      <c r="AUO45" s="2114"/>
      <c r="AUP45" s="2114"/>
      <c r="AUQ45" s="2114"/>
      <c r="AUR45" s="2114"/>
      <c r="AUS45" s="2182" t="s">
        <v>4679</v>
      </c>
      <c r="AUT45" s="2114"/>
      <c r="AUU45" s="2114"/>
      <c r="AUV45" s="2114"/>
      <c r="AUW45" s="2114"/>
      <c r="AUX45" s="2114"/>
      <c r="AUY45" s="2114"/>
      <c r="AUZ45" s="2114"/>
      <c r="AVA45" s="2182" t="s">
        <v>4679</v>
      </c>
      <c r="AVB45" s="2114"/>
      <c r="AVC45" s="2114"/>
      <c r="AVD45" s="2114"/>
      <c r="AVE45" s="2114"/>
      <c r="AVF45" s="2114"/>
      <c r="AVG45" s="2114"/>
      <c r="AVH45" s="2114"/>
      <c r="AVI45" s="2182" t="s">
        <v>4679</v>
      </c>
      <c r="AVJ45" s="2114"/>
      <c r="AVK45" s="2114"/>
      <c r="AVL45" s="2114"/>
      <c r="AVM45" s="2114"/>
      <c r="AVN45" s="2114"/>
      <c r="AVO45" s="2114"/>
      <c r="AVP45" s="2114"/>
      <c r="AVQ45" s="2182" t="s">
        <v>4679</v>
      </c>
      <c r="AVR45" s="2114"/>
      <c r="AVS45" s="2114"/>
      <c r="AVT45" s="2114"/>
      <c r="AVU45" s="2114"/>
      <c r="AVV45" s="2114"/>
      <c r="AVW45" s="2114"/>
      <c r="AVX45" s="2114"/>
      <c r="AVY45" s="2182" t="s">
        <v>4679</v>
      </c>
      <c r="AVZ45" s="2114"/>
      <c r="AWA45" s="2114"/>
      <c r="AWB45" s="2114"/>
      <c r="AWC45" s="2114"/>
      <c r="AWD45" s="2114"/>
      <c r="AWE45" s="2114"/>
      <c r="AWF45" s="2114"/>
      <c r="AWG45" s="2182" t="s">
        <v>4679</v>
      </c>
      <c r="AWH45" s="2114"/>
      <c r="AWI45" s="2114"/>
      <c r="AWJ45" s="2114"/>
      <c r="AWK45" s="2114"/>
      <c r="AWL45" s="2114"/>
      <c r="AWM45" s="2114"/>
      <c r="AWN45" s="2114"/>
      <c r="AWO45" s="2182" t="s">
        <v>4679</v>
      </c>
      <c r="AWP45" s="2114"/>
      <c r="AWQ45" s="2114"/>
      <c r="AWR45" s="2114"/>
      <c r="AWS45" s="2114"/>
      <c r="AWT45" s="2114"/>
      <c r="AWU45" s="2114"/>
      <c r="AWV45" s="2114"/>
      <c r="AWW45" s="2182" t="s">
        <v>4679</v>
      </c>
      <c r="AWX45" s="2114"/>
      <c r="AWY45" s="2114"/>
      <c r="AWZ45" s="2114"/>
      <c r="AXA45" s="2114"/>
      <c r="AXB45" s="2114"/>
      <c r="AXC45" s="2114"/>
      <c r="AXD45" s="2114"/>
      <c r="AXE45" s="2182" t="s">
        <v>4679</v>
      </c>
      <c r="AXF45" s="2114"/>
      <c r="AXG45" s="2114"/>
      <c r="AXH45" s="2114"/>
      <c r="AXI45" s="2114"/>
      <c r="AXJ45" s="2114"/>
      <c r="AXK45" s="2114"/>
      <c r="AXL45" s="2114"/>
      <c r="AXM45" s="2182" t="s">
        <v>4679</v>
      </c>
      <c r="AXN45" s="2114"/>
      <c r="AXO45" s="2114"/>
      <c r="AXP45" s="2114"/>
      <c r="AXQ45" s="2114"/>
      <c r="AXR45" s="2114"/>
      <c r="AXS45" s="2114"/>
      <c r="AXT45" s="2114"/>
      <c r="AXU45" s="2182" t="s">
        <v>4679</v>
      </c>
      <c r="AXV45" s="2114"/>
      <c r="AXW45" s="2114"/>
      <c r="AXX45" s="2114"/>
      <c r="AXY45" s="2114"/>
      <c r="AXZ45" s="2114"/>
      <c r="AYA45" s="2114"/>
      <c r="AYB45" s="2114"/>
      <c r="AYC45" s="2182" t="s">
        <v>4679</v>
      </c>
      <c r="AYD45" s="2114"/>
      <c r="AYE45" s="2114"/>
      <c r="AYF45" s="2114"/>
      <c r="AYG45" s="2114"/>
      <c r="AYH45" s="2114"/>
      <c r="AYI45" s="2114"/>
      <c r="AYJ45" s="2114"/>
      <c r="AYK45" s="2182" t="s">
        <v>4679</v>
      </c>
      <c r="AYL45" s="2114"/>
      <c r="AYM45" s="2114"/>
      <c r="AYN45" s="2114"/>
      <c r="AYO45" s="2114"/>
      <c r="AYP45" s="2114"/>
      <c r="AYQ45" s="2114"/>
      <c r="AYR45" s="2114"/>
      <c r="AYS45" s="2182" t="s">
        <v>4679</v>
      </c>
      <c r="AYT45" s="2114"/>
      <c r="AYU45" s="2114"/>
      <c r="AYV45" s="2114"/>
      <c r="AYW45" s="2114"/>
      <c r="AYX45" s="2114"/>
      <c r="AYY45" s="2114"/>
      <c r="AYZ45" s="2114"/>
      <c r="AZA45" s="2182" t="s">
        <v>4679</v>
      </c>
      <c r="AZB45" s="2114"/>
      <c r="AZC45" s="2114"/>
      <c r="AZD45" s="2114"/>
      <c r="AZE45" s="2114"/>
      <c r="AZF45" s="2114"/>
      <c r="AZG45" s="2114"/>
      <c r="AZH45" s="2114"/>
      <c r="AZI45" s="2182" t="s">
        <v>4679</v>
      </c>
      <c r="AZJ45" s="2114"/>
      <c r="AZK45" s="2114"/>
      <c r="AZL45" s="2114"/>
      <c r="AZM45" s="2114"/>
      <c r="AZN45" s="2114"/>
      <c r="AZO45" s="2114"/>
      <c r="AZP45" s="2114"/>
      <c r="AZQ45" s="2182" t="s">
        <v>4679</v>
      </c>
      <c r="AZR45" s="2114"/>
      <c r="AZS45" s="2114"/>
      <c r="AZT45" s="2114"/>
      <c r="AZU45" s="2114"/>
      <c r="AZV45" s="2114"/>
      <c r="AZW45" s="2114"/>
      <c r="AZX45" s="2114"/>
      <c r="AZY45" s="2182" t="s">
        <v>4679</v>
      </c>
      <c r="AZZ45" s="2114"/>
      <c r="BAA45" s="2114"/>
      <c r="BAB45" s="2114"/>
      <c r="BAC45" s="2114"/>
      <c r="BAD45" s="2114"/>
      <c r="BAE45" s="2114"/>
      <c r="BAF45" s="2114"/>
      <c r="BAG45" s="2182" t="s">
        <v>4679</v>
      </c>
      <c r="BAH45" s="2114"/>
      <c r="BAI45" s="2114"/>
      <c r="BAJ45" s="2114"/>
      <c r="BAK45" s="2114"/>
      <c r="BAL45" s="2114"/>
      <c r="BAM45" s="2114"/>
      <c r="BAN45" s="2114"/>
      <c r="BAO45" s="2182" t="s">
        <v>4679</v>
      </c>
      <c r="BAP45" s="2114"/>
      <c r="BAQ45" s="2114"/>
      <c r="BAR45" s="2114"/>
      <c r="BAS45" s="2114"/>
      <c r="BAT45" s="2114"/>
      <c r="BAU45" s="2114"/>
      <c r="BAV45" s="2114"/>
      <c r="BAW45" s="2182" t="s">
        <v>4679</v>
      </c>
      <c r="BAX45" s="2114"/>
      <c r="BAY45" s="2114"/>
      <c r="BAZ45" s="2114"/>
      <c r="BBA45" s="2114"/>
      <c r="BBB45" s="2114"/>
      <c r="BBC45" s="2114"/>
      <c r="BBD45" s="2114"/>
      <c r="BBE45" s="2182" t="s">
        <v>4679</v>
      </c>
      <c r="BBF45" s="2114"/>
      <c r="BBG45" s="2114"/>
      <c r="BBH45" s="2114"/>
      <c r="BBI45" s="2114"/>
      <c r="BBJ45" s="2114"/>
      <c r="BBK45" s="2114"/>
      <c r="BBL45" s="2114"/>
      <c r="BBM45" s="2182" t="s">
        <v>4679</v>
      </c>
      <c r="BBN45" s="2114"/>
      <c r="BBO45" s="2114"/>
      <c r="BBP45" s="2114"/>
      <c r="BBQ45" s="2114"/>
      <c r="BBR45" s="2114"/>
      <c r="BBS45" s="2114"/>
      <c r="BBT45" s="2114"/>
      <c r="BBU45" s="2182" t="s">
        <v>4679</v>
      </c>
      <c r="BBV45" s="2114"/>
      <c r="BBW45" s="2114"/>
      <c r="BBX45" s="2114"/>
      <c r="BBY45" s="2114"/>
      <c r="BBZ45" s="2114"/>
      <c r="BCA45" s="2114"/>
      <c r="BCB45" s="2114"/>
      <c r="BCC45" s="2182" t="s">
        <v>4679</v>
      </c>
      <c r="BCD45" s="2114"/>
      <c r="BCE45" s="2114"/>
      <c r="BCF45" s="2114"/>
      <c r="BCG45" s="2114"/>
      <c r="BCH45" s="2114"/>
      <c r="BCI45" s="2114"/>
      <c r="BCJ45" s="2114"/>
      <c r="BCK45" s="2182" t="s">
        <v>4679</v>
      </c>
      <c r="BCL45" s="2114"/>
      <c r="BCM45" s="2114"/>
      <c r="BCN45" s="2114"/>
      <c r="BCO45" s="2114"/>
      <c r="BCP45" s="2114"/>
      <c r="BCQ45" s="2114"/>
      <c r="BCR45" s="2114"/>
      <c r="BCS45" s="2182" t="s">
        <v>4679</v>
      </c>
      <c r="BCT45" s="2114"/>
      <c r="BCU45" s="2114"/>
      <c r="BCV45" s="2114"/>
      <c r="BCW45" s="2114"/>
      <c r="BCX45" s="2114"/>
      <c r="BCY45" s="2114"/>
      <c r="BCZ45" s="2114"/>
      <c r="BDA45" s="2182" t="s">
        <v>4679</v>
      </c>
      <c r="BDB45" s="2114"/>
      <c r="BDC45" s="2114"/>
      <c r="BDD45" s="2114"/>
      <c r="BDE45" s="2114"/>
      <c r="BDF45" s="2114"/>
      <c r="BDG45" s="2114"/>
      <c r="BDH45" s="2114"/>
      <c r="BDI45" s="2182" t="s">
        <v>4679</v>
      </c>
      <c r="BDJ45" s="2114"/>
      <c r="BDK45" s="2114"/>
      <c r="BDL45" s="2114"/>
      <c r="BDM45" s="2114"/>
      <c r="BDN45" s="2114"/>
      <c r="BDO45" s="2114"/>
      <c r="BDP45" s="2114"/>
      <c r="BDQ45" s="2182" t="s">
        <v>4679</v>
      </c>
      <c r="BDR45" s="2114"/>
      <c r="BDS45" s="2114"/>
      <c r="BDT45" s="2114"/>
      <c r="BDU45" s="2114"/>
      <c r="BDV45" s="2114"/>
      <c r="BDW45" s="2114"/>
      <c r="BDX45" s="2114"/>
      <c r="BDY45" s="2182" t="s">
        <v>4679</v>
      </c>
      <c r="BDZ45" s="2114"/>
      <c r="BEA45" s="2114"/>
      <c r="BEB45" s="2114"/>
      <c r="BEC45" s="2114"/>
      <c r="BED45" s="2114"/>
      <c r="BEE45" s="2114"/>
      <c r="BEF45" s="2114"/>
      <c r="BEG45" s="2182" t="s">
        <v>4679</v>
      </c>
      <c r="BEH45" s="2114"/>
      <c r="BEI45" s="2114"/>
      <c r="BEJ45" s="2114"/>
      <c r="BEK45" s="2114"/>
      <c r="BEL45" s="2114"/>
      <c r="BEM45" s="2114"/>
      <c r="BEN45" s="2114"/>
      <c r="BEO45" s="2182" t="s">
        <v>4679</v>
      </c>
      <c r="BEP45" s="2114"/>
      <c r="BEQ45" s="2114"/>
      <c r="BER45" s="2114"/>
      <c r="BES45" s="2114"/>
      <c r="BET45" s="2114"/>
      <c r="BEU45" s="2114"/>
      <c r="BEV45" s="2114"/>
      <c r="BEW45" s="2182" t="s">
        <v>4679</v>
      </c>
      <c r="BEX45" s="2114"/>
      <c r="BEY45" s="2114"/>
      <c r="BEZ45" s="2114"/>
      <c r="BFA45" s="2114"/>
      <c r="BFB45" s="2114"/>
      <c r="BFC45" s="2114"/>
      <c r="BFD45" s="2114"/>
      <c r="BFE45" s="2182" t="s">
        <v>4679</v>
      </c>
      <c r="BFF45" s="2114"/>
      <c r="BFG45" s="2114"/>
      <c r="BFH45" s="2114"/>
      <c r="BFI45" s="2114"/>
      <c r="BFJ45" s="2114"/>
      <c r="BFK45" s="2114"/>
      <c r="BFL45" s="2114"/>
      <c r="BFM45" s="2182" t="s">
        <v>4679</v>
      </c>
      <c r="BFN45" s="2114"/>
      <c r="BFO45" s="2114"/>
      <c r="BFP45" s="2114"/>
      <c r="BFQ45" s="2114"/>
      <c r="BFR45" s="2114"/>
      <c r="BFS45" s="2114"/>
      <c r="BFT45" s="2114"/>
      <c r="BFU45" s="2182" t="s">
        <v>4679</v>
      </c>
      <c r="BFV45" s="2114"/>
      <c r="BFW45" s="2114"/>
      <c r="BFX45" s="2114"/>
      <c r="BFY45" s="2114"/>
      <c r="BFZ45" s="2114"/>
      <c r="BGA45" s="2114"/>
      <c r="BGB45" s="2114"/>
      <c r="BGC45" s="2182" t="s">
        <v>4679</v>
      </c>
      <c r="BGD45" s="2114"/>
      <c r="BGE45" s="2114"/>
      <c r="BGF45" s="2114"/>
      <c r="BGG45" s="2114"/>
      <c r="BGH45" s="2114"/>
      <c r="BGI45" s="2114"/>
      <c r="BGJ45" s="2114"/>
      <c r="BGK45" s="2182" t="s">
        <v>4679</v>
      </c>
      <c r="BGL45" s="2114"/>
      <c r="BGM45" s="2114"/>
      <c r="BGN45" s="2114"/>
      <c r="BGO45" s="2114"/>
      <c r="BGP45" s="2114"/>
      <c r="BGQ45" s="2114"/>
      <c r="BGR45" s="2114"/>
      <c r="BGS45" s="2182" t="s">
        <v>4679</v>
      </c>
      <c r="BGT45" s="2114"/>
      <c r="BGU45" s="2114"/>
      <c r="BGV45" s="2114"/>
      <c r="BGW45" s="2114"/>
      <c r="BGX45" s="2114"/>
      <c r="BGY45" s="2114"/>
      <c r="BGZ45" s="2114"/>
      <c r="BHA45" s="2182" t="s">
        <v>4679</v>
      </c>
      <c r="BHB45" s="2114"/>
      <c r="BHC45" s="2114"/>
      <c r="BHD45" s="2114"/>
      <c r="BHE45" s="2114"/>
      <c r="BHF45" s="2114"/>
      <c r="BHG45" s="2114"/>
      <c r="BHH45" s="2114"/>
      <c r="BHI45" s="2182" t="s">
        <v>4679</v>
      </c>
      <c r="BHJ45" s="2114"/>
      <c r="BHK45" s="2114"/>
      <c r="BHL45" s="2114"/>
      <c r="BHM45" s="2114"/>
      <c r="BHN45" s="2114"/>
      <c r="BHO45" s="2114"/>
      <c r="BHP45" s="2114"/>
      <c r="BHQ45" s="2182" t="s">
        <v>4679</v>
      </c>
      <c r="BHR45" s="2114"/>
      <c r="BHS45" s="2114"/>
      <c r="BHT45" s="2114"/>
      <c r="BHU45" s="2114"/>
      <c r="BHV45" s="2114"/>
      <c r="BHW45" s="2114"/>
      <c r="BHX45" s="2114"/>
      <c r="BHY45" s="2182" t="s">
        <v>4679</v>
      </c>
      <c r="BHZ45" s="2114"/>
      <c r="BIA45" s="2114"/>
      <c r="BIB45" s="2114"/>
      <c r="BIC45" s="2114"/>
      <c r="BID45" s="2114"/>
      <c r="BIE45" s="2114"/>
      <c r="BIF45" s="2114"/>
      <c r="BIG45" s="2182" t="s">
        <v>4679</v>
      </c>
      <c r="BIH45" s="2114"/>
      <c r="BII45" s="2114"/>
      <c r="BIJ45" s="2114"/>
      <c r="BIK45" s="2114"/>
      <c r="BIL45" s="2114"/>
      <c r="BIM45" s="2114"/>
      <c r="BIN45" s="2114"/>
      <c r="BIO45" s="2182" t="s">
        <v>4679</v>
      </c>
      <c r="BIP45" s="2114"/>
      <c r="BIQ45" s="2114"/>
      <c r="BIR45" s="2114"/>
      <c r="BIS45" s="2114"/>
      <c r="BIT45" s="2114"/>
      <c r="BIU45" s="2114"/>
      <c r="BIV45" s="2114"/>
      <c r="BIW45" s="2182" t="s">
        <v>4679</v>
      </c>
      <c r="BIX45" s="2114"/>
      <c r="BIY45" s="2114"/>
      <c r="BIZ45" s="2114"/>
      <c r="BJA45" s="2114"/>
      <c r="BJB45" s="2114"/>
      <c r="BJC45" s="2114"/>
      <c r="BJD45" s="2114"/>
      <c r="BJE45" s="2182" t="s">
        <v>4679</v>
      </c>
      <c r="BJF45" s="2114"/>
      <c r="BJG45" s="2114"/>
      <c r="BJH45" s="2114"/>
      <c r="BJI45" s="2114"/>
      <c r="BJJ45" s="2114"/>
      <c r="BJK45" s="2114"/>
      <c r="BJL45" s="2114"/>
      <c r="BJM45" s="2182" t="s">
        <v>4679</v>
      </c>
      <c r="BJN45" s="2114"/>
      <c r="BJO45" s="2114"/>
      <c r="BJP45" s="2114"/>
      <c r="BJQ45" s="2114"/>
      <c r="BJR45" s="2114"/>
      <c r="BJS45" s="2114"/>
      <c r="BJT45" s="2114"/>
      <c r="BJU45" s="2182" t="s">
        <v>4679</v>
      </c>
      <c r="BJV45" s="2114"/>
      <c r="BJW45" s="2114"/>
      <c r="BJX45" s="2114"/>
      <c r="BJY45" s="2114"/>
      <c r="BJZ45" s="2114"/>
      <c r="BKA45" s="2114"/>
      <c r="BKB45" s="2114"/>
      <c r="BKC45" s="2182" t="s">
        <v>4679</v>
      </c>
      <c r="BKD45" s="2114"/>
      <c r="BKE45" s="2114"/>
      <c r="BKF45" s="2114"/>
      <c r="BKG45" s="2114"/>
      <c r="BKH45" s="2114"/>
      <c r="BKI45" s="2114"/>
      <c r="BKJ45" s="2114"/>
      <c r="BKK45" s="2182" t="s">
        <v>4679</v>
      </c>
      <c r="BKL45" s="2114"/>
      <c r="BKM45" s="2114"/>
      <c r="BKN45" s="2114"/>
      <c r="BKO45" s="2114"/>
      <c r="BKP45" s="2114"/>
      <c r="BKQ45" s="2114"/>
      <c r="BKR45" s="2114"/>
      <c r="BKS45" s="2182" t="s">
        <v>4679</v>
      </c>
      <c r="BKT45" s="2114"/>
      <c r="BKU45" s="2114"/>
      <c r="BKV45" s="2114"/>
      <c r="BKW45" s="2114"/>
      <c r="BKX45" s="2114"/>
      <c r="BKY45" s="2114"/>
      <c r="BKZ45" s="2114"/>
      <c r="BLA45" s="2182" t="s">
        <v>4679</v>
      </c>
      <c r="BLB45" s="2114"/>
      <c r="BLC45" s="2114"/>
      <c r="BLD45" s="2114"/>
      <c r="BLE45" s="2114"/>
      <c r="BLF45" s="2114"/>
      <c r="BLG45" s="2114"/>
      <c r="BLH45" s="2114"/>
      <c r="BLI45" s="2182" t="s">
        <v>4679</v>
      </c>
      <c r="BLJ45" s="2114"/>
      <c r="BLK45" s="2114"/>
      <c r="BLL45" s="2114"/>
      <c r="BLM45" s="2114"/>
      <c r="BLN45" s="2114"/>
      <c r="BLO45" s="2114"/>
      <c r="BLP45" s="2114"/>
      <c r="BLQ45" s="2182" t="s">
        <v>4679</v>
      </c>
      <c r="BLR45" s="2114"/>
      <c r="BLS45" s="2114"/>
      <c r="BLT45" s="2114"/>
      <c r="BLU45" s="2114"/>
      <c r="BLV45" s="2114"/>
      <c r="BLW45" s="2114"/>
      <c r="BLX45" s="2114"/>
      <c r="BLY45" s="2182" t="s">
        <v>4679</v>
      </c>
      <c r="BLZ45" s="2114"/>
      <c r="BMA45" s="2114"/>
      <c r="BMB45" s="2114"/>
      <c r="BMC45" s="2114"/>
      <c r="BMD45" s="2114"/>
      <c r="BME45" s="2114"/>
      <c r="BMF45" s="2114"/>
      <c r="BMG45" s="2182" t="s">
        <v>4679</v>
      </c>
      <c r="BMH45" s="2114"/>
      <c r="BMI45" s="2114"/>
      <c r="BMJ45" s="2114"/>
      <c r="BMK45" s="2114"/>
      <c r="BML45" s="2114"/>
      <c r="BMM45" s="2114"/>
      <c r="BMN45" s="2114"/>
      <c r="BMO45" s="2182" t="s">
        <v>4679</v>
      </c>
      <c r="BMP45" s="2114"/>
      <c r="BMQ45" s="2114"/>
      <c r="BMR45" s="2114"/>
      <c r="BMS45" s="2114"/>
      <c r="BMT45" s="2114"/>
      <c r="BMU45" s="2114"/>
      <c r="BMV45" s="2114"/>
      <c r="BMW45" s="2182" t="s">
        <v>4679</v>
      </c>
      <c r="BMX45" s="2114"/>
      <c r="BMY45" s="2114"/>
      <c r="BMZ45" s="2114"/>
      <c r="BNA45" s="2114"/>
      <c r="BNB45" s="2114"/>
      <c r="BNC45" s="2114"/>
      <c r="BND45" s="2114"/>
      <c r="BNE45" s="2182" t="s">
        <v>4679</v>
      </c>
      <c r="BNF45" s="2114"/>
      <c r="BNG45" s="2114"/>
      <c r="BNH45" s="2114"/>
      <c r="BNI45" s="2114"/>
      <c r="BNJ45" s="2114"/>
      <c r="BNK45" s="2114"/>
      <c r="BNL45" s="2114"/>
      <c r="BNM45" s="2182" t="s">
        <v>4679</v>
      </c>
      <c r="BNN45" s="2114"/>
      <c r="BNO45" s="2114"/>
      <c r="BNP45" s="2114"/>
      <c r="BNQ45" s="2114"/>
      <c r="BNR45" s="2114"/>
      <c r="BNS45" s="2114"/>
      <c r="BNT45" s="2114"/>
      <c r="BNU45" s="2182" t="s">
        <v>4679</v>
      </c>
      <c r="BNV45" s="2114"/>
      <c r="BNW45" s="2114"/>
      <c r="BNX45" s="2114"/>
      <c r="BNY45" s="2114"/>
      <c r="BNZ45" s="2114"/>
      <c r="BOA45" s="2114"/>
      <c r="BOB45" s="2114"/>
      <c r="BOC45" s="2182" t="s">
        <v>4679</v>
      </c>
      <c r="BOD45" s="2114"/>
      <c r="BOE45" s="2114"/>
      <c r="BOF45" s="2114"/>
      <c r="BOG45" s="2114"/>
      <c r="BOH45" s="2114"/>
      <c r="BOI45" s="2114"/>
      <c r="BOJ45" s="2114"/>
      <c r="BOK45" s="2182" t="s">
        <v>4679</v>
      </c>
      <c r="BOL45" s="2114"/>
      <c r="BOM45" s="2114"/>
      <c r="BON45" s="2114"/>
      <c r="BOO45" s="2114"/>
      <c r="BOP45" s="2114"/>
      <c r="BOQ45" s="2114"/>
      <c r="BOR45" s="2114"/>
      <c r="BOS45" s="2182" t="s">
        <v>4679</v>
      </c>
      <c r="BOT45" s="2114"/>
      <c r="BOU45" s="2114"/>
      <c r="BOV45" s="2114"/>
      <c r="BOW45" s="2114"/>
      <c r="BOX45" s="2114"/>
      <c r="BOY45" s="2114"/>
      <c r="BOZ45" s="2114"/>
      <c r="BPA45" s="2182" t="s">
        <v>4679</v>
      </c>
      <c r="BPB45" s="2114"/>
      <c r="BPC45" s="2114"/>
      <c r="BPD45" s="2114"/>
      <c r="BPE45" s="2114"/>
      <c r="BPF45" s="2114"/>
      <c r="BPG45" s="2114"/>
      <c r="BPH45" s="2114"/>
      <c r="BPI45" s="2182" t="s">
        <v>4679</v>
      </c>
      <c r="BPJ45" s="2114"/>
      <c r="BPK45" s="2114"/>
      <c r="BPL45" s="2114"/>
      <c r="BPM45" s="2114"/>
      <c r="BPN45" s="2114"/>
      <c r="BPO45" s="2114"/>
      <c r="BPP45" s="2114"/>
      <c r="BPQ45" s="2182" t="s">
        <v>4679</v>
      </c>
      <c r="BPR45" s="2114"/>
      <c r="BPS45" s="2114"/>
      <c r="BPT45" s="2114"/>
      <c r="BPU45" s="2114"/>
      <c r="BPV45" s="2114"/>
      <c r="BPW45" s="2114"/>
      <c r="BPX45" s="2114"/>
      <c r="BPY45" s="2182" t="s">
        <v>4679</v>
      </c>
      <c r="BPZ45" s="2114"/>
      <c r="BQA45" s="2114"/>
      <c r="BQB45" s="2114"/>
      <c r="BQC45" s="2114"/>
      <c r="BQD45" s="2114"/>
      <c r="BQE45" s="2114"/>
      <c r="BQF45" s="2114"/>
      <c r="BQG45" s="2182" t="s">
        <v>4679</v>
      </c>
      <c r="BQH45" s="2114"/>
      <c r="BQI45" s="2114"/>
      <c r="BQJ45" s="2114"/>
      <c r="BQK45" s="2114"/>
      <c r="BQL45" s="2114"/>
      <c r="BQM45" s="2114"/>
      <c r="BQN45" s="2114"/>
      <c r="BQO45" s="2182" t="s">
        <v>4679</v>
      </c>
      <c r="BQP45" s="2114"/>
      <c r="BQQ45" s="2114"/>
      <c r="BQR45" s="2114"/>
      <c r="BQS45" s="2114"/>
      <c r="BQT45" s="2114"/>
      <c r="BQU45" s="2114"/>
      <c r="BQV45" s="2114"/>
      <c r="BQW45" s="2182" t="s">
        <v>4679</v>
      </c>
      <c r="BQX45" s="2114"/>
      <c r="BQY45" s="2114"/>
      <c r="BQZ45" s="2114"/>
      <c r="BRA45" s="2114"/>
      <c r="BRB45" s="2114"/>
      <c r="BRC45" s="2114"/>
      <c r="BRD45" s="2114"/>
      <c r="BRE45" s="2182" t="s">
        <v>4679</v>
      </c>
      <c r="BRF45" s="2114"/>
      <c r="BRG45" s="2114"/>
      <c r="BRH45" s="2114"/>
      <c r="BRI45" s="2114"/>
      <c r="BRJ45" s="2114"/>
      <c r="BRK45" s="2114"/>
      <c r="BRL45" s="2114"/>
      <c r="BRM45" s="2182" t="s">
        <v>4679</v>
      </c>
      <c r="BRN45" s="2114"/>
      <c r="BRO45" s="2114"/>
      <c r="BRP45" s="2114"/>
      <c r="BRQ45" s="2114"/>
      <c r="BRR45" s="2114"/>
      <c r="BRS45" s="2114"/>
      <c r="BRT45" s="2114"/>
      <c r="BRU45" s="2182" t="s">
        <v>4679</v>
      </c>
      <c r="BRV45" s="2114"/>
      <c r="BRW45" s="2114"/>
      <c r="BRX45" s="2114"/>
      <c r="BRY45" s="2114"/>
      <c r="BRZ45" s="2114"/>
      <c r="BSA45" s="2114"/>
      <c r="BSB45" s="2114"/>
      <c r="BSC45" s="2182" t="s">
        <v>4679</v>
      </c>
      <c r="BSD45" s="2114"/>
      <c r="BSE45" s="2114"/>
      <c r="BSF45" s="2114"/>
      <c r="BSG45" s="2114"/>
      <c r="BSH45" s="2114"/>
      <c r="BSI45" s="2114"/>
      <c r="BSJ45" s="2114"/>
      <c r="BSK45" s="2182" t="s">
        <v>4679</v>
      </c>
      <c r="BSL45" s="2114"/>
      <c r="BSM45" s="2114"/>
      <c r="BSN45" s="2114"/>
      <c r="BSO45" s="2114"/>
      <c r="BSP45" s="2114"/>
      <c r="BSQ45" s="2114"/>
      <c r="BSR45" s="2114"/>
      <c r="BSS45" s="2182" t="s">
        <v>4679</v>
      </c>
      <c r="BST45" s="2114"/>
      <c r="BSU45" s="2114"/>
      <c r="BSV45" s="2114"/>
      <c r="BSW45" s="2114"/>
      <c r="BSX45" s="2114"/>
      <c r="BSY45" s="2114"/>
      <c r="BSZ45" s="2114"/>
      <c r="BTA45" s="2182" t="s">
        <v>4679</v>
      </c>
      <c r="BTB45" s="2114"/>
      <c r="BTC45" s="2114"/>
      <c r="BTD45" s="2114"/>
      <c r="BTE45" s="2114"/>
      <c r="BTF45" s="2114"/>
      <c r="BTG45" s="2114"/>
      <c r="BTH45" s="2114"/>
      <c r="BTI45" s="2182" t="s">
        <v>4679</v>
      </c>
      <c r="BTJ45" s="2114"/>
      <c r="BTK45" s="2114"/>
      <c r="BTL45" s="2114"/>
      <c r="BTM45" s="2114"/>
      <c r="BTN45" s="2114"/>
      <c r="BTO45" s="2114"/>
      <c r="BTP45" s="2114"/>
      <c r="BTQ45" s="2182" t="s">
        <v>4679</v>
      </c>
      <c r="BTR45" s="2114"/>
      <c r="BTS45" s="2114"/>
      <c r="BTT45" s="2114"/>
      <c r="BTU45" s="2114"/>
      <c r="BTV45" s="2114"/>
      <c r="BTW45" s="2114"/>
      <c r="BTX45" s="2114"/>
      <c r="BTY45" s="2182" t="s">
        <v>4679</v>
      </c>
      <c r="BTZ45" s="2114"/>
      <c r="BUA45" s="2114"/>
      <c r="BUB45" s="2114"/>
      <c r="BUC45" s="2114"/>
      <c r="BUD45" s="2114"/>
      <c r="BUE45" s="2114"/>
      <c r="BUF45" s="2114"/>
      <c r="BUG45" s="2182" t="s">
        <v>4679</v>
      </c>
      <c r="BUH45" s="2114"/>
      <c r="BUI45" s="2114"/>
      <c r="BUJ45" s="2114"/>
      <c r="BUK45" s="2114"/>
      <c r="BUL45" s="2114"/>
      <c r="BUM45" s="2114"/>
      <c r="BUN45" s="2114"/>
      <c r="BUO45" s="2182" t="s">
        <v>4679</v>
      </c>
      <c r="BUP45" s="2114"/>
      <c r="BUQ45" s="2114"/>
      <c r="BUR45" s="2114"/>
      <c r="BUS45" s="2114"/>
      <c r="BUT45" s="2114"/>
      <c r="BUU45" s="2114"/>
      <c r="BUV45" s="2114"/>
      <c r="BUW45" s="2182" t="s">
        <v>4679</v>
      </c>
      <c r="BUX45" s="2114"/>
      <c r="BUY45" s="2114"/>
      <c r="BUZ45" s="2114"/>
      <c r="BVA45" s="2114"/>
      <c r="BVB45" s="2114"/>
      <c r="BVC45" s="2114"/>
      <c r="BVD45" s="2114"/>
      <c r="BVE45" s="2182" t="s">
        <v>4679</v>
      </c>
      <c r="BVF45" s="2114"/>
      <c r="BVG45" s="2114"/>
      <c r="BVH45" s="2114"/>
      <c r="BVI45" s="2114"/>
      <c r="BVJ45" s="2114"/>
      <c r="BVK45" s="2114"/>
      <c r="BVL45" s="2114"/>
      <c r="BVM45" s="2182" t="s">
        <v>4679</v>
      </c>
      <c r="BVN45" s="2114"/>
      <c r="BVO45" s="2114"/>
      <c r="BVP45" s="2114"/>
      <c r="BVQ45" s="2114"/>
      <c r="BVR45" s="2114"/>
      <c r="BVS45" s="2114"/>
      <c r="BVT45" s="2114"/>
      <c r="BVU45" s="2182" t="s">
        <v>4679</v>
      </c>
      <c r="BVV45" s="2114"/>
      <c r="BVW45" s="2114"/>
      <c r="BVX45" s="2114"/>
      <c r="BVY45" s="2114"/>
      <c r="BVZ45" s="2114"/>
      <c r="BWA45" s="2114"/>
      <c r="BWB45" s="2114"/>
      <c r="BWC45" s="2182" t="s">
        <v>4679</v>
      </c>
      <c r="BWD45" s="2114"/>
      <c r="BWE45" s="2114"/>
      <c r="BWF45" s="2114"/>
      <c r="BWG45" s="2114"/>
      <c r="BWH45" s="2114"/>
      <c r="BWI45" s="2114"/>
      <c r="BWJ45" s="2114"/>
      <c r="BWK45" s="2182" t="s">
        <v>4679</v>
      </c>
      <c r="BWL45" s="2114"/>
      <c r="BWM45" s="2114"/>
      <c r="BWN45" s="2114"/>
      <c r="BWO45" s="2114"/>
      <c r="BWP45" s="2114"/>
      <c r="BWQ45" s="2114"/>
      <c r="BWR45" s="2114"/>
      <c r="BWS45" s="2182" t="s">
        <v>4679</v>
      </c>
      <c r="BWT45" s="2114"/>
      <c r="BWU45" s="2114"/>
      <c r="BWV45" s="2114"/>
      <c r="BWW45" s="2114"/>
      <c r="BWX45" s="2114"/>
      <c r="BWY45" s="2114"/>
      <c r="BWZ45" s="2114"/>
      <c r="BXA45" s="2182" t="s">
        <v>4679</v>
      </c>
      <c r="BXB45" s="2114"/>
      <c r="BXC45" s="2114"/>
      <c r="BXD45" s="2114"/>
      <c r="BXE45" s="2114"/>
      <c r="BXF45" s="2114"/>
      <c r="BXG45" s="2114"/>
      <c r="BXH45" s="2114"/>
      <c r="BXI45" s="2182" t="s">
        <v>4679</v>
      </c>
      <c r="BXJ45" s="2114"/>
      <c r="BXK45" s="2114"/>
      <c r="BXL45" s="2114"/>
      <c r="BXM45" s="2114"/>
      <c r="BXN45" s="2114"/>
      <c r="BXO45" s="2114"/>
      <c r="BXP45" s="2114"/>
      <c r="BXQ45" s="2182" t="s">
        <v>4679</v>
      </c>
      <c r="BXR45" s="2114"/>
      <c r="BXS45" s="2114"/>
      <c r="BXT45" s="2114"/>
      <c r="BXU45" s="2114"/>
      <c r="BXV45" s="2114"/>
      <c r="BXW45" s="2114"/>
      <c r="BXX45" s="2114"/>
      <c r="BXY45" s="2182" t="s">
        <v>4679</v>
      </c>
      <c r="BXZ45" s="2114"/>
      <c r="BYA45" s="2114"/>
      <c r="BYB45" s="2114"/>
      <c r="BYC45" s="2114"/>
      <c r="BYD45" s="2114"/>
      <c r="BYE45" s="2114"/>
      <c r="BYF45" s="2114"/>
      <c r="BYG45" s="2182" t="s">
        <v>4679</v>
      </c>
      <c r="BYH45" s="2114"/>
      <c r="BYI45" s="2114"/>
      <c r="BYJ45" s="2114"/>
      <c r="BYK45" s="2114"/>
      <c r="BYL45" s="2114"/>
      <c r="BYM45" s="2114"/>
      <c r="BYN45" s="2114"/>
      <c r="BYO45" s="2182" t="s">
        <v>4679</v>
      </c>
      <c r="BYP45" s="2114"/>
      <c r="BYQ45" s="2114"/>
      <c r="BYR45" s="2114"/>
      <c r="BYS45" s="2114"/>
      <c r="BYT45" s="2114"/>
      <c r="BYU45" s="2114"/>
      <c r="BYV45" s="2114"/>
      <c r="BYW45" s="2182" t="s">
        <v>4679</v>
      </c>
      <c r="BYX45" s="2114"/>
      <c r="BYY45" s="2114"/>
      <c r="BYZ45" s="2114"/>
      <c r="BZA45" s="2114"/>
      <c r="BZB45" s="2114"/>
      <c r="BZC45" s="2114"/>
      <c r="BZD45" s="2114"/>
      <c r="BZE45" s="2182" t="s">
        <v>4679</v>
      </c>
      <c r="BZF45" s="2114"/>
      <c r="BZG45" s="2114"/>
      <c r="BZH45" s="2114"/>
      <c r="BZI45" s="2114"/>
      <c r="BZJ45" s="2114"/>
      <c r="BZK45" s="2114"/>
      <c r="BZL45" s="2114"/>
      <c r="BZM45" s="2182" t="s">
        <v>4679</v>
      </c>
      <c r="BZN45" s="2114"/>
      <c r="BZO45" s="2114"/>
      <c r="BZP45" s="2114"/>
      <c r="BZQ45" s="2114"/>
      <c r="BZR45" s="2114"/>
      <c r="BZS45" s="2114"/>
      <c r="BZT45" s="2114"/>
      <c r="BZU45" s="2182" t="s">
        <v>4679</v>
      </c>
      <c r="BZV45" s="2114"/>
      <c r="BZW45" s="2114"/>
      <c r="BZX45" s="2114"/>
      <c r="BZY45" s="2114"/>
      <c r="BZZ45" s="2114"/>
      <c r="CAA45" s="2114"/>
      <c r="CAB45" s="2114"/>
      <c r="CAC45" s="2182" t="s">
        <v>4679</v>
      </c>
      <c r="CAD45" s="2114"/>
      <c r="CAE45" s="2114"/>
      <c r="CAF45" s="2114"/>
      <c r="CAG45" s="2114"/>
      <c r="CAH45" s="2114"/>
      <c r="CAI45" s="2114"/>
      <c r="CAJ45" s="2114"/>
      <c r="CAK45" s="2182" t="s">
        <v>4679</v>
      </c>
      <c r="CAL45" s="2114"/>
      <c r="CAM45" s="2114"/>
      <c r="CAN45" s="2114"/>
      <c r="CAO45" s="2114"/>
      <c r="CAP45" s="2114"/>
      <c r="CAQ45" s="2114"/>
      <c r="CAR45" s="2114"/>
      <c r="CAS45" s="2182" t="s">
        <v>4679</v>
      </c>
      <c r="CAT45" s="2114"/>
      <c r="CAU45" s="2114"/>
      <c r="CAV45" s="2114"/>
      <c r="CAW45" s="2114"/>
      <c r="CAX45" s="2114"/>
      <c r="CAY45" s="2114"/>
      <c r="CAZ45" s="2114"/>
      <c r="CBA45" s="2182" t="s">
        <v>4679</v>
      </c>
      <c r="CBB45" s="2114"/>
      <c r="CBC45" s="2114"/>
      <c r="CBD45" s="2114"/>
      <c r="CBE45" s="2114"/>
      <c r="CBF45" s="2114"/>
      <c r="CBG45" s="2114"/>
      <c r="CBH45" s="2114"/>
      <c r="CBI45" s="2182" t="s">
        <v>4679</v>
      </c>
      <c r="CBJ45" s="2114"/>
      <c r="CBK45" s="2114"/>
      <c r="CBL45" s="2114"/>
      <c r="CBM45" s="2114"/>
      <c r="CBN45" s="2114"/>
      <c r="CBO45" s="2114"/>
      <c r="CBP45" s="2114"/>
      <c r="CBQ45" s="2182" t="s">
        <v>4679</v>
      </c>
      <c r="CBR45" s="2114"/>
      <c r="CBS45" s="2114"/>
      <c r="CBT45" s="2114"/>
      <c r="CBU45" s="2114"/>
      <c r="CBV45" s="2114"/>
      <c r="CBW45" s="2114"/>
      <c r="CBX45" s="2114"/>
      <c r="CBY45" s="2182" t="s">
        <v>4679</v>
      </c>
      <c r="CBZ45" s="2114"/>
      <c r="CCA45" s="2114"/>
      <c r="CCB45" s="2114"/>
      <c r="CCC45" s="2114"/>
      <c r="CCD45" s="2114"/>
      <c r="CCE45" s="2114"/>
      <c r="CCF45" s="2114"/>
      <c r="CCG45" s="2182" t="s">
        <v>4679</v>
      </c>
      <c r="CCH45" s="2114"/>
      <c r="CCI45" s="2114"/>
      <c r="CCJ45" s="2114"/>
      <c r="CCK45" s="2114"/>
      <c r="CCL45" s="2114"/>
      <c r="CCM45" s="2114"/>
      <c r="CCN45" s="2114"/>
      <c r="CCO45" s="2182" t="s">
        <v>4679</v>
      </c>
      <c r="CCP45" s="2114"/>
      <c r="CCQ45" s="2114"/>
      <c r="CCR45" s="2114"/>
      <c r="CCS45" s="2114"/>
      <c r="CCT45" s="2114"/>
      <c r="CCU45" s="2114"/>
      <c r="CCV45" s="2114"/>
      <c r="CCW45" s="2182" t="s">
        <v>4679</v>
      </c>
      <c r="CCX45" s="2114"/>
      <c r="CCY45" s="2114"/>
      <c r="CCZ45" s="2114"/>
      <c r="CDA45" s="2114"/>
      <c r="CDB45" s="2114"/>
      <c r="CDC45" s="2114"/>
      <c r="CDD45" s="2114"/>
      <c r="CDE45" s="2182" t="s">
        <v>4679</v>
      </c>
      <c r="CDF45" s="2114"/>
      <c r="CDG45" s="2114"/>
      <c r="CDH45" s="2114"/>
      <c r="CDI45" s="2114"/>
      <c r="CDJ45" s="2114"/>
      <c r="CDK45" s="2114"/>
      <c r="CDL45" s="2114"/>
      <c r="CDM45" s="2182" t="s">
        <v>4679</v>
      </c>
      <c r="CDN45" s="2114"/>
      <c r="CDO45" s="2114"/>
      <c r="CDP45" s="2114"/>
      <c r="CDQ45" s="2114"/>
      <c r="CDR45" s="2114"/>
      <c r="CDS45" s="2114"/>
      <c r="CDT45" s="2114"/>
      <c r="CDU45" s="2182" t="s">
        <v>4679</v>
      </c>
      <c r="CDV45" s="2114"/>
      <c r="CDW45" s="2114"/>
      <c r="CDX45" s="2114"/>
      <c r="CDY45" s="2114"/>
      <c r="CDZ45" s="2114"/>
      <c r="CEA45" s="2114"/>
      <c r="CEB45" s="2114"/>
      <c r="CEC45" s="2182" t="s">
        <v>4679</v>
      </c>
      <c r="CED45" s="2114"/>
      <c r="CEE45" s="2114"/>
      <c r="CEF45" s="2114"/>
      <c r="CEG45" s="2114"/>
      <c r="CEH45" s="2114"/>
      <c r="CEI45" s="2114"/>
      <c r="CEJ45" s="2114"/>
      <c r="CEK45" s="2182" t="s">
        <v>4679</v>
      </c>
      <c r="CEL45" s="2114"/>
      <c r="CEM45" s="2114"/>
      <c r="CEN45" s="2114"/>
      <c r="CEO45" s="2114"/>
      <c r="CEP45" s="2114"/>
      <c r="CEQ45" s="2114"/>
      <c r="CER45" s="2114"/>
      <c r="CES45" s="2182" t="s">
        <v>4679</v>
      </c>
      <c r="CET45" s="2114"/>
      <c r="CEU45" s="2114"/>
      <c r="CEV45" s="2114"/>
      <c r="CEW45" s="2114"/>
      <c r="CEX45" s="2114"/>
      <c r="CEY45" s="2114"/>
      <c r="CEZ45" s="2114"/>
      <c r="CFA45" s="2182" t="s">
        <v>4679</v>
      </c>
      <c r="CFB45" s="2114"/>
      <c r="CFC45" s="2114"/>
      <c r="CFD45" s="2114"/>
      <c r="CFE45" s="2114"/>
      <c r="CFF45" s="2114"/>
      <c r="CFG45" s="2114"/>
      <c r="CFH45" s="2114"/>
      <c r="CFI45" s="2182" t="s">
        <v>4679</v>
      </c>
      <c r="CFJ45" s="2114"/>
      <c r="CFK45" s="2114"/>
      <c r="CFL45" s="2114"/>
      <c r="CFM45" s="2114"/>
      <c r="CFN45" s="2114"/>
      <c r="CFO45" s="2114"/>
      <c r="CFP45" s="2114"/>
      <c r="CFQ45" s="2182" t="s">
        <v>4679</v>
      </c>
      <c r="CFR45" s="2114"/>
      <c r="CFS45" s="2114"/>
      <c r="CFT45" s="2114"/>
      <c r="CFU45" s="2114"/>
      <c r="CFV45" s="2114"/>
      <c r="CFW45" s="2114"/>
      <c r="CFX45" s="2114"/>
      <c r="CFY45" s="2182" t="s">
        <v>4679</v>
      </c>
      <c r="CFZ45" s="2114"/>
      <c r="CGA45" s="2114"/>
      <c r="CGB45" s="2114"/>
      <c r="CGC45" s="2114"/>
      <c r="CGD45" s="2114"/>
      <c r="CGE45" s="2114"/>
      <c r="CGF45" s="2114"/>
      <c r="CGG45" s="2182" t="s">
        <v>4679</v>
      </c>
      <c r="CGH45" s="2114"/>
      <c r="CGI45" s="2114"/>
      <c r="CGJ45" s="2114"/>
      <c r="CGK45" s="2114"/>
      <c r="CGL45" s="2114"/>
      <c r="CGM45" s="2114"/>
      <c r="CGN45" s="2114"/>
      <c r="CGO45" s="2182" t="s">
        <v>4679</v>
      </c>
      <c r="CGP45" s="2114"/>
      <c r="CGQ45" s="2114"/>
      <c r="CGR45" s="2114"/>
      <c r="CGS45" s="2114"/>
      <c r="CGT45" s="2114"/>
      <c r="CGU45" s="2114"/>
      <c r="CGV45" s="2114"/>
      <c r="CGW45" s="2182" t="s">
        <v>4679</v>
      </c>
      <c r="CGX45" s="2114"/>
      <c r="CGY45" s="2114"/>
      <c r="CGZ45" s="2114"/>
      <c r="CHA45" s="2114"/>
      <c r="CHB45" s="2114"/>
      <c r="CHC45" s="2114"/>
      <c r="CHD45" s="2114"/>
      <c r="CHE45" s="2182" t="s">
        <v>4679</v>
      </c>
      <c r="CHF45" s="2114"/>
      <c r="CHG45" s="2114"/>
      <c r="CHH45" s="2114"/>
      <c r="CHI45" s="2114"/>
      <c r="CHJ45" s="2114"/>
      <c r="CHK45" s="2114"/>
      <c r="CHL45" s="2114"/>
      <c r="CHM45" s="2182" t="s">
        <v>4679</v>
      </c>
      <c r="CHN45" s="2114"/>
      <c r="CHO45" s="2114"/>
      <c r="CHP45" s="2114"/>
      <c r="CHQ45" s="2114"/>
      <c r="CHR45" s="2114"/>
      <c r="CHS45" s="2114"/>
      <c r="CHT45" s="2114"/>
      <c r="CHU45" s="2182" t="s">
        <v>4679</v>
      </c>
      <c r="CHV45" s="2114"/>
      <c r="CHW45" s="2114"/>
      <c r="CHX45" s="2114"/>
      <c r="CHY45" s="2114"/>
      <c r="CHZ45" s="2114"/>
      <c r="CIA45" s="2114"/>
      <c r="CIB45" s="2114"/>
      <c r="CIC45" s="2182" t="s">
        <v>4679</v>
      </c>
      <c r="CID45" s="2114"/>
      <c r="CIE45" s="2114"/>
      <c r="CIF45" s="2114"/>
      <c r="CIG45" s="2114"/>
      <c r="CIH45" s="2114"/>
      <c r="CII45" s="2114"/>
      <c r="CIJ45" s="2114"/>
      <c r="CIK45" s="2182" t="s">
        <v>4679</v>
      </c>
      <c r="CIL45" s="2114"/>
      <c r="CIM45" s="2114"/>
      <c r="CIN45" s="2114"/>
      <c r="CIO45" s="2114"/>
      <c r="CIP45" s="2114"/>
      <c r="CIQ45" s="2114"/>
      <c r="CIR45" s="2114"/>
      <c r="CIS45" s="2182" t="s">
        <v>4679</v>
      </c>
      <c r="CIT45" s="2114"/>
      <c r="CIU45" s="2114"/>
      <c r="CIV45" s="2114"/>
      <c r="CIW45" s="2114"/>
      <c r="CIX45" s="2114"/>
      <c r="CIY45" s="2114"/>
      <c r="CIZ45" s="2114"/>
      <c r="CJA45" s="2182" t="s">
        <v>4679</v>
      </c>
      <c r="CJB45" s="2114"/>
      <c r="CJC45" s="2114"/>
      <c r="CJD45" s="2114"/>
      <c r="CJE45" s="2114"/>
      <c r="CJF45" s="2114"/>
      <c r="CJG45" s="2114"/>
      <c r="CJH45" s="2114"/>
      <c r="CJI45" s="2182" t="s">
        <v>4679</v>
      </c>
      <c r="CJJ45" s="2114"/>
      <c r="CJK45" s="2114"/>
      <c r="CJL45" s="2114"/>
      <c r="CJM45" s="2114"/>
      <c r="CJN45" s="2114"/>
      <c r="CJO45" s="2114"/>
      <c r="CJP45" s="2114"/>
      <c r="CJQ45" s="2182" t="s">
        <v>4679</v>
      </c>
      <c r="CJR45" s="2114"/>
      <c r="CJS45" s="2114"/>
      <c r="CJT45" s="2114"/>
      <c r="CJU45" s="2114"/>
      <c r="CJV45" s="2114"/>
      <c r="CJW45" s="2114"/>
      <c r="CJX45" s="2114"/>
      <c r="CJY45" s="2182" t="s">
        <v>4679</v>
      </c>
      <c r="CJZ45" s="2114"/>
      <c r="CKA45" s="2114"/>
      <c r="CKB45" s="2114"/>
      <c r="CKC45" s="2114"/>
      <c r="CKD45" s="2114"/>
      <c r="CKE45" s="2114"/>
      <c r="CKF45" s="2114"/>
      <c r="CKG45" s="2182" t="s">
        <v>4679</v>
      </c>
      <c r="CKH45" s="2114"/>
      <c r="CKI45" s="2114"/>
      <c r="CKJ45" s="2114"/>
      <c r="CKK45" s="2114"/>
      <c r="CKL45" s="2114"/>
      <c r="CKM45" s="2114"/>
      <c r="CKN45" s="2114"/>
      <c r="CKO45" s="2182" t="s">
        <v>4679</v>
      </c>
      <c r="CKP45" s="2114"/>
      <c r="CKQ45" s="2114"/>
      <c r="CKR45" s="2114"/>
      <c r="CKS45" s="2114"/>
      <c r="CKT45" s="2114"/>
      <c r="CKU45" s="2114"/>
      <c r="CKV45" s="2114"/>
      <c r="CKW45" s="2182" t="s">
        <v>4679</v>
      </c>
      <c r="CKX45" s="2114"/>
      <c r="CKY45" s="2114"/>
      <c r="CKZ45" s="2114"/>
      <c r="CLA45" s="2114"/>
      <c r="CLB45" s="2114"/>
      <c r="CLC45" s="2114"/>
      <c r="CLD45" s="2114"/>
      <c r="CLE45" s="2182" t="s">
        <v>4679</v>
      </c>
      <c r="CLF45" s="2114"/>
      <c r="CLG45" s="2114"/>
      <c r="CLH45" s="2114"/>
      <c r="CLI45" s="2114"/>
      <c r="CLJ45" s="2114"/>
      <c r="CLK45" s="2114"/>
      <c r="CLL45" s="2114"/>
      <c r="CLM45" s="2182" t="s">
        <v>4679</v>
      </c>
      <c r="CLN45" s="2114"/>
      <c r="CLO45" s="2114"/>
      <c r="CLP45" s="2114"/>
      <c r="CLQ45" s="2114"/>
      <c r="CLR45" s="2114"/>
      <c r="CLS45" s="2114"/>
      <c r="CLT45" s="2114"/>
      <c r="CLU45" s="2182" t="s">
        <v>4679</v>
      </c>
      <c r="CLV45" s="2114"/>
      <c r="CLW45" s="2114"/>
      <c r="CLX45" s="2114"/>
      <c r="CLY45" s="2114"/>
      <c r="CLZ45" s="2114"/>
      <c r="CMA45" s="2114"/>
      <c r="CMB45" s="2114"/>
      <c r="CMC45" s="2182" t="s">
        <v>4679</v>
      </c>
      <c r="CMD45" s="2114"/>
      <c r="CME45" s="2114"/>
      <c r="CMF45" s="2114"/>
      <c r="CMG45" s="2114"/>
      <c r="CMH45" s="2114"/>
      <c r="CMI45" s="2114"/>
      <c r="CMJ45" s="2114"/>
      <c r="CMK45" s="2182" t="s">
        <v>4679</v>
      </c>
      <c r="CML45" s="2114"/>
      <c r="CMM45" s="2114"/>
      <c r="CMN45" s="2114"/>
      <c r="CMO45" s="2114"/>
      <c r="CMP45" s="2114"/>
      <c r="CMQ45" s="2114"/>
      <c r="CMR45" s="2114"/>
      <c r="CMS45" s="2182" t="s">
        <v>4679</v>
      </c>
      <c r="CMT45" s="2114"/>
      <c r="CMU45" s="2114"/>
      <c r="CMV45" s="2114"/>
      <c r="CMW45" s="2114"/>
      <c r="CMX45" s="2114"/>
      <c r="CMY45" s="2114"/>
      <c r="CMZ45" s="2114"/>
      <c r="CNA45" s="2182" t="s">
        <v>4679</v>
      </c>
      <c r="CNB45" s="2114"/>
      <c r="CNC45" s="2114"/>
      <c r="CND45" s="2114"/>
      <c r="CNE45" s="2114"/>
      <c r="CNF45" s="2114"/>
      <c r="CNG45" s="2114"/>
      <c r="CNH45" s="2114"/>
      <c r="CNI45" s="2182" t="s">
        <v>4679</v>
      </c>
      <c r="CNJ45" s="2114"/>
      <c r="CNK45" s="2114"/>
      <c r="CNL45" s="2114"/>
      <c r="CNM45" s="2114"/>
      <c r="CNN45" s="2114"/>
      <c r="CNO45" s="2114"/>
      <c r="CNP45" s="2114"/>
      <c r="CNQ45" s="2182" t="s">
        <v>4679</v>
      </c>
      <c r="CNR45" s="2114"/>
      <c r="CNS45" s="2114"/>
      <c r="CNT45" s="2114"/>
      <c r="CNU45" s="2114"/>
      <c r="CNV45" s="2114"/>
      <c r="CNW45" s="2114"/>
      <c r="CNX45" s="2114"/>
      <c r="CNY45" s="2182" t="s">
        <v>4679</v>
      </c>
      <c r="CNZ45" s="2114"/>
      <c r="COA45" s="2114"/>
      <c r="COB45" s="2114"/>
      <c r="COC45" s="2114"/>
      <c r="COD45" s="2114"/>
      <c r="COE45" s="2114"/>
      <c r="COF45" s="2114"/>
      <c r="COG45" s="2182" t="s">
        <v>4679</v>
      </c>
      <c r="COH45" s="2114"/>
      <c r="COI45" s="2114"/>
      <c r="COJ45" s="2114"/>
      <c r="COK45" s="2114"/>
      <c r="COL45" s="2114"/>
      <c r="COM45" s="2114"/>
      <c r="CON45" s="2114"/>
      <c r="COO45" s="2182" t="s">
        <v>4679</v>
      </c>
      <c r="COP45" s="2114"/>
      <c r="COQ45" s="2114"/>
      <c r="COR45" s="2114"/>
      <c r="COS45" s="2114"/>
      <c r="COT45" s="2114"/>
      <c r="COU45" s="2114"/>
      <c r="COV45" s="2114"/>
      <c r="COW45" s="2182" t="s">
        <v>4679</v>
      </c>
      <c r="COX45" s="2114"/>
      <c r="COY45" s="2114"/>
      <c r="COZ45" s="2114"/>
      <c r="CPA45" s="2114"/>
      <c r="CPB45" s="2114"/>
      <c r="CPC45" s="2114"/>
      <c r="CPD45" s="2114"/>
      <c r="CPE45" s="2182" t="s">
        <v>4679</v>
      </c>
      <c r="CPF45" s="2114"/>
      <c r="CPG45" s="2114"/>
      <c r="CPH45" s="2114"/>
      <c r="CPI45" s="2114"/>
      <c r="CPJ45" s="2114"/>
      <c r="CPK45" s="2114"/>
      <c r="CPL45" s="2114"/>
      <c r="CPM45" s="2182" t="s">
        <v>4679</v>
      </c>
      <c r="CPN45" s="2114"/>
      <c r="CPO45" s="2114"/>
      <c r="CPP45" s="2114"/>
      <c r="CPQ45" s="2114"/>
      <c r="CPR45" s="2114"/>
      <c r="CPS45" s="2114"/>
      <c r="CPT45" s="2114"/>
      <c r="CPU45" s="2182" t="s">
        <v>4679</v>
      </c>
      <c r="CPV45" s="2114"/>
      <c r="CPW45" s="2114"/>
      <c r="CPX45" s="2114"/>
      <c r="CPY45" s="2114"/>
      <c r="CPZ45" s="2114"/>
      <c r="CQA45" s="2114"/>
      <c r="CQB45" s="2114"/>
      <c r="CQC45" s="2182" t="s">
        <v>4679</v>
      </c>
      <c r="CQD45" s="2114"/>
      <c r="CQE45" s="2114"/>
      <c r="CQF45" s="2114"/>
      <c r="CQG45" s="2114"/>
      <c r="CQH45" s="2114"/>
      <c r="CQI45" s="2114"/>
      <c r="CQJ45" s="2114"/>
      <c r="CQK45" s="2182" t="s">
        <v>4679</v>
      </c>
      <c r="CQL45" s="2114"/>
      <c r="CQM45" s="2114"/>
      <c r="CQN45" s="2114"/>
      <c r="CQO45" s="2114"/>
      <c r="CQP45" s="2114"/>
      <c r="CQQ45" s="2114"/>
      <c r="CQR45" s="2114"/>
      <c r="CQS45" s="2182" t="s">
        <v>4679</v>
      </c>
      <c r="CQT45" s="2114"/>
      <c r="CQU45" s="2114"/>
      <c r="CQV45" s="2114"/>
      <c r="CQW45" s="2114"/>
      <c r="CQX45" s="2114"/>
      <c r="CQY45" s="2114"/>
      <c r="CQZ45" s="2114"/>
      <c r="CRA45" s="2182" t="s">
        <v>4679</v>
      </c>
      <c r="CRB45" s="2114"/>
      <c r="CRC45" s="2114"/>
      <c r="CRD45" s="2114"/>
      <c r="CRE45" s="2114"/>
      <c r="CRF45" s="2114"/>
      <c r="CRG45" s="2114"/>
      <c r="CRH45" s="2114"/>
      <c r="CRI45" s="2182" t="s">
        <v>4679</v>
      </c>
      <c r="CRJ45" s="2114"/>
      <c r="CRK45" s="2114"/>
      <c r="CRL45" s="2114"/>
      <c r="CRM45" s="2114"/>
      <c r="CRN45" s="2114"/>
      <c r="CRO45" s="2114"/>
      <c r="CRP45" s="2114"/>
      <c r="CRQ45" s="2182" t="s">
        <v>4679</v>
      </c>
      <c r="CRR45" s="2114"/>
      <c r="CRS45" s="2114"/>
      <c r="CRT45" s="2114"/>
      <c r="CRU45" s="2114"/>
      <c r="CRV45" s="2114"/>
      <c r="CRW45" s="2114"/>
      <c r="CRX45" s="2114"/>
      <c r="CRY45" s="2182" t="s">
        <v>4679</v>
      </c>
      <c r="CRZ45" s="2114"/>
      <c r="CSA45" s="2114"/>
      <c r="CSB45" s="2114"/>
      <c r="CSC45" s="2114"/>
      <c r="CSD45" s="2114"/>
      <c r="CSE45" s="2114"/>
      <c r="CSF45" s="2114"/>
      <c r="CSG45" s="2182" t="s">
        <v>4679</v>
      </c>
      <c r="CSH45" s="2114"/>
      <c r="CSI45" s="2114"/>
      <c r="CSJ45" s="2114"/>
      <c r="CSK45" s="2114"/>
      <c r="CSL45" s="2114"/>
      <c r="CSM45" s="2114"/>
      <c r="CSN45" s="2114"/>
      <c r="CSO45" s="2182" t="s">
        <v>4679</v>
      </c>
      <c r="CSP45" s="2114"/>
      <c r="CSQ45" s="2114"/>
      <c r="CSR45" s="2114"/>
      <c r="CSS45" s="2114"/>
      <c r="CST45" s="2114"/>
      <c r="CSU45" s="2114"/>
      <c r="CSV45" s="2114"/>
      <c r="CSW45" s="2182" t="s">
        <v>4679</v>
      </c>
      <c r="CSX45" s="2114"/>
      <c r="CSY45" s="2114"/>
      <c r="CSZ45" s="2114"/>
      <c r="CTA45" s="2114"/>
      <c r="CTB45" s="2114"/>
      <c r="CTC45" s="2114"/>
      <c r="CTD45" s="2114"/>
      <c r="CTE45" s="2182" t="s">
        <v>4679</v>
      </c>
      <c r="CTF45" s="2114"/>
      <c r="CTG45" s="2114"/>
      <c r="CTH45" s="2114"/>
      <c r="CTI45" s="2114"/>
      <c r="CTJ45" s="2114"/>
      <c r="CTK45" s="2114"/>
      <c r="CTL45" s="2114"/>
      <c r="CTM45" s="2182" t="s">
        <v>4679</v>
      </c>
      <c r="CTN45" s="2114"/>
      <c r="CTO45" s="2114"/>
      <c r="CTP45" s="2114"/>
      <c r="CTQ45" s="2114"/>
      <c r="CTR45" s="2114"/>
      <c r="CTS45" s="2114"/>
      <c r="CTT45" s="2114"/>
      <c r="CTU45" s="2182" t="s">
        <v>4679</v>
      </c>
      <c r="CTV45" s="2114"/>
      <c r="CTW45" s="2114"/>
      <c r="CTX45" s="2114"/>
      <c r="CTY45" s="2114"/>
      <c r="CTZ45" s="2114"/>
      <c r="CUA45" s="2114"/>
      <c r="CUB45" s="2114"/>
      <c r="CUC45" s="2182" t="s">
        <v>4679</v>
      </c>
      <c r="CUD45" s="2114"/>
      <c r="CUE45" s="2114"/>
      <c r="CUF45" s="2114"/>
      <c r="CUG45" s="2114"/>
      <c r="CUH45" s="2114"/>
      <c r="CUI45" s="2114"/>
      <c r="CUJ45" s="2114"/>
      <c r="CUK45" s="2182" t="s">
        <v>4679</v>
      </c>
      <c r="CUL45" s="2114"/>
      <c r="CUM45" s="2114"/>
      <c r="CUN45" s="2114"/>
      <c r="CUO45" s="2114"/>
      <c r="CUP45" s="2114"/>
      <c r="CUQ45" s="2114"/>
      <c r="CUR45" s="2114"/>
      <c r="CUS45" s="2182" t="s">
        <v>4679</v>
      </c>
      <c r="CUT45" s="2114"/>
      <c r="CUU45" s="2114"/>
      <c r="CUV45" s="2114"/>
      <c r="CUW45" s="2114"/>
      <c r="CUX45" s="2114"/>
      <c r="CUY45" s="2114"/>
      <c r="CUZ45" s="2114"/>
      <c r="CVA45" s="2182" t="s">
        <v>4679</v>
      </c>
      <c r="CVB45" s="2114"/>
      <c r="CVC45" s="2114"/>
      <c r="CVD45" s="2114"/>
      <c r="CVE45" s="2114"/>
      <c r="CVF45" s="2114"/>
      <c r="CVG45" s="2114"/>
      <c r="CVH45" s="2114"/>
      <c r="CVI45" s="2182" t="s">
        <v>4679</v>
      </c>
      <c r="CVJ45" s="2114"/>
      <c r="CVK45" s="2114"/>
      <c r="CVL45" s="2114"/>
      <c r="CVM45" s="2114"/>
      <c r="CVN45" s="2114"/>
      <c r="CVO45" s="2114"/>
      <c r="CVP45" s="2114"/>
      <c r="CVQ45" s="2182" t="s">
        <v>4679</v>
      </c>
      <c r="CVR45" s="2114"/>
      <c r="CVS45" s="2114"/>
      <c r="CVT45" s="2114"/>
      <c r="CVU45" s="2114"/>
      <c r="CVV45" s="2114"/>
      <c r="CVW45" s="2114"/>
      <c r="CVX45" s="2114"/>
      <c r="CVY45" s="2182" t="s">
        <v>4679</v>
      </c>
      <c r="CVZ45" s="2114"/>
      <c r="CWA45" s="2114"/>
      <c r="CWB45" s="2114"/>
      <c r="CWC45" s="2114"/>
      <c r="CWD45" s="2114"/>
      <c r="CWE45" s="2114"/>
      <c r="CWF45" s="2114"/>
      <c r="CWG45" s="2182" t="s">
        <v>4679</v>
      </c>
      <c r="CWH45" s="2114"/>
      <c r="CWI45" s="2114"/>
      <c r="CWJ45" s="2114"/>
      <c r="CWK45" s="2114"/>
      <c r="CWL45" s="2114"/>
      <c r="CWM45" s="2114"/>
      <c r="CWN45" s="2114"/>
      <c r="CWO45" s="2182" t="s">
        <v>4679</v>
      </c>
      <c r="CWP45" s="2114"/>
      <c r="CWQ45" s="2114"/>
      <c r="CWR45" s="2114"/>
      <c r="CWS45" s="2114"/>
      <c r="CWT45" s="2114"/>
      <c r="CWU45" s="2114"/>
      <c r="CWV45" s="2114"/>
      <c r="CWW45" s="2182" t="s">
        <v>4679</v>
      </c>
      <c r="CWX45" s="2114"/>
      <c r="CWY45" s="2114"/>
      <c r="CWZ45" s="2114"/>
      <c r="CXA45" s="2114"/>
      <c r="CXB45" s="2114"/>
      <c r="CXC45" s="2114"/>
      <c r="CXD45" s="2114"/>
      <c r="CXE45" s="2182" t="s">
        <v>4679</v>
      </c>
      <c r="CXF45" s="2114"/>
      <c r="CXG45" s="2114"/>
      <c r="CXH45" s="2114"/>
      <c r="CXI45" s="2114"/>
      <c r="CXJ45" s="2114"/>
      <c r="CXK45" s="2114"/>
      <c r="CXL45" s="2114"/>
      <c r="CXM45" s="2182" t="s">
        <v>4679</v>
      </c>
      <c r="CXN45" s="2114"/>
      <c r="CXO45" s="2114"/>
      <c r="CXP45" s="2114"/>
      <c r="CXQ45" s="2114"/>
      <c r="CXR45" s="2114"/>
      <c r="CXS45" s="2114"/>
      <c r="CXT45" s="2114"/>
      <c r="CXU45" s="2182" t="s">
        <v>4679</v>
      </c>
      <c r="CXV45" s="2114"/>
      <c r="CXW45" s="2114"/>
      <c r="CXX45" s="2114"/>
      <c r="CXY45" s="2114"/>
      <c r="CXZ45" s="2114"/>
      <c r="CYA45" s="2114"/>
      <c r="CYB45" s="2114"/>
      <c r="CYC45" s="2182" t="s">
        <v>4679</v>
      </c>
      <c r="CYD45" s="2114"/>
      <c r="CYE45" s="2114"/>
      <c r="CYF45" s="2114"/>
      <c r="CYG45" s="2114"/>
      <c r="CYH45" s="2114"/>
      <c r="CYI45" s="2114"/>
      <c r="CYJ45" s="2114"/>
      <c r="CYK45" s="2182" t="s">
        <v>4679</v>
      </c>
      <c r="CYL45" s="2114"/>
      <c r="CYM45" s="2114"/>
      <c r="CYN45" s="2114"/>
      <c r="CYO45" s="2114"/>
      <c r="CYP45" s="2114"/>
      <c r="CYQ45" s="2114"/>
      <c r="CYR45" s="2114"/>
      <c r="CYS45" s="2182" t="s">
        <v>4679</v>
      </c>
      <c r="CYT45" s="2114"/>
      <c r="CYU45" s="2114"/>
      <c r="CYV45" s="2114"/>
      <c r="CYW45" s="2114"/>
      <c r="CYX45" s="2114"/>
      <c r="CYY45" s="2114"/>
      <c r="CYZ45" s="2114"/>
      <c r="CZA45" s="2182" t="s">
        <v>4679</v>
      </c>
      <c r="CZB45" s="2114"/>
      <c r="CZC45" s="2114"/>
      <c r="CZD45" s="2114"/>
      <c r="CZE45" s="2114"/>
      <c r="CZF45" s="2114"/>
      <c r="CZG45" s="2114"/>
      <c r="CZH45" s="2114"/>
      <c r="CZI45" s="2182" t="s">
        <v>4679</v>
      </c>
      <c r="CZJ45" s="2114"/>
      <c r="CZK45" s="2114"/>
      <c r="CZL45" s="2114"/>
      <c r="CZM45" s="2114"/>
      <c r="CZN45" s="2114"/>
      <c r="CZO45" s="2114"/>
      <c r="CZP45" s="2114"/>
      <c r="CZQ45" s="2182" t="s">
        <v>4679</v>
      </c>
      <c r="CZR45" s="2114"/>
      <c r="CZS45" s="2114"/>
      <c r="CZT45" s="2114"/>
      <c r="CZU45" s="2114"/>
      <c r="CZV45" s="2114"/>
      <c r="CZW45" s="2114"/>
      <c r="CZX45" s="2114"/>
      <c r="CZY45" s="2182" t="s">
        <v>4679</v>
      </c>
      <c r="CZZ45" s="2114"/>
      <c r="DAA45" s="2114"/>
      <c r="DAB45" s="2114"/>
      <c r="DAC45" s="2114"/>
      <c r="DAD45" s="2114"/>
      <c r="DAE45" s="2114"/>
      <c r="DAF45" s="2114"/>
      <c r="DAG45" s="2182" t="s">
        <v>4679</v>
      </c>
      <c r="DAH45" s="2114"/>
      <c r="DAI45" s="2114"/>
      <c r="DAJ45" s="2114"/>
      <c r="DAK45" s="2114"/>
      <c r="DAL45" s="2114"/>
      <c r="DAM45" s="2114"/>
      <c r="DAN45" s="2114"/>
      <c r="DAO45" s="2182" t="s">
        <v>4679</v>
      </c>
      <c r="DAP45" s="2114"/>
      <c r="DAQ45" s="2114"/>
      <c r="DAR45" s="2114"/>
      <c r="DAS45" s="2114"/>
      <c r="DAT45" s="2114"/>
      <c r="DAU45" s="2114"/>
      <c r="DAV45" s="2114"/>
      <c r="DAW45" s="2182" t="s">
        <v>4679</v>
      </c>
      <c r="DAX45" s="2114"/>
      <c r="DAY45" s="2114"/>
      <c r="DAZ45" s="2114"/>
      <c r="DBA45" s="2114"/>
      <c r="DBB45" s="2114"/>
      <c r="DBC45" s="2114"/>
      <c r="DBD45" s="2114"/>
      <c r="DBE45" s="2182" t="s">
        <v>4679</v>
      </c>
      <c r="DBF45" s="2114"/>
      <c r="DBG45" s="2114"/>
      <c r="DBH45" s="2114"/>
      <c r="DBI45" s="2114"/>
      <c r="DBJ45" s="2114"/>
      <c r="DBK45" s="2114"/>
      <c r="DBL45" s="2114"/>
      <c r="DBM45" s="2182" t="s">
        <v>4679</v>
      </c>
      <c r="DBN45" s="2114"/>
      <c r="DBO45" s="2114"/>
      <c r="DBP45" s="2114"/>
      <c r="DBQ45" s="2114"/>
      <c r="DBR45" s="2114"/>
      <c r="DBS45" s="2114"/>
      <c r="DBT45" s="2114"/>
      <c r="DBU45" s="2182" t="s">
        <v>4679</v>
      </c>
      <c r="DBV45" s="2114"/>
      <c r="DBW45" s="2114"/>
      <c r="DBX45" s="2114"/>
      <c r="DBY45" s="2114"/>
      <c r="DBZ45" s="2114"/>
      <c r="DCA45" s="2114"/>
      <c r="DCB45" s="2114"/>
      <c r="DCC45" s="2182" t="s">
        <v>4679</v>
      </c>
      <c r="DCD45" s="2114"/>
      <c r="DCE45" s="2114"/>
      <c r="DCF45" s="2114"/>
      <c r="DCG45" s="2114"/>
      <c r="DCH45" s="2114"/>
      <c r="DCI45" s="2114"/>
      <c r="DCJ45" s="2114"/>
      <c r="DCK45" s="2182" t="s">
        <v>4679</v>
      </c>
      <c r="DCL45" s="2114"/>
      <c r="DCM45" s="2114"/>
      <c r="DCN45" s="2114"/>
      <c r="DCO45" s="2114"/>
      <c r="DCP45" s="2114"/>
      <c r="DCQ45" s="2114"/>
      <c r="DCR45" s="2114"/>
      <c r="DCS45" s="2182" t="s">
        <v>4679</v>
      </c>
      <c r="DCT45" s="2114"/>
      <c r="DCU45" s="2114"/>
      <c r="DCV45" s="2114"/>
      <c r="DCW45" s="2114"/>
      <c r="DCX45" s="2114"/>
      <c r="DCY45" s="2114"/>
      <c r="DCZ45" s="2114"/>
      <c r="DDA45" s="2182" t="s">
        <v>4679</v>
      </c>
      <c r="DDB45" s="2114"/>
      <c r="DDC45" s="2114"/>
      <c r="DDD45" s="2114"/>
      <c r="DDE45" s="2114"/>
      <c r="DDF45" s="2114"/>
      <c r="DDG45" s="2114"/>
      <c r="DDH45" s="2114"/>
      <c r="DDI45" s="2182" t="s">
        <v>4679</v>
      </c>
      <c r="DDJ45" s="2114"/>
      <c r="DDK45" s="2114"/>
      <c r="DDL45" s="2114"/>
      <c r="DDM45" s="2114"/>
      <c r="DDN45" s="2114"/>
      <c r="DDO45" s="2114"/>
      <c r="DDP45" s="2114"/>
      <c r="DDQ45" s="2182" t="s">
        <v>4679</v>
      </c>
      <c r="DDR45" s="2114"/>
      <c r="DDS45" s="2114"/>
      <c r="DDT45" s="2114"/>
      <c r="DDU45" s="2114"/>
      <c r="DDV45" s="2114"/>
      <c r="DDW45" s="2114"/>
      <c r="DDX45" s="2114"/>
      <c r="DDY45" s="2182" t="s">
        <v>4679</v>
      </c>
      <c r="DDZ45" s="2114"/>
      <c r="DEA45" s="2114"/>
      <c r="DEB45" s="2114"/>
      <c r="DEC45" s="2114"/>
      <c r="DED45" s="2114"/>
      <c r="DEE45" s="2114"/>
      <c r="DEF45" s="2114"/>
      <c r="DEG45" s="2182" t="s">
        <v>4679</v>
      </c>
      <c r="DEH45" s="2114"/>
      <c r="DEI45" s="2114"/>
      <c r="DEJ45" s="2114"/>
      <c r="DEK45" s="2114"/>
      <c r="DEL45" s="2114"/>
      <c r="DEM45" s="2114"/>
      <c r="DEN45" s="2114"/>
      <c r="DEO45" s="2182" t="s">
        <v>4679</v>
      </c>
      <c r="DEP45" s="2114"/>
      <c r="DEQ45" s="2114"/>
      <c r="DER45" s="2114"/>
      <c r="DES45" s="2114"/>
      <c r="DET45" s="2114"/>
      <c r="DEU45" s="2114"/>
      <c r="DEV45" s="2114"/>
      <c r="DEW45" s="2182" t="s">
        <v>4679</v>
      </c>
      <c r="DEX45" s="2114"/>
      <c r="DEY45" s="2114"/>
      <c r="DEZ45" s="2114"/>
      <c r="DFA45" s="2114"/>
      <c r="DFB45" s="2114"/>
      <c r="DFC45" s="2114"/>
      <c r="DFD45" s="2114"/>
      <c r="DFE45" s="2182" t="s">
        <v>4679</v>
      </c>
      <c r="DFF45" s="2114"/>
      <c r="DFG45" s="2114"/>
      <c r="DFH45" s="2114"/>
      <c r="DFI45" s="2114"/>
      <c r="DFJ45" s="2114"/>
      <c r="DFK45" s="2114"/>
      <c r="DFL45" s="2114"/>
      <c r="DFM45" s="2182" t="s">
        <v>4679</v>
      </c>
      <c r="DFN45" s="2114"/>
      <c r="DFO45" s="2114"/>
      <c r="DFP45" s="2114"/>
      <c r="DFQ45" s="2114"/>
      <c r="DFR45" s="2114"/>
      <c r="DFS45" s="2114"/>
      <c r="DFT45" s="2114"/>
      <c r="DFU45" s="2182" t="s">
        <v>4679</v>
      </c>
      <c r="DFV45" s="2114"/>
      <c r="DFW45" s="2114"/>
      <c r="DFX45" s="2114"/>
      <c r="DFY45" s="2114"/>
      <c r="DFZ45" s="2114"/>
      <c r="DGA45" s="2114"/>
      <c r="DGB45" s="2114"/>
      <c r="DGC45" s="2182" t="s">
        <v>4679</v>
      </c>
      <c r="DGD45" s="2114"/>
      <c r="DGE45" s="2114"/>
      <c r="DGF45" s="2114"/>
      <c r="DGG45" s="2114"/>
      <c r="DGH45" s="2114"/>
      <c r="DGI45" s="2114"/>
      <c r="DGJ45" s="2114"/>
      <c r="DGK45" s="2182" t="s">
        <v>4679</v>
      </c>
      <c r="DGL45" s="2114"/>
      <c r="DGM45" s="2114"/>
      <c r="DGN45" s="2114"/>
      <c r="DGO45" s="2114"/>
      <c r="DGP45" s="2114"/>
      <c r="DGQ45" s="2114"/>
      <c r="DGR45" s="2114"/>
      <c r="DGS45" s="2182" t="s">
        <v>4679</v>
      </c>
      <c r="DGT45" s="2114"/>
      <c r="DGU45" s="2114"/>
      <c r="DGV45" s="2114"/>
      <c r="DGW45" s="2114"/>
      <c r="DGX45" s="2114"/>
      <c r="DGY45" s="2114"/>
      <c r="DGZ45" s="2114"/>
      <c r="DHA45" s="2182" t="s">
        <v>4679</v>
      </c>
      <c r="DHB45" s="2114"/>
      <c r="DHC45" s="2114"/>
      <c r="DHD45" s="2114"/>
      <c r="DHE45" s="2114"/>
      <c r="DHF45" s="2114"/>
      <c r="DHG45" s="2114"/>
      <c r="DHH45" s="2114"/>
      <c r="DHI45" s="2182" t="s">
        <v>4679</v>
      </c>
      <c r="DHJ45" s="2114"/>
      <c r="DHK45" s="2114"/>
      <c r="DHL45" s="2114"/>
      <c r="DHM45" s="2114"/>
      <c r="DHN45" s="2114"/>
      <c r="DHO45" s="2114"/>
      <c r="DHP45" s="2114"/>
      <c r="DHQ45" s="2182" t="s">
        <v>4679</v>
      </c>
      <c r="DHR45" s="2114"/>
      <c r="DHS45" s="2114"/>
      <c r="DHT45" s="2114"/>
      <c r="DHU45" s="2114"/>
      <c r="DHV45" s="2114"/>
      <c r="DHW45" s="2114"/>
      <c r="DHX45" s="2114"/>
      <c r="DHY45" s="2182" t="s">
        <v>4679</v>
      </c>
      <c r="DHZ45" s="2114"/>
      <c r="DIA45" s="2114"/>
      <c r="DIB45" s="2114"/>
      <c r="DIC45" s="2114"/>
      <c r="DID45" s="2114"/>
      <c r="DIE45" s="2114"/>
      <c r="DIF45" s="2114"/>
      <c r="DIG45" s="2182" t="s">
        <v>4679</v>
      </c>
      <c r="DIH45" s="2114"/>
      <c r="DII45" s="2114"/>
      <c r="DIJ45" s="2114"/>
      <c r="DIK45" s="2114"/>
      <c r="DIL45" s="2114"/>
      <c r="DIM45" s="2114"/>
      <c r="DIN45" s="2114"/>
      <c r="DIO45" s="2182" t="s">
        <v>4679</v>
      </c>
      <c r="DIP45" s="2114"/>
      <c r="DIQ45" s="2114"/>
      <c r="DIR45" s="2114"/>
      <c r="DIS45" s="2114"/>
      <c r="DIT45" s="2114"/>
      <c r="DIU45" s="2114"/>
      <c r="DIV45" s="2114"/>
      <c r="DIW45" s="2182" t="s">
        <v>4679</v>
      </c>
      <c r="DIX45" s="2114"/>
      <c r="DIY45" s="2114"/>
      <c r="DIZ45" s="2114"/>
      <c r="DJA45" s="2114"/>
      <c r="DJB45" s="2114"/>
      <c r="DJC45" s="2114"/>
      <c r="DJD45" s="2114"/>
      <c r="DJE45" s="2182" t="s">
        <v>4679</v>
      </c>
      <c r="DJF45" s="2114"/>
      <c r="DJG45" s="2114"/>
      <c r="DJH45" s="2114"/>
      <c r="DJI45" s="2114"/>
      <c r="DJJ45" s="2114"/>
      <c r="DJK45" s="2114"/>
      <c r="DJL45" s="2114"/>
      <c r="DJM45" s="2182" t="s">
        <v>4679</v>
      </c>
      <c r="DJN45" s="2114"/>
      <c r="DJO45" s="2114"/>
      <c r="DJP45" s="2114"/>
      <c r="DJQ45" s="2114"/>
      <c r="DJR45" s="2114"/>
      <c r="DJS45" s="2114"/>
      <c r="DJT45" s="2114"/>
      <c r="DJU45" s="2182" t="s">
        <v>4679</v>
      </c>
      <c r="DJV45" s="2114"/>
      <c r="DJW45" s="2114"/>
      <c r="DJX45" s="2114"/>
      <c r="DJY45" s="2114"/>
      <c r="DJZ45" s="2114"/>
      <c r="DKA45" s="2114"/>
      <c r="DKB45" s="2114"/>
      <c r="DKC45" s="2182" t="s">
        <v>4679</v>
      </c>
      <c r="DKD45" s="2114"/>
      <c r="DKE45" s="2114"/>
      <c r="DKF45" s="2114"/>
      <c r="DKG45" s="2114"/>
      <c r="DKH45" s="2114"/>
      <c r="DKI45" s="2114"/>
      <c r="DKJ45" s="2114"/>
      <c r="DKK45" s="2182" t="s">
        <v>4679</v>
      </c>
      <c r="DKL45" s="2114"/>
      <c r="DKM45" s="2114"/>
      <c r="DKN45" s="2114"/>
      <c r="DKO45" s="2114"/>
      <c r="DKP45" s="2114"/>
      <c r="DKQ45" s="2114"/>
      <c r="DKR45" s="2114"/>
      <c r="DKS45" s="2182" t="s">
        <v>4679</v>
      </c>
      <c r="DKT45" s="2114"/>
      <c r="DKU45" s="2114"/>
      <c r="DKV45" s="2114"/>
      <c r="DKW45" s="2114"/>
      <c r="DKX45" s="2114"/>
      <c r="DKY45" s="2114"/>
      <c r="DKZ45" s="2114"/>
      <c r="DLA45" s="2182" t="s">
        <v>4679</v>
      </c>
      <c r="DLB45" s="2114"/>
      <c r="DLC45" s="2114"/>
      <c r="DLD45" s="2114"/>
      <c r="DLE45" s="2114"/>
      <c r="DLF45" s="2114"/>
      <c r="DLG45" s="2114"/>
      <c r="DLH45" s="2114"/>
      <c r="DLI45" s="2182" t="s">
        <v>4679</v>
      </c>
      <c r="DLJ45" s="2114"/>
      <c r="DLK45" s="2114"/>
      <c r="DLL45" s="2114"/>
      <c r="DLM45" s="2114"/>
      <c r="DLN45" s="2114"/>
      <c r="DLO45" s="2114"/>
      <c r="DLP45" s="2114"/>
      <c r="DLQ45" s="2182" t="s">
        <v>4679</v>
      </c>
      <c r="DLR45" s="2114"/>
      <c r="DLS45" s="2114"/>
      <c r="DLT45" s="2114"/>
      <c r="DLU45" s="2114"/>
      <c r="DLV45" s="2114"/>
      <c r="DLW45" s="2114"/>
      <c r="DLX45" s="2114"/>
      <c r="DLY45" s="2182" t="s">
        <v>4679</v>
      </c>
      <c r="DLZ45" s="2114"/>
      <c r="DMA45" s="2114"/>
      <c r="DMB45" s="2114"/>
      <c r="DMC45" s="2114"/>
      <c r="DMD45" s="2114"/>
      <c r="DME45" s="2114"/>
      <c r="DMF45" s="2114"/>
      <c r="DMG45" s="2182" t="s">
        <v>4679</v>
      </c>
      <c r="DMH45" s="2114"/>
      <c r="DMI45" s="2114"/>
      <c r="DMJ45" s="2114"/>
      <c r="DMK45" s="2114"/>
      <c r="DML45" s="2114"/>
      <c r="DMM45" s="2114"/>
      <c r="DMN45" s="2114"/>
      <c r="DMO45" s="2182" t="s">
        <v>4679</v>
      </c>
      <c r="DMP45" s="2114"/>
      <c r="DMQ45" s="2114"/>
      <c r="DMR45" s="2114"/>
      <c r="DMS45" s="2114"/>
      <c r="DMT45" s="2114"/>
      <c r="DMU45" s="2114"/>
      <c r="DMV45" s="2114"/>
      <c r="DMW45" s="2182" t="s">
        <v>4679</v>
      </c>
      <c r="DMX45" s="2114"/>
      <c r="DMY45" s="2114"/>
      <c r="DMZ45" s="2114"/>
      <c r="DNA45" s="2114"/>
      <c r="DNB45" s="2114"/>
      <c r="DNC45" s="2114"/>
      <c r="DND45" s="2114"/>
      <c r="DNE45" s="2182" t="s">
        <v>4679</v>
      </c>
      <c r="DNF45" s="2114"/>
      <c r="DNG45" s="2114"/>
      <c r="DNH45" s="2114"/>
      <c r="DNI45" s="2114"/>
      <c r="DNJ45" s="2114"/>
      <c r="DNK45" s="2114"/>
      <c r="DNL45" s="2114"/>
      <c r="DNM45" s="2182" t="s">
        <v>4679</v>
      </c>
      <c r="DNN45" s="2114"/>
      <c r="DNO45" s="2114"/>
      <c r="DNP45" s="2114"/>
      <c r="DNQ45" s="2114"/>
      <c r="DNR45" s="2114"/>
      <c r="DNS45" s="2114"/>
      <c r="DNT45" s="2114"/>
      <c r="DNU45" s="2182" t="s">
        <v>4679</v>
      </c>
      <c r="DNV45" s="2114"/>
      <c r="DNW45" s="2114"/>
      <c r="DNX45" s="2114"/>
      <c r="DNY45" s="2114"/>
      <c r="DNZ45" s="2114"/>
      <c r="DOA45" s="2114"/>
      <c r="DOB45" s="2114"/>
      <c r="DOC45" s="2182" t="s">
        <v>4679</v>
      </c>
      <c r="DOD45" s="2114"/>
      <c r="DOE45" s="2114"/>
      <c r="DOF45" s="2114"/>
      <c r="DOG45" s="2114"/>
      <c r="DOH45" s="2114"/>
      <c r="DOI45" s="2114"/>
      <c r="DOJ45" s="2114"/>
      <c r="DOK45" s="2182" t="s">
        <v>4679</v>
      </c>
      <c r="DOL45" s="2114"/>
      <c r="DOM45" s="2114"/>
      <c r="DON45" s="2114"/>
      <c r="DOO45" s="2114"/>
      <c r="DOP45" s="2114"/>
      <c r="DOQ45" s="2114"/>
      <c r="DOR45" s="2114"/>
      <c r="DOS45" s="2182" t="s">
        <v>4679</v>
      </c>
      <c r="DOT45" s="2114"/>
      <c r="DOU45" s="2114"/>
      <c r="DOV45" s="2114"/>
      <c r="DOW45" s="2114"/>
      <c r="DOX45" s="2114"/>
      <c r="DOY45" s="2114"/>
      <c r="DOZ45" s="2114"/>
      <c r="DPA45" s="2182" t="s">
        <v>4679</v>
      </c>
      <c r="DPB45" s="2114"/>
      <c r="DPC45" s="2114"/>
      <c r="DPD45" s="2114"/>
      <c r="DPE45" s="2114"/>
      <c r="DPF45" s="2114"/>
      <c r="DPG45" s="2114"/>
      <c r="DPH45" s="2114"/>
      <c r="DPI45" s="2182" t="s">
        <v>4679</v>
      </c>
      <c r="DPJ45" s="2114"/>
      <c r="DPK45" s="2114"/>
      <c r="DPL45" s="2114"/>
      <c r="DPM45" s="2114"/>
      <c r="DPN45" s="2114"/>
      <c r="DPO45" s="2114"/>
      <c r="DPP45" s="2114"/>
      <c r="DPQ45" s="2182" t="s">
        <v>4679</v>
      </c>
      <c r="DPR45" s="2114"/>
      <c r="DPS45" s="2114"/>
      <c r="DPT45" s="2114"/>
      <c r="DPU45" s="2114"/>
      <c r="DPV45" s="2114"/>
      <c r="DPW45" s="2114"/>
      <c r="DPX45" s="2114"/>
      <c r="DPY45" s="2182" t="s">
        <v>4679</v>
      </c>
      <c r="DPZ45" s="2114"/>
      <c r="DQA45" s="2114"/>
      <c r="DQB45" s="2114"/>
      <c r="DQC45" s="2114"/>
      <c r="DQD45" s="2114"/>
      <c r="DQE45" s="2114"/>
      <c r="DQF45" s="2114"/>
      <c r="DQG45" s="2182" t="s">
        <v>4679</v>
      </c>
      <c r="DQH45" s="2114"/>
      <c r="DQI45" s="2114"/>
      <c r="DQJ45" s="2114"/>
      <c r="DQK45" s="2114"/>
      <c r="DQL45" s="2114"/>
      <c r="DQM45" s="2114"/>
      <c r="DQN45" s="2114"/>
      <c r="DQO45" s="2182" t="s">
        <v>4679</v>
      </c>
      <c r="DQP45" s="2114"/>
      <c r="DQQ45" s="2114"/>
      <c r="DQR45" s="2114"/>
      <c r="DQS45" s="2114"/>
      <c r="DQT45" s="2114"/>
      <c r="DQU45" s="2114"/>
      <c r="DQV45" s="2114"/>
      <c r="DQW45" s="2182" t="s">
        <v>4679</v>
      </c>
      <c r="DQX45" s="2114"/>
      <c r="DQY45" s="2114"/>
      <c r="DQZ45" s="2114"/>
      <c r="DRA45" s="2114"/>
      <c r="DRB45" s="2114"/>
      <c r="DRC45" s="2114"/>
      <c r="DRD45" s="2114"/>
      <c r="DRE45" s="2182" t="s">
        <v>4679</v>
      </c>
      <c r="DRF45" s="2114"/>
      <c r="DRG45" s="2114"/>
      <c r="DRH45" s="2114"/>
      <c r="DRI45" s="2114"/>
      <c r="DRJ45" s="2114"/>
      <c r="DRK45" s="2114"/>
      <c r="DRL45" s="2114"/>
      <c r="DRM45" s="2182" t="s">
        <v>4679</v>
      </c>
      <c r="DRN45" s="2114"/>
      <c r="DRO45" s="2114"/>
      <c r="DRP45" s="2114"/>
      <c r="DRQ45" s="2114"/>
      <c r="DRR45" s="2114"/>
      <c r="DRS45" s="2114"/>
      <c r="DRT45" s="2114"/>
      <c r="DRU45" s="2182" t="s">
        <v>4679</v>
      </c>
      <c r="DRV45" s="2114"/>
      <c r="DRW45" s="2114"/>
      <c r="DRX45" s="2114"/>
      <c r="DRY45" s="2114"/>
      <c r="DRZ45" s="2114"/>
      <c r="DSA45" s="2114"/>
      <c r="DSB45" s="2114"/>
      <c r="DSC45" s="2182" t="s">
        <v>4679</v>
      </c>
      <c r="DSD45" s="2114"/>
      <c r="DSE45" s="2114"/>
      <c r="DSF45" s="2114"/>
      <c r="DSG45" s="2114"/>
      <c r="DSH45" s="2114"/>
      <c r="DSI45" s="2114"/>
      <c r="DSJ45" s="2114"/>
      <c r="DSK45" s="2182" t="s">
        <v>4679</v>
      </c>
      <c r="DSL45" s="2114"/>
      <c r="DSM45" s="2114"/>
      <c r="DSN45" s="2114"/>
      <c r="DSO45" s="2114"/>
      <c r="DSP45" s="2114"/>
      <c r="DSQ45" s="2114"/>
      <c r="DSR45" s="2114"/>
      <c r="DSS45" s="2182" t="s">
        <v>4679</v>
      </c>
      <c r="DST45" s="2114"/>
      <c r="DSU45" s="2114"/>
      <c r="DSV45" s="2114"/>
      <c r="DSW45" s="2114"/>
      <c r="DSX45" s="2114"/>
      <c r="DSY45" s="2114"/>
      <c r="DSZ45" s="2114"/>
      <c r="DTA45" s="2182" t="s">
        <v>4679</v>
      </c>
      <c r="DTB45" s="2114"/>
      <c r="DTC45" s="2114"/>
      <c r="DTD45" s="2114"/>
      <c r="DTE45" s="2114"/>
      <c r="DTF45" s="2114"/>
      <c r="DTG45" s="2114"/>
      <c r="DTH45" s="2114"/>
      <c r="DTI45" s="2182" t="s">
        <v>4679</v>
      </c>
      <c r="DTJ45" s="2114"/>
      <c r="DTK45" s="2114"/>
      <c r="DTL45" s="2114"/>
      <c r="DTM45" s="2114"/>
      <c r="DTN45" s="2114"/>
      <c r="DTO45" s="2114"/>
      <c r="DTP45" s="2114"/>
      <c r="DTQ45" s="2182" t="s">
        <v>4679</v>
      </c>
      <c r="DTR45" s="2114"/>
      <c r="DTS45" s="2114"/>
      <c r="DTT45" s="2114"/>
      <c r="DTU45" s="2114"/>
      <c r="DTV45" s="2114"/>
      <c r="DTW45" s="2114"/>
      <c r="DTX45" s="2114"/>
      <c r="DTY45" s="2182" t="s">
        <v>4679</v>
      </c>
      <c r="DTZ45" s="2114"/>
      <c r="DUA45" s="2114"/>
      <c r="DUB45" s="2114"/>
      <c r="DUC45" s="2114"/>
      <c r="DUD45" s="2114"/>
      <c r="DUE45" s="2114"/>
      <c r="DUF45" s="2114"/>
      <c r="DUG45" s="2182" t="s">
        <v>4679</v>
      </c>
      <c r="DUH45" s="2114"/>
      <c r="DUI45" s="2114"/>
      <c r="DUJ45" s="2114"/>
      <c r="DUK45" s="2114"/>
      <c r="DUL45" s="2114"/>
      <c r="DUM45" s="2114"/>
      <c r="DUN45" s="2114"/>
      <c r="DUO45" s="2182" t="s">
        <v>4679</v>
      </c>
      <c r="DUP45" s="2114"/>
      <c r="DUQ45" s="2114"/>
      <c r="DUR45" s="2114"/>
      <c r="DUS45" s="2114"/>
      <c r="DUT45" s="2114"/>
      <c r="DUU45" s="2114"/>
      <c r="DUV45" s="2114"/>
      <c r="DUW45" s="2182" t="s">
        <v>4679</v>
      </c>
      <c r="DUX45" s="2114"/>
      <c r="DUY45" s="2114"/>
      <c r="DUZ45" s="2114"/>
      <c r="DVA45" s="2114"/>
      <c r="DVB45" s="2114"/>
      <c r="DVC45" s="2114"/>
      <c r="DVD45" s="2114"/>
      <c r="DVE45" s="2182" t="s">
        <v>4679</v>
      </c>
      <c r="DVF45" s="2114"/>
      <c r="DVG45" s="2114"/>
      <c r="DVH45" s="2114"/>
      <c r="DVI45" s="2114"/>
      <c r="DVJ45" s="2114"/>
      <c r="DVK45" s="2114"/>
      <c r="DVL45" s="2114"/>
      <c r="DVM45" s="2182" t="s">
        <v>4679</v>
      </c>
      <c r="DVN45" s="2114"/>
      <c r="DVO45" s="2114"/>
      <c r="DVP45" s="2114"/>
      <c r="DVQ45" s="2114"/>
      <c r="DVR45" s="2114"/>
      <c r="DVS45" s="2114"/>
      <c r="DVT45" s="2114"/>
      <c r="DVU45" s="2182" t="s">
        <v>4679</v>
      </c>
      <c r="DVV45" s="2114"/>
      <c r="DVW45" s="2114"/>
      <c r="DVX45" s="2114"/>
      <c r="DVY45" s="2114"/>
      <c r="DVZ45" s="2114"/>
      <c r="DWA45" s="2114"/>
      <c r="DWB45" s="2114"/>
      <c r="DWC45" s="2182" t="s">
        <v>4679</v>
      </c>
      <c r="DWD45" s="2114"/>
      <c r="DWE45" s="2114"/>
      <c r="DWF45" s="2114"/>
      <c r="DWG45" s="2114"/>
      <c r="DWH45" s="2114"/>
      <c r="DWI45" s="2114"/>
      <c r="DWJ45" s="2114"/>
      <c r="DWK45" s="2182" t="s">
        <v>4679</v>
      </c>
      <c r="DWL45" s="2114"/>
      <c r="DWM45" s="2114"/>
      <c r="DWN45" s="2114"/>
      <c r="DWO45" s="2114"/>
      <c r="DWP45" s="2114"/>
      <c r="DWQ45" s="2114"/>
      <c r="DWR45" s="2114"/>
      <c r="DWS45" s="2182" t="s">
        <v>4679</v>
      </c>
      <c r="DWT45" s="2114"/>
      <c r="DWU45" s="2114"/>
      <c r="DWV45" s="2114"/>
      <c r="DWW45" s="2114"/>
      <c r="DWX45" s="2114"/>
      <c r="DWY45" s="2114"/>
      <c r="DWZ45" s="2114"/>
      <c r="DXA45" s="2182" t="s">
        <v>4679</v>
      </c>
      <c r="DXB45" s="2114"/>
      <c r="DXC45" s="2114"/>
      <c r="DXD45" s="2114"/>
      <c r="DXE45" s="2114"/>
      <c r="DXF45" s="2114"/>
      <c r="DXG45" s="2114"/>
      <c r="DXH45" s="2114"/>
      <c r="DXI45" s="2182" t="s">
        <v>4679</v>
      </c>
      <c r="DXJ45" s="2114"/>
      <c r="DXK45" s="2114"/>
      <c r="DXL45" s="2114"/>
      <c r="DXM45" s="2114"/>
      <c r="DXN45" s="2114"/>
      <c r="DXO45" s="2114"/>
      <c r="DXP45" s="2114"/>
      <c r="DXQ45" s="2182" t="s">
        <v>4679</v>
      </c>
      <c r="DXR45" s="2114"/>
      <c r="DXS45" s="2114"/>
      <c r="DXT45" s="2114"/>
      <c r="DXU45" s="2114"/>
      <c r="DXV45" s="2114"/>
      <c r="DXW45" s="2114"/>
      <c r="DXX45" s="2114"/>
      <c r="DXY45" s="2182" t="s">
        <v>4679</v>
      </c>
      <c r="DXZ45" s="2114"/>
      <c r="DYA45" s="2114"/>
      <c r="DYB45" s="2114"/>
      <c r="DYC45" s="2114"/>
      <c r="DYD45" s="2114"/>
      <c r="DYE45" s="2114"/>
      <c r="DYF45" s="2114"/>
      <c r="DYG45" s="2182" t="s">
        <v>4679</v>
      </c>
      <c r="DYH45" s="2114"/>
      <c r="DYI45" s="2114"/>
      <c r="DYJ45" s="2114"/>
      <c r="DYK45" s="2114"/>
      <c r="DYL45" s="2114"/>
      <c r="DYM45" s="2114"/>
      <c r="DYN45" s="2114"/>
      <c r="DYO45" s="2182" t="s">
        <v>4679</v>
      </c>
      <c r="DYP45" s="2114"/>
      <c r="DYQ45" s="2114"/>
      <c r="DYR45" s="2114"/>
      <c r="DYS45" s="2114"/>
      <c r="DYT45" s="2114"/>
      <c r="DYU45" s="2114"/>
      <c r="DYV45" s="2114"/>
      <c r="DYW45" s="2182" t="s">
        <v>4679</v>
      </c>
      <c r="DYX45" s="2114"/>
      <c r="DYY45" s="2114"/>
      <c r="DYZ45" s="2114"/>
      <c r="DZA45" s="2114"/>
      <c r="DZB45" s="2114"/>
      <c r="DZC45" s="2114"/>
      <c r="DZD45" s="2114"/>
      <c r="DZE45" s="2182" t="s">
        <v>4679</v>
      </c>
      <c r="DZF45" s="2114"/>
      <c r="DZG45" s="2114"/>
      <c r="DZH45" s="2114"/>
      <c r="DZI45" s="2114"/>
      <c r="DZJ45" s="2114"/>
      <c r="DZK45" s="2114"/>
      <c r="DZL45" s="2114"/>
      <c r="DZM45" s="2182" t="s">
        <v>4679</v>
      </c>
      <c r="DZN45" s="2114"/>
      <c r="DZO45" s="2114"/>
      <c r="DZP45" s="2114"/>
      <c r="DZQ45" s="2114"/>
      <c r="DZR45" s="2114"/>
      <c r="DZS45" s="2114"/>
      <c r="DZT45" s="2114"/>
      <c r="DZU45" s="2182" t="s">
        <v>4679</v>
      </c>
      <c r="DZV45" s="2114"/>
      <c r="DZW45" s="2114"/>
      <c r="DZX45" s="2114"/>
      <c r="DZY45" s="2114"/>
      <c r="DZZ45" s="2114"/>
      <c r="EAA45" s="2114"/>
      <c r="EAB45" s="2114"/>
      <c r="EAC45" s="2182" t="s">
        <v>4679</v>
      </c>
      <c r="EAD45" s="2114"/>
      <c r="EAE45" s="2114"/>
      <c r="EAF45" s="2114"/>
      <c r="EAG45" s="2114"/>
      <c r="EAH45" s="2114"/>
      <c r="EAI45" s="2114"/>
      <c r="EAJ45" s="2114"/>
      <c r="EAK45" s="2182" t="s">
        <v>4679</v>
      </c>
      <c r="EAL45" s="2114"/>
      <c r="EAM45" s="2114"/>
      <c r="EAN45" s="2114"/>
      <c r="EAO45" s="2114"/>
      <c r="EAP45" s="2114"/>
      <c r="EAQ45" s="2114"/>
      <c r="EAR45" s="2114"/>
      <c r="EAS45" s="2182" t="s">
        <v>4679</v>
      </c>
      <c r="EAT45" s="2114"/>
      <c r="EAU45" s="2114"/>
      <c r="EAV45" s="2114"/>
      <c r="EAW45" s="2114"/>
      <c r="EAX45" s="2114"/>
      <c r="EAY45" s="2114"/>
      <c r="EAZ45" s="2114"/>
      <c r="EBA45" s="2182" t="s">
        <v>4679</v>
      </c>
      <c r="EBB45" s="2114"/>
      <c r="EBC45" s="2114"/>
      <c r="EBD45" s="2114"/>
      <c r="EBE45" s="2114"/>
      <c r="EBF45" s="2114"/>
      <c r="EBG45" s="2114"/>
      <c r="EBH45" s="2114"/>
      <c r="EBI45" s="2182" t="s">
        <v>4679</v>
      </c>
      <c r="EBJ45" s="2114"/>
      <c r="EBK45" s="2114"/>
      <c r="EBL45" s="2114"/>
      <c r="EBM45" s="2114"/>
      <c r="EBN45" s="2114"/>
      <c r="EBO45" s="2114"/>
      <c r="EBP45" s="2114"/>
      <c r="EBQ45" s="2182" t="s">
        <v>4679</v>
      </c>
      <c r="EBR45" s="2114"/>
      <c r="EBS45" s="2114"/>
      <c r="EBT45" s="2114"/>
      <c r="EBU45" s="2114"/>
      <c r="EBV45" s="2114"/>
      <c r="EBW45" s="2114"/>
      <c r="EBX45" s="2114"/>
      <c r="EBY45" s="2182" t="s">
        <v>4679</v>
      </c>
      <c r="EBZ45" s="2114"/>
      <c r="ECA45" s="2114"/>
      <c r="ECB45" s="2114"/>
      <c r="ECC45" s="2114"/>
      <c r="ECD45" s="2114"/>
      <c r="ECE45" s="2114"/>
      <c r="ECF45" s="2114"/>
      <c r="ECG45" s="2182" t="s">
        <v>4679</v>
      </c>
      <c r="ECH45" s="2114"/>
      <c r="ECI45" s="2114"/>
      <c r="ECJ45" s="2114"/>
      <c r="ECK45" s="2114"/>
      <c r="ECL45" s="2114"/>
      <c r="ECM45" s="2114"/>
      <c r="ECN45" s="2114"/>
      <c r="ECO45" s="2182" t="s">
        <v>4679</v>
      </c>
      <c r="ECP45" s="2114"/>
      <c r="ECQ45" s="2114"/>
      <c r="ECR45" s="2114"/>
      <c r="ECS45" s="2114"/>
      <c r="ECT45" s="2114"/>
      <c r="ECU45" s="2114"/>
      <c r="ECV45" s="2114"/>
      <c r="ECW45" s="2182" t="s">
        <v>4679</v>
      </c>
      <c r="ECX45" s="2114"/>
      <c r="ECY45" s="2114"/>
      <c r="ECZ45" s="2114"/>
      <c r="EDA45" s="2114"/>
      <c r="EDB45" s="2114"/>
      <c r="EDC45" s="2114"/>
      <c r="EDD45" s="2114"/>
      <c r="EDE45" s="2182" t="s">
        <v>4679</v>
      </c>
      <c r="EDF45" s="2114"/>
      <c r="EDG45" s="2114"/>
      <c r="EDH45" s="2114"/>
      <c r="EDI45" s="2114"/>
      <c r="EDJ45" s="2114"/>
      <c r="EDK45" s="2114"/>
      <c r="EDL45" s="2114"/>
      <c r="EDM45" s="2182" t="s">
        <v>4679</v>
      </c>
      <c r="EDN45" s="2114"/>
      <c r="EDO45" s="2114"/>
      <c r="EDP45" s="2114"/>
      <c r="EDQ45" s="2114"/>
      <c r="EDR45" s="2114"/>
      <c r="EDS45" s="2114"/>
      <c r="EDT45" s="2114"/>
      <c r="EDU45" s="2182" t="s">
        <v>4679</v>
      </c>
      <c r="EDV45" s="2114"/>
      <c r="EDW45" s="2114"/>
      <c r="EDX45" s="2114"/>
      <c r="EDY45" s="2114"/>
      <c r="EDZ45" s="2114"/>
      <c r="EEA45" s="2114"/>
      <c r="EEB45" s="2114"/>
      <c r="EEC45" s="2182" t="s">
        <v>4679</v>
      </c>
      <c r="EED45" s="2114"/>
      <c r="EEE45" s="2114"/>
      <c r="EEF45" s="2114"/>
      <c r="EEG45" s="2114"/>
      <c r="EEH45" s="2114"/>
      <c r="EEI45" s="2114"/>
      <c r="EEJ45" s="2114"/>
      <c r="EEK45" s="2182" t="s">
        <v>4679</v>
      </c>
      <c r="EEL45" s="2114"/>
      <c r="EEM45" s="2114"/>
      <c r="EEN45" s="2114"/>
      <c r="EEO45" s="2114"/>
      <c r="EEP45" s="2114"/>
      <c r="EEQ45" s="2114"/>
      <c r="EER45" s="2114"/>
      <c r="EES45" s="2182" t="s">
        <v>4679</v>
      </c>
      <c r="EET45" s="2114"/>
      <c r="EEU45" s="2114"/>
      <c r="EEV45" s="2114"/>
      <c r="EEW45" s="2114"/>
      <c r="EEX45" s="2114"/>
      <c r="EEY45" s="2114"/>
      <c r="EEZ45" s="2114"/>
      <c r="EFA45" s="2182" t="s">
        <v>4679</v>
      </c>
      <c r="EFB45" s="2114"/>
      <c r="EFC45" s="2114"/>
      <c r="EFD45" s="2114"/>
      <c r="EFE45" s="2114"/>
      <c r="EFF45" s="2114"/>
      <c r="EFG45" s="2114"/>
      <c r="EFH45" s="2114"/>
      <c r="EFI45" s="2182" t="s">
        <v>4679</v>
      </c>
      <c r="EFJ45" s="2114"/>
      <c r="EFK45" s="2114"/>
      <c r="EFL45" s="2114"/>
      <c r="EFM45" s="2114"/>
      <c r="EFN45" s="2114"/>
      <c r="EFO45" s="2114"/>
      <c r="EFP45" s="2114"/>
      <c r="EFQ45" s="2182" t="s">
        <v>4679</v>
      </c>
      <c r="EFR45" s="2114"/>
      <c r="EFS45" s="2114"/>
      <c r="EFT45" s="2114"/>
      <c r="EFU45" s="2114"/>
      <c r="EFV45" s="2114"/>
      <c r="EFW45" s="2114"/>
      <c r="EFX45" s="2114"/>
      <c r="EFY45" s="2182" t="s">
        <v>4679</v>
      </c>
      <c r="EFZ45" s="2114"/>
      <c r="EGA45" s="2114"/>
      <c r="EGB45" s="2114"/>
      <c r="EGC45" s="2114"/>
      <c r="EGD45" s="2114"/>
      <c r="EGE45" s="2114"/>
      <c r="EGF45" s="2114"/>
      <c r="EGG45" s="2182" t="s">
        <v>4679</v>
      </c>
      <c r="EGH45" s="2114"/>
      <c r="EGI45" s="2114"/>
      <c r="EGJ45" s="2114"/>
      <c r="EGK45" s="2114"/>
      <c r="EGL45" s="2114"/>
      <c r="EGM45" s="2114"/>
      <c r="EGN45" s="2114"/>
      <c r="EGO45" s="2182" t="s">
        <v>4679</v>
      </c>
      <c r="EGP45" s="2114"/>
      <c r="EGQ45" s="2114"/>
      <c r="EGR45" s="2114"/>
      <c r="EGS45" s="2114"/>
      <c r="EGT45" s="2114"/>
      <c r="EGU45" s="2114"/>
      <c r="EGV45" s="2114"/>
      <c r="EGW45" s="2182" t="s">
        <v>4679</v>
      </c>
      <c r="EGX45" s="2114"/>
      <c r="EGY45" s="2114"/>
      <c r="EGZ45" s="2114"/>
      <c r="EHA45" s="2114"/>
      <c r="EHB45" s="2114"/>
      <c r="EHC45" s="2114"/>
      <c r="EHD45" s="2114"/>
      <c r="EHE45" s="2182" t="s">
        <v>4679</v>
      </c>
      <c r="EHF45" s="2114"/>
      <c r="EHG45" s="2114"/>
      <c r="EHH45" s="2114"/>
      <c r="EHI45" s="2114"/>
      <c r="EHJ45" s="2114"/>
      <c r="EHK45" s="2114"/>
      <c r="EHL45" s="2114"/>
      <c r="EHM45" s="2182" t="s">
        <v>4679</v>
      </c>
      <c r="EHN45" s="2114"/>
      <c r="EHO45" s="2114"/>
      <c r="EHP45" s="2114"/>
      <c r="EHQ45" s="2114"/>
      <c r="EHR45" s="2114"/>
      <c r="EHS45" s="2114"/>
      <c r="EHT45" s="2114"/>
      <c r="EHU45" s="2182" t="s">
        <v>4679</v>
      </c>
      <c r="EHV45" s="2114"/>
      <c r="EHW45" s="2114"/>
      <c r="EHX45" s="2114"/>
      <c r="EHY45" s="2114"/>
      <c r="EHZ45" s="2114"/>
      <c r="EIA45" s="2114"/>
      <c r="EIB45" s="2114"/>
      <c r="EIC45" s="2182" t="s">
        <v>4679</v>
      </c>
      <c r="EID45" s="2114"/>
      <c r="EIE45" s="2114"/>
      <c r="EIF45" s="2114"/>
      <c r="EIG45" s="2114"/>
      <c r="EIH45" s="2114"/>
      <c r="EII45" s="2114"/>
      <c r="EIJ45" s="2114"/>
      <c r="EIK45" s="2182" t="s">
        <v>4679</v>
      </c>
      <c r="EIL45" s="2114"/>
      <c r="EIM45" s="2114"/>
      <c r="EIN45" s="2114"/>
      <c r="EIO45" s="2114"/>
      <c r="EIP45" s="2114"/>
      <c r="EIQ45" s="2114"/>
      <c r="EIR45" s="2114"/>
      <c r="EIS45" s="2182" t="s">
        <v>4679</v>
      </c>
      <c r="EIT45" s="2114"/>
      <c r="EIU45" s="2114"/>
      <c r="EIV45" s="2114"/>
      <c r="EIW45" s="2114"/>
      <c r="EIX45" s="2114"/>
      <c r="EIY45" s="2114"/>
      <c r="EIZ45" s="2114"/>
      <c r="EJA45" s="2182" t="s">
        <v>4679</v>
      </c>
      <c r="EJB45" s="2114"/>
      <c r="EJC45" s="2114"/>
      <c r="EJD45" s="2114"/>
      <c r="EJE45" s="2114"/>
      <c r="EJF45" s="2114"/>
      <c r="EJG45" s="2114"/>
      <c r="EJH45" s="2114"/>
      <c r="EJI45" s="2182" t="s">
        <v>4679</v>
      </c>
      <c r="EJJ45" s="2114"/>
      <c r="EJK45" s="2114"/>
      <c r="EJL45" s="2114"/>
      <c r="EJM45" s="2114"/>
      <c r="EJN45" s="2114"/>
      <c r="EJO45" s="2114"/>
      <c r="EJP45" s="2114"/>
      <c r="EJQ45" s="2182" t="s">
        <v>4679</v>
      </c>
      <c r="EJR45" s="2114"/>
      <c r="EJS45" s="2114"/>
      <c r="EJT45" s="2114"/>
      <c r="EJU45" s="2114"/>
      <c r="EJV45" s="2114"/>
      <c r="EJW45" s="2114"/>
      <c r="EJX45" s="2114"/>
      <c r="EJY45" s="2182" t="s">
        <v>4679</v>
      </c>
      <c r="EJZ45" s="2114"/>
      <c r="EKA45" s="2114"/>
      <c r="EKB45" s="2114"/>
      <c r="EKC45" s="2114"/>
      <c r="EKD45" s="2114"/>
      <c r="EKE45" s="2114"/>
      <c r="EKF45" s="2114"/>
      <c r="EKG45" s="2182" t="s">
        <v>4679</v>
      </c>
      <c r="EKH45" s="2114"/>
      <c r="EKI45" s="2114"/>
      <c r="EKJ45" s="2114"/>
      <c r="EKK45" s="2114"/>
      <c r="EKL45" s="2114"/>
      <c r="EKM45" s="2114"/>
      <c r="EKN45" s="2114"/>
      <c r="EKO45" s="2182" t="s">
        <v>4679</v>
      </c>
      <c r="EKP45" s="2114"/>
      <c r="EKQ45" s="2114"/>
      <c r="EKR45" s="2114"/>
      <c r="EKS45" s="2114"/>
      <c r="EKT45" s="2114"/>
      <c r="EKU45" s="2114"/>
      <c r="EKV45" s="2114"/>
      <c r="EKW45" s="2182" t="s">
        <v>4679</v>
      </c>
      <c r="EKX45" s="2114"/>
      <c r="EKY45" s="2114"/>
      <c r="EKZ45" s="2114"/>
      <c r="ELA45" s="2114"/>
      <c r="ELB45" s="2114"/>
      <c r="ELC45" s="2114"/>
      <c r="ELD45" s="2114"/>
      <c r="ELE45" s="2182" t="s">
        <v>4679</v>
      </c>
      <c r="ELF45" s="2114"/>
      <c r="ELG45" s="2114"/>
      <c r="ELH45" s="2114"/>
      <c r="ELI45" s="2114"/>
      <c r="ELJ45" s="2114"/>
      <c r="ELK45" s="2114"/>
      <c r="ELL45" s="2114"/>
      <c r="ELM45" s="2182" t="s">
        <v>4679</v>
      </c>
      <c r="ELN45" s="2114"/>
      <c r="ELO45" s="2114"/>
      <c r="ELP45" s="2114"/>
      <c r="ELQ45" s="2114"/>
      <c r="ELR45" s="2114"/>
      <c r="ELS45" s="2114"/>
      <c r="ELT45" s="2114"/>
      <c r="ELU45" s="2182" t="s">
        <v>4679</v>
      </c>
      <c r="ELV45" s="2114"/>
      <c r="ELW45" s="2114"/>
      <c r="ELX45" s="2114"/>
      <c r="ELY45" s="2114"/>
      <c r="ELZ45" s="2114"/>
      <c r="EMA45" s="2114"/>
      <c r="EMB45" s="2114"/>
      <c r="EMC45" s="2182" t="s">
        <v>4679</v>
      </c>
      <c r="EMD45" s="2114"/>
      <c r="EME45" s="2114"/>
      <c r="EMF45" s="2114"/>
      <c r="EMG45" s="2114"/>
      <c r="EMH45" s="2114"/>
      <c r="EMI45" s="2114"/>
      <c r="EMJ45" s="2114"/>
      <c r="EMK45" s="2182" t="s">
        <v>4679</v>
      </c>
      <c r="EML45" s="2114"/>
      <c r="EMM45" s="2114"/>
      <c r="EMN45" s="2114"/>
      <c r="EMO45" s="2114"/>
      <c r="EMP45" s="2114"/>
      <c r="EMQ45" s="2114"/>
      <c r="EMR45" s="2114"/>
      <c r="EMS45" s="2182" t="s">
        <v>4679</v>
      </c>
      <c r="EMT45" s="2114"/>
      <c r="EMU45" s="2114"/>
      <c r="EMV45" s="2114"/>
      <c r="EMW45" s="2114"/>
      <c r="EMX45" s="2114"/>
      <c r="EMY45" s="2114"/>
      <c r="EMZ45" s="2114"/>
      <c r="ENA45" s="2182" t="s">
        <v>4679</v>
      </c>
      <c r="ENB45" s="2114"/>
      <c r="ENC45" s="2114"/>
      <c r="END45" s="2114"/>
      <c r="ENE45" s="2114"/>
      <c r="ENF45" s="2114"/>
      <c r="ENG45" s="2114"/>
      <c r="ENH45" s="2114"/>
      <c r="ENI45" s="2182" t="s">
        <v>4679</v>
      </c>
      <c r="ENJ45" s="2114"/>
      <c r="ENK45" s="2114"/>
      <c r="ENL45" s="2114"/>
      <c r="ENM45" s="2114"/>
      <c r="ENN45" s="2114"/>
      <c r="ENO45" s="2114"/>
      <c r="ENP45" s="2114"/>
      <c r="ENQ45" s="2182" t="s">
        <v>4679</v>
      </c>
      <c r="ENR45" s="2114"/>
      <c r="ENS45" s="2114"/>
      <c r="ENT45" s="2114"/>
      <c r="ENU45" s="2114"/>
      <c r="ENV45" s="2114"/>
      <c r="ENW45" s="2114"/>
      <c r="ENX45" s="2114"/>
      <c r="ENY45" s="2182" t="s">
        <v>4679</v>
      </c>
      <c r="ENZ45" s="2114"/>
      <c r="EOA45" s="2114"/>
      <c r="EOB45" s="2114"/>
      <c r="EOC45" s="2114"/>
      <c r="EOD45" s="2114"/>
      <c r="EOE45" s="2114"/>
      <c r="EOF45" s="2114"/>
      <c r="EOG45" s="2182" t="s">
        <v>4679</v>
      </c>
      <c r="EOH45" s="2114"/>
      <c r="EOI45" s="2114"/>
      <c r="EOJ45" s="2114"/>
      <c r="EOK45" s="2114"/>
      <c r="EOL45" s="2114"/>
      <c r="EOM45" s="2114"/>
      <c r="EON45" s="2114"/>
      <c r="EOO45" s="2182" t="s">
        <v>4679</v>
      </c>
      <c r="EOP45" s="2114"/>
      <c r="EOQ45" s="2114"/>
      <c r="EOR45" s="2114"/>
      <c r="EOS45" s="2114"/>
      <c r="EOT45" s="2114"/>
      <c r="EOU45" s="2114"/>
      <c r="EOV45" s="2114"/>
      <c r="EOW45" s="2182" t="s">
        <v>4679</v>
      </c>
      <c r="EOX45" s="2114"/>
      <c r="EOY45" s="2114"/>
      <c r="EOZ45" s="2114"/>
      <c r="EPA45" s="2114"/>
      <c r="EPB45" s="2114"/>
      <c r="EPC45" s="2114"/>
      <c r="EPD45" s="2114"/>
      <c r="EPE45" s="2182" t="s">
        <v>4679</v>
      </c>
      <c r="EPF45" s="2114"/>
      <c r="EPG45" s="2114"/>
      <c r="EPH45" s="2114"/>
      <c r="EPI45" s="2114"/>
      <c r="EPJ45" s="2114"/>
      <c r="EPK45" s="2114"/>
      <c r="EPL45" s="2114"/>
      <c r="EPM45" s="2182" t="s">
        <v>4679</v>
      </c>
      <c r="EPN45" s="2114"/>
      <c r="EPO45" s="2114"/>
      <c r="EPP45" s="2114"/>
      <c r="EPQ45" s="2114"/>
      <c r="EPR45" s="2114"/>
      <c r="EPS45" s="2114"/>
      <c r="EPT45" s="2114"/>
      <c r="EPU45" s="2182" t="s">
        <v>4679</v>
      </c>
      <c r="EPV45" s="2114"/>
      <c r="EPW45" s="2114"/>
      <c r="EPX45" s="2114"/>
      <c r="EPY45" s="2114"/>
      <c r="EPZ45" s="2114"/>
      <c r="EQA45" s="2114"/>
      <c r="EQB45" s="2114"/>
      <c r="EQC45" s="2182" t="s">
        <v>4679</v>
      </c>
      <c r="EQD45" s="2114"/>
      <c r="EQE45" s="2114"/>
      <c r="EQF45" s="2114"/>
      <c r="EQG45" s="2114"/>
      <c r="EQH45" s="2114"/>
      <c r="EQI45" s="2114"/>
      <c r="EQJ45" s="2114"/>
      <c r="EQK45" s="2182" t="s">
        <v>4679</v>
      </c>
      <c r="EQL45" s="2114"/>
      <c r="EQM45" s="2114"/>
      <c r="EQN45" s="2114"/>
      <c r="EQO45" s="2114"/>
      <c r="EQP45" s="2114"/>
      <c r="EQQ45" s="2114"/>
      <c r="EQR45" s="2114"/>
      <c r="EQS45" s="2182" t="s">
        <v>4679</v>
      </c>
      <c r="EQT45" s="2114"/>
      <c r="EQU45" s="2114"/>
      <c r="EQV45" s="2114"/>
      <c r="EQW45" s="2114"/>
      <c r="EQX45" s="2114"/>
      <c r="EQY45" s="2114"/>
      <c r="EQZ45" s="2114"/>
      <c r="ERA45" s="2182" t="s">
        <v>4679</v>
      </c>
      <c r="ERB45" s="2114"/>
      <c r="ERC45" s="2114"/>
      <c r="ERD45" s="2114"/>
      <c r="ERE45" s="2114"/>
      <c r="ERF45" s="2114"/>
      <c r="ERG45" s="2114"/>
      <c r="ERH45" s="2114"/>
      <c r="ERI45" s="2182" t="s">
        <v>4679</v>
      </c>
      <c r="ERJ45" s="2114"/>
      <c r="ERK45" s="2114"/>
      <c r="ERL45" s="2114"/>
      <c r="ERM45" s="2114"/>
      <c r="ERN45" s="2114"/>
      <c r="ERO45" s="2114"/>
      <c r="ERP45" s="2114"/>
      <c r="ERQ45" s="2182" t="s">
        <v>4679</v>
      </c>
      <c r="ERR45" s="2114"/>
      <c r="ERS45" s="2114"/>
      <c r="ERT45" s="2114"/>
      <c r="ERU45" s="2114"/>
      <c r="ERV45" s="2114"/>
      <c r="ERW45" s="2114"/>
      <c r="ERX45" s="2114"/>
      <c r="ERY45" s="2182" t="s">
        <v>4679</v>
      </c>
      <c r="ERZ45" s="2114"/>
      <c r="ESA45" s="2114"/>
      <c r="ESB45" s="2114"/>
      <c r="ESC45" s="2114"/>
      <c r="ESD45" s="2114"/>
      <c r="ESE45" s="2114"/>
      <c r="ESF45" s="2114"/>
      <c r="ESG45" s="2182" t="s">
        <v>4679</v>
      </c>
      <c r="ESH45" s="2114"/>
      <c r="ESI45" s="2114"/>
      <c r="ESJ45" s="2114"/>
      <c r="ESK45" s="2114"/>
      <c r="ESL45" s="2114"/>
      <c r="ESM45" s="2114"/>
      <c r="ESN45" s="2114"/>
      <c r="ESO45" s="2182" t="s">
        <v>4679</v>
      </c>
      <c r="ESP45" s="2114"/>
      <c r="ESQ45" s="2114"/>
      <c r="ESR45" s="2114"/>
      <c r="ESS45" s="2114"/>
      <c r="EST45" s="2114"/>
      <c r="ESU45" s="2114"/>
      <c r="ESV45" s="2114"/>
      <c r="ESW45" s="2182" t="s">
        <v>4679</v>
      </c>
      <c r="ESX45" s="2114"/>
      <c r="ESY45" s="2114"/>
      <c r="ESZ45" s="2114"/>
      <c r="ETA45" s="2114"/>
      <c r="ETB45" s="2114"/>
      <c r="ETC45" s="2114"/>
      <c r="ETD45" s="2114"/>
      <c r="ETE45" s="2182" t="s">
        <v>4679</v>
      </c>
      <c r="ETF45" s="2114"/>
      <c r="ETG45" s="2114"/>
      <c r="ETH45" s="2114"/>
      <c r="ETI45" s="2114"/>
      <c r="ETJ45" s="2114"/>
      <c r="ETK45" s="2114"/>
      <c r="ETL45" s="2114"/>
      <c r="ETM45" s="2182" t="s">
        <v>4679</v>
      </c>
      <c r="ETN45" s="2114"/>
      <c r="ETO45" s="2114"/>
      <c r="ETP45" s="2114"/>
      <c r="ETQ45" s="2114"/>
      <c r="ETR45" s="2114"/>
      <c r="ETS45" s="2114"/>
      <c r="ETT45" s="2114"/>
      <c r="ETU45" s="2182" t="s">
        <v>4679</v>
      </c>
      <c r="ETV45" s="2114"/>
      <c r="ETW45" s="2114"/>
      <c r="ETX45" s="2114"/>
      <c r="ETY45" s="2114"/>
      <c r="ETZ45" s="2114"/>
      <c r="EUA45" s="2114"/>
      <c r="EUB45" s="2114"/>
      <c r="EUC45" s="2182" t="s">
        <v>4679</v>
      </c>
      <c r="EUD45" s="2114"/>
      <c r="EUE45" s="2114"/>
      <c r="EUF45" s="2114"/>
      <c r="EUG45" s="2114"/>
      <c r="EUH45" s="2114"/>
      <c r="EUI45" s="2114"/>
      <c r="EUJ45" s="2114"/>
      <c r="EUK45" s="2182" t="s">
        <v>4679</v>
      </c>
      <c r="EUL45" s="2114"/>
      <c r="EUM45" s="2114"/>
      <c r="EUN45" s="2114"/>
      <c r="EUO45" s="2114"/>
      <c r="EUP45" s="2114"/>
      <c r="EUQ45" s="2114"/>
      <c r="EUR45" s="2114"/>
      <c r="EUS45" s="2182" t="s">
        <v>4679</v>
      </c>
      <c r="EUT45" s="2114"/>
      <c r="EUU45" s="2114"/>
      <c r="EUV45" s="2114"/>
      <c r="EUW45" s="2114"/>
      <c r="EUX45" s="2114"/>
      <c r="EUY45" s="2114"/>
      <c r="EUZ45" s="2114"/>
      <c r="EVA45" s="2182" t="s">
        <v>4679</v>
      </c>
      <c r="EVB45" s="2114"/>
      <c r="EVC45" s="2114"/>
      <c r="EVD45" s="2114"/>
      <c r="EVE45" s="2114"/>
      <c r="EVF45" s="2114"/>
      <c r="EVG45" s="2114"/>
      <c r="EVH45" s="2114"/>
      <c r="EVI45" s="2182" t="s">
        <v>4679</v>
      </c>
      <c r="EVJ45" s="2114"/>
      <c r="EVK45" s="2114"/>
      <c r="EVL45" s="2114"/>
      <c r="EVM45" s="2114"/>
      <c r="EVN45" s="2114"/>
      <c r="EVO45" s="2114"/>
      <c r="EVP45" s="2114"/>
      <c r="EVQ45" s="2182" t="s">
        <v>4679</v>
      </c>
      <c r="EVR45" s="2114"/>
      <c r="EVS45" s="2114"/>
      <c r="EVT45" s="2114"/>
      <c r="EVU45" s="2114"/>
      <c r="EVV45" s="2114"/>
      <c r="EVW45" s="2114"/>
      <c r="EVX45" s="2114"/>
      <c r="EVY45" s="2182" t="s">
        <v>4679</v>
      </c>
      <c r="EVZ45" s="2114"/>
      <c r="EWA45" s="2114"/>
      <c r="EWB45" s="2114"/>
      <c r="EWC45" s="2114"/>
      <c r="EWD45" s="2114"/>
      <c r="EWE45" s="2114"/>
      <c r="EWF45" s="2114"/>
      <c r="EWG45" s="2182" t="s">
        <v>4679</v>
      </c>
      <c r="EWH45" s="2114"/>
      <c r="EWI45" s="2114"/>
      <c r="EWJ45" s="2114"/>
      <c r="EWK45" s="2114"/>
      <c r="EWL45" s="2114"/>
      <c r="EWM45" s="2114"/>
      <c r="EWN45" s="2114"/>
      <c r="EWO45" s="2182" t="s">
        <v>4679</v>
      </c>
      <c r="EWP45" s="2114"/>
      <c r="EWQ45" s="2114"/>
      <c r="EWR45" s="2114"/>
      <c r="EWS45" s="2114"/>
      <c r="EWT45" s="2114"/>
      <c r="EWU45" s="2114"/>
      <c r="EWV45" s="2114"/>
      <c r="EWW45" s="2182" t="s">
        <v>4679</v>
      </c>
      <c r="EWX45" s="2114"/>
      <c r="EWY45" s="2114"/>
      <c r="EWZ45" s="2114"/>
      <c r="EXA45" s="2114"/>
      <c r="EXB45" s="2114"/>
      <c r="EXC45" s="2114"/>
      <c r="EXD45" s="2114"/>
      <c r="EXE45" s="2182" t="s">
        <v>4679</v>
      </c>
      <c r="EXF45" s="2114"/>
      <c r="EXG45" s="2114"/>
      <c r="EXH45" s="2114"/>
      <c r="EXI45" s="2114"/>
      <c r="EXJ45" s="2114"/>
      <c r="EXK45" s="2114"/>
      <c r="EXL45" s="2114"/>
      <c r="EXM45" s="2182" t="s">
        <v>4679</v>
      </c>
      <c r="EXN45" s="2114"/>
      <c r="EXO45" s="2114"/>
      <c r="EXP45" s="2114"/>
      <c r="EXQ45" s="2114"/>
      <c r="EXR45" s="2114"/>
      <c r="EXS45" s="2114"/>
      <c r="EXT45" s="2114"/>
      <c r="EXU45" s="2182" t="s">
        <v>4679</v>
      </c>
      <c r="EXV45" s="2114"/>
      <c r="EXW45" s="2114"/>
      <c r="EXX45" s="2114"/>
      <c r="EXY45" s="2114"/>
      <c r="EXZ45" s="2114"/>
      <c r="EYA45" s="2114"/>
      <c r="EYB45" s="2114"/>
      <c r="EYC45" s="2182" t="s">
        <v>4679</v>
      </c>
      <c r="EYD45" s="2114"/>
      <c r="EYE45" s="2114"/>
      <c r="EYF45" s="2114"/>
      <c r="EYG45" s="2114"/>
      <c r="EYH45" s="2114"/>
      <c r="EYI45" s="2114"/>
      <c r="EYJ45" s="2114"/>
      <c r="EYK45" s="2182" t="s">
        <v>4679</v>
      </c>
      <c r="EYL45" s="2114"/>
      <c r="EYM45" s="2114"/>
      <c r="EYN45" s="2114"/>
      <c r="EYO45" s="2114"/>
      <c r="EYP45" s="2114"/>
      <c r="EYQ45" s="2114"/>
      <c r="EYR45" s="2114"/>
      <c r="EYS45" s="2182" t="s">
        <v>4679</v>
      </c>
      <c r="EYT45" s="2114"/>
      <c r="EYU45" s="2114"/>
      <c r="EYV45" s="2114"/>
      <c r="EYW45" s="2114"/>
      <c r="EYX45" s="2114"/>
      <c r="EYY45" s="2114"/>
      <c r="EYZ45" s="2114"/>
      <c r="EZA45" s="2182" t="s">
        <v>4679</v>
      </c>
      <c r="EZB45" s="2114"/>
      <c r="EZC45" s="2114"/>
      <c r="EZD45" s="2114"/>
      <c r="EZE45" s="2114"/>
      <c r="EZF45" s="2114"/>
      <c r="EZG45" s="2114"/>
      <c r="EZH45" s="2114"/>
      <c r="EZI45" s="2182" t="s">
        <v>4679</v>
      </c>
      <c r="EZJ45" s="2114"/>
      <c r="EZK45" s="2114"/>
      <c r="EZL45" s="2114"/>
      <c r="EZM45" s="2114"/>
      <c r="EZN45" s="2114"/>
      <c r="EZO45" s="2114"/>
      <c r="EZP45" s="2114"/>
      <c r="EZQ45" s="2182" t="s">
        <v>4679</v>
      </c>
      <c r="EZR45" s="2114"/>
      <c r="EZS45" s="2114"/>
      <c r="EZT45" s="2114"/>
      <c r="EZU45" s="2114"/>
      <c r="EZV45" s="2114"/>
      <c r="EZW45" s="2114"/>
      <c r="EZX45" s="2114"/>
      <c r="EZY45" s="2182" t="s">
        <v>4679</v>
      </c>
      <c r="EZZ45" s="2114"/>
      <c r="FAA45" s="2114"/>
      <c r="FAB45" s="2114"/>
      <c r="FAC45" s="2114"/>
      <c r="FAD45" s="2114"/>
      <c r="FAE45" s="2114"/>
      <c r="FAF45" s="2114"/>
      <c r="FAG45" s="2182" t="s">
        <v>4679</v>
      </c>
      <c r="FAH45" s="2114"/>
      <c r="FAI45" s="2114"/>
      <c r="FAJ45" s="2114"/>
      <c r="FAK45" s="2114"/>
      <c r="FAL45" s="2114"/>
      <c r="FAM45" s="2114"/>
      <c r="FAN45" s="2114"/>
      <c r="FAO45" s="2182" t="s">
        <v>4679</v>
      </c>
      <c r="FAP45" s="2114"/>
      <c r="FAQ45" s="2114"/>
      <c r="FAR45" s="2114"/>
      <c r="FAS45" s="2114"/>
      <c r="FAT45" s="2114"/>
      <c r="FAU45" s="2114"/>
      <c r="FAV45" s="2114"/>
      <c r="FAW45" s="2182" t="s">
        <v>4679</v>
      </c>
      <c r="FAX45" s="2114"/>
      <c r="FAY45" s="2114"/>
      <c r="FAZ45" s="2114"/>
      <c r="FBA45" s="2114"/>
      <c r="FBB45" s="2114"/>
      <c r="FBC45" s="2114"/>
      <c r="FBD45" s="2114"/>
      <c r="FBE45" s="2182" t="s">
        <v>4679</v>
      </c>
      <c r="FBF45" s="2114"/>
      <c r="FBG45" s="2114"/>
      <c r="FBH45" s="2114"/>
      <c r="FBI45" s="2114"/>
      <c r="FBJ45" s="2114"/>
      <c r="FBK45" s="2114"/>
      <c r="FBL45" s="2114"/>
      <c r="FBM45" s="2182" t="s">
        <v>4679</v>
      </c>
      <c r="FBN45" s="2114"/>
      <c r="FBO45" s="2114"/>
      <c r="FBP45" s="2114"/>
      <c r="FBQ45" s="2114"/>
      <c r="FBR45" s="2114"/>
      <c r="FBS45" s="2114"/>
      <c r="FBT45" s="2114"/>
      <c r="FBU45" s="2182" t="s">
        <v>4679</v>
      </c>
      <c r="FBV45" s="2114"/>
      <c r="FBW45" s="2114"/>
      <c r="FBX45" s="2114"/>
      <c r="FBY45" s="2114"/>
      <c r="FBZ45" s="2114"/>
      <c r="FCA45" s="2114"/>
      <c r="FCB45" s="2114"/>
      <c r="FCC45" s="2182" t="s">
        <v>4679</v>
      </c>
      <c r="FCD45" s="2114"/>
      <c r="FCE45" s="2114"/>
      <c r="FCF45" s="2114"/>
      <c r="FCG45" s="2114"/>
      <c r="FCH45" s="2114"/>
      <c r="FCI45" s="2114"/>
      <c r="FCJ45" s="2114"/>
      <c r="FCK45" s="2182" t="s">
        <v>4679</v>
      </c>
      <c r="FCL45" s="2114"/>
      <c r="FCM45" s="2114"/>
      <c r="FCN45" s="2114"/>
      <c r="FCO45" s="2114"/>
      <c r="FCP45" s="2114"/>
      <c r="FCQ45" s="2114"/>
      <c r="FCR45" s="2114"/>
      <c r="FCS45" s="2182" t="s">
        <v>4679</v>
      </c>
      <c r="FCT45" s="2114"/>
      <c r="FCU45" s="2114"/>
      <c r="FCV45" s="2114"/>
      <c r="FCW45" s="2114"/>
      <c r="FCX45" s="2114"/>
      <c r="FCY45" s="2114"/>
      <c r="FCZ45" s="2114"/>
      <c r="FDA45" s="2182" t="s">
        <v>4679</v>
      </c>
      <c r="FDB45" s="2114"/>
      <c r="FDC45" s="2114"/>
      <c r="FDD45" s="2114"/>
      <c r="FDE45" s="2114"/>
      <c r="FDF45" s="2114"/>
      <c r="FDG45" s="2114"/>
      <c r="FDH45" s="2114"/>
      <c r="FDI45" s="2182" t="s">
        <v>4679</v>
      </c>
      <c r="FDJ45" s="2114"/>
      <c r="FDK45" s="2114"/>
      <c r="FDL45" s="2114"/>
      <c r="FDM45" s="2114"/>
      <c r="FDN45" s="2114"/>
      <c r="FDO45" s="2114"/>
      <c r="FDP45" s="2114"/>
      <c r="FDQ45" s="2182" t="s">
        <v>4679</v>
      </c>
      <c r="FDR45" s="2114"/>
      <c r="FDS45" s="2114"/>
      <c r="FDT45" s="2114"/>
      <c r="FDU45" s="2114"/>
      <c r="FDV45" s="2114"/>
      <c r="FDW45" s="2114"/>
      <c r="FDX45" s="2114"/>
      <c r="FDY45" s="2182" t="s">
        <v>4679</v>
      </c>
      <c r="FDZ45" s="2114"/>
      <c r="FEA45" s="2114"/>
      <c r="FEB45" s="2114"/>
      <c r="FEC45" s="2114"/>
      <c r="FED45" s="2114"/>
      <c r="FEE45" s="2114"/>
      <c r="FEF45" s="2114"/>
      <c r="FEG45" s="2182" t="s">
        <v>4679</v>
      </c>
      <c r="FEH45" s="2114"/>
      <c r="FEI45" s="2114"/>
      <c r="FEJ45" s="2114"/>
      <c r="FEK45" s="2114"/>
      <c r="FEL45" s="2114"/>
      <c r="FEM45" s="2114"/>
      <c r="FEN45" s="2114"/>
      <c r="FEO45" s="2182" t="s">
        <v>4679</v>
      </c>
      <c r="FEP45" s="2114"/>
      <c r="FEQ45" s="2114"/>
      <c r="FER45" s="2114"/>
      <c r="FES45" s="2114"/>
      <c r="FET45" s="2114"/>
      <c r="FEU45" s="2114"/>
      <c r="FEV45" s="2114"/>
      <c r="FEW45" s="2182" t="s">
        <v>4679</v>
      </c>
      <c r="FEX45" s="2114"/>
      <c r="FEY45" s="2114"/>
      <c r="FEZ45" s="2114"/>
      <c r="FFA45" s="2114"/>
      <c r="FFB45" s="2114"/>
      <c r="FFC45" s="2114"/>
      <c r="FFD45" s="2114"/>
      <c r="FFE45" s="2182" t="s">
        <v>4679</v>
      </c>
      <c r="FFF45" s="2114"/>
      <c r="FFG45" s="2114"/>
      <c r="FFH45" s="2114"/>
      <c r="FFI45" s="2114"/>
      <c r="FFJ45" s="2114"/>
      <c r="FFK45" s="2114"/>
      <c r="FFL45" s="2114"/>
      <c r="FFM45" s="2182" t="s">
        <v>4679</v>
      </c>
      <c r="FFN45" s="2114"/>
      <c r="FFO45" s="2114"/>
      <c r="FFP45" s="2114"/>
      <c r="FFQ45" s="2114"/>
      <c r="FFR45" s="2114"/>
      <c r="FFS45" s="2114"/>
      <c r="FFT45" s="2114"/>
      <c r="FFU45" s="2182" t="s">
        <v>4679</v>
      </c>
      <c r="FFV45" s="2114"/>
      <c r="FFW45" s="2114"/>
      <c r="FFX45" s="2114"/>
      <c r="FFY45" s="2114"/>
      <c r="FFZ45" s="2114"/>
      <c r="FGA45" s="2114"/>
      <c r="FGB45" s="2114"/>
      <c r="FGC45" s="2182" t="s">
        <v>4679</v>
      </c>
      <c r="FGD45" s="2114"/>
      <c r="FGE45" s="2114"/>
      <c r="FGF45" s="2114"/>
      <c r="FGG45" s="2114"/>
      <c r="FGH45" s="2114"/>
      <c r="FGI45" s="2114"/>
      <c r="FGJ45" s="2114"/>
      <c r="FGK45" s="2182" t="s">
        <v>4679</v>
      </c>
      <c r="FGL45" s="2114"/>
      <c r="FGM45" s="2114"/>
      <c r="FGN45" s="2114"/>
      <c r="FGO45" s="2114"/>
      <c r="FGP45" s="2114"/>
      <c r="FGQ45" s="2114"/>
      <c r="FGR45" s="2114"/>
      <c r="FGS45" s="2182" t="s">
        <v>4679</v>
      </c>
      <c r="FGT45" s="2114"/>
      <c r="FGU45" s="2114"/>
      <c r="FGV45" s="2114"/>
      <c r="FGW45" s="2114"/>
      <c r="FGX45" s="2114"/>
      <c r="FGY45" s="2114"/>
      <c r="FGZ45" s="2114"/>
      <c r="FHA45" s="2182" t="s">
        <v>4679</v>
      </c>
      <c r="FHB45" s="2114"/>
      <c r="FHC45" s="2114"/>
      <c r="FHD45" s="2114"/>
      <c r="FHE45" s="2114"/>
      <c r="FHF45" s="2114"/>
      <c r="FHG45" s="2114"/>
      <c r="FHH45" s="2114"/>
      <c r="FHI45" s="2182" t="s">
        <v>4679</v>
      </c>
      <c r="FHJ45" s="2114"/>
      <c r="FHK45" s="2114"/>
      <c r="FHL45" s="2114"/>
      <c r="FHM45" s="2114"/>
      <c r="FHN45" s="2114"/>
      <c r="FHO45" s="2114"/>
      <c r="FHP45" s="2114"/>
      <c r="FHQ45" s="2182" t="s">
        <v>4679</v>
      </c>
      <c r="FHR45" s="2114"/>
      <c r="FHS45" s="2114"/>
      <c r="FHT45" s="2114"/>
      <c r="FHU45" s="2114"/>
      <c r="FHV45" s="2114"/>
      <c r="FHW45" s="2114"/>
      <c r="FHX45" s="2114"/>
      <c r="FHY45" s="2182" t="s">
        <v>4679</v>
      </c>
      <c r="FHZ45" s="2114"/>
      <c r="FIA45" s="2114"/>
      <c r="FIB45" s="2114"/>
      <c r="FIC45" s="2114"/>
      <c r="FID45" s="2114"/>
      <c r="FIE45" s="2114"/>
      <c r="FIF45" s="2114"/>
      <c r="FIG45" s="2182" t="s">
        <v>4679</v>
      </c>
      <c r="FIH45" s="2114"/>
      <c r="FII45" s="2114"/>
      <c r="FIJ45" s="2114"/>
      <c r="FIK45" s="2114"/>
      <c r="FIL45" s="2114"/>
      <c r="FIM45" s="2114"/>
      <c r="FIN45" s="2114"/>
      <c r="FIO45" s="2182" t="s">
        <v>4679</v>
      </c>
      <c r="FIP45" s="2114"/>
      <c r="FIQ45" s="2114"/>
      <c r="FIR45" s="2114"/>
      <c r="FIS45" s="2114"/>
      <c r="FIT45" s="2114"/>
      <c r="FIU45" s="2114"/>
      <c r="FIV45" s="2114"/>
      <c r="FIW45" s="2182" t="s">
        <v>4679</v>
      </c>
      <c r="FIX45" s="2114"/>
      <c r="FIY45" s="2114"/>
      <c r="FIZ45" s="2114"/>
      <c r="FJA45" s="2114"/>
      <c r="FJB45" s="2114"/>
      <c r="FJC45" s="2114"/>
      <c r="FJD45" s="2114"/>
      <c r="FJE45" s="2182" t="s">
        <v>4679</v>
      </c>
      <c r="FJF45" s="2114"/>
      <c r="FJG45" s="2114"/>
      <c r="FJH45" s="2114"/>
      <c r="FJI45" s="2114"/>
      <c r="FJJ45" s="2114"/>
      <c r="FJK45" s="2114"/>
      <c r="FJL45" s="2114"/>
      <c r="FJM45" s="2182" t="s">
        <v>4679</v>
      </c>
      <c r="FJN45" s="2114"/>
      <c r="FJO45" s="2114"/>
      <c r="FJP45" s="2114"/>
      <c r="FJQ45" s="2114"/>
      <c r="FJR45" s="2114"/>
      <c r="FJS45" s="2114"/>
      <c r="FJT45" s="2114"/>
      <c r="FJU45" s="2182" t="s">
        <v>4679</v>
      </c>
      <c r="FJV45" s="2114"/>
      <c r="FJW45" s="2114"/>
      <c r="FJX45" s="2114"/>
      <c r="FJY45" s="2114"/>
      <c r="FJZ45" s="2114"/>
      <c r="FKA45" s="2114"/>
      <c r="FKB45" s="2114"/>
      <c r="FKC45" s="2182" t="s">
        <v>4679</v>
      </c>
      <c r="FKD45" s="2114"/>
      <c r="FKE45" s="2114"/>
      <c r="FKF45" s="2114"/>
      <c r="FKG45" s="2114"/>
      <c r="FKH45" s="2114"/>
      <c r="FKI45" s="2114"/>
      <c r="FKJ45" s="2114"/>
      <c r="FKK45" s="2182" t="s">
        <v>4679</v>
      </c>
      <c r="FKL45" s="2114"/>
      <c r="FKM45" s="2114"/>
      <c r="FKN45" s="2114"/>
      <c r="FKO45" s="2114"/>
      <c r="FKP45" s="2114"/>
      <c r="FKQ45" s="2114"/>
      <c r="FKR45" s="2114"/>
      <c r="FKS45" s="2182" t="s">
        <v>4679</v>
      </c>
      <c r="FKT45" s="2114"/>
      <c r="FKU45" s="2114"/>
      <c r="FKV45" s="2114"/>
      <c r="FKW45" s="2114"/>
      <c r="FKX45" s="2114"/>
      <c r="FKY45" s="2114"/>
      <c r="FKZ45" s="2114"/>
      <c r="FLA45" s="2182" t="s">
        <v>4679</v>
      </c>
      <c r="FLB45" s="2114"/>
      <c r="FLC45" s="2114"/>
      <c r="FLD45" s="2114"/>
      <c r="FLE45" s="2114"/>
      <c r="FLF45" s="2114"/>
      <c r="FLG45" s="2114"/>
      <c r="FLH45" s="2114"/>
      <c r="FLI45" s="2182" t="s">
        <v>4679</v>
      </c>
      <c r="FLJ45" s="2114"/>
      <c r="FLK45" s="2114"/>
      <c r="FLL45" s="2114"/>
      <c r="FLM45" s="2114"/>
      <c r="FLN45" s="2114"/>
      <c r="FLO45" s="2114"/>
      <c r="FLP45" s="2114"/>
      <c r="FLQ45" s="2182" t="s">
        <v>4679</v>
      </c>
      <c r="FLR45" s="2114"/>
      <c r="FLS45" s="2114"/>
      <c r="FLT45" s="2114"/>
      <c r="FLU45" s="2114"/>
      <c r="FLV45" s="2114"/>
      <c r="FLW45" s="2114"/>
      <c r="FLX45" s="2114"/>
      <c r="FLY45" s="2182" t="s">
        <v>4679</v>
      </c>
      <c r="FLZ45" s="2114"/>
      <c r="FMA45" s="2114"/>
      <c r="FMB45" s="2114"/>
      <c r="FMC45" s="2114"/>
      <c r="FMD45" s="2114"/>
      <c r="FME45" s="2114"/>
      <c r="FMF45" s="2114"/>
      <c r="FMG45" s="2182" t="s">
        <v>4679</v>
      </c>
      <c r="FMH45" s="2114"/>
      <c r="FMI45" s="2114"/>
      <c r="FMJ45" s="2114"/>
      <c r="FMK45" s="2114"/>
      <c r="FML45" s="2114"/>
      <c r="FMM45" s="2114"/>
      <c r="FMN45" s="2114"/>
      <c r="FMO45" s="2182" t="s">
        <v>4679</v>
      </c>
      <c r="FMP45" s="2114"/>
      <c r="FMQ45" s="2114"/>
      <c r="FMR45" s="2114"/>
      <c r="FMS45" s="2114"/>
      <c r="FMT45" s="2114"/>
      <c r="FMU45" s="2114"/>
      <c r="FMV45" s="2114"/>
      <c r="FMW45" s="2182" t="s">
        <v>4679</v>
      </c>
      <c r="FMX45" s="2114"/>
      <c r="FMY45" s="2114"/>
      <c r="FMZ45" s="2114"/>
      <c r="FNA45" s="2114"/>
      <c r="FNB45" s="2114"/>
      <c r="FNC45" s="2114"/>
      <c r="FND45" s="2114"/>
      <c r="FNE45" s="2182" t="s">
        <v>4679</v>
      </c>
      <c r="FNF45" s="2114"/>
      <c r="FNG45" s="2114"/>
      <c r="FNH45" s="2114"/>
      <c r="FNI45" s="2114"/>
      <c r="FNJ45" s="2114"/>
      <c r="FNK45" s="2114"/>
      <c r="FNL45" s="2114"/>
      <c r="FNM45" s="2182" t="s">
        <v>4679</v>
      </c>
      <c r="FNN45" s="2114"/>
      <c r="FNO45" s="2114"/>
      <c r="FNP45" s="2114"/>
      <c r="FNQ45" s="2114"/>
      <c r="FNR45" s="2114"/>
      <c r="FNS45" s="2114"/>
      <c r="FNT45" s="2114"/>
      <c r="FNU45" s="2182" t="s">
        <v>4679</v>
      </c>
      <c r="FNV45" s="2114"/>
      <c r="FNW45" s="2114"/>
      <c r="FNX45" s="2114"/>
      <c r="FNY45" s="2114"/>
      <c r="FNZ45" s="2114"/>
      <c r="FOA45" s="2114"/>
      <c r="FOB45" s="2114"/>
      <c r="FOC45" s="2182" t="s">
        <v>4679</v>
      </c>
      <c r="FOD45" s="2114"/>
      <c r="FOE45" s="2114"/>
      <c r="FOF45" s="2114"/>
      <c r="FOG45" s="2114"/>
      <c r="FOH45" s="2114"/>
      <c r="FOI45" s="2114"/>
      <c r="FOJ45" s="2114"/>
      <c r="FOK45" s="2182" t="s">
        <v>4679</v>
      </c>
      <c r="FOL45" s="2114"/>
      <c r="FOM45" s="2114"/>
      <c r="FON45" s="2114"/>
      <c r="FOO45" s="2114"/>
      <c r="FOP45" s="2114"/>
      <c r="FOQ45" s="2114"/>
      <c r="FOR45" s="2114"/>
      <c r="FOS45" s="2182" t="s">
        <v>4679</v>
      </c>
      <c r="FOT45" s="2114"/>
      <c r="FOU45" s="2114"/>
      <c r="FOV45" s="2114"/>
      <c r="FOW45" s="2114"/>
      <c r="FOX45" s="2114"/>
      <c r="FOY45" s="2114"/>
      <c r="FOZ45" s="2114"/>
      <c r="FPA45" s="2182" t="s">
        <v>4679</v>
      </c>
      <c r="FPB45" s="2114"/>
      <c r="FPC45" s="2114"/>
      <c r="FPD45" s="2114"/>
      <c r="FPE45" s="2114"/>
      <c r="FPF45" s="2114"/>
      <c r="FPG45" s="2114"/>
      <c r="FPH45" s="2114"/>
      <c r="FPI45" s="2182" t="s">
        <v>4679</v>
      </c>
      <c r="FPJ45" s="2114"/>
      <c r="FPK45" s="2114"/>
      <c r="FPL45" s="2114"/>
      <c r="FPM45" s="2114"/>
      <c r="FPN45" s="2114"/>
      <c r="FPO45" s="2114"/>
      <c r="FPP45" s="2114"/>
      <c r="FPQ45" s="2182" t="s">
        <v>4679</v>
      </c>
      <c r="FPR45" s="2114"/>
      <c r="FPS45" s="2114"/>
      <c r="FPT45" s="2114"/>
      <c r="FPU45" s="2114"/>
      <c r="FPV45" s="2114"/>
      <c r="FPW45" s="2114"/>
      <c r="FPX45" s="2114"/>
      <c r="FPY45" s="2182" t="s">
        <v>4679</v>
      </c>
      <c r="FPZ45" s="2114"/>
      <c r="FQA45" s="2114"/>
      <c r="FQB45" s="2114"/>
      <c r="FQC45" s="2114"/>
      <c r="FQD45" s="2114"/>
      <c r="FQE45" s="2114"/>
      <c r="FQF45" s="2114"/>
      <c r="FQG45" s="2182" t="s">
        <v>4679</v>
      </c>
      <c r="FQH45" s="2114"/>
      <c r="FQI45" s="2114"/>
      <c r="FQJ45" s="2114"/>
      <c r="FQK45" s="2114"/>
      <c r="FQL45" s="2114"/>
      <c r="FQM45" s="2114"/>
      <c r="FQN45" s="2114"/>
      <c r="FQO45" s="2182" t="s">
        <v>4679</v>
      </c>
      <c r="FQP45" s="2114"/>
      <c r="FQQ45" s="2114"/>
      <c r="FQR45" s="2114"/>
      <c r="FQS45" s="2114"/>
      <c r="FQT45" s="2114"/>
      <c r="FQU45" s="2114"/>
      <c r="FQV45" s="2114"/>
      <c r="FQW45" s="2182" t="s">
        <v>4679</v>
      </c>
      <c r="FQX45" s="2114"/>
      <c r="FQY45" s="2114"/>
      <c r="FQZ45" s="2114"/>
      <c r="FRA45" s="2114"/>
      <c r="FRB45" s="2114"/>
      <c r="FRC45" s="2114"/>
      <c r="FRD45" s="2114"/>
      <c r="FRE45" s="2182" t="s">
        <v>4679</v>
      </c>
      <c r="FRF45" s="2114"/>
      <c r="FRG45" s="2114"/>
      <c r="FRH45" s="2114"/>
      <c r="FRI45" s="2114"/>
      <c r="FRJ45" s="2114"/>
      <c r="FRK45" s="2114"/>
      <c r="FRL45" s="2114"/>
      <c r="FRM45" s="2182" t="s">
        <v>4679</v>
      </c>
      <c r="FRN45" s="2114"/>
      <c r="FRO45" s="2114"/>
      <c r="FRP45" s="2114"/>
      <c r="FRQ45" s="2114"/>
      <c r="FRR45" s="2114"/>
      <c r="FRS45" s="2114"/>
      <c r="FRT45" s="2114"/>
      <c r="FRU45" s="2182" t="s">
        <v>4679</v>
      </c>
      <c r="FRV45" s="2114"/>
      <c r="FRW45" s="2114"/>
      <c r="FRX45" s="2114"/>
      <c r="FRY45" s="2114"/>
      <c r="FRZ45" s="2114"/>
      <c r="FSA45" s="2114"/>
      <c r="FSB45" s="2114"/>
      <c r="FSC45" s="2182" t="s">
        <v>4679</v>
      </c>
      <c r="FSD45" s="2114"/>
      <c r="FSE45" s="2114"/>
      <c r="FSF45" s="2114"/>
      <c r="FSG45" s="2114"/>
      <c r="FSH45" s="2114"/>
      <c r="FSI45" s="2114"/>
      <c r="FSJ45" s="2114"/>
      <c r="FSK45" s="2182" t="s">
        <v>4679</v>
      </c>
      <c r="FSL45" s="2114"/>
      <c r="FSM45" s="2114"/>
      <c r="FSN45" s="2114"/>
      <c r="FSO45" s="2114"/>
      <c r="FSP45" s="2114"/>
      <c r="FSQ45" s="2114"/>
      <c r="FSR45" s="2114"/>
      <c r="FSS45" s="2182" t="s">
        <v>4679</v>
      </c>
      <c r="FST45" s="2114"/>
      <c r="FSU45" s="2114"/>
      <c r="FSV45" s="2114"/>
      <c r="FSW45" s="2114"/>
      <c r="FSX45" s="2114"/>
      <c r="FSY45" s="2114"/>
      <c r="FSZ45" s="2114"/>
      <c r="FTA45" s="2182" t="s">
        <v>4679</v>
      </c>
      <c r="FTB45" s="2114"/>
      <c r="FTC45" s="2114"/>
      <c r="FTD45" s="2114"/>
      <c r="FTE45" s="2114"/>
      <c r="FTF45" s="2114"/>
      <c r="FTG45" s="2114"/>
      <c r="FTH45" s="2114"/>
      <c r="FTI45" s="2182" t="s">
        <v>4679</v>
      </c>
      <c r="FTJ45" s="2114"/>
      <c r="FTK45" s="2114"/>
      <c r="FTL45" s="2114"/>
      <c r="FTM45" s="2114"/>
      <c r="FTN45" s="2114"/>
      <c r="FTO45" s="2114"/>
      <c r="FTP45" s="2114"/>
      <c r="FTQ45" s="2182" t="s">
        <v>4679</v>
      </c>
      <c r="FTR45" s="2114"/>
      <c r="FTS45" s="2114"/>
      <c r="FTT45" s="2114"/>
      <c r="FTU45" s="2114"/>
      <c r="FTV45" s="2114"/>
      <c r="FTW45" s="2114"/>
      <c r="FTX45" s="2114"/>
      <c r="FTY45" s="2182" t="s">
        <v>4679</v>
      </c>
      <c r="FTZ45" s="2114"/>
      <c r="FUA45" s="2114"/>
      <c r="FUB45" s="2114"/>
      <c r="FUC45" s="2114"/>
      <c r="FUD45" s="2114"/>
      <c r="FUE45" s="2114"/>
      <c r="FUF45" s="2114"/>
      <c r="FUG45" s="2182" t="s">
        <v>4679</v>
      </c>
      <c r="FUH45" s="2114"/>
      <c r="FUI45" s="2114"/>
      <c r="FUJ45" s="2114"/>
      <c r="FUK45" s="2114"/>
      <c r="FUL45" s="2114"/>
      <c r="FUM45" s="2114"/>
      <c r="FUN45" s="2114"/>
      <c r="FUO45" s="2182" t="s">
        <v>4679</v>
      </c>
      <c r="FUP45" s="2114"/>
      <c r="FUQ45" s="2114"/>
      <c r="FUR45" s="2114"/>
      <c r="FUS45" s="2114"/>
      <c r="FUT45" s="2114"/>
      <c r="FUU45" s="2114"/>
      <c r="FUV45" s="2114"/>
      <c r="FUW45" s="2182" t="s">
        <v>4679</v>
      </c>
      <c r="FUX45" s="2114"/>
      <c r="FUY45" s="2114"/>
      <c r="FUZ45" s="2114"/>
      <c r="FVA45" s="2114"/>
      <c r="FVB45" s="2114"/>
      <c r="FVC45" s="2114"/>
      <c r="FVD45" s="2114"/>
      <c r="FVE45" s="2182" t="s">
        <v>4679</v>
      </c>
      <c r="FVF45" s="2114"/>
      <c r="FVG45" s="2114"/>
      <c r="FVH45" s="2114"/>
      <c r="FVI45" s="2114"/>
      <c r="FVJ45" s="2114"/>
      <c r="FVK45" s="2114"/>
      <c r="FVL45" s="2114"/>
      <c r="FVM45" s="2182" t="s">
        <v>4679</v>
      </c>
      <c r="FVN45" s="2114"/>
      <c r="FVO45" s="2114"/>
      <c r="FVP45" s="2114"/>
      <c r="FVQ45" s="2114"/>
      <c r="FVR45" s="2114"/>
      <c r="FVS45" s="2114"/>
      <c r="FVT45" s="2114"/>
      <c r="FVU45" s="2182" t="s">
        <v>4679</v>
      </c>
      <c r="FVV45" s="2114"/>
      <c r="FVW45" s="2114"/>
      <c r="FVX45" s="2114"/>
      <c r="FVY45" s="2114"/>
      <c r="FVZ45" s="2114"/>
      <c r="FWA45" s="2114"/>
      <c r="FWB45" s="2114"/>
      <c r="FWC45" s="2182" t="s">
        <v>4679</v>
      </c>
      <c r="FWD45" s="2114"/>
      <c r="FWE45" s="2114"/>
      <c r="FWF45" s="2114"/>
      <c r="FWG45" s="2114"/>
      <c r="FWH45" s="2114"/>
      <c r="FWI45" s="2114"/>
      <c r="FWJ45" s="2114"/>
      <c r="FWK45" s="2182" t="s">
        <v>4679</v>
      </c>
      <c r="FWL45" s="2114"/>
      <c r="FWM45" s="2114"/>
      <c r="FWN45" s="2114"/>
      <c r="FWO45" s="2114"/>
      <c r="FWP45" s="2114"/>
      <c r="FWQ45" s="2114"/>
      <c r="FWR45" s="2114"/>
      <c r="FWS45" s="2182" t="s">
        <v>4679</v>
      </c>
      <c r="FWT45" s="2114"/>
      <c r="FWU45" s="2114"/>
      <c r="FWV45" s="2114"/>
      <c r="FWW45" s="2114"/>
      <c r="FWX45" s="2114"/>
      <c r="FWY45" s="2114"/>
      <c r="FWZ45" s="2114"/>
      <c r="FXA45" s="2182" t="s">
        <v>4679</v>
      </c>
      <c r="FXB45" s="2114"/>
      <c r="FXC45" s="2114"/>
      <c r="FXD45" s="2114"/>
      <c r="FXE45" s="2114"/>
      <c r="FXF45" s="2114"/>
      <c r="FXG45" s="2114"/>
      <c r="FXH45" s="2114"/>
      <c r="FXI45" s="2182" t="s">
        <v>4679</v>
      </c>
      <c r="FXJ45" s="2114"/>
      <c r="FXK45" s="2114"/>
      <c r="FXL45" s="2114"/>
      <c r="FXM45" s="2114"/>
      <c r="FXN45" s="2114"/>
      <c r="FXO45" s="2114"/>
      <c r="FXP45" s="2114"/>
      <c r="FXQ45" s="2182" t="s">
        <v>4679</v>
      </c>
      <c r="FXR45" s="2114"/>
      <c r="FXS45" s="2114"/>
      <c r="FXT45" s="2114"/>
      <c r="FXU45" s="2114"/>
      <c r="FXV45" s="2114"/>
      <c r="FXW45" s="2114"/>
      <c r="FXX45" s="2114"/>
      <c r="FXY45" s="2182" t="s">
        <v>4679</v>
      </c>
      <c r="FXZ45" s="2114"/>
      <c r="FYA45" s="2114"/>
      <c r="FYB45" s="2114"/>
      <c r="FYC45" s="2114"/>
      <c r="FYD45" s="2114"/>
      <c r="FYE45" s="2114"/>
      <c r="FYF45" s="2114"/>
      <c r="FYG45" s="2182" t="s">
        <v>4679</v>
      </c>
      <c r="FYH45" s="2114"/>
      <c r="FYI45" s="2114"/>
      <c r="FYJ45" s="2114"/>
      <c r="FYK45" s="2114"/>
      <c r="FYL45" s="2114"/>
      <c r="FYM45" s="2114"/>
      <c r="FYN45" s="2114"/>
      <c r="FYO45" s="2182" t="s">
        <v>4679</v>
      </c>
      <c r="FYP45" s="2114"/>
      <c r="FYQ45" s="2114"/>
      <c r="FYR45" s="2114"/>
      <c r="FYS45" s="2114"/>
      <c r="FYT45" s="2114"/>
      <c r="FYU45" s="2114"/>
      <c r="FYV45" s="2114"/>
      <c r="FYW45" s="2182" t="s">
        <v>4679</v>
      </c>
      <c r="FYX45" s="2114"/>
      <c r="FYY45" s="2114"/>
      <c r="FYZ45" s="2114"/>
      <c r="FZA45" s="2114"/>
      <c r="FZB45" s="2114"/>
      <c r="FZC45" s="2114"/>
      <c r="FZD45" s="2114"/>
      <c r="FZE45" s="2182" t="s">
        <v>4679</v>
      </c>
      <c r="FZF45" s="2114"/>
      <c r="FZG45" s="2114"/>
      <c r="FZH45" s="2114"/>
      <c r="FZI45" s="2114"/>
      <c r="FZJ45" s="2114"/>
      <c r="FZK45" s="2114"/>
      <c r="FZL45" s="2114"/>
      <c r="FZM45" s="2182" t="s">
        <v>4679</v>
      </c>
      <c r="FZN45" s="2114"/>
      <c r="FZO45" s="2114"/>
      <c r="FZP45" s="2114"/>
      <c r="FZQ45" s="2114"/>
      <c r="FZR45" s="2114"/>
      <c r="FZS45" s="2114"/>
      <c r="FZT45" s="2114"/>
      <c r="FZU45" s="2182" t="s">
        <v>4679</v>
      </c>
      <c r="FZV45" s="2114"/>
      <c r="FZW45" s="2114"/>
      <c r="FZX45" s="2114"/>
      <c r="FZY45" s="2114"/>
      <c r="FZZ45" s="2114"/>
      <c r="GAA45" s="2114"/>
      <c r="GAB45" s="2114"/>
      <c r="GAC45" s="2182" t="s">
        <v>4679</v>
      </c>
      <c r="GAD45" s="2114"/>
      <c r="GAE45" s="2114"/>
      <c r="GAF45" s="2114"/>
      <c r="GAG45" s="2114"/>
      <c r="GAH45" s="2114"/>
      <c r="GAI45" s="2114"/>
      <c r="GAJ45" s="2114"/>
      <c r="GAK45" s="2182" t="s">
        <v>4679</v>
      </c>
      <c r="GAL45" s="2114"/>
      <c r="GAM45" s="2114"/>
      <c r="GAN45" s="2114"/>
      <c r="GAO45" s="2114"/>
      <c r="GAP45" s="2114"/>
      <c r="GAQ45" s="2114"/>
      <c r="GAR45" s="2114"/>
      <c r="GAS45" s="2182" t="s">
        <v>4679</v>
      </c>
      <c r="GAT45" s="2114"/>
      <c r="GAU45" s="2114"/>
      <c r="GAV45" s="2114"/>
      <c r="GAW45" s="2114"/>
      <c r="GAX45" s="2114"/>
      <c r="GAY45" s="2114"/>
      <c r="GAZ45" s="2114"/>
      <c r="GBA45" s="2182" t="s">
        <v>4679</v>
      </c>
      <c r="GBB45" s="2114"/>
      <c r="GBC45" s="2114"/>
      <c r="GBD45" s="2114"/>
      <c r="GBE45" s="2114"/>
      <c r="GBF45" s="2114"/>
      <c r="GBG45" s="2114"/>
      <c r="GBH45" s="2114"/>
      <c r="GBI45" s="2182" t="s">
        <v>4679</v>
      </c>
      <c r="GBJ45" s="2114"/>
      <c r="GBK45" s="2114"/>
      <c r="GBL45" s="2114"/>
      <c r="GBM45" s="2114"/>
      <c r="GBN45" s="2114"/>
      <c r="GBO45" s="2114"/>
      <c r="GBP45" s="2114"/>
      <c r="GBQ45" s="2182" t="s">
        <v>4679</v>
      </c>
      <c r="GBR45" s="2114"/>
      <c r="GBS45" s="2114"/>
      <c r="GBT45" s="2114"/>
      <c r="GBU45" s="2114"/>
      <c r="GBV45" s="2114"/>
      <c r="GBW45" s="2114"/>
      <c r="GBX45" s="2114"/>
      <c r="GBY45" s="2182" t="s">
        <v>4679</v>
      </c>
      <c r="GBZ45" s="2114"/>
      <c r="GCA45" s="2114"/>
      <c r="GCB45" s="2114"/>
      <c r="GCC45" s="2114"/>
      <c r="GCD45" s="2114"/>
      <c r="GCE45" s="2114"/>
      <c r="GCF45" s="2114"/>
      <c r="GCG45" s="2182" t="s">
        <v>4679</v>
      </c>
      <c r="GCH45" s="2114"/>
      <c r="GCI45" s="2114"/>
      <c r="GCJ45" s="2114"/>
      <c r="GCK45" s="2114"/>
      <c r="GCL45" s="2114"/>
      <c r="GCM45" s="2114"/>
      <c r="GCN45" s="2114"/>
      <c r="GCO45" s="2182" t="s">
        <v>4679</v>
      </c>
      <c r="GCP45" s="2114"/>
      <c r="GCQ45" s="2114"/>
      <c r="GCR45" s="2114"/>
      <c r="GCS45" s="2114"/>
      <c r="GCT45" s="2114"/>
      <c r="GCU45" s="2114"/>
      <c r="GCV45" s="2114"/>
      <c r="GCW45" s="2182" t="s">
        <v>4679</v>
      </c>
      <c r="GCX45" s="2114"/>
      <c r="GCY45" s="2114"/>
      <c r="GCZ45" s="2114"/>
      <c r="GDA45" s="2114"/>
      <c r="GDB45" s="2114"/>
      <c r="GDC45" s="2114"/>
      <c r="GDD45" s="2114"/>
      <c r="GDE45" s="2182" t="s">
        <v>4679</v>
      </c>
      <c r="GDF45" s="2114"/>
      <c r="GDG45" s="2114"/>
      <c r="GDH45" s="2114"/>
      <c r="GDI45" s="2114"/>
      <c r="GDJ45" s="2114"/>
      <c r="GDK45" s="2114"/>
      <c r="GDL45" s="2114"/>
      <c r="GDM45" s="2182" t="s">
        <v>4679</v>
      </c>
      <c r="GDN45" s="2114"/>
      <c r="GDO45" s="2114"/>
      <c r="GDP45" s="2114"/>
      <c r="GDQ45" s="2114"/>
      <c r="GDR45" s="2114"/>
      <c r="GDS45" s="2114"/>
      <c r="GDT45" s="2114"/>
      <c r="GDU45" s="2182" t="s">
        <v>4679</v>
      </c>
      <c r="GDV45" s="2114"/>
      <c r="GDW45" s="2114"/>
      <c r="GDX45" s="2114"/>
      <c r="GDY45" s="2114"/>
      <c r="GDZ45" s="2114"/>
      <c r="GEA45" s="2114"/>
      <c r="GEB45" s="2114"/>
      <c r="GEC45" s="2182" t="s">
        <v>4679</v>
      </c>
      <c r="GED45" s="2114"/>
      <c r="GEE45" s="2114"/>
      <c r="GEF45" s="2114"/>
      <c r="GEG45" s="2114"/>
      <c r="GEH45" s="2114"/>
      <c r="GEI45" s="2114"/>
      <c r="GEJ45" s="2114"/>
      <c r="GEK45" s="2182" t="s">
        <v>4679</v>
      </c>
      <c r="GEL45" s="2114"/>
      <c r="GEM45" s="2114"/>
      <c r="GEN45" s="2114"/>
      <c r="GEO45" s="2114"/>
      <c r="GEP45" s="2114"/>
      <c r="GEQ45" s="2114"/>
      <c r="GER45" s="2114"/>
      <c r="GES45" s="2182" t="s">
        <v>4679</v>
      </c>
      <c r="GET45" s="2114"/>
      <c r="GEU45" s="2114"/>
      <c r="GEV45" s="2114"/>
      <c r="GEW45" s="2114"/>
      <c r="GEX45" s="2114"/>
      <c r="GEY45" s="2114"/>
      <c r="GEZ45" s="2114"/>
      <c r="GFA45" s="2182" t="s">
        <v>4679</v>
      </c>
      <c r="GFB45" s="2114"/>
      <c r="GFC45" s="2114"/>
      <c r="GFD45" s="2114"/>
      <c r="GFE45" s="2114"/>
      <c r="GFF45" s="2114"/>
      <c r="GFG45" s="2114"/>
      <c r="GFH45" s="2114"/>
      <c r="GFI45" s="2182" t="s">
        <v>4679</v>
      </c>
      <c r="GFJ45" s="2114"/>
      <c r="GFK45" s="2114"/>
      <c r="GFL45" s="2114"/>
      <c r="GFM45" s="2114"/>
      <c r="GFN45" s="2114"/>
      <c r="GFO45" s="2114"/>
      <c r="GFP45" s="2114"/>
      <c r="GFQ45" s="2182" t="s">
        <v>4679</v>
      </c>
      <c r="GFR45" s="2114"/>
      <c r="GFS45" s="2114"/>
      <c r="GFT45" s="2114"/>
      <c r="GFU45" s="2114"/>
      <c r="GFV45" s="2114"/>
      <c r="GFW45" s="2114"/>
      <c r="GFX45" s="2114"/>
      <c r="GFY45" s="2182" t="s">
        <v>4679</v>
      </c>
      <c r="GFZ45" s="2114"/>
      <c r="GGA45" s="2114"/>
      <c r="GGB45" s="2114"/>
      <c r="GGC45" s="2114"/>
      <c r="GGD45" s="2114"/>
      <c r="GGE45" s="2114"/>
      <c r="GGF45" s="2114"/>
      <c r="GGG45" s="2182" t="s">
        <v>4679</v>
      </c>
      <c r="GGH45" s="2114"/>
      <c r="GGI45" s="2114"/>
      <c r="GGJ45" s="2114"/>
      <c r="GGK45" s="2114"/>
      <c r="GGL45" s="2114"/>
      <c r="GGM45" s="2114"/>
      <c r="GGN45" s="2114"/>
      <c r="GGO45" s="2182" t="s">
        <v>4679</v>
      </c>
      <c r="GGP45" s="2114"/>
      <c r="GGQ45" s="2114"/>
      <c r="GGR45" s="2114"/>
      <c r="GGS45" s="2114"/>
      <c r="GGT45" s="2114"/>
      <c r="GGU45" s="2114"/>
      <c r="GGV45" s="2114"/>
      <c r="GGW45" s="2182" t="s">
        <v>4679</v>
      </c>
      <c r="GGX45" s="2114"/>
      <c r="GGY45" s="2114"/>
      <c r="GGZ45" s="2114"/>
      <c r="GHA45" s="2114"/>
      <c r="GHB45" s="2114"/>
      <c r="GHC45" s="2114"/>
      <c r="GHD45" s="2114"/>
      <c r="GHE45" s="2182" t="s">
        <v>4679</v>
      </c>
      <c r="GHF45" s="2114"/>
      <c r="GHG45" s="2114"/>
      <c r="GHH45" s="2114"/>
      <c r="GHI45" s="2114"/>
      <c r="GHJ45" s="2114"/>
      <c r="GHK45" s="2114"/>
      <c r="GHL45" s="2114"/>
      <c r="GHM45" s="2182" t="s">
        <v>4679</v>
      </c>
      <c r="GHN45" s="2114"/>
      <c r="GHO45" s="2114"/>
      <c r="GHP45" s="2114"/>
      <c r="GHQ45" s="2114"/>
      <c r="GHR45" s="2114"/>
      <c r="GHS45" s="2114"/>
      <c r="GHT45" s="2114"/>
      <c r="GHU45" s="2182" t="s">
        <v>4679</v>
      </c>
      <c r="GHV45" s="2114"/>
      <c r="GHW45" s="2114"/>
      <c r="GHX45" s="2114"/>
      <c r="GHY45" s="2114"/>
      <c r="GHZ45" s="2114"/>
      <c r="GIA45" s="2114"/>
      <c r="GIB45" s="2114"/>
      <c r="GIC45" s="2182" t="s">
        <v>4679</v>
      </c>
      <c r="GID45" s="2114"/>
      <c r="GIE45" s="2114"/>
      <c r="GIF45" s="2114"/>
      <c r="GIG45" s="2114"/>
      <c r="GIH45" s="2114"/>
      <c r="GII45" s="2114"/>
      <c r="GIJ45" s="2114"/>
      <c r="GIK45" s="2182" t="s">
        <v>4679</v>
      </c>
      <c r="GIL45" s="2114"/>
      <c r="GIM45" s="2114"/>
      <c r="GIN45" s="2114"/>
      <c r="GIO45" s="2114"/>
      <c r="GIP45" s="2114"/>
      <c r="GIQ45" s="2114"/>
      <c r="GIR45" s="2114"/>
      <c r="GIS45" s="2182" t="s">
        <v>4679</v>
      </c>
      <c r="GIT45" s="2114"/>
      <c r="GIU45" s="2114"/>
      <c r="GIV45" s="2114"/>
      <c r="GIW45" s="2114"/>
      <c r="GIX45" s="2114"/>
      <c r="GIY45" s="2114"/>
      <c r="GIZ45" s="2114"/>
      <c r="GJA45" s="2182" t="s">
        <v>4679</v>
      </c>
      <c r="GJB45" s="2114"/>
      <c r="GJC45" s="2114"/>
      <c r="GJD45" s="2114"/>
      <c r="GJE45" s="2114"/>
      <c r="GJF45" s="2114"/>
      <c r="GJG45" s="2114"/>
      <c r="GJH45" s="2114"/>
      <c r="GJI45" s="2182" t="s">
        <v>4679</v>
      </c>
      <c r="GJJ45" s="2114"/>
      <c r="GJK45" s="2114"/>
      <c r="GJL45" s="2114"/>
      <c r="GJM45" s="2114"/>
      <c r="GJN45" s="2114"/>
      <c r="GJO45" s="2114"/>
      <c r="GJP45" s="2114"/>
      <c r="GJQ45" s="2182" t="s">
        <v>4679</v>
      </c>
      <c r="GJR45" s="2114"/>
      <c r="GJS45" s="2114"/>
      <c r="GJT45" s="2114"/>
      <c r="GJU45" s="2114"/>
      <c r="GJV45" s="2114"/>
      <c r="GJW45" s="2114"/>
      <c r="GJX45" s="2114"/>
      <c r="GJY45" s="2182" t="s">
        <v>4679</v>
      </c>
      <c r="GJZ45" s="2114"/>
      <c r="GKA45" s="2114"/>
      <c r="GKB45" s="2114"/>
      <c r="GKC45" s="2114"/>
      <c r="GKD45" s="2114"/>
      <c r="GKE45" s="2114"/>
      <c r="GKF45" s="2114"/>
      <c r="GKG45" s="2182" t="s">
        <v>4679</v>
      </c>
      <c r="GKH45" s="2114"/>
      <c r="GKI45" s="2114"/>
      <c r="GKJ45" s="2114"/>
      <c r="GKK45" s="2114"/>
      <c r="GKL45" s="2114"/>
      <c r="GKM45" s="2114"/>
      <c r="GKN45" s="2114"/>
      <c r="GKO45" s="2182" t="s">
        <v>4679</v>
      </c>
      <c r="GKP45" s="2114"/>
      <c r="GKQ45" s="2114"/>
      <c r="GKR45" s="2114"/>
      <c r="GKS45" s="2114"/>
      <c r="GKT45" s="2114"/>
      <c r="GKU45" s="2114"/>
      <c r="GKV45" s="2114"/>
      <c r="GKW45" s="2182" t="s">
        <v>4679</v>
      </c>
      <c r="GKX45" s="2114"/>
      <c r="GKY45" s="2114"/>
      <c r="GKZ45" s="2114"/>
      <c r="GLA45" s="2114"/>
      <c r="GLB45" s="2114"/>
      <c r="GLC45" s="2114"/>
      <c r="GLD45" s="2114"/>
      <c r="GLE45" s="2182" t="s">
        <v>4679</v>
      </c>
      <c r="GLF45" s="2114"/>
      <c r="GLG45" s="2114"/>
      <c r="GLH45" s="2114"/>
      <c r="GLI45" s="2114"/>
      <c r="GLJ45" s="2114"/>
      <c r="GLK45" s="2114"/>
      <c r="GLL45" s="2114"/>
      <c r="GLM45" s="2182" t="s">
        <v>4679</v>
      </c>
      <c r="GLN45" s="2114"/>
      <c r="GLO45" s="2114"/>
      <c r="GLP45" s="2114"/>
      <c r="GLQ45" s="2114"/>
      <c r="GLR45" s="2114"/>
      <c r="GLS45" s="2114"/>
      <c r="GLT45" s="2114"/>
      <c r="GLU45" s="2182" t="s">
        <v>4679</v>
      </c>
      <c r="GLV45" s="2114"/>
      <c r="GLW45" s="2114"/>
      <c r="GLX45" s="2114"/>
      <c r="GLY45" s="2114"/>
      <c r="GLZ45" s="2114"/>
      <c r="GMA45" s="2114"/>
      <c r="GMB45" s="2114"/>
      <c r="GMC45" s="2182" t="s">
        <v>4679</v>
      </c>
      <c r="GMD45" s="2114"/>
      <c r="GME45" s="2114"/>
      <c r="GMF45" s="2114"/>
      <c r="GMG45" s="2114"/>
      <c r="GMH45" s="2114"/>
      <c r="GMI45" s="2114"/>
      <c r="GMJ45" s="2114"/>
      <c r="GMK45" s="2182" t="s">
        <v>4679</v>
      </c>
      <c r="GML45" s="2114"/>
      <c r="GMM45" s="2114"/>
      <c r="GMN45" s="2114"/>
      <c r="GMO45" s="2114"/>
      <c r="GMP45" s="2114"/>
      <c r="GMQ45" s="2114"/>
      <c r="GMR45" s="2114"/>
      <c r="GMS45" s="2182" t="s">
        <v>4679</v>
      </c>
      <c r="GMT45" s="2114"/>
      <c r="GMU45" s="2114"/>
      <c r="GMV45" s="2114"/>
      <c r="GMW45" s="2114"/>
      <c r="GMX45" s="2114"/>
      <c r="GMY45" s="2114"/>
      <c r="GMZ45" s="2114"/>
      <c r="GNA45" s="2182" t="s">
        <v>4679</v>
      </c>
      <c r="GNB45" s="2114"/>
      <c r="GNC45" s="2114"/>
      <c r="GND45" s="2114"/>
      <c r="GNE45" s="2114"/>
      <c r="GNF45" s="2114"/>
      <c r="GNG45" s="2114"/>
      <c r="GNH45" s="2114"/>
      <c r="GNI45" s="2182" t="s">
        <v>4679</v>
      </c>
      <c r="GNJ45" s="2114"/>
      <c r="GNK45" s="2114"/>
      <c r="GNL45" s="2114"/>
      <c r="GNM45" s="2114"/>
      <c r="GNN45" s="2114"/>
      <c r="GNO45" s="2114"/>
      <c r="GNP45" s="2114"/>
      <c r="GNQ45" s="2182" t="s">
        <v>4679</v>
      </c>
      <c r="GNR45" s="2114"/>
      <c r="GNS45" s="2114"/>
      <c r="GNT45" s="2114"/>
      <c r="GNU45" s="2114"/>
      <c r="GNV45" s="2114"/>
      <c r="GNW45" s="2114"/>
      <c r="GNX45" s="2114"/>
      <c r="GNY45" s="2182" t="s">
        <v>4679</v>
      </c>
      <c r="GNZ45" s="2114"/>
      <c r="GOA45" s="2114"/>
      <c r="GOB45" s="2114"/>
      <c r="GOC45" s="2114"/>
      <c r="GOD45" s="2114"/>
      <c r="GOE45" s="2114"/>
      <c r="GOF45" s="2114"/>
      <c r="GOG45" s="2182" t="s">
        <v>4679</v>
      </c>
      <c r="GOH45" s="2114"/>
      <c r="GOI45" s="2114"/>
      <c r="GOJ45" s="2114"/>
      <c r="GOK45" s="2114"/>
      <c r="GOL45" s="2114"/>
      <c r="GOM45" s="2114"/>
      <c r="GON45" s="2114"/>
      <c r="GOO45" s="2182" t="s">
        <v>4679</v>
      </c>
      <c r="GOP45" s="2114"/>
      <c r="GOQ45" s="2114"/>
      <c r="GOR45" s="2114"/>
      <c r="GOS45" s="2114"/>
      <c r="GOT45" s="2114"/>
      <c r="GOU45" s="2114"/>
      <c r="GOV45" s="2114"/>
      <c r="GOW45" s="2182" t="s">
        <v>4679</v>
      </c>
      <c r="GOX45" s="2114"/>
      <c r="GOY45" s="2114"/>
      <c r="GOZ45" s="2114"/>
      <c r="GPA45" s="2114"/>
      <c r="GPB45" s="2114"/>
      <c r="GPC45" s="2114"/>
      <c r="GPD45" s="2114"/>
      <c r="GPE45" s="2182" t="s">
        <v>4679</v>
      </c>
      <c r="GPF45" s="2114"/>
      <c r="GPG45" s="2114"/>
      <c r="GPH45" s="2114"/>
      <c r="GPI45" s="2114"/>
      <c r="GPJ45" s="2114"/>
      <c r="GPK45" s="2114"/>
      <c r="GPL45" s="2114"/>
      <c r="GPM45" s="2182" t="s">
        <v>4679</v>
      </c>
      <c r="GPN45" s="2114"/>
      <c r="GPO45" s="2114"/>
      <c r="GPP45" s="2114"/>
      <c r="GPQ45" s="2114"/>
      <c r="GPR45" s="2114"/>
      <c r="GPS45" s="2114"/>
      <c r="GPT45" s="2114"/>
      <c r="GPU45" s="2182" t="s">
        <v>4679</v>
      </c>
      <c r="GPV45" s="2114"/>
      <c r="GPW45" s="2114"/>
      <c r="GPX45" s="2114"/>
      <c r="GPY45" s="2114"/>
      <c r="GPZ45" s="2114"/>
      <c r="GQA45" s="2114"/>
      <c r="GQB45" s="2114"/>
      <c r="GQC45" s="2182" t="s">
        <v>4679</v>
      </c>
      <c r="GQD45" s="2114"/>
      <c r="GQE45" s="2114"/>
      <c r="GQF45" s="2114"/>
      <c r="GQG45" s="2114"/>
      <c r="GQH45" s="2114"/>
      <c r="GQI45" s="2114"/>
      <c r="GQJ45" s="2114"/>
      <c r="GQK45" s="2182" t="s">
        <v>4679</v>
      </c>
      <c r="GQL45" s="2114"/>
      <c r="GQM45" s="2114"/>
      <c r="GQN45" s="2114"/>
      <c r="GQO45" s="2114"/>
      <c r="GQP45" s="2114"/>
      <c r="GQQ45" s="2114"/>
      <c r="GQR45" s="2114"/>
      <c r="GQS45" s="2182" t="s">
        <v>4679</v>
      </c>
      <c r="GQT45" s="2114"/>
      <c r="GQU45" s="2114"/>
      <c r="GQV45" s="2114"/>
      <c r="GQW45" s="2114"/>
      <c r="GQX45" s="2114"/>
      <c r="GQY45" s="2114"/>
      <c r="GQZ45" s="2114"/>
      <c r="GRA45" s="2182" t="s">
        <v>4679</v>
      </c>
      <c r="GRB45" s="2114"/>
      <c r="GRC45" s="2114"/>
      <c r="GRD45" s="2114"/>
      <c r="GRE45" s="2114"/>
      <c r="GRF45" s="2114"/>
      <c r="GRG45" s="2114"/>
      <c r="GRH45" s="2114"/>
      <c r="GRI45" s="2182" t="s">
        <v>4679</v>
      </c>
      <c r="GRJ45" s="2114"/>
      <c r="GRK45" s="2114"/>
      <c r="GRL45" s="2114"/>
      <c r="GRM45" s="2114"/>
      <c r="GRN45" s="2114"/>
      <c r="GRO45" s="2114"/>
      <c r="GRP45" s="2114"/>
      <c r="GRQ45" s="2182" t="s">
        <v>4679</v>
      </c>
      <c r="GRR45" s="2114"/>
      <c r="GRS45" s="2114"/>
      <c r="GRT45" s="2114"/>
      <c r="GRU45" s="2114"/>
      <c r="GRV45" s="2114"/>
      <c r="GRW45" s="2114"/>
      <c r="GRX45" s="2114"/>
      <c r="GRY45" s="2182" t="s">
        <v>4679</v>
      </c>
      <c r="GRZ45" s="2114"/>
      <c r="GSA45" s="2114"/>
      <c r="GSB45" s="2114"/>
      <c r="GSC45" s="2114"/>
      <c r="GSD45" s="2114"/>
      <c r="GSE45" s="2114"/>
      <c r="GSF45" s="2114"/>
      <c r="GSG45" s="2182" t="s">
        <v>4679</v>
      </c>
      <c r="GSH45" s="2114"/>
      <c r="GSI45" s="2114"/>
      <c r="GSJ45" s="2114"/>
      <c r="GSK45" s="2114"/>
      <c r="GSL45" s="2114"/>
      <c r="GSM45" s="2114"/>
      <c r="GSN45" s="2114"/>
      <c r="GSO45" s="2182" t="s">
        <v>4679</v>
      </c>
      <c r="GSP45" s="2114"/>
      <c r="GSQ45" s="2114"/>
      <c r="GSR45" s="2114"/>
      <c r="GSS45" s="2114"/>
      <c r="GST45" s="2114"/>
      <c r="GSU45" s="2114"/>
      <c r="GSV45" s="2114"/>
      <c r="GSW45" s="2182" t="s">
        <v>4679</v>
      </c>
      <c r="GSX45" s="2114"/>
      <c r="GSY45" s="2114"/>
      <c r="GSZ45" s="2114"/>
      <c r="GTA45" s="2114"/>
      <c r="GTB45" s="2114"/>
      <c r="GTC45" s="2114"/>
      <c r="GTD45" s="2114"/>
      <c r="GTE45" s="2182" t="s">
        <v>4679</v>
      </c>
      <c r="GTF45" s="2114"/>
      <c r="GTG45" s="2114"/>
      <c r="GTH45" s="2114"/>
      <c r="GTI45" s="2114"/>
      <c r="GTJ45" s="2114"/>
      <c r="GTK45" s="2114"/>
      <c r="GTL45" s="2114"/>
      <c r="GTM45" s="2182" t="s">
        <v>4679</v>
      </c>
      <c r="GTN45" s="2114"/>
      <c r="GTO45" s="2114"/>
      <c r="GTP45" s="2114"/>
      <c r="GTQ45" s="2114"/>
      <c r="GTR45" s="2114"/>
      <c r="GTS45" s="2114"/>
      <c r="GTT45" s="2114"/>
      <c r="GTU45" s="2182" t="s">
        <v>4679</v>
      </c>
      <c r="GTV45" s="2114"/>
      <c r="GTW45" s="2114"/>
      <c r="GTX45" s="2114"/>
      <c r="GTY45" s="2114"/>
      <c r="GTZ45" s="2114"/>
      <c r="GUA45" s="2114"/>
      <c r="GUB45" s="2114"/>
      <c r="GUC45" s="2182" t="s">
        <v>4679</v>
      </c>
      <c r="GUD45" s="2114"/>
      <c r="GUE45" s="2114"/>
      <c r="GUF45" s="2114"/>
      <c r="GUG45" s="2114"/>
      <c r="GUH45" s="2114"/>
      <c r="GUI45" s="2114"/>
      <c r="GUJ45" s="2114"/>
      <c r="GUK45" s="2182" t="s">
        <v>4679</v>
      </c>
      <c r="GUL45" s="2114"/>
      <c r="GUM45" s="2114"/>
      <c r="GUN45" s="2114"/>
      <c r="GUO45" s="2114"/>
      <c r="GUP45" s="2114"/>
      <c r="GUQ45" s="2114"/>
      <c r="GUR45" s="2114"/>
      <c r="GUS45" s="2182" t="s">
        <v>4679</v>
      </c>
      <c r="GUT45" s="2114"/>
      <c r="GUU45" s="2114"/>
      <c r="GUV45" s="2114"/>
      <c r="GUW45" s="2114"/>
      <c r="GUX45" s="2114"/>
      <c r="GUY45" s="2114"/>
      <c r="GUZ45" s="2114"/>
      <c r="GVA45" s="2182" t="s">
        <v>4679</v>
      </c>
      <c r="GVB45" s="2114"/>
      <c r="GVC45" s="2114"/>
      <c r="GVD45" s="2114"/>
      <c r="GVE45" s="2114"/>
      <c r="GVF45" s="2114"/>
      <c r="GVG45" s="2114"/>
      <c r="GVH45" s="2114"/>
      <c r="GVI45" s="2182" t="s">
        <v>4679</v>
      </c>
      <c r="GVJ45" s="2114"/>
      <c r="GVK45" s="2114"/>
      <c r="GVL45" s="2114"/>
      <c r="GVM45" s="2114"/>
      <c r="GVN45" s="2114"/>
      <c r="GVO45" s="2114"/>
      <c r="GVP45" s="2114"/>
      <c r="GVQ45" s="2182" t="s">
        <v>4679</v>
      </c>
      <c r="GVR45" s="2114"/>
      <c r="GVS45" s="2114"/>
      <c r="GVT45" s="2114"/>
      <c r="GVU45" s="2114"/>
      <c r="GVV45" s="2114"/>
      <c r="GVW45" s="2114"/>
      <c r="GVX45" s="2114"/>
      <c r="GVY45" s="2182" t="s">
        <v>4679</v>
      </c>
      <c r="GVZ45" s="2114"/>
      <c r="GWA45" s="2114"/>
      <c r="GWB45" s="2114"/>
      <c r="GWC45" s="2114"/>
      <c r="GWD45" s="2114"/>
      <c r="GWE45" s="2114"/>
      <c r="GWF45" s="2114"/>
      <c r="GWG45" s="2182" t="s">
        <v>4679</v>
      </c>
      <c r="GWH45" s="2114"/>
      <c r="GWI45" s="2114"/>
      <c r="GWJ45" s="2114"/>
      <c r="GWK45" s="2114"/>
      <c r="GWL45" s="2114"/>
      <c r="GWM45" s="2114"/>
      <c r="GWN45" s="2114"/>
      <c r="GWO45" s="2182" t="s">
        <v>4679</v>
      </c>
      <c r="GWP45" s="2114"/>
      <c r="GWQ45" s="2114"/>
      <c r="GWR45" s="2114"/>
      <c r="GWS45" s="2114"/>
      <c r="GWT45" s="2114"/>
      <c r="GWU45" s="2114"/>
      <c r="GWV45" s="2114"/>
      <c r="GWW45" s="2182" t="s">
        <v>4679</v>
      </c>
      <c r="GWX45" s="2114"/>
      <c r="GWY45" s="2114"/>
      <c r="GWZ45" s="2114"/>
      <c r="GXA45" s="2114"/>
      <c r="GXB45" s="2114"/>
      <c r="GXC45" s="2114"/>
      <c r="GXD45" s="2114"/>
      <c r="GXE45" s="2182" t="s">
        <v>4679</v>
      </c>
      <c r="GXF45" s="2114"/>
      <c r="GXG45" s="2114"/>
      <c r="GXH45" s="2114"/>
      <c r="GXI45" s="2114"/>
      <c r="GXJ45" s="2114"/>
      <c r="GXK45" s="2114"/>
      <c r="GXL45" s="2114"/>
      <c r="GXM45" s="2182" t="s">
        <v>4679</v>
      </c>
      <c r="GXN45" s="2114"/>
      <c r="GXO45" s="2114"/>
      <c r="GXP45" s="2114"/>
      <c r="GXQ45" s="2114"/>
      <c r="GXR45" s="2114"/>
      <c r="GXS45" s="2114"/>
      <c r="GXT45" s="2114"/>
      <c r="GXU45" s="2182" t="s">
        <v>4679</v>
      </c>
      <c r="GXV45" s="2114"/>
      <c r="GXW45" s="2114"/>
      <c r="GXX45" s="2114"/>
      <c r="GXY45" s="2114"/>
      <c r="GXZ45" s="2114"/>
      <c r="GYA45" s="2114"/>
      <c r="GYB45" s="2114"/>
      <c r="GYC45" s="2182" t="s">
        <v>4679</v>
      </c>
      <c r="GYD45" s="2114"/>
      <c r="GYE45" s="2114"/>
      <c r="GYF45" s="2114"/>
      <c r="GYG45" s="2114"/>
      <c r="GYH45" s="2114"/>
      <c r="GYI45" s="2114"/>
      <c r="GYJ45" s="2114"/>
      <c r="GYK45" s="2182" t="s">
        <v>4679</v>
      </c>
      <c r="GYL45" s="2114"/>
      <c r="GYM45" s="2114"/>
      <c r="GYN45" s="2114"/>
      <c r="GYO45" s="2114"/>
      <c r="GYP45" s="2114"/>
      <c r="GYQ45" s="2114"/>
      <c r="GYR45" s="2114"/>
      <c r="GYS45" s="2182" t="s">
        <v>4679</v>
      </c>
      <c r="GYT45" s="2114"/>
      <c r="GYU45" s="2114"/>
      <c r="GYV45" s="2114"/>
      <c r="GYW45" s="2114"/>
      <c r="GYX45" s="2114"/>
      <c r="GYY45" s="2114"/>
      <c r="GYZ45" s="2114"/>
      <c r="GZA45" s="2182" t="s">
        <v>4679</v>
      </c>
      <c r="GZB45" s="2114"/>
      <c r="GZC45" s="2114"/>
      <c r="GZD45" s="2114"/>
      <c r="GZE45" s="2114"/>
      <c r="GZF45" s="2114"/>
      <c r="GZG45" s="2114"/>
      <c r="GZH45" s="2114"/>
      <c r="GZI45" s="2182" t="s">
        <v>4679</v>
      </c>
      <c r="GZJ45" s="2114"/>
      <c r="GZK45" s="2114"/>
      <c r="GZL45" s="2114"/>
      <c r="GZM45" s="2114"/>
      <c r="GZN45" s="2114"/>
      <c r="GZO45" s="2114"/>
      <c r="GZP45" s="2114"/>
      <c r="GZQ45" s="2182" t="s">
        <v>4679</v>
      </c>
      <c r="GZR45" s="2114"/>
      <c r="GZS45" s="2114"/>
      <c r="GZT45" s="2114"/>
      <c r="GZU45" s="2114"/>
      <c r="GZV45" s="2114"/>
      <c r="GZW45" s="2114"/>
      <c r="GZX45" s="2114"/>
      <c r="GZY45" s="2182" t="s">
        <v>4679</v>
      </c>
      <c r="GZZ45" s="2114"/>
      <c r="HAA45" s="2114"/>
      <c r="HAB45" s="2114"/>
      <c r="HAC45" s="2114"/>
      <c r="HAD45" s="2114"/>
      <c r="HAE45" s="2114"/>
      <c r="HAF45" s="2114"/>
      <c r="HAG45" s="2182" t="s">
        <v>4679</v>
      </c>
      <c r="HAH45" s="2114"/>
      <c r="HAI45" s="2114"/>
      <c r="HAJ45" s="2114"/>
      <c r="HAK45" s="2114"/>
      <c r="HAL45" s="2114"/>
      <c r="HAM45" s="2114"/>
      <c r="HAN45" s="2114"/>
      <c r="HAO45" s="2182" t="s">
        <v>4679</v>
      </c>
      <c r="HAP45" s="2114"/>
      <c r="HAQ45" s="2114"/>
      <c r="HAR45" s="2114"/>
      <c r="HAS45" s="2114"/>
      <c r="HAT45" s="2114"/>
      <c r="HAU45" s="2114"/>
      <c r="HAV45" s="2114"/>
      <c r="HAW45" s="2182" t="s">
        <v>4679</v>
      </c>
      <c r="HAX45" s="2114"/>
      <c r="HAY45" s="2114"/>
      <c r="HAZ45" s="2114"/>
      <c r="HBA45" s="2114"/>
      <c r="HBB45" s="2114"/>
      <c r="HBC45" s="2114"/>
      <c r="HBD45" s="2114"/>
      <c r="HBE45" s="2182" t="s">
        <v>4679</v>
      </c>
      <c r="HBF45" s="2114"/>
      <c r="HBG45" s="2114"/>
      <c r="HBH45" s="2114"/>
      <c r="HBI45" s="2114"/>
      <c r="HBJ45" s="2114"/>
      <c r="HBK45" s="2114"/>
      <c r="HBL45" s="2114"/>
      <c r="HBM45" s="2182" t="s">
        <v>4679</v>
      </c>
      <c r="HBN45" s="2114"/>
      <c r="HBO45" s="2114"/>
      <c r="HBP45" s="2114"/>
      <c r="HBQ45" s="2114"/>
      <c r="HBR45" s="2114"/>
      <c r="HBS45" s="2114"/>
      <c r="HBT45" s="2114"/>
      <c r="HBU45" s="2182" t="s">
        <v>4679</v>
      </c>
      <c r="HBV45" s="2114"/>
      <c r="HBW45" s="2114"/>
      <c r="HBX45" s="2114"/>
      <c r="HBY45" s="2114"/>
      <c r="HBZ45" s="2114"/>
      <c r="HCA45" s="2114"/>
      <c r="HCB45" s="2114"/>
      <c r="HCC45" s="2182" t="s">
        <v>4679</v>
      </c>
      <c r="HCD45" s="2114"/>
      <c r="HCE45" s="2114"/>
      <c r="HCF45" s="2114"/>
      <c r="HCG45" s="2114"/>
      <c r="HCH45" s="2114"/>
      <c r="HCI45" s="2114"/>
      <c r="HCJ45" s="2114"/>
      <c r="HCK45" s="2182" t="s">
        <v>4679</v>
      </c>
      <c r="HCL45" s="2114"/>
      <c r="HCM45" s="2114"/>
      <c r="HCN45" s="2114"/>
      <c r="HCO45" s="2114"/>
      <c r="HCP45" s="2114"/>
      <c r="HCQ45" s="2114"/>
      <c r="HCR45" s="2114"/>
      <c r="HCS45" s="2182" t="s">
        <v>4679</v>
      </c>
      <c r="HCT45" s="2114"/>
      <c r="HCU45" s="2114"/>
      <c r="HCV45" s="2114"/>
      <c r="HCW45" s="2114"/>
      <c r="HCX45" s="2114"/>
      <c r="HCY45" s="2114"/>
      <c r="HCZ45" s="2114"/>
      <c r="HDA45" s="2182" t="s">
        <v>4679</v>
      </c>
      <c r="HDB45" s="2114"/>
      <c r="HDC45" s="2114"/>
      <c r="HDD45" s="2114"/>
      <c r="HDE45" s="2114"/>
      <c r="HDF45" s="2114"/>
      <c r="HDG45" s="2114"/>
      <c r="HDH45" s="2114"/>
      <c r="HDI45" s="2182" t="s">
        <v>4679</v>
      </c>
      <c r="HDJ45" s="2114"/>
      <c r="HDK45" s="2114"/>
      <c r="HDL45" s="2114"/>
      <c r="HDM45" s="2114"/>
      <c r="HDN45" s="2114"/>
      <c r="HDO45" s="2114"/>
      <c r="HDP45" s="2114"/>
      <c r="HDQ45" s="2182" t="s">
        <v>4679</v>
      </c>
      <c r="HDR45" s="2114"/>
      <c r="HDS45" s="2114"/>
      <c r="HDT45" s="2114"/>
      <c r="HDU45" s="2114"/>
      <c r="HDV45" s="2114"/>
      <c r="HDW45" s="2114"/>
      <c r="HDX45" s="2114"/>
      <c r="HDY45" s="2182" t="s">
        <v>4679</v>
      </c>
      <c r="HDZ45" s="2114"/>
      <c r="HEA45" s="2114"/>
      <c r="HEB45" s="2114"/>
      <c r="HEC45" s="2114"/>
      <c r="HED45" s="2114"/>
      <c r="HEE45" s="2114"/>
      <c r="HEF45" s="2114"/>
      <c r="HEG45" s="2182" t="s">
        <v>4679</v>
      </c>
      <c r="HEH45" s="2114"/>
      <c r="HEI45" s="2114"/>
      <c r="HEJ45" s="2114"/>
      <c r="HEK45" s="2114"/>
      <c r="HEL45" s="2114"/>
      <c r="HEM45" s="2114"/>
      <c r="HEN45" s="2114"/>
      <c r="HEO45" s="2182" t="s">
        <v>4679</v>
      </c>
      <c r="HEP45" s="2114"/>
      <c r="HEQ45" s="2114"/>
      <c r="HER45" s="2114"/>
      <c r="HES45" s="2114"/>
      <c r="HET45" s="2114"/>
      <c r="HEU45" s="2114"/>
      <c r="HEV45" s="2114"/>
      <c r="HEW45" s="2182" t="s">
        <v>4679</v>
      </c>
      <c r="HEX45" s="2114"/>
      <c r="HEY45" s="2114"/>
      <c r="HEZ45" s="2114"/>
      <c r="HFA45" s="2114"/>
      <c r="HFB45" s="2114"/>
      <c r="HFC45" s="2114"/>
      <c r="HFD45" s="2114"/>
      <c r="HFE45" s="2182" t="s">
        <v>4679</v>
      </c>
      <c r="HFF45" s="2114"/>
      <c r="HFG45" s="2114"/>
      <c r="HFH45" s="2114"/>
      <c r="HFI45" s="2114"/>
      <c r="HFJ45" s="2114"/>
      <c r="HFK45" s="2114"/>
      <c r="HFL45" s="2114"/>
      <c r="HFM45" s="2182" t="s">
        <v>4679</v>
      </c>
      <c r="HFN45" s="2114"/>
      <c r="HFO45" s="2114"/>
      <c r="HFP45" s="2114"/>
      <c r="HFQ45" s="2114"/>
      <c r="HFR45" s="2114"/>
      <c r="HFS45" s="2114"/>
      <c r="HFT45" s="2114"/>
      <c r="HFU45" s="2182" t="s">
        <v>4679</v>
      </c>
      <c r="HFV45" s="2114"/>
      <c r="HFW45" s="2114"/>
      <c r="HFX45" s="2114"/>
      <c r="HFY45" s="2114"/>
      <c r="HFZ45" s="2114"/>
      <c r="HGA45" s="2114"/>
      <c r="HGB45" s="2114"/>
      <c r="HGC45" s="2182" t="s">
        <v>4679</v>
      </c>
      <c r="HGD45" s="2114"/>
      <c r="HGE45" s="2114"/>
      <c r="HGF45" s="2114"/>
      <c r="HGG45" s="2114"/>
      <c r="HGH45" s="2114"/>
      <c r="HGI45" s="2114"/>
      <c r="HGJ45" s="2114"/>
      <c r="HGK45" s="2182" t="s">
        <v>4679</v>
      </c>
      <c r="HGL45" s="2114"/>
      <c r="HGM45" s="2114"/>
      <c r="HGN45" s="2114"/>
      <c r="HGO45" s="2114"/>
      <c r="HGP45" s="2114"/>
      <c r="HGQ45" s="2114"/>
      <c r="HGR45" s="2114"/>
      <c r="HGS45" s="2182" t="s">
        <v>4679</v>
      </c>
      <c r="HGT45" s="2114"/>
      <c r="HGU45" s="2114"/>
      <c r="HGV45" s="2114"/>
      <c r="HGW45" s="2114"/>
      <c r="HGX45" s="2114"/>
      <c r="HGY45" s="2114"/>
      <c r="HGZ45" s="2114"/>
      <c r="HHA45" s="2182" t="s">
        <v>4679</v>
      </c>
      <c r="HHB45" s="2114"/>
      <c r="HHC45" s="2114"/>
      <c r="HHD45" s="2114"/>
      <c r="HHE45" s="2114"/>
      <c r="HHF45" s="2114"/>
      <c r="HHG45" s="2114"/>
      <c r="HHH45" s="2114"/>
      <c r="HHI45" s="2182" t="s">
        <v>4679</v>
      </c>
      <c r="HHJ45" s="2114"/>
      <c r="HHK45" s="2114"/>
      <c r="HHL45" s="2114"/>
      <c r="HHM45" s="2114"/>
      <c r="HHN45" s="2114"/>
      <c r="HHO45" s="2114"/>
      <c r="HHP45" s="2114"/>
      <c r="HHQ45" s="2182" t="s">
        <v>4679</v>
      </c>
      <c r="HHR45" s="2114"/>
      <c r="HHS45" s="2114"/>
      <c r="HHT45" s="2114"/>
      <c r="HHU45" s="2114"/>
      <c r="HHV45" s="2114"/>
      <c r="HHW45" s="2114"/>
      <c r="HHX45" s="2114"/>
      <c r="HHY45" s="2182" t="s">
        <v>4679</v>
      </c>
      <c r="HHZ45" s="2114"/>
      <c r="HIA45" s="2114"/>
      <c r="HIB45" s="2114"/>
      <c r="HIC45" s="2114"/>
      <c r="HID45" s="2114"/>
      <c r="HIE45" s="2114"/>
      <c r="HIF45" s="2114"/>
      <c r="HIG45" s="2182" t="s">
        <v>4679</v>
      </c>
      <c r="HIH45" s="2114"/>
      <c r="HII45" s="2114"/>
      <c r="HIJ45" s="2114"/>
      <c r="HIK45" s="2114"/>
      <c r="HIL45" s="2114"/>
      <c r="HIM45" s="2114"/>
      <c r="HIN45" s="2114"/>
      <c r="HIO45" s="2182" t="s">
        <v>4679</v>
      </c>
      <c r="HIP45" s="2114"/>
      <c r="HIQ45" s="2114"/>
      <c r="HIR45" s="2114"/>
      <c r="HIS45" s="2114"/>
      <c r="HIT45" s="2114"/>
      <c r="HIU45" s="2114"/>
      <c r="HIV45" s="2114"/>
      <c r="HIW45" s="2182" t="s">
        <v>4679</v>
      </c>
      <c r="HIX45" s="2114"/>
      <c r="HIY45" s="2114"/>
      <c r="HIZ45" s="2114"/>
      <c r="HJA45" s="2114"/>
      <c r="HJB45" s="2114"/>
      <c r="HJC45" s="2114"/>
      <c r="HJD45" s="2114"/>
      <c r="HJE45" s="2182" t="s">
        <v>4679</v>
      </c>
      <c r="HJF45" s="2114"/>
      <c r="HJG45" s="2114"/>
      <c r="HJH45" s="2114"/>
      <c r="HJI45" s="2114"/>
      <c r="HJJ45" s="2114"/>
      <c r="HJK45" s="2114"/>
      <c r="HJL45" s="2114"/>
      <c r="HJM45" s="2182" t="s">
        <v>4679</v>
      </c>
      <c r="HJN45" s="2114"/>
      <c r="HJO45" s="2114"/>
      <c r="HJP45" s="2114"/>
      <c r="HJQ45" s="2114"/>
      <c r="HJR45" s="2114"/>
      <c r="HJS45" s="2114"/>
      <c r="HJT45" s="2114"/>
      <c r="HJU45" s="2182" t="s">
        <v>4679</v>
      </c>
      <c r="HJV45" s="2114"/>
      <c r="HJW45" s="2114"/>
      <c r="HJX45" s="2114"/>
      <c r="HJY45" s="2114"/>
      <c r="HJZ45" s="2114"/>
      <c r="HKA45" s="2114"/>
      <c r="HKB45" s="2114"/>
      <c r="HKC45" s="2182" t="s">
        <v>4679</v>
      </c>
      <c r="HKD45" s="2114"/>
      <c r="HKE45" s="2114"/>
      <c r="HKF45" s="2114"/>
      <c r="HKG45" s="2114"/>
      <c r="HKH45" s="2114"/>
      <c r="HKI45" s="2114"/>
      <c r="HKJ45" s="2114"/>
      <c r="HKK45" s="2182" t="s">
        <v>4679</v>
      </c>
      <c r="HKL45" s="2114"/>
      <c r="HKM45" s="2114"/>
      <c r="HKN45" s="2114"/>
      <c r="HKO45" s="2114"/>
      <c r="HKP45" s="2114"/>
      <c r="HKQ45" s="2114"/>
      <c r="HKR45" s="2114"/>
      <c r="HKS45" s="2182" t="s">
        <v>4679</v>
      </c>
      <c r="HKT45" s="2114"/>
      <c r="HKU45" s="2114"/>
      <c r="HKV45" s="2114"/>
      <c r="HKW45" s="2114"/>
      <c r="HKX45" s="2114"/>
      <c r="HKY45" s="2114"/>
      <c r="HKZ45" s="2114"/>
      <c r="HLA45" s="2182" t="s">
        <v>4679</v>
      </c>
      <c r="HLB45" s="2114"/>
      <c r="HLC45" s="2114"/>
      <c r="HLD45" s="2114"/>
      <c r="HLE45" s="2114"/>
      <c r="HLF45" s="2114"/>
      <c r="HLG45" s="2114"/>
      <c r="HLH45" s="2114"/>
      <c r="HLI45" s="2182" t="s">
        <v>4679</v>
      </c>
      <c r="HLJ45" s="2114"/>
      <c r="HLK45" s="2114"/>
      <c r="HLL45" s="2114"/>
      <c r="HLM45" s="2114"/>
      <c r="HLN45" s="2114"/>
      <c r="HLO45" s="2114"/>
      <c r="HLP45" s="2114"/>
      <c r="HLQ45" s="2182" t="s">
        <v>4679</v>
      </c>
      <c r="HLR45" s="2114"/>
      <c r="HLS45" s="2114"/>
      <c r="HLT45" s="2114"/>
      <c r="HLU45" s="2114"/>
      <c r="HLV45" s="2114"/>
      <c r="HLW45" s="2114"/>
      <c r="HLX45" s="2114"/>
      <c r="HLY45" s="2182" t="s">
        <v>4679</v>
      </c>
      <c r="HLZ45" s="2114"/>
      <c r="HMA45" s="2114"/>
      <c r="HMB45" s="2114"/>
      <c r="HMC45" s="2114"/>
      <c r="HMD45" s="2114"/>
      <c r="HME45" s="2114"/>
      <c r="HMF45" s="2114"/>
      <c r="HMG45" s="2182" t="s">
        <v>4679</v>
      </c>
      <c r="HMH45" s="2114"/>
      <c r="HMI45" s="2114"/>
      <c r="HMJ45" s="2114"/>
      <c r="HMK45" s="2114"/>
      <c r="HML45" s="2114"/>
      <c r="HMM45" s="2114"/>
      <c r="HMN45" s="2114"/>
      <c r="HMO45" s="2182" t="s">
        <v>4679</v>
      </c>
      <c r="HMP45" s="2114"/>
      <c r="HMQ45" s="2114"/>
      <c r="HMR45" s="2114"/>
      <c r="HMS45" s="2114"/>
      <c r="HMT45" s="2114"/>
      <c r="HMU45" s="2114"/>
      <c r="HMV45" s="2114"/>
      <c r="HMW45" s="2182" t="s">
        <v>4679</v>
      </c>
      <c r="HMX45" s="2114"/>
      <c r="HMY45" s="2114"/>
      <c r="HMZ45" s="2114"/>
      <c r="HNA45" s="2114"/>
      <c r="HNB45" s="2114"/>
      <c r="HNC45" s="2114"/>
      <c r="HND45" s="2114"/>
      <c r="HNE45" s="2182" t="s">
        <v>4679</v>
      </c>
      <c r="HNF45" s="2114"/>
      <c r="HNG45" s="2114"/>
      <c r="HNH45" s="2114"/>
      <c r="HNI45" s="2114"/>
      <c r="HNJ45" s="2114"/>
      <c r="HNK45" s="2114"/>
      <c r="HNL45" s="2114"/>
      <c r="HNM45" s="2182" t="s">
        <v>4679</v>
      </c>
      <c r="HNN45" s="2114"/>
      <c r="HNO45" s="2114"/>
      <c r="HNP45" s="2114"/>
      <c r="HNQ45" s="2114"/>
      <c r="HNR45" s="2114"/>
      <c r="HNS45" s="2114"/>
      <c r="HNT45" s="2114"/>
      <c r="HNU45" s="2182" t="s">
        <v>4679</v>
      </c>
      <c r="HNV45" s="2114"/>
      <c r="HNW45" s="2114"/>
      <c r="HNX45" s="2114"/>
      <c r="HNY45" s="2114"/>
      <c r="HNZ45" s="2114"/>
      <c r="HOA45" s="2114"/>
      <c r="HOB45" s="2114"/>
      <c r="HOC45" s="2182" t="s">
        <v>4679</v>
      </c>
      <c r="HOD45" s="2114"/>
      <c r="HOE45" s="2114"/>
      <c r="HOF45" s="2114"/>
      <c r="HOG45" s="2114"/>
      <c r="HOH45" s="2114"/>
      <c r="HOI45" s="2114"/>
      <c r="HOJ45" s="2114"/>
      <c r="HOK45" s="2182" t="s">
        <v>4679</v>
      </c>
      <c r="HOL45" s="2114"/>
      <c r="HOM45" s="2114"/>
      <c r="HON45" s="2114"/>
      <c r="HOO45" s="2114"/>
      <c r="HOP45" s="2114"/>
      <c r="HOQ45" s="2114"/>
      <c r="HOR45" s="2114"/>
      <c r="HOS45" s="2182" t="s">
        <v>4679</v>
      </c>
      <c r="HOT45" s="2114"/>
      <c r="HOU45" s="2114"/>
      <c r="HOV45" s="2114"/>
      <c r="HOW45" s="2114"/>
      <c r="HOX45" s="2114"/>
      <c r="HOY45" s="2114"/>
      <c r="HOZ45" s="2114"/>
      <c r="HPA45" s="2182" t="s">
        <v>4679</v>
      </c>
      <c r="HPB45" s="2114"/>
      <c r="HPC45" s="2114"/>
      <c r="HPD45" s="2114"/>
      <c r="HPE45" s="2114"/>
      <c r="HPF45" s="2114"/>
      <c r="HPG45" s="2114"/>
      <c r="HPH45" s="2114"/>
      <c r="HPI45" s="2182" t="s">
        <v>4679</v>
      </c>
      <c r="HPJ45" s="2114"/>
      <c r="HPK45" s="2114"/>
      <c r="HPL45" s="2114"/>
      <c r="HPM45" s="2114"/>
      <c r="HPN45" s="2114"/>
      <c r="HPO45" s="2114"/>
      <c r="HPP45" s="2114"/>
      <c r="HPQ45" s="2182" t="s">
        <v>4679</v>
      </c>
      <c r="HPR45" s="2114"/>
      <c r="HPS45" s="2114"/>
      <c r="HPT45" s="2114"/>
      <c r="HPU45" s="2114"/>
      <c r="HPV45" s="2114"/>
      <c r="HPW45" s="2114"/>
      <c r="HPX45" s="2114"/>
      <c r="HPY45" s="2182" t="s">
        <v>4679</v>
      </c>
      <c r="HPZ45" s="2114"/>
      <c r="HQA45" s="2114"/>
      <c r="HQB45" s="2114"/>
      <c r="HQC45" s="2114"/>
      <c r="HQD45" s="2114"/>
      <c r="HQE45" s="2114"/>
      <c r="HQF45" s="2114"/>
      <c r="HQG45" s="2182" t="s">
        <v>4679</v>
      </c>
      <c r="HQH45" s="2114"/>
      <c r="HQI45" s="2114"/>
      <c r="HQJ45" s="2114"/>
      <c r="HQK45" s="2114"/>
      <c r="HQL45" s="2114"/>
      <c r="HQM45" s="2114"/>
      <c r="HQN45" s="2114"/>
      <c r="HQO45" s="2182" t="s">
        <v>4679</v>
      </c>
      <c r="HQP45" s="2114"/>
      <c r="HQQ45" s="2114"/>
      <c r="HQR45" s="2114"/>
      <c r="HQS45" s="2114"/>
      <c r="HQT45" s="2114"/>
      <c r="HQU45" s="2114"/>
      <c r="HQV45" s="2114"/>
      <c r="HQW45" s="2182" t="s">
        <v>4679</v>
      </c>
      <c r="HQX45" s="2114"/>
      <c r="HQY45" s="2114"/>
      <c r="HQZ45" s="2114"/>
      <c r="HRA45" s="2114"/>
      <c r="HRB45" s="2114"/>
      <c r="HRC45" s="2114"/>
      <c r="HRD45" s="2114"/>
      <c r="HRE45" s="2182" t="s">
        <v>4679</v>
      </c>
      <c r="HRF45" s="2114"/>
      <c r="HRG45" s="2114"/>
      <c r="HRH45" s="2114"/>
      <c r="HRI45" s="2114"/>
      <c r="HRJ45" s="2114"/>
      <c r="HRK45" s="2114"/>
      <c r="HRL45" s="2114"/>
      <c r="HRM45" s="2182" t="s">
        <v>4679</v>
      </c>
      <c r="HRN45" s="2114"/>
      <c r="HRO45" s="2114"/>
      <c r="HRP45" s="2114"/>
      <c r="HRQ45" s="2114"/>
      <c r="HRR45" s="2114"/>
      <c r="HRS45" s="2114"/>
      <c r="HRT45" s="2114"/>
      <c r="HRU45" s="2182" t="s">
        <v>4679</v>
      </c>
      <c r="HRV45" s="2114"/>
      <c r="HRW45" s="2114"/>
      <c r="HRX45" s="2114"/>
      <c r="HRY45" s="2114"/>
      <c r="HRZ45" s="2114"/>
      <c r="HSA45" s="2114"/>
      <c r="HSB45" s="2114"/>
      <c r="HSC45" s="2182" t="s">
        <v>4679</v>
      </c>
      <c r="HSD45" s="2114"/>
      <c r="HSE45" s="2114"/>
      <c r="HSF45" s="2114"/>
      <c r="HSG45" s="2114"/>
      <c r="HSH45" s="2114"/>
      <c r="HSI45" s="2114"/>
      <c r="HSJ45" s="2114"/>
      <c r="HSK45" s="2182" t="s">
        <v>4679</v>
      </c>
      <c r="HSL45" s="2114"/>
      <c r="HSM45" s="2114"/>
      <c r="HSN45" s="2114"/>
      <c r="HSO45" s="2114"/>
      <c r="HSP45" s="2114"/>
      <c r="HSQ45" s="2114"/>
      <c r="HSR45" s="2114"/>
      <c r="HSS45" s="2182" t="s">
        <v>4679</v>
      </c>
      <c r="HST45" s="2114"/>
      <c r="HSU45" s="2114"/>
      <c r="HSV45" s="2114"/>
      <c r="HSW45" s="2114"/>
      <c r="HSX45" s="2114"/>
      <c r="HSY45" s="2114"/>
      <c r="HSZ45" s="2114"/>
      <c r="HTA45" s="2182" t="s">
        <v>4679</v>
      </c>
      <c r="HTB45" s="2114"/>
      <c r="HTC45" s="2114"/>
      <c r="HTD45" s="2114"/>
      <c r="HTE45" s="2114"/>
      <c r="HTF45" s="2114"/>
      <c r="HTG45" s="2114"/>
      <c r="HTH45" s="2114"/>
      <c r="HTI45" s="2182" t="s">
        <v>4679</v>
      </c>
      <c r="HTJ45" s="2114"/>
      <c r="HTK45" s="2114"/>
      <c r="HTL45" s="2114"/>
      <c r="HTM45" s="2114"/>
      <c r="HTN45" s="2114"/>
      <c r="HTO45" s="2114"/>
      <c r="HTP45" s="2114"/>
      <c r="HTQ45" s="2182" t="s">
        <v>4679</v>
      </c>
      <c r="HTR45" s="2114"/>
      <c r="HTS45" s="2114"/>
      <c r="HTT45" s="2114"/>
      <c r="HTU45" s="2114"/>
      <c r="HTV45" s="2114"/>
      <c r="HTW45" s="2114"/>
      <c r="HTX45" s="2114"/>
      <c r="HTY45" s="2182" t="s">
        <v>4679</v>
      </c>
      <c r="HTZ45" s="2114"/>
      <c r="HUA45" s="2114"/>
      <c r="HUB45" s="2114"/>
      <c r="HUC45" s="2114"/>
      <c r="HUD45" s="2114"/>
      <c r="HUE45" s="2114"/>
      <c r="HUF45" s="2114"/>
      <c r="HUG45" s="2182" t="s">
        <v>4679</v>
      </c>
      <c r="HUH45" s="2114"/>
      <c r="HUI45" s="2114"/>
      <c r="HUJ45" s="2114"/>
      <c r="HUK45" s="2114"/>
      <c r="HUL45" s="2114"/>
      <c r="HUM45" s="2114"/>
      <c r="HUN45" s="2114"/>
      <c r="HUO45" s="2182" t="s">
        <v>4679</v>
      </c>
      <c r="HUP45" s="2114"/>
      <c r="HUQ45" s="2114"/>
      <c r="HUR45" s="2114"/>
      <c r="HUS45" s="2114"/>
      <c r="HUT45" s="2114"/>
      <c r="HUU45" s="2114"/>
      <c r="HUV45" s="2114"/>
      <c r="HUW45" s="2182" t="s">
        <v>4679</v>
      </c>
      <c r="HUX45" s="2114"/>
      <c r="HUY45" s="2114"/>
      <c r="HUZ45" s="2114"/>
      <c r="HVA45" s="2114"/>
      <c r="HVB45" s="2114"/>
      <c r="HVC45" s="2114"/>
      <c r="HVD45" s="2114"/>
      <c r="HVE45" s="2182" t="s">
        <v>4679</v>
      </c>
      <c r="HVF45" s="2114"/>
      <c r="HVG45" s="2114"/>
      <c r="HVH45" s="2114"/>
      <c r="HVI45" s="2114"/>
      <c r="HVJ45" s="2114"/>
      <c r="HVK45" s="2114"/>
      <c r="HVL45" s="2114"/>
      <c r="HVM45" s="2182" t="s">
        <v>4679</v>
      </c>
      <c r="HVN45" s="2114"/>
      <c r="HVO45" s="2114"/>
      <c r="HVP45" s="2114"/>
      <c r="HVQ45" s="2114"/>
      <c r="HVR45" s="2114"/>
      <c r="HVS45" s="2114"/>
      <c r="HVT45" s="2114"/>
      <c r="HVU45" s="2182" t="s">
        <v>4679</v>
      </c>
      <c r="HVV45" s="2114"/>
      <c r="HVW45" s="2114"/>
      <c r="HVX45" s="2114"/>
      <c r="HVY45" s="2114"/>
      <c r="HVZ45" s="2114"/>
      <c r="HWA45" s="2114"/>
      <c r="HWB45" s="2114"/>
      <c r="HWC45" s="2182" t="s">
        <v>4679</v>
      </c>
      <c r="HWD45" s="2114"/>
      <c r="HWE45" s="2114"/>
      <c r="HWF45" s="2114"/>
      <c r="HWG45" s="2114"/>
      <c r="HWH45" s="2114"/>
      <c r="HWI45" s="2114"/>
      <c r="HWJ45" s="2114"/>
      <c r="HWK45" s="2182" t="s">
        <v>4679</v>
      </c>
      <c r="HWL45" s="2114"/>
      <c r="HWM45" s="2114"/>
      <c r="HWN45" s="2114"/>
      <c r="HWO45" s="2114"/>
      <c r="HWP45" s="2114"/>
      <c r="HWQ45" s="2114"/>
      <c r="HWR45" s="2114"/>
      <c r="HWS45" s="2182" t="s">
        <v>4679</v>
      </c>
      <c r="HWT45" s="2114"/>
      <c r="HWU45" s="2114"/>
      <c r="HWV45" s="2114"/>
      <c r="HWW45" s="2114"/>
      <c r="HWX45" s="2114"/>
      <c r="HWY45" s="2114"/>
      <c r="HWZ45" s="2114"/>
      <c r="HXA45" s="2182" t="s">
        <v>4679</v>
      </c>
      <c r="HXB45" s="2114"/>
      <c r="HXC45" s="2114"/>
      <c r="HXD45" s="2114"/>
      <c r="HXE45" s="2114"/>
      <c r="HXF45" s="2114"/>
      <c r="HXG45" s="2114"/>
      <c r="HXH45" s="2114"/>
      <c r="HXI45" s="2182" t="s">
        <v>4679</v>
      </c>
      <c r="HXJ45" s="2114"/>
      <c r="HXK45" s="2114"/>
      <c r="HXL45" s="2114"/>
      <c r="HXM45" s="2114"/>
      <c r="HXN45" s="2114"/>
      <c r="HXO45" s="2114"/>
      <c r="HXP45" s="2114"/>
      <c r="HXQ45" s="2182" t="s">
        <v>4679</v>
      </c>
      <c r="HXR45" s="2114"/>
      <c r="HXS45" s="2114"/>
      <c r="HXT45" s="2114"/>
      <c r="HXU45" s="2114"/>
      <c r="HXV45" s="2114"/>
      <c r="HXW45" s="2114"/>
      <c r="HXX45" s="2114"/>
      <c r="HXY45" s="2182" t="s">
        <v>4679</v>
      </c>
      <c r="HXZ45" s="2114"/>
      <c r="HYA45" s="2114"/>
      <c r="HYB45" s="2114"/>
      <c r="HYC45" s="2114"/>
      <c r="HYD45" s="2114"/>
      <c r="HYE45" s="2114"/>
      <c r="HYF45" s="2114"/>
      <c r="HYG45" s="2182" t="s">
        <v>4679</v>
      </c>
      <c r="HYH45" s="2114"/>
      <c r="HYI45" s="2114"/>
      <c r="HYJ45" s="2114"/>
      <c r="HYK45" s="2114"/>
      <c r="HYL45" s="2114"/>
      <c r="HYM45" s="2114"/>
      <c r="HYN45" s="2114"/>
      <c r="HYO45" s="2182" t="s">
        <v>4679</v>
      </c>
      <c r="HYP45" s="2114"/>
      <c r="HYQ45" s="2114"/>
      <c r="HYR45" s="2114"/>
      <c r="HYS45" s="2114"/>
      <c r="HYT45" s="2114"/>
      <c r="HYU45" s="2114"/>
      <c r="HYV45" s="2114"/>
      <c r="HYW45" s="2182" t="s">
        <v>4679</v>
      </c>
      <c r="HYX45" s="2114"/>
      <c r="HYY45" s="2114"/>
      <c r="HYZ45" s="2114"/>
      <c r="HZA45" s="2114"/>
      <c r="HZB45" s="2114"/>
      <c r="HZC45" s="2114"/>
      <c r="HZD45" s="2114"/>
      <c r="HZE45" s="2182" t="s">
        <v>4679</v>
      </c>
      <c r="HZF45" s="2114"/>
      <c r="HZG45" s="2114"/>
      <c r="HZH45" s="2114"/>
      <c r="HZI45" s="2114"/>
      <c r="HZJ45" s="2114"/>
      <c r="HZK45" s="2114"/>
      <c r="HZL45" s="2114"/>
      <c r="HZM45" s="2182" t="s">
        <v>4679</v>
      </c>
      <c r="HZN45" s="2114"/>
      <c r="HZO45" s="2114"/>
      <c r="HZP45" s="2114"/>
      <c r="HZQ45" s="2114"/>
      <c r="HZR45" s="2114"/>
      <c r="HZS45" s="2114"/>
      <c r="HZT45" s="2114"/>
      <c r="HZU45" s="2182" t="s">
        <v>4679</v>
      </c>
      <c r="HZV45" s="2114"/>
      <c r="HZW45" s="2114"/>
      <c r="HZX45" s="2114"/>
      <c r="HZY45" s="2114"/>
      <c r="HZZ45" s="2114"/>
      <c r="IAA45" s="2114"/>
      <c r="IAB45" s="2114"/>
      <c r="IAC45" s="2182" t="s">
        <v>4679</v>
      </c>
      <c r="IAD45" s="2114"/>
      <c r="IAE45" s="2114"/>
      <c r="IAF45" s="2114"/>
      <c r="IAG45" s="2114"/>
      <c r="IAH45" s="2114"/>
      <c r="IAI45" s="2114"/>
      <c r="IAJ45" s="2114"/>
      <c r="IAK45" s="2182" t="s">
        <v>4679</v>
      </c>
      <c r="IAL45" s="2114"/>
      <c r="IAM45" s="2114"/>
      <c r="IAN45" s="2114"/>
      <c r="IAO45" s="2114"/>
      <c r="IAP45" s="2114"/>
      <c r="IAQ45" s="2114"/>
      <c r="IAR45" s="2114"/>
      <c r="IAS45" s="2182" t="s">
        <v>4679</v>
      </c>
      <c r="IAT45" s="2114"/>
      <c r="IAU45" s="2114"/>
      <c r="IAV45" s="2114"/>
      <c r="IAW45" s="2114"/>
      <c r="IAX45" s="2114"/>
      <c r="IAY45" s="2114"/>
      <c r="IAZ45" s="2114"/>
      <c r="IBA45" s="2182" t="s">
        <v>4679</v>
      </c>
      <c r="IBB45" s="2114"/>
      <c r="IBC45" s="2114"/>
      <c r="IBD45" s="2114"/>
      <c r="IBE45" s="2114"/>
      <c r="IBF45" s="2114"/>
      <c r="IBG45" s="2114"/>
      <c r="IBH45" s="2114"/>
      <c r="IBI45" s="2182" t="s">
        <v>4679</v>
      </c>
      <c r="IBJ45" s="2114"/>
      <c r="IBK45" s="2114"/>
      <c r="IBL45" s="2114"/>
      <c r="IBM45" s="2114"/>
      <c r="IBN45" s="2114"/>
      <c r="IBO45" s="2114"/>
      <c r="IBP45" s="2114"/>
      <c r="IBQ45" s="2182" t="s">
        <v>4679</v>
      </c>
      <c r="IBR45" s="2114"/>
      <c r="IBS45" s="2114"/>
      <c r="IBT45" s="2114"/>
      <c r="IBU45" s="2114"/>
      <c r="IBV45" s="2114"/>
      <c r="IBW45" s="2114"/>
      <c r="IBX45" s="2114"/>
      <c r="IBY45" s="2182" t="s">
        <v>4679</v>
      </c>
      <c r="IBZ45" s="2114"/>
      <c r="ICA45" s="2114"/>
      <c r="ICB45" s="2114"/>
      <c r="ICC45" s="2114"/>
      <c r="ICD45" s="2114"/>
      <c r="ICE45" s="2114"/>
      <c r="ICF45" s="2114"/>
      <c r="ICG45" s="2182" t="s">
        <v>4679</v>
      </c>
      <c r="ICH45" s="2114"/>
      <c r="ICI45" s="2114"/>
      <c r="ICJ45" s="2114"/>
      <c r="ICK45" s="2114"/>
      <c r="ICL45" s="2114"/>
      <c r="ICM45" s="2114"/>
      <c r="ICN45" s="2114"/>
      <c r="ICO45" s="2182" t="s">
        <v>4679</v>
      </c>
      <c r="ICP45" s="2114"/>
      <c r="ICQ45" s="2114"/>
      <c r="ICR45" s="2114"/>
      <c r="ICS45" s="2114"/>
      <c r="ICT45" s="2114"/>
      <c r="ICU45" s="2114"/>
      <c r="ICV45" s="2114"/>
      <c r="ICW45" s="2182" t="s">
        <v>4679</v>
      </c>
      <c r="ICX45" s="2114"/>
      <c r="ICY45" s="2114"/>
      <c r="ICZ45" s="2114"/>
      <c r="IDA45" s="2114"/>
      <c r="IDB45" s="2114"/>
      <c r="IDC45" s="2114"/>
      <c r="IDD45" s="2114"/>
      <c r="IDE45" s="2182" t="s">
        <v>4679</v>
      </c>
      <c r="IDF45" s="2114"/>
      <c r="IDG45" s="2114"/>
      <c r="IDH45" s="2114"/>
      <c r="IDI45" s="2114"/>
      <c r="IDJ45" s="2114"/>
      <c r="IDK45" s="2114"/>
      <c r="IDL45" s="2114"/>
      <c r="IDM45" s="2182" t="s">
        <v>4679</v>
      </c>
      <c r="IDN45" s="2114"/>
      <c r="IDO45" s="2114"/>
      <c r="IDP45" s="2114"/>
      <c r="IDQ45" s="2114"/>
      <c r="IDR45" s="2114"/>
      <c r="IDS45" s="2114"/>
      <c r="IDT45" s="2114"/>
      <c r="IDU45" s="2182" t="s">
        <v>4679</v>
      </c>
      <c r="IDV45" s="2114"/>
      <c r="IDW45" s="2114"/>
      <c r="IDX45" s="2114"/>
      <c r="IDY45" s="2114"/>
      <c r="IDZ45" s="2114"/>
      <c r="IEA45" s="2114"/>
      <c r="IEB45" s="2114"/>
      <c r="IEC45" s="2182" t="s">
        <v>4679</v>
      </c>
      <c r="IED45" s="2114"/>
      <c r="IEE45" s="2114"/>
      <c r="IEF45" s="2114"/>
      <c r="IEG45" s="2114"/>
      <c r="IEH45" s="2114"/>
      <c r="IEI45" s="2114"/>
      <c r="IEJ45" s="2114"/>
      <c r="IEK45" s="2182" t="s">
        <v>4679</v>
      </c>
      <c r="IEL45" s="2114"/>
      <c r="IEM45" s="2114"/>
      <c r="IEN45" s="2114"/>
      <c r="IEO45" s="2114"/>
      <c r="IEP45" s="2114"/>
      <c r="IEQ45" s="2114"/>
      <c r="IER45" s="2114"/>
      <c r="IES45" s="2182" t="s">
        <v>4679</v>
      </c>
      <c r="IET45" s="2114"/>
      <c r="IEU45" s="2114"/>
      <c r="IEV45" s="2114"/>
      <c r="IEW45" s="2114"/>
      <c r="IEX45" s="2114"/>
      <c r="IEY45" s="2114"/>
      <c r="IEZ45" s="2114"/>
      <c r="IFA45" s="2182" t="s">
        <v>4679</v>
      </c>
      <c r="IFB45" s="2114"/>
      <c r="IFC45" s="2114"/>
      <c r="IFD45" s="2114"/>
      <c r="IFE45" s="2114"/>
      <c r="IFF45" s="2114"/>
      <c r="IFG45" s="2114"/>
      <c r="IFH45" s="2114"/>
      <c r="IFI45" s="2182" t="s">
        <v>4679</v>
      </c>
      <c r="IFJ45" s="2114"/>
      <c r="IFK45" s="2114"/>
      <c r="IFL45" s="2114"/>
      <c r="IFM45" s="2114"/>
      <c r="IFN45" s="2114"/>
      <c r="IFO45" s="2114"/>
      <c r="IFP45" s="2114"/>
      <c r="IFQ45" s="2182" t="s">
        <v>4679</v>
      </c>
      <c r="IFR45" s="2114"/>
      <c r="IFS45" s="2114"/>
      <c r="IFT45" s="2114"/>
      <c r="IFU45" s="2114"/>
      <c r="IFV45" s="2114"/>
      <c r="IFW45" s="2114"/>
      <c r="IFX45" s="2114"/>
      <c r="IFY45" s="2182" t="s">
        <v>4679</v>
      </c>
      <c r="IFZ45" s="2114"/>
      <c r="IGA45" s="2114"/>
      <c r="IGB45" s="2114"/>
      <c r="IGC45" s="2114"/>
      <c r="IGD45" s="2114"/>
      <c r="IGE45" s="2114"/>
      <c r="IGF45" s="2114"/>
      <c r="IGG45" s="2182" t="s">
        <v>4679</v>
      </c>
      <c r="IGH45" s="2114"/>
      <c r="IGI45" s="2114"/>
      <c r="IGJ45" s="2114"/>
      <c r="IGK45" s="2114"/>
      <c r="IGL45" s="2114"/>
      <c r="IGM45" s="2114"/>
      <c r="IGN45" s="2114"/>
      <c r="IGO45" s="2182" t="s">
        <v>4679</v>
      </c>
      <c r="IGP45" s="2114"/>
      <c r="IGQ45" s="2114"/>
      <c r="IGR45" s="2114"/>
      <c r="IGS45" s="2114"/>
      <c r="IGT45" s="2114"/>
      <c r="IGU45" s="2114"/>
      <c r="IGV45" s="2114"/>
      <c r="IGW45" s="2182" t="s">
        <v>4679</v>
      </c>
      <c r="IGX45" s="2114"/>
      <c r="IGY45" s="2114"/>
      <c r="IGZ45" s="2114"/>
      <c r="IHA45" s="2114"/>
      <c r="IHB45" s="2114"/>
      <c r="IHC45" s="2114"/>
      <c r="IHD45" s="2114"/>
      <c r="IHE45" s="2182" t="s">
        <v>4679</v>
      </c>
      <c r="IHF45" s="2114"/>
      <c r="IHG45" s="2114"/>
      <c r="IHH45" s="2114"/>
      <c r="IHI45" s="2114"/>
      <c r="IHJ45" s="2114"/>
      <c r="IHK45" s="2114"/>
      <c r="IHL45" s="2114"/>
      <c r="IHM45" s="2182" t="s">
        <v>4679</v>
      </c>
      <c r="IHN45" s="2114"/>
      <c r="IHO45" s="2114"/>
      <c r="IHP45" s="2114"/>
      <c r="IHQ45" s="2114"/>
      <c r="IHR45" s="2114"/>
      <c r="IHS45" s="2114"/>
      <c r="IHT45" s="2114"/>
      <c r="IHU45" s="2182" t="s">
        <v>4679</v>
      </c>
      <c r="IHV45" s="2114"/>
      <c r="IHW45" s="2114"/>
      <c r="IHX45" s="2114"/>
      <c r="IHY45" s="2114"/>
      <c r="IHZ45" s="2114"/>
      <c r="IIA45" s="2114"/>
      <c r="IIB45" s="2114"/>
      <c r="IIC45" s="2182" t="s">
        <v>4679</v>
      </c>
      <c r="IID45" s="2114"/>
      <c r="IIE45" s="2114"/>
      <c r="IIF45" s="2114"/>
      <c r="IIG45" s="2114"/>
      <c r="IIH45" s="2114"/>
      <c r="III45" s="2114"/>
      <c r="IIJ45" s="2114"/>
      <c r="IIK45" s="2182" t="s">
        <v>4679</v>
      </c>
      <c r="IIL45" s="2114"/>
      <c r="IIM45" s="2114"/>
      <c r="IIN45" s="2114"/>
      <c r="IIO45" s="2114"/>
      <c r="IIP45" s="2114"/>
      <c r="IIQ45" s="2114"/>
      <c r="IIR45" s="2114"/>
      <c r="IIS45" s="2182" t="s">
        <v>4679</v>
      </c>
      <c r="IIT45" s="2114"/>
      <c r="IIU45" s="2114"/>
      <c r="IIV45" s="2114"/>
      <c r="IIW45" s="2114"/>
      <c r="IIX45" s="2114"/>
      <c r="IIY45" s="2114"/>
      <c r="IIZ45" s="2114"/>
      <c r="IJA45" s="2182" t="s">
        <v>4679</v>
      </c>
      <c r="IJB45" s="2114"/>
      <c r="IJC45" s="2114"/>
      <c r="IJD45" s="2114"/>
      <c r="IJE45" s="2114"/>
      <c r="IJF45" s="2114"/>
      <c r="IJG45" s="2114"/>
      <c r="IJH45" s="2114"/>
      <c r="IJI45" s="2182" t="s">
        <v>4679</v>
      </c>
      <c r="IJJ45" s="2114"/>
      <c r="IJK45" s="2114"/>
      <c r="IJL45" s="2114"/>
      <c r="IJM45" s="2114"/>
      <c r="IJN45" s="2114"/>
      <c r="IJO45" s="2114"/>
      <c r="IJP45" s="2114"/>
      <c r="IJQ45" s="2182" t="s">
        <v>4679</v>
      </c>
      <c r="IJR45" s="2114"/>
      <c r="IJS45" s="2114"/>
      <c r="IJT45" s="2114"/>
      <c r="IJU45" s="2114"/>
      <c r="IJV45" s="2114"/>
      <c r="IJW45" s="2114"/>
      <c r="IJX45" s="2114"/>
      <c r="IJY45" s="2182" t="s">
        <v>4679</v>
      </c>
      <c r="IJZ45" s="2114"/>
      <c r="IKA45" s="2114"/>
      <c r="IKB45" s="2114"/>
      <c r="IKC45" s="2114"/>
      <c r="IKD45" s="2114"/>
      <c r="IKE45" s="2114"/>
      <c r="IKF45" s="2114"/>
      <c r="IKG45" s="2182" t="s">
        <v>4679</v>
      </c>
      <c r="IKH45" s="2114"/>
      <c r="IKI45" s="2114"/>
      <c r="IKJ45" s="2114"/>
      <c r="IKK45" s="2114"/>
      <c r="IKL45" s="2114"/>
      <c r="IKM45" s="2114"/>
      <c r="IKN45" s="2114"/>
      <c r="IKO45" s="2182" t="s">
        <v>4679</v>
      </c>
      <c r="IKP45" s="2114"/>
      <c r="IKQ45" s="2114"/>
      <c r="IKR45" s="2114"/>
      <c r="IKS45" s="2114"/>
      <c r="IKT45" s="2114"/>
      <c r="IKU45" s="2114"/>
      <c r="IKV45" s="2114"/>
      <c r="IKW45" s="2182" t="s">
        <v>4679</v>
      </c>
      <c r="IKX45" s="2114"/>
      <c r="IKY45" s="2114"/>
      <c r="IKZ45" s="2114"/>
      <c r="ILA45" s="2114"/>
      <c r="ILB45" s="2114"/>
      <c r="ILC45" s="2114"/>
      <c r="ILD45" s="2114"/>
      <c r="ILE45" s="2182" t="s">
        <v>4679</v>
      </c>
      <c r="ILF45" s="2114"/>
      <c r="ILG45" s="2114"/>
      <c r="ILH45" s="2114"/>
      <c r="ILI45" s="2114"/>
      <c r="ILJ45" s="2114"/>
      <c r="ILK45" s="2114"/>
      <c r="ILL45" s="2114"/>
      <c r="ILM45" s="2182" t="s">
        <v>4679</v>
      </c>
      <c r="ILN45" s="2114"/>
      <c r="ILO45" s="2114"/>
      <c r="ILP45" s="2114"/>
      <c r="ILQ45" s="2114"/>
      <c r="ILR45" s="2114"/>
      <c r="ILS45" s="2114"/>
      <c r="ILT45" s="2114"/>
      <c r="ILU45" s="2182" t="s">
        <v>4679</v>
      </c>
      <c r="ILV45" s="2114"/>
      <c r="ILW45" s="2114"/>
      <c r="ILX45" s="2114"/>
      <c r="ILY45" s="2114"/>
      <c r="ILZ45" s="2114"/>
      <c r="IMA45" s="2114"/>
      <c r="IMB45" s="2114"/>
      <c r="IMC45" s="2182" t="s">
        <v>4679</v>
      </c>
      <c r="IMD45" s="2114"/>
      <c r="IME45" s="2114"/>
      <c r="IMF45" s="2114"/>
      <c r="IMG45" s="2114"/>
      <c r="IMH45" s="2114"/>
      <c r="IMI45" s="2114"/>
      <c r="IMJ45" s="2114"/>
      <c r="IMK45" s="2182" t="s">
        <v>4679</v>
      </c>
      <c r="IML45" s="2114"/>
      <c r="IMM45" s="2114"/>
      <c r="IMN45" s="2114"/>
      <c r="IMO45" s="2114"/>
      <c r="IMP45" s="2114"/>
      <c r="IMQ45" s="2114"/>
      <c r="IMR45" s="2114"/>
      <c r="IMS45" s="2182" t="s">
        <v>4679</v>
      </c>
      <c r="IMT45" s="2114"/>
      <c r="IMU45" s="2114"/>
      <c r="IMV45" s="2114"/>
      <c r="IMW45" s="2114"/>
      <c r="IMX45" s="2114"/>
      <c r="IMY45" s="2114"/>
      <c r="IMZ45" s="2114"/>
      <c r="INA45" s="2182" t="s">
        <v>4679</v>
      </c>
      <c r="INB45" s="2114"/>
      <c r="INC45" s="2114"/>
      <c r="IND45" s="2114"/>
      <c r="INE45" s="2114"/>
      <c r="INF45" s="2114"/>
      <c r="ING45" s="2114"/>
      <c r="INH45" s="2114"/>
      <c r="INI45" s="2182" t="s">
        <v>4679</v>
      </c>
      <c r="INJ45" s="2114"/>
      <c r="INK45" s="2114"/>
      <c r="INL45" s="2114"/>
      <c r="INM45" s="2114"/>
      <c r="INN45" s="2114"/>
      <c r="INO45" s="2114"/>
      <c r="INP45" s="2114"/>
      <c r="INQ45" s="2182" t="s">
        <v>4679</v>
      </c>
      <c r="INR45" s="2114"/>
      <c r="INS45" s="2114"/>
      <c r="INT45" s="2114"/>
      <c r="INU45" s="2114"/>
      <c r="INV45" s="2114"/>
      <c r="INW45" s="2114"/>
      <c r="INX45" s="2114"/>
      <c r="INY45" s="2182" t="s">
        <v>4679</v>
      </c>
      <c r="INZ45" s="2114"/>
      <c r="IOA45" s="2114"/>
      <c r="IOB45" s="2114"/>
      <c r="IOC45" s="2114"/>
      <c r="IOD45" s="2114"/>
      <c r="IOE45" s="2114"/>
      <c r="IOF45" s="2114"/>
      <c r="IOG45" s="2182" t="s">
        <v>4679</v>
      </c>
      <c r="IOH45" s="2114"/>
      <c r="IOI45" s="2114"/>
      <c r="IOJ45" s="2114"/>
      <c r="IOK45" s="2114"/>
      <c r="IOL45" s="2114"/>
      <c r="IOM45" s="2114"/>
      <c r="ION45" s="2114"/>
      <c r="IOO45" s="2182" t="s">
        <v>4679</v>
      </c>
      <c r="IOP45" s="2114"/>
      <c r="IOQ45" s="2114"/>
      <c r="IOR45" s="2114"/>
      <c r="IOS45" s="2114"/>
      <c r="IOT45" s="2114"/>
      <c r="IOU45" s="2114"/>
      <c r="IOV45" s="2114"/>
      <c r="IOW45" s="2182" t="s">
        <v>4679</v>
      </c>
      <c r="IOX45" s="2114"/>
      <c r="IOY45" s="2114"/>
      <c r="IOZ45" s="2114"/>
      <c r="IPA45" s="2114"/>
      <c r="IPB45" s="2114"/>
      <c r="IPC45" s="2114"/>
      <c r="IPD45" s="2114"/>
      <c r="IPE45" s="2182" t="s">
        <v>4679</v>
      </c>
      <c r="IPF45" s="2114"/>
      <c r="IPG45" s="2114"/>
      <c r="IPH45" s="2114"/>
      <c r="IPI45" s="2114"/>
      <c r="IPJ45" s="2114"/>
      <c r="IPK45" s="2114"/>
      <c r="IPL45" s="2114"/>
      <c r="IPM45" s="2182" t="s">
        <v>4679</v>
      </c>
      <c r="IPN45" s="2114"/>
      <c r="IPO45" s="2114"/>
      <c r="IPP45" s="2114"/>
      <c r="IPQ45" s="2114"/>
      <c r="IPR45" s="2114"/>
      <c r="IPS45" s="2114"/>
      <c r="IPT45" s="2114"/>
      <c r="IPU45" s="2182" t="s">
        <v>4679</v>
      </c>
      <c r="IPV45" s="2114"/>
      <c r="IPW45" s="2114"/>
      <c r="IPX45" s="2114"/>
      <c r="IPY45" s="2114"/>
      <c r="IPZ45" s="2114"/>
      <c r="IQA45" s="2114"/>
      <c r="IQB45" s="2114"/>
      <c r="IQC45" s="2182" t="s">
        <v>4679</v>
      </c>
      <c r="IQD45" s="2114"/>
      <c r="IQE45" s="2114"/>
      <c r="IQF45" s="2114"/>
      <c r="IQG45" s="2114"/>
      <c r="IQH45" s="2114"/>
      <c r="IQI45" s="2114"/>
      <c r="IQJ45" s="2114"/>
      <c r="IQK45" s="2182" t="s">
        <v>4679</v>
      </c>
      <c r="IQL45" s="2114"/>
      <c r="IQM45" s="2114"/>
      <c r="IQN45" s="2114"/>
      <c r="IQO45" s="2114"/>
      <c r="IQP45" s="2114"/>
      <c r="IQQ45" s="2114"/>
      <c r="IQR45" s="2114"/>
      <c r="IQS45" s="2182" t="s">
        <v>4679</v>
      </c>
      <c r="IQT45" s="2114"/>
      <c r="IQU45" s="2114"/>
      <c r="IQV45" s="2114"/>
      <c r="IQW45" s="2114"/>
      <c r="IQX45" s="2114"/>
      <c r="IQY45" s="2114"/>
      <c r="IQZ45" s="2114"/>
      <c r="IRA45" s="2182" t="s">
        <v>4679</v>
      </c>
      <c r="IRB45" s="2114"/>
      <c r="IRC45" s="2114"/>
      <c r="IRD45" s="2114"/>
      <c r="IRE45" s="2114"/>
      <c r="IRF45" s="2114"/>
      <c r="IRG45" s="2114"/>
      <c r="IRH45" s="2114"/>
      <c r="IRI45" s="2182" t="s">
        <v>4679</v>
      </c>
      <c r="IRJ45" s="2114"/>
      <c r="IRK45" s="2114"/>
      <c r="IRL45" s="2114"/>
      <c r="IRM45" s="2114"/>
      <c r="IRN45" s="2114"/>
      <c r="IRO45" s="2114"/>
      <c r="IRP45" s="2114"/>
      <c r="IRQ45" s="2182" t="s">
        <v>4679</v>
      </c>
      <c r="IRR45" s="2114"/>
      <c r="IRS45" s="2114"/>
      <c r="IRT45" s="2114"/>
      <c r="IRU45" s="2114"/>
      <c r="IRV45" s="2114"/>
      <c r="IRW45" s="2114"/>
      <c r="IRX45" s="2114"/>
      <c r="IRY45" s="2182" t="s">
        <v>4679</v>
      </c>
      <c r="IRZ45" s="2114"/>
      <c r="ISA45" s="2114"/>
      <c r="ISB45" s="2114"/>
      <c r="ISC45" s="2114"/>
      <c r="ISD45" s="2114"/>
      <c r="ISE45" s="2114"/>
      <c r="ISF45" s="2114"/>
      <c r="ISG45" s="2182" t="s">
        <v>4679</v>
      </c>
      <c r="ISH45" s="2114"/>
      <c r="ISI45" s="2114"/>
      <c r="ISJ45" s="2114"/>
      <c r="ISK45" s="2114"/>
      <c r="ISL45" s="2114"/>
      <c r="ISM45" s="2114"/>
      <c r="ISN45" s="2114"/>
      <c r="ISO45" s="2182" t="s">
        <v>4679</v>
      </c>
      <c r="ISP45" s="2114"/>
      <c r="ISQ45" s="2114"/>
      <c r="ISR45" s="2114"/>
      <c r="ISS45" s="2114"/>
      <c r="IST45" s="2114"/>
      <c r="ISU45" s="2114"/>
      <c r="ISV45" s="2114"/>
      <c r="ISW45" s="2182" t="s">
        <v>4679</v>
      </c>
      <c r="ISX45" s="2114"/>
      <c r="ISY45" s="2114"/>
      <c r="ISZ45" s="2114"/>
      <c r="ITA45" s="2114"/>
      <c r="ITB45" s="2114"/>
      <c r="ITC45" s="2114"/>
      <c r="ITD45" s="2114"/>
      <c r="ITE45" s="2182" t="s">
        <v>4679</v>
      </c>
      <c r="ITF45" s="2114"/>
      <c r="ITG45" s="2114"/>
      <c r="ITH45" s="2114"/>
      <c r="ITI45" s="2114"/>
      <c r="ITJ45" s="2114"/>
      <c r="ITK45" s="2114"/>
      <c r="ITL45" s="2114"/>
      <c r="ITM45" s="2182" t="s">
        <v>4679</v>
      </c>
      <c r="ITN45" s="2114"/>
      <c r="ITO45" s="2114"/>
      <c r="ITP45" s="2114"/>
      <c r="ITQ45" s="2114"/>
      <c r="ITR45" s="2114"/>
      <c r="ITS45" s="2114"/>
      <c r="ITT45" s="2114"/>
      <c r="ITU45" s="2182" t="s">
        <v>4679</v>
      </c>
      <c r="ITV45" s="2114"/>
      <c r="ITW45" s="2114"/>
      <c r="ITX45" s="2114"/>
      <c r="ITY45" s="2114"/>
      <c r="ITZ45" s="2114"/>
      <c r="IUA45" s="2114"/>
      <c r="IUB45" s="2114"/>
      <c r="IUC45" s="2182" t="s">
        <v>4679</v>
      </c>
      <c r="IUD45" s="2114"/>
      <c r="IUE45" s="2114"/>
      <c r="IUF45" s="2114"/>
      <c r="IUG45" s="2114"/>
      <c r="IUH45" s="2114"/>
      <c r="IUI45" s="2114"/>
      <c r="IUJ45" s="2114"/>
      <c r="IUK45" s="2182" t="s">
        <v>4679</v>
      </c>
      <c r="IUL45" s="2114"/>
      <c r="IUM45" s="2114"/>
      <c r="IUN45" s="2114"/>
      <c r="IUO45" s="2114"/>
      <c r="IUP45" s="2114"/>
      <c r="IUQ45" s="2114"/>
      <c r="IUR45" s="2114"/>
      <c r="IUS45" s="2182" t="s">
        <v>4679</v>
      </c>
      <c r="IUT45" s="2114"/>
      <c r="IUU45" s="2114"/>
      <c r="IUV45" s="2114"/>
      <c r="IUW45" s="2114"/>
      <c r="IUX45" s="2114"/>
      <c r="IUY45" s="2114"/>
      <c r="IUZ45" s="2114"/>
      <c r="IVA45" s="2182" t="s">
        <v>4679</v>
      </c>
      <c r="IVB45" s="2114"/>
      <c r="IVC45" s="2114"/>
      <c r="IVD45" s="2114"/>
      <c r="IVE45" s="2114"/>
      <c r="IVF45" s="2114"/>
      <c r="IVG45" s="2114"/>
      <c r="IVH45" s="2114"/>
      <c r="IVI45" s="2182" t="s">
        <v>4679</v>
      </c>
      <c r="IVJ45" s="2114"/>
      <c r="IVK45" s="2114"/>
      <c r="IVL45" s="2114"/>
      <c r="IVM45" s="2114"/>
      <c r="IVN45" s="2114"/>
      <c r="IVO45" s="2114"/>
      <c r="IVP45" s="2114"/>
      <c r="IVQ45" s="2182" t="s">
        <v>4679</v>
      </c>
      <c r="IVR45" s="2114"/>
      <c r="IVS45" s="2114"/>
      <c r="IVT45" s="2114"/>
      <c r="IVU45" s="2114"/>
      <c r="IVV45" s="2114"/>
      <c r="IVW45" s="2114"/>
      <c r="IVX45" s="2114"/>
      <c r="IVY45" s="2182" t="s">
        <v>4679</v>
      </c>
      <c r="IVZ45" s="2114"/>
      <c r="IWA45" s="2114"/>
      <c r="IWB45" s="2114"/>
      <c r="IWC45" s="2114"/>
      <c r="IWD45" s="2114"/>
      <c r="IWE45" s="2114"/>
      <c r="IWF45" s="2114"/>
      <c r="IWG45" s="2182" t="s">
        <v>4679</v>
      </c>
      <c r="IWH45" s="2114"/>
      <c r="IWI45" s="2114"/>
      <c r="IWJ45" s="2114"/>
      <c r="IWK45" s="2114"/>
      <c r="IWL45" s="2114"/>
      <c r="IWM45" s="2114"/>
      <c r="IWN45" s="2114"/>
      <c r="IWO45" s="2182" t="s">
        <v>4679</v>
      </c>
      <c r="IWP45" s="2114"/>
      <c r="IWQ45" s="2114"/>
      <c r="IWR45" s="2114"/>
      <c r="IWS45" s="2114"/>
      <c r="IWT45" s="2114"/>
      <c r="IWU45" s="2114"/>
      <c r="IWV45" s="2114"/>
      <c r="IWW45" s="2182" t="s">
        <v>4679</v>
      </c>
      <c r="IWX45" s="2114"/>
      <c r="IWY45" s="2114"/>
      <c r="IWZ45" s="2114"/>
      <c r="IXA45" s="2114"/>
      <c r="IXB45" s="2114"/>
      <c r="IXC45" s="2114"/>
      <c r="IXD45" s="2114"/>
      <c r="IXE45" s="2182" t="s">
        <v>4679</v>
      </c>
      <c r="IXF45" s="2114"/>
      <c r="IXG45" s="2114"/>
      <c r="IXH45" s="2114"/>
      <c r="IXI45" s="2114"/>
      <c r="IXJ45" s="2114"/>
      <c r="IXK45" s="2114"/>
      <c r="IXL45" s="2114"/>
      <c r="IXM45" s="2182" t="s">
        <v>4679</v>
      </c>
      <c r="IXN45" s="2114"/>
      <c r="IXO45" s="2114"/>
      <c r="IXP45" s="2114"/>
      <c r="IXQ45" s="2114"/>
      <c r="IXR45" s="2114"/>
      <c r="IXS45" s="2114"/>
      <c r="IXT45" s="2114"/>
      <c r="IXU45" s="2182" t="s">
        <v>4679</v>
      </c>
      <c r="IXV45" s="2114"/>
      <c r="IXW45" s="2114"/>
      <c r="IXX45" s="2114"/>
      <c r="IXY45" s="2114"/>
      <c r="IXZ45" s="2114"/>
      <c r="IYA45" s="2114"/>
      <c r="IYB45" s="2114"/>
      <c r="IYC45" s="2182" t="s">
        <v>4679</v>
      </c>
      <c r="IYD45" s="2114"/>
      <c r="IYE45" s="2114"/>
      <c r="IYF45" s="2114"/>
      <c r="IYG45" s="2114"/>
      <c r="IYH45" s="2114"/>
      <c r="IYI45" s="2114"/>
      <c r="IYJ45" s="2114"/>
      <c r="IYK45" s="2182" t="s">
        <v>4679</v>
      </c>
      <c r="IYL45" s="2114"/>
      <c r="IYM45" s="2114"/>
      <c r="IYN45" s="2114"/>
      <c r="IYO45" s="2114"/>
      <c r="IYP45" s="2114"/>
      <c r="IYQ45" s="2114"/>
      <c r="IYR45" s="2114"/>
      <c r="IYS45" s="2182" t="s">
        <v>4679</v>
      </c>
      <c r="IYT45" s="2114"/>
      <c r="IYU45" s="2114"/>
      <c r="IYV45" s="2114"/>
      <c r="IYW45" s="2114"/>
      <c r="IYX45" s="2114"/>
      <c r="IYY45" s="2114"/>
      <c r="IYZ45" s="2114"/>
      <c r="IZA45" s="2182" t="s">
        <v>4679</v>
      </c>
      <c r="IZB45" s="2114"/>
      <c r="IZC45" s="2114"/>
      <c r="IZD45" s="2114"/>
      <c r="IZE45" s="2114"/>
      <c r="IZF45" s="2114"/>
      <c r="IZG45" s="2114"/>
      <c r="IZH45" s="2114"/>
      <c r="IZI45" s="2182" t="s">
        <v>4679</v>
      </c>
      <c r="IZJ45" s="2114"/>
      <c r="IZK45" s="2114"/>
      <c r="IZL45" s="2114"/>
      <c r="IZM45" s="2114"/>
      <c r="IZN45" s="2114"/>
      <c r="IZO45" s="2114"/>
      <c r="IZP45" s="2114"/>
      <c r="IZQ45" s="2182" t="s">
        <v>4679</v>
      </c>
      <c r="IZR45" s="2114"/>
      <c r="IZS45" s="2114"/>
      <c r="IZT45" s="2114"/>
      <c r="IZU45" s="2114"/>
      <c r="IZV45" s="2114"/>
      <c r="IZW45" s="2114"/>
      <c r="IZX45" s="2114"/>
      <c r="IZY45" s="2182" t="s">
        <v>4679</v>
      </c>
      <c r="IZZ45" s="2114"/>
      <c r="JAA45" s="2114"/>
      <c r="JAB45" s="2114"/>
      <c r="JAC45" s="2114"/>
      <c r="JAD45" s="2114"/>
      <c r="JAE45" s="2114"/>
      <c r="JAF45" s="2114"/>
      <c r="JAG45" s="2182" t="s">
        <v>4679</v>
      </c>
      <c r="JAH45" s="2114"/>
      <c r="JAI45" s="2114"/>
      <c r="JAJ45" s="2114"/>
      <c r="JAK45" s="2114"/>
      <c r="JAL45" s="2114"/>
      <c r="JAM45" s="2114"/>
      <c r="JAN45" s="2114"/>
      <c r="JAO45" s="2182" t="s">
        <v>4679</v>
      </c>
      <c r="JAP45" s="2114"/>
      <c r="JAQ45" s="2114"/>
      <c r="JAR45" s="2114"/>
      <c r="JAS45" s="2114"/>
      <c r="JAT45" s="2114"/>
      <c r="JAU45" s="2114"/>
      <c r="JAV45" s="2114"/>
      <c r="JAW45" s="2182" t="s">
        <v>4679</v>
      </c>
      <c r="JAX45" s="2114"/>
      <c r="JAY45" s="2114"/>
      <c r="JAZ45" s="2114"/>
      <c r="JBA45" s="2114"/>
      <c r="JBB45" s="2114"/>
      <c r="JBC45" s="2114"/>
      <c r="JBD45" s="2114"/>
      <c r="JBE45" s="2182" t="s">
        <v>4679</v>
      </c>
      <c r="JBF45" s="2114"/>
      <c r="JBG45" s="2114"/>
      <c r="JBH45" s="2114"/>
      <c r="JBI45" s="2114"/>
      <c r="JBJ45" s="2114"/>
      <c r="JBK45" s="2114"/>
      <c r="JBL45" s="2114"/>
      <c r="JBM45" s="2182" t="s">
        <v>4679</v>
      </c>
      <c r="JBN45" s="2114"/>
      <c r="JBO45" s="2114"/>
      <c r="JBP45" s="2114"/>
      <c r="JBQ45" s="2114"/>
      <c r="JBR45" s="2114"/>
      <c r="JBS45" s="2114"/>
      <c r="JBT45" s="2114"/>
      <c r="JBU45" s="2182" t="s">
        <v>4679</v>
      </c>
      <c r="JBV45" s="2114"/>
      <c r="JBW45" s="2114"/>
      <c r="JBX45" s="2114"/>
      <c r="JBY45" s="2114"/>
      <c r="JBZ45" s="2114"/>
      <c r="JCA45" s="2114"/>
      <c r="JCB45" s="2114"/>
      <c r="JCC45" s="2182" t="s">
        <v>4679</v>
      </c>
      <c r="JCD45" s="2114"/>
      <c r="JCE45" s="2114"/>
      <c r="JCF45" s="2114"/>
      <c r="JCG45" s="2114"/>
      <c r="JCH45" s="2114"/>
      <c r="JCI45" s="2114"/>
      <c r="JCJ45" s="2114"/>
      <c r="JCK45" s="2182" t="s">
        <v>4679</v>
      </c>
      <c r="JCL45" s="2114"/>
      <c r="JCM45" s="2114"/>
      <c r="JCN45" s="2114"/>
      <c r="JCO45" s="2114"/>
      <c r="JCP45" s="2114"/>
      <c r="JCQ45" s="2114"/>
      <c r="JCR45" s="2114"/>
      <c r="JCS45" s="2182" t="s">
        <v>4679</v>
      </c>
      <c r="JCT45" s="2114"/>
      <c r="JCU45" s="2114"/>
      <c r="JCV45" s="2114"/>
      <c r="JCW45" s="2114"/>
      <c r="JCX45" s="2114"/>
      <c r="JCY45" s="2114"/>
      <c r="JCZ45" s="2114"/>
      <c r="JDA45" s="2182" t="s">
        <v>4679</v>
      </c>
      <c r="JDB45" s="2114"/>
      <c r="JDC45" s="2114"/>
      <c r="JDD45" s="2114"/>
      <c r="JDE45" s="2114"/>
      <c r="JDF45" s="2114"/>
      <c r="JDG45" s="2114"/>
      <c r="JDH45" s="2114"/>
      <c r="JDI45" s="2182" t="s">
        <v>4679</v>
      </c>
      <c r="JDJ45" s="2114"/>
      <c r="JDK45" s="2114"/>
      <c r="JDL45" s="2114"/>
      <c r="JDM45" s="2114"/>
      <c r="JDN45" s="2114"/>
      <c r="JDO45" s="2114"/>
      <c r="JDP45" s="2114"/>
      <c r="JDQ45" s="2182" t="s">
        <v>4679</v>
      </c>
      <c r="JDR45" s="2114"/>
      <c r="JDS45" s="2114"/>
      <c r="JDT45" s="2114"/>
      <c r="JDU45" s="2114"/>
      <c r="JDV45" s="2114"/>
      <c r="JDW45" s="2114"/>
      <c r="JDX45" s="2114"/>
      <c r="JDY45" s="2182" t="s">
        <v>4679</v>
      </c>
      <c r="JDZ45" s="2114"/>
      <c r="JEA45" s="2114"/>
      <c r="JEB45" s="2114"/>
      <c r="JEC45" s="2114"/>
      <c r="JED45" s="2114"/>
      <c r="JEE45" s="2114"/>
      <c r="JEF45" s="2114"/>
      <c r="JEG45" s="2182" t="s">
        <v>4679</v>
      </c>
      <c r="JEH45" s="2114"/>
      <c r="JEI45" s="2114"/>
      <c r="JEJ45" s="2114"/>
      <c r="JEK45" s="2114"/>
      <c r="JEL45" s="2114"/>
      <c r="JEM45" s="2114"/>
      <c r="JEN45" s="2114"/>
      <c r="JEO45" s="2182" t="s">
        <v>4679</v>
      </c>
      <c r="JEP45" s="2114"/>
      <c r="JEQ45" s="2114"/>
      <c r="JER45" s="2114"/>
      <c r="JES45" s="2114"/>
      <c r="JET45" s="2114"/>
      <c r="JEU45" s="2114"/>
      <c r="JEV45" s="2114"/>
      <c r="JEW45" s="2182" t="s">
        <v>4679</v>
      </c>
      <c r="JEX45" s="2114"/>
      <c r="JEY45" s="2114"/>
      <c r="JEZ45" s="2114"/>
      <c r="JFA45" s="2114"/>
      <c r="JFB45" s="2114"/>
      <c r="JFC45" s="2114"/>
      <c r="JFD45" s="2114"/>
      <c r="JFE45" s="2182" t="s">
        <v>4679</v>
      </c>
      <c r="JFF45" s="2114"/>
      <c r="JFG45" s="2114"/>
      <c r="JFH45" s="2114"/>
      <c r="JFI45" s="2114"/>
      <c r="JFJ45" s="2114"/>
      <c r="JFK45" s="2114"/>
      <c r="JFL45" s="2114"/>
      <c r="JFM45" s="2182" t="s">
        <v>4679</v>
      </c>
      <c r="JFN45" s="2114"/>
      <c r="JFO45" s="2114"/>
      <c r="JFP45" s="2114"/>
      <c r="JFQ45" s="2114"/>
      <c r="JFR45" s="2114"/>
      <c r="JFS45" s="2114"/>
      <c r="JFT45" s="2114"/>
      <c r="JFU45" s="2182" t="s">
        <v>4679</v>
      </c>
      <c r="JFV45" s="2114"/>
      <c r="JFW45" s="2114"/>
      <c r="JFX45" s="2114"/>
      <c r="JFY45" s="2114"/>
      <c r="JFZ45" s="2114"/>
      <c r="JGA45" s="2114"/>
      <c r="JGB45" s="2114"/>
      <c r="JGC45" s="2182" t="s">
        <v>4679</v>
      </c>
      <c r="JGD45" s="2114"/>
      <c r="JGE45" s="2114"/>
      <c r="JGF45" s="2114"/>
      <c r="JGG45" s="2114"/>
      <c r="JGH45" s="2114"/>
      <c r="JGI45" s="2114"/>
      <c r="JGJ45" s="2114"/>
      <c r="JGK45" s="2182" t="s">
        <v>4679</v>
      </c>
      <c r="JGL45" s="2114"/>
      <c r="JGM45" s="2114"/>
      <c r="JGN45" s="2114"/>
      <c r="JGO45" s="2114"/>
      <c r="JGP45" s="2114"/>
      <c r="JGQ45" s="2114"/>
      <c r="JGR45" s="2114"/>
      <c r="JGS45" s="2182" t="s">
        <v>4679</v>
      </c>
      <c r="JGT45" s="2114"/>
      <c r="JGU45" s="2114"/>
      <c r="JGV45" s="2114"/>
      <c r="JGW45" s="2114"/>
      <c r="JGX45" s="2114"/>
      <c r="JGY45" s="2114"/>
      <c r="JGZ45" s="2114"/>
      <c r="JHA45" s="2182" t="s">
        <v>4679</v>
      </c>
      <c r="JHB45" s="2114"/>
      <c r="JHC45" s="2114"/>
      <c r="JHD45" s="2114"/>
      <c r="JHE45" s="2114"/>
      <c r="JHF45" s="2114"/>
      <c r="JHG45" s="2114"/>
      <c r="JHH45" s="2114"/>
      <c r="JHI45" s="2182" t="s">
        <v>4679</v>
      </c>
      <c r="JHJ45" s="2114"/>
      <c r="JHK45" s="2114"/>
      <c r="JHL45" s="2114"/>
      <c r="JHM45" s="2114"/>
      <c r="JHN45" s="2114"/>
      <c r="JHO45" s="2114"/>
      <c r="JHP45" s="2114"/>
      <c r="JHQ45" s="2182" t="s">
        <v>4679</v>
      </c>
      <c r="JHR45" s="2114"/>
      <c r="JHS45" s="2114"/>
      <c r="JHT45" s="2114"/>
      <c r="JHU45" s="2114"/>
      <c r="JHV45" s="2114"/>
      <c r="JHW45" s="2114"/>
      <c r="JHX45" s="2114"/>
      <c r="JHY45" s="2182" t="s">
        <v>4679</v>
      </c>
      <c r="JHZ45" s="2114"/>
      <c r="JIA45" s="2114"/>
      <c r="JIB45" s="2114"/>
      <c r="JIC45" s="2114"/>
      <c r="JID45" s="2114"/>
      <c r="JIE45" s="2114"/>
      <c r="JIF45" s="2114"/>
      <c r="JIG45" s="2182" t="s">
        <v>4679</v>
      </c>
      <c r="JIH45" s="2114"/>
      <c r="JII45" s="2114"/>
      <c r="JIJ45" s="2114"/>
      <c r="JIK45" s="2114"/>
      <c r="JIL45" s="2114"/>
      <c r="JIM45" s="2114"/>
      <c r="JIN45" s="2114"/>
      <c r="JIO45" s="2182" t="s">
        <v>4679</v>
      </c>
      <c r="JIP45" s="2114"/>
      <c r="JIQ45" s="2114"/>
      <c r="JIR45" s="2114"/>
      <c r="JIS45" s="2114"/>
      <c r="JIT45" s="2114"/>
      <c r="JIU45" s="2114"/>
      <c r="JIV45" s="2114"/>
      <c r="JIW45" s="2182" t="s">
        <v>4679</v>
      </c>
      <c r="JIX45" s="2114"/>
      <c r="JIY45" s="2114"/>
      <c r="JIZ45" s="2114"/>
      <c r="JJA45" s="2114"/>
      <c r="JJB45" s="2114"/>
      <c r="JJC45" s="2114"/>
      <c r="JJD45" s="2114"/>
      <c r="JJE45" s="2182" t="s">
        <v>4679</v>
      </c>
      <c r="JJF45" s="2114"/>
      <c r="JJG45" s="2114"/>
      <c r="JJH45" s="2114"/>
      <c r="JJI45" s="2114"/>
      <c r="JJJ45" s="2114"/>
      <c r="JJK45" s="2114"/>
      <c r="JJL45" s="2114"/>
      <c r="JJM45" s="2182" t="s">
        <v>4679</v>
      </c>
      <c r="JJN45" s="2114"/>
      <c r="JJO45" s="2114"/>
      <c r="JJP45" s="2114"/>
      <c r="JJQ45" s="2114"/>
      <c r="JJR45" s="2114"/>
      <c r="JJS45" s="2114"/>
      <c r="JJT45" s="2114"/>
      <c r="JJU45" s="2182" t="s">
        <v>4679</v>
      </c>
      <c r="JJV45" s="2114"/>
      <c r="JJW45" s="2114"/>
      <c r="JJX45" s="2114"/>
      <c r="JJY45" s="2114"/>
      <c r="JJZ45" s="2114"/>
      <c r="JKA45" s="2114"/>
      <c r="JKB45" s="2114"/>
      <c r="JKC45" s="2182" t="s">
        <v>4679</v>
      </c>
      <c r="JKD45" s="2114"/>
      <c r="JKE45" s="2114"/>
      <c r="JKF45" s="2114"/>
      <c r="JKG45" s="2114"/>
      <c r="JKH45" s="2114"/>
      <c r="JKI45" s="2114"/>
      <c r="JKJ45" s="2114"/>
      <c r="JKK45" s="2182" t="s">
        <v>4679</v>
      </c>
      <c r="JKL45" s="2114"/>
      <c r="JKM45" s="2114"/>
      <c r="JKN45" s="2114"/>
      <c r="JKO45" s="2114"/>
      <c r="JKP45" s="2114"/>
      <c r="JKQ45" s="2114"/>
      <c r="JKR45" s="2114"/>
      <c r="JKS45" s="2182" t="s">
        <v>4679</v>
      </c>
      <c r="JKT45" s="2114"/>
      <c r="JKU45" s="2114"/>
      <c r="JKV45" s="2114"/>
      <c r="JKW45" s="2114"/>
      <c r="JKX45" s="2114"/>
      <c r="JKY45" s="2114"/>
      <c r="JKZ45" s="2114"/>
      <c r="JLA45" s="2182" t="s">
        <v>4679</v>
      </c>
      <c r="JLB45" s="2114"/>
      <c r="JLC45" s="2114"/>
      <c r="JLD45" s="2114"/>
      <c r="JLE45" s="2114"/>
      <c r="JLF45" s="2114"/>
      <c r="JLG45" s="2114"/>
      <c r="JLH45" s="2114"/>
      <c r="JLI45" s="2182" t="s">
        <v>4679</v>
      </c>
      <c r="JLJ45" s="2114"/>
      <c r="JLK45" s="2114"/>
      <c r="JLL45" s="2114"/>
      <c r="JLM45" s="2114"/>
      <c r="JLN45" s="2114"/>
      <c r="JLO45" s="2114"/>
      <c r="JLP45" s="2114"/>
      <c r="JLQ45" s="2182" t="s">
        <v>4679</v>
      </c>
      <c r="JLR45" s="2114"/>
      <c r="JLS45" s="2114"/>
      <c r="JLT45" s="2114"/>
      <c r="JLU45" s="2114"/>
      <c r="JLV45" s="2114"/>
      <c r="JLW45" s="2114"/>
      <c r="JLX45" s="2114"/>
      <c r="JLY45" s="2182" t="s">
        <v>4679</v>
      </c>
      <c r="JLZ45" s="2114"/>
      <c r="JMA45" s="2114"/>
      <c r="JMB45" s="2114"/>
      <c r="JMC45" s="2114"/>
      <c r="JMD45" s="2114"/>
      <c r="JME45" s="2114"/>
      <c r="JMF45" s="2114"/>
      <c r="JMG45" s="2182" t="s">
        <v>4679</v>
      </c>
      <c r="JMH45" s="2114"/>
      <c r="JMI45" s="2114"/>
      <c r="JMJ45" s="2114"/>
      <c r="JMK45" s="2114"/>
      <c r="JML45" s="2114"/>
      <c r="JMM45" s="2114"/>
      <c r="JMN45" s="2114"/>
      <c r="JMO45" s="2182" t="s">
        <v>4679</v>
      </c>
      <c r="JMP45" s="2114"/>
      <c r="JMQ45" s="2114"/>
      <c r="JMR45" s="2114"/>
      <c r="JMS45" s="2114"/>
      <c r="JMT45" s="2114"/>
      <c r="JMU45" s="2114"/>
      <c r="JMV45" s="2114"/>
      <c r="JMW45" s="2182" t="s">
        <v>4679</v>
      </c>
      <c r="JMX45" s="2114"/>
      <c r="JMY45" s="2114"/>
      <c r="JMZ45" s="2114"/>
      <c r="JNA45" s="2114"/>
      <c r="JNB45" s="2114"/>
      <c r="JNC45" s="2114"/>
      <c r="JND45" s="2114"/>
      <c r="JNE45" s="2182" t="s">
        <v>4679</v>
      </c>
      <c r="JNF45" s="2114"/>
      <c r="JNG45" s="2114"/>
      <c r="JNH45" s="2114"/>
      <c r="JNI45" s="2114"/>
      <c r="JNJ45" s="2114"/>
      <c r="JNK45" s="2114"/>
      <c r="JNL45" s="2114"/>
      <c r="JNM45" s="2182" t="s">
        <v>4679</v>
      </c>
      <c r="JNN45" s="2114"/>
      <c r="JNO45" s="2114"/>
      <c r="JNP45" s="2114"/>
      <c r="JNQ45" s="2114"/>
      <c r="JNR45" s="2114"/>
      <c r="JNS45" s="2114"/>
      <c r="JNT45" s="2114"/>
      <c r="JNU45" s="2182" t="s">
        <v>4679</v>
      </c>
      <c r="JNV45" s="2114"/>
      <c r="JNW45" s="2114"/>
      <c r="JNX45" s="2114"/>
      <c r="JNY45" s="2114"/>
      <c r="JNZ45" s="2114"/>
      <c r="JOA45" s="2114"/>
      <c r="JOB45" s="2114"/>
      <c r="JOC45" s="2182" t="s">
        <v>4679</v>
      </c>
      <c r="JOD45" s="2114"/>
      <c r="JOE45" s="2114"/>
      <c r="JOF45" s="2114"/>
      <c r="JOG45" s="2114"/>
      <c r="JOH45" s="2114"/>
      <c r="JOI45" s="2114"/>
      <c r="JOJ45" s="2114"/>
      <c r="JOK45" s="2182" t="s">
        <v>4679</v>
      </c>
      <c r="JOL45" s="2114"/>
      <c r="JOM45" s="2114"/>
      <c r="JON45" s="2114"/>
      <c r="JOO45" s="2114"/>
      <c r="JOP45" s="2114"/>
      <c r="JOQ45" s="2114"/>
      <c r="JOR45" s="2114"/>
      <c r="JOS45" s="2182" t="s">
        <v>4679</v>
      </c>
      <c r="JOT45" s="2114"/>
      <c r="JOU45" s="2114"/>
      <c r="JOV45" s="2114"/>
      <c r="JOW45" s="2114"/>
      <c r="JOX45" s="2114"/>
      <c r="JOY45" s="2114"/>
      <c r="JOZ45" s="2114"/>
      <c r="JPA45" s="2182" t="s">
        <v>4679</v>
      </c>
      <c r="JPB45" s="2114"/>
      <c r="JPC45" s="2114"/>
      <c r="JPD45" s="2114"/>
      <c r="JPE45" s="2114"/>
      <c r="JPF45" s="2114"/>
      <c r="JPG45" s="2114"/>
      <c r="JPH45" s="2114"/>
      <c r="JPI45" s="2182" t="s">
        <v>4679</v>
      </c>
      <c r="JPJ45" s="2114"/>
      <c r="JPK45" s="2114"/>
      <c r="JPL45" s="2114"/>
      <c r="JPM45" s="2114"/>
      <c r="JPN45" s="2114"/>
      <c r="JPO45" s="2114"/>
      <c r="JPP45" s="2114"/>
      <c r="JPQ45" s="2182" t="s">
        <v>4679</v>
      </c>
      <c r="JPR45" s="2114"/>
      <c r="JPS45" s="2114"/>
      <c r="JPT45" s="2114"/>
      <c r="JPU45" s="2114"/>
      <c r="JPV45" s="2114"/>
      <c r="JPW45" s="2114"/>
      <c r="JPX45" s="2114"/>
      <c r="JPY45" s="2182" t="s">
        <v>4679</v>
      </c>
      <c r="JPZ45" s="2114"/>
      <c r="JQA45" s="2114"/>
      <c r="JQB45" s="2114"/>
      <c r="JQC45" s="2114"/>
      <c r="JQD45" s="2114"/>
      <c r="JQE45" s="2114"/>
      <c r="JQF45" s="2114"/>
      <c r="JQG45" s="2182" t="s">
        <v>4679</v>
      </c>
      <c r="JQH45" s="2114"/>
      <c r="JQI45" s="2114"/>
      <c r="JQJ45" s="2114"/>
      <c r="JQK45" s="2114"/>
      <c r="JQL45" s="2114"/>
      <c r="JQM45" s="2114"/>
      <c r="JQN45" s="2114"/>
      <c r="JQO45" s="2182" t="s">
        <v>4679</v>
      </c>
      <c r="JQP45" s="2114"/>
      <c r="JQQ45" s="2114"/>
      <c r="JQR45" s="2114"/>
      <c r="JQS45" s="2114"/>
      <c r="JQT45" s="2114"/>
      <c r="JQU45" s="2114"/>
      <c r="JQV45" s="2114"/>
      <c r="JQW45" s="2182" t="s">
        <v>4679</v>
      </c>
      <c r="JQX45" s="2114"/>
      <c r="JQY45" s="2114"/>
      <c r="JQZ45" s="2114"/>
      <c r="JRA45" s="2114"/>
      <c r="JRB45" s="2114"/>
      <c r="JRC45" s="2114"/>
      <c r="JRD45" s="2114"/>
      <c r="JRE45" s="2182" t="s">
        <v>4679</v>
      </c>
      <c r="JRF45" s="2114"/>
      <c r="JRG45" s="2114"/>
      <c r="JRH45" s="2114"/>
      <c r="JRI45" s="2114"/>
      <c r="JRJ45" s="2114"/>
      <c r="JRK45" s="2114"/>
      <c r="JRL45" s="2114"/>
      <c r="JRM45" s="2182" t="s">
        <v>4679</v>
      </c>
      <c r="JRN45" s="2114"/>
      <c r="JRO45" s="2114"/>
      <c r="JRP45" s="2114"/>
      <c r="JRQ45" s="2114"/>
      <c r="JRR45" s="2114"/>
      <c r="JRS45" s="2114"/>
      <c r="JRT45" s="2114"/>
      <c r="JRU45" s="2182" t="s">
        <v>4679</v>
      </c>
      <c r="JRV45" s="2114"/>
      <c r="JRW45" s="2114"/>
      <c r="JRX45" s="2114"/>
      <c r="JRY45" s="2114"/>
      <c r="JRZ45" s="2114"/>
      <c r="JSA45" s="2114"/>
      <c r="JSB45" s="2114"/>
      <c r="JSC45" s="2182" t="s">
        <v>4679</v>
      </c>
      <c r="JSD45" s="2114"/>
      <c r="JSE45" s="2114"/>
      <c r="JSF45" s="2114"/>
      <c r="JSG45" s="2114"/>
      <c r="JSH45" s="2114"/>
      <c r="JSI45" s="2114"/>
      <c r="JSJ45" s="2114"/>
      <c r="JSK45" s="2182" t="s">
        <v>4679</v>
      </c>
      <c r="JSL45" s="2114"/>
      <c r="JSM45" s="2114"/>
      <c r="JSN45" s="2114"/>
      <c r="JSO45" s="2114"/>
      <c r="JSP45" s="2114"/>
      <c r="JSQ45" s="2114"/>
      <c r="JSR45" s="2114"/>
      <c r="JSS45" s="2182" t="s">
        <v>4679</v>
      </c>
      <c r="JST45" s="2114"/>
      <c r="JSU45" s="2114"/>
      <c r="JSV45" s="2114"/>
      <c r="JSW45" s="2114"/>
      <c r="JSX45" s="2114"/>
      <c r="JSY45" s="2114"/>
      <c r="JSZ45" s="2114"/>
      <c r="JTA45" s="2182" t="s">
        <v>4679</v>
      </c>
      <c r="JTB45" s="2114"/>
      <c r="JTC45" s="2114"/>
      <c r="JTD45" s="2114"/>
      <c r="JTE45" s="2114"/>
      <c r="JTF45" s="2114"/>
      <c r="JTG45" s="2114"/>
      <c r="JTH45" s="2114"/>
      <c r="JTI45" s="2182" t="s">
        <v>4679</v>
      </c>
      <c r="JTJ45" s="2114"/>
      <c r="JTK45" s="2114"/>
      <c r="JTL45" s="2114"/>
      <c r="JTM45" s="2114"/>
      <c r="JTN45" s="2114"/>
      <c r="JTO45" s="2114"/>
      <c r="JTP45" s="2114"/>
      <c r="JTQ45" s="2182" t="s">
        <v>4679</v>
      </c>
      <c r="JTR45" s="2114"/>
      <c r="JTS45" s="2114"/>
      <c r="JTT45" s="2114"/>
      <c r="JTU45" s="2114"/>
      <c r="JTV45" s="2114"/>
      <c r="JTW45" s="2114"/>
      <c r="JTX45" s="2114"/>
      <c r="JTY45" s="2182" t="s">
        <v>4679</v>
      </c>
      <c r="JTZ45" s="2114"/>
      <c r="JUA45" s="2114"/>
      <c r="JUB45" s="2114"/>
      <c r="JUC45" s="2114"/>
      <c r="JUD45" s="2114"/>
      <c r="JUE45" s="2114"/>
      <c r="JUF45" s="2114"/>
      <c r="JUG45" s="2182" t="s">
        <v>4679</v>
      </c>
      <c r="JUH45" s="2114"/>
      <c r="JUI45" s="2114"/>
      <c r="JUJ45" s="2114"/>
      <c r="JUK45" s="2114"/>
      <c r="JUL45" s="2114"/>
      <c r="JUM45" s="2114"/>
      <c r="JUN45" s="2114"/>
      <c r="JUO45" s="2182" t="s">
        <v>4679</v>
      </c>
      <c r="JUP45" s="2114"/>
      <c r="JUQ45" s="2114"/>
      <c r="JUR45" s="2114"/>
      <c r="JUS45" s="2114"/>
      <c r="JUT45" s="2114"/>
      <c r="JUU45" s="2114"/>
      <c r="JUV45" s="2114"/>
      <c r="JUW45" s="2182" t="s">
        <v>4679</v>
      </c>
      <c r="JUX45" s="2114"/>
      <c r="JUY45" s="2114"/>
      <c r="JUZ45" s="2114"/>
      <c r="JVA45" s="2114"/>
      <c r="JVB45" s="2114"/>
      <c r="JVC45" s="2114"/>
      <c r="JVD45" s="2114"/>
      <c r="JVE45" s="2182" t="s">
        <v>4679</v>
      </c>
      <c r="JVF45" s="2114"/>
      <c r="JVG45" s="2114"/>
      <c r="JVH45" s="2114"/>
      <c r="JVI45" s="2114"/>
      <c r="JVJ45" s="2114"/>
      <c r="JVK45" s="2114"/>
      <c r="JVL45" s="2114"/>
      <c r="JVM45" s="2182" t="s">
        <v>4679</v>
      </c>
      <c r="JVN45" s="2114"/>
      <c r="JVO45" s="2114"/>
      <c r="JVP45" s="2114"/>
      <c r="JVQ45" s="2114"/>
      <c r="JVR45" s="2114"/>
      <c r="JVS45" s="2114"/>
      <c r="JVT45" s="2114"/>
      <c r="JVU45" s="2182" t="s">
        <v>4679</v>
      </c>
      <c r="JVV45" s="2114"/>
      <c r="JVW45" s="2114"/>
      <c r="JVX45" s="2114"/>
      <c r="JVY45" s="2114"/>
      <c r="JVZ45" s="2114"/>
      <c r="JWA45" s="2114"/>
      <c r="JWB45" s="2114"/>
      <c r="JWC45" s="2182" t="s">
        <v>4679</v>
      </c>
      <c r="JWD45" s="2114"/>
      <c r="JWE45" s="2114"/>
      <c r="JWF45" s="2114"/>
      <c r="JWG45" s="2114"/>
      <c r="JWH45" s="2114"/>
      <c r="JWI45" s="2114"/>
      <c r="JWJ45" s="2114"/>
      <c r="JWK45" s="2182" t="s">
        <v>4679</v>
      </c>
      <c r="JWL45" s="2114"/>
      <c r="JWM45" s="2114"/>
      <c r="JWN45" s="2114"/>
      <c r="JWO45" s="2114"/>
      <c r="JWP45" s="2114"/>
      <c r="JWQ45" s="2114"/>
      <c r="JWR45" s="2114"/>
      <c r="JWS45" s="2182" t="s">
        <v>4679</v>
      </c>
      <c r="JWT45" s="2114"/>
      <c r="JWU45" s="2114"/>
      <c r="JWV45" s="2114"/>
      <c r="JWW45" s="2114"/>
      <c r="JWX45" s="2114"/>
      <c r="JWY45" s="2114"/>
      <c r="JWZ45" s="2114"/>
      <c r="JXA45" s="2182" t="s">
        <v>4679</v>
      </c>
      <c r="JXB45" s="2114"/>
      <c r="JXC45" s="2114"/>
      <c r="JXD45" s="2114"/>
      <c r="JXE45" s="2114"/>
      <c r="JXF45" s="2114"/>
      <c r="JXG45" s="2114"/>
      <c r="JXH45" s="2114"/>
      <c r="JXI45" s="2182" t="s">
        <v>4679</v>
      </c>
      <c r="JXJ45" s="2114"/>
      <c r="JXK45" s="2114"/>
      <c r="JXL45" s="2114"/>
      <c r="JXM45" s="2114"/>
      <c r="JXN45" s="2114"/>
      <c r="JXO45" s="2114"/>
      <c r="JXP45" s="2114"/>
      <c r="JXQ45" s="2182" t="s">
        <v>4679</v>
      </c>
      <c r="JXR45" s="2114"/>
      <c r="JXS45" s="2114"/>
      <c r="JXT45" s="2114"/>
      <c r="JXU45" s="2114"/>
      <c r="JXV45" s="2114"/>
      <c r="JXW45" s="2114"/>
      <c r="JXX45" s="2114"/>
      <c r="JXY45" s="2182" t="s">
        <v>4679</v>
      </c>
      <c r="JXZ45" s="2114"/>
      <c r="JYA45" s="2114"/>
      <c r="JYB45" s="2114"/>
      <c r="JYC45" s="2114"/>
      <c r="JYD45" s="2114"/>
      <c r="JYE45" s="2114"/>
      <c r="JYF45" s="2114"/>
      <c r="JYG45" s="2182" t="s">
        <v>4679</v>
      </c>
      <c r="JYH45" s="2114"/>
      <c r="JYI45" s="2114"/>
      <c r="JYJ45" s="2114"/>
      <c r="JYK45" s="2114"/>
      <c r="JYL45" s="2114"/>
      <c r="JYM45" s="2114"/>
      <c r="JYN45" s="2114"/>
      <c r="JYO45" s="2182" t="s">
        <v>4679</v>
      </c>
      <c r="JYP45" s="2114"/>
      <c r="JYQ45" s="2114"/>
      <c r="JYR45" s="2114"/>
      <c r="JYS45" s="2114"/>
      <c r="JYT45" s="2114"/>
      <c r="JYU45" s="2114"/>
      <c r="JYV45" s="2114"/>
      <c r="JYW45" s="2182" t="s">
        <v>4679</v>
      </c>
      <c r="JYX45" s="2114"/>
      <c r="JYY45" s="2114"/>
      <c r="JYZ45" s="2114"/>
      <c r="JZA45" s="2114"/>
      <c r="JZB45" s="2114"/>
      <c r="JZC45" s="2114"/>
      <c r="JZD45" s="2114"/>
      <c r="JZE45" s="2182" t="s">
        <v>4679</v>
      </c>
      <c r="JZF45" s="2114"/>
      <c r="JZG45" s="2114"/>
      <c r="JZH45" s="2114"/>
      <c r="JZI45" s="2114"/>
      <c r="JZJ45" s="2114"/>
      <c r="JZK45" s="2114"/>
      <c r="JZL45" s="2114"/>
      <c r="JZM45" s="2182" t="s">
        <v>4679</v>
      </c>
      <c r="JZN45" s="2114"/>
      <c r="JZO45" s="2114"/>
      <c r="JZP45" s="2114"/>
      <c r="JZQ45" s="2114"/>
      <c r="JZR45" s="2114"/>
      <c r="JZS45" s="2114"/>
      <c r="JZT45" s="2114"/>
      <c r="JZU45" s="2182" t="s">
        <v>4679</v>
      </c>
      <c r="JZV45" s="2114"/>
      <c r="JZW45" s="2114"/>
      <c r="JZX45" s="2114"/>
      <c r="JZY45" s="2114"/>
      <c r="JZZ45" s="2114"/>
      <c r="KAA45" s="2114"/>
      <c r="KAB45" s="2114"/>
      <c r="KAC45" s="2182" t="s">
        <v>4679</v>
      </c>
      <c r="KAD45" s="2114"/>
      <c r="KAE45" s="2114"/>
      <c r="KAF45" s="2114"/>
      <c r="KAG45" s="2114"/>
      <c r="KAH45" s="2114"/>
      <c r="KAI45" s="2114"/>
      <c r="KAJ45" s="2114"/>
      <c r="KAK45" s="2182" t="s">
        <v>4679</v>
      </c>
      <c r="KAL45" s="2114"/>
      <c r="KAM45" s="2114"/>
      <c r="KAN45" s="2114"/>
      <c r="KAO45" s="2114"/>
      <c r="KAP45" s="2114"/>
      <c r="KAQ45" s="2114"/>
      <c r="KAR45" s="2114"/>
      <c r="KAS45" s="2182" t="s">
        <v>4679</v>
      </c>
      <c r="KAT45" s="2114"/>
      <c r="KAU45" s="2114"/>
      <c r="KAV45" s="2114"/>
      <c r="KAW45" s="2114"/>
      <c r="KAX45" s="2114"/>
      <c r="KAY45" s="2114"/>
      <c r="KAZ45" s="2114"/>
      <c r="KBA45" s="2182" t="s">
        <v>4679</v>
      </c>
      <c r="KBB45" s="2114"/>
      <c r="KBC45" s="2114"/>
      <c r="KBD45" s="2114"/>
      <c r="KBE45" s="2114"/>
      <c r="KBF45" s="2114"/>
      <c r="KBG45" s="2114"/>
      <c r="KBH45" s="2114"/>
      <c r="KBI45" s="2182" t="s">
        <v>4679</v>
      </c>
      <c r="KBJ45" s="2114"/>
      <c r="KBK45" s="2114"/>
      <c r="KBL45" s="2114"/>
      <c r="KBM45" s="2114"/>
      <c r="KBN45" s="2114"/>
      <c r="KBO45" s="2114"/>
      <c r="KBP45" s="2114"/>
      <c r="KBQ45" s="2182" t="s">
        <v>4679</v>
      </c>
      <c r="KBR45" s="2114"/>
      <c r="KBS45" s="2114"/>
      <c r="KBT45" s="2114"/>
      <c r="KBU45" s="2114"/>
      <c r="KBV45" s="2114"/>
      <c r="KBW45" s="2114"/>
      <c r="KBX45" s="2114"/>
      <c r="KBY45" s="2182" t="s">
        <v>4679</v>
      </c>
      <c r="KBZ45" s="2114"/>
      <c r="KCA45" s="2114"/>
      <c r="KCB45" s="2114"/>
      <c r="KCC45" s="2114"/>
      <c r="KCD45" s="2114"/>
      <c r="KCE45" s="2114"/>
      <c r="KCF45" s="2114"/>
      <c r="KCG45" s="2182" t="s">
        <v>4679</v>
      </c>
      <c r="KCH45" s="2114"/>
      <c r="KCI45" s="2114"/>
      <c r="KCJ45" s="2114"/>
      <c r="KCK45" s="2114"/>
      <c r="KCL45" s="2114"/>
      <c r="KCM45" s="2114"/>
      <c r="KCN45" s="2114"/>
      <c r="KCO45" s="2182" t="s">
        <v>4679</v>
      </c>
      <c r="KCP45" s="2114"/>
      <c r="KCQ45" s="2114"/>
      <c r="KCR45" s="2114"/>
      <c r="KCS45" s="2114"/>
      <c r="KCT45" s="2114"/>
      <c r="KCU45" s="2114"/>
      <c r="KCV45" s="2114"/>
      <c r="KCW45" s="2182" t="s">
        <v>4679</v>
      </c>
      <c r="KCX45" s="2114"/>
      <c r="KCY45" s="2114"/>
      <c r="KCZ45" s="2114"/>
      <c r="KDA45" s="2114"/>
      <c r="KDB45" s="2114"/>
      <c r="KDC45" s="2114"/>
      <c r="KDD45" s="2114"/>
      <c r="KDE45" s="2182" t="s">
        <v>4679</v>
      </c>
      <c r="KDF45" s="2114"/>
      <c r="KDG45" s="2114"/>
      <c r="KDH45" s="2114"/>
      <c r="KDI45" s="2114"/>
      <c r="KDJ45" s="2114"/>
      <c r="KDK45" s="2114"/>
      <c r="KDL45" s="2114"/>
      <c r="KDM45" s="2182" t="s">
        <v>4679</v>
      </c>
      <c r="KDN45" s="2114"/>
      <c r="KDO45" s="2114"/>
      <c r="KDP45" s="2114"/>
      <c r="KDQ45" s="2114"/>
      <c r="KDR45" s="2114"/>
      <c r="KDS45" s="2114"/>
      <c r="KDT45" s="2114"/>
      <c r="KDU45" s="2182" t="s">
        <v>4679</v>
      </c>
      <c r="KDV45" s="2114"/>
      <c r="KDW45" s="2114"/>
      <c r="KDX45" s="2114"/>
      <c r="KDY45" s="2114"/>
      <c r="KDZ45" s="2114"/>
      <c r="KEA45" s="2114"/>
      <c r="KEB45" s="2114"/>
      <c r="KEC45" s="2182" t="s">
        <v>4679</v>
      </c>
      <c r="KED45" s="2114"/>
      <c r="KEE45" s="2114"/>
      <c r="KEF45" s="2114"/>
      <c r="KEG45" s="2114"/>
      <c r="KEH45" s="2114"/>
      <c r="KEI45" s="2114"/>
      <c r="KEJ45" s="2114"/>
      <c r="KEK45" s="2182" t="s">
        <v>4679</v>
      </c>
      <c r="KEL45" s="2114"/>
      <c r="KEM45" s="2114"/>
      <c r="KEN45" s="2114"/>
      <c r="KEO45" s="2114"/>
      <c r="KEP45" s="2114"/>
      <c r="KEQ45" s="2114"/>
      <c r="KER45" s="2114"/>
      <c r="KES45" s="2182" t="s">
        <v>4679</v>
      </c>
      <c r="KET45" s="2114"/>
      <c r="KEU45" s="2114"/>
      <c r="KEV45" s="2114"/>
      <c r="KEW45" s="2114"/>
      <c r="KEX45" s="2114"/>
      <c r="KEY45" s="2114"/>
      <c r="KEZ45" s="2114"/>
      <c r="KFA45" s="2182" t="s">
        <v>4679</v>
      </c>
      <c r="KFB45" s="2114"/>
      <c r="KFC45" s="2114"/>
      <c r="KFD45" s="2114"/>
      <c r="KFE45" s="2114"/>
      <c r="KFF45" s="2114"/>
      <c r="KFG45" s="2114"/>
      <c r="KFH45" s="2114"/>
      <c r="KFI45" s="2182" t="s">
        <v>4679</v>
      </c>
      <c r="KFJ45" s="2114"/>
      <c r="KFK45" s="2114"/>
      <c r="KFL45" s="2114"/>
      <c r="KFM45" s="2114"/>
      <c r="KFN45" s="2114"/>
      <c r="KFO45" s="2114"/>
      <c r="KFP45" s="2114"/>
      <c r="KFQ45" s="2182" t="s">
        <v>4679</v>
      </c>
      <c r="KFR45" s="2114"/>
      <c r="KFS45" s="2114"/>
      <c r="KFT45" s="2114"/>
      <c r="KFU45" s="2114"/>
      <c r="KFV45" s="2114"/>
      <c r="KFW45" s="2114"/>
      <c r="KFX45" s="2114"/>
      <c r="KFY45" s="2182" t="s">
        <v>4679</v>
      </c>
      <c r="KFZ45" s="2114"/>
      <c r="KGA45" s="2114"/>
      <c r="KGB45" s="2114"/>
      <c r="KGC45" s="2114"/>
      <c r="KGD45" s="2114"/>
      <c r="KGE45" s="2114"/>
      <c r="KGF45" s="2114"/>
      <c r="KGG45" s="2182" t="s">
        <v>4679</v>
      </c>
      <c r="KGH45" s="2114"/>
      <c r="KGI45" s="2114"/>
      <c r="KGJ45" s="2114"/>
      <c r="KGK45" s="2114"/>
      <c r="KGL45" s="2114"/>
      <c r="KGM45" s="2114"/>
      <c r="KGN45" s="2114"/>
      <c r="KGO45" s="2182" t="s">
        <v>4679</v>
      </c>
      <c r="KGP45" s="2114"/>
      <c r="KGQ45" s="2114"/>
      <c r="KGR45" s="2114"/>
      <c r="KGS45" s="2114"/>
      <c r="KGT45" s="2114"/>
      <c r="KGU45" s="2114"/>
      <c r="KGV45" s="2114"/>
      <c r="KGW45" s="2182" t="s">
        <v>4679</v>
      </c>
      <c r="KGX45" s="2114"/>
      <c r="KGY45" s="2114"/>
      <c r="KGZ45" s="2114"/>
      <c r="KHA45" s="2114"/>
      <c r="KHB45" s="2114"/>
      <c r="KHC45" s="2114"/>
      <c r="KHD45" s="2114"/>
      <c r="KHE45" s="2182" t="s">
        <v>4679</v>
      </c>
      <c r="KHF45" s="2114"/>
      <c r="KHG45" s="2114"/>
      <c r="KHH45" s="2114"/>
      <c r="KHI45" s="2114"/>
      <c r="KHJ45" s="2114"/>
      <c r="KHK45" s="2114"/>
      <c r="KHL45" s="2114"/>
      <c r="KHM45" s="2182" t="s">
        <v>4679</v>
      </c>
      <c r="KHN45" s="2114"/>
      <c r="KHO45" s="2114"/>
      <c r="KHP45" s="2114"/>
      <c r="KHQ45" s="2114"/>
      <c r="KHR45" s="2114"/>
      <c r="KHS45" s="2114"/>
      <c r="KHT45" s="2114"/>
      <c r="KHU45" s="2182" t="s">
        <v>4679</v>
      </c>
      <c r="KHV45" s="2114"/>
      <c r="KHW45" s="2114"/>
      <c r="KHX45" s="2114"/>
      <c r="KHY45" s="2114"/>
      <c r="KHZ45" s="2114"/>
      <c r="KIA45" s="2114"/>
      <c r="KIB45" s="2114"/>
      <c r="KIC45" s="2182" t="s">
        <v>4679</v>
      </c>
      <c r="KID45" s="2114"/>
      <c r="KIE45" s="2114"/>
      <c r="KIF45" s="2114"/>
      <c r="KIG45" s="2114"/>
      <c r="KIH45" s="2114"/>
      <c r="KII45" s="2114"/>
      <c r="KIJ45" s="2114"/>
      <c r="KIK45" s="2182" t="s">
        <v>4679</v>
      </c>
      <c r="KIL45" s="2114"/>
      <c r="KIM45" s="2114"/>
      <c r="KIN45" s="2114"/>
      <c r="KIO45" s="2114"/>
      <c r="KIP45" s="2114"/>
      <c r="KIQ45" s="2114"/>
      <c r="KIR45" s="2114"/>
      <c r="KIS45" s="2182" t="s">
        <v>4679</v>
      </c>
      <c r="KIT45" s="2114"/>
      <c r="KIU45" s="2114"/>
      <c r="KIV45" s="2114"/>
      <c r="KIW45" s="2114"/>
      <c r="KIX45" s="2114"/>
      <c r="KIY45" s="2114"/>
      <c r="KIZ45" s="2114"/>
      <c r="KJA45" s="2182" t="s">
        <v>4679</v>
      </c>
      <c r="KJB45" s="2114"/>
      <c r="KJC45" s="2114"/>
      <c r="KJD45" s="2114"/>
      <c r="KJE45" s="2114"/>
      <c r="KJF45" s="2114"/>
      <c r="KJG45" s="2114"/>
      <c r="KJH45" s="2114"/>
      <c r="KJI45" s="2182" t="s">
        <v>4679</v>
      </c>
      <c r="KJJ45" s="2114"/>
      <c r="KJK45" s="2114"/>
      <c r="KJL45" s="2114"/>
      <c r="KJM45" s="2114"/>
      <c r="KJN45" s="2114"/>
      <c r="KJO45" s="2114"/>
      <c r="KJP45" s="2114"/>
      <c r="KJQ45" s="2182" t="s">
        <v>4679</v>
      </c>
      <c r="KJR45" s="2114"/>
      <c r="KJS45" s="2114"/>
      <c r="KJT45" s="2114"/>
      <c r="KJU45" s="2114"/>
      <c r="KJV45" s="2114"/>
      <c r="KJW45" s="2114"/>
      <c r="KJX45" s="2114"/>
      <c r="KJY45" s="2182" t="s">
        <v>4679</v>
      </c>
      <c r="KJZ45" s="2114"/>
      <c r="KKA45" s="2114"/>
      <c r="KKB45" s="2114"/>
      <c r="KKC45" s="2114"/>
      <c r="KKD45" s="2114"/>
      <c r="KKE45" s="2114"/>
      <c r="KKF45" s="2114"/>
      <c r="KKG45" s="2182" t="s">
        <v>4679</v>
      </c>
      <c r="KKH45" s="2114"/>
      <c r="KKI45" s="2114"/>
      <c r="KKJ45" s="2114"/>
      <c r="KKK45" s="2114"/>
      <c r="KKL45" s="2114"/>
      <c r="KKM45" s="2114"/>
      <c r="KKN45" s="2114"/>
      <c r="KKO45" s="2182" t="s">
        <v>4679</v>
      </c>
      <c r="KKP45" s="2114"/>
      <c r="KKQ45" s="2114"/>
      <c r="KKR45" s="2114"/>
      <c r="KKS45" s="2114"/>
      <c r="KKT45" s="2114"/>
      <c r="KKU45" s="2114"/>
      <c r="KKV45" s="2114"/>
      <c r="KKW45" s="2182" t="s">
        <v>4679</v>
      </c>
      <c r="KKX45" s="2114"/>
      <c r="KKY45" s="2114"/>
      <c r="KKZ45" s="2114"/>
      <c r="KLA45" s="2114"/>
      <c r="KLB45" s="2114"/>
      <c r="KLC45" s="2114"/>
      <c r="KLD45" s="2114"/>
      <c r="KLE45" s="2182" t="s">
        <v>4679</v>
      </c>
      <c r="KLF45" s="2114"/>
      <c r="KLG45" s="2114"/>
      <c r="KLH45" s="2114"/>
      <c r="KLI45" s="2114"/>
      <c r="KLJ45" s="2114"/>
      <c r="KLK45" s="2114"/>
      <c r="KLL45" s="2114"/>
      <c r="KLM45" s="2182" t="s">
        <v>4679</v>
      </c>
      <c r="KLN45" s="2114"/>
      <c r="KLO45" s="2114"/>
      <c r="KLP45" s="2114"/>
      <c r="KLQ45" s="2114"/>
      <c r="KLR45" s="2114"/>
      <c r="KLS45" s="2114"/>
      <c r="KLT45" s="2114"/>
      <c r="KLU45" s="2182" t="s">
        <v>4679</v>
      </c>
      <c r="KLV45" s="2114"/>
      <c r="KLW45" s="2114"/>
      <c r="KLX45" s="2114"/>
      <c r="KLY45" s="2114"/>
      <c r="KLZ45" s="2114"/>
      <c r="KMA45" s="2114"/>
      <c r="KMB45" s="2114"/>
      <c r="KMC45" s="2182" t="s">
        <v>4679</v>
      </c>
      <c r="KMD45" s="2114"/>
      <c r="KME45" s="2114"/>
      <c r="KMF45" s="2114"/>
      <c r="KMG45" s="2114"/>
      <c r="KMH45" s="2114"/>
      <c r="KMI45" s="2114"/>
      <c r="KMJ45" s="2114"/>
      <c r="KMK45" s="2182" t="s">
        <v>4679</v>
      </c>
      <c r="KML45" s="2114"/>
      <c r="KMM45" s="2114"/>
      <c r="KMN45" s="2114"/>
      <c r="KMO45" s="2114"/>
      <c r="KMP45" s="2114"/>
      <c r="KMQ45" s="2114"/>
      <c r="KMR45" s="2114"/>
      <c r="KMS45" s="2182" t="s">
        <v>4679</v>
      </c>
      <c r="KMT45" s="2114"/>
      <c r="KMU45" s="2114"/>
      <c r="KMV45" s="2114"/>
      <c r="KMW45" s="2114"/>
      <c r="KMX45" s="2114"/>
      <c r="KMY45" s="2114"/>
      <c r="KMZ45" s="2114"/>
      <c r="KNA45" s="2182" t="s">
        <v>4679</v>
      </c>
      <c r="KNB45" s="2114"/>
      <c r="KNC45" s="2114"/>
      <c r="KND45" s="2114"/>
      <c r="KNE45" s="2114"/>
      <c r="KNF45" s="2114"/>
      <c r="KNG45" s="2114"/>
      <c r="KNH45" s="2114"/>
      <c r="KNI45" s="2182" t="s">
        <v>4679</v>
      </c>
      <c r="KNJ45" s="2114"/>
      <c r="KNK45" s="2114"/>
      <c r="KNL45" s="2114"/>
      <c r="KNM45" s="2114"/>
      <c r="KNN45" s="2114"/>
      <c r="KNO45" s="2114"/>
      <c r="KNP45" s="2114"/>
      <c r="KNQ45" s="2182" t="s">
        <v>4679</v>
      </c>
      <c r="KNR45" s="2114"/>
      <c r="KNS45" s="2114"/>
      <c r="KNT45" s="2114"/>
      <c r="KNU45" s="2114"/>
      <c r="KNV45" s="2114"/>
      <c r="KNW45" s="2114"/>
      <c r="KNX45" s="2114"/>
      <c r="KNY45" s="2182" t="s">
        <v>4679</v>
      </c>
      <c r="KNZ45" s="2114"/>
      <c r="KOA45" s="2114"/>
      <c r="KOB45" s="2114"/>
      <c r="KOC45" s="2114"/>
      <c r="KOD45" s="2114"/>
      <c r="KOE45" s="2114"/>
      <c r="KOF45" s="2114"/>
      <c r="KOG45" s="2182" t="s">
        <v>4679</v>
      </c>
      <c r="KOH45" s="2114"/>
      <c r="KOI45" s="2114"/>
      <c r="KOJ45" s="2114"/>
      <c r="KOK45" s="2114"/>
      <c r="KOL45" s="2114"/>
      <c r="KOM45" s="2114"/>
      <c r="KON45" s="2114"/>
      <c r="KOO45" s="2182" t="s">
        <v>4679</v>
      </c>
      <c r="KOP45" s="2114"/>
      <c r="KOQ45" s="2114"/>
      <c r="KOR45" s="2114"/>
      <c r="KOS45" s="2114"/>
      <c r="KOT45" s="2114"/>
      <c r="KOU45" s="2114"/>
      <c r="KOV45" s="2114"/>
      <c r="KOW45" s="2182" t="s">
        <v>4679</v>
      </c>
      <c r="KOX45" s="2114"/>
      <c r="KOY45" s="2114"/>
      <c r="KOZ45" s="2114"/>
      <c r="KPA45" s="2114"/>
      <c r="KPB45" s="2114"/>
      <c r="KPC45" s="2114"/>
      <c r="KPD45" s="2114"/>
      <c r="KPE45" s="2182" t="s">
        <v>4679</v>
      </c>
      <c r="KPF45" s="2114"/>
      <c r="KPG45" s="2114"/>
      <c r="KPH45" s="2114"/>
      <c r="KPI45" s="2114"/>
      <c r="KPJ45" s="2114"/>
      <c r="KPK45" s="2114"/>
      <c r="KPL45" s="2114"/>
      <c r="KPM45" s="2182" t="s">
        <v>4679</v>
      </c>
      <c r="KPN45" s="2114"/>
      <c r="KPO45" s="2114"/>
      <c r="KPP45" s="2114"/>
      <c r="KPQ45" s="2114"/>
      <c r="KPR45" s="2114"/>
      <c r="KPS45" s="2114"/>
      <c r="KPT45" s="2114"/>
      <c r="KPU45" s="2182" t="s">
        <v>4679</v>
      </c>
      <c r="KPV45" s="2114"/>
      <c r="KPW45" s="2114"/>
      <c r="KPX45" s="2114"/>
      <c r="KPY45" s="2114"/>
      <c r="KPZ45" s="2114"/>
      <c r="KQA45" s="2114"/>
      <c r="KQB45" s="2114"/>
      <c r="KQC45" s="2182" t="s">
        <v>4679</v>
      </c>
      <c r="KQD45" s="2114"/>
      <c r="KQE45" s="2114"/>
      <c r="KQF45" s="2114"/>
      <c r="KQG45" s="2114"/>
      <c r="KQH45" s="2114"/>
      <c r="KQI45" s="2114"/>
      <c r="KQJ45" s="2114"/>
      <c r="KQK45" s="2182" t="s">
        <v>4679</v>
      </c>
      <c r="KQL45" s="2114"/>
      <c r="KQM45" s="2114"/>
      <c r="KQN45" s="2114"/>
      <c r="KQO45" s="2114"/>
      <c r="KQP45" s="2114"/>
      <c r="KQQ45" s="2114"/>
      <c r="KQR45" s="2114"/>
      <c r="KQS45" s="2182" t="s">
        <v>4679</v>
      </c>
      <c r="KQT45" s="2114"/>
      <c r="KQU45" s="2114"/>
      <c r="KQV45" s="2114"/>
      <c r="KQW45" s="2114"/>
      <c r="KQX45" s="2114"/>
      <c r="KQY45" s="2114"/>
      <c r="KQZ45" s="2114"/>
      <c r="KRA45" s="2182" t="s">
        <v>4679</v>
      </c>
      <c r="KRB45" s="2114"/>
      <c r="KRC45" s="2114"/>
      <c r="KRD45" s="2114"/>
      <c r="KRE45" s="2114"/>
      <c r="KRF45" s="2114"/>
      <c r="KRG45" s="2114"/>
      <c r="KRH45" s="2114"/>
      <c r="KRI45" s="2182" t="s">
        <v>4679</v>
      </c>
      <c r="KRJ45" s="2114"/>
      <c r="KRK45" s="2114"/>
      <c r="KRL45" s="2114"/>
      <c r="KRM45" s="2114"/>
      <c r="KRN45" s="2114"/>
      <c r="KRO45" s="2114"/>
      <c r="KRP45" s="2114"/>
      <c r="KRQ45" s="2182" t="s">
        <v>4679</v>
      </c>
      <c r="KRR45" s="2114"/>
      <c r="KRS45" s="2114"/>
      <c r="KRT45" s="2114"/>
      <c r="KRU45" s="2114"/>
      <c r="KRV45" s="2114"/>
      <c r="KRW45" s="2114"/>
      <c r="KRX45" s="2114"/>
      <c r="KRY45" s="2182" t="s">
        <v>4679</v>
      </c>
      <c r="KRZ45" s="2114"/>
      <c r="KSA45" s="2114"/>
      <c r="KSB45" s="2114"/>
      <c r="KSC45" s="2114"/>
      <c r="KSD45" s="2114"/>
      <c r="KSE45" s="2114"/>
      <c r="KSF45" s="2114"/>
      <c r="KSG45" s="2182" t="s">
        <v>4679</v>
      </c>
      <c r="KSH45" s="2114"/>
      <c r="KSI45" s="2114"/>
      <c r="KSJ45" s="2114"/>
      <c r="KSK45" s="2114"/>
      <c r="KSL45" s="2114"/>
      <c r="KSM45" s="2114"/>
      <c r="KSN45" s="2114"/>
      <c r="KSO45" s="2182" t="s">
        <v>4679</v>
      </c>
      <c r="KSP45" s="2114"/>
      <c r="KSQ45" s="2114"/>
      <c r="KSR45" s="2114"/>
      <c r="KSS45" s="2114"/>
      <c r="KST45" s="2114"/>
      <c r="KSU45" s="2114"/>
      <c r="KSV45" s="2114"/>
      <c r="KSW45" s="2182" t="s">
        <v>4679</v>
      </c>
      <c r="KSX45" s="2114"/>
      <c r="KSY45" s="2114"/>
      <c r="KSZ45" s="2114"/>
      <c r="KTA45" s="2114"/>
      <c r="KTB45" s="2114"/>
      <c r="KTC45" s="2114"/>
      <c r="KTD45" s="2114"/>
      <c r="KTE45" s="2182" t="s">
        <v>4679</v>
      </c>
      <c r="KTF45" s="2114"/>
      <c r="KTG45" s="2114"/>
      <c r="KTH45" s="2114"/>
      <c r="KTI45" s="2114"/>
      <c r="KTJ45" s="2114"/>
      <c r="KTK45" s="2114"/>
      <c r="KTL45" s="2114"/>
      <c r="KTM45" s="2182" t="s">
        <v>4679</v>
      </c>
      <c r="KTN45" s="2114"/>
      <c r="KTO45" s="2114"/>
      <c r="KTP45" s="2114"/>
      <c r="KTQ45" s="2114"/>
      <c r="KTR45" s="2114"/>
      <c r="KTS45" s="2114"/>
      <c r="KTT45" s="2114"/>
      <c r="KTU45" s="2182" t="s">
        <v>4679</v>
      </c>
      <c r="KTV45" s="2114"/>
      <c r="KTW45" s="2114"/>
      <c r="KTX45" s="2114"/>
      <c r="KTY45" s="2114"/>
      <c r="KTZ45" s="2114"/>
      <c r="KUA45" s="2114"/>
      <c r="KUB45" s="2114"/>
      <c r="KUC45" s="2182" t="s">
        <v>4679</v>
      </c>
      <c r="KUD45" s="2114"/>
      <c r="KUE45" s="2114"/>
      <c r="KUF45" s="2114"/>
      <c r="KUG45" s="2114"/>
      <c r="KUH45" s="2114"/>
      <c r="KUI45" s="2114"/>
      <c r="KUJ45" s="2114"/>
      <c r="KUK45" s="2182" t="s">
        <v>4679</v>
      </c>
      <c r="KUL45" s="2114"/>
      <c r="KUM45" s="2114"/>
      <c r="KUN45" s="2114"/>
      <c r="KUO45" s="2114"/>
      <c r="KUP45" s="2114"/>
      <c r="KUQ45" s="2114"/>
      <c r="KUR45" s="2114"/>
      <c r="KUS45" s="2182" t="s">
        <v>4679</v>
      </c>
      <c r="KUT45" s="2114"/>
      <c r="KUU45" s="2114"/>
      <c r="KUV45" s="2114"/>
      <c r="KUW45" s="2114"/>
      <c r="KUX45" s="2114"/>
      <c r="KUY45" s="2114"/>
      <c r="KUZ45" s="2114"/>
      <c r="KVA45" s="2182" t="s">
        <v>4679</v>
      </c>
      <c r="KVB45" s="2114"/>
      <c r="KVC45" s="2114"/>
      <c r="KVD45" s="2114"/>
      <c r="KVE45" s="2114"/>
      <c r="KVF45" s="2114"/>
      <c r="KVG45" s="2114"/>
      <c r="KVH45" s="2114"/>
      <c r="KVI45" s="2182" t="s">
        <v>4679</v>
      </c>
      <c r="KVJ45" s="2114"/>
      <c r="KVK45" s="2114"/>
      <c r="KVL45" s="2114"/>
      <c r="KVM45" s="2114"/>
      <c r="KVN45" s="2114"/>
      <c r="KVO45" s="2114"/>
      <c r="KVP45" s="2114"/>
      <c r="KVQ45" s="2182" t="s">
        <v>4679</v>
      </c>
      <c r="KVR45" s="2114"/>
      <c r="KVS45" s="2114"/>
      <c r="KVT45" s="2114"/>
      <c r="KVU45" s="2114"/>
      <c r="KVV45" s="2114"/>
      <c r="KVW45" s="2114"/>
      <c r="KVX45" s="2114"/>
      <c r="KVY45" s="2182" t="s">
        <v>4679</v>
      </c>
      <c r="KVZ45" s="2114"/>
      <c r="KWA45" s="2114"/>
      <c r="KWB45" s="2114"/>
      <c r="KWC45" s="2114"/>
      <c r="KWD45" s="2114"/>
      <c r="KWE45" s="2114"/>
      <c r="KWF45" s="2114"/>
      <c r="KWG45" s="2182" t="s">
        <v>4679</v>
      </c>
      <c r="KWH45" s="2114"/>
      <c r="KWI45" s="2114"/>
      <c r="KWJ45" s="2114"/>
      <c r="KWK45" s="2114"/>
      <c r="KWL45" s="2114"/>
      <c r="KWM45" s="2114"/>
      <c r="KWN45" s="2114"/>
      <c r="KWO45" s="2182" t="s">
        <v>4679</v>
      </c>
      <c r="KWP45" s="2114"/>
      <c r="KWQ45" s="2114"/>
      <c r="KWR45" s="2114"/>
      <c r="KWS45" s="2114"/>
      <c r="KWT45" s="2114"/>
      <c r="KWU45" s="2114"/>
      <c r="KWV45" s="2114"/>
      <c r="KWW45" s="2182" t="s">
        <v>4679</v>
      </c>
      <c r="KWX45" s="2114"/>
      <c r="KWY45" s="2114"/>
      <c r="KWZ45" s="2114"/>
      <c r="KXA45" s="2114"/>
      <c r="KXB45" s="2114"/>
      <c r="KXC45" s="2114"/>
      <c r="KXD45" s="2114"/>
      <c r="KXE45" s="2182" t="s">
        <v>4679</v>
      </c>
      <c r="KXF45" s="2114"/>
      <c r="KXG45" s="2114"/>
      <c r="KXH45" s="2114"/>
      <c r="KXI45" s="2114"/>
      <c r="KXJ45" s="2114"/>
      <c r="KXK45" s="2114"/>
      <c r="KXL45" s="2114"/>
      <c r="KXM45" s="2182" t="s">
        <v>4679</v>
      </c>
      <c r="KXN45" s="2114"/>
      <c r="KXO45" s="2114"/>
      <c r="KXP45" s="2114"/>
      <c r="KXQ45" s="2114"/>
      <c r="KXR45" s="2114"/>
      <c r="KXS45" s="2114"/>
      <c r="KXT45" s="2114"/>
      <c r="KXU45" s="2182" t="s">
        <v>4679</v>
      </c>
      <c r="KXV45" s="2114"/>
      <c r="KXW45" s="2114"/>
      <c r="KXX45" s="2114"/>
      <c r="KXY45" s="2114"/>
      <c r="KXZ45" s="2114"/>
      <c r="KYA45" s="2114"/>
      <c r="KYB45" s="2114"/>
      <c r="KYC45" s="2182" t="s">
        <v>4679</v>
      </c>
      <c r="KYD45" s="2114"/>
      <c r="KYE45" s="2114"/>
      <c r="KYF45" s="2114"/>
      <c r="KYG45" s="2114"/>
      <c r="KYH45" s="2114"/>
      <c r="KYI45" s="2114"/>
      <c r="KYJ45" s="2114"/>
      <c r="KYK45" s="2182" t="s">
        <v>4679</v>
      </c>
      <c r="KYL45" s="2114"/>
      <c r="KYM45" s="2114"/>
      <c r="KYN45" s="2114"/>
      <c r="KYO45" s="2114"/>
      <c r="KYP45" s="2114"/>
      <c r="KYQ45" s="2114"/>
      <c r="KYR45" s="2114"/>
      <c r="KYS45" s="2182" t="s">
        <v>4679</v>
      </c>
      <c r="KYT45" s="2114"/>
      <c r="KYU45" s="2114"/>
      <c r="KYV45" s="2114"/>
      <c r="KYW45" s="2114"/>
      <c r="KYX45" s="2114"/>
      <c r="KYY45" s="2114"/>
      <c r="KYZ45" s="2114"/>
      <c r="KZA45" s="2182" t="s">
        <v>4679</v>
      </c>
      <c r="KZB45" s="2114"/>
      <c r="KZC45" s="2114"/>
      <c r="KZD45" s="2114"/>
      <c r="KZE45" s="2114"/>
      <c r="KZF45" s="2114"/>
      <c r="KZG45" s="2114"/>
      <c r="KZH45" s="2114"/>
      <c r="KZI45" s="2182" t="s">
        <v>4679</v>
      </c>
      <c r="KZJ45" s="2114"/>
      <c r="KZK45" s="2114"/>
      <c r="KZL45" s="2114"/>
      <c r="KZM45" s="2114"/>
      <c r="KZN45" s="2114"/>
      <c r="KZO45" s="2114"/>
      <c r="KZP45" s="2114"/>
      <c r="KZQ45" s="2182" t="s">
        <v>4679</v>
      </c>
      <c r="KZR45" s="2114"/>
      <c r="KZS45" s="2114"/>
      <c r="KZT45" s="2114"/>
      <c r="KZU45" s="2114"/>
      <c r="KZV45" s="2114"/>
      <c r="KZW45" s="2114"/>
      <c r="KZX45" s="2114"/>
      <c r="KZY45" s="2182" t="s">
        <v>4679</v>
      </c>
      <c r="KZZ45" s="2114"/>
      <c r="LAA45" s="2114"/>
      <c r="LAB45" s="2114"/>
      <c r="LAC45" s="2114"/>
      <c r="LAD45" s="2114"/>
      <c r="LAE45" s="2114"/>
      <c r="LAF45" s="2114"/>
      <c r="LAG45" s="2182" t="s">
        <v>4679</v>
      </c>
      <c r="LAH45" s="2114"/>
      <c r="LAI45" s="2114"/>
      <c r="LAJ45" s="2114"/>
      <c r="LAK45" s="2114"/>
      <c r="LAL45" s="2114"/>
      <c r="LAM45" s="2114"/>
      <c r="LAN45" s="2114"/>
      <c r="LAO45" s="2182" t="s">
        <v>4679</v>
      </c>
      <c r="LAP45" s="2114"/>
      <c r="LAQ45" s="2114"/>
      <c r="LAR45" s="2114"/>
      <c r="LAS45" s="2114"/>
      <c r="LAT45" s="2114"/>
      <c r="LAU45" s="2114"/>
      <c r="LAV45" s="2114"/>
      <c r="LAW45" s="2182" t="s">
        <v>4679</v>
      </c>
      <c r="LAX45" s="2114"/>
      <c r="LAY45" s="2114"/>
      <c r="LAZ45" s="2114"/>
      <c r="LBA45" s="2114"/>
      <c r="LBB45" s="2114"/>
      <c r="LBC45" s="2114"/>
      <c r="LBD45" s="2114"/>
      <c r="LBE45" s="2182" t="s">
        <v>4679</v>
      </c>
      <c r="LBF45" s="2114"/>
      <c r="LBG45" s="2114"/>
      <c r="LBH45" s="2114"/>
      <c r="LBI45" s="2114"/>
      <c r="LBJ45" s="2114"/>
      <c r="LBK45" s="2114"/>
      <c r="LBL45" s="2114"/>
      <c r="LBM45" s="2182" t="s">
        <v>4679</v>
      </c>
      <c r="LBN45" s="2114"/>
      <c r="LBO45" s="2114"/>
      <c r="LBP45" s="2114"/>
      <c r="LBQ45" s="2114"/>
      <c r="LBR45" s="2114"/>
      <c r="LBS45" s="2114"/>
      <c r="LBT45" s="2114"/>
      <c r="LBU45" s="2182" t="s">
        <v>4679</v>
      </c>
      <c r="LBV45" s="2114"/>
      <c r="LBW45" s="2114"/>
      <c r="LBX45" s="2114"/>
      <c r="LBY45" s="2114"/>
      <c r="LBZ45" s="2114"/>
      <c r="LCA45" s="2114"/>
      <c r="LCB45" s="2114"/>
      <c r="LCC45" s="2182" t="s">
        <v>4679</v>
      </c>
      <c r="LCD45" s="2114"/>
      <c r="LCE45" s="2114"/>
      <c r="LCF45" s="2114"/>
      <c r="LCG45" s="2114"/>
      <c r="LCH45" s="2114"/>
      <c r="LCI45" s="2114"/>
      <c r="LCJ45" s="2114"/>
      <c r="LCK45" s="2182" t="s">
        <v>4679</v>
      </c>
      <c r="LCL45" s="2114"/>
      <c r="LCM45" s="2114"/>
      <c r="LCN45" s="2114"/>
      <c r="LCO45" s="2114"/>
      <c r="LCP45" s="2114"/>
      <c r="LCQ45" s="2114"/>
      <c r="LCR45" s="2114"/>
      <c r="LCS45" s="2182" t="s">
        <v>4679</v>
      </c>
      <c r="LCT45" s="2114"/>
      <c r="LCU45" s="2114"/>
      <c r="LCV45" s="2114"/>
      <c r="LCW45" s="2114"/>
      <c r="LCX45" s="2114"/>
      <c r="LCY45" s="2114"/>
      <c r="LCZ45" s="2114"/>
      <c r="LDA45" s="2182" t="s">
        <v>4679</v>
      </c>
      <c r="LDB45" s="2114"/>
      <c r="LDC45" s="2114"/>
      <c r="LDD45" s="2114"/>
      <c r="LDE45" s="2114"/>
      <c r="LDF45" s="2114"/>
      <c r="LDG45" s="2114"/>
      <c r="LDH45" s="2114"/>
      <c r="LDI45" s="2182" t="s">
        <v>4679</v>
      </c>
      <c r="LDJ45" s="2114"/>
      <c r="LDK45" s="2114"/>
      <c r="LDL45" s="2114"/>
      <c r="LDM45" s="2114"/>
      <c r="LDN45" s="2114"/>
      <c r="LDO45" s="2114"/>
      <c r="LDP45" s="2114"/>
      <c r="LDQ45" s="2182" t="s">
        <v>4679</v>
      </c>
      <c r="LDR45" s="2114"/>
      <c r="LDS45" s="2114"/>
      <c r="LDT45" s="2114"/>
      <c r="LDU45" s="2114"/>
      <c r="LDV45" s="2114"/>
      <c r="LDW45" s="2114"/>
      <c r="LDX45" s="2114"/>
      <c r="LDY45" s="2182" t="s">
        <v>4679</v>
      </c>
      <c r="LDZ45" s="2114"/>
      <c r="LEA45" s="2114"/>
      <c r="LEB45" s="2114"/>
      <c r="LEC45" s="2114"/>
      <c r="LED45" s="2114"/>
      <c r="LEE45" s="2114"/>
      <c r="LEF45" s="2114"/>
      <c r="LEG45" s="2182" t="s">
        <v>4679</v>
      </c>
      <c r="LEH45" s="2114"/>
      <c r="LEI45" s="2114"/>
      <c r="LEJ45" s="2114"/>
      <c r="LEK45" s="2114"/>
      <c r="LEL45" s="2114"/>
      <c r="LEM45" s="2114"/>
      <c r="LEN45" s="2114"/>
      <c r="LEO45" s="2182" t="s">
        <v>4679</v>
      </c>
      <c r="LEP45" s="2114"/>
      <c r="LEQ45" s="2114"/>
      <c r="LER45" s="2114"/>
      <c r="LES45" s="2114"/>
      <c r="LET45" s="2114"/>
      <c r="LEU45" s="2114"/>
      <c r="LEV45" s="2114"/>
      <c r="LEW45" s="2182" t="s">
        <v>4679</v>
      </c>
      <c r="LEX45" s="2114"/>
      <c r="LEY45" s="2114"/>
      <c r="LEZ45" s="2114"/>
      <c r="LFA45" s="2114"/>
      <c r="LFB45" s="2114"/>
      <c r="LFC45" s="2114"/>
      <c r="LFD45" s="2114"/>
      <c r="LFE45" s="2182" t="s">
        <v>4679</v>
      </c>
      <c r="LFF45" s="2114"/>
      <c r="LFG45" s="2114"/>
      <c r="LFH45" s="2114"/>
      <c r="LFI45" s="2114"/>
      <c r="LFJ45" s="2114"/>
      <c r="LFK45" s="2114"/>
      <c r="LFL45" s="2114"/>
      <c r="LFM45" s="2182" t="s">
        <v>4679</v>
      </c>
      <c r="LFN45" s="2114"/>
      <c r="LFO45" s="2114"/>
      <c r="LFP45" s="2114"/>
      <c r="LFQ45" s="2114"/>
      <c r="LFR45" s="2114"/>
      <c r="LFS45" s="2114"/>
      <c r="LFT45" s="2114"/>
      <c r="LFU45" s="2182" t="s">
        <v>4679</v>
      </c>
      <c r="LFV45" s="2114"/>
      <c r="LFW45" s="2114"/>
      <c r="LFX45" s="2114"/>
      <c r="LFY45" s="2114"/>
      <c r="LFZ45" s="2114"/>
      <c r="LGA45" s="2114"/>
      <c r="LGB45" s="2114"/>
      <c r="LGC45" s="2182" t="s">
        <v>4679</v>
      </c>
      <c r="LGD45" s="2114"/>
      <c r="LGE45" s="2114"/>
      <c r="LGF45" s="2114"/>
      <c r="LGG45" s="2114"/>
      <c r="LGH45" s="2114"/>
      <c r="LGI45" s="2114"/>
      <c r="LGJ45" s="2114"/>
      <c r="LGK45" s="2182" t="s">
        <v>4679</v>
      </c>
      <c r="LGL45" s="2114"/>
      <c r="LGM45" s="2114"/>
      <c r="LGN45" s="2114"/>
      <c r="LGO45" s="2114"/>
      <c r="LGP45" s="2114"/>
      <c r="LGQ45" s="2114"/>
      <c r="LGR45" s="2114"/>
      <c r="LGS45" s="2182" t="s">
        <v>4679</v>
      </c>
      <c r="LGT45" s="2114"/>
      <c r="LGU45" s="2114"/>
      <c r="LGV45" s="2114"/>
      <c r="LGW45" s="2114"/>
      <c r="LGX45" s="2114"/>
      <c r="LGY45" s="2114"/>
      <c r="LGZ45" s="2114"/>
      <c r="LHA45" s="2182" t="s">
        <v>4679</v>
      </c>
      <c r="LHB45" s="2114"/>
      <c r="LHC45" s="2114"/>
      <c r="LHD45" s="2114"/>
      <c r="LHE45" s="2114"/>
      <c r="LHF45" s="2114"/>
      <c r="LHG45" s="2114"/>
      <c r="LHH45" s="2114"/>
      <c r="LHI45" s="2182" t="s">
        <v>4679</v>
      </c>
      <c r="LHJ45" s="2114"/>
      <c r="LHK45" s="2114"/>
      <c r="LHL45" s="2114"/>
      <c r="LHM45" s="2114"/>
      <c r="LHN45" s="2114"/>
      <c r="LHO45" s="2114"/>
      <c r="LHP45" s="2114"/>
      <c r="LHQ45" s="2182" t="s">
        <v>4679</v>
      </c>
      <c r="LHR45" s="2114"/>
      <c r="LHS45" s="2114"/>
      <c r="LHT45" s="2114"/>
      <c r="LHU45" s="2114"/>
      <c r="LHV45" s="2114"/>
      <c r="LHW45" s="2114"/>
      <c r="LHX45" s="2114"/>
      <c r="LHY45" s="2182" t="s">
        <v>4679</v>
      </c>
      <c r="LHZ45" s="2114"/>
      <c r="LIA45" s="2114"/>
      <c r="LIB45" s="2114"/>
      <c r="LIC45" s="2114"/>
      <c r="LID45" s="2114"/>
      <c r="LIE45" s="2114"/>
      <c r="LIF45" s="2114"/>
      <c r="LIG45" s="2182" t="s">
        <v>4679</v>
      </c>
      <c r="LIH45" s="2114"/>
      <c r="LII45" s="2114"/>
      <c r="LIJ45" s="2114"/>
      <c r="LIK45" s="2114"/>
      <c r="LIL45" s="2114"/>
      <c r="LIM45" s="2114"/>
      <c r="LIN45" s="2114"/>
      <c r="LIO45" s="2182" t="s">
        <v>4679</v>
      </c>
      <c r="LIP45" s="2114"/>
      <c r="LIQ45" s="2114"/>
      <c r="LIR45" s="2114"/>
      <c r="LIS45" s="2114"/>
      <c r="LIT45" s="2114"/>
      <c r="LIU45" s="2114"/>
      <c r="LIV45" s="2114"/>
      <c r="LIW45" s="2182" t="s">
        <v>4679</v>
      </c>
      <c r="LIX45" s="2114"/>
      <c r="LIY45" s="2114"/>
      <c r="LIZ45" s="2114"/>
      <c r="LJA45" s="2114"/>
      <c r="LJB45" s="2114"/>
      <c r="LJC45" s="2114"/>
      <c r="LJD45" s="2114"/>
      <c r="LJE45" s="2182" t="s">
        <v>4679</v>
      </c>
      <c r="LJF45" s="2114"/>
      <c r="LJG45" s="2114"/>
      <c r="LJH45" s="2114"/>
      <c r="LJI45" s="2114"/>
      <c r="LJJ45" s="2114"/>
      <c r="LJK45" s="2114"/>
      <c r="LJL45" s="2114"/>
      <c r="LJM45" s="2182" t="s">
        <v>4679</v>
      </c>
      <c r="LJN45" s="2114"/>
      <c r="LJO45" s="2114"/>
      <c r="LJP45" s="2114"/>
      <c r="LJQ45" s="2114"/>
      <c r="LJR45" s="2114"/>
      <c r="LJS45" s="2114"/>
      <c r="LJT45" s="2114"/>
      <c r="LJU45" s="2182" t="s">
        <v>4679</v>
      </c>
      <c r="LJV45" s="2114"/>
      <c r="LJW45" s="2114"/>
      <c r="LJX45" s="2114"/>
      <c r="LJY45" s="2114"/>
      <c r="LJZ45" s="2114"/>
      <c r="LKA45" s="2114"/>
      <c r="LKB45" s="2114"/>
      <c r="LKC45" s="2182" t="s">
        <v>4679</v>
      </c>
      <c r="LKD45" s="2114"/>
      <c r="LKE45" s="2114"/>
      <c r="LKF45" s="2114"/>
      <c r="LKG45" s="2114"/>
      <c r="LKH45" s="2114"/>
      <c r="LKI45" s="2114"/>
      <c r="LKJ45" s="2114"/>
      <c r="LKK45" s="2182" t="s">
        <v>4679</v>
      </c>
      <c r="LKL45" s="2114"/>
      <c r="LKM45" s="2114"/>
      <c r="LKN45" s="2114"/>
      <c r="LKO45" s="2114"/>
      <c r="LKP45" s="2114"/>
      <c r="LKQ45" s="2114"/>
      <c r="LKR45" s="2114"/>
      <c r="LKS45" s="2182" t="s">
        <v>4679</v>
      </c>
      <c r="LKT45" s="2114"/>
      <c r="LKU45" s="2114"/>
      <c r="LKV45" s="2114"/>
      <c r="LKW45" s="2114"/>
      <c r="LKX45" s="2114"/>
      <c r="LKY45" s="2114"/>
      <c r="LKZ45" s="2114"/>
      <c r="LLA45" s="2182" t="s">
        <v>4679</v>
      </c>
      <c r="LLB45" s="2114"/>
      <c r="LLC45" s="2114"/>
      <c r="LLD45" s="2114"/>
      <c r="LLE45" s="2114"/>
      <c r="LLF45" s="2114"/>
      <c r="LLG45" s="2114"/>
      <c r="LLH45" s="2114"/>
      <c r="LLI45" s="2182" t="s">
        <v>4679</v>
      </c>
      <c r="LLJ45" s="2114"/>
      <c r="LLK45" s="2114"/>
      <c r="LLL45" s="2114"/>
      <c r="LLM45" s="2114"/>
      <c r="LLN45" s="2114"/>
      <c r="LLO45" s="2114"/>
      <c r="LLP45" s="2114"/>
      <c r="LLQ45" s="2182" t="s">
        <v>4679</v>
      </c>
      <c r="LLR45" s="2114"/>
      <c r="LLS45" s="2114"/>
      <c r="LLT45" s="2114"/>
      <c r="LLU45" s="2114"/>
      <c r="LLV45" s="2114"/>
      <c r="LLW45" s="2114"/>
      <c r="LLX45" s="2114"/>
      <c r="LLY45" s="2182" t="s">
        <v>4679</v>
      </c>
      <c r="LLZ45" s="2114"/>
      <c r="LMA45" s="2114"/>
      <c r="LMB45" s="2114"/>
      <c r="LMC45" s="2114"/>
      <c r="LMD45" s="2114"/>
      <c r="LME45" s="2114"/>
      <c r="LMF45" s="2114"/>
      <c r="LMG45" s="2182" t="s">
        <v>4679</v>
      </c>
      <c r="LMH45" s="2114"/>
      <c r="LMI45" s="2114"/>
      <c r="LMJ45" s="2114"/>
      <c r="LMK45" s="2114"/>
      <c r="LML45" s="2114"/>
      <c r="LMM45" s="2114"/>
      <c r="LMN45" s="2114"/>
      <c r="LMO45" s="2182" t="s">
        <v>4679</v>
      </c>
      <c r="LMP45" s="2114"/>
      <c r="LMQ45" s="2114"/>
      <c r="LMR45" s="2114"/>
      <c r="LMS45" s="2114"/>
      <c r="LMT45" s="2114"/>
      <c r="LMU45" s="2114"/>
      <c r="LMV45" s="2114"/>
      <c r="LMW45" s="2182" t="s">
        <v>4679</v>
      </c>
      <c r="LMX45" s="2114"/>
      <c r="LMY45" s="2114"/>
      <c r="LMZ45" s="2114"/>
      <c r="LNA45" s="2114"/>
      <c r="LNB45" s="2114"/>
      <c r="LNC45" s="2114"/>
      <c r="LND45" s="2114"/>
      <c r="LNE45" s="2182" t="s">
        <v>4679</v>
      </c>
      <c r="LNF45" s="2114"/>
      <c r="LNG45" s="2114"/>
      <c r="LNH45" s="2114"/>
      <c r="LNI45" s="2114"/>
      <c r="LNJ45" s="2114"/>
      <c r="LNK45" s="2114"/>
      <c r="LNL45" s="2114"/>
      <c r="LNM45" s="2182" t="s">
        <v>4679</v>
      </c>
      <c r="LNN45" s="2114"/>
      <c r="LNO45" s="2114"/>
      <c r="LNP45" s="2114"/>
      <c r="LNQ45" s="2114"/>
      <c r="LNR45" s="2114"/>
      <c r="LNS45" s="2114"/>
      <c r="LNT45" s="2114"/>
      <c r="LNU45" s="2182" t="s">
        <v>4679</v>
      </c>
      <c r="LNV45" s="2114"/>
      <c r="LNW45" s="2114"/>
      <c r="LNX45" s="2114"/>
      <c r="LNY45" s="2114"/>
      <c r="LNZ45" s="2114"/>
      <c r="LOA45" s="2114"/>
      <c r="LOB45" s="2114"/>
      <c r="LOC45" s="2182" t="s">
        <v>4679</v>
      </c>
      <c r="LOD45" s="2114"/>
      <c r="LOE45" s="2114"/>
      <c r="LOF45" s="2114"/>
      <c r="LOG45" s="2114"/>
      <c r="LOH45" s="2114"/>
      <c r="LOI45" s="2114"/>
      <c r="LOJ45" s="2114"/>
      <c r="LOK45" s="2182" t="s">
        <v>4679</v>
      </c>
      <c r="LOL45" s="2114"/>
      <c r="LOM45" s="2114"/>
      <c r="LON45" s="2114"/>
      <c r="LOO45" s="2114"/>
      <c r="LOP45" s="2114"/>
      <c r="LOQ45" s="2114"/>
      <c r="LOR45" s="2114"/>
      <c r="LOS45" s="2182" t="s">
        <v>4679</v>
      </c>
      <c r="LOT45" s="2114"/>
      <c r="LOU45" s="2114"/>
      <c r="LOV45" s="2114"/>
      <c r="LOW45" s="2114"/>
      <c r="LOX45" s="2114"/>
      <c r="LOY45" s="2114"/>
      <c r="LOZ45" s="2114"/>
      <c r="LPA45" s="2182" t="s">
        <v>4679</v>
      </c>
      <c r="LPB45" s="2114"/>
      <c r="LPC45" s="2114"/>
      <c r="LPD45" s="2114"/>
      <c r="LPE45" s="2114"/>
      <c r="LPF45" s="2114"/>
      <c r="LPG45" s="2114"/>
      <c r="LPH45" s="2114"/>
      <c r="LPI45" s="2182" t="s">
        <v>4679</v>
      </c>
      <c r="LPJ45" s="2114"/>
      <c r="LPK45" s="2114"/>
      <c r="LPL45" s="2114"/>
      <c r="LPM45" s="2114"/>
      <c r="LPN45" s="2114"/>
      <c r="LPO45" s="2114"/>
      <c r="LPP45" s="2114"/>
      <c r="LPQ45" s="2182" t="s">
        <v>4679</v>
      </c>
      <c r="LPR45" s="2114"/>
      <c r="LPS45" s="2114"/>
      <c r="LPT45" s="2114"/>
      <c r="LPU45" s="2114"/>
      <c r="LPV45" s="2114"/>
      <c r="LPW45" s="2114"/>
      <c r="LPX45" s="2114"/>
      <c r="LPY45" s="2182" t="s">
        <v>4679</v>
      </c>
      <c r="LPZ45" s="2114"/>
      <c r="LQA45" s="2114"/>
      <c r="LQB45" s="2114"/>
      <c r="LQC45" s="2114"/>
      <c r="LQD45" s="2114"/>
      <c r="LQE45" s="2114"/>
      <c r="LQF45" s="2114"/>
      <c r="LQG45" s="2182" t="s">
        <v>4679</v>
      </c>
      <c r="LQH45" s="2114"/>
      <c r="LQI45" s="2114"/>
      <c r="LQJ45" s="2114"/>
      <c r="LQK45" s="2114"/>
      <c r="LQL45" s="2114"/>
      <c r="LQM45" s="2114"/>
      <c r="LQN45" s="2114"/>
      <c r="LQO45" s="2182" t="s">
        <v>4679</v>
      </c>
      <c r="LQP45" s="2114"/>
      <c r="LQQ45" s="2114"/>
      <c r="LQR45" s="2114"/>
      <c r="LQS45" s="2114"/>
      <c r="LQT45" s="2114"/>
      <c r="LQU45" s="2114"/>
      <c r="LQV45" s="2114"/>
      <c r="LQW45" s="2182" t="s">
        <v>4679</v>
      </c>
      <c r="LQX45" s="2114"/>
      <c r="LQY45" s="2114"/>
      <c r="LQZ45" s="2114"/>
      <c r="LRA45" s="2114"/>
      <c r="LRB45" s="2114"/>
      <c r="LRC45" s="2114"/>
      <c r="LRD45" s="2114"/>
      <c r="LRE45" s="2182" t="s">
        <v>4679</v>
      </c>
      <c r="LRF45" s="2114"/>
      <c r="LRG45" s="2114"/>
      <c r="LRH45" s="2114"/>
      <c r="LRI45" s="2114"/>
      <c r="LRJ45" s="2114"/>
      <c r="LRK45" s="2114"/>
      <c r="LRL45" s="2114"/>
      <c r="LRM45" s="2182" t="s">
        <v>4679</v>
      </c>
      <c r="LRN45" s="2114"/>
      <c r="LRO45" s="2114"/>
      <c r="LRP45" s="2114"/>
      <c r="LRQ45" s="2114"/>
      <c r="LRR45" s="2114"/>
      <c r="LRS45" s="2114"/>
      <c r="LRT45" s="2114"/>
      <c r="LRU45" s="2182" t="s">
        <v>4679</v>
      </c>
      <c r="LRV45" s="2114"/>
      <c r="LRW45" s="2114"/>
      <c r="LRX45" s="2114"/>
      <c r="LRY45" s="2114"/>
      <c r="LRZ45" s="2114"/>
      <c r="LSA45" s="2114"/>
      <c r="LSB45" s="2114"/>
      <c r="LSC45" s="2182" t="s">
        <v>4679</v>
      </c>
      <c r="LSD45" s="2114"/>
      <c r="LSE45" s="2114"/>
      <c r="LSF45" s="2114"/>
      <c r="LSG45" s="2114"/>
      <c r="LSH45" s="2114"/>
      <c r="LSI45" s="2114"/>
      <c r="LSJ45" s="2114"/>
      <c r="LSK45" s="2182" t="s">
        <v>4679</v>
      </c>
      <c r="LSL45" s="2114"/>
      <c r="LSM45" s="2114"/>
      <c r="LSN45" s="2114"/>
      <c r="LSO45" s="2114"/>
      <c r="LSP45" s="2114"/>
      <c r="LSQ45" s="2114"/>
      <c r="LSR45" s="2114"/>
      <c r="LSS45" s="2182" t="s">
        <v>4679</v>
      </c>
      <c r="LST45" s="2114"/>
      <c r="LSU45" s="2114"/>
      <c r="LSV45" s="2114"/>
      <c r="LSW45" s="2114"/>
      <c r="LSX45" s="2114"/>
      <c r="LSY45" s="2114"/>
      <c r="LSZ45" s="2114"/>
      <c r="LTA45" s="2182" t="s">
        <v>4679</v>
      </c>
      <c r="LTB45" s="2114"/>
      <c r="LTC45" s="2114"/>
      <c r="LTD45" s="2114"/>
      <c r="LTE45" s="2114"/>
      <c r="LTF45" s="2114"/>
      <c r="LTG45" s="2114"/>
      <c r="LTH45" s="2114"/>
      <c r="LTI45" s="2182" t="s">
        <v>4679</v>
      </c>
      <c r="LTJ45" s="2114"/>
      <c r="LTK45" s="2114"/>
      <c r="LTL45" s="2114"/>
      <c r="LTM45" s="2114"/>
      <c r="LTN45" s="2114"/>
      <c r="LTO45" s="2114"/>
      <c r="LTP45" s="2114"/>
      <c r="LTQ45" s="2182" t="s">
        <v>4679</v>
      </c>
      <c r="LTR45" s="2114"/>
      <c r="LTS45" s="2114"/>
      <c r="LTT45" s="2114"/>
      <c r="LTU45" s="2114"/>
      <c r="LTV45" s="2114"/>
      <c r="LTW45" s="2114"/>
      <c r="LTX45" s="2114"/>
      <c r="LTY45" s="2182" t="s">
        <v>4679</v>
      </c>
      <c r="LTZ45" s="2114"/>
      <c r="LUA45" s="2114"/>
      <c r="LUB45" s="2114"/>
      <c r="LUC45" s="2114"/>
      <c r="LUD45" s="2114"/>
      <c r="LUE45" s="2114"/>
      <c r="LUF45" s="2114"/>
      <c r="LUG45" s="2182" t="s">
        <v>4679</v>
      </c>
      <c r="LUH45" s="2114"/>
      <c r="LUI45" s="2114"/>
      <c r="LUJ45" s="2114"/>
      <c r="LUK45" s="2114"/>
      <c r="LUL45" s="2114"/>
      <c r="LUM45" s="2114"/>
      <c r="LUN45" s="2114"/>
      <c r="LUO45" s="2182" t="s">
        <v>4679</v>
      </c>
      <c r="LUP45" s="2114"/>
      <c r="LUQ45" s="2114"/>
      <c r="LUR45" s="2114"/>
      <c r="LUS45" s="2114"/>
      <c r="LUT45" s="2114"/>
      <c r="LUU45" s="2114"/>
      <c r="LUV45" s="2114"/>
      <c r="LUW45" s="2182" t="s">
        <v>4679</v>
      </c>
      <c r="LUX45" s="2114"/>
      <c r="LUY45" s="2114"/>
      <c r="LUZ45" s="2114"/>
      <c r="LVA45" s="2114"/>
      <c r="LVB45" s="2114"/>
      <c r="LVC45" s="2114"/>
      <c r="LVD45" s="2114"/>
      <c r="LVE45" s="2182" t="s">
        <v>4679</v>
      </c>
      <c r="LVF45" s="2114"/>
      <c r="LVG45" s="2114"/>
      <c r="LVH45" s="2114"/>
      <c r="LVI45" s="2114"/>
      <c r="LVJ45" s="2114"/>
      <c r="LVK45" s="2114"/>
      <c r="LVL45" s="2114"/>
      <c r="LVM45" s="2182" t="s">
        <v>4679</v>
      </c>
      <c r="LVN45" s="2114"/>
      <c r="LVO45" s="2114"/>
      <c r="LVP45" s="2114"/>
      <c r="LVQ45" s="2114"/>
      <c r="LVR45" s="2114"/>
      <c r="LVS45" s="2114"/>
      <c r="LVT45" s="2114"/>
      <c r="LVU45" s="2182" t="s">
        <v>4679</v>
      </c>
      <c r="LVV45" s="2114"/>
      <c r="LVW45" s="2114"/>
      <c r="LVX45" s="2114"/>
      <c r="LVY45" s="2114"/>
      <c r="LVZ45" s="2114"/>
      <c r="LWA45" s="2114"/>
      <c r="LWB45" s="2114"/>
      <c r="LWC45" s="2182" t="s">
        <v>4679</v>
      </c>
      <c r="LWD45" s="2114"/>
      <c r="LWE45" s="2114"/>
      <c r="LWF45" s="2114"/>
      <c r="LWG45" s="2114"/>
      <c r="LWH45" s="2114"/>
      <c r="LWI45" s="2114"/>
      <c r="LWJ45" s="2114"/>
      <c r="LWK45" s="2182" t="s">
        <v>4679</v>
      </c>
      <c r="LWL45" s="2114"/>
      <c r="LWM45" s="2114"/>
      <c r="LWN45" s="2114"/>
      <c r="LWO45" s="2114"/>
      <c r="LWP45" s="2114"/>
      <c r="LWQ45" s="2114"/>
      <c r="LWR45" s="2114"/>
      <c r="LWS45" s="2182" t="s">
        <v>4679</v>
      </c>
      <c r="LWT45" s="2114"/>
      <c r="LWU45" s="2114"/>
      <c r="LWV45" s="2114"/>
      <c r="LWW45" s="2114"/>
      <c r="LWX45" s="2114"/>
      <c r="LWY45" s="2114"/>
      <c r="LWZ45" s="2114"/>
      <c r="LXA45" s="2182" t="s">
        <v>4679</v>
      </c>
      <c r="LXB45" s="2114"/>
      <c r="LXC45" s="2114"/>
      <c r="LXD45" s="2114"/>
      <c r="LXE45" s="2114"/>
      <c r="LXF45" s="2114"/>
      <c r="LXG45" s="2114"/>
      <c r="LXH45" s="2114"/>
      <c r="LXI45" s="2182" t="s">
        <v>4679</v>
      </c>
      <c r="LXJ45" s="2114"/>
      <c r="LXK45" s="2114"/>
      <c r="LXL45" s="2114"/>
      <c r="LXM45" s="2114"/>
      <c r="LXN45" s="2114"/>
      <c r="LXO45" s="2114"/>
      <c r="LXP45" s="2114"/>
      <c r="LXQ45" s="2182" t="s">
        <v>4679</v>
      </c>
      <c r="LXR45" s="2114"/>
      <c r="LXS45" s="2114"/>
      <c r="LXT45" s="2114"/>
      <c r="LXU45" s="2114"/>
      <c r="LXV45" s="2114"/>
      <c r="LXW45" s="2114"/>
      <c r="LXX45" s="2114"/>
      <c r="LXY45" s="2182" t="s">
        <v>4679</v>
      </c>
      <c r="LXZ45" s="2114"/>
      <c r="LYA45" s="2114"/>
      <c r="LYB45" s="2114"/>
      <c r="LYC45" s="2114"/>
      <c r="LYD45" s="2114"/>
      <c r="LYE45" s="2114"/>
      <c r="LYF45" s="2114"/>
      <c r="LYG45" s="2182" t="s">
        <v>4679</v>
      </c>
      <c r="LYH45" s="2114"/>
      <c r="LYI45" s="2114"/>
      <c r="LYJ45" s="2114"/>
      <c r="LYK45" s="2114"/>
      <c r="LYL45" s="2114"/>
      <c r="LYM45" s="2114"/>
      <c r="LYN45" s="2114"/>
      <c r="LYO45" s="2182" t="s">
        <v>4679</v>
      </c>
      <c r="LYP45" s="2114"/>
      <c r="LYQ45" s="2114"/>
      <c r="LYR45" s="2114"/>
      <c r="LYS45" s="2114"/>
      <c r="LYT45" s="2114"/>
      <c r="LYU45" s="2114"/>
      <c r="LYV45" s="2114"/>
      <c r="LYW45" s="2182" t="s">
        <v>4679</v>
      </c>
      <c r="LYX45" s="2114"/>
      <c r="LYY45" s="2114"/>
      <c r="LYZ45" s="2114"/>
      <c r="LZA45" s="2114"/>
      <c r="LZB45" s="2114"/>
      <c r="LZC45" s="2114"/>
      <c r="LZD45" s="2114"/>
      <c r="LZE45" s="2182" t="s">
        <v>4679</v>
      </c>
      <c r="LZF45" s="2114"/>
      <c r="LZG45" s="2114"/>
      <c r="LZH45" s="2114"/>
      <c r="LZI45" s="2114"/>
      <c r="LZJ45" s="2114"/>
      <c r="LZK45" s="2114"/>
      <c r="LZL45" s="2114"/>
      <c r="LZM45" s="2182" t="s">
        <v>4679</v>
      </c>
      <c r="LZN45" s="2114"/>
      <c r="LZO45" s="2114"/>
      <c r="LZP45" s="2114"/>
      <c r="LZQ45" s="2114"/>
      <c r="LZR45" s="2114"/>
      <c r="LZS45" s="2114"/>
      <c r="LZT45" s="2114"/>
      <c r="LZU45" s="2182" t="s">
        <v>4679</v>
      </c>
      <c r="LZV45" s="2114"/>
      <c r="LZW45" s="2114"/>
      <c r="LZX45" s="2114"/>
      <c r="LZY45" s="2114"/>
      <c r="LZZ45" s="2114"/>
      <c r="MAA45" s="2114"/>
      <c r="MAB45" s="2114"/>
      <c r="MAC45" s="2182" t="s">
        <v>4679</v>
      </c>
      <c r="MAD45" s="2114"/>
      <c r="MAE45" s="2114"/>
      <c r="MAF45" s="2114"/>
      <c r="MAG45" s="2114"/>
      <c r="MAH45" s="2114"/>
      <c r="MAI45" s="2114"/>
      <c r="MAJ45" s="2114"/>
      <c r="MAK45" s="2182" t="s">
        <v>4679</v>
      </c>
      <c r="MAL45" s="2114"/>
      <c r="MAM45" s="2114"/>
      <c r="MAN45" s="2114"/>
      <c r="MAO45" s="2114"/>
      <c r="MAP45" s="2114"/>
      <c r="MAQ45" s="2114"/>
      <c r="MAR45" s="2114"/>
      <c r="MAS45" s="2182" t="s">
        <v>4679</v>
      </c>
      <c r="MAT45" s="2114"/>
      <c r="MAU45" s="2114"/>
      <c r="MAV45" s="2114"/>
      <c r="MAW45" s="2114"/>
      <c r="MAX45" s="2114"/>
      <c r="MAY45" s="2114"/>
      <c r="MAZ45" s="2114"/>
      <c r="MBA45" s="2182" t="s">
        <v>4679</v>
      </c>
      <c r="MBB45" s="2114"/>
      <c r="MBC45" s="2114"/>
      <c r="MBD45" s="2114"/>
      <c r="MBE45" s="2114"/>
      <c r="MBF45" s="2114"/>
      <c r="MBG45" s="2114"/>
      <c r="MBH45" s="2114"/>
      <c r="MBI45" s="2182" t="s">
        <v>4679</v>
      </c>
      <c r="MBJ45" s="2114"/>
      <c r="MBK45" s="2114"/>
      <c r="MBL45" s="2114"/>
      <c r="MBM45" s="2114"/>
      <c r="MBN45" s="2114"/>
      <c r="MBO45" s="2114"/>
      <c r="MBP45" s="2114"/>
      <c r="MBQ45" s="2182" t="s">
        <v>4679</v>
      </c>
      <c r="MBR45" s="2114"/>
      <c r="MBS45" s="2114"/>
      <c r="MBT45" s="2114"/>
      <c r="MBU45" s="2114"/>
      <c r="MBV45" s="2114"/>
      <c r="MBW45" s="2114"/>
      <c r="MBX45" s="2114"/>
      <c r="MBY45" s="2182" t="s">
        <v>4679</v>
      </c>
      <c r="MBZ45" s="2114"/>
      <c r="MCA45" s="2114"/>
      <c r="MCB45" s="2114"/>
      <c r="MCC45" s="2114"/>
      <c r="MCD45" s="2114"/>
      <c r="MCE45" s="2114"/>
      <c r="MCF45" s="2114"/>
      <c r="MCG45" s="2182" t="s">
        <v>4679</v>
      </c>
      <c r="MCH45" s="2114"/>
      <c r="MCI45" s="2114"/>
      <c r="MCJ45" s="2114"/>
      <c r="MCK45" s="2114"/>
      <c r="MCL45" s="2114"/>
      <c r="MCM45" s="2114"/>
      <c r="MCN45" s="2114"/>
      <c r="MCO45" s="2182" t="s">
        <v>4679</v>
      </c>
      <c r="MCP45" s="2114"/>
      <c r="MCQ45" s="2114"/>
      <c r="MCR45" s="2114"/>
      <c r="MCS45" s="2114"/>
      <c r="MCT45" s="2114"/>
      <c r="MCU45" s="2114"/>
      <c r="MCV45" s="2114"/>
      <c r="MCW45" s="2182" t="s">
        <v>4679</v>
      </c>
      <c r="MCX45" s="2114"/>
      <c r="MCY45" s="2114"/>
      <c r="MCZ45" s="2114"/>
      <c r="MDA45" s="2114"/>
      <c r="MDB45" s="2114"/>
      <c r="MDC45" s="2114"/>
      <c r="MDD45" s="2114"/>
      <c r="MDE45" s="2182" t="s">
        <v>4679</v>
      </c>
      <c r="MDF45" s="2114"/>
      <c r="MDG45" s="2114"/>
      <c r="MDH45" s="2114"/>
      <c r="MDI45" s="2114"/>
      <c r="MDJ45" s="2114"/>
      <c r="MDK45" s="2114"/>
      <c r="MDL45" s="2114"/>
      <c r="MDM45" s="2182" t="s">
        <v>4679</v>
      </c>
      <c r="MDN45" s="2114"/>
      <c r="MDO45" s="2114"/>
      <c r="MDP45" s="2114"/>
      <c r="MDQ45" s="2114"/>
      <c r="MDR45" s="2114"/>
      <c r="MDS45" s="2114"/>
      <c r="MDT45" s="2114"/>
      <c r="MDU45" s="2182" t="s">
        <v>4679</v>
      </c>
      <c r="MDV45" s="2114"/>
      <c r="MDW45" s="2114"/>
      <c r="MDX45" s="2114"/>
      <c r="MDY45" s="2114"/>
      <c r="MDZ45" s="2114"/>
      <c r="MEA45" s="2114"/>
      <c r="MEB45" s="2114"/>
      <c r="MEC45" s="2182" t="s">
        <v>4679</v>
      </c>
      <c r="MED45" s="2114"/>
      <c r="MEE45" s="2114"/>
      <c r="MEF45" s="2114"/>
      <c r="MEG45" s="2114"/>
      <c r="MEH45" s="2114"/>
      <c r="MEI45" s="2114"/>
      <c r="MEJ45" s="2114"/>
      <c r="MEK45" s="2182" t="s">
        <v>4679</v>
      </c>
      <c r="MEL45" s="2114"/>
      <c r="MEM45" s="2114"/>
      <c r="MEN45" s="2114"/>
      <c r="MEO45" s="2114"/>
      <c r="MEP45" s="2114"/>
      <c r="MEQ45" s="2114"/>
      <c r="MER45" s="2114"/>
      <c r="MES45" s="2182" t="s">
        <v>4679</v>
      </c>
      <c r="MET45" s="2114"/>
      <c r="MEU45" s="2114"/>
      <c r="MEV45" s="2114"/>
      <c r="MEW45" s="2114"/>
      <c r="MEX45" s="2114"/>
      <c r="MEY45" s="2114"/>
      <c r="MEZ45" s="2114"/>
      <c r="MFA45" s="2182" t="s">
        <v>4679</v>
      </c>
      <c r="MFB45" s="2114"/>
      <c r="MFC45" s="2114"/>
      <c r="MFD45" s="2114"/>
      <c r="MFE45" s="2114"/>
      <c r="MFF45" s="2114"/>
      <c r="MFG45" s="2114"/>
      <c r="MFH45" s="2114"/>
      <c r="MFI45" s="2182" t="s">
        <v>4679</v>
      </c>
      <c r="MFJ45" s="2114"/>
      <c r="MFK45" s="2114"/>
      <c r="MFL45" s="2114"/>
      <c r="MFM45" s="2114"/>
      <c r="MFN45" s="2114"/>
      <c r="MFO45" s="2114"/>
      <c r="MFP45" s="2114"/>
      <c r="MFQ45" s="2182" t="s">
        <v>4679</v>
      </c>
      <c r="MFR45" s="2114"/>
      <c r="MFS45" s="2114"/>
      <c r="MFT45" s="2114"/>
      <c r="MFU45" s="2114"/>
      <c r="MFV45" s="2114"/>
      <c r="MFW45" s="2114"/>
      <c r="MFX45" s="2114"/>
      <c r="MFY45" s="2182" t="s">
        <v>4679</v>
      </c>
      <c r="MFZ45" s="2114"/>
      <c r="MGA45" s="2114"/>
      <c r="MGB45" s="2114"/>
      <c r="MGC45" s="2114"/>
      <c r="MGD45" s="2114"/>
      <c r="MGE45" s="2114"/>
      <c r="MGF45" s="2114"/>
      <c r="MGG45" s="2182" t="s">
        <v>4679</v>
      </c>
      <c r="MGH45" s="2114"/>
      <c r="MGI45" s="2114"/>
      <c r="MGJ45" s="2114"/>
      <c r="MGK45" s="2114"/>
      <c r="MGL45" s="2114"/>
      <c r="MGM45" s="2114"/>
      <c r="MGN45" s="2114"/>
      <c r="MGO45" s="2182" t="s">
        <v>4679</v>
      </c>
      <c r="MGP45" s="2114"/>
      <c r="MGQ45" s="2114"/>
      <c r="MGR45" s="2114"/>
      <c r="MGS45" s="2114"/>
      <c r="MGT45" s="2114"/>
      <c r="MGU45" s="2114"/>
      <c r="MGV45" s="2114"/>
      <c r="MGW45" s="2182" t="s">
        <v>4679</v>
      </c>
      <c r="MGX45" s="2114"/>
      <c r="MGY45" s="2114"/>
      <c r="MGZ45" s="2114"/>
      <c r="MHA45" s="2114"/>
      <c r="MHB45" s="2114"/>
      <c r="MHC45" s="2114"/>
      <c r="MHD45" s="2114"/>
      <c r="MHE45" s="2182" t="s">
        <v>4679</v>
      </c>
      <c r="MHF45" s="2114"/>
      <c r="MHG45" s="2114"/>
      <c r="MHH45" s="2114"/>
      <c r="MHI45" s="2114"/>
      <c r="MHJ45" s="2114"/>
      <c r="MHK45" s="2114"/>
      <c r="MHL45" s="2114"/>
      <c r="MHM45" s="2182" t="s">
        <v>4679</v>
      </c>
      <c r="MHN45" s="2114"/>
      <c r="MHO45" s="2114"/>
      <c r="MHP45" s="2114"/>
      <c r="MHQ45" s="2114"/>
      <c r="MHR45" s="2114"/>
      <c r="MHS45" s="2114"/>
      <c r="MHT45" s="2114"/>
      <c r="MHU45" s="2182" t="s">
        <v>4679</v>
      </c>
      <c r="MHV45" s="2114"/>
      <c r="MHW45" s="2114"/>
      <c r="MHX45" s="2114"/>
      <c r="MHY45" s="2114"/>
      <c r="MHZ45" s="2114"/>
      <c r="MIA45" s="2114"/>
      <c r="MIB45" s="2114"/>
      <c r="MIC45" s="2182" t="s">
        <v>4679</v>
      </c>
      <c r="MID45" s="2114"/>
      <c r="MIE45" s="2114"/>
      <c r="MIF45" s="2114"/>
      <c r="MIG45" s="2114"/>
      <c r="MIH45" s="2114"/>
      <c r="MII45" s="2114"/>
      <c r="MIJ45" s="2114"/>
      <c r="MIK45" s="2182" t="s">
        <v>4679</v>
      </c>
      <c r="MIL45" s="2114"/>
      <c r="MIM45" s="2114"/>
      <c r="MIN45" s="2114"/>
      <c r="MIO45" s="2114"/>
      <c r="MIP45" s="2114"/>
      <c r="MIQ45" s="2114"/>
      <c r="MIR45" s="2114"/>
      <c r="MIS45" s="2182" t="s">
        <v>4679</v>
      </c>
      <c r="MIT45" s="2114"/>
      <c r="MIU45" s="2114"/>
      <c r="MIV45" s="2114"/>
      <c r="MIW45" s="2114"/>
      <c r="MIX45" s="2114"/>
      <c r="MIY45" s="2114"/>
      <c r="MIZ45" s="2114"/>
      <c r="MJA45" s="2182" t="s">
        <v>4679</v>
      </c>
      <c r="MJB45" s="2114"/>
      <c r="MJC45" s="2114"/>
      <c r="MJD45" s="2114"/>
      <c r="MJE45" s="2114"/>
      <c r="MJF45" s="2114"/>
      <c r="MJG45" s="2114"/>
      <c r="MJH45" s="2114"/>
      <c r="MJI45" s="2182" t="s">
        <v>4679</v>
      </c>
      <c r="MJJ45" s="2114"/>
      <c r="MJK45" s="2114"/>
      <c r="MJL45" s="2114"/>
      <c r="MJM45" s="2114"/>
      <c r="MJN45" s="2114"/>
      <c r="MJO45" s="2114"/>
      <c r="MJP45" s="2114"/>
      <c r="MJQ45" s="2182" t="s">
        <v>4679</v>
      </c>
      <c r="MJR45" s="2114"/>
      <c r="MJS45" s="2114"/>
      <c r="MJT45" s="2114"/>
      <c r="MJU45" s="2114"/>
      <c r="MJV45" s="2114"/>
      <c r="MJW45" s="2114"/>
      <c r="MJX45" s="2114"/>
      <c r="MJY45" s="2182" t="s">
        <v>4679</v>
      </c>
      <c r="MJZ45" s="2114"/>
      <c r="MKA45" s="2114"/>
      <c r="MKB45" s="2114"/>
      <c r="MKC45" s="2114"/>
      <c r="MKD45" s="2114"/>
      <c r="MKE45" s="2114"/>
      <c r="MKF45" s="2114"/>
      <c r="MKG45" s="2182" t="s">
        <v>4679</v>
      </c>
      <c r="MKH45" s="2114"/>
      <c r="MKI45" s="2114"/>
      <c r="MKJ45" s="2114"/>
      <c r="MKK45" s="2114"/>
      <c r="MKL45" s="2114"/>
      <c r="MKM45" s="2114"/>
      <c r="MKN45" s="2114"/>
      <c r="MKO45" s="2182" t="s">
        <v>4679</v>
      </c>
      <c r="MKP45" s="2114"/>
      <c r="MKQ45" s="2114"/>
      <c r="MKR45" s="2114"/>
      <c r="MKS45" s="2114"/>
      <c r="MKT45" s="2114"/>
      <c r="MKU45" s="2114"/>
      <c r="MKV45" s="2114"/>
      <c r="MKW45" s="2182" t="s">
        <v>4679</v>
      </c>
      <c r="MKX45" s="2114"/>
      <c r="MKY45" s="2114"/>
      <c r="MKZ45" s="2114"/>
      <c r="MLA45" s="2114"/>
      <c r="MLB45" s="2114"/>
      <c r="MLC45" s="2114"/>
      <c r="MLD45" s="2114"/>
      <c r="MLE45" s="2182" t="s">
        <v>4679</v>
      </c>
      <c r="MLF45" s="2114"/>
      <c r="MLG45" s="2114"/>
      <c r="MLH45" s="2114"/>
      <c r="MLI45" s="2114"/>
      <c r="MLJ45" s="2114"/>
      <c r="MLK45" s="2114"/>
      <c r="MLL45" s="2114"/>
      <c r="MLM45" s="2182" t="s">
        <v>4679</v>
      </c>
      <c r="MLN45" s="2114"/>
      <c r="MLO45" s="2114"/>
      <c r="MLP45" s="2114"/>
      <c r="MLQ45" s="2114"/>
      <c r="MLR45" s="2114"/>
      <c r="MLS45" s="2114"/>
      <c r="MLT45" s="2114"/>
      <c r="MLU45" s="2182" t="s">
        <v>4679</v>
      </c>
      <c r="MLV45" s="2114"/>
      <c r="MLW45" s="2114"/>
      <c r="MLX45" s="2114"/>
      <c r="MLY45" s="2114"/>
      <c r="MLZ45" s="2114"/>
      <c r="MMA45" s="2114"/>
      <c r="MMB45" s="2114"/>
      <c r="MMC45" s="2182" t="s">
        <v>4679</v>
      </c>
      <c r="MMD45" s="2114"/>
      <c r="MME45" s="2114"/>
      <c r="MMF45" s="2114"/>
      <c r="MMG45" s="2114"/>
      <c r="MMH45" s="2114"/>
      <c r="MMI45" s="2114"/>
      <c r="MMJ45" s="2114"/>
      <c r="MMK45" s="2182" t="s">
        <v>4679</v>
      </c>
      <c r="MML45" s="2114"/>
      <c r="MMM45" s="2114"/>
      <c r="MMN45" s="2114"/>
      <c r="MMO45" s="2114"/>
      <c r="MMP45" s="2114"/>
      <c r="MMQ45" s="2114"/>
      <c r="MMR45" s="2114"/>
      <c r="MMS45" s="2182" t="s">
        <v>4679</v>
      </c>
      <c r="MMT45" s="2114"/>
      <c r="MMU45" s="2114"/>
      <c r="MMV45" s="2114"/>
      <c r="MMW45" s="2114"/>
      <c r="MMX45" s="2114"/>
      <c r="MMY45" s="2114"/>
      <c r="MMZ45" s="2114"/>
      <c r="MNA45" s="2182" t="s">
        <v>4679</v>
      </c>
      <c r="MNB45" s="2114"/>
      <c r="MNC45" s="2114"/>
      <c r="MND45" s="2114"/>
      <c r="MNE45" s="2114"/>
      <c r="MNF45" s="2114"/>
      <c r="MNG45" s="2114"/>
      <c r="MNH45" s="2114"/>
      <c r="MNI45" s="2182" t="s">
        <v>4679</v>
      </c>
      <c r="MNJ45" s="2114"/>
      <c r="MNK45" s="2114"/>
      <c r="MNL45" s="2114"/>
      <c r="MNM45" s="2114"/>
      <c r="MNN45" s="2114"/>
      <c r="MNO45" s="2114"/>
      <c r="MNP45" s="2114"/>
      <c r="MNQ45" s="2182" t="s">
        <v>4679</v>
      </c>
      <c r="MNR45" s="2114"/>
      <c r="MNS45" s="2114"/>
      <c r="MNT45" s="2114"/>
      <c r="MNU45" s="2114"/>
      <c r="MNV45" s="2114"/>
      <c r="MNW45" s="2114"/>
      <c r="MNX45" s="2114"/>
      <c r="MNY45" s="2182" t="s">
        <v>4679</v>
      </c>
      <c r="MNZ45" s="2114"/>
      <c r="MOA45" s="2114"/>
      <c r="MOB45" s="2114"/>
      <c r="MOC45" s="2114"/>
      <c r="MOD45" s="2114"/>
      <c r="MOE45" s="2114"/>
      <c r="MOF45" s="2114"/>
      <c r="MOG45" s="2182" t="s">
        <v>4679</v>
      </c>
      <c r="MOH45" s="2114"/>
      <c r="MOI45" s="2114"/>
      <c r="MOJ45" s="2114"/>
      <c r="MOK45" s="2114"/>
      <c r="MOL45" s="2114"/>
      <c r="MOM45" s="2114"/>
      <c r="MON45" s="2114"/>
      <c r="MOO45" s="2182" t="s">
        <v>4679</v>
      </c>
      <c r="MOP45" s="2114"/>
      <c r="MOQ45" s="2114"/>
      <c r="MOR45" s="2114"/>
      <c r="MOS45" s="2114"/>
      <c r="MOT45" s="2114"/>
      <c r="MOU45" s="2114"/>
      <c r="MOV45" s="2114"/>
      <c r="MOW45" s="2182" t="s">
        <v>4679</v>
      </c>
      <c r="MOX45" s="2114"/>
      <c r="MOY45" s="2114"/>
      <c r="MOZ45" s="2114"/>
      <c r="MPA45" s="2114"/>
      <c r="MPB45" s="2114"/>
      <c r="MPC45" s="2114"/>
      <c r="MPD45" s="2114"/>
      <c r="MPE45" s="2182" t="s">
        <v>4679</v>
      </c>
      <c r="MPF45" s="2114"/>
      <c r="MPG45" s="2114"/>
      <c r="MPH45" s="2114"/>
      <c r="MPI45" s="2114"/>
      <c r="MPJ45" s="2114"/>
      <c r="MPK45" s="2114"/>
      <c r="MPL45" s="2114"/>
      <c r="MPM45" s="2182" t="s">
        <v>4679</v>
      </c>
      <c r="MPN45" s="2114"/>
      <c r="MPO45" s="2114"/>
      <c r="MPP45" s="2114"/>
      <c r="MPQ45" s="2114"/>
      <c r="MPR45" s="2114"/>
      <c r="MPS45" s="2114"/>
      <c r="MPT45" s="2114"/>
      <c r="MPU45" s="2182" t="s">
        <v>4679</v>
      </c>
      <c r="MPV45" s="2114"/>
      <c r="MPW45" s="2114"/>
      <c r="MPX45" s="2114"/>
      <c r="MPY45" s="2114"/>
      <c r="MPZ45" s="2114"/>
      <c r="MQA45" s="2114"/>
      <c r="MQB45" s="2114"/>
      <c r="MQC45" s="2182" t="s">
        <v>4679</v>
      </c>
      <c r="MQD45" s="2114"/>
      <c r="MQE45" s="2114"/>
      <c r="MQF45" s="2114"/>
      <c r="MQG45" s="2114"/>
      <c r="MQH45" s="2114"/>
      <c r="MQI45" s="2114"/>
      <c r="MQJ45" s="2114"/>
      <c r="MQK45" s="2182" t="s">
        <v>4679</v>
      </c>
      <c r="MQL45" s="2114"/>
      <c r="MQM45" s="2114"/>
      <c r="MQN45" s="2114"/>
      <c r="MQO45" s="2114"/>
      <c r="MQP45" s="2114"/>
      <c r="MQQ45" s="2114"/>
      <c r="MQR45" s="2114"/>
      <c r="MQS45" s="2182" t="s">
        <v>4679</v>
      </c>
      <c r="MQT45" s="2114"/>
      <c r="MQU45" s="2114"/>
      <c r="MQV45" s="2114"/>
      <c r="MQW45" s="2114"/>
      <c r="MQX45" s="2114"/>
      <c r="MQY45" s="2114"/>
      <c r="MQZ45" s="2114"/>
      <c r="MRA45" s="2182" t="s">
        <v>4679</v>
      </c>
      <c r="MRB45" s="2114"/>
      <c r="MRC45" s="2114"/>
      <c r="MRD45" s="2114"/>
      <c r="MRE45" s="2114"/>
      <c r="MRF45" s="2114"/>
      <c r="MRG45" s="2114"/>
      <c r="MRH45" s="2114"/>
      <c r="MRI45" s="2182" t="s">
        <v>4679</v>
      </c>
      <c r="MRJ45" s="2114"/>
      <c r="MRK45" s="2114"/>
      <c r="MRL45" s="2114"/>
      <c r="MRM45" s="2114"/>
      <c r="MRN45" s="2114"/>
      <c r="MRO45" s="2114"/>
      <c r="MRP45" s="2114"/>
      <c r="MRQ45" s="2182" t="s">
        <v>4679</v>
      </c>
      <c r="MRR45" s="2114"/>
      <c r="MRS45" s="2114"/>
      <c r="MRT45" s="2114"/>
      <c r="MRU45" s="2114"/>
      <c r="MRV45" s="2114"/>
      <c r="MRW45" s="2114"/>
      <c r="MRX45" s="2114"/>
      <c r="MRY45" s="2182" t="s">
        <v>4679</v>
      </c>
      <c r="MRZ45" s="2114"/>
      <c r="MSA45" s="2114"/>
      <c r="MSB45" s="2114"/>
      <c r="MSC45" s="2114"/>
      <c r="MSD45" s="2114"/>
      <c r="MSE45" s="2114"/>
      <c r="MSF45" s="2114"/>
      <c r="MSG45" s="2182" t="s">
        <v>4679</v>
      </c>
      <c r="MSH45" s="2114"/>
      <c r="MSI45" s="2114"/>
      <c r="MSJ45" s="2114"/>
      <c r="MSK45" s="2114"/>
      <c r="MSL45" s="2114"/>
      <c r="MSM45" s="2114"/>
      <c r="MSN45" s="2114"/>
      <c r="MSO45" s="2182" t="s">
        <v>4679</v>
      </c>
      <c r="MSP45" s="2114"/>
      <c r="MSQ45" s="2114"/>
      <c r="MSR45" s="2114"/>
      <c r="MSS45" s="2114"/>
      <c r="MST45" s="2114"/>
      <c r="MSU45" s="2114"/>
      <c r="MSV45" s="2114"/>
      <c r="MSW45" s="2182" t="s">
        <v>4679</v>
      </c>
      <c r="MSX45" s="2114"/>
      <c r="MSY45" s="2114"/>
      <c r="MSZ45" s="2114"/>
      <c r="MTA45" s="2114"/>
      <c r="MTB45" s="2114"/>
      <c r="MTC45" s="2114"/>
      <c r="MTD45" s="2114"/>
      <c r="MTE45" s="2182" t="s">
        <v>4679</v>
      </c>
      <c r="MTF45" s="2114"/>
      <c r="MTG45" s="2114"/>
      <c r="MTH45" s="2114"/>
      <c r="MTI45" s="2114"/>
      <c r="MTJ45" s="2114"/>
      <c r="MTK45" s="2114"/>
      <c r="MTL45" s="2114"/>
      <c r="MTM45" s="2182" t="s">
        <v>4679</v>
      </c>
      <c r="MTN45" s="2114"/>
      <c r="MTO45" s="2114"/>
      <c r="MTP45" s="2114"/>
      <c r="MTQ45" s="2114"/>
      <c r="MTR45" s="2114"/>
      <c r="MTS45" s="2114"/>
      <c r="MTT45" s="2114"/>
      <c r="MTU45" s="2182" t="s">
        <v>4679</v>
      </c>
      <c r="MTV45" s="2114"/>
      <c r="MTW45" s="2114"/>
      <c r="MTX45" s="2114"/>
      <c r="MTY45" s="2114"/>
      <c r="MTZ45" s="2114"/>
      <c r="MUA45" s="2114"/>
      <c r="MUB45" s="2114"/>
      <c r="MUC45" s="2182" t="s">
        <v>4679</v>
      </c>
      <c r="MUD45" s="2114"/>
      <c r="MUE45" s="2114"/>
      <c r="MUF45" s="2114"/>
      <c r="MUG45" s="2114"/>
      <c r="MUH45" s="2114"/>
      <c r="MUI45" s="2114"/>
      <c r="MUJ45" s="2114"/>
      <c r="MUK45" s="2182" t="s">
        <v>4679</v>
      </c>
      <c r="MUL45" s="2114"/>
      <c r="MUM45" s="2114"/>
      <c r="MUN45" s="2114"/>
      <c r="MUO45" s="2114"/>
      <c r="MUP45" s="2114"/>
      <c r="MUQ45" s="2114"/>
      <c r="MUR45" s="2114"/>
      <c r="MUS45" s="2182" t="s">
        <v>4679</v>
      </c>
      <c r="MUT45" s="2114"/>
      <c r="MUU45" s="2114"/>
      <c r="MUV45" s="2114"/>
      <c r="MUW45" s="2114"/>
      <c r="MUX45" s="2114"/>
      <c r="MUY45" s="2114"/>
      <c r="MUZ45" s="2114"/>
      <c r="MVA45" s="2182" t="s">
        <v>4679</v>
      </c>
      <c r="MVB45" s="2114"/>
      <c r="MVC45" s="2114"/>
      <c r="MVD45" s="2114"/>
      <c r="MVE45" s="2114"/>
      <c r="MVF45" s="2114"/>
      <c r="MVG45" s="2114"/>
      <c r="MVH45" s="2114"/>
      <c r="MVI45" s="2182" t="s">
        <v>4679</v>
      </c>
      <c r="MVJ45" s="2114"/>
      <c r="MVK45" s="2114"/>
      <c r="MVL45" s="2114"/>
      <c r="MVM45" s="2114"/>
      <c r="MVN45" s="2114"/>
      <c r="MVO45" s="2114"/>
      <c r="MVP45" s="2114"/>
      <c r="MVQ45" s="2182" t="s">
        <v>4679</v>
      </c>
      <c r="MVR45" s="2114"/>
      <c r="MVS45" s="2114"/>
      <c r="MVT45" s="2114"/>
      <c r="MVU45" s="2114"/>
      <c r="MVV45" s="2114"/>
      <c r="MVW45" s="2114"/>
      <c r="MVX45" s="2114"/>
      <c r="MVY45" s="2182" t="s">
        <v>4679</v>
      </c>
      <c r="MVZ45" s="2114"/>
      <c r="MWA45" s="2114"/>
      <c r="MWB45" s="2114"/>
      <c r="MWC45" s="2114"/>
      <c r="MWD45" s="2114"/>
      <c r="MWE45" s="2114"/>
      <c r="MWF45" s="2114"/>
      <c r="MWG45" s="2182" t="s">
        <v>4679</v>
      </c>
      <c r="MWH45" s="2114"/>
      <c r="MWI45" s="2114"/>
      <c r="MWJ45" s="2114"/>
      <c r="MWK45" s="2114"/>
      <c r="MWL45" s="2114"/>
      <c r="MWM45" s="2114"/>
      <c r="MWN45" s="2114"/>
      <c r="MWO45" s="2182" t="s">
        <v>4679</v>
      </c>
      <c r="MWP45" s="2114"/>
      <c r="MWQ45" s="2114"/>
      <c r="MWR45" s="2114"/>
      <c r="MWS45" s="2114"/>
      <c r="MWT45" s="2114"/>
      <c r="MWU45" s="2114"/>
      <c r="MWV45" s="2114"/>
      <c r="MWW45" s="2182" t="s">
        <v>4679</v>
      </c>
      <c r="MWX45" s="2114"/>
      <c r="MWY45" s="2114"/>
      <c r="MWZ45" s="2114"/>
      <c r="MXA45" s="2114"/>
      <c r="MXB45" s="2114"/>
      <c r="MXC45" s="2114"/>
      <c r="MXD45" s="2114"/>
      <c r="MXE45" s="2182" t="s">
        <v>4679</v>
      </c>
      <c r="MXF45" s="2114"/>
      <c r="MXG45" s="2114"/>
      <c r="MXH45" s="2114"/>
      <c r="MXI45" s="2114"/>
      <c r="MXJ45" s="2114"/>
      <c r="MXK45" s="2114"/>
      <c r="MXL45" s="2114"/>
      <c r="MXM45" s="2182" t="s">
        <v>4679</v>
      </c>
      <c r="MXN45" s="2114"/>
      <c r="MXO45" s="2114"/>
      <c r="MXP45" s="2114"/>
      <c r="MXQ45" s="2114"/>
      <c r="MXR45" s="2114"/>
      <c r="MXS45" s="2114"/>
      <c r="MXT45" s="2114"/>
      <c r="MXU45" s="2182" t="s">
        <v>4679</v>
      </c>
      <c r="MXV45" s="2114"/>
      <c r="MXW45" s="2114"/>
      <c r="MXX45" s="2114"/>
      <c r="MXY45" s="2114"/>
      <c r="MXZ45" s="2114"/>
      <c r="MYA45" s="2114"/>
      <c r="MYB45" s="2114"/>
      <c r="MYC45" s="2182" t="s">
        <v>4679</v>
      </c>
      <c r="MYD45" s="2114"/>
      <c r="MYE45" s="2114"/>
      <c r="MYF45" s="2114"/>
      <c r="MYG45" s="2114"/>
      <c r="MYH45" s="2114"/>
      <c r="MYI45" s="2114"/>
      <c r="MYJ45" s="2114"/>
      <c r="MYK45" s="2182" t="s">
        <v>4679</v>
      </c>
      <c r="MYL45" s="2114"/>
      <c r="MYM45" s="2114"/>
      <c r="MYN45" s="2114"/>
      <c r="MYO45" s="2114"/>
      <c r="MYP45" s="2114"/>
      <c r="MYQ45" s="2114"/>
      <c r="MYR45" s="2114"/>
      <c r="MYS45" s="2182" t="s">
        <v>4679</v>
      </c>
      <c r="MYT45" s="2114"/>
      <c r="MYU45" s="2114"/>
      <c r="MYV45" s="2114"/>
      <c r="MYW45" s="2114"/>
      <c r="MYX45" s="2114"/>
      <c r="MYY45" s="2114"/>
      <c r="MYZ45" s="2114"/>
      <c r="MZA45" s="2182" t="s">
        <v>4679</v>
      </c>
      <c r="MZB45" s="2114"/>
      <c r="MZC45" s="2114"/>
      <c r="MZD45" s="2114"/>
      <c r="MZE45" s="2114"/>
      <c r="MZF45" s="2114"/>
      <c r="MZG45" s="2114"/>
      <c r="MZH45" s="2114"/>
      <c r="MZI45" s="2182" t="s">
        <v>4679</v>
      </c>
      <c r="MZJ45" s="2114"/>
      <c r="MZK45" s="2114"/>
      <c r="MZL45" s="2114"/>
      <c r="MZM45" s="2114"/>
      <c r="MZN45" s="2114"/>
      <c r="MZO45" s="2114"/>
      <c r="MZP45" s="2114"/>
      <c r="MZQ45" s="2182" t="s">
        <v>4679</v>
      </c>
      <c r="MZR45" s="2114"/>
      <c r="MZS45" s="2114"/>
      <c r="MZT45" s="2114"/>
      <c r="MZU45" s="2114"/>
      <c r="MZV45" s="2114"/>
      <c r="MZW45" s="2114"/>
      <c r="MZX45" s="2114"/>
      <c r="MZY45" s="2182" t="s">
        <v>4679</v>
      </c>
      <c r="MZZ45" s="2114"/>
      <c r="NAA45" s="2114"/>
      <c r="NAB45" s="2114"/>
      <c r="NAC45" s="2114"/>
      <c r="NAD45" s="2114"/>
      <c r="NAE45" s="2114"/>
      <c r="NAF45" s="2114"/>
      <c r="NAG45" s="2182" t="s">
        <v>4679</v>
      </c>
      <c r="NAH45" s="2114"/>
      <c r="NAI45" s="2114"/>
      <c r="NAJ45" s="2114"/>
      <c r="NAK45" s="2114"/>
      <c r="NAL45" s="2114"/>
      <c r="NAM45" s="2114"/>
      <c r="NAN45" s="2114"/>
      <c r="NAO45" s="2182" t="s">
        <v>4679</v>
      </c>
      <c r="NAP45" s="2114"/>
      <c r="NAQ45" s="2114"/>
      <c r="NAR45" s="2114"/>
      <c r="NAS45" s="2114"/>
      <c r="NAT45" s="2114"/>
      <c r="NAU45" s="2114"/>
      <c r="NAV45" s="2114"/>
      <c r="NAW45" s="2182" t="s">
        <v>4679</v>
      </c>
      <c r="NAX45" s="2114"/>
      <c r="NAY45" s="2114"/>
      <c r="NAZ45" s="2114"/>
      <c r="NBA45" s="2114"/>
      <c r="NBB45" s="2114"/>
      <c r="NBC45" s="2114"/>
      <c r="NBD45" s="2114"/>
      <c r="NBE45" s="2182" t="s">
        <v>4679</v>
      </c>
      <c r="NBF45" s="2114"/>
      <c r="NBG45" s="2114"/>
      <c r="NBH45" s="2114"/>
      <c r="NBI45" s="2114"/>
      <c r="NBJ45" s="2114"/>
      <c r="NBK45" s="2114"/>
      <c r="NBL45" s="2114"/>
      <c r="NBM45" s="2182" t="s">
        <v>4679</v>
      </c>
      <c r="NBN45" s="2114"/>
      <c r="NBO45" s="2114"/>
      <c r="NBP45" s="2114"/>
      <c r="NBQ45" s="2114"/>
      <c r="NBR45" s="2114"/>
      <c r="NBS45" s="2114"/>
      <c r="NBT45" s="2114"/>
      <c r="NBU45" s="2182" t="s">
        <v>4679</v>
      </c>
      <c r="NBV45" s="2114"/>
      <c r="NBW45" s="2114"/>
      <c r="NBX45" s="2114"/>
      <c r="NBY45" s="2114"/>
      <c r="NBZ45" s="2114"/>
      <c r="NCA45" s="2114"/>
      <c r="NCB45" s="2114"/>
      <c r="NCC45" s="2182" t="s">
        <v>4679</v>
      </c>
      <c r="NCD45" s="2114"/>
      <c r="NCE45" s="2114"/>
      <c r="NCF45" s="2114"/>
      <c r="NCG45" s="2114"/>
      <c r="NCH45" s="2114"/>
      <c r="NCI45" s="2114"/>
      <c r="NCJ45" s="2114"/>
      <c r="NCK45" s="2182" t="s">
        <v>4679</v>
      </c>
      <c r="NCL45" s="2114"/>
      <c r="NCM45" s="2114"/>
      <c r="NCN45" s="2114"/>
      <c r="NCO45" s="2114"/>
      <c r="NCP45" s="2114"/>
      <c r="NCQ45" s="2114"/>
      <c r="NCR45" s="2114"/>
      <c r="NCS45" s="2182" t="s">
        <v>4679</v>
      </c>
      <c r="NCT45" s="2114"/>
      <c r="NCU45" s="2114"/>
      <c r="NCV45" s="2114"/>
      <c r="NCW45" s="2114"/>
      <c r="NCX45" s="2114"/>
      <c r="NCY45" s="2114"/>
      <c r="NCZ45" s="2114"/>
      <c r="NDA45" s="2182" t="s">
        <v>4679</v>
      </c>
      <c r="NDB45" s="2114"/>
      <c r="NDC45" s="2114"/>
      <c r="NDD45" s="2114"/>
      <c r="NDE45" s="2114"/>
      <c r="NDF45" s="2114"/>
      <c r="NDG45" s="2114"/>
      <c r="NDH45" s="2114"/>
      <c r="NDI45" s="2182" t="s">
        <v>4679</v>
      </c>
      <c r="NDJ45" s="2114"/>
      <c r="NDK45" s="2114"/>
      <c r="NDL45" s="2114"/>
      <c r="NDM45" s="2114"/>
      <c r="NDN45" s="2114"/>
      <c r="NDO45" s="2114"/>
      <c r="NDP45" s="2114"/>
      <c r="NDQ45" s="2182" t="s">
        <v>4679</v>
      </c>
      <c r="NDR45" s="2114"/>
      <c r="NDS45" s="2114"/>
      <c r="NDT45" s="2114"/>
      <c r="NDU45" s="2114"/>
      <c r="NDV45" s="2114"/>
      <c r="NDW45" s="2114"/>
      <c r="NDX45" s="2114"/>
      <c r="NDY45" s="2182" t="s">
        <v>4679</v>
      </c>
      <c r="NDZ45" s="2114"/>
      <c r="NEA45" s="2114"/>
      <c r="NEB45" s="2114"/>
      <c r="NEC45" s="2114"/>
      <c r="NED45" s="2114"/>
      <c r="NEE45" s="2114"/>
      <c r="NEF45" s="2114"/>
      <c r="NEG45" s="2182" t="s">
        <v>4679</v>
      </c>
      <c r="NEH45" s="2114"/>
      <c r="NEI45" s="2114"/>
      <c r="NEJ45" s="2114"/>
      <c r="NEK45" s="2114"/>
      <c r="NEL45" s="2114"/>
      <c r="NEM45" s="2114"/>
      <c r="NEN45" s="2114"/>
      <c r="NEO45" s="2182" t="s">
        <v>4679</v>
      </c>
      <c r="NEP45" s="2114"/>
      <c r="NEQ45" s="2114"/>
      <c r="NER45" s="2114"/>
      <c r="NES45" s="2114"/>
      <c r="NET45" s="2114"/>
      <c r="NEU45" s="2114"/>
      <c r="NEV45" s="2114"/>
      <c r="NEW45" s="2182" t="s">
        <v>4679</v>
      </c>
      <c r="NEX45" s="2114"/>
      <c r="NEY45" s="2114"/>
      <c r="NEZ45" s="2114"/>
      <c r="NFA45" s="2114"/>
      <c r="NFB45" s="2114"/>
      <c r="NFC45" s="2114"/>
      <c r="NFD45" s="2114"/>
      <c r="NFE45" s="2182" t="s">
        <v>4679</v>
      </c>
      <c r="NFF45" s="2114"/>
      <c r="NFG45" s="2114"/>
      <c r="NFH45" s="2114"/>
      <c r="NFI45" s="2114"/>
      <c r="NFJ45" s="2114"/>
      <c r="NFK45" s="2114"/>
      <c r="NFL45" s="2114"/>
      <c r="NFM45" s="2182" t="s">
        <v>4679</v>
      </c>
      <c r="NFN45" s="2114"/>
      <c r="NFO45" s="2114"/>
      <c r="NFP45" s="2114"/>
      <c r="NFQ45" s="2114"/>
      <c r="NFR45" s="2114"/>
      <c r="NFS45" s="2114"/>
      <c r="NFT45" s="2114"/>
      <c r="NFU45" s="2182" t="s">
        <v>4679</v>
      </c>
      <c r="NFV45" s="2114"/>
      <c r="NFW45" s="2114"/>
      <c r="NFX45" s="2114"/>
      <c r="NFY45" s="2114"/>
      <c r="NFZ45" s="2114"/>
      <c r="NGA45" s="2114"/>
      <c r="NGB45" s="2114"/>
      <c r="NGC45" s="2182" t="s">
        <v>4679</v>
      </c>
      <c r="NGD45" s="2114"/>
      <c r="NGE45" s="2114"/>
      <c r="NGF45" s="2114"/>
      <c r="NGG45" s="2114"/>
      <c r="NGH45" s="2114"/>
      <c r="NGI45" s="2114"/>
      <c r="NGJ45" s="2114"/>
      <c r="NGK45" s="2182" t="s">
        <v>4679</v>
      </c>
      <c r="NGL45" s="2114"/>
      <c r="NGM45" s="2114"/>
      <c r="NGN45" s="2114"/>
      <c r="NGO45" s="2114"/>
      <c r="NGP45" s="2114"/>
      <c r="NGQ45" s="2114"/>
      <c r="NGR45" s="2114"/>
      <c r="NGS45" s="2182" t="s">
        <v>4679</v>
      </c>
      <c r="NGT45" s="2114"/>
      <c r="NGU45" s="2114"/>
      <c r="NGV45" s="2114"/>
      <c r="NGW45" s="2114"/>
      <c r="NGX45" s="2114"/>
      <c r="NGY45" s="2114"/>
      <c r="NGZ45" s="2114"/>
      <c r="NHA45" s="2182" t="s">
        <v>4679</v>
      </c>
      <c r="NHB45" s="2114"/>
      <c r="NHC45" s="2114"/>
      <c r="NHD45" s="2114"/>
      <c r="NHE45" s="2114"/>
      <c r="NHF45" s="2114"/>
      <c r="NHG45" s="2114"/>
      <c r="NHH45" s="2114"/>
      <c r="NHI45" s="2182" t="s">
        <v>4679</v>
      </c>
      <c r="NHJ45" s="2114"/>
      <c r="NHK45" s="2114"/>
      <c r="NHL45" s="2114"/>
      <c r="NHM45" s="2114"/>
      <c r="NHN45" s="2114"/>
      <c r="NHO45" s="2114"/>
      <c r="NHP45" s="2114"/>
      <c r="NHQ45" s="2182" t="s">
        <v>4679</v>
      </c>
      <c r="NHR45" s="2114"/>
      <c r="NHS45" s="2114"/>
      <c r="NHT45" s="2114"/>
      <c r="NHU45" s="2114"/>
      <c r="NHV45" s="2114"/>
      <c r="NHW45" s="2114"/>
      <c r="NHX45" s="2114"/>
      <c r="NHY45" s="2182" t="s">
        <v>4679</v>
      </c>
      <c r="NHZ45" s="2114"/>
      <c r="NIA45" s="2114"/>
      <c r="NIB45" s="2114"/>
      <c r="NIC45" s="2114"/>
      <c r="NID45" s="2114"/>
      <c r="NIE45" s="2114"/>
      <c r="NIF45" s="2114"/>
      <c r="NIG45" s="2182" t="s">
        <v>4679</v>
      </c>
      <c r="NIH45" s="2114"/>
      <c r="NII45" s="2114"/>
      <c r="NIJ45" s="2114"/>
      <c r="NIK45" s="2114"/>
      <c r="NIL45" s="2114"/>
      <c r="NIM45" s="2114"/>
      <c r="NIN45" s="2114"/>
      <c r="NIO45" s="2182" t="s">
        <v>4679</v>
      </c>
      <c r="NIP45" s="2114"/>
      <c r="NIQ45" s="2114"/>
      <c r="NIR45" s="2114"/>
      <c r="NIS45" s="2114"/>
      <c r="NIT45" s="2114"/>
      <c r="NIU45" s="2114"/>
      <c r="NIV45" s="2114"/>
      <c r="NIW45" s="2182" t="s">
        <v>4679</v>
      </c>
      <c r="NIX45" s="2114"/>
      <c r="NIY45" s="2114"/>
      <c r="NIZ45" s="2114"/>
      <c r="NJA45" s="2114"/>
      <c r="NJB45" s="2114"/>
      <c r="NJC45" s="2114"/>
      <c r="NJD45" s="2114"/>
      <c r="NJE45" s="2182" t="s">
        <v>4679</v>
      </c>
      <c r="NJF45" s="2114"/>
      <c r="NJG45" s="2114"/>
      <c r="NJH45" s="2114"/>
      <c r="NJI45" s="2114"/>
      <c r="NJJ45" s="2114"/>
      <c r="NJK45" s="2114"/>
      <c r="NJL45" s="2114"/>
      <c r="NJM45" s="2182" t="s">
        <v>4679</v>
      </c>
      <c r="NJN45" s="2114"/>
      <c r="NJO45" s="2114"/>
      <c r="NJP45" s="2114"/>
      <c r="NJQ45" s="2114"/>
      <c r="NJR45" s="2114"/>
      <c r="NJS45" s="2114"/>
      <c r="NJT45" s="2114"/>
      <c r="NJU45" s="2182" t="s">
        <v>4679</v>
      </c>
      <c r="NJV45" s="2114"/>
      <c r="NJW45" s="2114"/>
      <c r="NJX45" s="2114"/>
      <c r="NJY45" s="2114"/>
      <c r="NJZ45" s="2114"/>
      <c r="NKA45" s="2114"/>
      <c r="NKB45" s="2114"/>
      <c r="NKC45" s="2182" t="s">
        <v>4679</v>
      </c>
      <c r="NKD45" s="2114"/>
      <c r="NKE45" s="2114"/>
      <c r="NKF45" s="2114"/>
      <c r="NKG45" s="2114"/>
      <c r="NKH45" s="2114"/>
      <c r="NKI45" s="2114"/>
      <c r="NKJ45" s="2114"/>
      <c r="NKK45" s="2182" t="s">
        <v>4679</v>
      </c>
      <c r="NKL45" s="2114"/>
      <c r="NKM45" s="2114"/>
      <c r="NKN45" s="2114"/>
      <c r="NKO45" s="2114"/>
      <c r="NKP45" s="2114"/>
      <c r="NKQ45" s="2114"/>
      <c r="NKR45" s="2114"/>
      <c r="NKS45" s="2182" t="s">
        <v>4679</v>
      </c>
      <c r="NKT45" s="2114"/>
      <c r="NKU45" s="2114"/>
      <c r="NKV45" s="2114"/>
      <c r="NKW45" s="2114"/>
      <c r="NKX45" s="2114"/>
      <c r="NKY45" s="2114"/>
      <c r="NKZ45" s="2114"/>
      <c r="NLA45" s="2182" t="s">
        <v>4679</v>
      </c>
      <c r="NLB45" s="2114"/>
      <c r="NLC45" s="2114"/>
      <c r="NLD45" s="2114"/>
      <c r="NLE45" s="2114"/>
      <c r="NLF45" s="2114"/>
      <c r="NLG45" s="2114"/>
      <c r="NLH45" s="2114"/>
      <c r="NLI45" s="2182" t="s">
        <v>4679</v>
      </c>
      <c r="NLJ45" s="2114"/>
      <c r="NLK45" s="2114"/>
      <c r="NLL45" s="2114"/>
      <c r="NLM45" s="2114"/>
      <c r="NLN45" s="2114"/>
      <c r="NLO45" s="2114"/>
      <c r="NLP45" s="2114"/>
      <c r="NLQ45" s="2182" t="s">
        <v>4679</v>
      </c>
      <c r="NLR45" s="2114"/>
      <c r="NLS45" s="2114"/>
      <c r="NLT45" s="2114"/>
      <c r="NLU45" s="2114"/>
      <c r="NLV45" s="2114"/>
      <c r="NLW45" s="2114"/>
      <c r="NLX45" s="2114"/>
      <c r="NLY45" s="2182" t="s">
        <v>4679</v>
      </c>
      <c r="NLZ45" s="2114"/>
      <c r="NMA45" s="2114"/>
      <c r="NMB45" s="2114"/>
      <c r="NMC45" s="2114"/>
      <c r="NMD45" s="2114"/>
      <c r="NME45" s="2114"/>
      <c r="NMF45" s="2114"/>
      <c r="NMG45" s="2182" t="s">
        <v>4679</v>
      </c>
      <c r="NMH45" s="2114"/>
      <c r="NMI45" s="2114"/>
      <c r="NMJ45" s="2114"/>
      <c r="NMK45" s="2114"/>
      <c r="NML45" s="2114"/>
      <c r="NMM45" s="2114"/>
      <c r="NMN45" s="2114"/>
      <c r="NMO45" s="2182" t="s">
        <v>4679</v>
      </c>
      <c r="NMP45" s="2114"/>
      <c r="NMQ45" s="2114"/>
      <c r="NMR45" s="2114"/>
      <c r="NMS45" s="2114"/>
      <c r="NMT45" s="2114"/>
      <c r="NMU45" s="2114"/>
      <c r="NMV45" s="2114"/>
      <c r="NMW45" s="2182" t="s">
        <v>4679</v>
      </c>
      <c r="NMX45" s="2114"/>
      <c r="NMY45" s="2114"/>
      <c r="NMZ45" s="2114"/>
      <c r="NNA45" s="2114"/>
      <c r="NNB45" s="2114"/>
      <c r="NNC45" s="2114"/>
      <c r="NND45" s="2114"/>
      <c r="NNE45" s="2182" t="s">
        <v>4679</v>
      </c>
      <c r="NNF45" s="2114"/>
      <c r="NNG45" s="2114"/>
      <c r="NNH45" s="2114"/>
      <c r="NNI45" s="2114"/>
      <c r="NNJ45" s="2114"/>
      <c r="NNK45" s="2114"/>
      <c r="NNL45" s="2114"/>
      <c r="NNM45" s="2182" t="s">
        <v>4679</v>
      </c>
      <c r="NNN45" s="2114"/>
      <c r="NNO45" s="2114"/>
      <c r="NNP45" s="2114"/>
      <c r="NNQ45" s="2114"/>
      <c r="NNR45" s="2114"/>
      <c r="NNS45" s="2114"/>
      <c r="NNT45" s="2114"/>
      <c r="NNU45" s="2182" t="s">
        <v>4679</v>
      </c>
      <c r="NNV45" s="2114"/>
      <c r="NNW45" s="2114"/>
      <c r="NNX45" s="2114"/>
      <c r="NNY45" s="2114"/>
      <c r="NNZ45" s="2114"/>
      <c r="NOA45" s="2114"/>
      <c r="NOB45" s="2114"/>
      <c r="NOC45" s="2182" t="s">
        <v>4679</v>
      </c>
      <c r="NOD45" s="2114"/>
      <c r="NOE45" s="2114"/>
      <c r="NOF45" s="2114"/>
      <c r="NOG45" s="2114"/>
      <c r="NOH45" s="2114"/>
      <c r="NOI45" s="2114"/>
      <c r="NOJ45" s="2114"/>
      <c r="NOK45" s="2182" t="s">
        <v>4679</v>
      </c>
      <c r="NOL45" s="2114"/>
      <c r="NOM45" s="2114"/>
      <c r="NON45" s="2114"/>
      <c r="NOO45" s="2114"/>
      <c r="NOP45" s="2114"/>
      <c r="NOQ45" s="2114"/>
      <c r="NOR45" s="2114"/>
      <c r="NOS45" s="2182" t="s">
        <v>4679</v>
      </c>
      <c r="NOT45" s="2114"/>
      <c r="NOU45" s="2114"/>
      <c r="NOV45" s="2114"/>
      <c r="NOW45" s="2114"/>
      <c r="NOX45" s="2114"/>
      <c r="NOY45" s="2114"/>
      <c r="NOZ45" s="2114"/>
      <c r="NPA45" s="2182" t="s">
        <v>4679</v>
      </c>
      <c r="NPB45" s="2114"/>
      <c r="NPC45" s="2114"/>
      <c r="NPD45" s="2114"/>
      <c r="NPE45" s="2114"/>
      <c r="NPF45" s="2114"/>
      <c r="NPG45" s="2114"/>
      <c r="NPH45" s="2114"/>
      <c r="NPI45" s="2182" t="s">
        <v>4679</v>
      </c>
      <c r="NPJ45" s="2114"/>
      <c r="NPK45" s="2114"/>
      <c r="NPL45" s="2114"/>
      <c r="NPM45" s="2114"/>
      <c r="NPN45" s="2114"/>
      <c r="NPO45" s="2114"/>
      <c r="NPP45" s="2114"/>
      <c r="NPQ45" s="2182" t="s">
        <v>4679</v>
      </c>
      <c r="NPR45" s="2114"/>
      <c r="NPS45" s="2114"/>
      <c r="NPT45" s="2114"/>
      <c r="NPU45" s="2114"/>
      <c r="NPV45" s="2114"/>
      <c r="NPW45" s="2114"/>
      <c r="NPX45" s="2114"/>
      <c r="NPY45" s="2182" t="s">
        <v>4679</v>
      </c>
      <c r="NPZ45" s="2114"/>
      <c r="NQA45" s="2114"/>
      <c r="NQB45" s="2114"/>
      <c r="NQC45" s="2114"/>
      <c r="NQD45" s="2114"/>
      <c r="NQE45" s="2114"/>
      <c r="NQF45" s="2114"/>
      <c r="NQG45" s="2182" t="s">
        <v>4679</v>
      </c>
      <c r="NQH45" s="2114"/>
      <c r="NQI45" s="2114"/>
      <c r="NQJ45" s="2114"/>
      <c r="NQK45" s="2114"/>
      <c r="NQL45" s="2114"/>
      <c r="NQM45" s="2114"/>
      <c r="NQN45" s="2114"/>
      <c r="NQO45" s="2182" t="s">
        <v>4679</v>
      </c>
      <c r="NQP45" s="2114"/>
      <c r="NQQ45" s="2114"/>
      <c r="NQR45" s="2114"/>
      <c r="NQS45" s="2114"/>
      <c r="NQT45" s="2114"/>
      <c r="NQU45" s="2114"/>
      <c r="NQV45" s="2114"/>
      <c r="NQW45" s="2182" t="s">
        <v>4679</v>
      </c>
      <c r="NQX45" s="2114"/>
      <c r="NQY45" s="2114"/>
      <c r="NQZ45" s="2114"/>
      <c r="NRA45" s="2114"/>
      <c r="NRB45" s="2114"/>
      <c r="NRC45" s="2114"/>
      <c r="NRD45" s="2114"/>
      <c r="NRE45" s="2182" t="s">
        <v>4679</v>
      </c>
      <c r="NRF45" s="2114"/>
      <c r="NRG45" s="2114"/>
      <c r="NRH45" s="2114"/>
      <c r="NRI45" s="2114"/>
      <c r="NRJ45" s="2114"/>
      <c r="NRK45" s="2114"/>
      <c r="NRL45" s="2114"/>
      <c r="NRM45" s="2182" t="s">
        <v>4679</v>
      </c>
      <c r="NRN45" s="2114"/>
      <c r="NRO45" s="2114"/>
      <c r="NRP45" s="2114"/>
      <c r="NRQ45" s="2114"/>
      <c r="NRR45" s="2114"/>
      <c r="NRS45" s="2114"/>
      <c r="NRT45" s="2114"/>
      <c r="NRU45" s="2182" t="s">
        <v>4679</v>
      </c>
      <c r="NRV45" s="2114"/>
      <c r="NRW45" s="2114"/>
      <c r="NRX45" s="2114"/>
      <c r="NRY45" s="2114"/>
      <c r="NRZ45" s="2114"/>
      <c r="NSA45" s="2114"/>
      <c r="NSB45" s="2114"/>
      <c r="NSC45" s="2182" t="s">
        <v>4679</v>
      </c>
      <c r="NSD45" s="2114"/>
      <c r="NSE45" s="2114"/>
      <c r="NSF45" s="2114"/>
      <c r="NSG45" s="2114"/>
      <c r="NSH45" s="2114"/>
      <c r="NSI45" s="2114"/>
      <c r="NSJ45" s="2114"/>
      <c r="NSK45" s="2182" t="s">
        <v>4679</v>
      </c>
      <c r="NSL45" s="2114"/>
      <c r="NSM45" s="2114"/>
      <c r="NSN45" s="2114"/>
      <c r="NSO45" s="2114"/>
      <c r="NSP45" s="2114"/>
      <c r="NSQ45" s="2114"/>
      <c r="NSR45" s="2114"/>
      <c r="NSS45" s="2182" t="s">
        <v>4679</v>
      </c>
      <c r="NST45" s="2114"/>
      <c r="NSU45" s="2114"/>
      <c r="NSV45" s="2114"/>
      <c r="NSW45" s="2114"/>
      <c r="NSX45" s="2114"/>
      <c r="NSY45" s="2114"/>
      <c r="NSZ45" s="2114"/>
      <c r="NTA45" s="2182" t="s">
        <v>4679</v>
      </c>
      <c r="NTB45" s="2114"/>
      <c r="NTC45" s="2114"/>
      <c r="NTD45" s="2114"/>
      <c r="NTE45" s="2114"/>
      <c r="NTF45" s="2114"/>
      <c r="NTG45" s="2114"/>
      <c r="NTH45" s="2114"/>
      <c r="NTI45" s="2182" t="s">
        <v>4679</v>
      </c>
      <c r="NTJ45" s="2114"/>
      <c r="NTK45" s="2114"/>
      <c r="NTL45" s="2114"/>
      <c r="NTM45" s="2114"/>
      <c r="NTN45" s="2114"/>
      <c r="NTO45" s="2114"/>
      <c r="NTP45" s="2114"/>
      <c r="NTQ45" s="2182" t="s">
        <v>4679</v>
      </c>
      <c r="NTR45" s="2114"/>
      <c r="NTS45" s="2114"/>
      <c r="NTT45" s="2114"/>
      <c r="NTU45" s="2114"/>
      <c r="NTV45" s="2114"/>
      <c r="NTW45" s="2114"/>
      <c r="NTX45" s="2114"/>
      <c r="NTY45" s="2182" t="s">
        <v>4679</v>
      </c>
      <c r="NTZ45" s="2114"/>
      <c r="NUA45" s="2114"/>
      <c r="NUB45" s="2114"/>
      <c r="NUC45" s="2114"/>
      <c r="NUD45" s="2114"/>
      <c r="NUE45" s="2114"/>
      <c r="NUF45" s="2114"/>
      <c r="NUG45" s="2182" t="s">
        <v>4679</v>
      </c>
      <c r="NUH45" s="2114"/>
      <c r="NUI45" s="2114"/>
      <c r="NUJ45" s="2114"/>
      <c r="NUK45" s="2114"/>
      <c r="NUL45" s="2114"/>
      <c r="NUM45" s="2114"/>
      <c r="NUN45" s="2114"/>
      <c r="NUO45" s="2182" t="s">
        <v>4679</v>
      </c>
      <c r="NUP45" s="2114"/>
      <c r="NUQ45" s="2114"/>
      <c r="NUR45" s="2114"/>
      <c r="NUS45" s="2114"/>
      <c r="NUT45" s="2114"/>
      <c r="NUU45" s="2114"/>
      <c r="NUV45" s="2114"/>
      <c r="NUW45" s="2182" t="s">
        <v>4679</v>
      </c>
      <c r="NUX45" s="2114"/>
      <c r="NUY45" s="2114"/>
      <c r="NUZ45" s="2114"/>
      <c r="NVA45" s="2114"/>
      <c r="NVB45" s="2114"/>
      <c r="NVC45" s="2114"/>
      <c r="NVD45" s="2114"/>
      <c r="NVE45" s="2182" t="s">
        <v>4679</v>
      </c>
      <c r="NVF45" s="2114"/>
      <c r="NVG45" s="2114"/>
      <c r="NVH45" s="2114"/>
      <c r="NVI45" s="2114"/>
      <c r="NVJ45" s="2114"/>
      <c r="NVK45" s="2114"/>
      <c r="NVL45" s="2114"/>
      <c r="NVM45" s="2182" t="s">
        <v>4679</v>
      </c>
      <c r="NVN45" s="2114"/>
      <c r="NVO45" s="2114"/>
      <c r="NVP45" s="2114"/>
      <c r="NVQ45" s="2114"/>
      <c r="NVR45" s="2114"/>
      <c r="NVS45" s="2114"/>
      <c r="NVT45" s="2114"/>
      <c r="NVU45" s="2182" t="s">
        <v>4679</v>
      </c>
      <c r="NVV45" s="2114"/>
      <c r="NVW45" s="2114"/>
      <c r="NVX45" s="2114"/>
      <c r="NVY45" s="2114"/>
      <c r="NVZ45" s="2114"/>
      <c r="NWA45" s="2114"/>
      <c r="NWB45" s="2114"/>
      <c r="NWC45" s="2182" t="s">
        <v>4679</v>
      </c>
      <c r="NWD45" s="2114"/>
      <c r="NWE45" s="2114"/>
      <c r="NWF45" s="2114"/>
      <c r="NWG45" s="2114"/>
      <c r="NWH45" s="2114"/>
      <c r="NWI45" s="2114"/>
      <c r="NWJ45" s="2114"/>
      <c r="NWK45" s="2182" t="s">
        <v>4679</v>
      </c>
      <c r="NWL45" s="2114"/>
      <c r="NWM45" s="2114"/>
      <c r="NWN45" s="2114"/>
      <c r="NWO45" s="2114"/>
      <c r="NWP45" s="2114"/>
      <c r="NWQ45" s="2114"/>
      <c r="NWR45" s="2114"/>
      <c r="NWS45" s="2182" t="s">
        <v>4679</v>
      </c>
      <c r="NWT45" s="2114"/>
      <c r="NWU45" s="2114"/>
      <c r="NWV45" s="2114"/>
      <c r="NWW45" s="2114"/>
      <c r="NWX45" s="2114"/>
      <c r="NWY45" s="2114"/>
      <c r="NWZ45" s="2114"/>
      <c r="NXA45" s="2182" t="s">
        <v>4679</v>
      </c>
      <c r="NXB45" s="2114"/>
      <c r="NXC45" s="2114"/>
      <c r="NXD45" s="2114"/>
      <c r="NXE45" s="2114"/>
      <c r="NXF45" s="2114"/>
      <c r="NXG45" s="2114"/>
      <c r="NXH45" s="2114"/>
      <c r="NXI45" s="2182" t="s">
        <v>4679</v>
      </c>
      <c r="NXJ45" s="2114"/>
      <c r="NXK45" s="2114"/>
      <c r="NXL45" s="2114"/>
      <c r="NXM45" s="2114"/>
      <c r="NXN45" s="2114"/>
      <c r="NXO45" s="2114"/>
      <c r="NXP45" s="2114"/>
      <c r="NXQ45" s="2182" t="s">
        <v>4679</v>
      </c>
      <c r="NXR45" s="2114"/>
      <c r="NXS45" s="2114"/>
      <c r="NXT45" s="2114"/>
      <c r="NXU45" s="2114"/>
      <c r="NXV45" s="2114"/>
      <c r="NXW45" s="2114"/>
      <c r="NXX45" s="2114"/>
      <c r="NXY45" s="2182" t="s">
        <v>4679</v>
      </c>
      <c r="NXZ45" s="2114"/>
      <c r="NYA45" s="2114"/>
      <c r="NYB45" s="2114"/>
      <c r="NYC45" s="2114"/>
      <c r="NYD45" s="2114"/>
      <c r="NYE45" s="2114"/>
      <c r="NYF45" s="2114"/>
      <c r="NYG45" s="2182" t="s">
        <v>4679</v>
      </c>
      <c r="NYH45" s="2114"/>
      <c r="NYI45" s="2114"/>
      <c r="NYJ45" s="2114"/>
      <c r="NYK45" s="2114"/>
      <c r="NYL45" s="2114"/>
      <c r="NYM45" s="2114"/>
      <c r="NYN45" s="2114"/>
      <c r="NYO45" s="2182" t="s">
        <v>4679</v>
      </c>
      <c r="NYP45" s="2114"/>
      <c r="NYQ45" s="2114"/>
      <c r="NYR45" s="2114"/>
      <c r="NYS45" s="2114"/>
      <c r="NYT45" s="2114"/>
      <c r="NYU45" s="2114"/>
      <c r="NYV45" s="2114"/>
      <c r="NYW45" s="2182" t="s">
        <v>4679</v>
      </c>
      <c r="NYX45" s="2114"/>
      <c r="NYY45" s="2114"/>
      <c r="NYZ45" s="2114"/>
      <c r="NZA45" s="2114"/>
      <c r="NZB45" s="2114"/>
      <c r="NZC45" s="2114"/>
      <c r="NZD45" s="2114"/>
      <c r="NZE45" s="2182" t="s">
        <v>4679</v>
      </c>
      <c r="NZF45" s="2114"/>
      <c r="NZG45" s="2114"/>
      <c r="NZH45" s="2114"/>
      <c r="NZI45" s="2114"/>
      <c r="NZJ45" s="2114"/>
      <c r="NZK45" s="2114"/>
      <c r="NZL45" s="2114"/>
      <c r="NZM45" s="2182" t="s">
        <v>4679</v>
      </c>
      <c r="NZN45" s="2114"/>
      <c r="NZO45" s="2114"/>
      <c r="NZP45" s="2114"/>
      <c r="NZQ45" s="2114"/>
      <c r="NZR45" s="2114"/>
      <c r="NZS45" s="2114"/>
      <c r="NZT45" s="2114"/>
      <c r="NZU45" s="2182" t="s">
        <v>4679</v>
      </c>
      <c r="NZV45" s="2114"/>
      <c r="NZW45" s="2114"/>
      <c r="NZX45" s="2114"/>
      <c r="NZY45" s="2114"/>
      <c r="NZZ45" s="2114"/>
      <c r="OAA45" s="2114"/>
      <c r="OAB45" s="2114"/>
      <c r="OAC45" s="2182" t="s">
        <v>4679</v>
      </c>
      <c r="OAD45" s="2114"/>
      <c r="OAE45" s="2114"/>
      <c r="OAF45" s="2114"/>
      <c r="OAG45" s="2114"/>
      <c r="OAH45" s="2114"/>
      <c r="OAI45" s="2114"/>
      <c r="OAJ45" s="2114"/>
      <c r="OAK45" s="2182" t="s">
        <v>4679</v>
      </c>
      <c r="OAL45" s="2114"/>
      <c r="OAM45" s="2114"/>
      <c r="OAN45" s="2114"/>
      <c r="OAO45" s="2114"/>
      <c r="OAP45" s="2114"/>
      <c r="OAQ45" s="2114"/>
      <c r="OAR45" s="2114"/>
      <c r="OAS45" s="2182" t="s">
        <v>4679</v>
      </c>
      <c r="OAT45" s="2114"/>
      <c r="OAU45" s="2114"/>
      <c r="OAV45" s="2114"/>
      <c r="OAW45" s="2114"/>
      <c r="OAX45" s="2114"/>
      <c r="OAY45" s="2114"/>
      <c r="OAZ45" s="2114"/>
      <c r="OBA45" s="2182" t="s">
        <v>4679</v>
      </c>
      <c r="OBB45" s="2114"/>
      <c r="OBC45" s="2114"/>
      <c r="OBD45" s="2114"/>
      <c r="OBE45" s="2114"/>
      <c r="OBF45" s="2114"/>
      <c r="OBG45" s="2114"/>
      <c r="OBH45" s="2114"/>
      <c r="OBI45" s="2182" t="s">
        <v>4679</v>
      </c>
      <c r="OBJ45" s="2114"/>
      <c r="OBK45" s="2114"/>
      <c r="OBL45" s="2114"/>
      <c r="OBM45" s="2114"/>
      <c r="OBN45" s="2114"/>
      <c r="OBO45" s="2114"/>
      <c r="OBP45" s="2114"/>
      <c r="OBQ45" s="2182" t="s">
        <v>4679</v>
      </c>
      <c r="OBR45" s="2114"/>
      <c r="OBS45" s="2114"/>
      <c r="OBT45" s="2114"/>
      <c r="OBU45" s="2114"/>
      <c r="OBV45" s="2114"/>
      <c r="OBW45" s="2114"/>
      <c r="OBX45" s="2114"/>
      <c r="OBY45" s="2182" t="s">
        <v>4679</v>
      </c>
      <c r="OBZ45" s="2114"/>
      <c r="OCA45" s="2114"/>
      <c r="OCB45" s="2114"/>
      <c r="OCC45" s="2114"/>
      <c r="OCD45" s="2114"/>
      <c r="OCE45" s="2114"/>
      <c r="OCF45" s="2114"/>
      <c r="OCG45" s="2182" t="s">
        <v>4679</v>
      </c>
      <c r="OCH45" s="2114"/>
      <c r="OCI45" s="2114"/>
      <c r="OCJ45" s="2114"/>
      <c r="OCK45" s="2114"/>
      <c r="OCL45" s="2114"/>
      <c r="OCM45" s="2114"/>
      <c r="OCN45" s="2114"/>
      <c r="OCO45" s="2182" t="s">
        <v>4679</v>
      </c>
      <c r="OCP45" s="2114"/>
      <c r="OCQ45" s="2114"/>
      <c r="OCR45" s="2114"/>
      <c r="OCS45" s="2114"/>
      <c r="OCT45" s="2114"/>
      <c r="OCU45" s="2114"/>
      <c r="OCV45" s="2114"/>
      <c r="OCW45" s="2182" t="s">
        <v>4679</v>
      </c>
      <c r="OCX45" s="2114"/>
      <c r="OCY45" s="2114"/>
      <c r="OCZ45" s="2114"/>
      <c r="ODA45" s="2114"/>
      <c r="ODB45" s="2114"/>
      <c r="ODC45" s="2114"/>
      <c r="ODD45" s="2114"/>
      <c r="ODE45" s="2182" t="s">
        <v>4679</v>
      </c>
      <c r="ODF45" s="2114"/>
      <c r="ODG45" s="2114"/>
      <c r="ODH45" s="2114"/>
      <c r="ODI45" s="2114"/>
      <c r="ODJ45" s="2114"/>
      <c r="ODK45" s="2114"/>
      <c r="ODL45" s="2114"/>
      <c r="ODM45" s="2182" t="s">
        <v>4679</v>
      </c>
      <c r="ODN45" s="2114"/>
      <c r="ODO45" s="2114"/>
      <c r="ODP45" s="2114"/>
      <c r="ODQ45" s="2114"/>
      <c r="ODR45" s="2114"/>
      <c r="ODS45" s="2114"/>
      <c r="ODT45" s="2114"/>
      <c r="ODU45" s="2182" t="s">
        <v>4679</v>
      </c>
      <c r="ODV45" s="2114"/>
      <c r="ODW45" s="2114"/>
      <c r="ODX45" s="2114"/>
      <c r="ODY45" s="2114"/>
      <c r="ODZ45" s="2114"/>
      <c r="OEA45" s="2114"/>
      <c r="OEB45" s="2114"/>
      <c r="OEC45" s="2182" t="s">
        <v>4679</v>
      </c>
      <c r="OED45" s="2114"/>
      <c r="OEE45" s="2114"/>
      <c r="OEF45" s="2114"/>
      <c r="OEG45" s="2114"/>
      <c r="OEH45" s="2114"/>
      <c r="OEI45" s="2114"/>
      <c r="OEJ45" s="2114"/>
      <c r="OEK45" s="2182" t="s">
        <v>4679</v>
      </c>
      <c r="OEL45" s="2114"/>
      <c r="OEM45" s="2114"/>
      <c r="OEN45" s="2114"/>
      <c r="OEO45" s="2114"/>
      <c r="OEP45" s="2114"/>
      <c r="OEQ45" s="2114"/>
      <c r="OER45" s="2114"/>
      <c r="OES45" s="2182" t="s">
        <v>4679</v>
      </c>
      <c r="OET45" s="2114"/>
      <c r="OEU45" s="2114"/>
      <c r="OEV45" s="2114"/>
      <c r="OEW45" s="2114"/>
      <c r="OEX45" s="2114"/>
      <c r="OEY45" s="2114"/>
      <c r="OEZ45" s="2114"/>
      <c r="OFA45" s="2182" t="s">
        <v>4679</v>
      </c>
      <c r="OFB45" s="2114"/>
      <c r="OFC45" s="2114"/>
      <c r="OFD45" s="2114"/>
      <c r="OFE45" s="2114"/>
      <c r="OFF45" s="2114"/>
      <c r="OFG45" s="2114"/>
      <c r="OFH45" s="2114"/>
      <c r="OFI45" s="2182" t="s">
        <v>4679</v>
      </c>
      <c r="OFJ45" s="2114"/>
      <c r="OFK45" s="2114"/>
      <c r="OFL45" s="2114"/>
      <c r="OFM45" s="2114"/>
      <c r="OFN45" s="2114"/>
      <c r="OFO45" s="2114"/>
      <c r="OFP45" s="2114"/>
      <c r="OFQ45" s="2182" t="s">
        <v>4679</v>
      </c>
      <c r="OFR45" s="2114"/>
      <c r="OFS45" s="2114"/>
      <c r="OFT45" s="2114"/>
      <c r="OFU45" s="2114"/>
      <c r="OFV45" s="2114"/>
      <c r="OFW45" s="2114"/>
      <c r="OFX45" s="2114"/>
      <c r="OFY45" s="2182" t="s">
        <v>4679</v>
      </c>
      <c r="OFZ45" s="2114"/>
      <c r="OGA45" s="2114"/>
      <c r="OGB45" s="2114"/>
      <c r="OGC45" s="2114"/>
      <c r="OGD45" s="2114"/>
      <c r="OGE45" s="2114"/>
      <c r="OGF45" s="2114"/>
      <c r="OGG45" s="2182" t="s">
        <v>4679</v>
      </c>
      <c r="OGH45" s="2114"/>
      <c r="OGI45" s="2114"/>
      <c r="OGJ45" s="2114"/>
      <c r="OGK45" s="2114"/>
      <c r="OGL45" s="2114"/>
      <c r="OGM45" s="2114"/>
      <c r="OGN45" s="2114"/>
      <c r="OGO45" s="2182" t="s">
        <v>4679</v>
      </c>
      <c r="OGP45" s="2114"/>
      <c r="OGQ45" s="2114"/>
      <c r="OGR45" s="2114"/>
      <c r="OGS45" s="2114"/>
      <c r="OGT45" s="2114"/>
      <c r="OGU45" s="2114"/>
      <c r="OGV45" s="2114"/>
      <c r="OGW45" s="2182" t="s">
        <v>4679</v>
      </c>
      <c r="OGX45" s="2114"/>
      <c r="OGY45" s="2114"/>
      <c r="OGZ45" s="2114"/>
      <c r="OHA45" s="2114"/>
      <c r="OHB45" s="2114"/>
      <c r="OHC45" s="2114"/>
      <c r="OHD45" s="2114"/>
      <c r="OHE45" s="2182" t="s">
        <v>4679</v>
      </c>
      <c r="OHF45" s="2114"/>
      <c r="OHG45" s="2114"/>
      <c r="OHH45" s="2114"/>
      <c r="OHI45" s="2114"/>
      <c r="OHJ45" s="2114"/>
      <c r="OHK45" s="2114"/>
      <c r="OHL45" s="2114"/>
      <c r="OHM45" s="2182" t="s">
        <v>4679</v>
      </c>
      <c r="OHN45" s="2114"/>
      <c r="OHO45" s="2114"/>
      <c r="OHP45" s="2114"/>
      <c r="OHQ45" s="2114"/>
      <c r="OHR45" s="2114"/>
      <c r="OHS45" s="2114"/>
      <c r="OHT45" s="2114"/>
      <c r="OHU45" s="2182" t="s">
        <v>4679</v>
      </c>
      <c r="OHV45" s="2114"/>
      <c r="OHW45" s="2114"/>
      <c r="OHX45" s="2114"/>
      <c r="OHY45" s="2114"/>
      <c r="OHZ45" s="2114"/>
      <c r="OIA45" s="2114"/>
      <c r="OIB45" s="2114"/>
      <c r="OIC45" s="2182" t="s">
        <v>4679</v>
      </c>
      <c r="OID45" s="2114"/>
      <c r="OIE45" s="2114"/>
      <c r="OIF45" s="2114"/>
      <c r="OIG45" s="2114"/>
      <c r="OIH45" s="2114"/>
      <c r="OII45" s="2114"/>
      <c r="OIJ45" s="2114"/>
      <c r="OIK45" s="2182" t="s">
        <v>4679</v>
      </c>
      <c r="OIL45" s="2114"/>
      <c r="OIM45" s="2114"/>
      <c r="OIN45" s="2114"/>
      <c r="OIO45" s="2114"/>
      <c r="OIP45" s="2114"/>
      <c r="OIQ45" s="2114"/>
      <c r="OIR45" s="2114"/>
      <c r="OIS45" s="2182" t="s">
        <v>4679</v>
      </c>
      <c r="OIT45" s="2114"/>
      <c r="OIU45" s="2114"/>
      <c r="OIV45" s="2114"/>
      <c r="OIW45" s="2114"/>
      <c r="OIX45" s="2114"/>
      <c r="OIY45" s="2114"/>
      <c r="OIZ45" s="2114"/>
      <c r="OJA45" s="2182" t="s">
        <v>4679</v>
      </c>
      <c r="OJB45" s="2114"/>
      <c r="OJC45" s="2114"/>
      <c r="OJD45" s="2114"/>
      <c r="OJE45" s="2114"/>
      <c r="OJF45" s="2114"/>
      <c r="OJG45" s="2114"/>
      <c r="OJH45" s="2114"/>
      <c r="OJI45" s="2182" t="s">
        <v>4679</v>
      </c>
      <c r="OJJ45" s="2114"/>
      <c r="OJK45" s="2114"/>
      <c r="OJL45" s="2114"/>
      <c r="OJM45" s="2114"/>
      <c r="OJN45" s="2114"/>
      <c r="OJO45" s="2114"/>
      <c r="OJP45" s="2114"/>
      <c r="OJQ45" s="2182" t="s">
        <v>4679</v>
      </c>
      <c r="OJR45" s="2114"/>
      <c r="OJS45" s="2114"/>
      <c r="OJT45" s="2114"/>
      <c r="OJU45" s="2114"/>
      <c r="OJV45" s="2114"/>
      <c r="OJW45" s="2114"/>
      <c r="OJX45" s="2114"/>
      <c r="OJY45" s="2182" t="s">
        <v>4679</v>
      </c>
      <c r="OJZ45" s="2114"/>
      <c r="OKA45" s="2114"/>
      <c r="OKB45" s="2114"/>
      <c r="OKC45" s="2114"/>
      <c r="OKD45" s="2114"/>
      <c r="OKE45" s="2114"/>
      <c r="OKF45" s="2114"/>
      <c r="OKG45" s="2182" t="s">
        <v>4679</v>
      </c>
      <c r="OKH45" s="2114"/>
      <c r="OKI45" s="2114"/>
      <c r="OKJ45" s="2114"/>
      <c r="OKK45" s="2114"/>
      <c r="OKL45" s="2114"/>
      <c r="OKM45" s="2114"/>
      <c r="OKN45" s="2114"/>
      <c r="OKO45" s="2182" t="s">
        <v>4679</v>
      </c>
      <c r="OKP45" s="2114"/>
      <c r="OKQ45" s="2114"/>
      <c r="OKR45" s="2114"/>
      <c r="OKS45" s="2114"/>
      <c r="OKT45" s="2114"/>
      <c r="OKU45" s="2114"/>
      <c r="OKV45" s="2114"/>
      <c r="OKW45" s="2182" t="s">
        <v>4679</v>
      </c>
      <c r="OKX45" s="2114"/>
      <c r="OKY45" s="2114"/>
      <c r="OKZ45" s="2114"/>
      <c r="OLA45" s="2114"/>
      <c r="OLB45" s="2114"/>
      <c r="OLC45" s="2114"/>
      <c r="OLD45" s="2114"/>
      <c r="OLE45" s="2182" t="s">
        <v>4679</v>
      </c>
      <c r="OLF45" s="2114"/>
      <c r="OLG45" s="2114"/>
      <c r="OLH45" s="2114"/>
      <c r="OLI45" s="2114"/>
      <c r="OLJ45" s="2114"/>
      <c r="OLK45" s="2114"/>
      <c r="OLL45" s="2114"/>
      <c r="OLM45" s="2182" t="s">
        <v>4679</v>
      </c>
      <c r="OLN45" s="2114"/>
      <c r="OLO45" s="2114"/>
      <c r="OLP45" s="2114"/>
      <c r="OLQ45" s="2114"/>
      <c r="OLR45" s="2114"/>
      <c r="OLS45" s="2114"/>
      <c r="OLT45" s="2114"/>
      <c r="OLU45" s="2182" t="s">
        <v>4679</v>
      </c>
      <c r="OLV45" s="2114"/>
      <c r="OLW45" s="2114"/>
      <c r="OLX45" s="2114"/>
      <c r="OLY45" s="2114"/>
      <c r="OLZ45" s="2114"/>
      <c r="OMA45" s="2114"/>
      <c r="OMB45" s="2114"/>
      <c r="OMC45" s="2182" t="s">
        <v>4679</v>
      </c>
      <c r="OMD45" s="2114"/>
      <c r="OME45" s="2114"/>
      <c r="OMF45" s="2114"/>
      <c r="OMG45" s="2114"/>
      <c r="OMH45" s="2114"/>
      <c r="OMI45" s="2114"/>
      <c r="OMJ45" s="2114"/>
      <c r="OMK45" s="2182" t="s">
        <v>4679</v>
      </c>
      <c r="OML45" s="2114"/>
      <c r="OMM45" s="2114"/>
      <c r="OMN45" s="2114"/>
      <c r="OMO45" s="2114"/>
      <c r="OMP45" s="2114"/>
      <c r="OMQ45" s="2114"/>
      <c r="OMR45" s="2114"/>
      <c r="OMS45" s="2182" t="s">
        <v>4679</v>
      </c>
      <c r="OMT45" s="2114"/>
      <c r="OMU45" s="2114"/>
      <c r="OMV45" s="2114"/>
      <c r="OMW45" s="2114"/>
      <c r="OMX45" s="2114"/>
      <c r="OMY45" s="2114"/>
      <c r="OMZ45" s="2114"/>
      <c r="ONA45" s="2182" t="s">
        <v>4679</v>
      </c>
      <c r="ONB45" s="2114"/>
      <c r="ONC45" s="2114"/>
      <c r="OND45" s="2114"/>
      <c r="ONE45" s="2114"/>
      <c r="ONF45" s="2114"/>
      <c r="ONG45" s="2114"/>
      <c r="ONH45" s="2114"/>
      <c r="ONI45" s="2182" t="s">
        <v>4679</v>
      </c>
      <c r="ONJ45" s="2114"/>
      <c r="ONK45" s="2114"/>
      <c r="ONL45" s="2114"/>
      <c r="ONM45" s="2114"/>
      <c r="ONN45" s="2114"/>
      <c r="ONO45" s="2114"/>
      <c r="ONP45" s="2114"/>
      <c r="ONQ45" s="2182" t="s">
        <v>4679</v>
      </c>
      <c r="ONR45" s="2114"/>
      <c r="ONS45" s="2114"/>
      <c r="ONT45" s="2114"/>
      <c r="ONU45" s="2114"/>
      <c r="ONV45" s="2114"/>
      <c r="ONW45" s="2114"/>
      <c r="ONX45" s="2114"/>
      <c r="ONY45" s="2182" t="s">
        <v>4679</v>
      </c>
      <c r="ONZ45" s="2114"/>
      <c r="OOA45" s="2114"/>
      <c r="OOB45" s="2114"/>
      <c r="OOC45" s="2114"/>
      <c r="OOD45" s="2114"/>
      <c r="OOE45" s="2114"/>
      <c r="OOF45" s="2114"/>
      <c r="OOG45" s="2182" t="s">
        <v>4679</v>
      </c>
      <c r="OOH45" s="2114"/>
      <c r="OOI45" s="2114"/>
      <c r="OOJ45" s="2114"/>
      <c r="OOK45" s="2114"/>
      <c r="OOL45" s="2114"/>
      <c r="OOM45" s="2114"/>
      <c r="OON45" s="2114"/>
      <c r="OOO45" s="2182" t="s">
        <v>4679</v>
      </c>
      <c r="OOP45" s="2114"/>
      <c r="OOQ45" s="2114"/>
      <c r="OOR45" s="2114"/>
      <c r="OOS45" s="2114"/>
      <c r="OOT45" s="2114"/>
      <c r="OOU45" s="2114"/>
      <c r="OOV45" s="2114"/>
      <c r="OOW45" s="2182" t="s">
        <v>4679</v>
      </c>
      <c r="OOX45" s="2114"/>
      <c r="OOY45" s="2114"/>
      <c r="OOZ45" s="2114"/>
      <c r="OPA45" s="2114"/>
      <c r="OPB45" s="2114"/>
      <c r="OPC45" s="2114"/>
      <c r="OPD45" s="2114"/>
      <c r="OPE45" s="2182" t="s">
        <v>4679</v>
      </c>
      <c r="OPF45" s="2114"/>
      <c r="OPG45" s="2114"/>
      <c r="OPH45" s="2114"/>
      <c r="OPI45" s="2114"/>
      <c r="OPJ45" s="2114"/>
      <c r="OPK45" s="2114"/>
      <c r="OPL45" s="2114"/>
      <c r="OPM45" s="2182" t="s">
        <v>4679</v>
      </c>
      <c r="OPN45" s="2114"/>
      <c r="OPO45" s="2114"/>
      <c r="OPP45" s="2114"/>
      <c r="OPQ45" s="2114"/>
      <c r="OPR45" s="2114"/>
      <c r="OPS45" s="2114"/>
      <c r="OPT45" s="2114"/>
      <c r="OPU45" s="2182" t="s">
        <v>4679</v>
      </c>
      <c r="OPV45" s="2114"/>
      <c r="OPW45" s="2114"/>
      <c r="OPX45" s="2114"/>
      <c r="OPY45" s="2114"/>
      <c r="OPZ45" s="2114"/>
      <c r="OQA45" s="2114"/>
      <c r="OQB45" s="2114"/>
      <c r="OQC45" s="2182" t="s">
        <v>4679</v>
      </c>
      <c r="OQD45" s="2114"/>
      <c r="OQE45" s="2114"/>
      <c r="OQF45" s="2114"/>
      <c r="OQG45" s="2114"/>
      <c r="OQH45" s="2114"/>
      <c r="OQI45" s="2114"/>
      <c r="OQJ45" s="2114"/>
      <c r="OQK45" s="2182" t="s">
        <v>4679</v>
      </c>
      <c r="OQL45" s="2114"/>
      <c r="OQM45" s="2114"/>
      <c r="OQN45" s="2114"/>
      <c r="OQO45" s="2114"/>
      <c r="OQP45" s="2114"/>
      <c r="OQQ45" s="2114"/>
      <c r="OQR45" s="2114"/>
      <c r="OQS45" s="2182" t="s">
        <v>4679</v>
      </c>
      <c r="OQT45" s="2114"/>
      <c r="OQU45" s="2114"/>
      <c r="OQV45" s="2114"/>
      <c r="OQW45" s="2114"/>
      <c r="OQX45" s="2114"/>
      <c r="OQY45" s="2114"/>
      <c r="OQZ45" s="2114"/>
      <c r="ORA45" s="2182" t="s">
        <v>4679</v>
      </c>
      <c r="ORB45" s="2114"/>
      <c r="ORC45" s="2114"/>
      <c r="ORD45" s="2114"/>
      <c r="ORE45" s="2114"/>
      <c r="ORF45" s="2114"/>
      <c r="ORG45" s="2114"/>
      <c r="ORH45" s="2114"/>
      <c r="ORI45" s="2182" t="s">
        <v>4679</v>
      </c>
      <c r="ORJ45" s="2114"/>
      <c r="ORK45" s="2114"/>
      <c r="ORL45" s="2114"/>
      <c r="ORM45" s="2114"/>
      <c r="ORN45" s="2114"/>
      <c r="ORO45" s="2114"/>
      <c r="ORP45" s="2114"/>
      <c r="ORQ45" s="2182" t="s">
        <v>4679</v>
      </c>
      <c r="ORR45" s="2114"/>
      <c r="ORS45" s="2114"/>
      <c r="ORT45" s="2114"/>
      <c r="ORU45" s="2114"/>
      <c r="ORV45" s="2114"/>
      <c r="ORW45" s="2114"/>
      <c r="ORX45" s="2114"/>
      <c r="ORY45" s="2182" t="s">
        <v>4679</v>
      </c>
      <c r="ORZ45" s="2114"/>
      <c r="OSA45" s="2114"/>
      <c r="OSB45" s="2114"/>
      <c r="OSC45" s="2114"/>
      <c r="OSD45" s="2114"/>
      <c r="OSE45" s="2114"/>
      <c r="OSF45" s="2114"/>
      <c r="OSG45" s="2182" t="s">
        <v>4679</v>
      </c>
      <c r="OSH45" s="2114"/>
      <c r="OSI45" s="2114"/>
      <c r="OSJ45" s="2114"/>
      <c r="OSK45" s="2114"/>
      <c r="OSL45" s="2114"/>
      <c r="OSM45" s="2114"/>
      <c r="OSN45" s="2114"/>
      <c r="OSO45" s="2182" t="s">
        <v>4679</v>
      </c>
      <c r="OSP45" s="2114"/>
      <c r="OSQ45" s="2114"/>
      <c r="OSR45" s="2114"/>
      <c r="OSS45" s="2114"/>
      <c r="OST45" s="2114"/>
      <c r="OSU45" s="2114"/>
      <c r="OSV45" s="2114"/>
      <c r="OSW45" s="2182" t="s">
        <v>4679</v>
      </c>
      <c r="OSX45" s="2114"/>
      <c r="OSY45" s="2114"/>
      <c r="OSZ45" s="2114"/>
      <c r="OTA45" s="2114"/>
      <c r="OTB45" s="2114"/>
      <c r="OTC45" s="2114"/>
      <c r="OTD45" s="2114"/>
      <c r="OTE45" s="2182" t="s">
        <v>4679</v>
      </c>
      <c r="OTF45" s="2114"/>
      <c r="OTG45" s="2114"/>
      <c r="OTH45" s="2114"/>
      <c r="OTI45" s="2114"/>
      <c r="OTJ45" s="2114"/>
      <c r="OTK45" s="2114"/>
      <c r="OTL45" s="2114"/>
      <c r="OTM45" s="2182" t="s">
        <v>4679</v>
      </c>
      <c r="OTN45" s="2114"/>
      <c r="OTO45" s="2114"/>
      <c r="OTP45" s="2114"/>
      <c r="OTQ45" s="2114"/>
      <c r="OTR45" s="2114"/>
      <c r="OTS45" s="2114"/>
      <c r="OTT45" s="2114"/>
      <c r="OTU45" s="2182" t="s">
        <v>4679</v>
      </c>
      <c r="OTV45" s="2114"/>
      <c r="OTW45" s="2114"/>
      <c r="OTX45" s="2114"/>
      <c r="OTY45" s="2114"/>
      <c r="OTZ45" s="2114"/>
      <c r="OUA45" s="2114"/>
      <c r="OUB45" s="2114"/>
      <c r="OUC45" s="2182" t="s">
        <v>4679</v>
      </c>
      <c r="OUD45" s="2114"/>
      <c r="OUE45" s="2114"/>
      <c r="OUF45" s="2114"/>
      <c r="OUG45" s="2114"/>
      <c r="OUH45" s="2114"/>
      <c r="OUI45" s="2114"/>
      <c r="OUJ45" s="2114"/>
      <c r="OUK45" s="2182" t="s">
        <v>4679</v>
      </c>
      <c r="OUL45" s="2114"/>
      <c r="OUM45" s="2114"/>
      <c r="OUN45" s="2114"/>
      <c r="OUO45" s="2114"/>
      <c r="OUP45" s="2114"/>
      <c r="OUQ45" s="2114"/>
      <c r="OUR45" s="2114"/>
      <c r="OUS45" s="2182" t="s">
        <v>4679</v>
      </c>
      <c r="OUT45" s="2114"/>
      <c r="OUU45" s="2114"/>
      <c r="OUV45" s="2114"/>
      <c r="OUW45" s="2114"/>
      <c r="OUX45" s="2114"/>
      <c r="OUY45" s="2114"/>
      <c r="OUZ45" s="2114"/>
      <c r="OVA45" s="2182" t="s">
        <v>4679</v>
      </c>
      <c r="OVB45" s="2114"/>
      <c r="OVC45" s="2114"/>
      <c r="OVD45" s="2114"/>
      <c r="OVE45" s="2114"/>
      <c r="OVF45" s="2114"/>
      <c r="OVG45" s="2114"/>
      <c r="OVH45" s="2114"/>
      <c r="OVI45" s="2182" t="s">
        <v>4679</v>
      </c>
      <c r="OVJ45" s="2114"/>
      <c r="OVK45" s="2114"/>
      <c r="OVL45" s="2114"/>
      <c r="OVM45" s="2114"/>
      <c r="OVN45" s="2114"/>
      <c r="OVO45" s="2114"/>
      <c r="OVP45" s="2114"/>
      <c r="OVQ45" s="2182" t="s">
        <v>4679</v>
      </c>
      <c r="OVR45" s="2114"/>
      <c r="OVS45" s="2114"/>
      <c r="OVT45" s="2114"/>
      <c r="OVU45" s="2114"/>
      <c r="OVV45" s="2114"/>
      <c r="OVW45" s="2114"/>
      <c r="OVX45" s="2114"/>
      <c r="OVY45" s="2182" t="s">
        <v>4679</v>
      </c>
      <c r="OVZ45" s="2114"/>
      <c r="OWA45" s="2114"/>
      <c r="OWB45" s="2114"/>
      <c r="OWC45" s="2114"/>
      <c r="OWD45" s="2114"/>
      <c r="OWE45" s="2114"/>
      <c r="OWF45" s="2114"/>
      <c r="OWG45" s="2182" t="s">
        <v>4679</v>
      </c>
      <c r="OWH45" s="2114"/>
      <c r="OWI45" s="2114"/>
      <c r="OWJ45" s="2114"/>
      <c r="OWK45" s="2114"/>
      <c r="OWL45" s="2114"/>
      <c r="OWM45" s="2114"/>
      <c r="OWN45" s="2114"/>
      <c r="OWO45" s="2182" t="s">
        <v>4679</v>
      </c>
      <c r="OWP45" s="2114"/>
      <c r="OWQ45" s="2114"/>
      <c r="OWR45" s="2114"/>
      <c r="OWS45" s="2114"/>
      <c r="OWT45" s="2114"/>
      <c r="OWU45" s="2114"/>
      <c r="OWV45" s="2114"/>
      <c r="OWW45" s="2182" t="s">
        <v>4679</v>
      </c>
      <c r="OWX45" s="2114"/>
      <c r="OWY45" s="2114"/>
      <c r="OWZ45" s="2114"/>
      <c r="OXA45" s="2114"/>
      <c r="OXB45" s="2114"/>
      <c r="OXC45" s="2114"/>
      <c r="OXD45" s="2114"/>
      <c r="OXE45" s="2182" t="s">
        <v>4679</v>
      </c>
      <c r="OXF45" s="2114"/>
      <c r="OXG45" s="2114"/>
      <c r="OXH45" s="2114"/>
      <c r="OXI45" s="2114"/>
      <c r="OXJ45" s="2114"/>
      <c r="OXK45" s="2114"/>
      <c r="OXL45" s="2114"/>
      <c r="OXM45" s="2182" t="s">
        <v>4679</v>
      </c>
      <c r="OXN45" s="2114"/>
      <c r="OXO45" s="2114"/>
      <c r="OXP45" s="2114"/>
      <c r="OXQ45" s="2114"/>
      <c r="OXR45" s="2114"/>
      <c r="OXS45" s="2114"/>
      <c r="OXT45" s="2114"/>
      <c r="OXU45" s="2182" t="s">
        <v>4679</v>
      </c>
      <c r="OXV45" s="2114"/>
      <c r="OXW45" s="2114"/>
      <c r="OXX45" s="2114"/>
      <c r="OXY45" s="2114"/>
      <c r="OXZ45" s="2114"/>
      <c r="OYA45" s="2114"/>
      <c r="OYB45" s="2114"/>
      <c r="OYC45" s="2182" t="s">
        <v>4679</v>
      </c>
      <c r="OYD45" s="2114"/>
      <c r="OYE45" s="2114"/>
      <c r="OYF45" s="2114"/>
      <c r="OYG45" s="2114"/>
      <c r="OYH45" s="2114"/>
      <c r="OYI45" s="2114"/>
      <c r="OYJ45" s="2114"/>
      <c r="OYK45" s="2182" t="s">
        <v>4679</v>
      </c>
      <c r="OYL45" s="2114"/>
      <c r="OYM45" s="2114"/>
      <c r="OYN45" s="2114"/>
      <c r="OYO45" s="2114"/>
      <c r="OYP45" s="2114"/>
      <c r="OYQ45" s="2114"/>
      <c r="OYR45" s="2114"/>
      <c r="OYS45" s="2182" t="s">
        <v>4679</v>
      </c>
      <c r="OYT45" s="2114"/>
      <c r="OYU45" s="2114"/>
      <c r="OYV45" s="2114"/>
      <c r="OYW45" s="2114"/>
      <c r="OYX45" s="2114"/>
      <c r="OYY45" s="2114"/>
      <c r="OYZ45" s="2114"/>
      <c r="OZA45" s="2182" t="s">
        <v>4679</v>
      </c>
      <c r="OZB45" s="2114"/>
      <c r="OZC45" s="2114"/>
      <c r="OZD45" s="2114"/>
      <c r="OZE45" s="2114"/>
      <c r="OZF45" s="2114"/>
      <c r="OZG45" s="2114"/>
      <c r="OZH45" s="2114"/>
      <c r="OZI45" s="2182" t="s">
        <v>4679</v>
      </c>
      <c r="OZJ45" s="2114"/>
      <c r="OZK45" s="2114"/>
      <c r="OZL45" s="2114"/>
      <c r="OZM45" s="2114"/>
      <c r="OZN45" s="2114"/>
      <c r="OZO45" s="2114"/>
      <c r="OZP45" s="2114"/>
      <c r="OZQ45" s="2182" t="s">
        <v>4679</v>
      </c>
      <c r="OZR45" s="2114"/>
      <c r="OZS45" s="2114"/>
      <c r="OZT45" s="2114"/>
      <c r="OZU45" s="2114"/>
      <c r="OZV45" s="2114"/>
      <c r="OZW45" s="2114"/>
      <c r="OZX45" s="2114"/>
      <c r="OZY45" s="2182" t="s">
        <v>4679</v>
      </c>
      <c r="OZZ45" s="2114"/>
      <c r="PAA45" s="2114"/>
      <c r="PAB45" s="2114"/>
      <c r="PAC45" s="2114"/>
      <c r="PAD45" s="2114"/>
      <c r="PAE45" s="2114"/>
      <c r="PAF45" s="2114"/>
      <c r="PAG45" s="2182" t="s">
        <v>4679</v>
      </c>
      <c r="PAH45" s="2114"/>
      <c r="PAI45" s="2114"/>
      <c r="PAJ45" s="2114"/>
      <c r="PAK45" s="2114"/>
      <c r="PAL45" s="2114"/>
      <c r="PAM45" s="2114"/>
      <c r="PAN45" s="2114"/>
      <c r="PAO45" s="2182" t="s">
        <v>4679</v>
      </c>
      <c r="PAP45" s="2114"/>
      <c r="PAQ45" s="2114"/>
      <c r="PAR45" s="2114"/>
      <c r="PAS45" s="2114"/>
      <c r="PAT45" s="2114"/>
      <c r="PAU45" s="2114"/>
      <c r="PAV45" s="2114"/>
      <c r="PAW45" s="2182" t="s">
        <v>4679</v>
      </c>
      <c r="PAX45" s="2114"/>
      <c r="PAY45" s="2114"/>
      <c r="PAZ45" s="2114"/>
      <c r="PBA45" s="2114"/>
      <c r="PBB45" s="2114"/>
      <c r="PBC45" s="2114"/>
      <c r="PBD45" s="2114"/>
      <c r="PBE45" s="2182" t="s">
        <v>4679</v>
      </c>
      <c r="PBF45" s="2114"/>
      <c r="PBG45" s="2114"/>
      <c r="PBH45" s="2114"/>
      <c r="PBI45" s="2114"/>
      <c r="PBJ45" s="2114"/>
      <c r="PBK45" s="2114"/>
      <c r="PBL45" s="2114"/>
      <c r="PBM45" s="2182" t="s">
        <v>4679</v>
      </c>
      <c r="PBN45" s="2114"/>
      <c r="PBO45" s="2114"/>
      <c r="PBP45" s="2114"/>
      <c r="PBQ45" s="2114"/>
      <c r="PBR45" s="2114"/>
      <c r="PBS45" s="2114"/>
      <c r="PBT45" s="2114"/>
      <c r="PBU45" s="2182" t="s">
        <v>4679</v>
      </c>
      <c r="PBV45" s="2114"/>
      <c r="PBW45" s="2114"/>
      <c r="PBX45" s="2114"/>
      <c r="PBY45" s="2114"/>
      <c r="PBZ45" s="2114"/>
      <c r="PCA45" s="2114"/>
      <c r="PCB45" s="2114"/>
      <c r="PCC45" s="2182" t="s">
        <v>4679</v>
      </c>
      <c r="PCD45" s="2114"/>
      <c r="PCE45" s="2114"/>
      <c r="PCF45" s="2114"/>
      <c r="PCG45" s="2114"/>
      <c r="PCH45" s="2114"/>
      <c r="PCI45" s="2114"/>
      <c r="PCJ45" s="2114"/>
      <c r="PCK45" s="2182" t="s">
        <v>4679</v>
      </c>
      <c r="PCL45" s="2114"/>
      <c r="PCM45" s="2114"/>
      <c r="PCN45" s="2114"/>
      <c r="PCO45" s="2114"/>
      <c r="PCP45" s="2114"/>
      <c r="PCQ45" s="2114"/>
      <c r="PCR45" s="2114"/>
      <c r="PCS45" s="2182" t="s">
        <v>4679</v>
      </c>
      <c r="PCT45" s="2114"/>
      <c r="PCU45" s="2114"/>
      <c r="PCV45" s="2114"/>
      <c r="PCW45" s="2114"/>
      <c r="PCX45" s="2114"/>
      <c r="PCY45" s="2114"/>
      <c r="PCZ45" s="2114"/>
      <c r="PDA45" s="2182" t="s">
        <v>4679</v>
      </c>
      <c r="PDB45" s="2114"/>
      <c r="PDC45" s="2114"/>
      <c r="PDD45" s="2114"/>
      <c r="PDE45" s="2114"/>
      <c r="PDF45" s="2114"/>
      <c r="PDG45" s="2114"/>
      <c r="PDH45" s="2114"/>
      <c r="PDI45" s="2182" t="s">
        <v>4679</v>
      </c>
      <c r="PDJ45" s="2114"/>
      <c r="PDK45" s="2114"/>
      <c r="PDL45" s="2114"/>
      <c r="PDM45" s="2114"/>
      <c r="PDN45" s="2114"/>
      <c r="PDO45" s="2114"/>
      <c r="PDP45" s="2114"/>
      <c r="PDQ45" s="2182" t="s">
        <v>4679</v>
      </c>
      <c r="PDR45" s="2114"/>
      <c r="PDS45" s="2114"/>
      <c r="PDT45" s="2114"/>
      <c r="PDU45" s="2114"/>
      <c r="PDV45" s="2114"/>
      <c r="PDW45" s="2114"/>
      <c r="PDX45" s="2114"/>
      <c r="PDY45" s="2182" t="s">
        <v>4679</v>
      </c>
      <c r="PDZ45" s="2114"/>
      <c r="PEA45" s="2114"/>
      <c r="PEB45" s="2114"/>
      <c r="PEC45" s="2114"/>
      <c r="PED45" s="2114"/>
      <c r="PEE45" s="2114"/>
      <c r="PEF45" s="2114"/>
      <c r="PEG45" s="2182" t="s">
        <v>4679</v>
      </c>
      <c r="PEH45" s="2114"/>
      <c r="PEI45" s="2114"/>
      <c r="PEJ45" s="2114"/>
      <c r="PEK45" s="2114"/>
      <c r="PEL45" s="2114"/>
      <c r="PEM45" s="2114"/>
      <c r="PEN45" s="2114"/>
      <c r="PEO45" s="2182" t="s">
        <v>4679</v>
      </c>
      <c r="PEP45" s="2114"/>
      <c r="PEQ45" s="2114"/>
      <c r="PER45" s="2114"/>
      <c r="PES45" s="2114"/>
      <c r="PET45" s="2114"/>
      <c r="PEU45" s="2114"/>
      <c r="PEV45" s="2114"/>
      <c r="PEW45" s="2182" t="s">
        <v>4679</v>
      </c>
      <c r="PEX45" s="2114"/>
      <c r="PEY45" s="2114"/>
      <c r="PEZ45" s="2114"/>
      <c r="PFA45" s="2114"/>
      <c r="PFB45" s="2114"/>
      <c r="PFC45" s="2114"/>
      <c r="PFD45" s="2114"/>
      <c r="PFE45" s="2182" t="s">
        <v>4679</v>
      </c>
      <c r="PFF45" s="2114"/>
      <c r="PFG45" s="2114"/>
      <c r="PFH45" s="2114"/>
      <c r="PFI45" s="2114"/>
      <c r="PFJ45" s="2114"/>
      <c r="PFK45" s="2114"/>
      <c r="PFL45" s="2114"/>
      <c r="PFM45" s="2182" t="s">
        <v>4679</v>
      </c>
      <c r="PFN45" s="2114"/>
      <c r="PFO45" s="2114"/>
      <c r="PFP45" s="2114"/>
      <c r="PFQ45" s="2114"/>
      <c r="PFR45" s="2114"/>
      <c r="PFS45" s="2114"/>
      <c r="PFT45" s="2114"/>
      <c r="PFU45" s="2182" t="s">
        <v>4679</v>
      </c>
      <c r="PFV45" s="2114"/>
      <c r="PFW45" s="2114"/>
      <c r="PFX45" s="2114"/>
      <c r="PFY45" s="2114"/>
      <c r="PFZ45" s="2114"/>
      <c r="PGA45" s="2114"/>
      <c r="PGB45" s="2114"/>
      <c r="PGC45" s="2182" t="s">
        <v>4679</v>
      </c>
      <c r="PGD45" s="2114"/>
      <c r="PGE45" s="2114"/>
      <c r="PGF45" s="2114"/>
      <c r="PGG45" s="2114"/>
      <c r="PGH45" s="2114"/>
      <c r="PGI45" s="2114"/>
      <c r="PGJ45" s="2114"/>
      <c r="PGK45" s="2182" t="s">
        <v>4679</v>
      </c>
      <c r="PGL45" s="2114"/>
      <c r="PGM45" s="2114"/>
      <c r="PGN45" s="2114"/>
      <c r="PGO45" s="2114"/>
      <c r="PGP45" s="2114"/>
      <c r="PGQ45" s="2114"/>
      <c r="PGR45" s="2114"/>
      <c r="PGS45" s="2182" t="s">
        <v>4679</v>
      </c>
      <c r="PGT45" s="2114"/>
      <c r="PGU45" s="2114"/>
      <c r="PGV45" s="2114"/>
      <c r="PGW45" s="2114"/>
      <c r="PGX45" s="2114"/>
      <c r="PGY45" s="2114"/>
      <c r="PGZ45" s="2114"/>
      <c r="PHA45" s="2182" t="s">
        <v>4679</v>
      </c>
      <c r="PHB45" s="2114"/>
      <c r="PHC45" s="2114"/>
      <c r="PHD45" s="2114"/>
      <c r="PHE45" s="2114"/>
      <c r="PHF45" s="2114"/>
      <c r="PHG45" s="2114"/>
      <c r="PHH45" s="2114"/>
      <c r="PHI45" s="2182" t="s">
        <v>4679</v>
      </c>
      <c r="PHJ45" s="2114"/>
      <c r="PHK45" s="2114"/>
      <c r="PHL45" s="2114"/>
      <c r="PHM45" s="2114"/>
      <c r="PHN45" s="2114"/>
      <c r="PHO45" s="2114"/>
      <c r="PHP45" s="2114"/>
      <c r="PHQ45" s="2182" t="s">
        <v>4679</v>
      </c>
      <c r="PHR45" s="2114"/>
      <c r="PHS45" s="2114"/>
      <c r="PHT45" s="2114"/>
      <c r="PHU45" s="2114"/>
      <c r="PHV45" s="2114"/>
      <c r="PHW45" s="2114"/>
      <c r="PHX45" s="2114"/>
      <c r="PHY45" s="2182" t="s">
        <v>4679</v>
      </c>
      <c r="PHZ45" s="2114"/>
      <c r="PIA45" s="2114"/>
      <c r="PIB45" s="2114"/>
      <c r="PIC45" s="2114"/>
      <c r="PID45" s="2114"/>
      <c r="PIE45" s="2114"/>
      <c r="PIF45" s="2114"/>
      <c r="PIG45" s="2182" t="s">
        <v>4679</v>
      </c>
      <c r="PIH45" s="2114"/>
      <c r="PII45" s="2114"/>
      <c r="PIJ45" s="2114"/>
      <c r="PIK45" s="2114"/>
      <c r="PIL45" s="2114"/>
      <c r="PIM45" s="2114"/>
      <c r="PIN45" s="2114"/>
      <c r="PIO45" s="2182" t="s">
        <v>4679</v>
      </c>
      <c r="PIP45" s="2114"/>
      <c r="PIQ45" s="2114"/>
      <c r="PIR45" s="2114"/>
      <c r="PIS45" s="2114"/>
      <c r="PIT45" s="2114"/>
      <c r="PIU45" s="2114"/>
      <c r="PIV45" s="2114"/>
      <c r="PIW45" s="2182" t="s">
        <v>4679</v>
      </c>
      <c r="PIX45" s="2114"/>
      <c r="PIY45" s="2114"/>
      <c r="PIZ45" s="2114"/>
      <c r="PJA45" s="2114"/>
      <c r="PJB45" s="2114"/>
      <c r="PJC45" s="2114"/>
      <c r="PJD45" s="2114"/>
      <c r="PJE45" s="2182" t="s">
        <v>4679</v>
      </c>
      <c r="PJF45" s="2114"/>
      <c r="PJG45" s="2114"/>
      <c r="PJH45" s="2114"/>
      <c r="PJI45" s="2114"/>
      <c r="PJJ45" s="2114"/>
      <c r="PJK45" s="2114"/>
      <c r="PJL45" s="2114"/>
      <c r="PJM45" s="2182" t="s">
        <v>4679</v>
      </c>
      <c r="PJN45" s="2114"/>
      <c r="PJO45" s="2114"/>
      <c r="PJP45" s="2114"/>
      <c r="PJQ45" s="2114"/>
      <c r="PJR45" s="2114"/>
      <c r="PJS45" s="2114"/>
      <c r="PJT45" s="2114"/>
      <c r="PJU45" s="2182" t="s">
        <v>4679</v>
      </c>
      <c r="PJV45" s="2114"/>
      <c r="PJW45" s="2114"/>
      <c r="PJX45" s="2114"/>
      <c r="PJY45" s="2114"/>
      <c r="PJZ45" s="2114"/>
      <c r="PKA45" s="2114"/>
      <c r="PKB45" s="2114"/>
      <c r="PKC45" s="2182" t="s">
        <v>4679</v>
      </c>
      <c r="PKD45" s="2114"/>
      <c r="PKE45" s="2114"/>
      <c r="PKF45" s="2114"/>
      <c r="PKG45" s="2114"/>
      <c r="PKH45" s="2114"/>
      <c r="PKI45" s="2114"/>
      <c r="PKJ45" s="2114"/>
      <c r="PKK45" s="2182" t="s">
        <v>4679</v>
      </c>
      <c r="PKL45" s="2114"/>
      <c r="PKM45" s="2114"/>
      <c r="PKN45" s="2114"/>
      <c r="PKO45" s="2114"/>
      <c r="PKP45" s="2114"/>
      <c r="PKQ45" s="2114"/>
      <c r="PKR45" s="2114"/>
      <c r="PKS45" s="2182" t="s">
        <v>4679</v>
      </c>
      <c r="PKT45" s="2114"/>
      <c r="PKU45" s="2114"/>
      <c r="PKV45" s="2114"/>
      <c r="PKW45" s="2114"/>
      <c r="PKX45" s="2114"/>
      <c r="PKY45" s="2114"/>
      <c r="PKZ45" s="2114"/>
      <c r="PLA45" s="2182" t="s">
        <v>4679</v>
      </c>
      <c r="PLB45" s="2114"/>
      <c r="PLC45" s="2114"/>
      <c r="PLD45" s="2114"/>
      <c r="PLE45" s="2114"/>
      <c r="PLF45" s="2114"/>
      <c r="PLG45" s="2114"/>
      <c r="PLH45" s="2114"/>
      <c r="PLI45" s="2182" t="s">
        <v>4679</v>
      </c>
      <c r="PLJ45" s="2114"/>
      <c r="PLK45" s="2114"/>
      <c r="PLL45" s="2114"/>
      <c r="PLM45" s="2114"/>
      <c r="PLN45" s="2114"/>
      <c r="PLO45" s="2114"/>
      <c r="PLP45" s="2114"/>
      <c r="PLQ45" s="2182" t="s">
        <v>4679</v>
      </c>
      <c r="PLR45" s="2114"/>
      <c r="PLS45" s="2114"/>
      <c r="PLT45" s="2114"/>
      <c r="PLU45" s="2114"/>
      <c r="PLV45" s="2114"/>
      <c r="PLW45" s="2114"/>
      <c r="PLX45" s="2114"/>
      <c r="PLY45" s="2182" t="s">
        <v>4679</v>
      </c>
      <c r="PLZ45" s="2114"/>
      <c r="PMA45" s="2114"/>
      <c r="PMB45" s="2114"/>
      <c r="PMC45" s="2114"/>
      <c r="PMD45" s="2114"/>
      <c r="PME45" s="2114"/>
      <c r="PMF45" s="2114"/>
      <c r="PMG45" s="2182" t="s">
        <v>4679</v>
      </c>
      <c r="PMH45" s="2114"/>
      <c r="PMI45" s="2114"/>
      <c r="PMJ45" s="2114"/>
      <c r="PMK45" s="2114"/>
      <c r="PML45" s="2114"/>
      <c r="PMM45" s="2114"/>
      <c r="PMN45" s="2114"/>
      <c r="PMO45" s="2182" t="s">
        <v>4679</v>
      </c>
      <c r="PMP45" s="2114"/>
      <c r="PMQ45" s="2114"/>
      <c r="PMR45" s="2114"/>
      <c r="PMS45" s="2114"/>
      <c r="PMT45" s="2114"/>
      <c r="PMU45" s="2114"/>
      <c r="PMV45" s="2114"/>
      <c r="PMW45" s="2182" t="s">
        <v>4679</v>
      </c>
      <c r="PMX45" s="2114"/>
      <c r="PMY45" s="2114"/>
      <c r="PMZ45" s="2114"/>
      <c r="PNA45" s="2114"/>
      <c r="PNB45" s="2114"/>
      <c r="PNC45" s="2114"/>
      <c r="PND45" s="2114"/>
      <c r="PNE45" s="2182" t="s">
        <v>4679</v>
      </c>
      <c r="PNF45" s="2114"/>
      <c r="PNG45" s="2114"/>
      <c r="PNH45" s="2114"/>
      <c r="PNI45" s="2114"/>
      <c r="PNJ45" s="2114"/>
      <c r="PNK45" s="2114"/>
      <c r="PNL45" s="2114"/>
      <c r="PNM45" s="2182" t="s">
        <v>4679</v>
      </c>
      <c r="PNN45" s="2114"/>
      <c r="PNO45" s="2114"/>
      <c r="PNP45" s="2114"/>
      <c r="PNQ45" s="2114"/>
      <c r="PNR45" s="2114"/>
      <c r="PNS45" s="2114"/>
      <c r="PNT45" s="2114"/>
      <c r="PNU45" s="2182" t="s">
        <v>4679</v>
      </c>
      <c r="PNV45" s="2114"/>
      <c r="PNW45" s="2114"/>
      <c r="PNX45" s="2114"/>
      <c r="PNY45" s="2114"/>
      <c r="PNZ45" s="2114"/>
      <c r="POA45" s="2114"/>
      <c r="POB45" s="2114"/>
      <c r="POC45" s="2182" t="s">
        <v>4679</v>
      </c>
      <c r="POD45" s="2114"/>
      <c r="POE45" s="2114"/>
      <c r="POF45" s="2114"/>
      <c r="POG45" s="2114"/>
      <c r="POH45" s="2114"/>
      <c r="POI45" s="2114"/>
      <c r="POJ45" s="2114"/>
      <c r="POK45" s="2182" t="s">
        <v>4679</v>
      </c>
      <c r="POL45" s="2114"/>
      <c r="POM45" s="2114"/>
      <c r="PON45" s="2114"/>
      <c r="POO45" s="2114"/>
      <c r="POP45" s="2114"/>
      <c r="POQ45" s="2114"/>
      <c r="POR45" s="2114"/>
      <c r="POS45" s="2182" t="s">
        <v>4679</v>
      </c>
      <c r="POT45" s="2114"/>
      <c r="POU45" s="2114"/>
      <c r="POV45" s="2114"/>
      <c r="POW45" s="2114"/>
      <c r="POX45" s="2114"/>
      <c r="POY45" s="2114"/>
      <c r="POZ45" s="2114"/>
      <c r="PPA45" s="2182" t="s">
        <v>4679</v>
      </c>
      <c r="PPB45" s="2114"/>
      <c r="PPC45" s="2114"/>
      <c r="PPD45" s="2114"/>
      <c r="PPE45" s="2114"/>
      <c r="PPF45" s="2114"/>
      <c r="PPG45" s="2114"/>
      <c r="PPH45" s="2114"/>
      <c r="PPI45" s="2182" t="s">
        <v>4679</v>
      </c>
      <c r="PPJ45" s="2114"/>
      <c r="PPK45" s="2114"/>
      <c r="PPL45" s="2114"/>
      <c r="PPM45" s="2114"/>
      <c r="PPN45" s="2114"/>
      <c r="PPO45" s="2114"/>
      <c r="PPP45" s="2114"/>
      <c r="PPQ45" s="2182" t="s">
        <v>4679</v>
      </c>
      <c r="PPR45" s="2114"/>
      <c r="PPS45" s="2114"/>
      <c r="PPT45" s="2114"/>
      <c r="PPU45" s="2114"/>
      <c r="PPV45" s="2114"/>
      <c r="PPW45" s="2114"/>
      <c r="PPX45" s="2114"/>
      <c r="PPY45" s="2182" t="s">
        <v>4679</v>
      </c>
      <c r="PPZ45" s="2114"/>
      <c r="PQA45" s="2114"/>
      <c r="PQB45" s="2114"/>
      <c r="PQC45" s="2114"/>
      <c r="PQD45" s="2114"/>
      <c r="PQE45" s="2114"/>
      <c r="PQF45" s="2114"/>
      <c r="PQG45" s="2182" t="s">
        <v>4679</v>
      </c>
      <c r="PQH45" s="2114"/>
      <c r="PQI45" s="2114"/>
      <c r="PQJ45" s="2114"/>
      <c r="PQK45" s="2114"/>
      <c r="PQL45" s="2114"/>
      <c r="PQM45" s="2114"/>
      <c r="PQN45" s="2114"/>
      <c r="PQO45" s="2182" t="s">
        <v>4679</v>
      </c>
      <c r="PQP45" s="2114"/>
      <c r="PQQ45" s="2114"/>
      <c r="PQR45" s="2114"/>
      <c r="PQS45" s="2114"/>
      <c r="PQT45" s="2114"/>
      <c r="PQU45" s="2114"/>
      <c r="PQV45" s="2114"/>
      <c r="PQW45" s="2182" t="s">
        <v>4679</v>
      </c>
      <c r="PQX45" s="2114"/>
      <c r="PQY45" s="2114"/>
      <c r="PQZ45" s="2114"/>
      <c r="PRA45" s="2114"/>
      <c r="PRB45" s="2114"/>
      <c r="PRC45" s="2114"/>
      <c r="PRD45" s="2114"/>
      <c r="PRE45" s="2182" t="s">
        <v>4679</v>
      </c>
      <c r="PRF45" s="2114"/>
      <c r="PRG45" s="2114"/>
      <c r="PRH45" s="2114"/>
      <c r="PRI45" s="2114"/>
      <c r="PRJ45" s="2114"/>
      <c r="PRK45" s="2114"/>
      <c r="PRL45" s="2114"/>
      <c r="PRM45" s="2182" t="s">
        <v>4679</v>
      </c>
      <c r="PRN45" s="2114"/>
      <c r="PRO45" s="2114"/>
      <c r="PRP45" s="2114"/>
      <c r="PRQ45" s="2114"/>
      <c r="PRR45" s="2114"/>
      <c r="PRS45" s="2114"/>
      <c r="PRT45" s="2114"/>
      <c r="PRU45" s="2182" t="s">
        <v>4679</v>
      </c>
      <c r="PRV45" s="2114"/>
      <c r="PRW45" s="2114"/>
      <c r="PRX45" s="2114"/>
      <c r="PRY45" s="2114"/>
      <c r="PRZ45" s="2114"/>
      <c r="PSA45" s="2114"/>
      <c r="PSB45" s="2114"/>
      <c r="PSC45" s="2182" t="s">
        <v>4679</v>
      </c>
      <c r="PSD45" s="2114"/>
      <c r="PSE45" s="2114"/>
      <c r="PSF45" s="2114"/>
      <c r="PSG45" s="2114"/>
      <c r="PSH45" s="2114"/>
      <c r="PSI45" s="2114"/>
      <c r="PSJ45" s="2114"/>
      <c r="PSK45" s="2182" t="s">
        <v>4679</v>
      </c>
      <c r="PSL45" s="2114"/>
      <c r="PSM45" s="2114"/>
      <c r="PSN45" s="2114"/>
      <c r="PSO45" s="2114"/>
      <c r="PSP45" s="2114"/>
      <c r="PSQ45" s="2114"/>
      <c r="PSR45" s="2114"/>
      <c r="PSS45" s="2182" t="s">
        <v>4679</v>
      </c>
      <c r="PST45" s="2114"/>
      <c r="PSU45" s="2114"/>
      <c r="PSV45" s="2114"/>
      <c r="PSW45" s="2114"/>
      <c r="PSX45" s="2114"/>
      <c r="PSY45" s="2114"/>
      <c r="PSZ45" s="2114"/>
      <c r="PTA45" s="2182" t="s">
        <v>4679</v>
      </c>
      <c r="PTB45" s="2114"/>
      <c r="PTC45" s="2114"/>
      <c r="PTD45" s="2114"/>
      <c r="PTE45" s="2114"/>
      <c r="PTF45" s="2114"/>
      <c r="PTG45" s="2114"/>
      <c r="PTH45" s="2114"/>
      <c r="PTI45" s="2182" t="s">
        <v>4679</v>
      </c>
      <c r="PTJ45" s="2114"/>
      <c r="PTK45" s="2114"/>
      <c r="PTL45" s="2114"/>
      <c r="PTM45" s="2114"/>
      <c r="PTN45" s="2114"/>
      <c r="PTO45" s="2114"/>
      <c r="PTP45" s="2114"/>
      <c r="PTQ45" s="2182" t="s">
        <v>4679</v>
      </c>
      <c r="PTR45" s="2114"/>
      <c r="PTS45" s="2114"/>
      <c r="PTT45" s="2114"/>
      <c r="PTU45" s="2114"/>
      <c r="PTV45" s="2114"/>
      <c r="PTW45" s="2114"/>
      <c r="PTX45" s="2114"/>
      <c r="PTY45" s="2182" t="s">
        <v>4679</v>
      </c>
      <c r="PTZ45" s="2114"/>
      <c r="PUA45" s="2114"/>
      <c r="PUB45" s="2114"/>
      <c r="PUC45" s="2114"/>
      <c r="PUD45" s="2114"/>
      <c r="PUE45" s="2114"/>
      <c r="PUF45" s="2114"/>
      <c r="PUG45" s="2182" t="s">
        <v>4679</v>
      </c>
      <c r="PUH45" s="2114"/>
      <c r="PUI45" s="2114"/>
      <c r="PUJ45" s="2114"/>
      <c r="PUK45" s="2114"/>
      <c r="PUL45" s="2114"/>
      <c r="PUM45" s="2114"/>
      <c r="PUN45" s="2114"/>
      <c r="PUO45" s="2182" t="s">
        <v>4679</v>
      </c>
      <c r="PUP45" s="2114"/>
      <c r="PUQ45" s="2114"/>
      <c r="PUR45" s="2114"/>
      <c r="PUS45" s="2114"/>
      <c r="PUT45" s="2114"/>
      <c r="PUU45" s="2114"/>
      <c r="PUV45" s="2114"/>
      <c r="PUW45" s="2182" t="s">
        <v>4679</v>
      </c>
      <c r="PUX45" s="2114"/>
      <c r="PUY45" s="2114"/>
      <c r="PUZ45" s="2114"/>
      <c r="PVA45" s="2114"/>
      <c r="PVB45" s="2114"/>
      <c r="PVC45" s="2114"/>
      <c r="PVD45" s="2114"/>
      <c r="PVE45" s="2182" t="s">
        <v>4679</v>
      </c>
      <c r="PVF45" s="2114"/>
      <c r="PVG45" s="2114"/>
      <c r="PVH45" s="2114"/>
      <c r="PVI45" s="2114"/>
      <c r="PVJ45" s="2114"/>
      <c r="PVK45" s="2114"/>
      <c r="PVL45" s="2114"/>
      <c r="PVM45" s="2182" t="s">
        <v>4679</v>
      </c>
      <c r="PVN45" s="2114"/>
      <c r="PVO45" s="2114"/>
      <c r="PVP45" s="2114"/>
      <c r="PVQ45" s="2114"/>
      <c r="PVR45" s="2114"/>
      <c r="PVS45" s="2114"/>
      <c r="PVT45" s="2114"/>
      <c r="PVU45" s="2182" t="s">
        <v>4679</v>
      </c>
      <c r="PVV45" s="2114"/>
      <c r="PVW45" s="2114"/>
      <c r="PVX45" s="2114"/>
      <c r="PVY45" s="2114"/>
      <c r="PVZ45" s="2114"/>
      <c r="PWA45" s="2114"/>
      <c r="PWB45" s="2114"/>
      <c r="PWC45" s="2182" t="s">
        <v>4679</v>
      </c>
      <c r="PWD45" s="2114"/>
      <c r="PWE45" s="2114"/>
      <c r="PWF45" s="2114"/>
      <c r="PWG45" s="2114"/>
      <c r="PWH45" s="2114"/>
      <c r="PWI45" s="2114"/>
      <c r="PWJ45" s="2114"/>
      <c r="PWK45" s="2182" t="s">
        <v>4679</v>
      </c>
      <c r="PWL45" s="2114"/>
      <c r="PWM45" s="2114"/>
      <c r="PWN45" s="2114"/>
      <c r="PWO45" s="2114"/>
      <c r="PWP45" s="2114"/>
      <c r="PWQ45" s="2114"/>
      <c r="PWR45" s="2114"/>
      <c r="PWS45" s="2182" t="s">
        <v>4679</v>
      </c>
      <c r="PWT45" s="2114"/>
      <c r="PWU45" s="2114"/>
      <c r="PWV45" s="2114"/>
      <c r="PWW45" s="2114"/>
      <c r="PWX45" s="2114"/>
      <c r="PWY45" s="2114"/>
      <c r="PWZ45" s="2114"/>
      <c r="PXA45" s="2182" t="s">
        <v>4679</v>
      </c>
      <c r="PXB45" s="2114"/>
      <c r="PXC45" s="2114"/>
      <c r="PXD45" s="2114"/>
      <c r="PXE45" s="2114"/>
      <c r="PXF45" s="2114"/>
      <c r="PXG45" s="2114"/>
      <c r="PXH45" s="2114"/>
      <c r="PXI45" s="2182" t="s">
        <v>4679</v>
      </c>
      <c r="PXJ45" s="2114"/>
      <c r="PXK45" s="2114"/>
      <c r="PXL45" s="2114"/>
      <c r="PXM45" s="2114"/>
      <c r="PXN45" s="2114"/>
      <c r="PXO45" s="2114"/>
      <c r="PXP45" s="2114"/>
      <c r="PXQ45" s="2182" t="s">
        <v>4679</v>
      </c>
      <c r="PXR45" s="2114"/>
      <c r="PXS45" s="2114"/>
      <c r="PXT45" s="2114"/>
      <c r="PXU45" s="2114"/>
      <c r="PXV45" s="2114"/>
      <c r="PXW45" s="2114"/>
      <c r="PXX45" s="2114"/>
      <c r="PXY45" s="2182" t="s">
        <v>4679</v>
      </c>
      <c r="PXZ45" s="2114"/>
      <c r="PYA45" s="2114"/>
      <c r="PYB45" s="2114"/>
      <c r="PYC45" s="2114"/>
      <c r="PYD45" s="2114"/>
      <c r="PYE45" s="2114"/>
      <c r="PYF45" s="2114"/>
      <c r="PYG45" s="2182" t="s">
        <v>4679</v>
      </c>
      <c r="PYH45" s="2114"/>
      <c r="PYI45" s="2114"/>
      <c r="PYJ45" s="2114"/>
      <c r="PYK45" s="2114"/>
      <c r="PYL45" s="2114"/>
      <c r="PYM45" s="2114"/>
      <c r="PYN45" s="2114"/>
      <c r="PYO45" s="2182" t="s">
        <v>4679</v>
      </c>
      <c r="PYP45" s="2114"/>
      <c r="PYQ45" s="2114"/>
      <c r="PYR45" s="2114"/>
      <c r="PYS45" s="2114"/>
      <c r="PYT45" s="2114"/>
      <c r="PYU45" s="2114"/>
      <c r="PYV45" s="2114"/>
      <c r="PYW45" s="2182" t="s">
        <v>4679</v>
      </c>
      <c r="PYX45" s="2114"/>
      <c r="PYY45" s="2114"/>
      <c r="PYZ45" s="2114"/>
      <c r="PZA45" s="2114"/>
      <c r="PZB45" s="2114"/>
      <c r="PZC45" s="2114"/>
      <c r="PZD45" s="2114"/>
      <c r="PZE45" s="2182" t="s">
        <v>4679</v>
      </c>
      <c r="PZF45" s="2114"/>
      <c r="PZG45" s="2114"/>
      <c r="PZH45" s="2114"/>
      <c r="PZI45" s="2114"/>
      <c r="PZJ45" s="2114"/>
      <c r="PZK45" s="2114"/>
      <c r="PZL45" s="2114"/>
      <c r="PZM45" s="2182" t="s">
        <v>4679</v>
      </c>
      <c r="PZN45" s="2114"/>
      <c r="PZO45" s="2114"/>
      <c r="PZP45" s="2114"/>
      <c r="PZQ45" s="2114"/>
      <c r="PZR45" s="2114"/>
      <c r="PZS45" s="2114"/>
      <c r="PZT45" s="2114"/>
      <c r="PZU45" s="2182" t="s">
        <v>4679</v>
      </c>
      <c r="PZV45" s="2114"/>
      <c r="PZW45" s="2114"/>
      <c r="PZX45" s="2114"/>
      <c r="PZY45" s="2114"/>
      <c r="PZZ45" s="2114"/>
      <c r="QAA45" s="2114"/>
      <c r="QAB45" s="2114"/>
      <c r="QAC45" s="2182" t="s">
        <v>4679</v>
      </c>
      <c r="QAD45" s="2114"/>
      <c r="QAE45" s="2114"/>
      <c r="QAF45" s="2114"/>
      <c r="QAG45" s="2114"/>
      <c r="QAH45" s="2114"/>
      <c r="QAI45" s="2114"/>
      <c r="QAJ45" s="2114"/>
      <c r="QAK45" s="2182" t="s">
        <v>4679</v>
      </c>
      <c r="QAL45" s="2114"/>
      <c r="QAM45" s="2114"/>
      <c r="QAN45" s="2114"/>
      <c r="QAO45" s="2114"/>
      <c r="QAP45" s="2114"/>
      <c r="QAQ45" s="2114"/>
      <c r="QAR45" s="2114"/>
      <c r="QAS45" s="2182" t="s">
        <v>4679</v>
      </c>
      <c r="QAT45" s="2114"/>
      <c r="QAU45" s="2114"/>
      <c r="QAV45" s="2114"/>
      <c r="QAW45" s="2114"/>
      <c r="QAX45" s="2114"/>
      <c r="QAY45" s="2114"/>
      <c r="QAZ45" s="2114"/>
      <c r="QBA45" s="2182" t="s">
        <v>4679</v>
      </c>
      <c r="QBB45" s="2114"/>
      <c r="QBC45" s="2114"/>
      <c r="QBD45" s="2114"/>
      <c r="QBE45" s="2114"/>
      <c r="QBF45" s="2114"/>
      <c r="QBG45" s="2114"/>
      <c r="QBH45" s="2114"/>
      <c r="QBI45" s="2182" t="s">
        <v>4679</v>
      </c>
      <c r="QBJ45" s="2114"/>
      <c r="QBK45" s="2114"/>
      <c r="QBL45" s="2114"/>
      <c r="QBM45" s="2114"/>
      <c r="QBN45" s="2114"/>
      <c r="QBO45" s="2114"/>
      <c r="QBP45" s="2114"/>
      <c r="QBQ45" s="2182" t="s">
        <v>4679</v>
      </c>
      <c r="QBR45" s="2114"/>
      <c r="QBS45" s="2114"/>
      <c r="QBT45" s="2114"/>
      <c r="QBU45" s="2114"/>
      <c r="QBV45" s="2114"/>
      <c r="QBW45" s="2114"/>
      <c r="QBX45" s="2114"/>
      <c r="QBY45" s="2182" t="s">
        <v>4679</v>
      </c>
      <c r="QBZ45" s="2114"/>
      <c r="QCA45" s="2114"/>
      <c r="QCB45" s="2114"/>
      <c r="QCC45" s="2114"/>
      <c r="QCD45" s="2114"/>
      <c r="QCE45" s="2114"/>
      <c r="QCF45" s="2114"/>
      <c r="QCG45" s="2182" t="s">
        <v>4679</v>
      </c>
      <c r="QCH45" s="2114"/>
      <c r="QCI45" s="2114"/>
      <c r="QCJ45" s="2114"/>
      <c r="QCK45" s="2114"/>
      <c r="QCL45" s="2114"/>
      <c r="QCM45" s="2114"/>
      <c r="QCN45" s="2114"/>
      <c r="QCO45" s="2182" t="s">
        <v>4679</v>
      </c>
      <c r="QCP45" s="2114"/>
      <c r="QCQ45" s="2114"/>
      <c r="QCR45" s="2114"/>
      <c r="QCS45" s="2114"/>
      <c r="QCT45" s="2114"/>
      <c r="QCU45" s="2114"/>
      <c r="QCV45" s="2114"/>
      <c r="QCW45" s="2182" t="s">
        <v>4679</v>
      </c>
      <c r="QCX45" s="2114"/>
      <c r="QCY45" s="2114"/>
      <c r="QCZ45" s="2114"/>
      <c r="QDA45" s="2114"/>
      <c r="QDB45" s="2114"/>
      <c r="QDC45" s="2114"/>
      <c r="QDD45" s="2114"/>
      <c r="QDE45" s="2182" t="s">
        <v>4679</v>
      </c>
      <c r="QDF45" s="2114"/>
      <c r="QDG45" s="2114"/>
      <c r="QDH45" s="2114"/>
      <c r="QDI45" s="2114"/>
      <c r="QDJ45" s="2114"/>
      <c r="QDK45" s="2114"/>
      <c r="QDL45" s="2114"/>
      <c r="QDM45" s="2182" t="s">
        <v>4679</v>
      </c>
      <c r="QDN45" s="2114"/>
      <c r="QDO45" s="2114"/>
      <c r="QDP45" s="2114"/>
      <c r="QDQ45" s="2114"/>
      <c r="QDR45" s="2114"/>
      <c r="QDS45" s="2114"/>
      <c r="QDT45" s="2114"/>
      <c r="QDU45" s="2182" t="s">
        <v>4679</v>
      </c>
      <c r="QDV45" s="2114"/>
      <c r="QDW45" s="2114"/>
      <c r="QDX45" s="2114"/>
      <c r="QDY45" s="2114"/>
      <c r="QDZ45" s="2114"/>
      <c r="QEA45" s="2114"/>
      <c r="QEB45" s="2114"/>
      <c r="QEC45" s="2182" t="s">
        <v>4679</v>
      </c>
      <c r="QED45" s="2114"/>
      <c r="QEE45" s="2114"/>
      <c r="QEF45" s="2114"/>
      <c r="QEG45" s="2114"/>
      <c r="QEH45" s="2114"/>
      <c r="QEI45" s="2114"/>
      <c r="QEJ45" s="2114"/>
      <c r="QEK45" s="2182" t="s">
        <v>4679</v>
      </c>
      <c r="QEL45" s="2114"/>
      <c r="QEM45" s="2114"/>
      <c r="QEN45" s="2114"/>
      <c r="QEO45" s="2114"/>
      <c r="QEP45" s="2114"/>
      <c r="QEQ45" s="2114"/>
      <c r="QER45" s="2114"/>
      <c r="QES45" s="2182" t="s">
        <v>4679</v>
      </c>
      <c r="QET45" s="2114"/>
      <c r="QEU45" s="2114"/>
      <c r="QEV45" s="2114"/>
      <c r="QEW45" s="2114"/>
      <c r="QEX45" s="2114"/>
      <c r="QEY45" s="2114"/>
      <c r="QEZ45" s="2114"/>
      <c r="QFA45" s="2182" t="s">
        <v>4679</v>
      </c>
      <c r="QFB45" s="2114"/>
      <c r="QFC45" s="2114"/>
      <c r="QFD45" s="2114"/>
      <c r="QFE45" s="2114"/>
      <c r="QFF45" s="2114"/>
      <c r="QFG45" s="2114"/>
      <c r="QFH45" s="2114"/>
      <c r="QFI45" s="2182" t="s">
        <v>4679</v>
      </c>
      <c r="QFJ45" s="2114"/>
      <c r="QFK45" s="2114"/>
      <c r="QFL45" s="2114"/>
      <c r="QFM45" s="2114"/>
      <c r="QFN45" s="2114"/>
      <c r="QFO45" s="2114"/>
      <c r="QFP45" s="2114"/>
      <c r="QFQ45" s="2182" t="s">
        <v>4679</v>
      </c>
      <c r="QFR45" s="2114"/>
      <c r="QFS45" s="2114"/>
      <c r="QFT45" s="2114"/>
      <c r="QFU45" s="2114"/>
      <c r="QFV45" s="2114"/>
      <c r="QFW45" s="2114"/>
      <c r="QFX45" s="2114"/>
      <c r="QFY45" s="2182" t="s">
        <v>4679</v>
      </c>
      <c r="QFZ45" s="2114"/>
      <c r="QGA45" s="2114"/>
      <c r="QGB45" s="2114"/>
      <c r="QGC45" s="2114"/>
      <c r="QGD45" s="2114"/>
      <c r="QGE45" s="2114"/>
      <c r="QGF45" s="2114"/>
      <c r="QGG45" s="2182" t="s">
        <v>4679</v>
      </c>
      <c r="QGH45" s="2114"/>
      <c r="QGI45" s="2114"/>
      <c r="QGJ45" s="2114"/>
      <c r="QGK45" s="2114"/>
      <c r="QGL45" s="2114"/>
      <c r="QGM45" s="2114"/>
      <c r="QGN45" s="2114"/>
      <c r="QGO45" s="2182" t="s">
        <v>4679</v>
      </c>
      <c r="QGP45" s="2114"/>
      <c r="QGQ45" s="2114"/>
      <c r="QGR45" s="2114"/>
      <c r="QGS45" s="2114"/>
      <c r="QGT45" s="2114"/>
      <c r="QGU45" s="2114"/>
      <c r="QGV45" s="2114"/>
      <c r="QGW45" s="2182" t="s">
        <v>4679</v>
      </c>
      <c r="QGX45" s="2114"/>
      <c r="QGY45" s="2114"/>
      <c r="QGZ45" s="2114"/>
      <c r="QHA45" s="2114"/>
      <c r="QHB45" s="2114"/>
      <c r="QHC45" s="2114"/>
      <c r="QHD45" s="2114"/>
      <c r="QHE45" s="2182" t="s">
        <v>4679</v>
      </c>
      <c r="QHF45" s="2114"/>
      <c r="QHG45" s="2114"/>
      <c r="QHH45" s="2114"/>
      <c r="QHI45" s="2114"/>
      <c r="QHJ45" s="2114"/>
      <c r="QHK45" s="2114"/>
      <c r="QHL45" s="2114"/>
      <c r="QHM45" s="2182" t="s">
        <v>4679</v>
      </c>
      <c r="QHN45" s="2114"/>
      <c r="QHO45" s="2114"/>
      <c r="QHP45" s="2114"/>
      <c r="QHQ45" s="2114"/>
      <c r="QHR45" s="2114"/>
      <c r="QHS45" s="2114"/>
      <c r="QHT45" s="2114"/>
      <c r="QHU45" s="2182" t="s">
        <v>4679</v>
      </c>
      <c r="QHV45" s="2114"/>
      <c r="QHW45" s="2114"/>
      <c r="QHX45" s="2114"/>
      <c r="QHY45" s="2114"/>
      <c r="QHZ45" s="2114"/>
      <c r="QIA45" s="2114"/>
      <c r="QIB45" s="2114"/>
      <c r="QIC45" s="2182" t="s">
        <v>4679</v>
      </c>
      <c r="QID45" s="2114"/>
      <c r="QIE45" s="2114"/>
      <c r="QIF45" s="2114"/>
      <c r="QIG45" s="2114"/>
      <c r="QIH45" s="2114"/>
      <c r="QII45" s="2114"/>
      <c r="QIJ45" s="2114"/>
      <c r="QIK45" s="2182" t="s">
        <v>4679</v>
      </c>
      <c r="QIL45" s="2114"/>
      <c r="QIM45" s="2114"/>
      <c r="QIN45" s="2114"/>
      <c r="QIO45" s="2114"/>
      <c r="QIP45" s="2114"/>
      <c r="QIQ45" s="2114"/>
      <c r="QIR45" s="2114"/>
      <c r="QIS45" s="2182" t="s">
        <v>4679</v>
      </c>
      <c r="QIT45" s="2114"/>
      <c r="QIU45" s="2114"/>
      <c r="QIV45" s="2114"/>
      <c r="QIW45" s="2114"/>
      <c r="QIX45" s="2114"/>
      <c r="QIY45" s="2114"/>
      <c r="QIZ45" s="2114"/>
      <c r="QJA45" s="2182" t="s">
        <v>4679</v>
      </c>
      <c r="QJB45" s="2114"/>
      <c r="QJC45" s="2114"/>
      <c r="QJD45" s="2114"/>
      <c r="QJE45" s="2114"/>
      <c r="QJF45" s="2114"/>
      <c r="QJG45" s="2114"/>
      <c r="QJH45" s="2114"/>
      <c r="QJI45" s="2182" t="s">
        <v>4679</v>
      </c>
      <c r="QJJ45" s="2114"/>
      <c r="QJK45" s="2114"/>
      <c r="QJL45" s="2114"/>
      <c r="QJM45" s="2114"/>
      <c r="QJN45" s="2114"/>
      <c r="QJO45" s="2114"/>
      <c r="QJP45" s="2114"/>
      <c r="QJQ45" s="2182" t="s">
        <v>4679</v>
      </c>
      <c r="QJR45" s="2114"/>
      <c r="QJS45" s="2114"/>
      <c r="QJT45" s="2114"/>
      <c r="QJU45" s="2114"/>
      <c r="QJV45" s="2114"/>
      <c r="QJW45" s="2114"/>
      <c r="QJX45" s="2114"/>
      <c r="QJY45" s="2182" t="s">
        <v>4679</v>
      </c>
      <c r="QJZ45" s="2114"/>
      <c r="QKA45" s="2114"/>
      <c r="QKB45" s="2114"/>
      <c r="QKC45" s="2114"/>
      <c r="QKD45" s="2114"/>
      <c r="QKE45" s="2114"/>
      <c r="QKF45" s="2114"/>
      <c r="QKG45" s="2182" t="s">
        <v>4679</v>
      </c>
      <c r="QKH45" s="2114"/>
      <c r="QKI45" s="2114"/>
      <c r="QKJ45" s="2114"/>
      <c r="QKK45" s="2114"/>
      <c r="QKL45" s="2114"/>
      <c r="QKM45" s="2114"/>
      <c r="QKN45" s="2114"/>
      <c r="QKO45" s="2182" t="s">
        <v>4679</v>
      </c>
      <c r="QKP45" s="2114"/>
      <c r="QKQ45" s="2114"/>
      <c r="QKR45" s="2114"/>
      <c r="QKS45" s="2114"/>
      <c r="QKT45" s="2114"/>
      <c r="QKU45" s="2114"/>
      <c r="QKV45" s="2114"/>
      <c r="QKW45" s="2182" t="s">
        <v>4679</v>
      </c>
      <c r="QKX45" s="2114"/>
      <c r="QKY45" s="2114"/>
      <c r="QKZ45" s="2114"/>
      <c r="QLA45" s="2114"/>
      <c r="QLB45" s="2114"/>
      <c r="QLC45" s="2114"/>
      <c r="QLD45" s="2114"/>
      <c r="QLE45" s="2182" t="s">
        <v>4679</v>
      </c>
      <c r="QLF45" s="2114"/>
      <c r="QLG45" s="2114"/>
      <c r="QLH45" s="2114"/>
      <c r="QLI45" s="2114"/>
      <c r="QLJ45" s="2114"/>
      <c r="QLK45" s="2114"/>
      <c r="QLL45" s="2114"/>
      <c r="QLM45" s="2182" t="s">
        <v>4679</v>
      </c>
      <c r="QLN45" s="2114"/>
      <c r="QLO45" s="2114"/>
      <c r="QLP45" s="2114"/>
      <c r="QLQ45" s="2114"/>
      <c r="QLR45" s="2114"/>
      <c r="QLS45" s="2114"/>
      <c r="QLT45" s="2114"/>
      <c r="QLU45" s="2182" t="s">
        <v>4679</v>
      </c>
      <c r="QLV45" s="2114"/>
      <c r="QLW45" s="2114"/>
      <c r="QLX45" s="2114"/>
      <c r="QLY45" s="2114"/>
      <c r="QLZ45" s="2114"/>
      <c r="QMA45" s="2114"/>
      <c r="QMB45" s="2114"/>
      <c r="QMC45" s="2182" t="s">
        <v>4679</v>
      </c>
      <c r="QMD45" s="2114"/>
      <c r="QME45" s="2114"/>
      <c r="QMF45" s="2114"/>
      <c r="QMG45" s="2114"/>
      <c r="QMH45" s="2114"/>
      <c r="QMI45" s="2114"/>
      <c r="QMJ45" s="2114"/>
      <c r="QMK45" s="2182" t="s">
        <v>4679</v>
      </c>
      <c r="QML45" s="2114"/>
      <c r="QMM45" s="2114"/>
      <c r="QMN45" s="2114"/>
      <c r="QMO45" s="2114"/>
      <c r="QMP45" s="2114"/>
      <c r="QMQ45" s="2114"/>
      <c r="QMR45" s="2114"/>
      <c r="QMS45" s="2182" t="s">
        <v>4679</v>
      </c>
      <c r="QMT45" s="2114"/>
      <c r="QMU45" s="2114"/>
      <c r="QMV45" s="2114"/>
      <c r="QMW45" s="2114"/>
      <c r="QMX45" s="2114"/>
      <c r="QMY45" s="2114"/>
      <c r="QMZ45" s="2114"/>
      <c r="QNA45" s="2182" t="s">
        <v>4679</v>
      </c>
      <c r="QNB45" s="2114"/>
      <c r="QNC45" s="2114"/>
      <c r="QND45" s="2114"/>
      <c r="QNE45" s="2114"/>
      <c r="QNF45" s="2114"/>
      <c r="QNG45" s="2114"/>
      <c r="QNH45" s="2114"/>
      <c r="QNI45" s="2182" t="s">
        <v>4679</v>
      </c>
      <c r="QNJ45" s="2114"/>
      <c r="QNK45" s="2114"/>
      <c r="QNL45" s="2114"/>
      <c r="QNM45" s="2114"/>
      <c r="QNN45" s="2114"/>
      <c r="QNO45" s="2114"/>
      <c r="QNP45" s="2114"/>
      <c r="QNQ45" s="2182" t="s">
        <v>4679</v>
      </c>
      <c r="QNR45" s="2114"/>
      <c r="QNS45" s="2114"/>
      <c r="QNT45" s="2114"/>
      <c r="QNU45" s="2114"/>
      <c r="QNV45" s="2114"/>
      <c r="QNW45" s="2114"/>
      <c r="QNX45" s="2114"/>
      <c r="QNY45" s="2182" t="s">
        <v>4679</v>
      </c>
      <c r="QNZ45" s="2114"/>
      <c r="QOA45" s="2114"/>
      <c r="QOB45" s="2114"/>
      <c r="QOC45" s="2114"/>
      <c r="QOD45" s="2114"/>
      <c r="QOE45" s="2114"/>
      <c r="QOF45" s="2114"/>
      <c r="QOG45" s="2182" t="s">
        <v>4679</v>
      </c>
      <c r="QOH45" s="2114"/>
      <c r="QOI45" s="2114"/>
      <c r="QOJ45" s="2114"/>
      <c r="QOK45" s="2114"/>
      <c r="QOL45" s="2114"/>
      <c r="QOM45" s="2114"/>
      <c r="QON45" s="2114"/>
      <c r="QOO45" s="2182" t="s">
        <v>4679</v>
      </c>
      <c r="QOP45" s="2114"/>
      <c r="QOQ45" s="2114"/>
      <c r="QOR45" s="2114"/>
      <c r="QOS45" s="2114"/>
      <c r="QOT45" s="2114"/>
      <c r="QOU45" s="2114"/>
      <c r="QOV45" s="2114"/>
      <c r="QOW45" s="2182" t="s">
        <v>4679</v>
      </c>
      <c r="QOX45" s="2114"/>
      <c r="QOY45" s="2114"/>
      <c r="QOZ45" s="2114"/>
      <c r="QPA45" s="2114"/>
      <c r="QPB45" s="2114"/>
      <c r="QPC45" s="2114"/>
      <c r="QPD45" s="2114"/>
      <c r="QPE45" s="2182" t="s">
        <v>4679</v>
      </c>
      <c r="QPF45" s="2114"/>
      <c r="QPG45" s="2114"/>
      <c r="QPH45" s="2114"/>
      <c r="QPI45" s="2114"/>
      <c r="QPJ45" s="2114"/>
      <c r="QPK45" s="2114"/>
      <c r="QPL45" s="2114"/>
      <c r="QPM45" s="2182" t="s">
        <v>4679</v>
      </c>
      <c r="QPN45" s="2114"/>
      <c r="QPO45" s="2114"/>
      <c r="QPP45" s="2114"/>
      <c r="QPQ45" s="2114"/>
      <c r="QPR45" s="2114"/>
      <c r="QPS45" s="2114"/>
      <c r="QPT45" s="2114"/>
      <c r="QPU45" s="2182" t="s">
        <v>4679</v>
      </c>
      <c r="QPV45" s="2114"/>
      <c r="QPW45" s="2114"/>
      <c r="QPX45" s="2114"/>
      <c r="QPY45" s="2114"/>
      <c r="QPZ45" s="2114"/>
      <c r="QQA45" s="2114"/>
      <c r="QQB45" s="2114"/>
      <c r="QQC45" s="2182" t="s">
        <v>4679</v>
      </c>
      <c r="QQD45" s="2114"/>
      <c r="QQE45" s="2114"/>
      <c r="QQF45" s="2114"/>
      <c r="QQG45" s="2114"/>
      <c r="QQH45" s="2114"/>
      <c r="QQI45" s="2114"/>
      <c r="QQJ45" s="2114"/>
      <c r="QQK45" s="2182" t="s">
        <v>4679</v>
      </c>
      <c r="QQL45" s="2114"/>
      <c r="QQM45" s="2114"/>
      <c r="QQN45" s="2114"/>
      <c r="QQO45" s="2114"/>
      <c r="QQP45" s="2114"/>
      <c r="QQQ45" s="2114"/>
      <c r="QQR45" s="2114"/>
      <c r="QQS45" s="2182" t="s">
        <v>4679</v>
      </c>
      <c r="QQT45" s="2114"/>
      <c r="QQU45" s="2114"/>
      <c r="QQV45" s="2114"/>
      <c r="QQW45" s="2114"/>
      <c r="QQX45" s="2114"/>
      <c r="QQY45" s="2114"/>
      <c r="QQZ45" s="2114"/>
      <c r="QRA45" s="2182" t="s">
        <v>4679</v>
      </c>
      <c r="QRB45" s="2114"/>
      <c r="QRC45" s="2114"/>
      <c r="QRD45" s="2114"/>
      <c r="QRE45" s="2114"/>
      <c r="QRF45" s="2114"/>
      <c r="QRG45" s="2114"/>
      <c r="QRH45" s="2114"/>
      <c r="QRI45" s="2182" t="s">
        <v>4679</v>
      </c>
      <c r="QRJ45" s="2114"/>
      <c r="QRK45" s="2114"/>
      <c r="QRL45" s="2114"/>
      <c r="QRM45" s="2114"/>
      <c r="QRN45" s="2114"/>
      <c r="QRO45" s="2114"/>
      <c r="QRP45" s="2114"/>
      <c r="QRQ45" s="2182" t="s">
        <v>4679</v>
      </c>
      <c r="QRR45" s="2114"/>
      <c r="QRS45" s="2114"/>
      <c r="QRT45" s="2114"/>
      <c r="QRU45" s="2114"/>
      <c r="QRV45" s="2114"/>
      <c r="QRW45" s="2114"/>
      <c r="QRX45" s="2114"/>
      <c r="QRY45" s="2182" t="s">
        <v>4679</v>
      </c>
      <c r="QRZ45" s="2114"/>
      <c r="QSA45" s="2114"/>
      <c r="QSB45" s="2114"/>
      <c r="QSC45" s="2114"/>
      <c r="QSD45" s="2114"/>
      <c r="QSE45" s="2114"/>
      <c r="QSF45" s="2114"/>
      <c r="QSG45" s="2182" t="s">
        <v>4679</v>
      </c>
      <c r="QSH45" s="2114"/>
      <c r="QSI45" s="2114"/>
      <c r="QSJ45" s="2114"/>
      <c r="QSK45" s="2114"/>
      <c r="QSL45" s="2114"/>
      <c r="QSM45" s="2114"/>
      <c r="QSN45" s="2114"/>
      <c r="QSO45" s="2182" t="s">
        <v>4679</v>
      </c>
      <c r="QSP45" s="2114"/>
      <c r="QSQ45" s="2114"/>
      <c r="QSR45" s="2114"/>
      <c r="QSS45" s="2114"/>
      <c r="QST45" s="2114"/>
      <c r="QSU45" s="2114"/>
      <c r="QSV45" s="2114"/>
      <c r="QSW45" s="2182" t="s">
        <v>4679</v>
      </c>
      <c r="QSX45" s="2114"/>
      <c r="QSY45" s="2114"/>
      <c r="QSZ45" s="2114"/>
      <c r="QTA45" s="2114"/>
      <c r="QTB45" s="2114"/>
      <c r="QTC45" s="2114"/>
      <c r="QTD45" s="2114"/>
      <c r="QTE45" s="2182" t="s">
        <v>4679</v>
      </c>
      <c r="QTF45" s="2114"/>
      <c r="QTG45" s="2114"/>
      <c r="QTH45" s="2114"/>
      <c r="QTI45" s="2114"/>
      <c r="QTJ45" s="2114"/>
      <c r="QTK45" s="2114"/>
      <c r="QTL45" s="2114"/>
      <c r="QTM45" s="2182" t="s">
        <v>4679</v>
      </c>
      <c r="QTN45" s="2114"/>
      <c r="QTO45" s="2114"/>
      <c r="QTP45" s="2114"/>
      <c r="QTQ45" s="2114"/>
      <c r="QTR45" s="2114"/>
      <c r="QTS45" s="2114"/>
      <c r="QTT45" s="2114"/>
      <c r="QTU45" s="2182" t="s">
        <v>4679</v>
      </c>
      <c r="QTV45" s="2114"/>
      <c r="QTW45" s="2114"/>
      <c r="QTX45" s="2114"/>
      <c r="QTY45" s="2114"/>
      <c r="QTZ45" s="2114"/>
      <c r="QUA45" s="2114"/>
      <c r="QUB45" s="2114"/>
      <c r="QUC45" s="2182" t="s">
        <v>4679</v>
      </c>
      <c r="QUD45" s="2114"/>
      <c r="QUE45" s="2114"/>
      <c r="QUF45" s="2114"/>
      <c r="QUG45" s="2114"/>
      <c r="QUH45" s="2114"/>
      <c r="QUI45" s="2114"/>
      <c r="QUJ45" s="2114"/>
      <c r="QUK45" s="2182" t="s">
        <v>4679</v>
      </c>
      <c r="QUL45" s="2114"/>
      <c r="QUM45" s="2114"/>
      <c r="QUN45" s="2114"/>
      <c r="QUO45" s="2114"/>
      <c r="QUP45" s="2114"/>
      <c r="QUQ45" s="2114"/>
      <c r="QUR45" s="2114"/>
      <c r="QUS45" s="2182" t="s">
        <v>4679</v>
      </c>
      <c r="QUT45" s="2114"/>
      <c r="QUU45" s="2114"/>
      <c r="QUV45" s="2114"/>
      <c r="QUW45" s="2114"/>
      <c r="QUX45" s="2114"/>
      <c r="QUY45" s="2114"/>
      <c r="QUZ45" s="2114"/>
      <c r="QVA45" s="2182" t="s">
        <v>4679</v>
      </c>
      <c r="QVB45" s="2114"/>
      <c r="QVC45" s="2114"/>
      <c r="QVD45" s="2114"/>
      <c r="QVE45" s="2114"/>
      <c r="QVF45" s="2114"/>
      <c r="QVG45" s="2114"/>
      <c r="QVH45" s="2114"/>
      <c r="QVI45" s="2182" t="s">
        <v>4679</v>
      </c>
      <c r="QVJ45" s="2114"/>
      <c r="QVK45" s="2114"/>
      <c r="QVL45" s="2114"/>
      <c r="QVM45" s="2114"/>
      <c r="QVN45" s="2114"/>
      <c r="QVO45" s="2114"/>
      <c r="QVP45" s="2114"/>
      <c r="QVQ45" s="2182" t="s">
        <v>4679</v>
      </c>
      <c r="QVR45" s="2114"/>
      <c r="QVS45" s="2114"/>
      <c r="QVT45" s="2114"/>
      <c r="QVU45" s="2114"/>
      <c r="QVV45" s="2114"/>
      <c r="QVW45" s="2114"/>
      <c r="QVX45" s="2114"/>
      <c r="QVY45" s="2182" t="s">
        <v>4679</v>
      </c>
      <c r="QVZ45" s="2114"/>
      <c r="QWA45" s="2114"/>
      <c r="QWB45" s="2114"/>
      <c r="QWC45" s="2114"/>
      <c r="QWD45" s="2114"/>
      <c r="QWE45" s="2114"/>
      <c r="QWF45" s="2114"/>
      <c r="QWG45" s="2182" t="s">
        <v>4679</v>
      </c>
      <c r="QWH45" s="2114"/>
      <c r="QWI45" s="2114"/>
      <c r="QWJ45" s="2114"/>
      <c r="QWK45" s="2114"/>
      <c r="QWL45" s="2114"/>
      <c r="QWM45" s="2114"/>
      <c r="QWN45" s="2114"/>
      <c r="QWO45" s="2182" t="s">
        <v>4679</v>
      </c>
      <c r="QWP45" s="2114"/>
      <c r="QWQ45" s="2114"/>
      <c r="QWR45" s="2114"/>
      <c r="QWS45" s="2114"/>
      <c r="QWT45" s="2114"/>
      <c r="QWU45" s="2114"/>
      <c r="QWV45" s="2114"/>
      <c r="QWW45" s="2182" t="s">
        <v>4679</v>
      </c>
      <c r="QWX45" s="2114"/>
      <c r="QWY45" s="2114"/>
      <c r="QWZ45" s="2114"/>
      <c r="QXA45" s="2114"/>
      <c r="QXB45" s="2114"/>
      <c r="QXC45" s="2114"/>
      <c r="QXD45" s="2114"/>
      <c r="QXE45" s="2182" t="s">
        <v>4679</v>
      </c>
      <c r="QXF45" s="2114"/>
      <c r="QXG45" s="2114"/>
      <c r="QXH45" s="2114"/>
      <c r="QXI45" s="2114"/>
      <c r="QXJ45" s="2114"/>
      <c r="QXK45" s="2114"/>
      <c r="QXL45" s="2114"/>
      <c r="QXM45" s="2182" t="s">
        <v>4679</v>
      </c>
      <c r="QXN45" s="2114"/>
      <c r="QXO45" s="2114"/>
      <c r="QXP45" s="2114"/>
      <c r="QXQ45" s="2114"/>
      <c r="QXR45" s="2114"/>
      <c r="QXS45" s="2114"/>
      <c r="QXT45" s="2114"/>
      <c r="QXU45" s="2182" t="s">
        <v>4679</v>
      </c>
      <c r="QXV45" s="2114"/>
      <c r="QXW45" s="2114"/>
      <c r="QXX45" s="2114"/>
      <c r="QXY45" s="2114"/>
      <c r="QXZ45" s="2114"/>
      <c r="QYA45" s="2114"/>
      <c r="QYB45" s="2114"/>
      <c r="QYC45" s="2182" t="s">
        <v>4679</v>
      </c>
      <c r="QYD45" s="2114"/>
      <c r="QYE45" s="2114"/>
      <c r="QYF45" s="2114"/>
      <c r="QYG45" s="2114"/>
      <c r="QYH45" s="2114"/>
      <c r="QYI45" s="2114"/>
      <c r="QYJ45" s="2114"/>
      <c r="QYK45" s="2182" t="s">
        <v>4679</v>
      </c>
      <c r="QYL45" s="2114"/>
      <c r="QYM45" s="2114"/>
      <c r="QYN45" s="2114"/>
      <c r="QYO45" s="2114"/>
      <c r="QYP45" s="2114"/>
      <c r="QYQ45" s="2114"/>
      <c r="QYR45" s="2114"/>
      <c r="QYS45" s="2182" t="s">
        <v>4679</v>
      </c>
      <c r="QYT45" s="2114"/>
      <c r="QYU45" s="2114"/>
      <c r="QYV45" s="2114"/>
      <c r="QYW45" s="2114"/>
      <c r="QYX45" s="2114"/>
      <c r="QYY45" s="2114"/>
      <c r="QYZ45" s="2114"/>
      <c r="QZA45" s="2182" t="s">
        <v>4679</v>
      </c>
      <c r="QZB45" s="2114"/>
      <c r="QZC45" s="2114"/>
      <c r="QZD45" s="2114"/>
      <c r="QZE45" s="2114"/>
      <c r="QZF45" s="2114"/>
      <c r="QZG45" s="2114"/>
      <c r="QZH45" s="2114"/>
      <c r="QZI45" s="2182" t="s">
        <v>4679</v>
      </c>
      <c r="QZJ45" s="2114"/>
      <c r="QZK45" s="2114"/>
      <c r="QZL45" s="2114"/>
      <c r="QZM45" s="2114"/>
      <c r="QZN45" s="2114"/>
      <c r="QZO45" s="2114"/>
      <c r="QZP45" s="2114"/>
      <c r="QZQ45" s="2182" t="s">
        <v>4679</v>
      </c>
      <c r="QZR45" s="2114"/>
      <c r="QZS45" s="2114"/>
      <c r="QZT45" s="2114"/>
      <c r="QZU45" s="2114"/>
      <c r="QZV45" s="2114"/>
      <c r="QZW45" s="2114"/>
      <c r="QZX45" s="2114"/>
      <c r="QZY45" s="2182" t="s">
        <v>4679</v>
      </c>
      <c r="QZZ45" s="2114"/>
      <c r="RAA45" s="2114"/>
      <c r="RAB45" s="2114"/>
      <c r="RAC45" s="2114"/>
      <c r="RAD45" s="2114"/>
      <c r="RAE45" s="2114"/>
      <c r="RAF45" s="2114"/>
      <c r="RAG45" s="2182" t="s">
        <v>4679</v>
      </c>
      <c r="RAH45" s="2114"/>
      <c r="RAI45" s="2114"/>
      <c r="RAJ45" s="2114"/>
      <c r="RAK45" s="2114"/>
      <c r="RAL45" s="2114"/>
      <c r="RAM45" s="2114"/>
      <c r="RAN45" s="2114"/>
      <c r="RAO45" s="2182" t="s">
        <v>4679</v>
      </c>
      <c r="RAP45" s="2114"/>
      <c r="RAQ45" s="2114"/>
      <c r="RAR45" s="2114"/>
      <c r="RAS45" s="2114"/>
      <c r="RAT45" s="2114"/>
      <c r="RAU45" s="2114"/>
      <c r="RAV45" s="2114"/>
      <c r="RAW45" s="2182" t="s">
        <v>4679</v>
      </c>
      <c r="RAX45" s="2114"/>
      <c r="RAY45" s="2114"/>
      <c r="RAZ45" s="2114"/>
      <c r="RBA45" s="2114"/>
      <c r="RBB45" s="2114"/>
      <c r="RBC45" s="2114"/>
      <c r="RBD45" s="2114"/>
      <c r="RBE45" s="2182" t="s">
        <v>4679</v>
      </c>
      <c r="RBF45" s="2114"/>
      <c r="RBG45" s="2114"/>
      <c r="RBH45" s="2114"/>
      <c r="RBI45" s="2114"/>
      <c r="RBJ45" s="2114"/>
      <c r="RBK45" s="2114"/>
      <c r="RBL45" s="2114"/>
      <c r="RBM45" s="2182" t="s">
        <v>4679</v>
      </c>
      <c r="RBN45" s="2114"/>
      <c r="RBO45" s="2114"/>
      <c r="RBP45" s="2114"/>
      <c r="RBQ45" s="2114"/>
      <c r="RBR45" s="2114"/>
      <c r="RBS45" s="2114"/>
      <c r="RBT45" s="2114"/>
      <c r="RBU45" s="2182" t="s">
        <v>4679</v>
      </c>
      <c r="RBV45" s="2114"/>
      <c r="RBW45" s="2114"/>
      <c r="RBX45" s="2114"/>
      <c r="RBY45" s="2114"/>
      <c r="RBZ45" s="2114"/>
      <c r="RCA45" s="2114"/>
      <c r="RCB45" s="2114"/>
      <c r="RCC45" s="2182" t="s">
        <v>4679</v>
      </c>
      <c r="RCD45" s="2114"/>
      <c r="RCE45" s="2114"/>
      <c r="RCF45" s="2114"/>
      <c r="RCG45" s="2114"/>
      <c r="RCH45" s="2114"/>
      <c r="RCI45" s="2114"/>
      <c r="RCJ45" s="2114"/>
      <c r="RCK45" s="2182" t="s">
        <v>4679</v>
      </c>
      <c r="RCL45" s="2114"/>
      <c r="RCM45" s="2114"/>
      <c r="RCN45" s="2114"/>
      <c r="RCO45" s="2114"/>
      <c r="RCP45" s="2114"/>
      <c r="RCQ45" s="2114"/>
      <c r="RCR45" s="2114"/>
      <c r="RCS45" s="2182" t="s">
        <v>4679</v>
      </c>
      <c r="RCT45" s="2114"/>
      <c r="RCU45" s="2114"/>
      <c r="RCV45" s="2114"/>
      <c r="RCW45" s="2114"/>
      <c r="RCX45" s="2114"/>
      <c r="RCY45" s="2114"/>
      <c r="RCZ45" s="2114"/>
      <c r="RDA45" s="2182" t="s">
        <v>4679</v>
      </c>
      <c r="RDB45" s="2114"/>
      <c r="RDC45" s="2114"/>
      <c r="RDD45" s="2114"/>
      <c r="RDE45" s="2114"/>
      <c r="RDF45" s="2114"/>
      <c r="RDG45" s="2114"/>
      <c r="RDH45" s="2114"/>
      <c r="RDI45" s="2182" t="s">
        <v>4679</v>
      </c>
      <c r="RDJ45" s="2114"/>
      <c r="RDK45" s="2114"/>
      <c r="RDL45" s="2114"/>
      <c r="RDM45" s="2114"/>
      <c r="RDN45" s="2114"/>
      <c r="RDO45" s="2114"/>
      <c r="RDP45" s="2114"/>
      <c r="RDQ45" s="2182" t="s">
        <v>4679</v>
      </c>
      <c r="RDR45" s="2114"/>
      <c r="RDS45" s="2114"/>
      <c r="RDT45" s="2114"/>
      <c r="RDU45" s="2114"/>
      <c r="RDV45" s="2114"/>
      <c r="RDW45" s="2114"/>
      <c r="RDX45" s="2114"/>
      <c r="RDY45" s="2182" t="s">
        <v>4679</v>
      </c>
      <c r="RDZ45" s="2114"/>
      <c r="REA45" s="2114"/>
      <c r="REB45" s="2114"/>
      <c r="REC45" s="2114"/>
      <c r="RED45" s="2114"/>
      <c r="REE45" s="2114"/>
      <c r="REF45" s="2114"/>
      <c r="REG45" s="2182" t="s">
        <v>4679</v>
      </c>
      <c r="REH45" s="2114"/>
      <c r="REI45" s="2114"/>
      <c r="REJ45" s="2114"/>
      <c r="REK45" s="2114"/>
      <c r="REL45" s="2114"/>
      <c r="REM45" s="2114"/>
      <c r="REN45" s="2114"/>
      <c r="REO45" s="2182" t="s">
        <v>4679</v>
      </c>
      <c r="REP45" s="2114"/>
      <c r="REQ45" s="2114"/>
      <c r="RER45" s="2114"/>
      <c r="RES45" s="2114"/>
      <c r="RET45" s="2114"/>
      <c r="REU45" s="2114"/>
      <c r="REV45" s="2114"/>
      <c r="REW45" s="2182" t="s">
        <v>4679</v>
      </c>
      <c r="REX45" s="2114"/>
      <c r="REY45" s="2114"/>
      <c r="REZ45" s="2114"/>
      <c r="RFA45" s="2114"/>
      <c r="RFB45" s="2114"/>
      <c r="RFC45" s="2114"/>
      <c r="RFD45" s="2114"/>
      <c r="RFE45" s="2182" t="s">
        <v>4679</v>
      </c>
      <c r="RFF45" s="2114"/>
      <c r="RFG45" s="2114"/>
      <c r="RFH45" s="2114"/>
      <c r="RFI45" s="2114"/>
      <c r="RFJ45" s="2114"/>
      <c r="RFK45" s="2114"/>
      <c r="RFL45" s="2114"/>
      <c r="RFM45" s="2182" t="s">
        <v>4679</v>
      </c>
      <c r="RFN45" s="2114"/>
      <c r="RFO45" s="2114"/>
      <c r="RFP45" s="2114"/>
      <c r="RFQ45" s="2114"/>
      <c r="RFR45" s="2114"/>
      <c r="RFS45" s="2114"/>
      <c r="RFT45" s="2114"/>
      <c r="RFU45" s="2182" t="s">
        <v>4679</v>
      </c>
      <c r="RFV45" s="2114"/>
      <c r="RFW45" s="2114"/>
      <c r="RFX45" s="2114"/>
      <c r="RFY45" s="2114"/>
      <c r="RFZ45" s="2114"/>
      <c r="RGA45" s="2114"/>
      <c r="RGB45" s="2114"/>
      <c r="RGC45" s="2182" t="s">
        <v>4679</v>
      </c>
      <c r="RGD45" s="2114"/>
      <c r="RGE45" s="2114"/>
      <c r="RGF45" s="2114"/>
      <c r="RGG45" s="2114"/>
      <c r="RGH45" s="2114"/>
      <c r="RGI45" s="2114"/>
      <c r="RGJ45" s="2114"/>
      <c r="RGK45" s="2182" t="s">
        <v>4679</v>
      </c>
      <c r="RGL45" s="2114"/>
      <c r="RGM45" s="2114"/>
      <c r="RGN45" s="2114"/>
      <c r="RGO45" s="2114"/>
      <c r="RGP45" s="2114"/>
      <c r="RGQ45" s="2114"/>
      <c r="RGR45" s="2114"/>
      <c r="RGS45" s="2182" t="s">
        <v>4679</v>
      </c>
      <c r="RGT45" s="2114"/>
      <c r="RGU45" s="2114"/>
      <c r="RGV45" s="2114"/>
      <c r="RGW45" s="2114"/>
      <c r="RGX45" s="2114"/>
      <c r="RGY45" s="2114"/>
      <c r="RGZ45" s="2114"/>
      <c r="RHA45" s="2182" t="s">
        <v>4679</v>
      </c>
      <c r="RHB45" s="2114"/>
      <c r="RHC45" s="2114"/>
      <c r="RHD45" s="2114"/>
      <c r="RHE45" s="2114"/>
      <c r="RHF45" s="2114"/>
      <c r="RHG45" s="2114"/>
      <c r="RHH45" s="2114"/>
      <c r="RHI45" s="2182" t="s">
        <v>4679</v>
      </c>
      <c r="RHJ45" s="2114"/>
      <c r="RHK45" s="2114"/>
      <c r="RHL45" s="2114"/>
      <c r="RHM45" s="2114"/>
      <c r="RHN45" s="2114"/>
      <c r="RHO45" s="2114"/>
      <c r="RHP45" s="2114"/>
      <c r="RHQ45" s="2182" t="s">
        <v>4679</v>
      </c>
      <c r="RHR45" s="2114"/>
      <c r="RHS45" s="2114"/>
      <c r="RHT45" s="2114"/>
      <c r="RHU45" s="2114"/>
      <c r="RHV45" s="2114"/>
      <c r="RHW45" s="2114"/>
      <c r="RHX45" s="2114"/>
      <c r="RHY45" s="2182" t="s">
        <v>4679</v>
      </c>
      <c r="RHZ45" s="2114"/>
      <c r="RIA45" s="2114"/>
      <c r="RIB45" s="2114"/>
      <c r="RIC45" s="2114"/>
      <c r="RID45" s="2114"/>
      <c r="RIE45" s="2114"/>
      <c r="RIF45" s="2114"/>
      <c r="RIG45" s="2182" t="s">
        <v>4679</v>
      </c>
      <c r="RIH45" s="2114"/>
      <c r="RII45" s="2114"/>
      <c r="RIJ45" s="2114"/>
      <c r="RIK45" s="2114"/>
      <c r="RIL45" s="2114"/>
      <c r="RIM45" s="2114"/>
      <c r="RIN45" s="2114"/>
      <c r="RIO45" s="2182" t="s">
        <v>4679</v>
      </c>
      <c r="RIP45" s="2114"/>
      <c r="RIQ45" s="2114"/>
      <c r="RIR45" s="2114"/>
      <c r="RIS45" s="2114"/>
      <c r="RIT45" s="2114"/>
      <c r="RIU45" s="2114"/>
      <c r="RIV45" s="2114"/>
      <c r="RIW45" s="2182" t="s">
        <v>4679</v>
      </c>
      <c r="RIX45" s="2114"/>
      <c r="RIY45" s="2114"/>
      <c r="RIZ45" s="2114"/>
      <c r="RJA45" s="2114"/>
      <c r="RJB45" s="2114"/>
      <c r="RJC45" s="2114"/>
      <c r="RJD45" s="2114"/>
      <c r="RJE45" s="2182" t="s">
        <v>4679</v>
      </c>
      <c r="RJF45" s="2114"/>
      <c r="RJG45" s="2114"/>
      <c r="RJH45" s="2114"/>
      <c r="RJI45" s="2114"/>
      <c r="RJJ45" s="2114"/>
      <c r="RJK45" s="2114"/>
      <c r="RJL45" s="2114"/>
      <c r="RJM45" s="2182" t="s">
        <v>4679</v>
      </c>
      <c r="RJN45" s="2114"/>
      <c r="RJO45" s="2114"/>
      <c r="RJP45" s="2114"/>
      <c r="RJQ45" s="2114"/>
      <c r="RJR45" s="2114"/>
      <c r="RJS45" s="2114"/>
      <c r="RJT45" s="2114"/>
      <c r="RJU45" s="2182" t="s">
        <v>4679</v>
      </c>
      <c r="RJV45" s="2114"/>
      <c r="RJW45" s="2114"/>
      <c r="RJX45" s="2114"/>
      <c r="RJY45" s="2114"/>
      <c r="RJZ45" s="2114"/>
      <c r="RKA45" s="2114"/>
      <c r="RKB45" s="2114"/>
      <c r="RKC45" s="2182" t="s">
        <v>4679</v>
      </c>
      <c r="RKD45" s="2114"/>
      <c r="RKE45" s="2114"/>
      <c r="RKF45" s="2114"/>
      <c r="RKG45" s="2114"/>
      <c r="RKH45" s="2114"/>
      <c r="RKI45" s="2114"/>
      <c r="RKJ45" s="2114"/>
      <c r="RKK45" s="2182" t="s">
        <v>4679</v>
      </c>
      <c r="RKL45" s="2114"/>
      <c r="RKM45" s="2114"/>
      <c r="RKN45" s="2114"/>
      <c r="RKO45" s="2114"/>
      <c r="RKP45" s="2114"/>
      <c r="RKQ45" s="2114"/>
      <c r="RKR45" s="2114"/>
      <c r="RKS45" s="2182" t="s">
        <v>4679</v>
      </c>
      <c r="RKT45" s="2114"/>
      <c r="RKU45" s="2114"/>
      <c r="RKV45" s="2114"/>
      <c r="RKW45" s="2114"/>
      <c r="RKX45" s="2114"/>
      <c r="RKY45" s="2114"/>
      <c r="RKZ45" s="2114"/>
      <c r="RLA45" s="2182" t="s">
        <v>4679</v>
      </c>
      <c r="RLB45" s="2114"/>
      <c r="RLC45" s="2114"/>
      <c r="RLD45" s="2114"/>
      <c r="RLE45" s="2114"/>
      <c r="RLF45" s="2114"/>
      <c r="RLG45" s="2114"/>
      <c r="RLH45" s="2114"/>
      <c r="RLI45" s="2182" t="s">
        <v>4679</v>
      </c>
      <c r="RLJ45" s="2114"/>
      <c r="RLK45" s="2114"/>
      <c r="RLL45" s="2114"/>
      <c r="RLM45" s="2114"/>
      <c r="RLN45" s="2114"/>
      <c r="RLO45" s="2114"/>
      <c r="RLP45" s="2114"/>
      <c r="RLQ45" s="2182" t="s">
        <v>4679</v>
      </c>
      <c r="RLR45" s="2114"/>
      <c r="RLS45" s="2114"/>
      <c r="RLT45" s="2114"/>
      <c r="RLU45" s="2114"/>
      <c r="RLV45" s="2114"/>
      <c r="RLW45" s="2114"/>
      <c r="RLX45" s="2114"/>
      <c r="RLY45" s="2182" t="s">
        <v>4679</v>
      </c>
      <c r="RLZ45" s="2114"/>
      <c r="RMA45" s="2114"/>
      <c r="RMB45" s="2114"/>
      <c r="RMC45" s="2114"/>
      <c r="RMD45" s="2114"/>
      <c r="RME45" s="2114"/>
      <c r="RMF45" s="2114"/>
      <c r="RMG45" s="2182" t="s">
        <v>4679</v>
      </c>
      <c r="RMH45" s="2114"/>
      <c r="RMI45" s="2114"/>
      <c r="RMJ45" s="2114"/>
      <c r="RMK45" s="2114"/>
      <c r="RML45" s="2114"/>
      <c r="RMM45" s="2114"/>
      <c r="RMN45" s="2114"/>
      <c r="RMO45" s="2182" t="s">
        <v>4679</v>
      </c>
      <c r="RMP45" s="2114"/>
      <c r="RMQ45" s="2114"/>
      <c r="RMR45" s="2114"/>
      <c r="RMS45" s="2114"/>
      <c r="RMT45" s="2114"/>
      <c r="RMU45" s="2114"/>
      <c r="RMV45" s="2114"/>
      <c r="RMW45" s="2182" t="s">
        <v>4679</v>
      </c>
      <c r="RMX45" s="2114"/>
      <c r="RMY45" s="2114"/>
      <c r="RMZ45" s="2114"/>
      <c r="RNA45" s="2114"/>
      <c r="RNB45" s="2114"/>
      <c r="RNC45" s="2114"/>
      <c r="RND45" s="2114"/>
      <c r="RNE45" s="2182" t="s">
        <v>4679</v>
      </c>
      <c r="RNF45" s="2114"/>
      <c r="RNG45" s="2114"/>
      <c r="RNH45" s="2114"/>
      <c r="RNI45" s="2114"/>
      <c r="RNJ45" s="2114"/>
      <c r="RNK45" s="2114"/>
      <c r="RNL45" s="2114"/>
      <c r="RNM45" s="2182" t="s">
        <v>4679</v>
      </c>
      <c r="RNN45" s="2114"/>
      <c r="RNO45" s="2114"/>
      <c r="RNP45" s="2114"/>
      <c r="RNQ45" s="2114"/>
      <c r="RNR45" s="2114"/>
      <c r="RNS45" s="2114"/>
      <c r="RNT45" s="2114"/>
      <c r="RNU45" s="2182" t="s">
        <v>4679</v>
      </c>
      <c r="RNV45" s="2114"/>
      <c r="RNW45" s="2114"/>
      <c r="RNX45" s="2114"/>
      <c r="RNY45" s="2114"/>
      <c r="RNZ45" s="2114"/>
      <c r="ROA45" s="2114"/>
      <c r="ROB45" s="2114"/>
      <c r="ROC45" s="2182" t="s">
        <v>4679</v>
      </c>
      <c r="ROD45" s="2114"/>
      <c r="ROE45" s="2114"/>
      <c r="ROF45" s="2114"/>
      <c r="ROG45" s="2114"/>
      <c r="ROH45" s="2114"/>
      <c r="ROI45" s="2114"/>
      <c r="ROJ45" s="2114"/>
      <c r="ROK45" s="2182" t="s">
        <v>4679</v>
      </c>
      <c r="ROL45" s="2114"/>
      <c r="ROM45" s="2114"/>
      <c r="RON45" s="2114"/>
      <c r="ROO45" s="2114"/>
      <c r="ROP45" s="2114"/>
      <c r="ROQ45" s="2114"/>
      <c r="ROR45" s="2114"/>
      <c r="ROS45" s="2182" t="s">
        <v>4679</v>
      </c>
      <c r="ROT45" s="2114"/>
      <c r="ROU45" s="2114"/>
      <c r="ROV45" s="2114"/>
      <c r="ROW45" s="2114"/>
      <c r="ROX45" s="2114"/>
      <c r="ROY45" s="2114"/>
      <c r="ROZ45" s="2114"/>
      <c r="RPA45" s="2182" t="s">
        <v>4679</v>
      </c>
      <c r="RPB45" s="2114"/>
      <c r="RPC45" s="2114"/>
      <c r="RPD45" s="2114"/>
      <c r="RPE45" s="2114"/>
      <c r="RPF45" s="2114"/>
      <c r="RPG45" s="2114"/>
      <c r="RPH45" s="2114"/>
      <c r="RPI45" s="2182" t="s">
        <v>4679</v>
      </c>
      <c r="RPJ45" s="2114"/>
      <c r="RPK45" s="2114"/>
      <c r="RPL45" s="2114"/>
      <c r="RPM45" s="2114"/>
      <c r="RPN45" s="2114"/>
      <c r="RPO45" s="2114"/>
      <c r="RPP45" s="2114"/>
      <c r="RPQ45" s="2182" t="s">
        <v>4679</v>
      </c>
      <c r="RPR45" s="2114"/>
      <c r="RPS45" s="2114"/>
      <c r="RPT45" s="2114"/>
      <c r="RPU45" s="2114"/>
      <c r="RPV45" s="2114"/>
      <c r="RPW45" s="2114"/>
      <c r="RPX45" s="2114"/>
      <c r="RPY45" s="2182" t="s">
        <v>4679</v>
      </c>
      <c r="RPZ45" s="2114"/>
      <c r="RQA45" s="2114"/>
      <c r="RQB45" s="2114"/>
      <c r="RQC45" s="2114"/>
      <c r="RQD45" s="2114"/>
      <c r="RQE45" s="2114"/>
      <c r="RQF45" s="2114"/>
      <c r="RQG45" s="2182" t="s">
        <v>4679</v>
      </c>
      <c r="RQH45" s="2114"/>
      <c r="RQI45" s="2114"/>
      <c r="RQJ45" s="2114"/>
      <c r="RQK45" s="2114"/>
      <c r="RQL45" s="2114"/>
      <c r="RQM45" s="2114"/>
      <c r="RQN45" s="2114"/>
      <c r="RQO45" s="2182" t="s">
        <v>4679</v>
      </c>
      <c r="RQP45" s="2114"/>
      <c r="RQQ45" s="2114"/>
      <c r="RQR45" s="2114"/>
      <c r="RQS45" s="2114"/>
      <c r="RQT45" s="2114"/>
      <c r="RQU45" s="2114"/>
      <c r="RQV45" s="2114"/>
      <c r="RQW45" s="2182" t="s">
        <v>4679</v>
      </c>
      <c r="RQX45" s="2114"/>
      <c r="RQY45" s="2114"/>
      <c r="RQZ45" s="2114"/>
      <c r="RRA45" s="2114"/>
      <c r="RRB45" s="2114"/>
      <c r="RRC45" s="2114"/>
      <c r="RRD45" s="2114"/>
      <c r="RRE45" s="2182" t="s">
        <v>4679</v>
      </c>
      <c r="RRF45" s="2114"/>
      <c r="RRG45" s="2114"/>
      <c r="RRH45" s="2114"/>
      <c r="RRI45" s="2114"/>
      <c r="RRJ45" s="2114"/>
      <c r="RRK45" s="2114"/>
      <c r="RRL45" s="2114"/>
      <c r="RRM45" s="2182" t="s">
        <v>4679</v>
      </c>
      <c r="RRN45" s="2114"/>
      <c r="RRO45" s="2114"/>
      <c r="RRP45" s="2114"/>
      <c r="RRQ45" s="2114"/>
      <c r="RRR45" s="2114"/>
      <c r="RRS45" s="2114"/>
      <c r="RRT45" s="2114"/>
      <c r="RRU45" s="2182" t="s">
        <v>4679</v>
      </c>
      <c r="RRV45" s="2114"/>
      <c r="RRW45" s="2114"/>
      <c r="RRX45" s="2114"/>
      <c r="RRY45" s="2114"/>
      <c r="RRZ45" s="2114"/>
      <c r="RSA45" s="2114"/>
      <c r="RSB45" s="2114"/>
      <c r="RSC45" s="2182" t="s">
        <v>4679</v>
      </c>
      <c r="RSD45" s="2114"/>
      <c r="RSE45" s="2114"/>
      <c r="RSF45" s="2114"/>
      <c r="RSG45" s="2114"/>
      <c r="RSH45" s="2114"/>
      <c r="RSI45" s="2114"/>
      <c r="RSJ45" s="2114"/>
      <c r="RSK45" s="2182" t="s">
        <v>4679</v>
      </c>
      <c r="RSL45" s="2114"/>
      <c r="RSM45" s="2114"/>
      <c r="RSN45" s="2114"/>
      <c r="RSO45" s="2114"/>
      <c r="RSP45" s="2114"/>
      <c r="RSQ45" s="2114"/>
      <c r="RSR45" s="2114"/>
      <c r="RSS45" s="2182" t="s">
        <v>4679</v>
      </c>
      <c r="RST45" s="2114"/>
      <c r="RSU45" s="2114"/>
      <c r="RSV45" s="2114"/>
      <c r="RSW45" s="2114"/>
      <c r="RSX45" s="2114"/>
      <c r="RSY45" s="2114"/>
      <c r="RSZ45" s="2114"/>
      <c r="RTA45" s="2182" t="s">
        <v>4679</v>
      </c>
      <c r="RTB45" s="2114"/>
      <c r="RTC45" s="2114"/>
      <c r="RTD45" s="2114"/>
      <c r="RTE45" s="2114"/>
      <c r="RTF45" s="2114"/>
      <c r="RTG45" s="2114"/>
      <c r="RTH45" s="2114"/>
      <c r="RTI45" s="2182" t="s">
        <v>4679</v>
      </c>
      <c r="RTJ45" s="2114"/>
      <c r="RTK45" s="2114"/>
      <c r="RTL45" s="2114"/>
      <c r="RTM45" s="2114"/>
      <c r="RTN45" s="2114"/>
      <c r="RTO45" s="2114"/>
      <c r="RTP45" s="2114"/>
      <c r="RTQ45" s="2182" t="s">
        <v>4679</v>
      </c>
      <c r="RTR45" s="2114"/>
      <c r="RTS45" s="2114"/>
      <c r="RTT45" s="2114"/>
      <c r="RTU45" s="2114"/>
      <c r="RTV45" s="2114"/>
      <c r="RTW45" s="2114"/>
      <c r="RTX45" s="2114"/>
      <c r="RTY45" s="2182" t="s">
        <v>4679</v>
      </c>
      <c r="RTZ45" s="2114"/>
      <c r="RUA45" s="2114"/>
      <c r="RUB45" s="2114"/>
      <c r="RUC45" s="2114"/>
      <c r="RUD45" s="2114"/>
      <c r="RUE45" s="2114"/>
      <c r="RUF45" s="2114"/>
      <c r="RUG45" s="2182" t="s">
        <v>4679</v>
      </c>
      <c r="RUH45" s="2114"/>
      <c r="RUI45" s="2114"/>
      <c r="RUJ45" s="2114"/>
      <c r="RUK45" s="2114"/>
      <c r="RUL45" s="2114"/>
      <c r="RUM45" s="2114"/>
      <c r="RUN45" s="2114"/>
      <c r="RUO45" s="2182" t="s">
        <v>4679</v>
      </c>
      <c r="RUP45" s="2114"/>
      <c r="RUQ45" s="2114"/>
      <c r="RUR45" s="2114"/>
      <c r="RUS45" s="2114"/>
      <c r="RUT45" s="2114"/>
      <c r="RUU45" s="2114"/>
      <c r="RUV45" s="2114"/>
      <c r="RUW45" s="2182" t="s">
        <v>4679</v>
      </c>
      <c r="RUX45" s="2114"/>
      <c r="RUY45" s="2114"/>
      <c r="RUZ45" s="2114"/>
      <c r="RVA45" s="2114"/>
      <c r="RVB45" s="2114"/>
      <c r="RVC45" s="2114"/>
      <c r="RVD45" s="2114"/>
      <c r="RVE45" s="2182" t="s">
        <v>4679</v>
      </c>
      <c r="RVF45" s="2114"/>
      <c r="RVG45" s="2114"/>
      <c r="RVH45" s="2114"/>
      <c r="RVI45" s="2114"/>
      <c r="RVJ45" s="2114"/>
      <c r="RVK45" s="2114"/>
      <c r="RVL45" s="2114"/>
      <c r="RVM45" s="2182" t="s">
        <v>4679</v>
      </c>
      <c r="RVN45" s="2114"/>
      <c r="RVO45" s="2114"/>
      <c r="RVP45" s="2114"/>
      <c r="RVQ45" s="2114"/>
      <c r="RVR45" s="2114"/>
      <c r="RVS45" s="2114"/>
      <c r="RVT45" s="2114"/>
      <c r="RVU45" s="2182" t="s">
        <v>4679</v>
      </c>
      <c r="RVV45" s="2114"/>
      <c r="RVW45" s="2114"/>
      <c r="RVX45" s="2114"/>
      <c r="RVY45" s="2114"/>
      <c r="RVZ45" s="2114"/>
      <c r="RWA45" s="2114"/>
      <c r="RWB45" s="2114"/>
      <c r="RWC45" s="2182" t="s">
        <v>4679</v>
      </c>
      <c r="RWD45" s="2114"/>
      <c r="RWE45" s="2114"/>
      <c r="RWF45" s="2114"/>
      <c r="RWG45" s="2114"/>
      <c r="RWH45" s="2114"/>
      <c r="RWI45" s="2114"/>
      <c r="RWJ45" s="2114"/>
      <c r="RWK45" s="2182" t="s">
        <v>4679</v>
      </c>
      <c r="RWL45" s="2114"/>
      <c r="RWM45" s="2114"/>
      <c r="RWN45" s="2114"/>
      <c r="RWO45" s="2114"/>
      <c r="RWP45" s="2114"/>
      <c r="RWQ45" s="2114"/>
      <c r="RWR45" s="2114"/>
      <c r="RWS45" s="2182" t="s">
        <v>4679</v>
      </c>
      <c r="RWT45" s="2114"/>
      <c r="RWU45" s="2114"/>
      <c r="RWV45" s="2114"/>
      <c r="RWW45" s="2114"/>
      <c r="RWX45" s="2114"/>
      <c r="RWY45" s="2114"/>
      <c r="RWZ45" s="2114"/>
      <c r="RXA45" s="2182" t="s">
        <v>4679</v>
      </c>
      <c r="RXB45" s="2114"/>
      <c r="RXC45" s="2114"/>
      <c r="RXD45" s="2114"/>
      <c r="RXE45" s="2114"/>
      <c r="RXF45" s="2114"/>
      <c r="RXG45" s="2114"/>
      <c r="RXH45" s="2114"/>
      <c r="RXI45" s="2182" t="s">
        <v>4679</v>
      </c>
      <c r="RXJ45" s="2114"/>
      <c r="RXK45" s="2114"/>
      <c r="RXL45" s="2114"/>
      <c r="RXM45" s="2114"/>
      <c r="RXN45" s="2114"/>
      <c r="RXO45" s="2114"/>
      <c r="RXP45" s="2114"/>
      <c r="RXQ45" s="2182" t="s">
        <v>4679</v>
      </c>
      <c r="RXR45" s="2114"/>
      <c r="RXS45" s="2114"/>
      <c r="RXT45" s="2114"/>
      <c r="RXU45" s="2114"/>
      <c r="RXV45" s="2114"/>
      <c r="RXW45" s="2114"/>
      <c r="RXX45" s="2114"/>
      <c r="RXY45" s="2182" t="s">
        <v>4679</v>
      </c>
      <c r="RXZ45" s="2114"/>
      <c r="RYA45" s="2114"/>
      <c r="RYB45" s="2114"/>
      <c r="RYC45" s="2114"/>
      <c r="RYD45" s="2114"/>
      <c r="RYE45" s="2114"/>
      <c r="RYF45" s="2114"/>
      <c r="RYG45" s="2182" t="s">
        <v>4679</v>
      </c>
      <c r="RYH45" s="2114"/>
      <c r="RYI45" s="2114"/>
      <c r="RYJ45" s="2114"/>
      <c r="RYK45" s="2114"/>
      <c r="RYL45" s="2114"/>
      <c r="RYM45" s="2114"/>
      <c r="RYN45" s="2114"/>
      <c r="RYO45" s="2182" t="s">
        <v>4679</v>
      </c>
      <c r="RYP45" s="2114"/>
      <c r="RYQ45" s="2114"/>
      <c r="RYR45" s="2114"/>
      <c r="RYS45" s="2114"/>
      <c r="RYT45" s="2114"/>
      <c r="RYU45" s="2114"/>
      <c r="RYV45" s="2114"/>
      <c r="RYW45" s="2182" t="s">
        <v>4679</v>
      </c>
      <c r="RYX45" s="2114"/>
      <c r="RYY45" s="2114"/>
      <c r="RYZ45" s="2114"/>
      <c r="RZA45" s="2114"/>
      <c r="RZB45" s="2114"/>
      <c r="RZC45" s="2114"/>
      <c r="RZD45" s="2114"/>
      <c r="RZE45" s="2182" t="s">
        <v>4679</v>
      </c>
      <c r="RZF45" s="2114"/>
      <c r="RZG45" s="2114"/>
      <c r="RZH45" s="2114"/>
      <c r="RZI45" s="2114"/>
      <c r="RZJ45" s="2114"/>
      <c r="RZK45" s="2114"/>
      <c r="RZL45" s="2114"/>
      <c r="RZM45" s="2182" t="s">
        <v>4679</v>
      </c>
      <c r="RZN45" s="2114"/>
      <c r="RZO45" s="2114"/>
      <c r="RZP45" s="2114"/>
      <c r="RZQ45" s="2114"/>
      <c r="RZR45" s="2114"/>
      <c r="RZS45" s="2114"/>
      <c r="RZT45" s="2114"/>
      <c r="RZU45" s="2182" t="s">
        <v>4679</v>
      </c>
      <c r="RZV45" s="2114"/>
      <c r="RZW45" s="2114"/>
      <c r="RZX45" s="2114"/>
      <c r="RZY45" s="2114"/>
      <c r="RZZ45" s="2114"/>
      <c r="SAA45" s="2114"/>
      <c r="SAB45" s="2114"/>
      <c r="SAC45" s="2182" t="s">
        <v>4679</v>
      </c>
      <c r="SAD45" s="2114"/>
      <c r="SAE45" s="2114"/>
      <c r="SAF45" s="2114"/>
      <c r="SAG45" s="2114"/>
      <c r="SAH45" s="2114"/>
      <c r="SAI45" s="2114"/>
      <c r="SAJ45" s="2114"/>
      <c r="SAK45" s="2182" t="s">
        <v>4679</v>
      </c>
      <c r="SAL45" s="2114"/>
      <c r="SAM45" s="2114"/>
      <c r="SAN45" s="2114"/>
      <c r="SAO45" s="2114"/>
      <c r="SAP45" s="2114"/>
      <c r="SAQ45" s="2114"/>
      <c r="SAR45" s="2114"/>
      <c r="SAS45" s="2182" t="s">
        <v>4679</v>
      </c>
      <c r="SAT45" s="2114"/>
      <c r="SAU45" s="2114"/>
      <c r="SAV45" s="2114"/>
      <c r="SAW45" s="2114"/>
      <c r="SAX45" s="2114"/>
      <c r="SAY45" s="2114"/>
      <c r="SAZ45" s="2114"/>
      <c r="SBA45" s="2182" t="s">
        <v>4679</v>
      </c>
      <c r="SBB45" s="2114"/>
      <c r="SBC45" s="2114"/>
      <c r="SBD45" s="2114"/>
      <c r="SBE45" s="2114"/>
      <c r="SBF45" s="2114"/>
      <c r="SBG45" s="2114"/>
      <c r="SBH45" s="2114"/>
      <c r="SBI45" s="2182" t="s">
        <v>4679</v>
      </c>
      <c r="SBJ45" s="2114"/>
      <c r="SBK45" s="2114"/>
      <c r="SBL45" s="2114"/>
      <c r="SBM45" s="2114"/>
      <c r="SBN45" s="2114"/>
      <c r="SBO45" s="2114"/>
      <c r="SBP45" s="2114"/>
      <c r="SBQ45" s="2182" t="s">
        <v>4679</v>
      </c>
      <c r="SBR45" s="2114"/>
      <c r="SBS45" s="2114"/>
      <c r="SBT45" s="2114"/>
      <c r="SBU45" s="2114"/>
      <c r="SBV45" s="2114"/>
      <c r="SBW45" s="2114"/>
      <c r="SBX45" s="2114"/>
      <c r="SBY45" s="2182" t="s">
        <v>4679</v>
      </c>
      <c r="SBZ45" s="2114"/>
      <c r="SCA45" s="2114"/>
      <c r="SCB45" s="2114"/>
      <c r="SCC45" s="2114"/>
      <c r="SCD45" s="2114"/>
      <c r="SCE45" s="2114"/>
      <c r="SCF45" s="2114"/>
      <c r="SCG45" s="2182" t="s">
        <v>4679</v>
      </c>
      <c r="SCH45" s="2114"/>
      <c r="SCI45" s="2114"/>
      <c r="SCJ45" s="2114"/>
      <c r="SCK45" s="2114"/>
      <c r="SCL45" s="2114"/>
      <c r="SCM45" s="2114"/>
      <c r="SCN45" s="2114"/>
      <c r="SCO45" s="2182" t="s">
        <v>4679</v>
      </c>
      <c r="SCP45" s="2114"/>
      <c r="SCQ45" s="2114"/>
      <c r="SCR45" s="2114"/>
      <c r="SCS45" s="2114"/>
      <c r="SCT45" s="2114"/>
      <c r="SCU45" s="2114"/>
      <c r="SCV45" s="2114"/>
      <c r="SCW45" s="2182" t="s">
        <v>4679</v>
      </c>
      <c r="SCX45" s="2114"/>
      <c r="SCY45" s="2114"/>
      <c r="SCZ45" s="2114"/>
      <c r="SDA45" s="2114"/>
      <c r="SDB45" s="2114"/>
      <c r="SDC45" s="2114"/>
      <c r="SDD45" s="2114"/>
      <c r="SDE45" s="2182" t="s">
        <v>4679</v>
      </c>
      <c r="SDF45" s="2114"/>
      <c r="SDG45" s="2114"/>
      <c r="SDH45" s="2114"/>
      <c r="SDI45" s="2114"/>
      <c r="SDJ45" s="2114"/>
      <c r="SDK45" s="2114"/>
      <c r="SDL45" s="2114"/>
      <c r="SDM45" s="2182" t="s">
        <v>4679</v>
      </c>
      <c r="SDN45" s="2114"/>
      <c r="SDO45" s="2114"/>
      <c r="SDP45" s="2114"/>
      <c r="SDQ45" s="2114"/>
      <c r="SDR45" s="2114"/>
      <c r="SDS45" s="2114"/>
      <c r="SDT45" s="2114"/>
      <c r="SDU45" s="2182" t="s">
        <v>4679</v>
      </c>
      <c r="SDV45" s="2114"/>
      <c r="SDW45" s="2114"/>
      <c r="SDX45" s="2114"/>
      <c r="SDY45" s="2114"/>
      <c r="SDZ45" s="2114"/>
      <c r="SEA45" s="2114"/>
      <c r="SEB45" s="2114"/>
      <c r="SEC45" s="2182" t="s">
        <v>4679</v>
      </c>
      <c r="SED45" s="2114"/>
      <c r="SEE45" s="2114"/>
      <c r="SEF45" s="2114"/>
      <c r="SEG45" s="2114"/>
      <c r="SEH45" s="2114"/>
      <c r="SEI45" s="2114"/>
      <c r="SEJ45" s="2114"/>
      <c r="SEK45" s="2182" t="s">
        <v>4679</v>
      </c>
      <c r="SEL45" s="2114"/>
      <c r="SEM45" s="2114"/>
      <c r="SEN45" s="2114"/>
      <c r="SEO45" s="2114"/>
      <c r="SEP45" s="2114"/>
      <c r="SEQ45" s="2114"/>
      <c r="SER45" s="2114"/>
      <c r="SES45" s="2182" t="s">
        <v>4679</v>
      </c>
      <c r="SET45" s="2114"/>
      <c r="SEU45" s="2114"/>
      <c r="SEV45" s="2114"/>
      <c r="SEW45" s="2114"/>
      <c r="SEX45" s="2114"/>
      <c r="SEY45" s="2114"/>
      <c r="SEZ45" s="2114"/>
      <c r="SFA45" s="2182" t="s">
        <v>4679</v>
      </c>
      <c r="SFB45" s="2114"/>
      <c r="SFC45" s="2114"/>
      <c r="SFD45" s="2114"/>
      <c r="SFE45" s="2114"/>
      <c r="SFF45" s="2114"/>
      <c r="SFG45" s="2114"/>
      <c r="SFH45" s="2114"/>
      <c r="SFI45" s="2182" t="s">
        <v>4679</v>
      </c>
      <c r="SFJ45" s="2114"/>
      <c r="SFK45" s="2114"/>
      <c r="SFL45" s="2114"/>
      <c r="SFM45" s="2114"/>
      <c r="SFN45" s="2114"/>
      <c r="SFO45" s="2114"/>
      <c r="SFP45" s="2114"/>
      <c r="SFQ45" s="2182" t="s">
        <v>4679</v>
      </c>
      <c r="SFR45" s="2114"/>
      <c r="SFS45" s="2114"/>
      <c r="SFT45" s="2114"/>
      <c r="SFU45" s="2114"/>
      <c r="SFV45" s="2114"/>
      <c r="SFW45" s="2114"/>
      <c r="SFX45" s="2114"/>
      <c r="SFY45" s="2182" t="s">
        <v>4679</v>
      </c>
      <c r="SFZ45" s="2114"/>
      <c r="SGA45" s="2114"/>
      <c r="SGB45" s="2114"/>
      <c r="SGC45" s="2114"/>
      <c r="SGD45" s="2114"/>
      <c r="SGE45" s="2114"/>
      <c r="SGF45" s="2114"/>
      <c r="SGG45" s="2182" t="s">
        <v>4679</v>
      </c>
      <c r="SGH45" s="2114"/>
      <c r="SGI45" s="2114"/>
      <c r="SGJ45" s="2114"/>
      <c r="SGK45" s="2114"/>
      <c r="SGL45" s="2114"/>
      <c r="SGM45" s="2114"/>
      <c r="SGN45" s="2114"/>
      <c r="SGO45" s="2182" t="s">
        <v>4679</v>
      </c>
      <c r="SGP45" s="2114"/>
      <c r="SGQ45" s="2114"/>
      <c r="SGR45" s="2114"/>
      <c r="SGS45" s="2114"/>
      <c r="SGT45" s="2114"/>
      <c r="SGU45" s="2114"/>
      <c r="SGV45" s="2114"/>
      <c r="SGW45" s="2182" t="s">
        <v>4679</v>
      </c>
      <c r="SGX45" s="2114"/>
      <c r="SGY45" s="2114"/>
      <c r="SGZ45" s="2114"/>
      <c r="SHA45" s="2114"/>
      <c r="SHB45" s="2114"/>
      <c r="SHC45" s="2114"/>
      <c r="SHD45" s="2114"/>
      <c r="SHE45" s="2182" t="s">
        <v>4679</v>
      </c>
      <c r="SHF45" s="2114"/>
      <c r="SHG45" s="2114"/>
      <c r="SHH45" s="2114"/>
      <c r="SHI45" s="2114"/>
      <c r="SHJ45" s="2114"/>
      <c r="SHK45" s="2114"/>
      <c r="SHL45" s="2114"/>
      <c r="SHM45" s="2182" t="s">
        <v>4679</v>
      </c>
      <c r="SHN45" s="2114"/>
      <c r="SHO45" s="2114"/>
      <c r="SHP45" s="2114"/>
      <c r="SHQ45" s="2114"/>
      <c r="SHR45" s="2114"/>
      <c r="SHS45" s="2114"/>
      <c r="SHT45" s="2114"/>
      <c r="SHU45" s="2182" t="s">
        <v>4679</v>
      </c>
      <c r="SHV45" s="2114"/>
      <c r="SHW45" s="2114"/>
      <c r="SHX45" s="2114"/>
      <c r="SHY45" s="2114"/>
      <c r="SHZ45" s="2114"/>
      <c r="SIA45" s="2114"/>
      <c r="SIB45" s="2114"/>
      <c r="SIC45" s="2182" t="s">
        <v>4679</v>
      </c>
      <c r="SID45" s="2114"/>
      <c r="SIE45" s="2114"/>
      <c r="SIF45" s="2114"/>
      <c r="SIG45" s="2114"/>
      <c r="SIH45" s="2114"/>
      <c r="SII45" s="2114"/>
      <c r="SIJ45" s="2114"/>
      <c r="SIK45" s="2182" t="s">
        <v>4679</v>
      </c>
      <c r="SIL45" s="2114"/>
      <c r="SIM45" s="2114"/>
      <c r="SIN45" s="2114"/>
      <c r="SIO45" s="2114"/>
      <c r="SIP45" s="2114"/>
      <c r="SIQ45" s="2114"/>
      <c r="SIR45" s="2114"/>
      <c r="SIS45" s="2182" t="s">
        <v>4679</v>
      </c>
      <c r="SIT45" s="2114"/>
      <c r="SIU45" s="2114"/>
      <c r="SIV45" s="2114"/>
      <c r="SIW45" s="2114"/>
      <c r="SIX45" s="2114"/>
      <c r="SIY45" s="2114"/>
      <c r="SIZ45" s="2114"/>
      <c r="SJA45" s="2182" t="s">
        <v>4679</v>
      </c>
      <c r="SJB45" s="2114"/>
      <c r="SJC45" s="2114"/>
      <c r="SJD45" s="2114"/>
      <c r="SJE45" s="2114"/>
      <c r="SJF45" s="2114"/>
      <c r="SJG45" s="2114"/>
      <c r="SJH45" s="2114"/>
      <c r="SJI45" s="2182" t="s">
        <v>4679</v>
      </c>
      <c r="SJJ45" s="2114"/>
      <c r="SJK45" s="2114"/>
      <c r="SJL45" s="2114"/>
      <c r="SJM45" s="2114"/>
      <c r="SJN45" s="2114"/>
      <c r="SJO45" s="2114"/>
      <c r="SJP45" s="2114"/>
      <c r="SJQ45" s="2182" t="s">
        <v>4679</v>
      </c>
      <c r="SJR45" s="2114"/>
      <c r="SJS45" s="2114"/>
      <c r="SJT45" s="2114"/>
      <c r="SJU45" s="2114"/>
      <c r="SJV45" s="2114"/>
      <c r="SJW45" s="2114"/>
      <c r="SJX45" s="2114"/>
      <c r="SJY45" s="2182" t="s">
        <v>4679</v>
      </c>
      <c r="SJZ45" s="2114"/>
      <c r="SKA45" s="2114"/>
      <c r="SKB45" s="2114"/>
      <c r="SKC45" s="2114"/>
      <c r="SKD45" s="2114"/>
      <c r="SKE45" s="2114"/>
      <c r="SKF45" s="2114"/>
      <c r="SKG45" s="2182" t="s">
        <v>4679</v>
      </c>
      <c r="SKH45" s="2114"/>
      <c r="SKI45" s="2114"/>
      <c r="SKJ45" s="2114"/>
      <c r="SKK45" s="2114"/>
      <c r="SKL45" s="2114"/>
      <c r="SKM45" s="2114"/>
      <c r="SKN45" s="2114"/>
      <c r="SKO45" s="2182" t="s">
        <v>4679</v>
      </c>
      <c r="SKP45" s="2114"/>
      <c r="SKQ45" s="2114"/>
      <c r="SKR45" s="2114"/>
      <c r="SKS45" s="2114"/>
      <c r="SKT45" s="2114"/>
      <c r="SKU45" s="2114"/>
      <c r="SKV45" s="2114"/>
      <c r="SKW45" s="2182" t="s">
        <v>4679</v>
      </c>
      <c r="SKX45" s="2114"/>
      <c r="SKY45" s="2114"/>
      <c r="SKZ45" s="2114"/>
      <c r="SLA45" s="2114"/>
      <c r="SLB45" s="2114"/>
      <c r="SLC45" s="2114"/>
      <c r="SLD45" s="2114"/>
      <c r="SLE45" s="2182" t="s">
        <v>4679</v>
      </c>
      <c r="SLF45" s="2114"/>
      <c r="SLG45" s="2114"/>
      <c r="SLH45" s="2114"/>
      <c r="SLI45" s="2114"/>
      <c r="SLJ45" s="2114"/>
      <c r="SLK45" s="2114"/>
      <c r="SLL45" s="2114"/>
      <c r="SLM45" s="2182" t="s">
        <v>4679</v>
      </c>
      <c r="SLN45" s="2114"/>
      <c r="SLO45" s="2114"/>
      <c r="SLP45" s="2114"/>
      <c r="SLQ45" s="2114"/>
      <c r="SLR45" s="2114"/>
      <c r="SLS45" s="2114"/>
      <c r="SLT45" s="2114"/>
      <c r="SLU45" s="2182" t="s">
        <v>4679</v>
      </c>
      <c r="SLV45" s="2114"/>
      <c r="SLW45" s="2114"/>
      <c r="SLX45" s="2114"/>
      <c r="SLY45" s="2114"/>
      <c r="SLZ45" s="2114"/>
      <c r="SMA45" s="2114"/>
      <c r="SMB45" s="2114"/>
      <c r="SMC45" s="2182" t="s">
        <v>4679</v>
      </c>
      <c r="SMD45" s="2114"/>
      <c r="SME45" s="2114"/>
      <c r="SMF45" s="2114"/>
      <c r="SMG45" s="2114"/>
      <c r="SMH45" s="2114"/>
      <c r="SMI45" s="2114"/>
      <c r="SMJ45" s="2114"/>
      <c r="SMK45" s="2182" t="s">
        <v>4679</v>
      </c>
      <c r="SML45" s="2114"/>
      <c r="SMM45" s="2114"/>
      <c r="SMN45" s="2114"/>
      <c r="SMO45" s="2114"/>
      <c r="SMP45" s="2114"/>
      <c r="SMQ45" s="2114"/>
      <c r="SMR45" s="2114"/>
      <c r="SMS45" s="2182" t="s">
        <v>4679</v>
      </c>
      <c r="SMT45" s="2114"/>
      <c r="SMU45" s="2114"/>
      <c r="SMV45" s="2114"/>
      <c r="SMW45" s="2114"/>
      <c r="SMX45" s="2114"/>
      <c r="SMY45" s="2114"/>
      <c r="SMZ45" s="2114"/>
      <c r="SNA45" s="2182" t="s">
        <v>4679</v>
      </c>
      <c r="SNB45" s="2114"/>
      <c r="SNC45" s="2114"/>
      <c r="SND45" s="2114"/>
      <c r="SNE45" s="2114"/>
      <c r="SNF45" s="2114"/>
      <c r="SNG45" s="2114"/>
      <c r="SNH45" s="2114"/>
      <c r="SNI45" s="2182" t="s">
        <v>4679</v>
      </c>
      <c r="SNJ45" s="2114"/>
      <c r="SNK45" s="2114"/>
      <c r="SNL45" s="2114"/>
      <c r="SNM45" s="2114"/>
      <c r="SNN45" s="2114"/>
      <c r="SNO45" s="2114"/>
      <c r="SNP45" s="2114"/>
      <c r="SNQ45" s="2182" t="s">
        <v>4679</v>
      </c>
      <c r="SNR45" s="2114"/>
      <c r="SNS45" s="2114"/>
      <c r="SNT45" s="2114"/>
      <c r="SNU45" s="2114"/>
      <c r="SNV45" s="2114"/>
      <c r="SNW45" s="2114"/>
      <c r="SNX45" s="2114"/>
      <c r="SNY45" s="2182" t="s">
        <v>4679</v>
      </c>
      <c r="SNZ45" s="2114"/>
      <c r="SOA45" s="2114"/>
      <c r="SOB45" s="2114"/>
      <c r="SOC45" s="2114"/>
      <c r="SOD45" s="2114"/>
      <c r="SOE45" s="2114"/>
      <c r="SOF45" s="2114"/>
      <c r="SOG45" s="2182" t="s">
        <v>4679</v>
      </c>
      <c r="SOH45" s="2114"/>
      <c r="SOI45" s="2114"/>
      <c r="SOJ45" s="2114"/>
      <c r="SOK45" s="2114"/>
      <c r="SOL45" s="2114"/>
      <c r="SOM45" s="2114"/>
      <c r="SON45" s="2114"/>
      <c r="SOO45" s="2182" t="s">
        <v>4679</v>
      </c>
      <c r="SOP45" s="2114"/>
      <c r="SOQ45" s="2114"/>
      <c r="SOR45" s="2114"/>
      <c r="SOS45" s="2114"/>
      <c r="SOT45" s="2114"/>
      <c r="SOU45" s="2114"/>
      <c r="SOV45" s="2114"/>
      <c r="SOW45" s="2182" t="s">
        <v>4679</v>
      </c>
      <c r="SOX45" s="2114"/>
      <c r="SOY45" s="2114"/>
      <c r="SOZ45" s="2114"/>
      <c r="SPA45" s="2114"/>
      <c r="SPB45" s="2114"/>
      <c r="SPC45" s="2114"/>
      <c r="SPD45" s="2114"/>
      <c r="SPE45" s="2182" t="s">
        <v>4679</v>
      </c>
      <c r="SPF45" s="2114"/>
      <c r="SPG45" s="2114"/>
      <c r="SPH45" s="2114"/>
      <c r="SPI45" s="2114"/>
      <c r="SPJ45" s="2114"/>
      <c r="SPK45" s="2114"/>
      <c r="SPL45" s="2114"/>
      <c r="SPM45" s="2182" t="s">
        <v>4679</v>
      </c>
      <c r="SPN45" s="2114"/>
      <c r="SPO45" s="2114"/>
      <c r="SPP45" s="2114"/>
      <c r="SPQ45" s="2114"/>
      <c r="SPR45" s="2114"/>
      <c r="SPS45" s="2114"/>
      <c r="SPT45" s="2114"/>
      <c r="SPU45" s="2182" t="s">
        <v>4679</v>
      </c>
      <c r="SPV45" s="2114"/>
      <c r="SPW45" s="2114"/>
      <c r="SPX45" s="2114"/>
      <c r="SPY45" s="2114"/>
      <c r="SPZ45" s="2114"/>
      <c r="SQA45" s="2114"/>
      <c r="SQB45" s="2114"/>
      <c r="SQC45" s="2182" t="s">
        <v>4679</v>
      </c>
      <c r="SQD45" s="2114"/>
      <c r="SQE45" s="2114"/>
      <c r="SQF45" s="2114"/>
      <c r="SQG45" s="2114"/>
      <c r="SQH45" s="2114"/>
      <c r="SQI45" s="2114"/>
      <c r="SQJ45" s="2114"/>
      <c r="SQK45" s="2182" t="s">
        <v>4679</v>
      </c>
      <c r="SQL45" s="2114"/>
      <c r="SQM45" s="2114"/>
      <c r="SQN45" s="2114"/>
      <c r="SQO45" s="2114"/>
      <c r="SQP45" s="2114"/>
      <c r="SQQ45" s="2114"/>
      <c r="SQR45" s="2114"/>
      <c r="SQS45" s="2182" t="s">
        <v>4679</v>
      </c>
      <c r="SQT45" s="2114"/>
      <c r="SQU45" s="2114"/>
      <c r="SQV45" s="2114"/>
      <c r="SQW45" s="2114"/>
      <c r="SQX45" s="2114"/>
      <c r="SQY45" s="2114"/>
      <c r="SQZ45" s="2114"/>
      <c r="SRA45" s="2182" t="s">
        <v>4679</v>
      </c>
      <c r="SRB45" s="2114"/>
      <c r="SRC45" s="2114"/>
      <c r="SRD45" s="2114"/>
      <c r="SRE45" s="2114"/>
      <c r="SRF45" s="2114"/>
      <c r="SRG45" s="2114"/>
      <c r="SRH45" s="2114"/>
      <c r="SRI45" s="2182" t="s">
        <v>4679</v>
      </c>
      <c r="SRJ45" s="2114"/>
      <c r="SRK45" s="2114"/>
      <c r="SRL45" s="2114"/>
      <c r="SRM45" s="2114"/>
      <c r="SRN45" s="2114"/>
      <c r="SRO45" s="2114"/>
      <c r="SRP45" s="2114"/>
      <c r="SRQ45" s="2182" t="s">
        <v>4679</v>
      </c>
      <c r="SRR45" s="2114"/>
      <c r="SRS45" s="2114"/>
      <c r="SRT45" s="2114"/>
      <c r="SRU45" s="2114"/>
      <c r="SRV45" s="2114"/>
      <c r="SRW45" s="2114"/>
      <c r="SRX45" s="2114"/>
      <c r="SRY45" s="2182" t="s">
        <v>4679</v>
      </c>
      <c r="SRZ45" s="2114"/>
      <c r="SSA45" s="2114"/>
      <c r="SSB45" s="2114"/>
      <c r="SSC45" s="2114"/>
      <c r="SSD45" s="2114"/>
      <c r="SSE45" s="2114"/>
      <c r="SSF45" s="2114"/>
      <c r="SSG45" s="2182" t="s">
        <v>4679</v>
      </c>
      <c r="SSH45" s="2114"/>
      <c r="SSI45" s="2114"/>
      <c r="SSJ45" s="2114"/>
      <c r="SSK45" s="2114"/>
      <c r="SSL45" s="2114"/>
      <c r="SSM45" s="2114"/>
      <c r="SSN45" s="2114"/>
      <c r="SSO45" s="2182" t="s">
        <v>4679</v>
      </c>
      <c r="SSP45" s="2114"/>
      <c r="SSQ45" s="2114"/>
      <c r="SSR45" s="2114"/>
      <c r="SSS45" s="2114"/>
      <c r="SST45" s="2114"/>
      <c r="SSU45" s="2114"/>
      <c r="SSV45" s="2114"/>
      <c r="SSW45" s="2182" t="s">
        <v>4679</v>
      </c>
      <c r="SSX45" s="2114"/>
      <c r="SSY45" s="2114"/>
      <c r="SSZ45" s="2114"/>
      <c r="STA45" s="2114"/>
      <c r="STB45" s="2114"/>
      <c r="STC45" s="2114"/>
      <c r="STD45" s="2114"/>
      <c r="STE45" s="2182" t="s">
        <v>4679</v>
      </c>
      <c r="STF45" s="2114"/>
      <c r="STG45" s="2114"/>
      <c r="STH45" s="2114"/>
      <c r="STI45" s="2114"/>
      <c r="STJ45" s="2114"/>
      <c r="STK45" s="2114"/>
      <c r="STL45" s="2114"/>
      <c r="STM45" s="2182" t="s">
        <v>4679</v>
      </c>
      <c r="STN45" s="2114"/>
      <c r="STO45" s="2114"/>
      <c r="STP45" s="2114"/>
      <c r="STQ45" s="2114"/>
      <c r="STR45" s="2114"/>
      <c r="STS45" s="2114"/>
      <c r="STT45" s="2114"/>
      <c r="STU45" s="2182" t="s">
        <v>4679</v>
      </c>
      <c r="STV45" s="2114"/>
      <c r="STW45" s="2114"/>
      <c r="STX45" s="2114"/>
      <c r="STY45" s="2114"/>
      <c r="STZ45" s="2114"/>
      <c r="SUA45" s="2114"/>
      <c r="SUB45" s="2114"/>
      <c r="SUC45" s="2182" t="s">
        <v>4679</v>
      </c>
      <c r="SUD45" s="2114"/>
      <c r="SUE45" s="2114"/>
      <c r="SUF45" s="2114"/>
      <c r="SUG45" s="2114"/>
      <c r="SUH45" s="2114"/>
      <c r="SUI45" s="2114"/>
      <c r="SUJ45" s="2114"/>
      <c r="SUK45" s="2182" t="s">
        <v>4679</v>
      </c>
      <c r="SUL45" s="2114"/>
      <c r="SUM45" s="2114"/>
      <c r="SUN45" s="2114"/>
      <c r="SUO45" s="2114"/>
      <c r="SUP45" s="2114"/>
      <c r="SUQ45" s="2114"/>
      <c r="SUR45" s="2114"/>
      <c r="SUS45" s="2182" t="s">
        <v>4679</v>
      </c>
      <c r="SUT45" s="2114"/>
      <c r="SUU45" s="2114"/>
      <c r="SUV45" s="2114"/>
      <c r="SUW45" s="2114"/>
      <c r="SUX45" s="2114"/>
      <c r="SUY45" s="2114"/>
      <c r="SUZ45" s="2114"/>
      <c r="SVA45" s="2182" t="s">
        <v>4679</v>
      </c>
      <c r="SVB45" s="2114"/>
      <c r="SVC45" s="2114"/>
      <c r="SVD45" s="2114"/>
      <c r="SVE45" s="2114"/>
      <c r="SVF45" s="2114"/>
      <c r="SVG45" s="2114"/>
      <c r="SVH45" s="2114"/>
      <c r="SVI45" s="2182" t="s">
        <v>4679</v>
      </c>
      <c r="SVJ45" s="2114"/>
      <c r="SVK45" s="2114"/>
      <c r="SVL45" s="2114"/>
      <c r="SVM45" s="2114"/>
      <c r="SVN45" s="2114"/>
      <c r="SVO45" s="2114"/>
      <c r="SVP45" s="2114"/>
      <c r="SVQ45" s="2182" t="s">
        <v>4679</v>
      </c>
      <c r="SVR45" s="2114"/>
      <c r="SVS45" s="2114"/>
      <c r="SVT45" s="2114"/>
      <c r="SVU45" s="2114"/>
      <c r="SVV45" s="2114"/>
      <c r="SVW45" s="2114"/>
      <c r="SVX45" s="2114"/>
      <c r="SVY45" s="2182" t="s">
        <v>4679</v>
      </c>
      <c r="SVZ45" s="2114"/>
      <c r="SWA45" s="2114"/>
      <c r="SWB45" s="2114"/>
      <c r="SWC45" s="2114"/>
      <c r="SWD45" s="2114"/>
      <c r="SWE45" s="2114"/>
      <c r="SWF45" s="2114"/>
      <c r="SWG45" s="2182" t="s">
        <v>4679</v>
      </c>
      <c r="SWH45" s="2114"/>
      <c r="SWI45" s="2114"/>
      <c r="SWJ45" s="2114"/>
      <c r="SWK45" s="2114"/>
      <c r="SWL45" s="2114"/>
      <c r="SWM45" s="2114"/>
      <c r="SWN45" s="2114"/>
      <c r="SWO45" s="2182" t="s">
        <v>4679</v>
      </c>
      <c r="SWP45" s="2114"/>
      <c r="SWQ45" s="2114"/>
      <c r="SWR45" s="2114"/>
      <c r="SWS45" s="2114"/>
      <c r="SWT45" s="2114"/>
      <c r="SWU45" s="2114"/>
      <c r="SWV45" s="2114"/>
      <c r="SWW45" s="2182" t="s">
        <v>4679</v>
      </c>
      <c r="SWX45" s="2114"/>
      <c r="SWY45" s="2114"/>
      <c r="SWZ45" s="2114"/>
      <c r="SXA45" s="2114"/>
      <c r="SXB45" s="2114"/>
      <c r="SXC45" s="2114"/>
      <c r="SXD45" s="2114"/>
      <c r="SXE45" s="2182" t="s">
        <v>4679</v>
      </c>
      <c r="SXF45" s="2114"/>
      <c r="SXG45" s="2114"/>
      <c r="SXH45" s="2114"/>
      <c r="SXI45" s="2114"/>
      <c r="SXJ45" s="2114"/>
      <c r="SXK45" s="2114"/>
      <c r="SXL45" s="2114"/>
      <c r="SXM45" s="2182" t="s">
        <v>4679</v>
      </c>
      <c r="SXN45" s="2114"/>
      <c r="SXO45" s="2114"/>
      <c r="SXP45" s="2114"/>
      <c r="SXQ45" s="2114"/>
      <c r="SXR45" s="2114"/>
      <c r="SXS45" s="2114"/>
      <c r="SXT45" s="2114"/>
      <c r="SXU45" s="2182" t="s">
        <v>4679</v>
      </c>
      <c r="SXV45" s="2114"/>
      <c r="SXW45" s="2114"/>
      <c r="SXX45" s="2114"/>
      <c r="SXY45" s="2114"/>
      <c r="SXZ45" s="2114"/>
      <c r="SYA45" s="2114"/>
      <c r="SYB45" s="2114"/>
      <c r="SYC45" s="2182" t="s">
        <v>4679</v>
      </c>
      <c r="SYD45" s="2114"/>
      <c r="SYE45" s="2114"/>
      <c r="SYF45" s="2114"/>
      <c r="SYG45" s="2114"/>
      <c r="SYH45" s="2114"/>
      <c r="SYI45" s="2114"/>
      <c r="SYJ45" s="2114"/>
      <c r="SYK45" s="2182" t="s">
        <v>4679</v>
      </c>
      <c r="SYL45" s="2114"/>
      <c r="SYM45" s="2114"/>
      <c r="SYN45" s="2114"/>
      <c r="SYO45" s="2114"/>
      <c r="SYP45" s="2114"/>
      <c r="SYQ45" s="2114"/>
      <c r="SYR45" s="2114"/>
      <c r="SYS45" s="2182" t="s">
        <v>4679</v>
      </c>
      <c r="SYT45" s="2114"/>
      <c r="SYU45" s="2114"/>
      <c r="SYV45" s="2114"/>
      <c r="SYW45" s="2114"/>
      <c r="SYX45" s="2114"/>
      <c r="SYY45" s="2114"/>
      <c r="SYZ45" s="2114"/>
      <c r="SZA45" s="2182" t="s">
        <v>4679</v>
      </c>
      <c r="SZB45" s="2114"/>
      <c r="SZC45" s="2114"/>
      <c r="SZD45" s="2114"/>
      <c r="SZE45" s="2114"/>
      <c r="SZF45" s="2114"/>
      <c r="SZG45" s="2114"/>
      <c r="SZH45" s="2114"/>
      <c r="SZI45" s="2182" t="s">
        <v>4679</v>
      </c>
      <c r="SZJ45" s="2114"/>
      <c r="SZK45" s="2114"/>
      <c r="SZL45" s="2114"/>
      <c r="SZM45" s="2114"/>
      <c r="SZN45" s="2114"/>
      <c r="SZO45" s="2114"/>
      <c r="SZP45" s="2114"/>
      <c r="SZQ45" s="2182" t="s">
        <v>4679</v>
      </c>
      <c r="SZR45" s="2114"/>
      <c r="SZS45" s="2114"/>
      <c r="SZT45" s="2114"/>
      <c r="SZU45" s="2114"/>
      <c r="SZV45" s="2114"/>
      <c r="SZW45" s="2114"/>
      <c r="SZX45" s="2114"/>
      <c r="SZY45" s="2182" t="s">
        <v>4679</v>
      </c>
      <c r="SZZ45" s="2114"/>
      <c r="TAA45" s="2114"/>
      <c r="TAB45" s="2114"/>
      <c r="TAC45" s="2114"/>
      <c r="TAD45" s="2114"/>
      <c r="TAE45" s="2114"/>
      <c r="TAF45" s="2114"/>
      <c r="TAG45" s="2182" t="s">
        <v>4679</v>
      </c>
      <c r="TAH45" s="2114"/>
      <c r="TAI45" s="2114"/>
      <c r="TAJ45" s="2114"/>
      <c r="TAK45" s="2114"/>
      <c r="TAL45" s="2114"/>
      <c r="TAM45" s="2114"/>
      <c r="TAN45" s="2114"/>
      <c r="TAO45" s="2182" t="s">
        <v>4679</v>
      </c>
      <c r="TAP45" s="2114"/>
      <c r="TAQ45" s="2114"/>
      <c r="TAR45" s="2114"/>
      <c r="TAS45" s="2114"/>
      <c r="TAT45" s="2114"/>
      <c r="TAU45" s="2114"/>
      <c r="TAV45" s="2114"/>
      <c r="TAW45" s="2182" t="s">
        <v>4679</v>
      </c>
      <c r="TAX45" s="2114"/>
      <c r="TAY45" s="2114"/>
      <c r="TAZ45" s="2114"/>
      <c r="TBA45" s="2114"/>
      <c r="TBB45" s="2114"/>
      <c r="TBC45" s="2114"/>
      <c r="TBD45" s="2114"/>
      <c r="TBE45" s="2182" t="s">
        <v>4679</v>
      </c>
      <c r="TBF45" s="2114"/>
      <c r="TBG45" s="2114"/>
      <c r="TBH45" s="2114"/>
      <c r="TBI45" s="2114"/>
      <c r="TBJ45" s="2114"/>
      <c r="TBK45" s="2114"/>
      <c r="TBL45" s="2114"/>
      <c r="TBM45" s="2182" t="s">
        <v>4679</v>
      </c>
      <c r="TBN45" s="2114"/>
      <c r="TBO45" s="2114"/>
      <c r="TBP45" s="2114"/>
      <c r="TBQ45" s="2114"/>
      <c r="TBR45" s="2114"/>
      <c r="TBS45" s="2114"/>
      <c r="TBT45" s="2114"/>
      <c r="TBU45" s="2182" t="s">
        <v>4679</v>
      </c>
      <c r="TBV45" s="2114"/>
      <c r="TBW45" s="2114"/>
      <c r="TBX45" s="2114"/>
      <c r="TBY45" s="2114"/>
      <c r="TBZ45" s="2114"/>
      <c r="TCA45" s="2114"/>
      <c r="TCB45" s="2114"/>
      <c r="TCC45" s="2182" t="s">
        <v>4679</v>
      </c>
      <c r="TCD45" s="2114"/>
      <c r="TCE45" s="2114"/>
      <c r="TCF45" s="2114"/>
      <c r="TCG45" s="2114"/>
      <c r="TCH45" s="2114"/>
      <c r="TCI45" s="2114"/>
      <c r="TCJ45" s="2114"/>
      <c r="TCK45" s="2182" t="s">
        <v>4679</v>
      </c>
      <c r="TCL45" s="2114"/>
      <c r="TCM45" s="2114"/>
      <c r="TCN45" s="2114"/>
      <c r="TCO45" s="2114"/>
      <c r="TCP45" s="2114"/>
      <c r="TCQ45" s="2114"/>
      <c r="TCR45" s="2114"/>
      <c r="TCS45" s="2182" t="s">
        <v>4679</v>
      </c>
      <c r="TCT45" s="2114"/>
      <c r="TCU45" s="2114"/>
      <c r="TCV45" s="2114"/>
      <c r="TCW45" s="2114"/>
      <c r="TCX45" s="2114"/>
      <c r="TCY45" s="2114"/>
      <c r="TCZ45" s="2114"/>
      <c r="TDA45" s="2182" t="s">
        <v>4679</v>
      </c>
      <c r="TDB45" s="2114"/>
      <c r="TDC45" s="2114"/>
      <c r="TDD45" s="2114"/>
      <c r="TDE45" s="2114"/>
      <c r="TDF45" s="2114"/>
      <c r="TDG45" s="2114"/>
      <c r="TDH45" s="2114"/>
      <c r="TDI45" s="2182" t="s">
        <v>4679</v>
      </c>
      <c r="TDJ45" s="2114"/>
      <c r="TDK45" s="2114"/>
      <c r="TDL45" s="2114"/>
      <c r="TDM45" s="2114"/>
      <c r="TDN45" s="2114"/>
      <c r="TDO45" s="2114"/>
      <c r="TDP45" s="2114"/>
      <c r="TDQ45" s="2182" t="s">
        <v>4679</v>
      </c>
      <c r="TDR45" s="2114"/>
      <c r="TDS45" s="2114"/>
      <c r="TDT45" s="2114"/>
      <c r="TDU45" s="2114"/>
      <c r="TDV45" s="2114"/>
      <c r="TDW45" s="2114"/>
      <c r="TDX45" s="2114"/>
      <c r="TDY45" s="2182" t="s">
        <v>4679</v>
      </c>
      <c r="TDZ45" s="2114"/>
      <c r="TEA45" s="2114"/>
      <c r="TEB45" s="2114"/>
      <c r="TEC45" s="2114"/>
      <c r="TED45" s="2114"/>
      <c r="TEE45" s="2114"/>
      <c r="TEF45" s="2114"/>
      <c r="TEG45" s="2182" t="s">
        <v>4679</v>
      </c>
      <c r="TEH45" s="2114"/>
      <c r="TEI45" s="2114"/>
      <c r="TEJ45" s="2114"/>
      <c r="TEK45" s="2114"/>
      <c r="TEL45" s="2114"/>
      <c r="TEM45" s="2114"/>
      <c r="TEN45" s="2114"/>
      <c r="TEO45" s="2182" t="s">
        <v>4679</v>
      </c>
      <c r="TEP45" s="2114"/>
      <c r="TEQ45" s="2114"/>
      <c r="TER45" s="2114"/>
      <c r="TES45" s="2114"/>
      <c r="TET45" s="2114"/>
      <c r="TEU45" s="2114"/>
      <c r="TEV45" s="2114"/>
      <c r="TEW45" s="2182" t="s">
        <v>4679</v>
      </c>
      <c r="TEX45" s="2114"/>
      <c r="TEY45" s="2114"/>
      <c r="TEZ45" s="2114"/>
      <c r="TFA45" s="2114"/>
      <c r="TFB45" s="2114"/>
      <c r="TFC45" s="2114"/>
      <c r="TFD45" s="2114"/>
      <c r="TFE45" s="2182" t="s">
        <v>4679</v>
      </c>
      <c r="TFF45" s="2114"/>
      <c r="TFG45" s="2114"/>
      <c r="TFH45" s="2114"/>
      <c r="TFI45" s="2114"/>
      <c r="TFJ45" s="2114"/>
      <c r="TFK45" s="2114"/>
      <c r="TFL45" s="2114"/>
      <c r="TFM45" s="2182" t="s">
        <v>4679</v>
      </c>
      <c r="TFN45" s="2114"/>
      <c r="TFO45" s="2114"/>
      <c r="TFP45" s="2114"/>
      <c r="TFQ45" s="2114"/>
      <c r="TFR45" s="2114"/>
      <c r="TFS45" s="2114"/>
      <c r="TFT45" s="2114"/>
      <c r="TFU45" s="2182" t="s">
        <v>4679</v>
      </c>
      <c r="TFV45" s="2114"/>
      <c r="TFW45" s="2114"/>
      <c r="TFX45" s="2114"/>
      <c r="TFY45" s="2114"/>
      <c r="TFZ45" s="2114"/>
      <c r="TGA45" s="2114"/>
      <c r="TGB45" s="2114"/>
      <c r="TGC45" s="2182" t="s">
        <v>4679</v>
      </c>
      <c r="TGD45" s="2114"/>
      <c r="TGE45" s="2114"/>
      <c r="TGF45" s="2114"/>
      <c r="TGG45" s="2114"/>
      <c r="TGH45" s="2114"/>
      <c r="TGI45" s="2114"/>
      <c r="TGJ45" s="2114"/>
      <c r="TGK45" s="2182" t="s">
        <v>4679</v>
      </c>
      <c r="TGL45" s="2114"/>
      <c r="TGM45" s="2114"/>
      <c r="TGN45" s="2114"/>
      <c r="TGO45" s="2114"/>
      <c r="TGP45" s="2114"/>
      <c r="TGQ45" s="2114"/>
      <c r="TGR45" s="2114"/>
      <c r="TGS45" s="2182" t="s">
        <v>4679</v>
      </c>
      <c r="TGT45" s="2114"/>
      <c r="TGU45" s="2114"/>
      <c r="TGV45" s="2114"/>
      <c r="TGW45" s="2114"/>
      <c r="TGX45" s="2114"/>
      <c r="TGY45" s="2114"/>
      <c r="TGZ45" s="2114"/>
      <c r="THA45" s="2182" t="s">
        <v>4679</v>
      </c>
      <c r="THB45" s="2114"/>
      <c r="THC45" s="2114"/>
      <c r="THD45" s="2114"/>
      <c r="THE45" s="2114"/>
      <c r="THF45" s="2114"/>
      <c r="THG45" s="2114"/>
      <c r="THH45" s="2114"/>
      <c r="THI45" s="2182" t="s">
        <v>4679</v>
      </c>
      <c r="THJ45" s="2114"/>
      <c r="THK45" s="2114"/>
      <c r="THL45" s="2114"/>
      <c r="THM45" s="2114"/>
      <c r="THN45" s="2114"/>
      <c r="THO45" s="2114"/>
      <c r="THP45" s="2114"/>
      <c r="THQ45" s="2182" t="s">
        <v>4679</v>
      </c>
      <c r="THR45" s="2114"/>
      <c r="THS45" s="2114"/>
      <c r="THT45" s="2114"/>
      <c r="THU45" s="2114"/>
      <c r="THV45" s="2114"/>
      <c r="THW45" s="2114"/>
      <c r="THX45" s="2114"/>
      <c r="THY45" s="2182" t="s">
        <v>4679</v>
      </c>
      <c r="THZ45" s="2114"/>
      <c r="TIA45" s="2114"/>
      <c r="TIB45" s="2114"/>
      <c r="TIC45" s="2114"/>
      <c r="TID45" s="2114"/>
      <c r="TIE45" s="2114"/>
      <c r="TIF45" s="2114"/>
      <c r="TIG45" s="2182" t="s">
        <v>4679</v>
      </c>
      <c r="TIH45" s="2114"/>
      <c r="TII45" s="2114"/>
      <c r="TIJ45" s="2114"/>
      <c r="TIK45" s="2114"/>
      <c r="TIL45" s="2114"/>
      <c r="TIM45" s="2114"/>
      <c r="TIN45" s="2114"/>
      <c r="TIO45" s="2182" t="s">
        <v>4679</v>
      </c>
      <c r="TIP45" s="2114"/>
      <c r="TIQ45" s="2114"/>
      <c r="TIR45" s="2114"/>
      <c r="TIS45" s="2114"/>
      <c r="TIT45" s="2114"/>
      <c r="TIU45" s="2114"/>
      <c r="TIV45" s="2114"/>
      <c r="TIW45" s="2182" t="s">
        <v>4679</v>
      </c>
      <c r="TIX45" s="2114"/>
      <c r="TIY45" s="2114"/>
      <c r="TIZ45" s="2114"/>
      <c r="TJA45" s="2114"/>
      <c r="TJB45" s="2114"/>
      <c r="TJC45" s="2114"/>
      <c r="TJD45" s="2114"/>
      <c r="TJE45" s="2182" t="s">
        <v>4679</v>
      </c>
      <c r="TJF45" s="2114"/>
      <c r="TJG45" s="2114"/>
      <c r="TJH45" s="2114"/>
      <c r="TJI45" s="2114"/>
      <c r="TJJ45" s="2114"/>
      <c r="TJK45" s="2114"/>
      <c r="TJL45" s="2114"/>
      <c r="TJM45" s="2182" t="s">
        <v>4679</v>
      </c>
      <c r="TJN45" s="2114"/>
      <c r="TJO45" s="2114"/>
      <c r="TJP45" s="2114"/>
      <c r="TJQ45" s="2114"/>
      <c r="TJR45" s="2114"/>
      <c r="TJS45" s="2114"/>
      <c r="TJT45" s="2114"/>
      <c r="TJU45" s="2182" t="s">
        <v>4679</v>
      </c>
      <c r="TJV45" s="2114"/>
      <c r="TJW45" s="2114"/>
      <c r="TJX45" s="2114"/>
      <c r="TJY45" s="2114"/>
      <c r="TJZ45" s="2114"/>
      <c r="TKA45" s="2114"/>
      <c r="TKB45" s="2114"/>
      <c r="TKC45" s="2182" t="s">
        <v>4679</v>
      </c>
      <c r="TKD45" s="2114"/>
      <c r="TKE45" s="2114"/>
      <c r="TKF45" s="2114"/>
      <c r="TKG45" s="2114"/>
      <c r="TKH45" s="2114"/>
      <c r="TKI45" s="2114"/>
      <c r="TKJ45" s="2114"/>
      <c r="TKK45" s="2182" t="s">
        <v>4679</v>
      </c>
      <c r="TKL45" s="2114"/>
      <c r="TKM45" s="2114"/>
      <c r="TKN45" s="2114"/>
      <c r="TKO45" s="2114"/>
      <c r="TKP45" s="2114"/>
      <c r="TKQ45" s="2114"/>
      <c r="TKR45" s="2114"/>
      <c r="TKS45" s="2182" t="s">
        <v>4679</v>
      </c>
      <c r="TKT45" s="2114"/>
      <c r="TKU45" s="2114"/>
      <c r="TKV45" s="2114"/>
      <c r="TKW45" s="2114"/>
      <c r="TKX45" s="2114"/>
      <c r="TKY45" s="2114"/>
      <c r="TKZ45" s="2114"/>
      <c r="TLA45" s="2182" t="s">
        <v>4679</v>
      </c>
      <c r="TLB45" s="2114"/>
      <c r="TLC45" s="2114"/>
      <c r="TLD45" s="2114"/>
      <c r="TLE45" s="2114"/>
      <c r="TLF45" s="2114"/>
      <c r="TLG45" s="2114"/>
      <c r="TLH45" s="2114"/>
      <c r="TLI45" s="2182" t="s">
        <v>4679</v>
      </c>
      <c r="TLJ45" s="2114"/>
      <c r="TLK45" s="2114"/>
      <c r="TLL45" s="2114"/>
      <c r="TLM45" s="2114"/>
      <c r="TLN45" s="2114"/>
      <c r="TLO45" s="2114"/>
      <c r="TLP45" s="2114"/>
      <c r="TLQ45" s="2182" t="s">
        <v>4679</v>
      </c>
      <c r="TLR45" s="2114"/>
      <c r="TLS45" s="2114"/>
      <c r="TLT45" s="2114"/>
      <c r="TLU45" s="2114"/>
      <c r="TLV45" s="2114"/>
      <c r="TLW45" s="2114"/>
      <c r="TLX45" s="2114"/>
      <c r="TLY45" s="2182" t="s">
        <v>4679</v>
      </c>
      <c r="TLZ45" s="2114"/>
      <c r="TMA45" s="2114"/>
      <c r="TMB45" s="2114"/>
      <c r="TMC45" s="2114"/>
      <c r="TMD45" s="2114"/>
      <c r="TME45" s="2114"/>
      <c r="TMF45" s="2114"/>
      <c r="TMG45" s="2182" t="s">
        <v>4679</v>
      </c>
      <c r="TMH45" s="2114"/>
      <c r="TMI45" s="2114"/>
      <c r="TMJ45" s="2114"/>
      <c r="TMK45" s="2114"/>
      <c r="TML45" s="2114"/>
      <c r="TMM45" s="2114"/>
      <c r="TMN45" s="2114"/>
      <c r="TMO45" s="2182" t="s">
        <v>4679</v>
      </c>
      <c r="TMP45" s="2114"/>
      <c r="TMQ45" s="2114"/>
      <c r="TMR45" s="2114"/>
      <c r="TMS45" s="2114"/>
      <c r="TMT45" s="2114"/>
      <c r="TMU45" s="2114"/>
      <c r="TMV45" s="2114"/>
      <c r="TMW45" s="2182" t="s">
        <v>4679</v>
      </c>
      <c r="TMX45" s="2114"/>
      <c r="TMY45" s="2114"/>
      <c r="TMZ45" s="2114"/>
      <c r="TNA45" s="2114"/>
      <c r="TNB45" s="2114"/>
      <c r="TNC45" s="2114"/>
      <c r="TND45" s="2114"/>
      <c r="TNE45" s="2182" t="s">
        <v>4679</v>
      </c>
      <c r="TNF45" s="2114"/>
      <c r="TNG45" s="2114"/>
      <c r="TNH45" s="2114"/>
      <c r="TNI45" s="2114"/>
      <c r="TNJ45" s="2114"/>
      <c r="TNK45" s="2114"/>
      <c r="TNL45" s="2114"/>
      <c r="TNM45" s="2182" t="s">
        <v>4679</v>
      </c>
      <c r="TNN45" s="2114"/>
      <c r="TNO45" s="2114"/>
      <c r="TNP45" s="2114"/>
      <c r="TNQ45" s="2114"/>
      <c r="TNR45" s="2114"/>
      <c r="TNS45" s="2114"/>
      <c r="TNT45" s="2114"/>
      <c r="TNU45" s="2182" t="s">
        <v>4679</v>
      </c>
      <c r="TNV45" s="2114"/>
      <c r="TNW45" s="2114"/>
      <c r="TNX45" s="2114"/>
      <c r="TNY45" s="2114"/>
      <c r="TNZ45" s="2114"/>
      <c r="TOA45" s="2114"/>
      <c r="TOB45" s="2114"/>
      <c r="TOC45" s="2182" t="s">
        <v>4679</v>
      </c>
      <c r="TOD45" s="2114"/>
      <c r="TOE45" s="2114"/>
      <c r="TOF45" s="2114"/>
      <c r="TOG45" s="2114"/>
      <c r="TOH45" s="2114"/>
      <c r="TOI45" s="2114"/>
      <c r="TOJ45" s="2114"/>
      <c r="TOK45" s="2182" t="s">
        <v>4679</v>
      </c>
      <c r="TOL45" s="2114"/>
      <c r="TOM45" s="2114"/>
      <c r="TON45" s="2114"/>
      <c r="TOO45" s="2114"/>
      <c r="TOP45" s="2114"/>
      <c r="TOQ45" s="2114"/>
      <c r="TOR45" s="2114"/>
      <c r="TOS45" s="2182" t="s">
        <v>4679</v>
      </c>
      <c r="TOT45" s="2114"/>
      <c r="TOU45" s="2114"/>
      <c r="TOV45" s="2114"/>
      <c r="TOW45" s="2114"/>
      <c r="TOX45" s="2114"/>
      <c r="TOY45" s="2114"/>
      <c r="TOZ45" s="2114"/>
      <c r="TPA45" s="2182" t="s">
        <v>4679</v>
      </c>
      <c r="TPB45" s="2114"/>
      <c r="TPC45" s="2114"/>
      <c r="TPD45" s="2114"/>
      <c r="TPE45" s="2114"/>
      <c r="TPF45" s="2114"/>
      <c r="TPG45" s="2114"/>
      <c r="TPH45" s="2114"/>
      <c r="TPI45" s="2182" t="s">
        <v>4679</v>
      </c>
      <c r="TPJ45" s="2114"/>
      <c r="TPK45" s="2114"/>
      <c r="TPL45" s="2114"/>
      <c r="TPM45" s="2114"/>
      <c r="TPN45" s="2114"/>
      <c r="TPO45" s="2114"/>
      <c r="TPP45" s="2114"/>
      <c r="TPQ45" s="2182" t="s">
        <v>4679</v>
      </c>
      <c r="TPR45" s="2114"/>
      <c r="TPS45" s="2114"/>
      <c r="TPT45" s="2114"/>
      <c r="TPU45" s="2114"/>
      <c r="TPV45" s="2114"/>
      <c r="TPW45" s="2114"/>
      <c r="TPX45" s="2114"/>
      <c r="TPY45" s="2182" t="s">
        <v>4679</v>
      </c>
      <c r="TPZ45" s="2114"/>
      <c r="TQA45" s="2114"/>
      <c r="TQB45" s="2114"/>
      <c r="TQC45" s="2114"/>
      <c r="TQD45" s="2114"/>
      <c r="TQE45" s="2114"/>
      <c r="TQF45" s="2114"/>
      <c r="TQG45" s="2182" t="s">
        <v>4679</v>
      </c>
      <c r="TQH45" s="2114"/>
      <c r="TQI45" s="2114"/>
      <c r="TQJ45" s="2114"/>
      <c r="TQK45" s="2114"/>
      <c r="TQL45" s="2114"/>
      <c r="TQM45" s="2114"/>
      <c r="TQN45" s="2114"/>
      <c r="TQO45" s="2182" t="s">
        <v>4679</v>
      </c>
      <c r="TQP45" s="2114"/>
      <c r="TQQ45" s="2114"/>
      <c r="TQR45" s="2114"/>
      <c r="TQS45" s="2114"/>
      <c r="TQT45" s="2114"/>
      <c r="TQU45" s="2114"/>
      <c r="TQV45" s="2114"/>
      <c r="TQW45" s="2182" t="s">
        <v>4679</v>
      </c>
      <c r="TQX45" s="2114"/>
      <c r="TQY45" s="2114"/>
      <c r="TQZ45" s="2114"/>
      <c r="TRA45" s="2114"/>
      <c r="TRB45" s="2114"/>
      <c r="TRC45" s="2114"/>
      <c r="TRD45" s="2114"/>
      <c r="TRE45" s="2182" t="s">
        <v>4679</v>
      </c>
      <c r="TRF45" s="2114"/>
      <c r="TRG45" s="2114"/>
      <c r="TRH45" s="2114"/>
      <c r="TRI45" s="2114"/>
      <c r="TRJ45" s="2114"/>
      <c r="TRK45" s="2114"/>
      <c r="TRL45" s="2114"/>
      <c r="TRM45" s="2182" t="s">
        <v>4679</v>
      </c>
      <c r="TRN45" s="2114"/>
      <c r="TRO45" s="2114"/>
      <c r="TRP45" s="2114"/>
      <c r="TRQ45" s="2114"/>
      <c r="TRR45" s="2114"/>
      <c r="TRS45" s="2114"/>
      <c r="TRT45" s="2114"/>
      <c r="TRU45" s="2182" t="s">
        <v>4679</v>
      </c>
      <c r="TRV45" s="2114"/>
      <c r="TRW45" s="2114"/>
      <c r="TRX45" s="2114"/>
      <c r="TRY45" s="2114"/>
      <c r="TRZ45" s="2114"/>
      <c r="TSA45" s="2114"/>
      <c r="TSB45" s="2114"/>
      <c r="TSC45" s="2182" t="s">
        <v>4679</v>
      </c>
      <c r="TSD45" s="2114"/>
      <c r="TSE45" s="2114"/>
      <c r="TSF45" s="2114"/>
      <c r="TSG45" s="2114"/>
      <c r="TSH45" s="2114"/>
      <c r="TSI45" s="2114"/>
      <c r="TSJ45" s="2114"/>
      <c r="TSK45" s="2182" t="s">
        <v>4679</v>
      </c>
      <c r="TSL45" s="2114"/>
      <c r="TSM45" s="2114"/>
      <c r="TSN45" s="2114"/>
      <c r="TSO45" s="2114"/>
      <c r="TSP45" s="2114"/>
      <c r="TSQ45" s="2114"/>
      <c r="TSR45" s="2114"/>
      <c r="TSS45" s="2182" t="s">
        <v>4679</v>
      </c>
      <c r="TST45" s="2114"/>
      <c r="TSU45" s="2114"/>
      <c r="TSV45" s="2114"/>
      <c r="TSW45" s="2114"/>
      <c r="TSX45" s="2114"/>
      <c r="TSY45" s="2114"/>
      <c r="TSZ45" s="2114"/>
      <c r="TTA45" s="2182" t="s">
        <v>4679</v>
      </c>
      <c r="TTB45" s="2114"/>
      <c r="TTC45" s="2114"/>
      <c r="TTD45" s="2114"/>
      <c r="TTE45" s="2114"/>
      <c r="TTF45" s="2114"/>
      <c r="TTG45" s="2114"/>
      <c r="TTH45" s="2114"/>
      <c r="TTI45" s="2182" t="s">
        <v>4679</v>
      </c>
      <c r="TTJ45" s="2114"/>
      <c r="TTK45" s="2114"/>
      <c r="TTL45" s="2114"/>
      <c r="TTM45" s="2114"/>
      <c r="TTN45" s="2114"/>
      <c r="TTO45" s="2114"/>
      <c r="TTP45" s="2114"/>
      <c r="TTQ45" s="2182" t="s">
        <v>4679</v>
      </c>
      <c r="TTR45" s="2114"/>
      <c r="TTS45" s="2114"/>
      <c r="TTT45" s="2114"/>
      <c r="TTU45" s="2114"/>
      <c r="TTV45" s="2114"/>
      <c r="TTW45" s="2114"/>
      <c r="TTX45" s="2114"/>
      <c r="TTY45" s="2182" t="s">
        <v>4679</v>
      </c>
      <c r="TTZ45" s="2114"/>
      <c r="TUA45" s="2114"/>
      <c r="TUB45" s="2114"/>
      <c r="TUC45" s="2114"/>
      <c r="TUD45" s="2114"/>
      <c r="TUE45" s="2114"/>
      <c r="TUF45" s="2114"/>
      <c r="TUG45" s="2182" t="s">
        <v>4679</v>
      </c>
      <c r="TUH45" s="2114"/>
      <c r="TUI45" s="2114"/>
      <c r="TUJ45" s="2114"/>
      <c r="TUK45" s="2114"/>
      <c r="TUL45" s="2114"/>
      <c r="TUM45" s="2114"/>
      <c r="TUN45" s="2114"/>
      <c r="TUO45" s="2182" t="s">
        <v>4679</v>
      </c>
      <c r="TUP45" s="2114"/>
      <c r="TUQ45" s="2114"/>
      <c r="TUR45" s="2114"/>
      <c r="TUS45" s="2114"/>
      <c r="TUT45" s="2114"/>
      <c r="TUU45" s="2114"/>
      <c r="TUV45" s="2114"/>
      <c r="TUW45" s="2182" t="s">
        <v>4679</v>
      </c>
      <c r="TUX45" s="2114"/>
      <c r="TUY45" s="2114"/>
      <c r="TUZ45" s="2114"/>
      <c r="TVA45" s="2114"/>
      <c r="TVB45" s="2114"/>
      <c r="TVC45" s="2114"/>
      <c r="TVD45" s="2114"/>
      <c r="TVE45" s="2182" t="s">
        <v>4679</v>
      </c>
      <c r="TVF45" s="2114"/>
      <c r="TVG45" s="2114"/>
      <c r="TVH45" s="2114"/>
      <c r="TVI45" s="2114"/>
      <c r="TVJ45" s="2114"/>
      <c r="TVK45" s="2114"/>
      <c r="TVL45" s="2114"/>
      <c r="TVM45" s="2182" t="s">
        <v>4679</v>
      </c>
      <c r="TVN45" s="2114"/>
      <c r="TVO45" s="2114"/>
      <c r="TVP45" s="2114"/>
      <c r="TVQ45" s="2114"/>
      <c r="TVR45" s="2114"/>
      <c r="TVS45" s="2114"/>
      <c r="TVT45" s="2114"/>
      <c r="TVU45" s="2182" t="s">
        <v>4679</v>
      </c>
      <c r="TVV45" s="2114"/>
      <c r="TVW45" s="2114"/>
      <c r="TVX45" s="2114"/>
      <c r="TVY45" s="2114"/>
      <c r="TVZ45" s="2114"/>
      <c r="TWA45" s="2114"/>
      <c r="TWB45" s="2114"/>
      <c r="TWC45" s="2182" t="s">
        <v>4679</v>
      </c>
      <c r="TWD45" s="2114"/>
      <c r="TWE45" s="2114"/>
      <c r="TWF45" s="2114"/>
      <c r="TWG45" s="2114"/>
      <c r="TWH45" s="2114"/>
      <c r="TWI45" s="2114"/>
      <c r="TWJ45" s="2114"/>
      <c r="TWK45" s="2182" t="s">
        <v>4679</v>
      </c>
      <c r="TWL45" s="2114"/>
      <c r="TWM45" s="2114"/>
      <c r="TWN45" s="2114"/>
      <c r="TWO45" s="2114"/>
      <c r="TWP45" s="2114"/>
      <c r="TWQ45" s="2114"/>
      <c r="TWR45" s="2114"/>
      <c r="TWS45" s="2182" t="s">
        <v>4679</v>
      </c>
      <c r="TWT45" s="2114"/>
      <c r="TWU45" s="2114"/>
      <c r="TWV45" s="2114"/>
      <c r="TWW45" s="2114"/>
      <c r="TWX45" s="2114"/>
      <c r="TWY45" s="2114"/>
      <c r="TWZ45" s="2114"/>
      <c r="TXA45" s="2182" t="s">
        <v>4679</v>
      </c>
      <c r="TXB45" s="2114"/>
      <c r="TXC45" s="2114"/>
      <c r="TXD45" s="2114"/>
      <c r="TXE45" s="2114"/>
      <c r="TXF45" s="2114"/>
      <c r="TXG45" s="2114"/>
      <c r="TXH45" s="2114"/>
      <c r="TXI45" s="2182" t="s">
        <v>4679</v>
      </c>
      <c r="TXJ45" s="2114"/>
      <c r="TXK45" s="2114"/>
      <c r="TXL45" s="2114"/>
      <c r="TXM45" s="2114"/>
      <c r="TXN45" s="2114"/>
      <c r="TXO45" s="2114"/>
      <c r="TXP45" s="2114"/>
      <c r="TXQ45" s="2182" t="s">
        <v>4679</v>
      </c>
      <c r="TXR45" s="2114"/>
      <c r="TXS45" s="2114"/>
      <c r="TXT45" s="2114"/>
      <c r="TXU45" s="2114"/>
      <c r="TXV45" s="2114"/>
      <c r="TXW45" s="2114"/>
      <c r="TXX45" s="2114"/>
      <c r="TXY45" s="2182" t="s">
        <v>4679</v>
      </c>
      <c r="TXZ45" s="2114"/>
      <c r="TYA45" s="2114"/>
      <c r="TYB45" s="2114"/>
      <c r="TYC45" s="2114"/>
      <c r="TYD45" s="2114"/>
      <c r="TYE45" s="2114"/>
      <c r="TYF45" s="2114"/>
      <c r="TYG45" s="2182" t="s">
        <v>4679</v>
      </c>
      <c r="TYH45" s="2114"/>
      <c r="TYI45" s="2114"/>
      <c r="TYJ45" s="2114"/>
      <c r="TYK45" s="2114"/>
      <c r="TYL45" s="2114"/>
      <c r="TYM45" s="2114"/>
      <c r="TYN45" s="2114"/>
      <c r="TYO45" s="2182" t="s">
        <v>4679</v>
      </c>
      <c r="TYP45" s="2114"/>
      <c r="TYQ45" s="2114"/>
      <c r="TYR45" s="2114"/>
      <c r="TYS45" s="2114"/>
      <c r="TYT45" s="2114"/>
      <c r="TYU45" s="2114"/>
      <c r="TYV45" s="2114"/>
      <c r="TYW45" s="2182" t="s">
        <v>4679</v>
      </c>
      <c r="TYX45" s="2114"/>
      <c r="TYY45" s="2114"/>
      <c r="TYZ45" s="2114"/>
      <c r="TZA45" s="2114"/>
      <c r="TZB45" s="2114"/>
      <c r="TZC45" s="2114"/>
      <c r="TZD45" s="2114"/>
      <c r="TZE45" s="2182" t="s">
        <v>4679</v>
      </c>
      <c r="TZF45" s="2114"/>
      <c r="TZG45" s="2114"/>
      <c r="TZH45" s="2114"/>
      <c r="TZI45" s="2114"/>
      <c r="TZJ45" s="2114"/>
      <c r="TZK45" s="2114"/>
      <c r="TZL45" s="2114"/>
      <c r="TZM45" s="2182" t="s">
        <v>4679</v>
      </c>
      <c r="TZN45" s="2114"/>
      <c r="TZO45" s="2114"/>
      <c r="TZP45" s="2114"/>
      <c r="TZQ45" s="2114"/>
      <c r="TZR45" s="2114"/>
      <c r="TZS45" s="2114"/>
      <c r="TZT45" s="2114"/>
      <c r="TZU45" s="2182" t="s">
        <v>4679</v>
      </c>
      <c r="TZV45" s="2114"/>
      <c r="TZW45" s="2114"/>
      <c r="TZX45" s="2114"/>
      <c r="TZY45" s="2114"/>
      <c r="TZZ45" s="2114"/>
      <c r="UAA45" s="2114"/>
      <c r="UAB45" s="2114"/>
      <c r="UAC45" s="2182" t="s">
        <v>4679</v>
      </c>
      <c r="UAD45" s="2114"/>
      <c r="UAE45" s="2114"/>
      <c r="UAF45" s="2114"/>
      <c r="UAG45" s="2114"/>
      <c r="UAH45" s="2114"/>
      <c r="UAI45" s="2114"/>
      <c r="UAJ45" s="2114"/>
      <c r="UAK45" s="2182" t="s">
        <v>4679</v>
      </c>
      <c r="UAL45" s="2114"/>
      <c r="UAM45" s="2114"/>
      <c r="UAN45" s="2114"/>
      <c r="UAO45" s="2114"/>
      <c r="UAP45" s="2114"/>
      <c r="UAQ45" s="2114"/>
      <c r="UAR45" s="2114"/>
      <c r="UAS45" s="2182" t="s">
        <v>4679</v>
      </c>
      <c r="UAT45" s="2114"/>
      <c r="UAU45" s="2114"/>
      <c r="UAV45" s="2114"/>
      <c r="UAW45" s="2114"/>
      <c r="UAX45" s="2114"/>
      <c r="UAY45" s="2114"/>
      <c r="UAZ45" s="2114"/>
      <c r="UBA45" s="2182" t="s">
        <v>4679</v>
      </c>
      <c r="UBB45" s="2114"/>
      <c r="UBC45" s="2114"/>
      <c r="UBD45" s="2114"/>
      <c r="UBE45" s="2114"/>
      <c r="UBF45" s="2114"/>
      <c r="UBG45" s="2114"/>
      <c r="UBH45" s="2114"/>
      <c r="UBI45" s="2182" t="s">
        <v>4679</v>
      </c>
      <c r="UBJ45" s="2114"/>
      <c r="UBK45" s="2114"/>
      <c r="UBL45" s="2114"/>
      <c r="UBM45" s="2114"/>
      <c r="UBN45" s="2114"/>
      <c r="UBO45" s="2114"/>
      <c r="UBP45" s="2114"/>
      <c r="UBQ45" s="2182" t="s">
        <v>4679</v>
      </c>
      <c r="UBR45" s="2114"/>
      <c r="UBS45" s="2114"/>
      <c r="UBT45" s="2114"/>
      <c r="UBU45" s="2114"/>
      <c r="UBV45" s="2114"/>
      <c r="UBW45" s="2114"/>
      <c r="UBX45" s="2114"/>
      <c r="UBY45" s="2182" t="s">
        <v>4679</v>
      </c>
      <c r="UBZ45" s="2114"/>
      <c r="UCA45" s="2114"/>
      <c r="UCB45" s="2114"/>
      <c r="UCC45" s="2114"/>
      <c r="UCD45" s="2114"/>
      <c r="UCE45" s="2114"/>
      <c r="UCF45" s="2114"/>
      <c r="UCG45" s="2182" t="s">
        <v>4679</v>
      </c>
      <c r="UCH45" s="2114"/>
      <c r="UCI45" s="2114"/>
      <c r="UCJ45" s="2114"/>
      <c r="UCK45" s="2114"/>
      <c r="UCL45" s="2114"/>
      <c r="UCM45" s="2114"/>
      <c r="UCN45" s="2114"/>
      <c r="UCO45" s="2182" t="s">
        <v>4679</v>
      </c>
      <c r="UCP45" s="2114"/>
      <c r="UCQ45" s="2114"/>
      <c r="UCR45" s="2114"/>
      <c r="UCS45" s="2114"/>
      <c r="UCT45" s="2114"/>
      <c r="UCU45" s="2114"/>
      <c r="UCV45" s="2114"/>
      <c r="UCW45" s="2182" t="s">
        <v>4679</v>
      </c>
      <c r="UCX45" s="2114"/>
      <c r="UCY45" s="2114"/>
      <c r="UCZ45" s="2114"/>
      <c r="UDA45" s="2114"/>
      <c r="UDB45" s="2114"/>
      <c r="UDC45" s="2114"/>
      <c r="UDD45" s="2114"/>
      <c r="UDE45" s="2182" t="s">
        <v>4679</v>
      </c>
      <c r="UDF45" s="2114"/>
      <c r="UDG45" s="2114"/>
      <c r="UDH45" s="2114"/>
      <c r="UDI45" s="2114"/>
      <c r="UDJ45" s="2114"/>
      <c r="UDK45" s="2114"/>
      <c r="UDL45" s="2114"/>
      <c r="UDM45" s="2182" t="s">
        <v>4679</v>
      </c>
      <c r="UDN45" s="2114"/>
      <c r="UDO45" s="2114"/>
      <c r="UDP45" s="2114"/>
      <c r="UDQ45" s="2114"/>
      <c r="UDR45" s="2114"/>
      <c r="UDS45" s="2114"/>
      <c r="UDT45" s="2114"/>
      <c r="UDU45" s="2182" t="s">
        <v>4679</v>
      </c>
      <c r="UDV45" s="2114"/>
      <c r="UDW45" s="2114"/>
      <c r="UDX45" s="2114"/>
      <c r="UDY45" s="2114"/>
      <c r="UDZ45" s="2114"/>
      <c r="UEA45" s="2114"/>
      <c r="UEB45" s="2114"/>
      <c r="UEC45" s="2182" t="s">
        <v>4679</v>
      </c>
      <c r="UED45" s="2114"/>
      <c r="UEE45" s="2114"/>
      <c r="UEF45" s="2114"/>
      <c r="UEG45" s="2114"/>
      <c r="UEH45" s="2114"/>
      <c r="UEI45" s="2114"/>
      <c r="UEJ45" s="2114"/>
      <c r="UEK45" s="2182" t="s">
        <v>4679</v>
      </c>
      <c r="UEL45" s="2114"/>
      <c r="UEM45" s="2114"/>
      <c r="UEN45" s="2114"/>
      <c r="UEO45" s="2114"/>
      <c r="UEP45" s="2114"/>
      <c r="UEQ45" s="2114"/>
      <c r="UER45" s="2114"/>
      <c r="UES45" s="2182" t="s">
        <v>4679</v>
      </c>
      <c r="UET45" s="2114"/>
      <c r="UEU45" s="2114"/>
      <c r="UEV45" s="2114"/>
      <c r="UEW45" s="2114"/>
      <c r="UEX45" s="2114"/>
      <c r="UEY45" s="2114"/>
      <c r="UEZ45" s="2114"/>
      <c r="UFA45" s="2182" t="s">
        <v>4679</v>
      </c>
      <c r="UFB45" s="2114"/>
      <c r="UFC45" s="2114"/>
      <c r="UFD45" s="2114"/>
      <c r="UFE45" s="2114"/>
      <c r="UFF45" s="2114"/>
      <c r="UFG45" s="2114"/>
      <c r="UFH45" s="2114"/>
      <c r="UFI45" s="2182" t="s">
        <v>4679</v>
      </c>
      <c r="UFJ45" s="2114"/>
      <c r="UFK45" s="2114"/>
      <c r="UFL45" s="2114"/>
      <c r="UFM45" s="2114"/>
      <c r="UFN45" s="2114"/>
      <c r="UFO45" s="2114"/>
      <c r="UFP45" s="2114"/>
      <c r="UFQ45" s="2182" t="s">
        <v>4679</v>
      </c>
      <c r="UFR45" s="2114"/>
      <c r="UFS45" s="2114"/>
      <c r="UFT45" s="2114"/>
      <c r="UFU45" s="2114"/>
      <c r="UFV45" s="2114"/>
      <c r="UFW45" s="2114"/>
      <c r="UFX45" s="2114"/>
      <c r="UFY45" s="2182" t="s">
        <v>4679</v>
      </c>
      <c r="UFZ45" s="2114"/>
      <c r="UGA45" s="2114"/>
      <c r="UGB45" s="2114"/>
      <c r="UGC45" s="2114"/>
      <c r="UGD45" s="2114"/>
      <c r="UGE45" s="2114"/>
      <c r="UGF45" s="2114"/>
      <c r="UGG45" s="2182" t="s">
        <v>4679</v>
      </c>
      <c r="UGH45" s="2114"/>
      <c r="UGI45" s="2114"/>
      <c r="UGJ45" s="2114"/>
      <c r="UGK45" s="2114"/>
      <c r="UGL45" s="2114"/>
      <c r="UGM45" s="2114"/>
      <c r="UGN45" s="2114"/>
      <c r="UGO45" s="2182" t="s">
        <v>4679</v>
      </c>
      <c r="UGP45" s="2114"/>
      <c r="UGQ45" s="2114"/>
      <c r="UGR45" s="2114"/>
      <c r="UGS45" s="2114"/>
      <c r="UGT45" s="2114"/>
      <c r="UGU45" s="2114"/>
      <c r="UGV45" s="2114"/>
      <c r="UGW45" s="2182" t="s">
        <v>4679</v>
      </c>
      <c r="UGX45" s="2114"/>
      <c r="UGY45" s="2114"/>
      <c r="UGZ45" s="2114"/>
      <c r="UHA45" s="2114"/>
      <c r="UHB45" s="2114"/>
      <c r="UHC45" s="2114"/>
      <c r="UHD45" s="2114"/>
      <c r="UHE45" s="2182" t="s">
        <v>4679</v>
      </c>
      <c r="UHF45" s="2114"/>
      <c r="UHG45" s="2114"/>
      <c r="UHH45" s="2114"/>
      <c r="UHI45" s="2114"/>
      <c r="UHJ45" s="2114"/>
      <c r="UHK45" s="2114"/>
      <c r="UHL45" s="2114"/>
      <c r="UHM45" s="2182" t="s">
        <v>4679</v>
      </c>
      <c r="UHN45" s="2114"/>
      <c r="UHO45" s="2114"/>
      <c r="UHP45" s="2114"/>
      <c r="UHQ45" s="2114"/>
      <c r="UHR45" s="2114"/>
      <c r="UHS45" s="2114"/>
      <c r="UHT45" s="2114"/>
      <c r="UHU45" s="2182" t="s">
        <v>4679</v>
      </c>
      <c r="UHV45" s="2114"/>
      <c r="UHW45" s="2114"/>
      <c r="UHX45" s="2114"/>
      <c r="UHY45" s="2114"/>
      <c r="UHZ45" s="2114"/>
      <c r="UIA45" s="2114"/>
      <c r="UIB45" s="2114"/>
      <c r="UIC45" s="2182" t="s">
        <v>4679</v>
      </c>
      <c r="UID45" s="2114"/>
      <c r="UIE45" s="2114"/>
      <c r="UIF45" s="2114"/>
      <c r="UIG45" s="2114"/>
      <c r="UIH45" s="2114"/>
      <c r="UII45" s="2114"/>
      <c r="UIJ45" s="2114"/>
      <c r="UIK45" s="2182" t="s">
        <v>4679</v>
      </c>
      <c r="UIL45" s="2114"/>
      <c r="UIM45" s="2114"/>
      <c r="UIN45" s="2114"/>
      <c r="UIO45" s="2114"/>
      <c r="UIP45" s="2114"/>
      <c r="UIQ45" s="2114"/>
      <c r="UIR45" s="2114"/>
      <c r="UIS45" s="2182" t="s">
        <v>4679</v>
      </c>
      <c r="UIT45" s="2114"/>
      <c r="UIU45" s="2114"/>
      <c r="UIV45" s="2114"/>
      <c r="UIW45" s="2114"/>
      <c r="UIX45" s="2114"/>
      <c r="UIY45" s="2114"/>
      <c r="UIZ45" s="2114"/>
      <c r="UJA45" s="2182" t="s">
        <v>4679</v>
      </c>
      <c r="UJB45" s="2114"/>
      <c r="UJC45" s="2114"/>
      <c r="UJD45" s="2114"/>
      <c r="UJE45" s="2114"/>
      <c r="UJF45" s="2114"/>
      <c r="UJG45" s="2114"/>
      <c r="UJH45" s="2114"/>
      <c r="UJI45" s="2182" t="s">
        <v>4679</v>
      </c>
      <c r="UJJ45" s="2114"/>
      <c r="UJK45" s="2114"/>
      <c r="UJL45" s="2114"/>
      <c r="UJM45" s="2114"/>
      <c r="UJN45" s="2114"/>
      <c r="UJO45" s="2114"/>
      <c r="UJP45" s="2114"/>
      <c r="UJQ45" s="2182" t="s">
        <v>4679</v>
      </c>
      <c r="UJR45" s="2114"/>
      <c r="UJS45" s="2114"/>
      <c r="UJT45" s="2114"/>
      <c r="UJU45" s="2114"/>
      <c r="UJV45" s="2114"/>
      <c r="UJW45" s="2114"/>
      <c r="UJX45" s="2114"/>
      <c r="UJY45" s="2182" t="s">
        <v>4679</v>
      </c>
      <c r="UJZ45" s="2114"/>
      <c r="UKA45" s="2114"/>
      <c r="UKB45" s="2114"/>
      <c r="UKC45" s="2114"/>
      <c r="UKD45" s="2114"/>
      <c r="UKE45" s="2114"/>
      <c r="UKF45" s="2114"/>
      <c r="UKG45" s="2182" t="s">
        <v>4679</v>
      </c>
      <c r="UKH45" s="2114"/>
      <c r="UKI45" s="2114"/>
      <c r="UKJ45" s="2114"/>
      <c r="UKK45" s="2114"/>
      <c r="UKL45" s="2114"/>
      <c r="UKM45" s="2114"/>
      <c r="UKN45" s="2114"/>
      <c r="UKO45" s="2182" t="s">
        <v>4679</v>
      </c>
      <c r="UKP45" s="2114"/>
      <c r="UKQ45" s="2114"/>
      <c r="UKR45" s="2114"/>
      <c r="UKS45" s="2114"/>
      <c r="UKT45" s="2114"/>
      <c r="UKU45" s="2114"/>
      <c r="UKV45" s="2114"/>
      <c r="UKW45" s="2182" t="s">
        <v>4679</v>
      </c>
      <c r="UKX45" s="2114"/>
      <c r="UKY45" s="2114"/>
      <c r="UKZ45" s="2114"/>
      <c r="ULA45" s="2114"/>
      <c r="ULB45" s="2114"/>
      <c r="ULC45" s="2114"/>
      <c r="ULD45" s="2114"/>
      <c r="ULE45" s="2182" t="s">
        <v>4679</v>
      </c>
      <c r="ULF45" s="2114"/>
      <c r="ULG45" s="2114"/>
      <c r="ULH45" s="2114"/>
      <c r="ULI45" s="2114"/>
      <c r="ULJ45" s="2114"/>
      <c r="ULK45" s="2114"/>
      <c r="ULL45" s="2114"/>
      <c r="ULM45" s="2182" t="s">
        <v>4679</v>
      </c>
      <c r="ULN45" s="2114"/>
      <c r="ULO45" s="2114"/>
      <c r="ULP45" s="2114"/>
      <c r="ULQ45" s="2114"/>
      <c r="ULR45" s="2114"/>
      <c r="ULS45" s="2114"/>
      <c r="ULT45" s="2114"/>
      <c r="ULU45" s="2182" t="s">
        <v>4679</v>
      </c>
      <c r="ULV45" s="2114"/>
      <c r="ULW45" s="2114"/>
      <c r="ULX45" s="2114"/>
      <c r="ULY45" s="2114"/>
      <c r="ULZ45" s="2114"/>
      <c r="UMA45" s="2114"/>
      <c r="UMB45" s="2114"/>
      <c r="UMC45" s="2182" t="s">
        <v>4679</v>
      </c>
      <c r="UMD45" s="2114"/>
      <c r="UME45" s="2114"/>
      <c r="UMF45" s="2114"/>
      <c r="UMG45" s="2114"/>
      <c r="UMH45" s="2114"/>
      <c r="UMI45" s="2114"/>
      <c r="UMJ45" s="2114"/>
      <c r="UMK45" s="2182" t="s">
        <v>4679</v>
      </c>
      <c r="UML45" s="2114"/>
      <c r="UMM45" s="2114"/>
      <c r="UMN45" s="2114"/>
      <c r="UMO45" s="2114"/>
      <c r="UMP45" s="2114"/>
      <c r="UMQ45" s="2114"/>
      <c r="UMR45" s="2114"/>
      <c r="UMS45" s="2182" t="s">
        <v>4679</v>
      </c>
      <c r="UMT45" s="2114"/>
      <c r="UMU45" s="2114"/>
      <c r="UMV45" s="2114"/>
      <c r="UMW45" s="2114"/>
      <c r="UMX45" s="2114"/>
      <c r="UMY45" s="2114"/>
      <c r="UMZ45" s="2114"/>
      <c r="UNA45" s="2182" t="s">
        <v>4679</v>
      </c>
      <c r="UNB45" s="2114"/>
      <c r="UNC45" s="2114"/>
      <c r="UND45" s="2114"/>
      <c r="UNE45" s="2114"/>
      <c r="UNF45" s="2114"/>
      <c r="UNG45" s="2114"/>
      <c r="UNH45" s="2114"/>
      <c r="UNI45" s="2182" t="s">
        <v>4679</v>
      </c>
      <c r="UNJ45" s="2114"/>
      <c r="UNK45" s="2114"/>
      <c r="UNL45" s="2114"/>
      <c r="UNM45" s="2114"/>
      <c r="UNN45" s="2114"/>
      <c r="UNO45" s="2114"/>
      <c r="UNP45" s="2114"/>
      <c r="UNQ45" s="2182" t="s">
        <v>4679</v>
      </c>
      <c r="UNR45" s="2114"/>
      <c r="UNS45" s="2114"/>
      <c r="UNT45" s="2114"/>
      <c r="UNU45" s="2114"/>
      <c r="UNV45" s="2114"/>
      <c r="UNW45" s="2114"/>
      <c r="UNX45" s="2114"/>
      <c r="UNY45" s="2182" t="s">
        <v>4679</v>
      </c>
      <c r="UNZ45" s="2114"/>
      <c r="UOA45" s="2114"/>
      <c r="UOB45" s="2114"/>
      <c r="UOC45" s="2114"/>
      <c r="UOD45" s="2114"/>
      <c r="UOE45" s="2114"/>
      <c r="UOF45" s="2114"/>
      <c r="UOG45" s="2182" t="s">
        <v>4679</v>
      </c>
      <c r="UOH45" s="2114"/>
      <c r="UOI45" s="2114"/>
      <c r="UOJ45" s="2114"/>
      <c r="UOK45" s="2114"/>
      <c r="UOL45" s="2114"/>
      <c r="UOM45" s="2114"/>
      <c r="UON45" s="2114"/>
      <c r="UOO45" s="2182" t="s">
        <v>4679</v>
      </c>
      <c r="UOP45" s="2114"/>
      <c r="UOQ45" s="2114"/>
      <c r="UOR45" s="2114"/>
      <c r="UOS45" s="2114"/>
      <c r="UOT45" s="2114"/>
      <c r="UOU45" s="2114"/>
      <c r="UOV45" s="2114"/>
      <c r="UOW45" s="2182" t="s">
        <v>4679</v>
      </c>
      <c r="UOX45" s="2114"/>
      <c r="UOY45" s="2114"/>
      <c r="UOZ45" s="2114"/>
      <c r="UPA45" s="2114"/>
      <c r="UPB45" s="2114"/>
      <c r="UPC45" s="2114"/>
      <c r="UPD45" s="2114"/>
      <c r="UPE45" s="2182" t="s">
        <v>4679</v>
      </c>
      <c r="UPF45" s="2114"/>
      <c r="UPG45" s="2114"/>
      <c r="UPH45" s="2114"/>
      <c r="UPI45" s="2114"/>
      <c r="UPJ45" s="2114"/>
      <c r="UPK45" s="2114"/>
      <c r="UPL45" s="2114"/>
      <c r="UPM45" s="2182" t="s">
        <v>4679</v>
      </c>
      <c r="UPN45" s="2114"/>
      <c r="UPO45" s="2114"/>
      <c r="UPP45" s="2114"/>
      <c r="UPQ45" s="2114"/>
      <c r="UPR45" s="2114"/>
      <c r="UPS45" s="2114"/>
      <c r="UPT45" s="2114"/>
      <c r="UPU45" s="2182" t="s">
        <v>4679</v>
      </c>
      <c r="UPV45" s="2114"/>
      <c r="UPW45" s="2114"/>
      <c r="UPX45" s="2114"/>
      <c r="UPY45" s="2114"/>
      <c r="UPZ45" s="2114"/>
      <c r="UQA45" s="2114"/>
      <c r="UQB45" s="2114"/>
      <c r="UQC45" s="2182" t="s">
        <v>4679</v>
      </c>
      <c r="UQD45" s="2114"/>
      <c r="UQE45" s="2114"/>
      <c r="UQF45" s="2114"/>
      <c r="UQG45" s="2114"/>
      <c r="UQH45" s="2114"/>
      <c r="UQI45" s="2114"/>
      <c r="UQJ45" s="2114"/>
      <c r="UQK45" s="2182" t="s">
        <v>4679</v>
      </c>
      <c r="UQL45" s="2114"/>
      <c r="UQM45" s="2114"/>
      <c r="UQN45" s="2114"/>
      <c r="UQO45" s="2114"/>
      <c r="UQP45" s="2114"/>
      <c r="UQQ45" s="2114"/>
      <c r="UQR45" s="2114"/>
      <c r="UQS45" s="2182" t="s">
        <v>4679</v>
      </c>
      <c r="UQT45" s="2114"/>
      <c r="UQU45" s="2114"/>
      <c r="UQV45" s="2114"/>
      <c r="UQW45" s="2114"/>
      <c r="UQX45" s="2114"/>
      <c r="UQY45" s="2114"/>
      <c r="UQZ45" s="2114"/>
      <c r="URA45" s="2182" t="s">
        <v>4679</v>
      </c>
      <c r="URB45" s="2114"/>
      <c r="URC45" s="2114"/>
      <c r="URD45" s="2114"/>
      <c r="URE45" s="2114"/>
      <c r="URF45" s="2114"/>
      <c r="URG45" s="2114"/>
      <c r="URH45" s="2114"/>
      <c r="URI45" s="2182" t="s">
        <v>4679</v>
      </c>
      <c r="URJ45" s="2114"/>
      <c r="URK45" s="2114"/>
      <c r="URL45" s="2114"/>
      <c r="URM45" s="2114"/>
      <c r="URN45" s="2114"/>
      <c r="URO45" s="2114"/>
      <c r="URP45" s="2114"/>
      <c r="URQ45" s="2182" t="s">
        <v>4679</v>
      </c>
      <c r="URR45" s="2114"/>
      <c r="URS45" s="2114"/>
      <c r="URT45" s="2114"/>
      <c r="URU45" s="2114"/>
      <c r="URV45" s="2114"/>
      <c r="URW45" s="2114"/>
      <c r="URX45" s="2114"/>
      <c r="URY45" s="2182" t="s">
        <v>4679</v>
      </c>
      <c r="URZ45" s="2114"/>
      <c r="USA45" s="2114"/>
      <c r="USB45" s="2114"/>
      <c r="USC45" s="2114"/>
      <c r="USD45" s="2114"/>
      <c r="USE45" s="2114"/>
      <c r="USF45" s="2114"/>
      <c r="USG45" s="2182" t="s">
        <v>4679</v>
      </c>
      <c r="USH45" s="2114"/>
      <c r="USI45" s="2114"/>
      <c r="USJ45" s="2114"/>
      <c r="USK45" s="2114"/>
      <c r="USL45" s="2114"/>
      <c r="USM45" s="2114"/>
      <c r="USN45" s="2114"/>
      <c r="USO45" s="2182" t="s">
        <v>4679</v>
      </c>
      <c r="USP45" s="2114"/>
      <c r="USQ45" s="2114"/>
      <c r="USR45" s="2114"/>
      <c r="USS45" s="2114"/>
      <c r="UST45" s="2114"/>
      <c r="USU45" s="2114"/>
      <c r="USV45" s="2114"/>
      <c r="USW45" s="2182" t="s">
        <v>4679</v>
      </c>
      <c r="USX45" s="2114"/>
      <c r="USY45" s="2114"/>
      <c r="USZ45" s="2114"/>
      <c r="UTA45" s="2114"/>
      <c r="UTB45" s="2114"/>
      <c r="UTC45" s="2114"/>
      <c r="UTD45" s="2114"/>
      <c r="UTE45" s="2182" t="s">
        <v>4679</v>
      </c>
      <c r="UTF45" s="2114"/>
      <c r="UTG45" s="2114"/>
      <c r="UTH45" s="2114"/>
      <c r="UTI45" s="2114"/>
      <c r="UTJ45" s="2114"/>
      <c r="UTK45" s="2114"/>
      <c r="UTL45" s="2114"/>
      <c r="UTM45" s="2182" t="s">
        <v>4679</v>
      </c>
      <c r="UTN45" s="2114"/>
      <c r="UTO45" s="2114"/>
      <c r="UTP45" s="2114"/>
      <c r="UTQ45" s="2114"/>
      <c r="UTR45" s="2114"/>
      <c r="UTS45" s="2114"/>
      <c r="UTT45" s="2114"/>
      <c r="UTU45" s="2182" t="s">
        <v>4679</v>
      </c>
      <c r="UTV45" s="2114"/>
      <c r="UTW45" s="2114"/>
      <c r="UTX45" s="2114"/>
      <c r="UTY45" s="2114"/>
      <c r="UTZ45" s="2114"/>
      <c r="UUA45" s="2114"/>
      <c r="UUB45" s="2114"/>
      <c r="UUC45" s="2182" t="s">
        <v>4679</v>
      </c>
      <c r="UUD45" s="2114"/>
      <c r="UUE45" s="2114"/>
      <c r="UUF45" s="2114"/>
      <c r="UUG45" s="2114"/>
      <c r="UUH45" s="2114"/>
      <c r="UUI45" s="2114"/>
      <c r="UUJ45" s="2114"/>
      <c r="UUK45" s="2182" t="s">
        <v>4679</v>
      </c>
      <c r="UUL45" s="2114"/>
      <c r="UUM45" s="2114"/>
      <c r="UUN45" s="2114"/>
      <c r="UUO45" s="2114"/>
      <c r="UUP45" s="2114"/>
      <c r="UUQ45" s="2114"/>
      <c r="UUR45" s="2114"/>
      <c r="UUS45" s="2182" t="s">
        <v>4679</v>
      </c>
      <c r="UUT45" s="2114"/>
      <c r="UUU45" s="2114"/>
      <c r="UUV45" s="2114"/>
      <c r="UUW45" s="2114"/>
      <c r="UUX45" s="2114"/>
      <c r="UUY45" s="2114"/>
      <c r="UUZ45" s="2114"/>
      <c r="UVA45" s="2182" t="s">
        <v>4679</v>
      </c>
      <c r="UVB45" s="2114"/>
      <c r="UVC45" s="2114"/>
      <c r="UVD45" s="2114"/>
      <c r="UVE45" s="2114"/>
      <c r="UVF45" s="2114"/>
      <c r="UVG45" s="2114"/>
      <c r="UVH45" s="2114"/>
      <c r="UVI45" s="2182" t="s">
        <v>4679</v>
      </c>
      <c r="UVJ45" s="2114"/>
      <c r="UVK45" s="2114"/>
      <c r="UVL45" s="2114"/>
      <c r="UVM45" s="2114"/>
      <c r="UVN45" s="2114"/>
      <c r="UVO45" s="2114"/>
      <c r="UVP45" s="2114"/>
      <c r="UVQ45" s="2182" t="s">
        <v>4679</v>
      </c>
      <c r="UVR45" s="2114"/>
      <c r="UVS45" s="2114"/>
      <c r="UVT45" s="2114"/>
      <c r="UVU45" s="2114"/>
      <c r="UVV45" s="2114"/>
      <c r="UVW45" s="2114"/>
      <c r="UVX45" s="2114"/>
      <c r="UVY45" s="2182" t="s">
        <v>4679</v>
      </c>
      <c r="UVZ45" s="2114"/>
      <c r="UWA45" s="2114"/>
      <c r="UWB45" s="2114"/>
      <c r="UWC45" s="2114"/>
      <c r="UWD45" s="2114"/>
      <c r="UWE45" s="2114"/>
      <c r="UWF45" s="2114"/>
      <c r="UWG45" s="2182" t="s">
        <v>4679</v>
      </c>
      <c r="UWH45" s="2114"/>
      <c r="UWI45" s="2114"/>
      <c r="UWJ45" s="2114"/>
      <c r="UWK45" s="2114"/>
      <c r="UWL45" s="2114"/>
      <c r="UWM45" s="2114"/>
      <c r="UWN45" s="2114"/>
      <c r="UWO45" s="2182" t="s">
        <v>4679</v>
      </c>
      <c r="UWP45" s="2114"/>
      <c r="UWQ45" s="2114"/>
      <c r="UWR45" s="2114"/>
      <c r="UWS45" s="2114"/>
      <c r="UWT45" s="2114"/>
      <c r="UWU45" s="2114"/>
      <c r="UWV45" s="2114"/>
      <c r="UWW45" s="2182" t="s">
        <v>4679</v>
      </c>
      <c r="UWX45" s="2114"/>
      <c r="UWY45" s="2114"/>
      <c r="UWZ45" s="2114"/>
      <c r="UXA45" s="2114"/>
      <c r="UXB45" s="2114"/>
      <c r="UXC45" s="2114"/>
      <c r="UXD45" s="2114"/>
      <c r="UXE45" s="2182" t="s">
        <v>4679</v>
      </c>
      <c r="UXF45" s="2114"/>
      <c r="UXG45" s="2114"/>
      <c r="UXH45" s="2114"/>
      <c r="UXI45" s="2114"/>
      <c r="UXJ45" s="2114"/>
      <c r="UXK45" s="2114"/>
      <c r="UXL45" s="2114"/>
      <c r="UXM45" s="2182" t="s">
        <v>4679</v>
      </c>
      <c r="UXN45" s="2114"/>
      <c r="UXO45" s="2114"/>
      <c r="UXP45" s="2114"/>
      <c r="UXQ45" s="2114"/>
      <c r="UXR45" s="2114"/>
      <c r="UXS45" s="2114"/>
      <c r="UXT45" s="2114"/>
      <c r="UXU45" s="2182" t="s">
        <v>4679</v>
      </c>
      <c r="UXV45" s="2114"/>
      <c r="UXW45" s="2114"/>
      <c r="UXX45" s="2114"/>
      <c r="UXY45" s="2114"/>
      <c r="UXZ45" s="2114"/>
      <c r="UYA45" s="2114"/>
      <c r="UYB45" s="2114"/>
      <c r="UYC45" s="2182" t="s">
        <v>4679</v>
      </c>
      <c r="UYD45" s="2114"/>
      <c r="UYE45" s="2114"/>
      <c r="UYF45" s="2114"/>
      <c r="UYG45" s="2114"/>
      <c r="UYH45" s="2114"/>
      <c r="UYI45" s="2114"/>
      <c r="UYJ45" s="2114"/>
      <c r="UYK45" s="2182" t="s">
        <v>4679</v>
      </c>
      <c r="UYL45" s="2114"/>
      <c r="UYM45" s="2114"/>
      <c r="UYN45" s="2114"/>
      <c r="UYO45" s="2114"/>
      <c r="UYP45" s="2114"/>
      <c r="UYQ45" s="2114"/>
      <c r="UYR45" s="2114"/>
      <c r="UYS45" s="2182" t="s">
        <v>4679</v>
      </c>
      <c r="UYT45" s="2114"/>
      <c r="UYU45" s="2114"/>
      <c r="UYV45" s="2114"/>
      <c r="UYW45" s="2114"/>
      <c r="UYX45" s="2114"/>
      <c r="UYY45" s="2114"/>
      <c r="UYZ45" s="2114"/>
      <c r="UZA45" s="2182" t="s">
        <v>4679</v>
      </c>
      <c r="UZB45" s="2114"/>
      <c r="UZC45" s="2114"/>
      <c r="UZD45" s="2114"/>
      <c r="UZE45" s="2114"/>
      <c r="UZF45" s="2114"/>
      <c r="UZG45" s="2114"/>
      <c r="UZH45" s="2114"/>
      <c r="UZI45" s="2182" t="s">
        <v>4679</v>
      </c>
      <c r="UZJ45" s="2114"/>
      <c r="UZK45" s="2114"/>
      <c r="UZL45" s="2114"/>
      <c r="UZM45" s="2114"/>
      <c r="UZN45" s="2114"/>
      <c r="UZO45" s="2114"/>
      <c r="UZP45" s="2114"/>
      <c r="UZQ45" s="2182" t="s">
        <v>4679</v>
      </c>
      <c r="UZR45" s="2114"/>
      <c r="UZS45" s="2114"/>
      <c r="UZT45" s="2114"/>
      <c r="UZU45" s="2114"/>
      <c r="UZV45" s="2114"/>
      <c r="UZW45" s="2114"/>
      <c r="UZX45" s="2114"/>
      <c r="UZY45" s="2182" t="s">
        <v>4679</v>
      </c>
      <c r="UZZ45" s="2114"/>
      <c r="VAA45" s="2114"/>
      <c r="VAB45" s="2114"/>
      <c r="VAC45" s="2114"/>
      <c r="VAD45" s="2114"/>
      <c r="VAE45" s="2114"/>
      <c r="VAF45" s="2114"/>
      <c r="VAG45" s="2182" t="s">
        <v>4679</v>
      </c>
      <c r="VAH45" s="2114"/>
      <c r="VAI45" s="2114"/>
      <c r="VAJ45" s="2114"/>
      <c r="VAK45" s="2114"/>
      <c r="VAL45" s="2114"/>
      <c r="VAM45" s="2114"/>
      <c r="VAN45" s="2114"/>
      <c r="VAO45" s="2182" t="s">
        <v>4679</v>
      </c>
      <c r="VAP45" s="2114"/>
      <c r="VAQ45" s="2114"/>
      <c r="VAR45" s="2114"/>
      <c r="VAS45" s="2114"/>
      <c r="VAT45" s="2114"/>
      <c r="VAU45" s="2114"/>
      <c r="VAV45" s="2114"/>
      <c r="VAW45" s="2182" t="s">
        <v>4679</v>
      </c>
      <c r="VAX45" s="2114"/>
      <c r="VAY45" s="2114"/>
      <c r="VAZ45" s="2114"/>
      <c r="VBA45" s="2114"/>
      <c r="VBB45" s="2114"/>
      <c r="VBC45" s="2114"/>
      <c r="VBD45" s="2114"/>
      <c r="VBE45" s="2182" t="s">
        <v>4679</v>
      </c>
      <c r="VBF45" s="2114"/>
      <c r="VBG45" s="2114"/>
      <c r="VBH45" s="2114"/>
      <c r="VBI45" s="2114"/>
      <c r="VBJ45" s="2114"/>
      <c r="VBK45" s="2114"/>
      <c r="VBL45" s="2114"/>
      <c r="VBM45" s="2182" t="s">
        <v>4679</v>
      </c>
      <c r="VBN45" s="2114"/>
      <c r="VBO45" s="2114"/>
      <c r="VBP45" s="2114"/>
      <c r="VBQ45" s="2114"/>
      <c r="VBR45" s="2114"/>
      <c r="VBS45" s="2114"/>
      <c r="VBT45" s="2114"/>
      <c r="VBU45" s="2182" t="s">
        <v>4679</v>
      </c>
      <c r="VBV45" s="2114"/>
      <c r="VBW45" s="2114"/>
      <c r="VBX45" s="2114"/>
      <c r="VBY45" s="2114"/>
      <c r="VBZ45" s="2114"/>
      <c r="VCA45" s="2114"/>
      <c r="VCB45" s="2114"/>
      <c r="VCC45" s="2182" t="s">
        <v>4679</v>
      </c>
      <c r="VCD45" s="2114"/>
      <c r="VCE45" s="2114"/>
      <c r="VCF45" s="2114"/>
      <c r="VCG45" s="2114"/>
      <c r="VCH45" s="2114"/>
      <c r="VCI45" s="2114"/>
      <c r="VCJ45" s="2114"/>
      <c r="VCK45" s="2182" t="s">
        <v>4679</v>
      </c>
      <c r="VCL45" s="2114"/>
      <c r="VCM45" s="2114"/>
      <c r="VCN45" s="2114"/>
      <c r="VCO45" s="2114"/>
      <c r="VCP45" s="2114"/>
      <c r="VCQ45" s="2114"/>
      <c r="VCR45" s="2114"/>
      <c r="VCS45" s="2182" t="s">
        <v>4679</v>
      </c>
      <c r="VCT45" s="2114"/>
      <c r="VCU45" s="2114"/>
      <c r="VCV45" s="2114"/>
      <c r="VCW45" s="2114"/>
      <c r="VCX45" s="2114"/>
      <c r="VCY45" s="2114"/>
      <c r="VCZ45" s="2114"/>
      <c r="VDA45" s="2182" t="s">
        <v>4679</v>
      </c>
      <c r="VDB45" s="2114"/>
      <c r="VDC45" s="2114"/>
      <c r="VDD45" s="2114"/>
      <c r="VDE45" s="2114"/>
      <c r="VDF45" s="2114"/>
      <c r="VDG45" s="2114"/>
      <c r="VDH45" s="2114"/>
      <c r="VDI45" s="2182" t="s">
        <v>4679</v>
      </c>
      <c r="VDJ45" s="2114"/>
      <c r="VDK45" s="2114"/>
      <c r="VDL45" s="2114"/>
      <c r="VDM45" s="2114"/>
      <c r="VDN45" s="2114"/>
      <c r="VDO45" s="2114"/>
      <c r="VDP45" s="2114"/>
      <c r="VDQ45" s="2182" t="s">
        <v>4679</v>
      </c>
      <c r="VDR45" s="2114"/>
      <c r="VDS45" s="2114"/>
      <c r="VDT45" s="2114"/>
      <c r="VDU45" s="2114"/>
      <c r="VDV45" s="2114"/>
      <c r="VDW45" s="2114"/>
      <c r="VDX45" s="2114"/>
      <c r="VDY45" s="2182" t="s">
        <v>4679</v>
      </c>
      <c r="VDZ45" s="2114"/>
      <c r="VEA45" s="2114"/>
      <c r="VEB45" s="2114"/>
      <c r="VEC45" s="2114"/>
      <c r="VED45" s="2114"/>
      <c r="VEE45" s="2114"/>
      <c r="VEF45" s="2114"/>
      <c r="VEG45" s="2182" t="s">
        <v>4679</v>
      </c>
      <c r="VEH45" s="2114"/>
      <c r="VEI45" s="2114"/>
      <c r="VEJ45" s="2114"/>
      <c r="VEK45" s="2114"/>
      <c r="VEL45" s="2114"/>
      <c r="VEM45" s="2114"/>
      <c r="VEN45" s="2114"/>
      <c r="VEO45" s="2182" t="s">
        <v>4679</v>
      </c>
      <c r="VEP45" s="2114"/>
      <c r="VEQ45" s="2114"/>
      <c r="VER45" s="2114"/>
      <c r="VES45" s="2114"/>
      <c r="VET45" s="2114"/>
      <c r="VEU45" s="2114"/>
      <c r="VEV45" s="2114"/>
      <c r="VEW45" s="2182" t="s">
        <v>4679</v>
      </c>
      <c r="VEX45" s="2114"/>
      <c r="VEY45" s="2114"/>
      <c r="VEZ45" s="2114"/>
      <c r="VFA45" s="2114"/>
      <c r="VFB45" s="2114"/>
      <c r="VFC45" s="2114"/>
      <c r="VFD45" s="2114"/>
      <c r="VFE45" s="2182" t="s">
        <v>4679</v>
      </c>
      <c r="VFF45" s="2114"/>
      <c r="VFG45" s="2114"/>
      <c r="VFH45" s="2114"/>
      <c r="VFI45" s="2114"/>
      <c r="VFJ45" s="2114"/>
      <c r="VFK45" s="2114"/>
      <c r="VFL45" s="2114"/>
      <c r="VFM45" s="2182" t="s">
        <v>4679</v>
      </c>
      <c r="VFN45" s="2114"/>
      <c r="VFO45" s="2114"/>
      <c r="VFP45" s="2114"/>
      <c r="VFQ45" s="2114"/>
      <c r="VFR45" s="2114"/>
      <c r="VFS45" s="2114"/>
      <c r="VFT45" s="2114"/>
      <c r="VFU45" s="2182" t="s">
        <v>4679</v>
      </c>
      <c r="VFV45" s="2114"/>
      <c r="VFW45" s="2114"/>
      <c r="VFX45" s="2114"/>
      <c r="VFY45" s="2114"/>
      <c r="VFZ45" s="2114"/>
      <c r="VGA45" s="2114"/>
      <c r="VGB45" s="2114"/>
      <c r="VGC45" s="2182" t="s">
        <v>4679</v>
      </c>
      <c r="VGD45" s="2114"/>
      <c r="VGE45" s="2114"/>
      <c r="VGF45" s="2114"/>
      <c r="VGG45" s="2114"/>
      <c r="VGH45" s="2114"/>
      <c r="VGI45" s="2114"/>
      <c r="VGJ45" s="2114"/>
      <c r="VGK45" s="2182" t="s">
        <v>4679</v>
      </c>
      <c r="VGL45" s="2114"/>
      <c r="VGM45" s="2114"/>
      <c r="VGN45" s="2114"/>
      <c r="VGO45" s="2114"/>
      <c r="VGP45" s="2114"/>
      <c r="VGQ45" s="2114"/>
      <c r="VGR45" s="2114"/>
      <c r="VGS45" s="2182" t="s">
        <v>4679</v>
      </c>
      <c r="VGT45" s="2114"/>
      <c r="VGU45" s="2114"/>
      <c r="VGV45" s="2114"/>
      <c r="VGW45" s="2114"/>
      <c r="VGX45" s="2114"/>
      <c r="VGY45" s="2114"/>
      <c r="VGZ45" s="2114"/>
      <c r="VHA45" s="2182" t="s">
        <v>4679</v>
      </c>
      <c r="VHB45" s="2114"/>
      <c r="VHC45" s="2114"/>
      <c r="VHD45" s="2114"/>
      <c r="VHE45" s="2114"/>
      <c r="VHF45" s="2114"/>
      <c r="VHG45" s="2114"/>
      <c r="VHH45" s="2114"/>
      <c r="VHI45" s="2182" t="s">
        <v>4679</v>
      </c>
      <c r="VHJ45" s="2114"/>
      <c r="VHK45" s="2114"/>
      <c r="VHL45" s="2114"/>
      <c r="VHM45" s="2114"/>
      <c r="VHN45" s="2114"/>
      <c r="VHO45" s="2114"/>
      <c r="VHP45" s="2114"/>
      <c r="VHQ45" s="2182" t="s">
        <v>4679</v>
      </c>
      <c r="VHR45" s="2114"/>
      <c r="VHS45" s="2114"/>
      <c r="VHT45" s="2114"/>
      <c r="VHU45" s="2114"/>
      <c r="VHV45" s="2114"/>
      <c r="VHW45" s="2114"/>
      <c r="VHX45" s="2114"/>
      <c r="VHY45" s="2182" t="s">
        <v>4679</v>
      </c>
      <c r="VHZ45" s="2114"/>
      <c r="VIA45" s="2114"/>
      <c r="VIB45" s="2114"/>
      <c r="VIC45" s="2114"/>
      <c r="VID45" s="2114"/>
      <c r="VIE45" s="2114"/>
      <c r="VIF45" s="2114"/>
      <c r="VIG45" s="2182" t="s">
        <v>4679</v>
      </c>
      <c r="VIH45" s="2114"/>
      <c r="VII45" s="2114"/>
      <c r="VIJ45" s="2114"/>
      <c r="VIK45" s="2114"/>
      <c r="VIL45" s="2114"/>
      <c r="VIM45" s="2114"/>
      <c r="VIN45" s="2114"/>
      <c r="VIO45" s="2182" t="s">
        <v>4679</v>
      </c>
      <c r="VIP45" s="2114"/>
      <c r="VIQ45" s="2114"/>
      <c r="VIR45" s="2114"/>
      <c r="VIS45" s="2114"/>
      <c r="VIT45" s="2114"/>
      <c r="VIU45" s="2114"/>
      <c r="VIV45" s="2114"/>
      <c r="VIW45" s="2182" t="s">
        <v>4679</v>
      </c>
      <c r="VIX45" s="2114"/>
      <c r="VIY45" s="2114"/>
      <c r="VIZ45" s="2114"/>
      <c r="VJA45" s="2114"/>
      <c r="VJB45" s="2114"/>
      <c r="VJC45" s="2114"/>
      <c r="VJD45" s="2114"/>
      <c r="VJE45" s="2182" t="s">
        <v>4679</v>
      </c>
      <c r="VJF45" s="2114"/>
      <c r="VJG45" s="2114"/>
      <c r="VJH45" s="2114"/>
      <c r="VJI45" s="2114"/>
      <c r="VJJ45" s="2114"/>
      <c r="VJK45" s="2114"/>
      <c r="VJL45" s="2114"/>
      <c r="VJM45" s="2182" t="s">
        <v>4679</v>
      </c>
      <c r="VJN45" s="2114"/>
      <c r="VJO45" s="2114"/>
      <c r="VJP45" s="2114"/>
      <c r="VJQ45" s="2114"/>
      <c r="VJR45" s="2114"/>
      <c r="VJS45" s="2114"/>
      <c r="VJT45" s="2114"/>
      <c r="VJU45" s="2182" t="s">
        <v>4679</v>
      </c>
      <c r="VJV45" s="2114"/>
      <c r="VJW45" s="2114"/>
      <c r="VJX45" s="2114"/>
      <c r="VJY45" s="2114"/>
      <c r="VJZ45" s="2114"/>
      <c r="VKA45" s="2114"/>
      <c r="VKB45" s="2114"/>
      <c r="VKC45" s="2182" t="s">
        <v>4679</v>
      </c>
      <c r="VKD45" s="2114"/>
      <c r="VKE45" s="2114"/>
      <c r="VKF45" s="2114"/>
      <c r="VKG45" s="2114"/>
      <c r="VKH45" s="2114"/>
      <c r="VKI45" s="2114"/>
      <c r="VKJ45" s="2114"/>
      <c r="VKK45" s="2182" t="s">
        <v>4679</v>
      </c>
      <c r="VKL45" s="2114"/>
      <c r="VKM45" s="2114"/>
      <c r="VKN45" s="2114"/>
      <c r="VKO45" s="2114"/>
      <c r="VKP45" s="2114"/>
      <c r="VKQ45" s="2114"/>
      <c r="VKR45" s="2114"/>
      <c r="VKS45" s="2182" t="s">
        <v>4679</v>
      </c>
      <c r="VKT45" s="2114"/>
      <c r="VKU45" s="2114"/>
      <c r="VKV45" s="2114"/>
      <c r="VKW45" s="2114"/>
      <c r="VKX45" s="2114"/>
      <c r="VKY45" s="2114"/>
      <c r="VKZ45" s="2114"/>
      <c r="VLA45" s="2182" t="s">
        <v>4679</v>
      </c>
      <c r="VLB45" s="2114"/>
      <c r="VLC45" s="2114"/>
      <c r="VLD45" s="2114"/>
      <c r="VLE45" s="2114"/>
      <c r="VLF45" s="2114"/>
      <c r="VLG45" s="2114"/>
      <c r="VLH45" s="2114"/>
      <c r="VLI45" s="2182" t="s">
        <v>4679</v>
      </c>
      <c r="VLJ45" s="2114"/>
      <c r="VLK45" s="2114"/>
      <c r="VLL45" s="2114"/>
      <c r="VLM45" s="2114"/>
      <c r="VLN45" s="2114"/>
      <c r="VLO45" s="2114"/>
      <c r="VLP45" s="2114"/>
      <c r="VLQ45" s="2182" t="s">
        <v>4679</v>
      </c>
      <c r="VLR45" s="2114"/>
      <c r="VLS45" s="2114"/>
      <c r="VLT45" s="2114"/>
      <c r="VLU45" s="2114"/>
      <c r="VLV45" s="2114"/>
      <c r="VLW45" s="2114"/>
      <c r="VLX45" s="2114"/>
      <c r="VLY45" s="2182" t="s">
        <v>4679</v>
      </c>
      <c r="VLZ45" s="2114"/>
      <c r="VMA45" s="2114"/>
      <c r="VMB45" s="2114"/>
      <c r="VMC45" s="2114"/>
      <c r="VMD45" s="2114"/>
      <c r="VME45" s="2114"/>
      <c r="VMF45" s="2114"/>
      <c r="VMG45" s="2182" t="s">
        <v>4679</v>
      </c>
      <c r="VMH45" s="2114"/>
      <c r="VMI45" s="2114"/>
      <c r="VMJ45" s="2114"/>
      <c r="VMK45" s="2114"/>
      <c r="VML45" s="2114"/>
      <c r="VMM45" s="2114"/>
      <c r="VMN45" s="2114"/>
      <c r="VMO45" s="2182" t="s">
        <v>4679</v>
      </c>
      <c r="VMP45" s="2114"/>
      <c r="VMQ45" s="2114"/>
      <c r="VMR45" s="2114"/>
      <c r="VMS45" s="2114"/>
      <c r="VMT45" s="2114"/>
      <c r="VMU45" s="2114"/>
      <c r="VMV45" s="2114"/>
      <c r="VMW45" s="2182" t="s">
        <v>4679</v>
      </c>
      <c r="VMX45" s="2114"/>
      <c r="VMY45" s="2114"/>
      <c r="VMZ45" s="2114"/>
      <c r="VNA45" s="2114"/>
      <c r="VNB45" s="2114"/>
      <c r="VNC45" s="2114"/>
      <c r="VND45" s="2114"/>
      <c r="VNE45" s="2182" t="s">
        <v>4679</v>
      </c>
      <c r="VNF45" s="2114"/>
      <c r="VNG45" s="2114"/>
      <c r="VNH45" s="2114"/>
      <c r="VNI45" s="2114"/>
      <c r="VNJ45" s="2114"/>
      <c r="VNK45" s="2114"/>
      <c r="VNL45" s="2114"/>
      <c r="VNM45" s="2182" t="s">
        <v>4679</v>
      </c>
      <c r="VNN45" s="2114"/>
      <c r="VNO45" s="2114"/>
      <c r="VNP45" s="2114"/>
      <c r="VNQ45" s="2114"/>
      <c r="VNR45" s="2114"/>
      <c r="VNS45" s="2114"/>
      <c r="VNT45" s="2114"/>
      <c r="VNU45" s="2182" t="s">
        <v>4679</v>
      </c>
      <c r="VNV45" s="2114"/>
      <c r="VNW45" s="2114"/>
      <c r="VNX45" s="2114"/>
      <c r="VNY45" s="2114"/>
      <c r="VNZ45" s="2114"/>
      <c r="VOA45" s="2114"/>
      <c r="VOB45" s="2114"/>
      <c r="VOC45" s="2182" t="s">
        <v>4679</v>
      </c>
      <c r="VOD45" s="2114"/>
      <c r="VOE45" s="2114"/>
      <c r="VOF45" s="2114"/>
      <c r="VOG45" s="2114"/>
      <c r="VOH45" s="2114"/>
      <c r="VOI45" s="2114"/>
      <c r="VOJ45" s="2114"/>
      <c r="VOK45" s="2182" t="s">
        <v>4679</v>
      </c>
      <c r="VOL45" s="2114"/>
      <c r="VOM45" s="2114"/>
      <c r="VON45" s="2114"/>
      <c r="VOO45" s="2114"/>
      <c r="VOP45" s="2114"/>
      <c r="VOQ45" s="2114"/>
      <c r="VOR45" s="2114"/>
      <c r="VOS45" s="2182" t="s">
        <v>4679</v>
      </c>
      <c r="VOT45" s="2114"/>
      <c r="VOU45" s="2114"/>
      <c r="VOV45" s="2114"/>
      <c r="VOW45" s="2114"/>
      <c r="VOX45" s="2114"/>
      <c r="VOY45" s="2114"/>
      <c r="VOZ45" s="2114"/>
      <c r="VPA45" s="2182" t="s">
        <v>4679</v>
      </c>
      <c r="VPB45" s="2114"/>
      <c r="VPC45" s="2114"/>
      <c r="VPD45" s="2114"/>
      <c r="VPE45" s="2114"/>
      <c r="VPF45" s="2114"/>
      <c r="VPG45" s="2114"/>
      <c r="VPH45" s="2114"/>
      <c r="VPI45" s="2182" t="s">
        <v>4679</v>
      </c>
      <c r="VPJ45" s="2114"/>
      <c r="VPK45" s="2114"/>
      <c r="VPL45" s="2114"/>
      <c r="VPM45" s="2114"/>
      <c r="VPN45" s="2114"/>
      <c r="VPO45" s="2114"/>
      <c r="VPP45" s="2114"/>
      <c r="VPQ45" s="2182" t="s">
        <v>4679</v>
      </c>
      <c r="VPR45" s="2114"/>
      <c r="VPS45" s="2114"/>
      <c r="VPT45" s="2114"/>
      <c r="VPU45" s="2114"/>
      <c r="VPV45" s="2114"/>
      <c r="VPW45" s="2114"/>
      <c r="VPX45" s="2114"/>
      <c r="VPY45" s="2182" t="s">
        <v>4679</v>
      </c>
      <c r="VPZ45" s="2114"/>
      <c r="VQA45" s="2114"/>
      <c r="VQB45" s="2114"/>
      <c r="VQC45" s="2114"/>
      <c r="VQD45" s="2114"/>
      <c r="VQE45" s="2114"/>
      <c r="VQF45" s="2114"/>
      <c r="VQG45" s="2182" t="s">
        <v>4679</v>
      </c>
      <c r="VQH45" s="2114"/>
      <c r="VQI45" s="2114"/>
      <c r="VQJ45" s="2114"/>
      <c r="VQK45" s="2114"/>
      <c r="VQL45" s="2114"/>
      <c r="VQM45" s="2114"/>
      <c r="VQN45" s="2114"/>
      <c r="VQO45" s="2182" t="s">
        <v>4679</v>
      </c>
      <c r="VQP45" s="2114"/>
      <c r="VQQ45" s="2114"/>
      <c r="VQR45" s="2114"/>
      <c r="VQS45" s="2114"/>
      <c r="VQT45" s="2114"/>
      <c r="VQU45" s="2114"/>
      <c r="VQV45" s="2114"/>
      <c r="VQW45" s="2182" t="s">
        <v>4679</v>
      </c>
      <c r="VQX45" s="2114"/>
      <c r="VQY45" s="2114"/>
      <c r="VQZ45" s="2114"/>
      <c r="VRA45" s="2114"/>
      <c r="VRB45" s="2114"/>
      <c r="VRC45" s="2114"/>
      <c r="VRD45" s="2114"/>
      <c r="VRE45" s="2182" t="s">
        <v>4679</v>
      </c>
      <c r="VRF45" s="2114"/>
      <c r="VRG45" s="2114"/>
      <c r="VRH45" s="2114"/>
      <c r="VRI45" s="2114"/>
      <c r="VRJ45" s="2114"/>
      <c r="VRK45" s="2114"/>
      <c r="VRL45" s="2114"/>
      <c r="VRM45" s="2182" t="s">
        <v>4679</v>
      </c>
      <c r="VRN45" s="2114"/>
      <c r="VRO45" s="2114"/>
      <c r="VRP45" s="2114"/>
      <c r="VRQ45" s="2114"/>
      <c r="VRR45" s="2114"/>
      <c r="VRS45" s="2114"/>
      <c r="VRT45" s="2114"/>
      <c r="VRU45" s="2182" t="s">
        <v>4679</v>
      </c>
      <c r="VRV45" s="2114"/>
      <c r="VRW45" s="2114"/>
      <c r="VRX45" s="2114"/>
      <c r="VRY45" s="2114"/>
      <c r="VRZ45" s="2114"/>
      <c r="VSA45" s="2114"/>
      <c r="VSB45" s="2114"/>
      <c r="VSC45" s="2182" t="s">
        <v>4679</v>
      </c>
      <c r="VSD45" s="2114"/>
      <c r="VSE45" s="2114"/>
      <c r="VSF45" s="2114"/>
      <c r="VSG45" s="2114"/>
      <c r="VSH45" s="2114"/>
      <c r="VSI45" s="2114"/>
      <c r="VSJ45" s="2114"/>
      <c r="VSK45" s="2182" t="s">
        <v>4679</v>
      </c>
      <c r="VSL45" s="2114"/>
      <c r="VSM45" s="2114"/>
      <c r="VSN45" s="2114"/>
      <c r="VSO45" s="2114"/>
      <c r="VSP45" s="2114"/>
      <c r="VSQ45" s="2114"/>
      <c r="VSR45" s="2114"/>
      <c r="VSS45" s="2182" t="s">
        <v>4679</v>
      </c>
      <c r="VST45" s="2114"/>
      <c r="VSU45" s="2114"/>
      <c r="VSV45" s="2114"/>
      <c r="VSW45" s="2114"/>
      <c r="VSX45" s="2114"/>
      <c r="VSY45" s="2114"/>
      <c r="VSZ45" s="2114"/>
      <c r="VTA45" s="2182" t="s">
        <v>4679</v>
      </c>
      <c r="VTB45" s="2114"/>
      <c r="VTC45" s="2114"/>
      <c r="VTD45" s="2114"/>
      <c r="VTE45" s="2114"/>
      <c r="VTF45" s="2114"/>
      <c r="VTG45" s="2114"/>
      <c r="VTH45" s="2114"/>
      <c r="VTI45" s="2182" t="s">
        <v>4679</v>
      </c>
      <c r="VTJ45" s="2114"/>
      <c r="VTK45" s="2114"/>
      <c r="VTL45" s="2114"/>
      <c r="VTM45" s="2114"/>
      <c r="VTN45" s="2114"/>
      <c r="VTO45" s="2114"/>
      <c r="VTP45" s="2114"/>
      <c r="VTQ45" s="2182" t="s">
        <v>4679</v>
      </c>
      <c r="VTR45" s="2114"/>
      <c r="VTS45" s="2114"/>
      <c r="VTT45" s="2114"/>
      <c r="VTU45" s="2114"/>
      <c r="VTV45" s="2114"/>
      <c r="VTW45" s="2114"/>
      <c r="VTX45" s="2114"/>
      <c r="VTY45" s="2182" t="s">
        <v>4679</v>
      </c>
      <c r="VTZ45" s="2114"/>
      <c r="VUA45" s="2114"/>
      <c r="VUB45" s="2114"/>
      <c r="VUC45" s="2114"/>
      <c r="VUD45" s="2114"/>
      <c r="VUE45" s="2114"/>
      <c r="VUF45" s="2114"/>
      <c r="VUG45" s="2182" t="s">
        <v>4679</v>
      </c>
      <c r="VUH45" s="2114"/>
      <c r="VUI45" s="2114"/>
      <c r="VUJ45" s="2114"/>
      <c r="VUK45" s="2114"/>
      <c r="VUL45" s="2114"/>
      <c r="VUM45" s="2114"/>
      <c r="VUN45" s="2114"/>
      <c r="VUO45" s="2182" t="s">
        <v>4679</v>
      </c>
      <c r="VUP45" s="2114"/>
      <c r="VUQ45" s="2114"/>
      <c r="VUR45" s="2114"/>
      <c r="VUS45" s="2114"/>
      <c r="VUT45" s="2114"/>
      <c r="VUU45" s="2114"/>
      <c r="VUV45" s="2114"/>
      <c r="VUW45" s="2182" t="s">
        <v>4679</v>
      </c>
      <c r="VUX45" s="2114"/>
      <c r="VUY45" s="2114"/>
      <c r="VUZ45" s="2114"/>
      <c r="VVA45" s="2114"/>
      <c r="VVB45" s="2114"/>
      <c r="VVC45" s="2114"/>
      <c r="VVD45" s="2114"/>
      <c r="VVE45" s="2182" t="s">
        <v>4679</v>
      </c>
      <c r="VVF45" s="2114"/>
      <c r="VVG45" s="2114"/>
      <c r="VVH45" s="2114"/>
      <c r="VVI45" s="2114"/>
      <c r="VVJ45" s="2114"/>
      <c r="VVK45" s="2114"/>
      <c r="VVL45" s="2114"/>
      <c r="VVM45" s="2182" t="s">
        <v>4679</v>
      </c>
      <c r="VVN45" s="2114"/>
      <c r="VVO45" s="2114"/>
      <c r="VVP45" s="2114"/>
      <c r="VVQ45" s="2114"/>
      <c r="VVR45" s="2114"/>
      <c r="VVS45" s="2114"/>
      <c r="VVT45" s="2114"/>
      <c r="VVU45" s="2182" t="s">
        <v>4679</v>
      </c>
      <c r="VVV45" s="2114"/>
      <c r="VVW45" s="2114"/>
      <c r="VVX45" s="2114"/>
      <c r="VVY45" s="2114"/>
      <c r="VVZ45" s="2114"/>
      <c r="VWA45" s="2114"/>
      <c r="VWB45" s="2114"/>
      <c r="VWC45" s="2182" t="s">
        <v>4679</v>
      </c>
      <c r="VWD45" s="2114"/>
      <c r="VWE45" s="2114"/>
      <c r="VWF45" s="2114"/>
      <c r="VWG45" s="2114"/>
      <c r="VWH45" s="2114"/>
      <c r="VWI45" s="2114"/>
      <c r="VWJ45" s="2114"/>
      <c r="VWK45" s="2182" t="s">
        <v>4679</v>
      </c>
      <c r="VWL45" s="2114"/>
      <c r="VWM45" s="2114"/>
      <c r="VWN45" s="2114"/>
      <c r="VWO45" s="2114"/>
      <c r="VWP45" s="2114"/>
      <c r="VWQ45" s="2114"/>
      <c r="VWR45" s="2114"/>
      <c r="VWS45" s="2182" t="s">
        <v>4679</v>
      </c>
      <c r="VWT45" s="2114"/>
      <c r="VWU45" s="2114"/>
      <c r="VWV45" s="2114"/>
      <c r="VWW45" s="2114"/>
      <c r="VWX45" s="2114"/>
      <c r="VWY45" s="2114"/>
      <c r="VWZ45" s="2114"/>
      <c r="VXA45" s="2182" t="s">
        <v>4679</v>
      </c>
      <c r="VXB45" s="2114"/>
      <c r="VXC45" s="2114"/>
      <c r="VXD45" s="2114"/>
      <c r="VXE45" s="2114"/>
      <c r="VXF45" s="2114"/>
      <c r="VXG45" s="2114"/>
      <c r="VXH45" s="2114"/>
      <c r="VXI45" s="2182" t="s">
        <v>4679</v>
      </c>
      <c r="VXJ45" s="2114"/>
      <c r="VXK45" s="2114"/>
      <c r="VXL45" s="2114"/>
      <c r="VXM45" s="2114"/>
      <c r="VXN45" s="2114"/>
      <c r="VXO45" s="2114"/>
      <c r="VXP45" s="2114"/>
      <c r="VXQ45" s="2182" t="s">
        <v>4679</v>
      </c>
      <c r="VXR45" s="2114"/>
      <c r="VXS45" s="2114"/>
      <c r="VXT45" s="2114"/>
      <c r="VXU45" s="2114"/>
      <c r="VXV45" s="2114"/>
      <c r="VXW45" s="2114"/>
      <c r="VXX45" s="2114"/>
      <c r="VXY45" s="2182" t="s">
        <v>4679</v>
      </c>
      <c r="VXZ45" s="2114"/>
      <c r="VYA45" s="2114"/>
      <c r="VYB45" s="2114"/>
      <c r="VYC45" s="2114"/>
      <c r="VYD45" s="2114"/>
      <c r="VYE45" s="2114"/>
      <c r="VYF45" s="2114"/>
      <c r="VYG45" s="2182" t="s">
        <v>4679</v>
      </c>
      <c r="VYH45" s="2114"/>
      <c r="VYI45" s="2114"/>
      <c r="VYJ45" s="2114"/>
      <c r="VYK45" s="2114"/>
      <c r="VYL45" s="2114"/>
      <c r="VYM45" s="2114"/>
      <c r="VYN45" s="2114"/>
      <c r="VYO45" s="2182" t="s">
        <v>4679</v>
      </c>
      <c r="VYP45" s="2114"/>
      <c r="VYQ45" s="2114"/>
      <c r="VYR45" s="2114"/>
      <c r="VYS45" s="2114"/>
      <c r="VYT45" s="2114"/>
      <c r="VYU45" s="2114"/>
      <c r="VYV45" s="2114"/>
      <c r="VYW45" s="2182" t="s">
        <v>4679</v>
      </c>
      <c r="VYX45" s="2114"/>
      <c r="VYY45" s="2114"/>
      <c r="VYZ45" s="2114"/>
      <c r="VZA45" s="2114"/>
      <c r="VZB45" s="2114"/>
      <c r="VZC45" s="2114"/>
      <c r="VZD45" s="2114"/>
      <c r="VZE45" s="2182" t="s">
        <v>4679</v>
      </c>
      <c r="VZF45" s="2114"/>
      <c r="VZG45" s="2114"/>
      <c r="VZH45" s="2114"/>
      <c r="VZI45" s="2114"/>
      <c r="VZJ45" s="2114"/>
      <c r="VZK45" s="2114"/>
      <c r="VZL45" s="2114"/>
      <c r="VZM45" s="2182" t="s">
        <v>4679</v>
      </c>
      <c r="VZN45" s="2114"/>
      <c r="VZO45" s="2114"/>
      <c r="VZP45" s="2114"/>
      <c r="VZQ45" s="2114"/>
      <c r="VZR45" s="2114"/>
      <c r="VZS45" s="2114"/>
      <c r="VZT45" s="2114"/>
      <c r="VZU45" s="2182" t="s">
        <v>4679</v>
      </c>
      <c r="VZV45" s="2114"/>
      <c r="VZW45" s="2114"/>
      <c r="VZX45" s="2114"/>
      <c r="VZY45" s="2114"/>
      <c r="VZZ45" s="2114"/>
      <c r="WAA45" s="2114"/>
      <c r="WAB45" s="2114"/>
      <c r="WAC45" s="2182" t="s">
        <v>4679</v>
      </c>
      <c r="WAD45" s="2114"/>
      <c r="WAE45" s="2114"/>
      <c r="WAF45" s="2114"/>
      <c r="WAG45" s="2114"/>
      <c r="WAH45" s="2114"/>
      <c r="WAI45" s="2114"/>
      <c r="WAJ45" s="2114"/>
      <c r="WAK45" s="2182" t="s">
        <v>4679</v>
      </c>
      <c r="WAL45" s="2114"/>
      <c r="WAM45" s="2114"/>
      <c r="WAN45" s="2114"/>
      <c r="WAO45" s="2114"/>
      <c r="WAP45" s="2114"/>
      <c r="WAQ45" s="2114"/>
      <c r="WAR45" s="2114"/>
      <c r="WAS45" s="2182" t="s">
        <v>4679</v>
      </c>
      <c r="WAT45" s="2114"/>
      <c r="WAU45" s="2114"/>
      <c r="WAV45" s="2114"/>
      <c r="WAW45" s="2114"/>
      <c r="WAX45" s="2114"/>
      <c r="WAY45" s="2114"/>
      <c r="WAZ45" s="2114"/>
      <c r="WBA45" s="2182" t="s">
        <v>4679</v>
      </c>
      <c r="WBB45" s="2114"/>
      <c r="WBC45" s="2114"/>
      <c r="WBD45" s="2114"/>
      <c r="WBE45" s="2114"/>
      <c r="WBF45" s="2114"/>
      <c r="WBG45" s="2114"/>
      <c r="WBH45" s="2114"/>
      <c r="WBI45" s="2182" t="s">
        <v>4679</v>
      </c>
      <c r="WBJ45" s="2114"/>
      <c r="WBK45" s="2114"/>
      <c r="WBL45" s="2114"/>
      <c r="WBM45" s="2114"/>
      <c r="WBN45" s="2114"/>
      <c r="WBO45" s="2114"/>
      <c r="WBP45" s="2114"/>
      <c r="WBQ45" s="2182" t="s">
        <v>4679</v>
      </c>
      <c r="WBR45" s="2114"/>
      <c r="WBS45" s="2114"/>
      <c r="WBT45" s="2114"/>
      <c r="WBU45" s="2114"/>
      <c r="WBV45" s="2114"/>
      <c r="WBW45" s="2114"/>
      <c r="WBX45" s="2114"/>
      <c r="WBY45" s="2182" t="s">
        <v>4679</v>
      </c>
      <c r="WBZ45" s="2114"/>
      <c r="WCA45" s="2114"/>
      <c r="WCB45" s="2114"/>
      <c r="WCC45" s="2114"/>
      <c r="WCD45" s="2114"/>
      <c r="WCE45" s="2114"/>
      <c r="WCF45" s="2114"/>
      <c r="WCG45" s="2182" t="s">
        <v>4679</v>
      </c>
      <c r="WCH45" s="2114"/>
      <c r="WCI45" s="2114"/>
      <c r="WCJ45" s="2114"/>
      <c r="WCK45" s="2114"/>
      <c r="WCL45" s="2114"/>
      <c r="WCM45" s="2114"/>
      <c r="WCN45" s="2114"/>
      <c r="WCO45" s="2182" t="s">
        <v>4679</v>
      </c>
      <c r="WCP45" s="2114"/>
      <c r="WCQ45" s="2114"/>
      <c r="WCR45" s="2114"/>
      <c r="WCS45" s="2114"/>
      <c r="WCT45" s="2114"/>
      <c r="WCU45" s="2114"/>
      <c r="WCV45" s="2114"/>
      <c r="WCW45" s="2182" t="s">
        <v>4679</v>
      </c>
      <c r="WCX45" s="2114"/>
      <c r="WCY45" s="2114"/>
      <c r="WCZ45" s="2114"/>
      <c r="WDA45" s="2114"/>
      <c r="WDB45" s="2114"/>
      <c r="WDC45" s="2114"/>
      <c r="WDD45" s="2114"/>
      <c r="WDE45" s="2182" t="s">
        <v>4679</v>
      </c>
      <c r="WDF45" s="2114"/>
      <c r="WDG45" s="2114"/>
      <c r="WDH45" s="2114"/>
      <c r="WDI45" s="2114"/>
      <c r="WDJ45" s="2114"/>
      <c r="WDK45" s="2114"/>
      <c r="WDL45" s="2114"/>
      <c r="WDM45" s="2182" t="s">
        <v>4679</v>
      </c>
      <c r="WDN45" s="2114"/>
      <c r="WDO45" s="2114"/>
      <c r="WDP45" s="2114"/>
      <c r="WDQ45" s="2114"/>
      <c r="WDR45" s="2114"/>
      <c r="WDS45" s="2114"/>
      <c r="WDT45" s="2114"/>
      <c r="WDU45" s="2182" t="s">
        <v>4679</v>
      </c>
      <c r="WDV45" s="2114"/>
      <c r="WDW45" s="2114"/>
      <c r="WDX45" s="2114"/>
      <c r="WDY45" s="2114"/>
      <c r="WDZ45" s="2114"/>
      <c r="WEA45" s="2114"/>
      <c r="WEB45" s="2114"/>
      <c r="WEC45" s="2182" t="s">
        <v>4679</v>
      </c>
      <c r="WED45" s="2114"/>
      <c r="WEE45" s="2114"/>
      <c r="WEF45" s="2114"/>
      <c r="WEG45" s="2114"/>
      <c r="WEH45" s="2114"/>
      <c r="WEI45" s="2114"/>
      <c r="WEJ45" s="2114"/>
      <c r="WEK45" s="2182" t="s">
        <v>4679</v>
      </c>
      <c r="WEL45" s="2114"/>
      <c r="WEM45" s="2114"/>
      <c r="WEN45" s="2114"/>
      <c r="WEO45" s="2114"/>
      <c r="WEP45" s="2114"/>
      <c r="WEQ45" s="2114"/>
      <c r="WER45" s="2114"/>
      <c r="WES45" s="2182" t="s">
        <v>4679</v>
      </c>
      <c r="WET45" s="2114"/>
      <c r="WEU45" s="2114"/>
      <c r="WEV45" s="2114"/>
      <c r="WEW45" s="2114"/>
      <c r="WEX45" s="2114"/>
      <c r="WEY45" s="2114"/>
      <c r="WEZ45" s="2114"/>
      <c r="WFA45" s="2182" t="s">
        <v>4679</v>
      </c>
      <c r="WFB45" s="2114"/>
      <c r="WFC45" s="2114"/>
      <c r="WFD45" s="2114"/>
      <c r="WFE45" s="2114"/>
      <c r="WFF45" s="2114"/>
      <c r="WFG45" s="2114"/>
      <c r="WFH45" s="2114"/>
      <c r="WFI45" s="2182" t="s">
        <v>4679</v>
      </c>
      <c r="WFJ45" s="2114"/>
      <c r="WFK45" s="2114"/>
      <c r="WFL45" s="2114"/>
      <c r="WFM45" s="2114"/>
      <c r="WFN45" s="2114"/>
      <c r="WFO45" s="2114"/>
      <c r="WFP45" s="2114"/>
      <c r="WFQ45" s="2182" t="s">
        <v>4679</v>
      </c>
      <c r="WFR45" s="2114"/>
      <c r="WFS45" s="2114"/>
      <c r="WFT45" s="2114"/>
      <c r="WFU45" s="2114"/>
      <c r="WFV45" s="2114"/>
      <c r="WFW45" s="2114"/>
      <c r="WFX45" s="2114"/>
      <c r="WFY45" s="2182" t="s">
        <v>4679</v>
      </c>
      <c r="WFZ45" s="2114"/>
      <c r="WGA45" s="2114"/>
      <c r="WGB45" s="2114"/>
      <c r="WGC45" s="2114"/>
      <c r="WGD45" s="2114"/>
      <c r="WGE45" s="2114"/>
      <c r="WGF45" s="2114"/>
      <c r="WGG45" s="2182" t="s">
        <v>4679</v>
      </c>
      <c r="WGH45" s="2114"/>
      <c r="WGI45" s="2114"/>
      <c r="WGJ45" s="2114"/>
      <c r="WGK45" s="2114"/>
      <c r="WGL45" s="2114"/>
      <c r="WGM45" s="2114"/>
      <c r="WGN45" s="2114"/>
      <c r="WGO45" s="2182" t="s">
        <v>4679</v>
      </c>
      <c r="WGP45" s="2114"/>
      <c r="WGQ45" s="2114"/>
      <c r="WGR45" s="2114"/>
      <c r="WGS45" s="2114"/>
      <c r="WGT45" s="2114"/>
      <c r="WGU45" s="2114"/>
      <c r="WGV45" s="2114"/>
      <c r="WGW45" s="2182" t="s">
        <v>4679</v>
      </c>
      <c r="WGX45" s="2114"/>
      <c r="WGY45" s="2114"/>
      <c r="WGZ45" s="2114"/>
      <c r="WHA45" s="2114"/>
      <c r="WHB45" s="2114"/>
      <c r="WHC45" s="2114"/>
      <c r="WHD45" s="2114"/>
      <c r="WHE45" s="2182" t="s">
        <v>4679</v>
      </c>
      <c r="WHF45" s="2114"/>
      <c r="WHG45" s="2114"/>
      <c r="WHH45" s="2114"/>
      <c r="WHI45" s="2114"/>
      <c r="WHJ45" s="2114"/>
      <c r="WHK45" s="2114"/>
      <c r="WHL45" s="2114"/>
      <c r="WHM45" s="2182" t="s">
        <v>4679</v>
      </c>
      <c r="WHN45" s="2114"/>
      <c r="WHO45" s="2114"/>
      <c r="WHP45" s="2114"/>
      <c r="WHQ45" s="2114"/>
      <c r="WHR45" s="2114"/>
      <c r="WHS45" s="2114"/>
      <c r="WHT45" s="2114"/>
      <c r="WHU45" s="2182" t="s">
        <v>4679</v>
      </c>
      <c r="WHV45" s="2114"/>
      <c r="WHW45" s="2114"/>
      <c r="WHX45" s="2114"/>
      <c r="WHY45" s="2114"/>
      <c r="WHZ45" s="2114"/>
      <c r="WIA45" s="2114"/>
      <c r="WIB45" s="2114"/>
      <c r="WIC45" s="2182" t="s">
        <v>4679</v>
      </c>
      <c r="WID45" s="2114"/>
      <c r="WIE45" s="2114"/>
      <c r="WIF45" s="2114"/>
      <c r="WIG45" s="2114"/>
      <c r="WIH45" s="2114"/>
      <c r="WII45" s="2114"/>
      <c r="WIJ45" s="2114"/>
      <c r="WIK45" s="2182" t="s">
        <v>4679</v>
      </c>
      <c r="WIL45" s="2114"/>
      <c r="WIM45" s="2114"/>
      <c r="WIN45" s="2114"/>
      <c r="WIO45" s="2114"/>
      <c r="WIP45" s="2114"/>
      <c r="WIQ45" s="2114"/>
      <c r="WIR45" s="2114"/>
      <c r="WIS45" s="2182" t="s">
        <v>4679</v>
      </c>
      <c r="WIT45" s="2114"/>
      <c r="WIU45" s="2114"/>
      <c r="WIV45" s="2114"/>
      <c r="WIW45" s="2114"/>
      <c r="WIX45" s="2114"/>
      <c r="WIY45" s="2114"/>
      <c r="WIZ45" s="2114"/>
      <c r="WJA45" s="2182" t="s">
        <v>4679</v>
      </c>
      <c r="WJB45" s="2114"/>
      <c r="WJC45" s="2114"/>
      <c r="WJD45" s="2114"/>
      <c r="WJE45" s="2114"/>
      <c r="WJF45" s="2114"/>
      <c r="WJG45" s="2114"/>
      <c r="WJH45" s="2114"/>
      <c r="WJI45" s="2182" t="s">
        <v>4679</v>
      </c>
      <c r="WJJ45" s="2114"/>
      <c r="WJK45" s="2114"/>
      <c r="WJL45" s="2114"/>
      <c r="WJM45" s="2114"/>
      <c r="WJN45" s="2114"/>
      <c r="WJO45" s="2114"/>
      <c r="WJP45" s="2114"/>
      <c r="WJQ45" s="2182" t="s">
        <v>4679</v>
      </c>
      <c r="WJR45" s="2114"/>
      <c r="WJS45" s="2114"/>
      <c r="WJT45" s="2114"/>
      <c r="WJU45" s="2114"/>
      <c r="WJV45" s="2114"/>
      <c r="WJW45" s="2114"/>
      <c r="WJX45" s="2114"/>
      <c r="WJY45" s="2182" t="s">
        <v>4679</v>
      </c>
      <c r="WJZ45" s="2114"/>
      <c r="WKA45" s="2114"/>
      <c r="WKB45" s="2114"/>
      <c r="WKC45" s="2114"/>
      <c r="WKD45" s="2114"/>
      <c r="WKE45" s="2114"/>
      <c r="WKF45" s="2114"/>
      <c r="WKG45" s="2182" t="s">
        <v>4679</v>
      </c>
      <c r="WKH45" s="2114"/>
      <c r="WKI45" s="2114"/>
      <c r="WKJ45" s="2114"/>
      <c r="WKK45" s="2114"/>
      <c r="WKL45" s="2114"/>
      <c r="WKM45" s="2114"/>
      <c r="WKN45" s="2114"/>
      <c r="WKO45" s="2182" t="s">
        <v>4679</v>
      </c>
      <c r="WKP45" s="2114"/>
      <c r="WKQ45" s="2114"/>
      <c r="WKR45" s="2114"/>
      <c r="WKS45" s="2114"/>
      <c r="WKT45" s="2114"/>
      <c r="WKU45" s="2114"/>
      <c r="WKV45" s="2114"/>
      <c r="WKW45" s="2182" t="s">
        <v>4679</v>
      </c>
      <c r="WKX45" s="2114"/>
      <c r="WKY45" s="2114"/>
      <c r="WKZ45" s="2114"/>
      <c r="WLA45" s="2114"/>
      <c r="WLB45" s="2114"/>
      <c r="WLC45" s="2114"/>
      <c r="WLD45" s="2114"/>
      <c r="WLE45" s="2182" t="s">
        <v>4679</v>
      </c>
      <c r="WLF45" s="2114"/>
      <c r="WLG45" s="2114"/>
      <c r="WLH45" s="2114"/>
      <c r="WLI45" s="2114"/>
      <c r="WLJ45" s="2114"/>
      <c r="WLK45" s="2114"/>
      <c r="WLL45" s="2114"/>
      <c r="WLM45" s="2182" t="s">
        <v>4679</v>
      </c>
      <c r="WLN45" s="2114"/>
      <c r="WLO45" s="2114"/>
      <c r="WLP45" s="2114"/>
      <c r="WLQ45" s="2114"/>
      <c r="WLR45" s="2114"/>
      <c r="WLS45" s="2114"/>
      <c r="WLT45" s="2114"/>
      <c r="WLU45" s="2182" t="s">
        <v>4679</v>
      </c>
      <c r="WLV45" s="2114"/>
      <c r="WLW45" s="2114"/>
      <c r="WLX45" s="2114"/>
      <c r="WLY45" s="2114"/>
      <c r="WLZ45" s="2114"/>
      <c r="WMA45" s="2114"/>
      <c r="WMB45" s="2114"/>
      <c r="WMC45" s="2182" t="s">
        <v>4679</v>
      </c>
      <c r="WMD45" s="2114"/>
      <c r="WME45" s="2114"/>
      <c r="WMF45" s="2114"/>
      <c r="WMG45" s="2114"/>
      <c r="WMH45" s="2114"/>
      <c r="WMI45" s="2114"/>
      <c r="WMJ45" s="2114"/>
      <c r="WMK45" s="2182" t="s">
        <v>4679</v>
      </c>
      <c r="WML45" s="2114"/>
      <c r="WMM45" s="2114"/>
      <c r="WMN45" s="2114"/>
      <c r="WMO45" s="2114"/>
      <c r="WMP45" s="2114"/>
      <c r="WMQ45" s="2114"/>
      <c r="WMR45" s="2114"/>
      <c r="WMS45" s="2182" t="s">
        <v>4679</v>
      </c>
      <c r="WMT45" s="2114"/>
      <c r="WMU45" s="2114"/>
      <c r="WMV45" s="2114"/>
      <c r="WMW45" s="2114"/>
      <c r="WMX45" s="2114"/>
      <c r="WMY45" s="2114"/>
      <c r="WMZ45" s="2114"/>
      <c r="WNA45" s="2182" t="s">
        <v>4679</v>
      </c>
      <c r="WNB45" s="2114"/>
      <c r="WNC45" s="2114"/>
      <c r="WND45" s="2114"/>
      <c r="WNE45" s="2114"/>
      <c r="WNF45" s="2114"/>
      <c r="WNG45" s="2114"/>
      <c r="WNH45" s="2114"/>
      <c r="WNI45" s="2182" t="s">
        <v>4679</v>
      </c>
      <c r="WNJ45" s="2114"/>
      <c r="WNK45" s="2114"/>
      <c r="WNL45" s="2114"/>
      <c r="WNM45" s="2114"/>
      <c r="WNN45" s="2114"/>
      <c r="WNO45" s="2114"/>
      <c r="WNP45" s="2114"/>
      <c r="WNQ45" s="2182" t="s">
        <v>4679</v>
      </c>
      <c r="WNR45" s="2114"/>
      <c r="WNS45" s="2114"/>
      <c r="WNT45" s="2114"/>
      <c r="WNU45" s="2114"/>
      <c r="WNV45" s="2114"/>
      <c r="WNW45" s="2114"/>
      <c r="WNX45" s="2114"/>
      <c r="WNY45" s="2182" t="s">
        <v>4679</v>
      </c>
      <c r="WNZ45" s="2114"/>
      <c r="WOA45" s="2114"/>
      <c r="WOB45" s="2114"/>
      <c r="WOC45" s="2114"/>
      <c r="WOD45" s="2114"/>
      <c r="WOE45" s="2114"/>
      <c r="WOF45" s="2114"/>
      <c r="WOG45" s="2182" t="s">
        <v>4679</v>
      </c>
      <c r="WOH45" s="2114"/>
      <c r="WOI45" s="2114"/>
      <c r="WOJ45" s="2114"/>
      <c r="WOK45" s="2114"/>
      <c r="WOL45" s="2114"/>
      <c r="WOM45" s="2114"/>
      <c r="WON45" s="2114"/>
      <c r="WOO45" s="2182" t="s">
        <v>4679</v>
      </c>
      <c r="WOP45" s="2114"/>
      <c r="WOQ45" s="2114"/>
      <c r="WOR45" s="2114"/>
      <c r="WOS45" s="2114"/>
      <c r="WOT45" s="2114"/>
      <c r="WOU45" s="2114"/>
      <c r="WOV45" s="2114"/>
      <c r="WOW45" s="2182" t="s">
        <v>4679</v>
      </c>
      <c r="WOX45" s="2114"/>
      <c r="WOY45" s="2114"/>
      <c r="WOZ45" s="2114"/>
      <c r="WPA45" s="2114"/>
      <c r="WPB45" s="2114"/>
      <c r="WPC45" s="2114"/>
      <c r="WPD45" s="2114"/>
      <c r="WPE45" s="2182" t="s">
        <v>4679</v>
      </c>
      <c r="WPF45" s="2114"/>
      <c r="WPG45" s="2114"/>
      <c r="WPH45" s="2114"/>
      <c r="WPI45" s="2114"/>
      <c r="WPJ45" s="2114"/>
      <c r="WPK45" s="2114"/>
      <c r="WPL45" s="2114"/>
      <c r="WPM45" s="2182" t="s">
        <v>4679</v>
      </c>
      <c r="WPN45" s="2114"/>
      <c r="WPO45" s="2114"/>
      <c r="WPP45" s="2114"/>
      <c r="WPQ45" s="2114"/>
      <c r="WPR45" s="2114"/>
      <c r="WPS45" s="2114"/>
      <c r="WPT45" s="2114"/>
      <c r="WPU45" s="2182" t="s">
        <v>4679</v>
      </c>
      <c r="WPV45" s="2114"/>
      <c r="WPW45" s="2114"/>
      <c r="WPX45" s="2114"/>
      <c r="WPY45" s="2114"/>
      <c r="WPZ45" s="2114"/>
      <c r="WQA45" s="2114"/>
      <c r="WQB45" s="2114"/>
      <c r="WQC45" s="2182" t="s">
        <v>4679</v>
      </c>
      <c r="WQD45" s="2114"/>
      <c r="WQE45" s="2114"/>
      <c r="WQF45" s="2114"/>
      <c r="WQG45" s="2114"/>
      <c r="WQH45" s="2114"/>
      <c r="WQI45" s="2114"/>
      <c r="WQJ45" s="2114"/>
      <c r="WQK45" s="2182" t="s">
        <v>4679</v>
      </c>
      <c r="WQL45" s="2114"/>
      <c r="WQM45" s="2114"/>
      <c r="WQN45" s="2114"/>
      <c r="WQO45" s="2114"/>
      <c r="WQP45" s="2114"/>
      <c r="WQQ45" s="2114"/>
      <c r="WQR45" s="2114"/>
      <c r="WQS45" s="2182" t="s">
        <v>4679</v>
      </c>
      <c r="WQT45" s="2114"/>
      <c r="WQU45" s="2114"/>
      <c r="WQV45" s="2114"/>
      <c r="WQW45" s="2114"/>
      <c r="WQX45" s="2114"/>
      <c r="WQY45" s="2114"/>
      <c r="WQZ45" s="2114"/>
      <c r="WRA45" s="2182" t="s">
        <v>4679</v>
      </c>
      <c r="WRB45" s="2114"/>
      <c r="WRC45" s="2114"/>
      <c r="WRD45" s="2114"/>
      <c r="WRE45" s="2114"/>
      <c r="WRF45" s="2114"/>
      <c r="WRG45" s="2114"/>
      <c r="WRH45" s="2114"/>
      <c r="WRI45" s="2182" t="s">
        <v>4679</v>
      </c>
      <c r="WRJ45" s="2114"/>
      <c r="WRK45" s="2114"/>
      <c r="WRL45" s="2114"/>
      <c r="WRM45" s="2114"/>
      <c r="WRN45" s="2114"/>
      <c r="WRO45" s="2114"/>
      <c r="WRP45" s="2114"/>
      <c r="WRQ45" s="2182" t="s">
        <v>4679</v>
      </c>
      <c r="WRR45" s="2114"/>
      <c r="WRS45" s="2114"/>
      <c r="WRT45" s="2114"/>
      <c r="WRU45" s="2114"/>
      <c r="WRV45" s="2114"/>
      <c r="WRW45" s="2114"/>
      <c r="WRX45" s="2114"/>
      <c r="WRY45" s="2182" t="s">
        <v>4679</v>
      </c>
      <c r="WRZ45" s="2114"/>
      <c r="WSA45" s="2114"/>
      <c r="WSB45" s="2114"/>
      <c r="WSC45" s="2114"/>
      <c r="WSD45" s="2114"/>
      <c r="WSE45" s="2114"/>
      <c r="WSF45" s="2114"/>
      <c r="WSG45" s="2182" t="s">
        <v>4679</v>
      </c>
      <c r="WSH45" s="2114"/>
      <c r="WSI45" s="2114"/>
      <c r="WSJ45" s="2114"/>
      <c r="WSK45" s="2114"/>
      <c r="WSL45" s="2114"/>
      <c r="WSM45" s="2114"/>
      <c r="WSN45" s="2114"/>
      <c r="WSO45" s="2182" t="s">
        <v>4679</v>
      </c>
      <c r="WSP45" s="2114"/>
      <c r="WSQ45" s="2114"/>
      <c r="WSR45" s="2114"/>
      <c r="WSS45" s="2114"/>
      <c r="WST45" s="2114"/>
      <c r="WSU45" s="2114"/>
      <c r="WSV45" s="2114"/>
      <c r="WSW45" s="2182" t="s">
        <v>4679</v>
      </c>
      <c r="WSX45" s="2114"/>
      <c r="WSY45" s="2114"/>
      <c r="WSZ45" s="2114"/>
      <c r="WTA45" s="2114"/>
      <c r="WTB45" s="2114"/>
      <c r="WTC45" s="2114"/>
      <c r="WTD45" s="2114"/>
      <c r="WTE45" s="2182" t="s">
        <v>4679</v>
      </c>
      <c r="WTF45" s="2114"/>
      <c r="WTG45" s="2114"/>
      <c r="WTH45" s="2114"/>
      <c r="WTI45" s="2114"/>
      <c r="WTJ45" s="2114"/>
      <c r="WTK45" s="2114"/>
      <c r="WTL45" s="2114"/>
      <c r="WTM45" s="2182" t="s">
        <v>4679</v>
      </c>
      <c r="WTN45" s="2114"/>
      <c r="WTO45" s="2114"/>
      <c r="WTP45" s="2114"/>
      <c r="WTQ45" s="2114"/>
      <c r="WTR45" s="2114"/>
      <c r="WTS45" s="2114"/>
      <c r="WTT45" s="2114"/>
      <c r="WTU45" s="2182" t="s">
        <v>4679</v>
      </c>
      <c r="WTV45" s="2114"/>
      <c r="WTW45" s="2114"/>
      <c r="WTX45" s="2114"/>
      <c r="WTY45" s="2114"/>
      <c r="WTZ45" s="2114"/>
      <c r="WUA45" s="2114"/>
      <c r="WUB45" s="2114"/>
      <c r="WUC45" s="2182" t="s">
        <v>4679</v>
      </c>
      <c r="WUD45" s="2114"/>
      <c r="WUE45" s="2114"/>
      <c r="WUF45" s="2114"/>
      <c r="WUG45" s="2114"/>
      <c r="WUH45" s="2114"/>
      <c r="WUI45" s="2114"/>
      <c r="WUJ45" s="2114"/>
      <c r="WUK45" s="2182" t="s">
        <v>4679</v>
      </c>
      <c r="WUL45" s="2114"/>
      <c r="WUM45" s="2114"/>
      <c r="WUN45" s="2114"/>
      <c r="WUO45" s="2114"/>
      <c r="WUP45" s="2114"/>
      <c r="WUQ45" s="2114"/>
      <c r="WUR45" s="2114"/>
      <c r="WUS45" s="2182" t="s">
        <v>4679</v>
      </c>
      <c r="WUT45" s="2114"/>
      <c r="WUU45" s="2114"/>
      <c r="WUV45" s="2114"/>
      <c r="WUW45" s="2114"/>
      <c r="WUX45" s="2114"/>
      <c r="WUY45" s="2114"/>
      <c r="WUZ45" s="2114"/>
      <c r="WVA45" s="2182" t="s">
        <v>4679</v>
      </c>
      <c r="WVB45" s="2114"/>
      <c r="WVC45" s="2114"/>
      <c r="WVD45" s="2114"/>
      <c r="WVE45" s="2114"/>
      <c r="WVF45" s="2114"/>
      <c r="WVG45" s="2114"/>
      <c r="WVH45" s="2114"/>
      <c r="WVI45" s="2182" t="s">
        <v>4679</v>
      </c>
      <c r="WVJ45" s="2114"/>
      <c r="WVK45" s="2114"/>
      <c r="WVL45" s="2114"/>
      <c r="WVM45" s="2114"/>
      <c r="WVN45" s="2114"/>
      <c r="WVO45" s="2114"/>
      <c r="WVP45" s="2114"/>
      <c r="WVQ45" s="2182" t="s">
        <v>4679</v>
      </c>
      <c r="WVR45" s="2114"/>
      <c r="WVS45" s="2114"/>
      <c r="WVT45" s="2114"/>
      <c r="WVU45" s="2114"/>
      <c r="WVV45" s="2114"/>
      <c r="WVW45" s="2114"/>
      <c r="WVX45" s="2114"/>
      <c r="WVY45" s="2182" t="s">
        <v>4679</v>
      </c>
      <c r="WVZ45" s="2114"/>
      <c r="WWA45" s="2114"/>
      <c r="WWB45" s="2114"/>
      <c r="WWC45" s="2114"/>
      <c r="WWD45" s="2114"/>
      <c r="WWE45" s="2114"/>
      <c r="WWF45" s="2114"/>
      <c r="WWG45" s="2182" t="s">
        <v>4679</v>
      </c>
      <c r="WWH45" s="2114"/>
      <c r="WWI45" s="2114"/>
      <c r="WWJ45" s="2114"/>
      <c r="WWK45" s="2114"/>
      <c r="WWL45" s="2114"/>
      <c r="WWM45" s="2114"/>
      <c r="WWN45" s="2114"/>
      <c r="WWO45" s="2182" t="s">
        <v>4679</v>
      </c>
      <c r="WWP45" s="2114"/>
      <c r="WWQ45" s="2114"/>
      <c r="WWR45" s="2114"/>
      <c r="WWS45" s="2114"/>
      <c r="WWT45" s="2114"/>
      <c r="WWU45" s="2114"/>
      <c r="WWV45" s="2114"/>
      <c r="WWW45" s="2182" t="s">
        <v>4679</v>
      </c>
      <c r="WWX45" s="2114"/>
      <c r="WWY45" s="2114"/>
      <c r="WWZ45" s="2114"/>
      <c r="WXA45" s="2114"/>
      <c r="WXB45" s="2114"/>
      <c r="WXC45" s="2114"/>
      <c r="WXD45" s="2114"/>
      <c r="WXE45" s="2182" t="s">
        <v>4679</v>
      </c>
      <c r="WXF45" s="2114"/>
      <c r="WXG45" s="2114"/>
      <c r="WXH45" s="2114"/>
      <c r="WXI45" s="2114"/>
      <c r="WXJ45" s="2114"/>
      <c r="WXK45" s="2114"/>
      <c r="WXL45" s="2114"/>
      <c r="WXM45" s="2182" t="s">
        <v>4679</v>
      </c>
      <c r="WXN45" s="2114"/>
      <c r="WXO45" s="2114"/>
      <c r="WXP45" s="2114"/>
      <c r="WXQ45" s="2114"/>
      <c r="WXR45" s="2114"/>
      <c r="WXS45" s="2114"/>
      <c r="WXT45" s="2114"/>
      <c r="WXU45" s="2182" t="s">
        <v>4679</v>
      </c>
      <c r="WXV45" s="2114"/>
      <c r="WXW45" s="2114"/>
      <c r="WXX45" s="2114"/>
      <c r="WXY45" s="2114"/>
      <c r="WXZ45" s="2114"/>
      <c r="WYA45" s="2114"/>
      <c r="WYB45" s="2114"/>
      <c r="WYC45" s="2182" t="s">
        <v>4679</v>
      </c>
      <c r="WYD45" s="2114"/>
      <c r="WYE45" s="2114"/>
      <c r="WYF45" s="2114"/>
      <c r="WYG45" s="2114"/>
      <c r="WYH45" s="2114"/>
      <c r="WYI45" s="2114"/>
      <c r="WYJ45" s="2114"/>
      <c r="WYK45" s="2182" t="s">
        <v>4679</v>
      </c>
      <c r="WYL45" s="2114"/>
      <c r="WYM45" s="2114"/>
      <c r="WYN45" s="2114"/>
      <c r="WYO45" s="2114"/>
      <c r="WYP45" s="2114"/>
      <c r="WYQ45" s="2114"/>
      <c r="WYR45" s="2114"/>
      <c r="WYS45" s="2182" t="s">
        <v>4679</v>
      </c>
      <c r="WYT45" s="2114"/>
      <c r="WYU45" s="2114"/>
      <c r="WYV45" s="2114"/>
      <c r="WYW45" s="2114"/>
      <c r="WYX45" s="2114"/>
      <c r="WYY45" s="2114"/>
      <c r="WYZ45" s="2114"/>
      <c r="WZA45" s="2182" t="s">
        <v>4679</v>
      </c>
      <c r="WZB45" s="2114"/>
      <c r="WZC45" s="2114"/>
      <c r="WZD45" s="2114"/>
      <c r="WZE45" s="2114"/>
      <c r="WZF45" s="2114"/>
      <c r="WZG45" s="2114"/>
      <c r="WZH45" s="2114"/>
      <c r="WZI45" s="2182" t="s">
        <v>4679</v>
      </c>
      <c r="WZJ45" s="2114"/>
      <c r="WZK45" s="2114"/>
      <c r="WZL45" s="2114"/>
      <c r="WZM45" s="2114"/>
      <c r="WZN45" s="2114"/>
      <c r="WZO45" s="2114"/>
      <c r="WZP45" s="2114"/>
      <c r="WZQ45" s="2182" t="s">
        <v>4679</v>
      </c>
      <c r="WZR45" s="2114"/>
      <c r="WZS45" s="2114"/>
      <c r="WZT45" s="2114"/>
      <c r="WZU45" s="2114"/>
      <c r="WZV45" s="2114"/>
      <c r="WZW45" s="2114"/>
      <c r="WZX45" s="2114"/>
      <c r="WZY45" s="2182" t="s">
        <v>4679</v>
      </c>
      <c r="WZZ45" s="2114"/>
      <c r="XAA45" s="2114"/>
      <c r="XAB45" s="2114"/>
      <c r="XAC45" s="2114"/>
      <c r="XAD45" s="2114"/>
      <c r="XAE45" s="2114"/>
      <c r="XAF45" s="2114"/>
      <c r="XAG45" s="2182" t="s">
        <v>4679</v>
      </c>
      <c r="XAH45" s="2114"/>
      <c r="XAI45" s="2114"/>
      <c r="XAJ45" s="2114"/>
      <c r="XAK45" s="2114"/>
      <c r="XAL45" s="2114"/>
      <c r="XAM45" s="2114"/>
      <c r="XAN45" s="2114"/>
      <c r="XAO45" s="2182" t="s">
        <v>4679</v>
      </c>
      <c r="XAP45" s="2114"/>
      <c r="XAQ45" s="2114"/>
      <c r="XAR45" s="2114"/>
      <c r="XAS45" s="2114"/>
      <c r="XAT45" s="2114"/>
      <c r="XAU45" s="2114"/>
      <c r="XAV45" s="2114"/>
      <c r="XAW45" s="2182" t="s">
        <v>4679</v>
      </c>
      <c r="XAX45" s="2114"/>
      <c r="XAY45" s="2114"/>
      <c r="XAZ45" s="2114"/>
      <c r="XBA45" s="2114"/>
      <c r="XBB45" s="2114"/>
      <c r="XBC45" s="2114"/>
      <c r="XBD45" s="2114"/>
      <c r="XBE45" s="2182" t="s">
        <v>4679</v>
      </c>
      <c r="XBF45" s="2114"/>
      <c r="XBG45" s="2114"/>
      <c r="XBH45" s="2114"/>
      <c r="XBI45" s="2114"/>
      <c r="XBJ45" s="2114"/>
      <c r="XBK45" s="2114"/>
      <c r="XBL45" s="2114"/>
      <c r="XBM45" s="2182" t="s">
        <v>4679</v>
      </c>
      <c r="XBN45" s="2114"/>
      <c r="XBO45" s="2114"/>
      <c r="XBP45" s="2114"/>
      <c r="XBQ45" s="2114"/>
      <c r="XBR45" s="2114"/>
      <c r="XBS45" s="2114"/>
      <c r="XBT45" s="2114"/>
      <c r="XBU45" s="2182" t="s">
        <v>4679</v>
      </c>
      <c r="XBV45" s="2114"/>
      <c r="XBW45" s="2114"/>
      <c r="XBX45" s="2114"/>
      <c r="XBY45" s="2114"/>
      <c r="XBZ45" s="2114"/>
      <c r="XCA45" s="2114"/>
      <c r="XCB45" s="2114"/>
      <c r="XCC45" s="2182" t="s">
        <v>4679</v>
      </c>
      <c r="XCD45" s="2114"/>
      <c r="XCE45" s="2114"/>
      <c r="XCF45" s="2114"/>
      <c r="XCG45" s="2114"/>
      <c r="XCH45" s="2114"/>
      <c r="XCI45" s="2114"/>
      <c r="XCJ45" s="2114"/>
      <c r="XCK45" s="2182" t="s">
        <v>4679</v>
      </c>
      <c r="XCL45" s="2114"/>
      <c r="XCM45" s="2114"/>
      <c r="XCN45" s="2114"/>
      <c r="XCO45" s="2114"/>
      <c r="XCP45" s="2114"/>
      <c r="XCQ45" s="2114"/>
      <c r="XCR45" s="2114"/>
      <c r="XCS45" s="2182" t="s">
        <v>4679</v>
      </c>
      <c r="XCT45" s="2114"/>
      <c r="XCU45" s="2114"/>
      <c r="XCV45" s="2114"/>
      <c r="XCW45" s="2114"/>
      <c r="XCX45" s="2114"/>
      <c r="XCY45" s="2114"/>
      <c r="XCZ45" s="2114"/>
      <c r="XDA45" s="2182" t="s">
        <v>4679</v>
      </c>
      <c r="XDB45" s="2114"/>
      <c r="XDC45" s="2114"/>
      <c r="XDD45" s="2114"/>
      <c r="XDE45" s="2114"/>
      <c r="XDF45" s="2114"/>
      <c r="XDG45" s="2114"/>
      <c r="XDH45" s="2114"/>
      <c r="XDI45" s="2182" t="s">
        <v>4679</v>
      </c>
      <c r="XDJ45" s="2114"/>
      <c r="XDK45" s="2114"/>
      <c r="XDL45" s="2114"/>
      <c r="XDM45" s="2114"/>
      <c r="XDN45" s="2114"/>
      <c r="XDO45" s="2114"/>
      <c r="XDP45" s="2114"/>
      <c r="XDQ45" s="2182" t="s">
        <v>4679</v>
      </c>
      <c r="XDR45" s="2114"/>
      <c r="XDS45" s="2114"/>
      <c r="XDT45" s="2114"/>
      <c r="XDU45" s="2114"/>
      <c r="XDV45" s="2114"/>
      <c r="XDW45" s="2114"/>
      <c r="XDX45" s="2114"/>
      <c r="XDY45" s="2182" t="s">
        <v>4679</v>
      </c>
      <c r="XDZ45" s="2114"/>
      <c r="XEA45" s="2114"/>
      <c r="XEB45" s="2114"/>
      <c r="XEC45" s="2114"/>
      <c r="XED45" s="2114"/>
      <c r="XEE45" s="2114"/>
      <c r="XEF45" s="2114"/>
      <c r="XEG45" s="2182" t="s">
        <v>4679</v>
      </c>
      <c r="XEH45" s="2114"/>
      <c r="XEI45" s="2114"/>
      <c r="XEJ45" s="2114"/>
      <c r="XEK45" s="2114"/>
      <c r="XEL45" s="2114"/>
      <c r="XEM45" s="2114"/>
      <c r="XEN45" s="2114"/>
      <c r="XEO45" s="2182" t="s">
        <v>4679</v>
      </c>
      <c r="XEP45" s="2114"/>
      <c r="XEQ45" s="2114"/>
      <c r="XER45" s="2114"/>
      <c r="XES45" s="2114"/>
      <c r="XET45" s="2114"/>
      <c r="XEU45" s="2114"/>
      <c r="XEV45" s="2114"/>
      <c r="XEW45" s="2182" t="s">
        <v>4679</v>
      </c>
      <c r="XEX45" s="2182"/>
      <c r="XEY45" s="2182"/>
      <c r="XEZ45" s="2182"/>
      <c r="XFA45" s="2182"/>
      <c r="XFB45" s="2182"/>
      <c r="XFC45" s="2182"/>
      <c r="XFD45" s="2182"/>
    </row>
    <row r="46" spans="1:16384" ht="15" customHeight="1" x14ac:dyDescent="0.25">
      <c r="A46" s="200" t="s">
        <v>106</v>
      </c>
    </row>
    <row r="47" spans="1:16384" ht="15" customHeight="1" x14ac:dyDescent="0.25">
      <c r="A47" s="200" t="s">
        <v>2912</v>
      </c>
    </row>
    <row r="48" spans="1:16384" x14ac:dyDescent="0.25">
      <c r="A48" s="2070" t="s">
        <v>2913</v>
      </c>
      <c r="B48" s="2114"/>
      <c r="C48" s="2114"/>
      <c r="D48" s="2114"/>
      <c r="E48" s="2114"/>
      <c r="F48" s="2114"/>
      <c r="G48" s="2114"/>
    </row>
    <row r="49" spans="1:7" x14ac:dyDescent="0.25">
      <c r="A49" s="1335" t="s">
        <v>852</v>
      </c>
      <c r="B49" s="1336"/>
      <c r="C49" s="1336"/>
      <c r="D49" s="1336"/>
      <c r="E49" s="1336"/>
      <c r="F49" s="1336"/>
      <c r="G49" s="1336"/>
    </row>
    <row r="50" spans="1:7" x14ac:dyDescent="0.25">
      <c r="A50" s="1335"/>
      <c r="B50" s="1336"/>
      <c r="C50" s="1336"/>
      <c r="D50" s="1336"/>
      <c r="E50" s="1336"/>
      <c r="F50" s="1336"/>
      <c r="G50" s="1336"/>
    </row>
    <row r="51" spans="1:7" x14ac:dyDescent="0.25">
      <c r="A51" s="443" t="s">
        <v>4163</v>
      </c>
      <c r="B51" s="1336"/>
      <c r="C51" s="1336"/>
      <c r="D51" s="1336"/>
      <c r="E51" s="1336"/>
      <c r="F51" s="1336"/>
      <c r="G51" s="1336"/>
    </row>
    <row r="52" spans="1:7" x14ac:dyDescent="0.25">
      <c r="A52" s="1351" t="s">
        <v>4164</v>
      </c>
      <c r="B52" s="1336"/>
      <c r="C52" s="1336"/>
      <c r="D52" s="1336"/>
      <c r="E52" s="1336"/>
      <c r="F52" s="1336"/>
      <c r="G52" s="1336"/>
    </row>
    <row r="53" spans="1:7" x14ac:dyDescent="0.25">
      <c r="A53" s="1335"/>
      <c r="B53" s="1336"/>
      <c r="C53" s="1336"/>
      <c r="D53" s="1336"/>
      <c r="E53" s="1336"/>
      <c r="F53" s="1336"/>
      <c r="G53" s="1336"/>
    </row>
    <row r="54" spans="1:7" x14ac:dyDescent="0.25">
      <c r="A54" s="200" t="s">
        <v>698</v>
      </c>
    </row>
    <row r="55" spans="1:7" x14ac:dyDescent="0.25">
      <c r="A55" s="200" t="s">
        <v>672</v>
      </c>
    </row>
    <row r="56" spans="1:7" x14ac:dyDescent="0.25">
      <c r="A56" s="1347" t="s">
        <v>699</v>
      </c>
      <c r="B56" s="1347"/>
      <c r="C56" s="1347"/>
      <c r="D56" s="1347"/>
      <c r="E56" s="1347"/>
      <c r="F56" s="1347"/>
    </row>
    <row r="57" spans="1:7" x14ac:dyDescent="0.25">
      <c r="A57" s="1347" t="s">
        <v>700</v>
      </c>
      <c r="B57" s="1347"/>
      <c r="C57" s="1347"/>
      <c r="D57" s="1347"/>
      <c r="E57" s="1347"/>
      <c r="F57" s="1347"/>
    </row>
    <row r="58" spans="1:7" x14ac:dyDescent="0.25">
      <c r="A58" s="1347" t="s">
        <v>853</v>
      </c>
      <c r="B58" s="1347"/>
      <c r="C58" s="1347"/>
      <c r="D58" s="1347"/>
      <c r="E58" s="1347"/>
      <c r="F58" s="1347"/>
    </row>
    <row r="60" spans="1:7" x14ac:dyDescent="0.25">
      <c r="A60" s="200" t="s">
        <v>353</v>
      </c>
    </row>
    <row r="61" spans="1:7" x14ac:dyDescent="0.25">
      <c r="A61" s="1347" t="s">
        <v>701</v>
      </c>
      <c r="B61" s="1347"/>
      <c r="C61" s="1347"/>
      <c r="D61" s="1347"/>
      <c r="E61" s="1347"/>
    </row>
    <row r="62" spans="1:7" x14ac:dyDescent="0.25">
      <c r="A62" s="1347" t="s">
        <v>702</v>
      </c>
      <c r="B62" s="1347"/>
      <c r="C62" s="1347"/>
      <c r="D62" s="1347"/>
      <c r="E62" s="1347"/>
    </row>
    <row r="63" spans="1:7" x14ac:dyDescent="0.25">
      <c r="A63" s="1347" t="s">
        <v>679</v>
      </c>
      <c r="B63" s="1347"/>
      <c r="C63" s="1347"/>
      <c r="D63" s="1347"/>
      <c r="E63" s="1347"/>
    </row>
    <row r="64" spans="1:7" x14ac:dyDescent="0.25">
      <c r="A64" s="1347" t="s">
        <v>854</v>
      </c>
    </row>
    <row r="65" spans="1:4" x14ac:dyDescent="0.25">
      <c r="A65" s="200" t="s">
        <v>1509</v>
      </c>
    </row>
    <row r="67" spans="1:4" x14ac:dyDescent="0.25">
      <c r="A67" s="200" t="s">
        <v>855</v>
      </c>
    </row>
    <row r="69" spans="1:4" x14ac:dyDescent="0.25">
      <c r="A69" s="200" t="s">
        <v>3538</v>
      </c>
    </row>
    <row r="70" spans="1:4" x14ac:dyDescent="0.25">
      <c r="A70" s="1339" t="s">
        <v>2554</v>
      </c>
      <c r="B70" s="140"/>
      <c r="C70" s="140"/>
      <c r="D70" s="140"/>
    </row>
    <row r="71" spans="1:4" x14ac:dyDescent="0.25">
      <c r="A71" s="1339" t="s">
        <v>2555</v>
      </c>
      <c r="B71" s="140"/>
      <c r="C71" s="140"/>
      <c r="D71" s="140"/>
    </row>
    <row r="73" spans="1:4" x14ac:dyDescent="0.25">
      <c r="A73" s="200" t="s">
        <v>3539</v>
      </c>
    </row>
    <row r="74" spans="1:4" x14ac:dyDescent="0.25">
      <c r="A74" s="1349" t="s">
        <v>3540</v>
      </c>
    </row>
    <row r="75" spans="1:4" x14ac:dyDescent="0.25">
      <c r="A75" s="1349" t="s">
        <v>2815</v>
      </c>
    </row>
    <row r="76" spans="1:4" x14ac:dyDescent="0.25">
      <c r="A76" s="1349" t="s">
        <v>3541</v>
      </c>
    </row>
  </sheetData>
  <mergeCells count="2055">
    <mergeCell ref="XDY45:XEF45"/>
    <mergeCell ref="XEG45:XEN45"/>
    <mergeCell ref="XEO45:XEV45"/>
    <mergeCell ref="XEW45:XFD45"/>
    <mergeCell ref="WYS45:WYZ45"/>
    <mergeCell ref="WZA45:WZH45"/>
    <mergeCell ref="WZI45:WZP45"/>
    <mergeCell ref="WZQ45:WZX45"/>
    <mergeCell ref="WZY45:XAF45"/>
    <mergeCell ref="XAG45:XAN45"/>
    <mergeCell ref="XAO45:XAV45"/>
    <mergeCell ref="XAW45:XBD45"/>
    <mergeCell ref="XBE45:XBL45"/>
    <mergeCell ref="XBM45:XBT45"/>
    <mergeCell ref="XBU45:XCB45"/>
    <mergeCell ref="XCC45:XCJ45"/>
    <mergeCell ref="XCK45:XCR45"/>
    <mergeCell ref="XCS45:XCZ45"/>
    <mergeCell ref="XDA45:XDH45"/>
    <mergeCell ref="XDI45:XDP45"/>
    <mergeCell ref="XDQ45:XDX45"/>
    <mergeCell ref="WYC45:WYJ45"/>
    <mergeCell ref="WYK45:WYR45"/>
    <mergeCell ref="WOG45:WON45"/>
    <mergeCell ref="WOO45:WOV45"/>
    <mergeCell ref="WOW45:WPD45"/>
    <mergeCell ref="WPE45:WPL45"/>
    <mergeCell ref="WPM45:WPT45"/>
    <mergeCell ref="WPU45:WQB45"/>
    <mergeCell ref="WQC45:WQJ45"/>
    <mergeCell ref="WQK45:WQR45"/>
    <mergeCell ref="WQS45:WQZ45"/>
    <mergeCell ref="WRA45:WRH45"/>
    <mergeCell ref="WRI45:WRP45"/>
    <mergeCell ref="WRQ45:WRX45"/>
    <mergeCell ref="WRY45:WSF45"/>
    <mergeCell ref="WSG45:WSN45"/>
    <mergeCell ref="WSO45:WSV45"/>
    <mergeCell ref="WVI45:WVP45"/>
    <mergeCell ref="WVQ45:WVX45"/>
    <mergeCell ref="WTM45:WTT45"/>
    <mergeCell ref="WTU45:WUB45"/>
    <mergeCell ref="WUC45:WUJ45"/>
    <mergeCell ref="WUK45:WUR45"/>
    <mergeCell ref="WUS45:WUZ45"/>
    <mergeCell ref="WVA45:WVH45"/>
    <mergeCell ref="WKO45:WKV45"/>
    <mergeCell ref="WKW45:WLD45"/>
    <mergeCell ref="WWO45:WWV45"/>
    <mergeCell ref="WWW45:WXD45"/>
    <mergeCell ref="WXE45:WXL45"/>
    <mergeCell ref="WXM45:WXT45"/>
    <mergeCell ref="WXU45:WYB45"/>
    <mergeCell ref="WVY45:WWF45"/>
    <mergeCell ref="WWG45:WWN45"/>
    <mergeCell ref="WSW45:WTD45"/>
    <mergeCell ref="WTE45:WTL45"/>
    <mergeCell ref="WMK45:WMR45"/>
    <mergeCell ref="WMS45:WMZ45"/>
    <mergeCell ref="WNA45:WNH45"/>
    <mergeCell ref="WNI45:WNP45"/>
    <mergeCell ref="WNQ45:WNX45"/>
    <mergeCell ref="WNY45:WOF45"/>
    <mergeCell ref="WLE45:WLL45"/>
    <mergeCell ref="WLM45:WLT45"/>
    <mergeCell ref="WLU45:WMB45"/>
    <mergeCell ref="WMC45:WMJ45"/>
    <mergeCell ref="WFI45:WFP45"/>
    <mergeCell ref="WFQ45:WFX45"/>
    <mergeCell ref="WIS45:WIZ45"/>
    <mergeCell ref="WJA45:WJH45"/>
    <mergeCell ref="WJI45:WJP45"/>
    <mergeCell ref="WJQ45:WJX45"/>
    <mergeCell ref="WJY45:WKF45"/>
    <mergeCell ref="WKG45:WKN45"/>
    <mergeCell ref="WFY45:WGF45"/>
    <mergeCell ref="WGG45:WGN45"/>
    <mergeCell ref="WGO45:WGV45"/>
    <mergeCell ref="WGW45:WHD45"/>
    <mergeCell ref="WHE45:WHL45"/>
    <mergeCell ref="WHM45:WHT45"/>
    <mergeCell ref="WHU45:WIB45"/>
    <mergeCell ref="WIC45:WIJ45"/>
    <mergeCell ref="WIK45:WIR45"/>
    <mergeCell ref="WAC45:WAJ45"/>
    <mergeCell ref="WAK45:WAR45"/>
    <mergeCell ref="WCO45:WCV45"/>
    <mergeCell ref="WCW45:WDD45"/>
    <mergeCell ref="WDE45:WDL45"/>
    <mergeCell ref="WDM45:WDT45"/>
    <mergeCell ref="WDU45:WEB45"/>
    <mergeCell ref="WEC45:WEJ45"/>
    <mergeCell ref="WEK45:WER45"/>
    <mergeCell ref="WES45:WEZ45"/>
    <mergeCell ref="WFA45:WFH45"/>
    <mergeCell ref="WAS45:WAZ45"/>
    <mergeCell ref="WBA45:WBH45"/>
    <mergeCell ref="WBI45:WBP45"/>
    <mergeCell ref="WBQ45:WBX45"/>
    <mergeCell ref="WBY45:WCF45"/>
    <mergeCell ref="WCG45:WCN45"/>
    <mergeCell ref="VUW45:VVD45"/>
    <mergeCell ref="VVE45:VVL45"/>
    <mergeCell ref="VYG45:VYN45"/>
    <mergeCell ref="VYO45:VYV45"/>
    <mergeCell ref="VYW45:VZD45"/>
    <mergeCell ref="VZE45:VZL45"/>
    <mergeCell ref="VZM45:VZT45"/>
    <mergeCell ref="VZU45:WAB45"/>
    <mergeCell ref="VVM45:VVT45"/>
    <mergeCell ref="VVU45:VWB45"/>
    <mergeCell ref="VWC45:VWJ45"/>
    <mergeCell ref="VWK45:VWR45"/>
    <mergeCell ref="VWS45:VWZ45"/>
    <mergeCell ref="VXA45:VXH45"/>
    <mergeCell ref="VXI45:VXP45"/>
    <mergeCell ref="VXQ45:VXX45"/>
    <mergeCell ref="VXY45:VYF45"/>
    <mergeCell ref="VPQ45:VPX45"/>
    <mergeCell ref="VPY45:VQF45"/>
    <mergeCell ref="VSC45:VSJ45"/>
    <mergeCell ref="VSK45:VSR45"/>
    <mergeCell ref="VSS45:VSZ45"/>
    <mergeCell ref="VTA45:VTH45"/>
    <mergeCell ref="VTI45:VTP45"/>
    <mergeCell ref="VTQ45:VTX45"/>
    <mergeCell ref="VTY45:VUF45"/>
    <mergeCell ref="VUG45:VUN45"/>
    <mergeCell ref="VUO45:VUV45"/>
    <mergeCell ref="VQG45:VQN45"/>
    <mergeCell ref="VQO45:VQV45"/>
    <mergeCell ref="VQW45:VRD45"/>
    <mergeCell ref="VRE45:VRL45"/>
    <mergeCell ref="VRM45:VRT45"/>
    <mergeCell ref="VRU45:VSB45"/>
    <mergeCell ref="VKK45:VKR45"/>
    <mergeCell ref="VKS45:VKZ45"/>
    <mergeCell ref="VNU45:VOB45"/>
    <mergeCell ref="VOC45:VOJ45"/>
    <mergeCell ref="VOK45:VOR45"/>
    <mergeCell ref="VOS45:VOZ45"/>
    <mergeCell ref="VPA45:VPH45"/>
    <mergeCell ref="VPI45:VPP45"/>
    <mergeCell ref="VLA45:VLH45"/>
    <mergeCell ref="VLI45:VLP45"/>
    <mergeCell ref="VLQ45:VLX45"/>
    <mergeCell ref="VLY45:VMF45"/>
    <mergeCell ref="VMG45:VMN45"/>
    <mergeCell ref="VMO45:VMV45"/>
    <mergeCell ref="VMW45:VND45"/>
    <mergeCell ref="VNE45:VNL45"/>
    <mergeCell ref="VNM45:VNT45"/>
    <mergeCell ref="VFE45:VFL45"/>
    <mergeCell ref="VFM45:VFT45"/>
    <mergeCell ref="VHQ45:VHX45"/>
    <mergeCell ref="VHY45:VIF45"/>
    <mergeCell ref="VIG45:VIN45"/>
    <mergeCell ref="VIO45:VIV45"/>
    <mergeCell ref="VIW45:VJD45"/>
    <mergeCell ref="VJE45:VJL45"/>
    <mergeCell ref="VJM45:VJT45"/>
    <mergeCell ref="VJU45:VKB45"/>
    <mergeCell ref="VKC45:VKJ45"/>
    <mergeCell ref="VFU45:VGB45"/>
    <mergeCell ref="VGC45:VGJ45"/>
    <mergeCell ref="VGK45:VGR45"/>
    <mergeCell ref="VGS45:VGZ45"/>
    <mergeCell ref="VHA45:VHH45"/>
    <mergeCell ref="VHI45:VHP45"/>
    <mergeCell ref="UZY45:VAF45"/>
    <mergeCell ref="VAG45:VAN45"/>
    <mergeCell ref="VDI45:VDP45"/>
    <mergeCell ref="VDQ45:VDX45"/>
    <mergeCell ref="VDY45:VEF45"/>
    <mergeCell ref="VEG45:VEN45"/>
    <mergeCell ref="VEO45:VEV45"/>
    <mergeCell ref="VEW45:VFD45"/>
    <mergeCell ref="VAO45:VAV45"/>
    <mergeCell ref="VAW45:VBD45"/>
    <mergeCell ref="VBE45:VBL45"/>
    <mergeCell ref="VBM45:VBT45"/>
    <mergeCell ref="VBU45:VCB45"/>
    <mergeCell ref="VCC45:VCJ45"/>
    <mergeCell ref="VCK45:VCR45"/>
    <mergeCell ref="VCS45:VCZ45"/>
    <mergeCell ref="VDA45:VDH45"/>
    <mergeCell ref="UUS45:UUZ45"/>
    <mergeCell ref="UVA45:UVH45"/>
    <mergeCell ref="UXE45:UXL45"/>
    <mergeCell ref="UXM45:UXT45"/>
    <mergeCell ref="UXU45:UYB45"/>
    <mergeCell ref="UYC45:UYJ45"/>
    <mergeCell ref="UYK45:UYR45"/>
    <mergeCell ref="UYS45:UYZ45"/>
    <mergeCell ref="UZA45:UZH45"/>
    <mergeCell ref="UZI45:UZP45"/>
    <mergeCell ref="UZQ45:UZX45"/>
    <mergeCell ref="UVI45:UVP45"/>
    <mergeCell ref="UVQ45:UVX45"/>
    <mergeCell ref="UVY45:UWF45"/>
    <mergeCell ref="UWG45:UWN45"/>
    <mergeCell ref="UWO45:UWV45"/>
    <mergeCell ref="UWW45:UXD45"/>
    <mergeCell ref="UPM45:UPT45"/>
    <mergeCell ref="UPU45:UQB45"/>
    <mergeCell ref="USW45:UTD45"/>
    <mergeCell ref="UTE45:UTL45"/>
    <mergeCell ref="UTM45:UTT45"/>
    <mergeCell ref="UTU45:UUB45"/>
    <mergeCell ref="UUC45:UUJ45"/>
    <mergeCell ref="UUK45:UUR45"/>
    <mergeCell ref="UQC45:UQJ45"/>
    <mergeCell ref="UQK45:UQR45"/>
    <mergeCell ref="UQS45:UQZ45"/>
    <mergeCell ref="URA45:URH45"/>
    <mergeCell ref="URI45:URP45"/>
    <mergeCell ref="URQ45:URX45"/>
    <mergeCell ref="URY45:USF45"/>
    <mergeCell ref="USG45:USN45"/>
    <mergeCell ref="USO45:USV45"/>
    <mergeCell ref="UKG45:UKN45"/>
    <mergeCell ref="UKO45:UKV45"/>
    <mergeCell ref="UMS45:UMZ45"/>
    <mergeCell ref="UNA45:UNH45"/>
    <mergeCell ref="UNI45:UNP45"/>
    <mergeCell ref="UNQ45:UNX45"/>
    <mergeCell ref="UNY45:UOF45"/>
    <mergeCell ref="UOG45:UON45"/>
    <mergeCell ref="UOO45:UOV45"/>
    <mergeCell ref="UOW45:UPD45"/>
    <mergeCell ref="UPE45:UPL45"/>
    <mergeCell ref="UKW45:ULD45"/>
    <mergeCell ref="ULE45:ULL45"/>
    <mergeCell ref="ULM45:ULT45"/>
    <mergeCell ref="ULU45:UMB45"/>
    <mergeCell ref="UMC45:UMJ45"/>
    <mergeCell ref="UMK45:UMR45"/>
    <mergeCell ref="UFA45:UFH45"/>
    <mergeCell ref="UFI45:UFP45"/>
    <mergeCell ref="UIK45:UIR45"/>
    <mergeCell ref="UIS45:UIZ45"/>
    <mergeCell ref="UJA45:UJH45"/>
    <mergeCell ref="UJI45:UJP45"/>
    <mergeCell ref="UJQ45:UJX45"/>
    <mergeCell ref="UJY45:UKF45"/>
    <mergeCell ref="UFQ45:UFX45"/>
    <mergeCell ref="UFY45:UGF45"/>
    <mergeCell ref="UGG45:UGN45"/>
    <mergeCell ref="UGO45:UGV45"/>
    <mergeCell ref="UGW45:UHD45"/>
    <mergeCell ref="UHE45:UHL45"/>
    <mergeCell ref="UHM45:UHT45"/>
    <mergeCell ref="UHU45:UIB45"/>
    <mergeCell ref="UIC45:UIJ45"/>
    <mergeCell ref="TZU45:UAB45"/>
    <mergeCell ref="UAC45:UAJ45"/>
    <mergeCell ref="UCG45:UCN45"/>
    <mergeCell ref="UCO45:UCV45"/>
    <mergeCell ref="UCW45:UDD45"/>
    <mergeCell ref="UDE45:UDL45"/>
    <mergeCell ref="UDM45:UDT45"/>
    <mergeCell ref="UDU45:UEB45"/>
    <mergeCell ref="UEC45:UEJ45"/>
    <mergeCell ref="UEK45:UER45"/>
    <mergeCell ref="UES45:UEZ45"/>
    <mergeCell ref="UAK45:UAR45"/>
    <mergeCell ref="UAS45:UAZ45"/>
    <mergeCell ref="UBA45:UBH45"/>
    <mergeCell ref="UBI45:UBP45"/>
    <mergeCell ref="UBQ45:UBX45"/>
    <mergeCell ref="UBY45:UCF45"/>
    <mergeCell ref="TUO45:TUV45"/>
    <mergeCell ref="TUW45:TVD45"/>
    <mergeCell ref="TXY45:TYF45"/>
    <mergeCell ref="TYG45:TYN45"/>
    <mergeCell ref="TYO45:TYV45"/>
    <mergeCell ref="TYW45:TZD45"/>
    <mergeCell ref="TZE45:TZL45"/>
    <mergeCell ref="TZM45:TZT45"/>
    <mergeCell ref="TVE45:TVL45"/>
    <mergeCell ref="TVM45:TVT45"/>
    <mergeCell ref="TVU45:TWB45"/>
    <mergeCell ref="TWC45:TWJ45"/>
    <mergeCell ref="TWK45:TWR45"/>
    <mergeCell ref="TWS45:TWZ45"/>
    <mergeCell ref="TXA45:TXH45"/>
    <mergeCell ref="TXI45:TXP45"/>
    <mergeCell ref="TXQ45:TXX45"/>
    <mergeCell ref="TPI45:TPP45"/>
    <mergeCell ref="TPQ45:TPX45"/>
    <mergeCell ref="TRU45:TSB45"/>
    <mergeCell ref="TSC45:TSJ45"/>
    <mergeCell ref="TSK45:TSR45"/>
    <mergeCell ref="TSS45:TSZ45"/>
    <mergeCell ref="TTA45:TTH45"/>
    <mergeCell ref="TTI45:TTP45"/>
    <mergeCell ref="TTQ45:TTX45"/>
    <mergeCell ref="TTY45:TUF45"/>
    <mergeCell ref="TUG45:TUN45"/>
    <mergeCell ref="TPY45:TQF45"/>
    <mergeCell ref="TQG45:TQN45"/>
    <mergeCell ref="TQO45:TQV45"/>
    <mergeCell ref="TQW45:TRD45"/>
    <mergeCell ref="TRE45:TRL45"/>
    <mergeCell ref="TRM45:TRT45"/>
    <mergeCell ref="TKC45:TKJ45"/>
    <mergeCell ref="TKK45:TKR45"/>
    <mergeCell ref="TNM45:TNT45"/>
    <mergeCell ref="TNU45:TOB45"/>
    <mergeCell ref="TOC45:TOJ45"/>
    <mergeCell ref="TOK45:TOR45"/>
    <mergeCell ref="TOS45:TOZ45"/>
    <mergeCell ref="TPA45:TPH45"/>
    <mergeCell ref="TKS45:TKZ45"/>
    <mergeCell ref="TLA45:TLH45"/>
    <mergeCell ref="TLI45:TLP45"/>
    <mergeCell ref="TLQ45:TLX45"/>
    <mergeCell ref="TLY45:TMF45"/>
    <mergeCell ref="TMG45:TMN45"/>
    <mergeCell ref="TMO45:TMV45"/>
    <mergeCell ref="TMW45:TND45"/>
    <mergeCell ref="TNE45:TNL45"/>
    <mergeCell ref="TEW45:TFD45"/>
    <mergeCell ref="TFE45:TFL45"/>
    <mergeCell ref="THI45:THP45"/>
    <mergeCell ref="THQ45:THX45"/>
    <mergeCell ref="THY45:TIF45"/>
    <mergeCell ref="TIG45:TIN45"/>
    <mergeCell ref="TIO45:TIV45"/>
    <mergeCell ref="TIW45:TJD45"/>
    <mergeCell ref="TJE45:TJL45"/>
    <mergeCell ref="TJM45:TJT45"/>
    <mergeCell ref="TJU45:TKB45"/>
    <mergeCell ref="TFM45:TFT45"/>
    <mergeCell ref="TFU45:TGB45"/>
    <mergeCell ref="TGC45:TGJ45"/>
    <mergeCell ref="TGK45:TGR45"/>
    <mergeCell ref="TGS45:TGZ45"/>
    <mergeCell ref="THA45:THH45"/>
    <mergeCell ref="SZQ45:SZX45"/>
    <mergeCell ref="SZY45:TAF45"/>
    <mergeCell ref="TDA45:TDH45"/>
    <mergeCell ref="TDI45:TDP45"/>
    <mergeCell ref="TDQ45:TDX45"/>
    <mergeCell ref="TDY45:TEF45"/>
    <mergeCell ref="TEG45:TEN45"/>
    <mergeCell ref="TEO45:TEV45"/>
    <mergeCell ref="TAG45:TAN45"/>
    <mergeCell ref="TAO45:TAV45"/>
    <mergeCell ref="TAW45:TBD45"/>
    <mergeCell ref="TBE45:TBL45"/>
    <mergeCell ref="TBM45:TBT45"/>
    <mergeCell ref="TBU45:TCB45"/>
    <mergeCell ref="TCC45:TCJ45"/>
    <mergeCell ref="TCK45:TCR45"/>
    <mergeCell ref="TCS45:TCZ45"/>
    <mergeCell ref="SUK45:SUR45"/>
    <mergeCell ref="SUS45:SUZ45"/>
    <mergeCell ref="SWW45:SXD45"/>
    <mergeCell ref="SXE45:SXL45"/>
    <mergeCell ref="SXM45:SXT45"/>
    <mergeCell ref="SXU45:SYB45"/>
    <mergeCell ref="SYC45:SYJ45"/>
    <mergeCell ref="SYK45:SYR45"/>
    <mergeCell ref="SYS45:SYZ45"/>
    <mergeCell ref="SZA45:SZH45"/>
    <mergeCell ref="SZI45:SZP45"/>
    <mergeCell ref="SVA45:SVH45"/>
    <mergeCell ref="SVI45:SVP45"/>
    <mergeCell ref="SVQ45:SVX45"/>
    <mergeCell ref="SVY45:SWF45"/>
    <mergeCell ref="SWG45:SWN45"/>
    <mergeCell ref="SWO45:SWV45"/>
    <mergeCell ref="SPE45:SPL45"/>
    <mergeCell ref="SPM45:SPT45"/>
    <mergeCell ref="SSO45:SSV45"/>
    <mergeCell ref="SSW45:STD45"/>
    <mergeCell ref="STE45:STL45"/>
    <mergeCell ref="STM45:STT45"/>
    <mergeCell ref="STU45:SUB45"/>
    <mergeCell ref="SUC45:SUJ45"/>
    <mergeCell ref="SPU45:SQB45"/>
    <mergeCell ref="SQC45:SQJ45"/>
    <mergeCell ref="SQK45:SQR45"/>
    <mergeCell ref="SQS45:SQZ45"/>
    <mergeCell ref="SRA45:SRH45"/>
    <mergeCell ref="SRI45:SRP45"/>
    <mergeCell ref="SRQ45:SRX45"/>
    <mergeCell ref="SRY45:SSF45"/>
    <mergeCell ref="SSG45:SSN45"/>
    <mergeCell ref="SJY45:SKF45"/>
    <mergeCell ref="SKG45:SKN45"/>
    <mergeCell ref="SMK45:SMR45"/>
    <mergeCell ref="SMS45:SMZ45"/>
    <mergeCell ref="SNA45:SNH45"/>
    <mergeCell ref="SNI45:SNP45"/>
    <mergeCell ref="SNQ45:SNX45"/>
    <mergeCell ref="SNY45:SOF45"/>
    <mergeCell ref="SOG45:SON45"/>
    <mergeCell ref="SOO45:SOV45"/>
    <mergeCell ref="SOW45:SPD45"/>
    <mergeCell ref="SKO45:SKV45"/>
    <mergeCell ref="SKW45:SLD45"/>
    <mergeCell ref="SLE45:SLL45"/>
    <mergeCell ref="SLM45:SLT45"/>
    <mergeCell ref="SLU45:SMB45"/>
    <mergeCell ref="SMC45:SMJ45"/>
    <mergeCell ref="SES45:SEZ45"/>
    <mergeCell ref="SFA45:SFH45"/>
    <mergeCell ref="SIC45:SIJ45"/>
    <mergeCell ref="SIK45:SIR45"/>
    <mergeCell ref="SIS45:SIZ45"/>
    <mergeCell ref="SJA45:SJH45"/>
    <mergeCell ref="SJI45:SJP45"/>
    <mergeCell ref="SJQ45:SJX45"/>
    <mergeCell ref="SFI45:SFP45"/>
    <mergeCell ref="SFQ45:SFX45"/>
    <mergeCell ref="SFY45:SGF45"/>
    <mergeCell ref="SGG45:SGN45"/>
    <mergeCell ref="SGO45:SGV45"/>
    <mergeCell ref="SGW45:SHD45"/>
    <mergeCell ref="SHE45:SHL45"/>
    <mergeCell ref="SHM45:SHT45"/>
    <mergeCell ref="SHU45:SIB45"/>
    <mergeCell ref="RZM45:RZT45"/>
    <mergeCell ref="RZU45:SAB45"/>
    <mergeCell ref="SBY45:SCF45"/>
    <mergeCell ref="SCG45:SCN45"/>
    <mergeCell ref="SCO45:SCV45"/>
    <mergeCell ref="SCW45:SDD45"/>
    <mergeCell ref="SDE45:SDL45"/>
    <mergeCell ref="SDM45:SDT45"/>
    <mergeCell ref="SDU45:SEB45"/>
    <mergeCell ref="SEC45:SEJ45"/>
    <mergeCell ref="SEK45:SER45"/>
    <mergeCell ref="SAC45:SAJ45"/>
    <mergeCell ref="SAK45:SAR45"/>
    <mergeCell ref="SAS45:SAZ45"/>
    <mergeCell ref="SBA45:SBH45"/>
    <mergeCell ref="SBI45:SBP45"/>
    <mergeCell ref="SBQ45:SBX45"/>
    <mergeCell ref="RUG45:RUN45"/>
    <mergeCell ref="RUO45:RUV45"/>
    <mergeCell ref="RXQ45:RXX45"/>
    <mergeCell ref="RXY45:RYF45"/>
    <mergeCell ref="RYG45:RYN45"/>
    <mergeCell ref="RYO45:RYV45"/>
    <mergeCell ref="RYW45:RZD45"/>
    <mergeCell ref="RZE45:RZL45"/>
    <mergeCell ref="RUW45:RVD45"/>
    <mergeCell ref="RVE45:RVL45"/>
    <mergeCell ref="RVM45:RVT45"/>
    <mergeCell ref="RVU45:RWB45"/>
    <mergeCell ref="RWC45:RWJ45"/>
    <mergeCell ref="RWK45:RWR45"/>
    <mergeCell ref="RWS45:RWZ45"/>
    <mergeCell ref="RXA45:RXH45"/>
    <mergeCell ref="RXI45:RXP45"/>
    <mergeCell ref="RPA45:RPH45"/>
    <mergeCell ref="RPI45:RPP45"/>
    <mergeCell ref="RRM45:RRT45"/>
    <mergeCell ref="RRU45:RSB45"/>
    <mergeCell ref="RSC45:RSJ45"/>
    <mergeCell ref="RSK45:RSR45"/>
    <mergeCell ref="RSS45:RSZ45"/>
    <mergeCell ref="RTA45:RTH45"/>
    <mergeCell ref="RTI45:RTP45"/>
    <mergeCell ref="RTQ45:RTX45"/>
    <mergeCell ref="RTY45:RUF45"/>
    <mergeCell ref="RPQ45:RPX45"/>
    <mergeCell ref="RPY45:RQF45"/>
    <mergeCell ref="RQG45:RQN45"/>
    <mergeCell ref="RQO45:RQV45"/>
    <mergeCell ref="RQW45:RRD45"/>
    <mergeCell ref="RRE45:RRL45"/>
    <mergeCell ref="RJU45:RKB45"/>
    <mergeCell ref="RKC45:RKJ45"/>
    <mergeCell ref="RNE45:RNL45"/>
    <mergeCell ref="RNM45:RNT45"/>
    <mergeCell ref="RNU45:ROB45"/>
    <mergeCell ref="ROC45:ROJ45"/>
    <mergeCell ref="ROK45:ROR45"/>
    <mergeCell ref="ROS45:ROZ45"/>
    <mergeCell ref="RKK45:RKR45"/>
    <mergeCell ref="RKS45:RKZ45"/>
    <mergeCell ref="RLA45:RLH45"/>
    <mergeCell ref="RLI45:RLP45"/>
    <mergeCell ref="RLQ45:RLX45"/>
    <mergeCell ref="RLY45:RMF45"/>
    <mergeCell ref="RMG45:RMN45"/>
    <mergeCell ref="RMO45:RMV45"/>
    <mergeCell ref="RMW45:RND45"/>
    <mergeCell ref="REO45:REV45"/>
    <mergeCell ref="REW45:RFD45"/>
    <mergeCell ref="RHA45:RHH45"/>
    <mergeCell ref="RHI45:RHP45"/>
    <mergeCell ref="RHQ45:RHX45"/>
    <mergeCell ref="RHY45:RIF45"/>
    <mergeCell ref="RIG45:RIN45"/>
    <mergeCell ref="RIO45:RIV45"/>
    <mergeCell ref="RIW45:RJD45"/>
    <mergeCell ref="RJE45:RJL45"/>
    <mergeCell ref="RJM45:RJT45"/>
    <mergeCell ref="RFE45:RFL45"/>
    <mergeCell ref="RFM45:RFT45"/>
    <mergeCell ref="RFU45:RGB45"/>
    <mergeCell ref="RGC45:RGJ45"/>
    <mergeCell ref="RGK45:RGR45"/>
    <mergeCell ref="RGS45:RGZ45"/>
    <mergeCell ref="QZI45:QZP45"/>
    <mergeCell ref="QZQ45:QZX45"/>
    <mergeCell ref="RCS45:RCZ45"/>
    <mergeCell ref="RDA45:RDH45"/>
    <mergeCell ref="RDI45:RDP45"/>
    <mergeCell ref="RDQ45:RDX45"/>
    <mergeCell ref="RDY45:REF45"/>
    <mergeCell ref="REG45:REN45"/>
    <mergeCell ref="QZY45:RAF45"/>
    <mergeCell ref="RAG45:RAN45"/>
    <mergeCell ref="RAO45:RAV45"/>
    <mergeCell ref="RAW45:RBD45"/>
    <mergeCell ref="RBE45:RBL45"/>
    <mergeCell ref="RBM45:RBT45"/>
    <mergeCell ref="RBU45:RCB45"/>
    <mergeCell ref="RCC45:RCJ45"/>
    <mergeCell ref="RCK45:RCR45"/>
    <mergeCell ref="QUC45:QUJ45"/>
    <mergeCell ref="QUK45:QUR45"/>
    <mergeCell ref="QWO45:QWV45"/>
    <mergeCell ref="QWW45:QXD45"/>
    <mergeCell ref="QXE45:QXL45"/>
    <mergeCell ref="QXM45:QXT45"/>
    <mergeCell ref="QXU45:QYB45"/>
    <mergeCell ref="QYC45:QYJ45"/>
    <mergeCell ref="QYK45:QYR45"/>
    <mergeCell ref="QYS45:QYZ45"/>
    <mergeCell ref="QZA45:QZH45"/>
    <mergeCell ref="QUS45:QUZ45"/>
    <mergeCell ref="QVA45:QVH45"/>
    <mergeCell ref="QVI45:QVP45"/>
    <mergeCell ref="QVQ45:QVX45"/>
    <mergeCell ref="QVY45:QWF45"/>
    <mergeCell ref="QWG45:QWN45"/>
    <mergeCell ref="QOW45:QPD45"/>
    <mergeCell ref="QPE45:QPL45"/>
    <mergeCell ref="QSG45:QSN45"/>
    <mergeCell ref="QSO45:QSV45"/>
    <mergeCell ref="QSW45:QTD45"/>
    <mergeCell ref="QTE45:QTL45"/>
    <mergeCell ref="QTM45:QTT45"/>
    <mergeCell ref="QTU45:QUB45"/>
    <mergeCell ref="QPM45:QPT45"/>
    <mergeCell ref="QPU45:QQB45"/>
    <mergeCell ref="QQC45:QQJ45"/>
    <mergeCell ref="QQK45:QQR45"/>
    <mergeCell ref="QQS45:QQZ45"/>
    <mergeCell ref="QRA45:QRH45"/>
    <mergeCell ref="QRI45:QRP45"/>
    <mergeCell ref="QRQ45:QRX45"/>
    <mergeCell ref="QRY45:QSF45"/>
    <mergeCell ref="QJQ45:QJX45"/>
    <mergeCell ref="QJY45:QKF45"/>
    <mergeCell ref="QMC45:QMJ45"/>
    <mergeCell ref="QMK45:QMR45"/>
    <mergeCell ref="QMS45:QMZ45"/>
    <mergeCell ref="QNA45:QNH45"/>
    <mergeCell ref="QNI45:QNP45"/>
    <mergeCell ref="QNQ45:QNX45"/>
    <mergeCell ref="QNY45:QOF45"/>
    <mergeCell ref="QOG45:QON45"/>
    <mergeCell ref="QOO45:QOV45"/>
    <mergeCell ref="QKG45:QKN45"/>
    <mergeCell ref="QKO45:QKV45"/>
    <mergeCell ref="QKW45:QLD45"/>
    <mergeCell ref="QLE45:QLL45"/>
    <mergeCell ref="QLM45:QLT45"/>
    <mergeCell ref="QLU45:QMB45"/>
    <mergeCell ref="QEK45:QER45"/>
    <mergeCell ref="QES45:QEZ45"/>
    <mergeCell ref="QHU45:QIB45"/>
    <mergeCell ref="QIC45:QIJ45"/>
    <mergeCell ref="QIK45:QIR45"/>
    <mergeCell ref="QIS45:QIZ45"/>
    <mergeCell ref="QJA45:QJH45"/>
    <mergeCell ref="QJI45:QJP45"/>
    <mergeCell ref="QFA45:QFH45"/>
    <mergeCell ref="QFI45:QFP45"/>
    <mergeCell ref="QFQ45:QFX45"/>
    <mergeCell ref="QFY45:QGF45"/>
    <mergeCell ref="QGG45:QGN45"/>
    <mergeCell ref="QGO45:QGV45"/>
    <mergeCell ref="QGW45:QHD45"/>
    <mergeCell ref="QHE45:QHL45"/>
    <mergeCell ref="QHM45:QHT45"/>
    <mergeCell ref="PZE45:PZL45"/>
    <mergeCell ref="PZM45:PZT45"/>
    <mergeCell ref="QBQ45:QBX45"/>
    <mergeCell ref="QBY45:QCF45"/>
    <mergeCell ref="QCG45:QCN45"/>
    <mergeCell ref="QCO45:QCV45"/>
    <mergeCell ref="QCW45:QDD45"/>
    <mergeCell ref="QDE45:QDL45"/>
    <mergeCell ref="QDM45:QDT45"/>
    <mergeCell ref="QDU45:QEB45"/>
    <mergeCell ref="QEC45:QEJ45"/>
    <mergeCell ref="PZU45:QAB45"/>
    <mergeCell ref="QAC45:QAJ45"/>
    <mergeCell ref="QAK45:QAR45"/>
    <mergeCell ref="QAS45:QAZ45"/>
    <mergeCell ref="QBA45:QBH45"/>
    <mergeCell ref="QBI45:QBP45"/>
    <mergeCell ref="PTY45:PUF45"/>
    <mergeCell ref="PUG45:PUN45"/>
    <mergeCell ref="PXI45:PXP45"/>
    <mergeCell ref="PXQ45:PXX45"/>
    <mergeCell ref="PXY45:PYF45"/>
    <mergeCell ref="PYG45:PYN45"/>
    <mergeCell ref="PYO45:PYV45"/>
    <mergeCell ref="PYW45:PZD45"/>
    <mergeCell ref="PUO45:PUV45"/>
    <mergeCell ref="PUW45:PVD45"/>
    <mergeCell ref="PVE45:PVL45"/>
    <mergeCell ref="PVM45:PVT45"/>
    <mergeCell ref="PVU45:PWB45"/>
    <mergeCell ref="PWC45:PWJ45"/>
    <mergeCell ref="PWK45:PWR45"/>
    <mergeCell ref="PWS45:PWZ45"/>
    <mergeCell ref="PXA45:PXH45"/>
    <mergeCell ref="POS45:POZ45"/>
    <mergeCell ref="PPA45:PPH45"/>
    <mergeCell ref="PRE45:PRL45"/>
    <mergeCell ref="PRM45:PRT45"/>
    <mergeCell ref="PRU45:PSB45"/>
    <mergeCell ref="PSC45:PSJ45"/>
    <mergeCell ref="PSK45:PSR45"/>
    <mergeCell ref="PSS45:PSZ45"/>
    <mergeCell ref="PTA45:PTH45"/>
    <mergeCell ref="PTI45:PTP45"/>
    <mergeCell ref="PTQ45:PTX45"/>
    <mergeCell ref="PPI45:PPP45"/>
    <mergeCell ref="PPQ45:PPX45"/>
    <mergeCell ref="PPY45:PQF45"/>
    <mergeCell ref="PQG45:PQN45"/>
    <mergeCell ref="PQO45:PQV45"/>
    <mergeCell ref="PQW45:PRD45"/>
    <mergeCell ref="PJM45:PJT45"/>
    <mergeCell ref="PJU45:PKB45"/>
    <mergeCell ref="PMW45:PND45"/>
    <mergeCell ref="PNE45:PNL45"/>
    <mergeCell ref="PNM45:PNT45"/>
    <mergeCell ref="PNU45:POB45"/>
    <mergeCell ref="POC45:POJ45"/>
    <mergeCell ref="POK45:POR45"/>
    <mergeCell ref="PKC45:PKJ45"/>
    <mergeCell ref="PKK45:PKR45"/>
    <mergeCell ref="PKS45:PKZ45"/>
    <mergeCell ref="PLA45:PLH45"/>
    <mergeCell ref="PLI45:PLP45"/>
    <mergeCell ref="PLQ45:PLX45"/>
    <mergeCell ref="PLY45:PMF45"/>
    <mergeCell ref="PMG45:PMN45"/>
    <mergeCell ref="PMO45:PMV45"/>
    <mergeCell ref="PEG45:PEN45"/>
    <mergeCell ref="PEO45:PEV45"/>
    <mergeCell ref="PGS45:PGZ45"/>
    <mergeCell ref="PHA45:PHH45"/>
    <mergeCell ref="PHI45:PHP45"/>
    <mergeCell ref="PHQ45:PHX45"/>
    <mergeCell ref="PHY45:PIF45"/>
    <mergeCell ref="PIG45:PIN45"/>
    <mergeCell ref="PIO45:PIV45"/>
    <mergeCell ref="PIW45:PJD45"/>
    <mergeCell ref="PJE45:PJL45"/>
    <mergeCell ref="PEW45:PFD45"/>
    <mergeCell ref="PFE45:PFL45"/>
    <mergeCell ref="PFM45:PFT45"/>
    <mergeCell ref="PFU45:PGB45"/>
    <mergeCell ref="PGC45:PGJ45"/>
    <mergeCell ref="PGK45:PGR45"/>
    <mergeCell ref="OZA45:OZH45"/>
    <mergeCell ref="OZI45:OZP45"/>
    <mergeCell ref="PCK45:PCR45"/>
    <mergeCell ref="PCS45:PCZ45"/>
    <mergeCell ref="PDA45:PDH45"/>
    <mergeCell ref="PDI45:PDP45"/>
    <mergeCell ref="PDQ45:PDX45"/>
    <mergeCell ref="PDY45:PEF45"/>
    <mergeCell ref="OZQ45:OZX45"/>
    <mergeCell ref="OZY45:PAF45"/>
    <mergeCell ref="PAG45:PAN45"/>
    <mergeCell ref="PAO45:PAV45"/>
    <mergeCell ref="PAW45:PBD45"/>
    <mergeCell ref="PBE45:PBL45"/>
    <mergeCell ref="PBM45:PBT45"/>
    <mergeCell ref="PBU45:PCB45"/>
    <mergeCell ref="PCC45:PCJ45"/>
    <mergeCell ref="OTU45:OUB45"/>
    <mergeCell ref="OUC45:OUJ45"/>
    <mergeCell ref="OWG45:OWN45"/>
    <mergeCell ref="OWO45:OWV45"/>
    <mergeCell ref="OWW45:OXD45"/>
    <mergeCell ref="OXE45:OXL45"/>
    <mergeCell ref="OXM45:OXT45"/>
    <mergeCell ref="OXU45:OYB45"/>
    <mergeCell ref="OYC45:OYJ45"/>
    <mergeCell ref="OYK45:OYR45"/>
    <mergeCell ref="OYS45:OYZ45"/>
    <mergeCell ref="OUK45:OUR45"/>
    <mergeCell ref="OUS45:OUZ45"/>
    <mergeCell ref="OVA45:OVH45"/>
    <mergeCell ref="OVI45:OVP45"/>
    <mergeCell ref="OVQ45:OVX45"/>
    <mergeCell ref="OVY45:OWF45"/>
    <mergeCell ref="OOO45:OOV45"/>
    <mergeCell ref="OOW45:OPD45"/>
    <mergeCell ref="ORY45:OSF45"/>
    <mergeCell ref="OSG45:OSN45"/>
    <mergeCell ref="OSO45:OSV45"/>
    <mergeCell ref="OSW45:OTD45"/>
    <mergeCell ref="OTE45:OTL45"/>
    <mergeCell ref="OTM45:OTT45"/>
    <mergeCell ref="OPE45:OPL45"/>
    <mergeCell ref="OPM45:OPT45"/>
    <mergeCell ref="OPU45:OQB45"/>
    <mergeCell ref="OQC45:OQJ45"/>
    <mergeCell ref="OQK45:OQR45"/>
    <mergeCell ref="OQS45:OQZ45"/>
    <mergeCell ref="ORA45:ORH45"/>
    <mergeCell ref="ORI45:ORP45"/>
    <mergeCell ref="ORQ45:ORX45"/>
    <mergeCell ref="OJI45:OJP45"/>
    <mergeCell ref="OJQ45:OJX45"/>
    <mergeCell ref="OLU45:OMB45"/>
    <mergeCell ref="OMC45:OMJ45"/>
    <mergeCell ref="OMK45:OMR45"/>
    <mergeCell ref="OMS45:OMZ45"/>
    <mergeCell ref="ONA45:ONH45"/>
    <mergeCell ref="ONI45:ONP45"/>
    <mergeCell ref="ONQ45:ONX45"/>
    <mergeCell ref="ONY45:OOF45"/>
    <mergeCell ref="OOG45:OON45"/>
    <mergeCell ref="OJY45:OKF45"/>
    <mergeCell ref="OKG45:OKN45"/>
    <mergeCell ref="OKO45:OKV45"/>
    <mergeCell ref="OKW45:OLD45"/>
    <mergeCell ref="OLE45:OLL45"/>
    <mergeCell ref="OLM45:OLT45"/>
    <mergeCell ref="OEC45:OEJ45"/>
    <mergeCell ref="OEK45:OER45"/>
    <mergeCell ref="OHM45:OHT45"/>
    <mergeCell ref="OHU45:OIB45"/>
    <mergeCell ref="OIC45:OIJ45"/>
    <mergeCell ref="OIK45:OIR45"/>
    <mergeCell ref="OIS45:OIZ45"/>
    <mergeCell ref="OJA45:OJH45"/>
    <mergeCell ref="OES45:OEZ45"/>
    <mergeCell ref="OFA45:OFH45"/>
    <mergeCell ref="OFI45:OFP45"/>
    <mergeCell ref="OFQ45:OFX45"/>
    <mergeCell ref="OFY45:OGF45"/>
    <mergeCell ref="OGG45:OGN45"/>
    <mergeCell ref="OGO45:OGV45"/>
    <mergeCell ref="OGW45:OHD45"/>
    <mergeCell ref="OHE45:OHL45"/>
    <mergeCell ref="NYW45:NZD45"/>
    <mergeCell ref="NZE45:NZL45"/>
    <mergeCell ref="OBI45:OBP45"/>
    <mergeCell ref="OBQ45:OBX45"/>
    <mergeCell ref="OBY45:OCF45"/>
    <mergeCell ref="OCG45:OCN45"/>
    <mergeCell ref="OCO45:OCV45"/>
    <mergeCell ref="OCW45:ODD45"/>
    <mergeCell ref="ODE45:ODL45"/>
    <mergeCell ref="ODM45:ODT45"/>
    <mergeCell ref="ODU45:OEB45"/>
    <mergeCell ref="NZM45:NZT45"/>
    <mergeCell ref="NZU45:OAB45"/>
    <mergeCell ref="OAC45:OAJ45"/>
    <mergeCell ref="OAK45:OAR45"/>
    <mergeCell ref="OAS45:OAZ45"/>
    <mergeCell ref="OBA45:OBH45"/>
    <mergeCell ref="NTQ45:NTX45"/>
    <mergeCell ref="NTY45:NUF45"/>
    <mergeCell ref="NXA45:NXH45"/>
    <mergeCell ref="NXI45:NXP45"/>
    <mergeCell ref="NXQ45:NXX45"/>
    <mergeCell ref="NXY45:NYF45"/>
    <mergeCell ref="NYG45:NYN45"/>
    <mergeCell ref="NYO45:NYV45"/>
    <mergeCell ref="NUG45:NUN45"/>
    <mergeCell ref="NUO45:NUV45"/>
    <mergeCell ref="NUW45:NVD45"/>
    <mergeCell ref="NVE45:NVL45"/>
    <mergeCell ref="NVM45:NVT45"/>
    <mergeCell ref="NVU45:NWB45"/>
    <mergeCell ref="NWC45:NWJ45"/>
    <mergeCell ref="NWK45:NWR45"/>
    <mergeCell ref="NWS45:NWZ45"/>
    <mergeCell ref="NOK45:NOR45"/>
    <mergeCell ref="NOS45:NOZ45"/>
    <mergeCell ref="NQW45:NRD45"/>
    <mergeCell ref="NRE45:NRL45"/>
    <mergeCell ref="NRM45:NRT45"/>
    <mergeCell ref="NRU45:NSB45"/>
    <mergeCell ref="NSC45:NSJ45"/>
    <mergeCell ref="NSK45:NSR45"/>
    <mergeCell ref="NSS45:NSZ45"/>
    <mergeCell ref="NTA45:NTH45"/>
    <mergeCell ref="NTI45:NTP45"/>
    <mergeCell ref="NPA45:NPH45"/>
    <mergeCell ref="NPI45:NPP45"/>
    <mergeCell ref="NPQ45:NPX45"/>
    <mergeCell ref="NPY45:NQF45"/>
    <mergeCell ref="NQG45:NQN45"/>
    <mergeCell ref="NQO45:NQV45"/>
    <mergeCell ref="NJE45:NJL45"/>
    <mergeCell ref="NJM45:NJT45"/>
    <mergeCell ref="NMO45:NMV45"/>
    <mergeCell ref="NMW45:NND45"/>
    <mergeCell ref="NNE45:NNL45"/>
    <mergeCell ref="NNM45:NNT45"/>
    <mergeCell ref="NNU45:NOB45"/>
    <mergeCell ref="NOC45:NOJ45"/>
    <mergeCell ref="NJU45:NKB45"/>
    <mergeCell ref="NKC45:NKJ45"/>
    <mergeCell ref="NKK45:NKR45"/>
    <mergeCell ref="NKS45:NKZ45"/>
    <mergeCell ref="NLA45:NLH45"/>
    <mergeCell ref="NLI45:NLP45"/>
    <mergeCell ref="NLQ45:NLX45"/>
    <mergeCell ref="NLY45:NMF45"/>
    <mergeCell ref="NMG45:NMN45"/>
    <mergeCell ref="NDY45:NEF45"/>
    <mergeCell ref="NEG45:NEN45"/>
    <mergeCell ref="NGK45:NGR45"/>
    <mergeCell ref="NGS45:NGZ45"/>
    <mergeCell ref="NHA45:NHH45"/>
    <mergeCell ref="NHI45:NHP45"/>
    <mergeCell ref="NHQ45:NHX45"/>
    <mergeCell ref="NHY45:NIF45"/>
    <mergeCell ref="NIG45:NIN45"/>
    <mergeCell ref="NIO45:NIV45"/>
    <mergeCell ref="NIW45:NJD45"/>
    <mergeCell ref="NEO45:NEV45"/>
    <mergeCell ref="NEW45:NFD45"/>
    <mergeCell ref="NFE45:NFL45"/>
    <mergeCell ref="NFM45:NFT45"/>
    <mergeCell ref="NFU45:NGB45"/>
    <mergeCell ref="NGC45:NGJ45"/>
    <mergeCell ref="MYS45:MYZ45"/>
    <mergeCell ref="MZA45:MZH45"/>
    <mergeCell ref="NCC45:NCJ45"/>
    <mergeCell ref="NCK45:NCR45"/>
    <mergeCell ref="NCS45:NCZ45"/>
    <mergeCell ref="NDA45:NDH45"/>
    <mergeCell ref="NDI45:NDP45"/>
    <mergeCell ref="NDQ45:NDX45"/>
    <mergeCell ref="MZI45:MZP45"/>
    <mergeCell ref="MZQ45:MZX45"/>
    <mergeCell ref="MZY45:NAF45"/>
    <mergeCell ref="NAG45:NAN45"/>
    <mergeCell ref="NAO45:NAV45"/>
    <mergeCell ref="NAW45:NBD45"/>
    <mergeCell ref="NBE45:NBL45"/>
    <mergeCell ref="NBM45:NBT45"/>
    <mergeCell ref="NBU45:NCB45"/>
    <mergeCell ref="MTM45:MTT45"/>
    <mergeCell ref="MTU45:MUB45"/>
    <mergeCell ref="MVY45:MWF45"/>
    <mergeCell ref="MWG45:MWN45"/>
    <mergeCell ref="MWO45:MWV45"/>
    <mergeCell ref="MWW45:MXD45"/>
    <mergeCell ref="MXE45:MXL45"/>
    <mergeCell ref="MXM45:MXT45"/>
    <mergeCell ref="MXU45:MYB45"/>
    <mergeCell ref="MYC45:MYJ45"/>
    <mergeCell ref="MYK45:MYR45"/>
    <mergeCell ref="MUC45:MUJ45"/>
    <mergeCell ref="MUK45:MUR45"/>
    <mergeCell ref="MUS45:MUZ45"/>
    <mergeCell ref="MVA45:MVH45"/>
    <mergeCell ref="MVI45:MVP45"/>
    <mergeCell ref="MVQ45:MVX45"/>
    <mergeCell ref="MOG45:MON45"/>
    <mergeCell ref="MOO45:MOV45"/>
    <mergeCell ref="MRQ45:MRX45"/>
    <mergeCell ref="MRY45:MSF45"/>
    <mergeCell ref="MSG45:MSN45"/>
    <mergeCell ref="MSO45:MSV45"/>
    <mergeCell ref="MSW45:MTD45"/>
    <mergeCell ref="MTE45:MTL45"/>
    <mergeCell ref="MOW45:MPD45"/>
    <mergeCell ref="MPE45:MPL45"/>
    <mergeCell ref="MPM45:MPT45"/>
    <mergeCell ref="MPU45:MQB45"/>
    <mergeCell ref="MQC45:MQJ45"/>
    <mergeCell ref="MQK45:MQR45"/>
    <mergeCell ref="MQS45:MQZ45"/>
    <mergeCell ref="MRA45:MRH45"/>
    <mergeCell ref="MRI45:MRP45"/>
    <mergeCell ref="MJA45:MJH45"/>
    <mergeCell ref="MJI45:MJP45"/>
    <mergeCell ref="MLM45:MLT45"/>
    <mergeCell ref="MLU45:MMB45"/>
    <mergeCell ref="MMC45:MMJ45"/>
    <mergeCell ref="MMK45:MMR45"/>
    <mergeCell ref="MMS45:MMZ45"/>
    <mergeCell ref="MNA45:MNH45"/>
    <mergeCell ref="MNI45:MNP45"/>
    <mergeCell ref="MNQ45:MNX45"/>
    <mergeCell ref="MNY45:MOF45"/>
    <mergeCell ref="MJQ45:MJX45"/>
    <mergeCell ref="MJY45:MKF45"/>
    <mergeCell ref="MKG45:MKN45"/>
    <mergeCell ref="MKO45:MKV45"/>
    <mergeCell ref="MKW45:MLD45"/>
    <mergeCell ref="MLE45:MLL45"/>
    <mergeCell ref="MDU45:MEB45"/>
    <mergeCell ref="MEC45:MEJ45"/>
    <mergeCell ref="MHE45:MHL45"/>
    <mergeCell ref="MHM45:MHT45"/>
    <mergeCell ref="MHU45:MIB45"/>
    <mergeCell ref="MIC45:MIJ45"/>
    <mergeCell ref="MIK45:MIR45"/>
    <mergeCell ref="MIS45:MIZ45"/>
    <mergeCell ref="MEK45:MER45"/>
    <mergeCell ref="MES45:MEZ45"/>
    <mergeCell ref="MFA45:MFH45"/>
    <mergeCell ref="MFI45:MFP45"/>
    <mergeCell ref="MFQ45:MFX45"/>
    <mergeCell ref="MFY45:MGF45"/>
    <mergeCell ref="MGG45:MGN45"/>
    <mergeCell ref="MGO45:MGV45"/>
    <mergeCell ref="MGW45:MHD45"/>
    <mergeCell ref="LYO45:LYV45"/>
    <mergeCell ref="LYW45:LZD45"/>
    <mergeCell ref="MBA45:MBH45"/>
    <mergeCell ref="MBI45:MBP45"/>
    <mergeCell ref="MBQ45:MBX45"/>
    <mergeCell ref="MBY45:MCF45"/>
    <mergeCell ref="MCG45:MCN45"/>
    <mergeCell ref="MCO45:MCV45"/>
    <mergeCell ref="MCW45:MDD45"/>
    <mergeCell ref="MDE45:MDL45"/>
    <mergeCell ref="MDM45:MDT45"/>
    <mergeCell ref="LZE45:LZL45"/>
    <mergeCell ref="LZM45:LZT45"/>
    <mergeCell ref="LZU45:MAB45"/>
    <mergeCell ref="MAC45:MAJ45"/>
    <mergeCell ref="MAK45:MAR45"/>
    <mergeCell ref="MAS45:MAZ45"/>
    <mergeCell ref="LTI45:LTP45"/>
    <mergeCell ref="LTQ45:LTX45"/>
    <mergeCell ref="LWS45:LWZ45"/>
    <mergeCell ref="LXA45:LXH45"/>
    <mergeCell ref="LXI45:LXP45"/>
    <mergeCell ref="LXQ45:LXX45"/>
    <mergeCell ref="LXY45:LYF45"/>
    <mergeCell ref="LYG45:LYN45"/>
    <mergeCell ref="LTY45:LUF45"/>
    <mergeCell ref="LUG45:LUN45"/>
    <mergeCell ref="LUO45:LUV45"/>
    <mergeCell ref="LUW45:LVD45"/>
    <mergeCell ref="LVE45:LVL45"/>
    <mergeCell ref="LVM45:LVT45"/>
    <mergeCell ref="LVU45:LWB45"/>
    <mergeCell ref="LWC45:LWJ45"/>
    <mergeCell ref="LWK45:LWR45"/>
    <mergeCell ref="LOC45:LOJ45"/>
    <mergeCell ref="LOK45:LOR45"/>
    <mergeCell ref="LQO45:LQV45"/>
    <mergeCell ref="LQW45:LRD45"/>
    <mergeCell ref="LRE45:LRL45"/>
    <mergeCell ref="LRM45:LRT45"/>
    <mergeCell ref="LRU45:LSB45"/>
    <mergeCell ref="LSC45:LSJ45"/>
    <mergeCell ref="LSK45:LSR45"/>
    <mergeCell ref="LSS45:LSZ45"/>
    <mergeCell ref="LTA45:LTH45"/>
    <mergeCell ref="LOS45:LOZ45"/>
    <mergeCell ref="LPA45:LPH45"/>
    <mergeCell ref="LPI45:LPP45"/>
    <mergeCell ref="LPQ45:LPX45"/>
    <mergeCell ref="LPY45:LQF45"/>
    <mergeCell ref="LQG45:LQN45"/>
    <mergeCell ref="LIW45:LJD45"/>
    <mergeCell ref="LJE45:LJL45"/>
    <mergeCell ref="LMG45:LMN45"/>
    <mergeCell ref="LMO45:LMV45"/>
    <mergeCell ref="LMW45:LND45"/>
    <mergeCell ref="LNE45:LNL45"/>
    <mergeCell ref="LNM45:LNT45"/>
    <mergeCell ref="LNU45:LOB45"/>
    <mergeCell ref="LJM45:LJT45"/>
    <mergeCell ref="LJU45:LKB45"/>
    <mergeCell ref="LKC45:LKJ45"/>
    <mergeCell ref="LKK45:LKR45"/>
    <mergeCell ref="LKS45:LKZ45"/>
    <mergeCell ref="LLA45:LLH45"/>
    <mergeCell ref="LLI45:LLP45"/>
    <mergeCell ref="LLQ45:LLX45"/>
    <mergeCell ref="LLY45:LMF45"/>
    <mergeCell ref="LDQ45:LDX45"/>
    <mergeCell ref="LDY45:LEF45"/>
    <mergeCell ref="LGC45:LGJ45"/>
    <mergeCell ref="LGK45:LGR45"/>
    <mergeCell ref="LGS45:LGZ45"/>
    <mergeCell ref="LHA45:LHH45"/>
    <mergeCell ref="LHI45:LHP45"/>
    <mergeCell ref="LHQ45:LHX45"/>
    <mergeCell ref="LHY45:LIF45"/>
    <mergeCell ref="LIG45:LIN45"/>
    <mergeCell ref="LIO45:LIV45"/>
    <mergeCell ref="LEG45:LEN45"/>
    <mergeCell ref="LEO45:LEV45"/>
    <mergeCell ref="LEW45:LFD45"/>
    <mergeCell ref="LFE45:LFL45"/>
    <mergeCell ref="LFM45:LFT45"/>
    <mergeCell ref="LFU45:LGB45"/>
    <mergeCell ref="KYK45:KYR45"/>
    <mergeCell ref="KYS45:KYZ45"/>
    <mergeCell ref="LBU45:LCB45"/>
    <mergeCell ref="LCC45:LCJ45"/>
    <mergeCell ref="LCK45:LCR45"/>
    <mergeCell ref="LCS45:LCZ45"/>
    <mergeCell ref="LDA45:LDH45"/>
    <mergeCell ref="LDI45:LDP45"/>
    <mergeCell ref="KZA45:KZH45"/>
    <mergeCell ref="KZI45:KZP45"/>
    <mergeCell ref="KZQ45:KZX45"/>
    <mergeCell ref="KZY45:LAF45"/>
    <mergeCell ref="LAG45:LAN45"/>
    <mergeCell ref="LAO45:LAV45"/>
    <mergeCell ref="LAW45:LBD45"/>
    <mergeCell ref="LBE45:LBL45"/>
    <mergeCell ref="LBM45:LBT45"/>
    <mergeCell ref="KTE45:KTL45"/>
    <mergeCell ref="KTM45:KTT45"/>
    <mergeCell ref="KVQ45:KVX45"/>
    <mergeCell ref="KVY45:KWF45"/>
    <mergeCell ref="KWG45:KWN45"/>
    <mergeCell ref="KWO45:KWV45"/>
    <mergeCell ref="KWW45:KXD45"/>
    <mergeCell ref="KXE45:KXL45"/>
    <mergeCell ref="KXM45:KXT45"/>
    <mergeCell ref="KXU45:KYB45"/>
    <mergeCell ref="KYC45:KYJ45"/>
    <mergeCell ref="KTU45:KUB45"/>
    <mergeCell ref="KUC45:KUJ45"/>
    <mergeCell ref="KUK45:KUR45"/>
    <mergeCell ref="KUS45:KUZ45"/>
    <mergeCell ref="KVA45:KVH45"/>
    <mergeCell ref="KVI45:KVP45"/>
    <mergeCell ref="KNY45:KOF45"/>
    <mergeCell ref="KOG45:KON45"/>
    <mergeCell ref="KRI45:KRP45"/>
    <mergeCell ref="KRQ45:KRX45"/>
    <mergeCell ref="KRY45:KSF45"/>
    <mergeCell ref="KSG45:KSN45"/>
    <mergeCell ref="KSO45:KSV45"/>
    <mergeCell ref="KSW45:KTD45"/>
    <mergeCell ref="KOO45:KOV45"/>
    <mergeCell ref="KOW45:KPD45"/>
    <mergeCell ref="KPE45:KPL45"/>
    <mergeCell ref="KPM45:KPT45"/>
    <mergeCell ref="KPU45:KQB45"/>
    <mergeCell ref="KQC45:KQJ45"/>
    <mergeCell ref="KQK45:KQR45"/>
    <mergeCell ref="KQS45:KQZ45"/>
    <mergeCell ref="KRA45:KRH45"/>
    <mergeCell ref="KIS45:KIZ45"/>
    <mergeCell ref="KJA45:KJH45"/>
    <mergeCell ref="KLE45:KLL45"/>
    <mergeCell ref="KLM45:KLT45"/>
    <mergeCell ref="KLU45:KMB45"/>
    <mergeCell ref="KMC45:KMJ45"/>
    <mergeCell ref="KMK45:KMR45"/>
    <mergeCell ref="KMS45:KMZ45"/>
    <mergeCell ref="KNA45:KNH45"/>
    <mergeCell ref="KNI45:KNP45"/>
    <mergeCell ref="KNQ45:KNX45"/>
    <mergeCell ref="KJI45:KJP45"/>
    <mergeCell ref="KJQ45:KJX45"/>
    <mergeCell ref="KJY45:KKF45"/>
    <mergeCell ref="KKG45:KKN45"/>
    <mergeCell ref="KKO45:KKV45"/>
    <mergeCell ref="KKW45:KLD45"/>
    <mergeCell ref="KDM45:KDT45"/>
    <mergeCell ref="KDU45:KEB45"/>
    <mergeCell ref="KGW45:KHD45"/>
    <mergeCell ref="KHE45:KHL45"/>
    <mergeCell ref="KHM45:KHT45"/>
    <mergeCell ref="KHU45:KIB45"/>
    <mergeCell ref="KIC45:KIJ45"/>
    <mergeCell ref="KIK45:KIR45"/>
    <mergeCell ref="KEC45:KEJ45"/>
    <mergeCell ref="KEK45:KER45"/>
    <mergeCell ref="KES45:KEZ45"/>
    <mergeCell ref="KFA45:KFH45"/>
    <mergeCell ref="KFI45:KFP45"/>
    <mergeCell ref="KFQ45:KFX45"/>
    <mergeCell ref="KFY45:KGF45"/>
    <mergeCell ref="KGG45:KGN45"/>
    <mergeCell ref="KGO45:KGV45"/>
    <mergeCell ref="JYG45:JYN45"/>
    <mergeCell ref="JYO45:JYV45"/>
    <mergeCell ref="KAS45:KAZ45"/>
    <mergeCell ref="KBA45:KBH45"/>
    <mergeCell ref="KBI45:KBP45"/>
    <mergeCell ref="KBQ45:KBX45"/>
    <mergeCell ref="KBY45:KCF45"/>
    <mergeCell ref="KCG45:KCN45"/>
    <mergeCell ref="KCO45:KCV45"/>
    <mergeCell ref="KCW45:KDD45"/>
    <mergeCell ref="KDE45:KDL45"/>
    <mergeCell ref="JYW45:JZD45"/>
    <mergeCell ref="JZE45:JZL45"/>
    <mergeCell ref="JZM45:JZT45"/>
    <mergeCell ref="JZU45:KAB45"/>
    <mergeCell ref="KAC45:KAJ45"/>
    <mergeCell ref="KAK45:KAR45"/>
    <mergeCell ref="JTA45:JTH45"/>
    <mergeCell ref="JTI45:JTP45"/>
    <mergeCell ref="JWK45:JWR45"/>
    <mergeCell ref="JWS45:JWZ45"/>
    <mergeCell ref="JXA45:JXH45"/>
    <mergeCell ref="JXI45:JXP45"/>
    <mergeCell ref="JXQ45:JXX45"/>
    <mergeCell ref="JXY45:JYF45"/>
    <mergeCell ref="JTQ45:JTX45"/>
    <mergeCell ref="JTY45:JUF45"/>
    <mergeCell ref="JUG45:JUN45"/>
    <mergeCell ref="JUO45:JUV45"/>
    <mergeCell ref="JUW45:JVD45"/>
    <mergeCell ref="JVE45:JVL45"/>
    <mergeCell ref="JVM45:JVT45"/>
    <mergeCell ref="JVU45:JWB45"/>
    <mergeCell ref="JWC45:JWJ45"/>
    <mergeCell ref="JNU45:JOB45"/>
    <mergeCell ref="JOC45:JOJ45"/>
    <mergeCell ref="JQG45:JQN45"/>
    <mergeCell ref="JQO45:JQV45"/>
    <mergeCell ref="JQW45:JRD45"/>
    <mergeCell ref="JRE45:JRL45"/>
    <mergeCell ref="JRM45:JRT45"/>
    <mergeCell ref="JRU45:JSB45"/>
    <mergeCell ref="JSC45:JSJ45"/>
    <mergeCell ref="JSK45:JSR45"/>
    <mergeCell ref="JSS45:JSZ45"/>
    <mergeCell ref="JOK45:JOR45"/>
    <mergeCell ref="JOS45:JOZ45"/>
    <mergeCell ref="JPA45:JPH45"/>
    <mergeCell ref="JPI45:JPP45"/>
    <mergeCell ref="JPQ45:JPX45"/>
    <mergeCell ref="JPY45:JQF45"/>
    <mergeCell ref="JIO45:JIV45"/>
    <mergeCell ref="JIW45:JJD45"/>
    <mergeCell ref="JLY45:JMF45"/>
    <mergeCell ref="JMG45:JMN45"/>
    <mergeCell ref="JMO45:JMV45"/>
    <mergeCell ref="JMW45:JND45"/>
    <mergeCell ref="JNE45:JNL45"/>
    <mergeCell ref="JNM45:JNT45"/>
    <mergeCell ref="JJE45:JJL45"/>
    <mergeCell ref="JJM45:JJT45"/>
    <mergeCell ref="JJU45:JKB45"/>
    <mergeCell ref="JKC45:JKJ45"/>
    <mergeCell ref="JKK45:JKR45"/>
    <mergeCell ref="JKS45:JKZ45"/>
    <mergeCell ref="JLA45:JLH45"/>
    <mergeCell ref="JLI45:JLP45"/>
    <mergeCell ref="JLQ45:JLX45"/>
    <mergeCell ref="JDI45:JDP45"/>
    <mergeCell ref="JDQ45:JDX45"/>
    <mergeCell ref="JFU45:JGB45"/>
    <mergeCell ref="JGC45:JGJ45"/>
    <mergeCell ref="JGK45:JGR45"/>
    <mergeCell ref="JGS45:JGZ45"/>
    <mergeCell ref="JHA45:JHH45"/>
    <mergeCell ref="JHI45:JHP45"/>
    <mergeCell ref="JHQ45:JHX45"/>
    <mergeCell ref="JHY45:JIF45"/>
    <mergeCell ref="JIG45:JIN45"/>
    <mergeCell ref="JDY45:JEF45"/>
    <mergeCell ref="JEG45:JEN45"/>
    <mergeCell ref="JEO45:JEV45"/>
    <mergeCell ref="JEW45:JFD45"/>
    <mergeCell ref="JFE45:JFL45"/>
    <mergeCell ref="JFM45:JFT45"/>
    <mergeCell ref="IYC45:IYJ45"/>
    <mergeCell ref="IYK45:IYR45"/>
    <mergeCell ref="JBM45:JBT45"/>
    <mergeCell ref="JBU45:JCB45"/>
    <mergeCell ref="JCC45:JCJ45"/>
    <mergeCell ref="JCK45:JCR45"/>
    <mergeCell ref="JCS45:JCZ45"/>
    <mergeCell ref="JDA45:JDH45"/>
    <mergeCell ref="IYS45:IYZ45"/>
    <mergeCell ref="IZA45:IZH45"/>
    <mergeCell ref="IZI45:IZP45"/>
    <mergeCell ref="IZQ45:IZX45"/>
    <mergeCell ref="IZY45:JAF45"/>
    <mergeCell ref="JAG45:JAN45"/>
    <mergeCell ref="JAO45:JAV45"/>
    <mergeCell ref="JAW45:JBD45"/>
    <mergeCell ref="JBE45:JBL45"/>
    <mergeCell ref="ISW45:ITD45"/>
    <mergeCell ref="ITE45:ITL45"/>
    <mergeCell ref="IVI45:IVP45"/>
    <mergeCell ref="IVQ45:IVX45"/>
    <mergeCell ref="IVY45:IWF45"/>
    <mergeCell ref="IWG45:IWN45"/>
    <mergeCell ref="IWO45:IWV45"/>
    <mergeCell ref="IWW45:IXD45"/>
    <mergeCell ref="IXE45:IXL45"/>
    <mergeCell ref="IXM45:IXT45"/>
    <mergeCell ref="IXU45:IYB45"/>
    <mergeCell ref="ITM45:ITT45"/>
    <mergeCell ref="ITU45:IUB45"/>
    <mergeCell ref="IUC45:IUJ45"/>
    <mergeCell ref="IUK45:IUR45"/>
    <mergeCell ref="IUS45:IUZ45"/>
    <mergeCell ref="IVA45:IVH45"/>
    <mergeCell ref="INQ45:INX45"/>
    <mergeCell ref="INY45:IOF45"/>
    <mergeCell ref="IRA45:IRH45"/>
    <mergeCell ref="IRI45:IRP45"/>
    <mergeCell ref="IRQ45:IRX45"/>
    <mergeCell ref="IRY45:ISF45"/>
    <mergeCell ref="ISG45:ISN45"/>
    <mergeCell ref="ISO45:ISV45"/>
    <mergeCell ref="IOG45:ION45"/>
    <mergeCell ref="IOO45:IOV45"/>
    <mergeCell ref="IOW45:IPD45"/>
    <mergeCell ref="IPE45:IPL45"/>
    <mergeCell ref="IPM45:IPT45"/>
    <mergeCell ref="IPU45:IQB45"/>
    <mergeCell ref="IQC45:IQJ45"/>
    <mergeCell ref="IQK45:IQR45"/>
    <mergeCell ref="IQS45:IQZ45"/>
    <mergeCell ref="IIK45:IIR45"/>
    <mergeCell ref="IIS45:IIZ45"/>
    <mergeCell ref="IKW45:ILD45"/>
    <mergeCell ref="ILE45:ILL45"/>
    <mergeCell ref="ILM45:ILT45"/>
    <mergeCell ref="ILU45:IMB45"/>
    <mergeCell ref="IMC45:IMJ45"/>
    <mergeCell ref="IMK45:IMR45"/>
    <mergeCell ref="IMS45:IMZ45"/>
    <mergeCell ref="INA45:INH45"/>
    <mergeCell ref="INI45:INP45"/>
    <mergeCell ref="IJA45:IJH45"/>
    <mergeCell ref="IJI45:IJP45"/>
    <mergeCell ref="IJQ45:IJX45"/>
    <mergeCell ref="IJY45:IKF45"/>
    <mergeCell ref="IKG45:IKN45"/>
    <mergeCell ref="IKO45:IKV45"/>
    <mergeCell ref="IDE45:IDL45"/>
    <mergeCell ref="IDM45:IDT45"/>
    <mergeCell ref="IGO45:IGV45"/>
    <mergeCell ref="IGW45:IHD45"/>
    <mergeCell ref="IHE45:IHL45"/>
    <mergeCell ref="IHM45:IHT45"/>
    <mergeCell ref="IHU45:IIB45"/>
    <mergeCell ref="IIC45:IIJ45"/>
    <mergeCell ref="IDU45:IEB45"/>
    <mergeCell ref="IEC45:IEJ45"/>
    <mergeCell ref="IEK45:IER45"/>
    <mergeCell ref="IES45:IEZ45"/>
    <mergeCell ref="IFA45:IFH45"/>
    <mergeCell ref="IFI45:IFP45"/>
    <mergeCell ref="IFQ45:IFX45"/>
    <mergeCell ref="IFY45:IGF45"/>
    <mergeCell ref="IGG45:IGN45"/>
    <mergeCell ref="HXY45:HYF45"/>
    <mergeCell ref="HYG45:HYN45"/>
    <mergeCell ref="IAK45:IAR45"/>
    <mergeCell ref="IAS45:IAZ45"/>
    <mergeCell ref="IBA45:IBH45"/>
    <mergeCell ref="IBI45:IBP45"/>
    <mergeCell ref="IBQ45:IBX45"/>
    <mergeCell ref="IBY45:ICF45"/>
    <mergeCell ref="ICG45:ICN45"/>
    <mergeCell ref="ICO45:ICV45"/>
    <mergeCell ref="ICW45:IDD45"/>
    <mergeCell ref="HYO45:HYV45"/>
    <mergeCell ref="HYW45:HZD45"/>
    <mergeCell ref="HZE45:HZL45"/>
    <mergeCell ref="HZM45:HZT45"/>
    <mergeCell ref="HZU45:IAB45"/>
    <mergeCell ref="IAC45:IAJ45"/>
    <mergeCell ref="HSS45:HSZ45"/>
    <mergeCell ref="HTA45:HTH45"/>
    <mergeCell ref="HWC45:HWJ45"/>
    <mergeCell ref="HWK45:HWR45"/>
    <mergeCell ref="HWS45:HWZ45"/>
    <mergeCell ref="HXA45:HXH45"/>
    <mergeCell ref="HXI45:HXP45"/>
    <mergeCell ref="HXQ45:HXX45"/>
    <mergeCell ref="HTI45:HTP45"/>
    <mergeCell ref="HTQ45:HTX45"/>
    <mergeCell ref="HTY45:HUF45"/>
    <mergeCell ref="HUG45:HUN45"/>
    <mergeCell ref="HUO45:HUV45"/>
    <mergeCell ref="HUW45:HVD45"/>
    <mergeCell ref="HVE45:HVL45"/>
    <mergeCell ref="HVM45:HVT45"/>
    <mergeCell ref="HVU45:HWB45"/>
    <mergeCell ref="HLQ45:HLX45"/>
    <mergeCell ref="HLY45:HMF45"/>
    <mergeCell ref="HMG45:HMN45"/>
    <mergeCell ref="HMO45:HMV45"/>
    <mergeCell ref="HMW45:HND45"/>
    <mergeCell ref="HNE45:HNL45"/>
    <mergeCell ref="HNM45:HNT45"/>
    <mergeCell ref="HNU45:HOB45"/>
    <mergeCell ref="HPY45:HQF45"/>
    <mergeCell ref="HQG45:HQN45"/>
    <mergeCell ref="HQO45:HQV45"/>
    <mergeCell ref="HQW45:HRD45"/>
    <mergeCell ref="HRE45:HRL45"/>
    <mergeCell ref="HRM45:HRT45"/>
    <mergeCell ref="HRU45:HSB45"/>
    <mergeCell ref="HSC45:HSJ45"/>
    <mergeCell ref="HSK45:HSR45"/>
    <mergeCell ref="HOC45:HOJ45"/>
    <mergeCell ref="HOK45:HOR45"/>
    <mergeCell ref="HOS45:HOZ45"/>
    <mergeCell ref="HPA45:HPH45"/>
    <mergeCell ref="HPI45:HPP45"/>
    <mergeCell ref="HPQ45:HPX45"/>
    <mergeCell ref="HDQ45:HDX45"/>
    <mergeCell ref="HDY45:HEF45"/>
    <mergeCell ref="HEG45:HEN45"/>
    <mergeCell ref="HEO45:HEV45"/>
    <mergeCell ref="HEW45:HFD45"/>
    <mergeCell ref="HFE45:HFL45"/>
    <mergeCell ref="HFM45:HFT45"/>
    <mergeCell ref="HFU45:HGB45"/>
    <mergeCell ref="HGC45:HGJ45"/>
    <mergeCell ref="HGK45:HGR45"/>
    <mergeCell ref="HGS45:HGZ45"/>
    <mergeCell ref="HHA45:HHH45"/>
    <mergeCell ref="HHI45:HHP45"/>
    <mergeCell ref="HHQ45:HHX45"/>
    <mergeCell ref="HHY45:HIF45"/>
    <mergeCell ref="HIG45:HIN45"/>
    <mergeCell ref="HIO45:HIV45"/>
    <mergeCell ref="HIW45:HJD45"/>
    <mergeCell ref="HJE45:HJL45"/>
    <mergeCell ref="HJM45:HJT45"/>
    <mergeCell ref="HJU45:HKB45"/>
    <mergeCell ref="HKC45:HKJ45"/>
    <mergeCell ref="HKK45:HKR45"/>
    <mergeCell ref="HKS45:HKZ45"/>
    <mergeCell ref="HLA45:HLH45"/>
    <mergeCell ref="HLI45:HLP45"/>
    <mergeCell ref="GYK45:GYR45"/>
    <mergeCell ref="GYS45:GYZ45"/>
    <mergeCell ref="GZA45:GZH45"/>
    <mergeCell ref="GZI45:GZP45"/>
    <mergeCell ref="GZQ45:GZX45"/>
    <mergeCell ref="GZY45:HAF45"/>
    <mergeCell ref="HAG45:HAN45"/>
    <mergeCell ref="HAO45:HAV45"/>
    <mergeCell ref="HAW45:HBD45"/>
    <mergeCell ref="HBE45:HBL45"/>
    <mergeCell ref="HBM45:HBT45"/>
    <mergeCell ref="HBU45:HCB45"/>
    <mergeCell ref="HCC45:HCJ45"/>
    <mergeCell ref="HCK45:HCR45"/>
    <mergeCell ref="HCS45:HCZ45"/>
    <mergeCell ref="HDA45:HDH45"/>
    <mergeCell ref="HDI45:HDP45"/>
    <mergeCell ref="GTE45:GTL45"/>
    <mergeCell ref="GTM45:GTT45"/>
    <mergeCell ref="GTU45:GUB45"/>
    <mergeCell ref="GUC45:GUJ45"/>
    <mergeCell ref="GUK45:GUR45"/>
    <mergeCell ref="GUS45:GUZ45"/>
    <mergeCell ref="GVA45:GVH45"/>
    <mergeCell ref="GVI45:GVP45"/>
    <mergeCell ref="GVQ45:GVX45"/>
    <mergeCell ref="GVY45:GWF45"/>
    <mergeCell ref="GWG45:GWN45"/>
    <mergeCell ref="GWO45:GWV45"/>
    <mergeCell ref="GWW45:GXD45"/>
    <mergeCell ref="GXE45:GXL45"/>
    <mergeCell ref="GXM45:GXT45"/>
    <mergeCell ref="GXU45:GYB45"/>
    <mergeCell ref="GYC45:GYJ45"/>
    <mergeCell ref="GNY45:GOF45"/>
    <mergeCell ref="GOG45:GON45"/>
    <mergeCell ref="GOO45:GOV45"/>
    <mergeCell ref="GOW45:GPD45"/>
    <mergeCell ref="GPE45:GPL45"/>
    <mergeCell ref="GPM45:GPT45"/>
    <mergeCell ref="GPU45:GQB45"/>
    <mergeCell ref="GQC45:GQJ45"/>
    <mergeCell ref="GQK45:GQR45"/>
    <mergeCell ref="GQS45:GQZ45"/>
    <mergeCell ref="GRA45:GRH45"/>
    <mergeCell ref="GRI45:GRP45"/>
    <mergeCell ref="GRQ45:GRX45"/>
    <mergeCell ref="GRY45:GSF45"/>
    <mergeCell ref="GSG45:GSN45"/>
    <mergeCell ref="GSO45:GSV45"/>
    <mergeCell ref="GSW45:GTD45"/>
    <mergeCell ref="GIS45:GIZ45"/>
    <mergeCell ref="GJA45:GJH45"/>
    <mergeCell ref="GJI45:GJP45"/>
    <mergeCell ref="GJQ45:GJX45"/>
    <mergeCell ref="GJY45:GKF45"/>
    <mergeCell ref="GKG45:GKN45"/>
    <mergeCell ref="GKO45:GKV45"/>
    <mergeCell ref="GKW45:GLD45"/>
    <mergeCell ref="GLE45:GLL45"/>
    <mergeCell ref="GLM45:GLT45"/>
    <mergeCell ref="GLU45:GMB45"/>
    <mergeCell ref="GMC45:GMJ45"/>
    <mergeCell ref="GMK45:GMR45"/>
    <mergeCell ref="GMS45:GMZ45"/>
    <mergeCell ref="GNA45:GNH45"/>
    <mergeCell ref="GNI45:GNP45"/>
    <mergeCell ref="GNQ45:GNX45"/>
    <mergeCell ref="GDM45:GDT45"/>
    <mergeCell ref="GDU45:GEB45"/>
    <mergeCell ref="GEC45:GEJ45"/>
    <mergeCell ref="GEK45:GER45"/>
    <mergeCell ref="GES45:GEZ45"/>
    <mergeCell ref="GFA45:GFH45"/>
    <mergeCell ref="GFI45:GFP45"/>
    <mergeCell ref="GFQ45:GFX45"/>
    <mergeCell ref="GFY45:GGF45"/>
    <mergeCell ref="GGG45:GGN45"/>
    <mergeCell ref="GGO45:GGV45"/>
    <mergeCell ref="GGW45:GHD45"/>
    <mergeCell ref="GHE45:GHL45"/>
    <mergeCell ref="GHM45:GHT45"/>
    <mergeCell ref="GHU45:GIB45"/>
    <mergeCell ref="GIC45:GIJ45"/>
    <mergeCell ref="GIK45:GIR45"/>
    <mergeCell ref="FYG45:FYN45"/>
    <mergeCell ref="FYO45:FYV45"/>
    <mergeCell ref="FYW45:FZD45"/>
    <mergeCell ref="FZE45:FZL45"/>
    <mergeCell ref="FZM45:FZT45"/>
    <mergeCell ref="FZU45:GAB45"/>
    <mergeCell ref="GAC45:GAJ45"/>
    <mergeCell ref="GAK45:GAR45"/>
    <mergeCell ref="GAS45:GAZ45"/>
    <mergeCell ref="GBA45:GBH45"/>
    <mergeCell ref="GBI45:GBP45"/>
    <mergeCell ref="GBQ45:GBX45"/>
    <mergeCell ref="GBY45:GCF45"/>
    <mergeCell ref="GCG45:GCN45"/>
    <mergeCell ref="GCO45:GCV45"/>
    <mergeCell ref="GCW45:GDD45"/>
    <mergeCell ref="GDE45:GDL45"/>
    <mergeCell ref="FTA45:FTH45"/>
    <mergeCell ref="FTI45:FTP45"/>
    <mergeCell ref="FTQ45:FTX45"/>
    <mergeCell ref="FTY45:FUF45"/>
    <mergeCell ref="FUG45:FUN45"/>
    <mergeCell ref="FUO45:FUV45"/>
    <mergeCell ref="FUW45:FVD45"/>
    <mergeCell ref="FVE45:FVL45"/>
    <mergeCell ref="FVM45:FVT45"/>
    <mergeCell ref="FVU45:FWB45"/>
    <mergeCell ref="FWC45:FWJ45"/>
    <mergeCell ref="FWK45:FWR45"/>
    <mergeCell ref="FWS45:FWZ45"/>
    <mergeCell ref="FXA45:FXH45"/>
    <mergeCell ref="FXI45:FXP45"/>
    <mergeCell ref="FXQ45:FXX45"/>
    <mergeCell ref="FXY45:FYF45"/>
    <mergeCell ref="FNU45:FOB45"/>
    <mergeCell ref="FOC45:FOJ45"/>
    <mergeCell ref="FOK45:FOR45"/>
    <mergeCell ref="FOS45:FOZ45"/>
    <mergeCell ref="FPA45:FPH45"/>
    <mergeCell ref="FPI45:FPP45"/>
    <mergeCell ref="FPQ45:FPX45"/>
    <mergeCell ref="FPY45:FQF45"/>
    <mergeCell ref="FQG45:FQN45"/>
    <mergeCell ref="FQO45:FQV45"/>
    <mergeCell ref="FQW45:FRD45"/>
    <mergeCell ref="FRE45:FRL45"/>
    <mergeCell ref="FRM45:FRT45"/>
    <mergeCell ref="FRU45:FSB45"/>
    <mergeCell ref="FSC45:FSJ45"/>
    <mergeCell ref="FSK45:FSR45"/>
    <mergeCell ref="FSS45:FSZ45"/>
    <mergeCell ref="FIO45:FIV45"/>
    <mergeCell ref="FIW45:FJD45"/>
    <mergeCell ref="FJE45:FJL45"/>
    <mergeCell ref="FJM45:FJT45"/>
    <mergeCell ref="FJU45:FKB45"/>
    <mergeCell ref="FKC45:FKJ45"/>
    <mergeCell ref="FKK45:FKR45"/>
    <mergeCell ref="FKS45:FKZ45"/>
    <mergeCell ref="FLA45:FLH45"/>
    <mergeCell ref="FLI45:FLP45"/>
    <mergeCell ref="FLQ45:FLX45"/>
    <mergeCell ref="FLY45:FMF45"/>
    <mergeCell ref="FMG45:FMN45"/>
    <mergeCell ref="FMO45:FMV45"/>
    <mergeCell ref="FMW45:FND45"/>
    <mergeCell ref="FNE45:FNL45"/>
    <mergeCell ref="FNM45:FNT45"/>
    <mergeCell ref="FDI45:FDP45"/>
    <mergeCell ref="FDQ45:FDX45"/>
    <mergeCell ref="FDY45:FEF45"/>
    <mergeCell ref="FEG45:FEN45"/>
    <mergeCell ref="FEO45:FEV45"/>
    <mergeCell ref="FEW45:FFD45"/>
    <mergeCell ref="FFE45:FFL45"/>
    <mergeCell ref="FFM45:FFT45"/>
    <mergeCell ref="FFU45:FGB45"/>
    <mergeCell ref="FGC45:FGJ45"/>
    <mergeCell ref="FGK45:FGR45"/>
    <mergeCell ref="FGS45:FGZ45"/>
    <mergeCell ref="FHA45:FHH45"/>
    <mergeCell ref="FHI45:FHP45"/>
    <mergeCell ref="FHQ45:FHX45"/>
    <mergeCell ref="FHY45:FIF45"/>
    <mergeCell ref="FIG45:FIN45"/>
    <mergeCell ref="EYC45:EYJ45"/>
    <mergeCell ref="EYK45:EYR45"/>
    <mergeCell ref="EYS45:EYZ45"/>
    <mergeCell ref="EZA45:EZH45"/>
    <mergeCell ref="EZI45:EZP45"/>
    <mergeCell ref="EZQ45:EZX45"/>
    <mergeCell ref="EZY45:FAF45"/>
    <mergeCell ref="FAG45:FAN45"/>
    <mergeCell ref="FAO45:FAV45"/>
    <mergeCell ref="FAW45:FBD45"/>
    <mergeCell ref="FBE45:FBL45"/>
    <mergeCell ref="FBM45:FBT45"/>
    <mergeCell ref="FBU45:FCB45"/>
    <mergeCell ref="FCC45:FCJ45"/>
    <mergeCell ref="FCK45:FCR45"/>
    <mergeCell ref="FCS45:FCZ45"/>
    <mergeCell ref="FDA45:FDH45"/>
    <mergeCell ref="ESW45:ETD45"/>
    <mergeCell ref="ETE45:ETL45"/>
    <mergeCell ref="ETM45:ETT45"/>
    <mergeCell ref="ETU45:EUB45"/>
    <mergeCell ref="EUC45:EUJ45"/>
    <mergeCell ref="EUK45:EUR45"/>
    <mergeCell ref="EUS45:EUZ45"/>
    <mergeCell ref="EVA45:EVH45"/>
    <mergeCell ref="EVI45:EVP45"/>
    <mergeCell ref="EVQ45:EVX45"/>
    <mergeCell ref="EVY45:EWF45"/>
    <mergeCell ref="EWG45:EWN45"/>
    <mergeCell ref="EWO45:EWV45"/>
    <mergeCell ref="EWW45:EXD45"/>
    <mergeCell ref="EXE45:EXL45"/>
    <mergeCell ref="EXM45:EXT45"/>
    <mergeCell ref="EXU45:EYB45"/>
    <mergeCell ref="ENQ45:ENX45"/>
    <mergeCell ref="ENY45:EOF45"/>
    <mergeCell ref="EOG45:EON45"/>
    <mergeCell ref="EOO45:EOV45"/>
    <mergeCell ref="EOW45:EPD45"/>
    <mergeCell ref="EPE45:EPL45"/>
    <mergeCell ref="EPM45:EPT45"/>
    <mergeCell ref="EPU45:EQB45"/>
    <mergeCell ref="EQC45:EQJ45"/>
    <mergeCell ref="EQK45:EQR45"/>
    <mergeCell ref="EQS45:EQZ45"/>
    <mergeCell ref="ERA45:ERH45"/>
    <mergeCell ref="ERI45:ERP45"/>
    <mergeCell ref="ERQ45:ERX45"/>
    <mergeCell ref="ERY45:ESF45"/>
    <mergeCell ref="ESG45:ESN45"/>
    <mergeCell ref="ESO45:ESV45"/>
    <mergeCell ref="EIK45:EIR45"/>
    <mergeCell ref="EIS45:EIZ45"/>
    <mergeCell ref="EJA45:EJH45"/>
    <mergeCell ref="EJI45:EJP45"/>
    <mergeCell ref="EJQ45:EJX45"/>
    <mergeCell ref="EJY45:EKF45"/>
    <mergeCell ref="EKG45:EKN45"/>
    <mergeCell ref="EKO45:EKV45"/>
    <mergeCell ref="EKW45:ELD45"/>
    <mergeCell ref="ELE45:ELL45"/>
    <mergeCell ref="ELM45:ELT45"/>
    <mergeCell ref="ELU45:EMB45"/>
    <mergeCell ref="EMC45:EMJ45"/>
    <mergeCell ref="EMK45:EMR45"/>
    <mergeCell ref="EMS45:EMZ45"/>
    <mergeCell ref="ENA45:ENH45"/>
    <mergeCell ref="ENI45:ENP45"/>
    <mergeCell ref="EDE45:EDL45"/>
    <mergeCell ref="EDM45:EDT45"/>
    <mergeCell ref="EDU45:EEB45"/>
    <mergeCell ref="EEC45:EEJ45"/>
    <mergeCell ref="EEK45:EER45"/>
    <mergeCell ref="EES45:EEZ45"/>
    <mergeCell ref="EFA45:EFH45"/>
    <mergeCell ref="EFI45:EFP45"/>
    <mergeCell ref="EFQ45:EFX45"/>
    <mergeCell ref="EFY45:EGF45"/>
    <mergeCell ref="EGG45:EGN45"/>
    <mergeCell ref="EGO45:EGV45"/>
    <mergeCell ref="EGW45:EHD45"/>
    <mergeCell ref="EHE45:EHL45"/>
    <mergeCell ref="EHM45:EHT45"/>
    <mergeCell ref="EHU45:EIB45"/>
    <mergeCell ref="EIC45:EIJ45"/>
    <mergeCell ref="DXY45:DYF45"/>
    <mergeCell ref="DYG45:DYN45"/>
    <mergeCell ref="DYO45:DYV45"/>
    <mergeCell ref="DYW45:DZD45"/>
    <mergeCell ref="DZE45:DZL45"/>
    <mergeCell ref="DZM45:DZT45"/>
    <mergeCell ref="DZU45:EAB45"/>
    <mergeCell ref="EAC45:EAJ45"/>
    <mergeCell ref="EAK45:EAR45"/>
    <mergeCell ref="EAS45:EAZ45"/>
    <mergeCell ref="EBA45:EBH45"/>
    <mergeCell ref="EBI45:EBP45"/>
    <mergeCell ref="EBQ45:EBX45"/>
    <mergeCell ref="EBY45:ECF45"/>
    <mergeCell ref="ECG45:ECN45"/>
    <mergeCell ref="ECO45:ECV45"/>
    <mergeCell ref="ECW45:EDD45"/>
    <mergeCell ref="DSS45:DSZ45"/>
    <mergeCell ref="DTA45:DTH45"/>
    <mergeCell ref="DTI45:DTP45"/>
    <mergeCell ref="DTQ45:DTX45"/>
    <mergeCell ref="DTY45:DUF45"/>
    <mergeCell ref="DUG45:DUN45"/>
    <mergeCell ref="DUO45:DUV45"/>
    <mergeCell ref="DUW45:DVD45"/>
    <mergeCell ref="DVE45:DVL45"/>
    <mergeCell ref="DVM45:DVT45"/>
    <mergeCell ref="DVU45:DWB45"/>
    <mergeCell ref="DWC45:DWJ45"/>
    <mergeCell ref="DWK45:DWR45"/>
    <mergeCell ref="DWS45:DWZ45"/>
    <mergeCell ref="DXA45:DXH45"/>
    <mergeCell ref="DXI45:DXP45"/>
    <mergeCell ref="DXQ45:DXX45"/>
    <mergeCell ref="DNM45:DNT45"/>
    <mergeCell ref="DNU45:DOB45"/>
    <mergeCell ref="DOC45:DOJ45"/>
    <mergeCell ref="DOK45:DOR45"/>
    <mergeCell ref="DOS45:DOZ45"/>
    <mergeCell ref="DPA45:DPH45"/>
    <mergeCell ref="DPI45:DPP45"/>
    <mergeCell ref="DPQ45:DPX45"/>
    <mergeCell ref="DPY45:DQF45"/>
    <mergeCell ref="DQG45:DQN45"/>
    <mergeCell ref="DQO45:DQV45"/>
    <mergeCell ref="DQW45:DRD45"/>
    <mergeCell ref="DRE45:DRL45"/>
    <mergeCell ref="DRM45:DRT45"/>
    <mergeCell ref="DRU45:DSB45"/>
    <mergeCell ref="DSC45:DSJ45"/>
    <mergeCell ref="DSK45:DSR45"/>
    <mergeCell ref="DIG45:DIN45"/>
    <mergeCell ref="DIO45:DIV45"/>
    <mergeCell ref="DIW45:DJD45"/>
    <mergeCell ref="DJE45:DJL45"/>
    <mergeCell ref="DJM45:DJT45"/>
    <mergeCell ref="DJU45:DKB45"/>
    <mergeCell ref="DKC45:DKJ45"/>
    <mergeCell ref="DKK45:DKR45"/>
    <mergeCell ref="DKS45:DKZ45"/>
    <mergeCell ref="DLA45:DLH45"/>
    <mergeCell ref="DLI45:DLP45"/>
    <mergeCell ref="DLQ45:DLX45"/>
    <mergeCell ref="DLY45:DMF45"/>
    <mergeCell ref="DMG45:DMN45"/>
    <mergeCell ref="DMO45:DMV45"/>
    <mergeCell ref="DMW45:DND45"/>
    <mergeCell ref="DNE45:DNL45"/>
    <mergeCell ref="DDA45:DDH45"/>
    <mergeCell ref="DDI45:DDP45"/>
    <mergeCell ref="DDQ45:DDX45"/>
    <mergeCell ref="DDY45:DEF45"/>
    <mergeCell ref="DEG45:DEN45"/>
    <mergeCell ref="DEO45:DEV45"/>
    <mergeCell ref="DEW45:DFD45"/>
    <mergeCell ref="DFE45:DFL45"/>
    <mergeCell ref="DFM45:DFT45"/>
    <mergeCell ref="DFU45:DGB45"/>
    <mergeCell ref="DGC45:DGJ45"/>
    <mergeCell ref="DGK45:DGR45"/>
    <mergeCell ref="DGS45:DGZ45"/>
    <mergeCell ref="DHA45:DHH45"/>
    <mergeCell ref="DHI45:DHP45"/>
    <mergeCell ref="DHQ45:DHX45"/>
    <mergeCell ref="DHY45:DIF45"/>
    <mergeCell ref="CXU45:CYB45"/>
    <mergeCell ref="CYC45:CYJ45"/>
    <mergeCell ref="CYK45:CYR45"/>
    <mergeCell ref="CYS45:CYZ45"/>
    <mergeCell ref="CZA45:CZH45"/>
    <mergeCell ref="CZI45:CZP45"/>
    <mergeCell ref="CZQ45:CZX45"/>
    <mergeCell ref="CZY45:DAF45"/>
    <mergeCell ref="DAG45:DAN45"/>
    <mergeCell ref="DAO45:DAV45"/>
    <mergeCell ref="DAW45:DBD45"/>
    <mergeCell ref="DBE45:DBL45"/>
    <mergeCell ref="DBM45:DBT45"/>
    <mergeCell ref="DBU45:DCB45"/>
    <mergeCell ref="DCC45:DCJ45"/>
    <mergeCell ref="DCK45:DCR45"/>
    <mergeCell ref="DCS45:DCZ45"/>
    <mergeCell ref="CSO45:CSV45"/>
    <mergeCell ref="CSW45:CTD45"/>
    <mergeCell ref="CTE45:CTL45"/>
    <mergeCell ref="CTM45:CTT45"/>
    <mergeCell ref="CTU45:CUB45"/>
    <mergeCell ref="CUC45:CUJ45"/>
    <mergeCell ref="CUK45:CUR45"/>
    <mergeCell ref="CUS45:CUZ45"/>
    <mergeCell ref="CVA45:CVH45"/>
    <mergeCell ref="CVI45:CVP45"/>
    <mergeCell ref="CVQ45:CVX45"/>
    <mergeCell ref="CVY45:CWF45"/>
    <mergeCell ref="CWG45:CWN45"/>
    <mergeCell ref="CWO45:CWV45"/>
    <mergeCell ref="CWW45:CXD45"/>
    <mergeCell ref="CXE45:CXL45"/>
    <mergeCell ref="CXM45:CXT45"/>
    <mergeCell ref="CNI45:CNP45"/>
    <mergeCell ref="CNQ45:CNX45"/>
    <mergeCell ref="CNY45:COF45"/>
    <mergeCell ref="COG45:CON45"/>
    <mergeCell ref="COO45:COV45"/>
    <mergeCell ref="COW45:CPD45"/>
    <mergeCell ref="CPE45:CPL45"/>
    <mergeCell ref="CPM45:CPT45"/>
    <mergeCell ref="CPU45:CQB45"/>
    <mergeCell ref="CQC45:CQJ45"/>
    <mergeCell ref="CQK45:CQR45"/>
    <mergeCell ref="CQS45:CQZ45"/>
    <mergeCell ref="CRA45:CRH45"/>
    <mergeCell ref="CRI45:CRP45"/>
    <mergeCell ref="CRQ45:CRX45"/>
    <mergeCell ref="CRY45:CSF45"/>
    <mergeCell ref="CSG45:CSN45"/>
    <mergeCell ref="CIC45:CIJ45"/>
    <mergeCell ref="CIK45:CIR45"/>
    <mergeCell ref="CIS45:CIZ45"/>
    <mergeCell ref="CJA45:CJH45"/>
    <mergeCell ref="CJI45:CJP45"/>
    <mergeCell ref="CJQ45:CJX45"/>
    <mergeCell ref="CJY45:CKF45"/>
    <mergeCell ref="CKG45:CKN45"/>
    <mergeCell ref="CKO45:CKV45"/>
    <mergeCell ref="CKW45:CLD45"/>
    <mergeCell ref="CLE45:CLL45"/>
    <mergeCell ref="CLM45:CLT45"/>
    <mergeCell ref="CLU45:CMB45"/>
    <mergeCell ref="CMC45:CMJ45"/>
    <mergeCell ref="CMK45:CMR45"/>
    <mergeCell ref="CMS45:CMZ45"/>
    <mergeCell ref="CNA45:CNH45"/>
    <mergeCell ref="CCW45:CDD45"/>
    <mergeCell ref="CDE45:CDL45"/>
    <mergeCell ref="CDM45:CDT45"/>
    <mergeCell ref="CDU45:CEB45"/>
    <mergeCell ref="CEC45:CEJ45"/>
    <mergeCell ref="CEK45:CER45"/>
    <mergeCell ref="CES45:CEZ45"/>
    <mergeCell ref="CFA45:CFH45"/>
    <mergeCell ref="CFI45:CFP45"/>
    <mergeCell ref="CFQ45:CFX45"/>
    <mergeCell ref="CFY45:CGF45"/>
    <mergeCell ref="CGG45:CGN45"/>
    <mergeCell ref="CGO45:CGV45"/>
    <mergeCell ref="CGW45:CHD45"/>
    <mergeCell ref="CHE45:CHL45"/>
    <mergeCell ref="CHM45:CHT45"/>
    <mergeCell ref="CHU45:CIB45"/>
    <mergeCell ref="BXQ45:BXX45"/>
    <mergeCell ref="BXY45:BYF45"/>
    <mergeCell ref="BYG45:BYN45"/>
    <mergeCell ref="BYO45:BYV45"/>
    <mergeCell ref="BYW45:BZD45"/>
    <mergeCell ref="BZE45:BZL45"/>
    <mergeCell ref="BZM45:BZT45"/>
    <mergeCell ref="BZU45:CAB45"/>
    <mergeCell ref="CAC45:CAJ45"/>
    <mergeCell ref="CAK45:CAR45"/>
    <mergeCell ref="CAS45:CAZ45"/>
    <mergeCell ref="CBA45:CBH45"/>
    <mergeCell ref="CBI45:CBP45"/>
    <mergeCell ref="CBQ45:CBX45"/>
    <mergeCell ref="CBY45:CCF45"/>
    <mergeCell ref="CCG45:CCN45"/>
    <mergeCell ref="CCO45:CCV45"/>
    <mergeCell ref="BSK45:BSR45"/>
    <mergeCell ref="BSS45:BSZ45"/>
    <mergeCell ref="BTA45:BTH45"/>
    <mergeCell ref="BTI45:BTP45"/>
    <mergeCell ref="BTQ45:BTX45"/>
    <mergeCell ref="BTY45:BUF45"/>
    <mergeCell ref="BUG45:BUN45"/>
    <mergeCell ref="BUO45:BUV45"/>
    <mergeCell ref="BUW45:BVD45"/>
    <mergeCell ref="BVE45:BVL45"/>
    <mergeCell ref="BVM45:BVT45"/>
    <mergeCell ref="BVU45:BWB45"/>
    <mergeCell ref="BWC45:BWJ45"/>
    <mergeCell ref="BWK45:BWR45"/>
    <mergeCell ref="BWS45:BWZ45"/>
    <mergeCell ref="BXA45:BXH45"/>
    <mergeCell ref="BXI45:BXP45"/>
    <mergeCell ref="BNE45:BNL45"/>
    <mergeCell ref="BNM45:BNT45"/>
    <mergeCell ref="BNU45:BOB45"/>
    <mergeCell ref="BOC45:BOJ45"/>
    <mergeCell ref="BOK45:BOR45"/>
    <mergeCell ref="BOS45:BOZ45"/>
    <mergeCell ref="BPA45:BPH45"/>
    <mergeCell ref="BPI45:BPP45"/>
    <mergeCell ref="BPQ45:BPX45"/>
    <mergeCell ref="BPY45:BQF45"/>
    <mergeCell ref="BQG45:BQN45"/>
    <mergeCell ref="BQO45:BQV45"/>
    <mergeCell ref="BQW45:BRD45"/>
    <mergeCell ref="BRE45:BRL45"/>
    <mergeCell ref="BRM45:BRT45"/>
    <mergeCell ref="BRU45:BSB45"/>
    <mergeCell ref="BSC45:BSJ45"/>
    <mergeCell ref="BHY45:BIF45"/>
    <mergeCell ref="BIG45:BIN45"/>
    <mergeCell ref="BIO45:BIV45"/>
    <mergeCell ref="BIW45:BJD45"/>
    <mergeCell ref="BJE45:BJL45"/>
    <mergeCell ref="BJM45:BJT45"/>
    <mergeCell ref="BJU45:BKB45"/>
    <mergeCell ref="BKC45:BKJ45"/>
    <mergeCell ref="BKK45:BKR45"/>
    <mergeCell ref="BKS45:BKZ45"/>
    <mergeCell ref="BLA45:BLH45"/>
    <mergeCell ref="BLI45:BLP45"/>
    <mergeCell ref="BLQ45:BLX45"/>
    <mergeCell ref="BLY45:BMF45"/>
    <mergeCell ref="BMG45:BMN45"/>
    <mergeCell ref="BMO45:BMV45"/>
    <mergeCell ref="BMW45:BND45"/>
    <mergeCell ref="BCS45:BCZ45"/>
    <mergeCell ref="BDA45:BDH45"/>
    <mergeCell ref="BDI45:BDP45"/>
    <mergeCell ref="BDQ45:BDX45"/>
    <mergeCell ref="BDY45:BEF45"/>
    <mergeCell ref="BEG45:BEN45"/>
    <mergeCell ref="BEO45:BEV45"/>
    <mergeCell ref="BEW45:BFD45"/>
    <mergeCell ref="BFE45:BFL45"/>
    <mergeCell ref="BFM45:BFT45"/>
    <mergeCell ref="BFU45:BGB45"/>
    <mergeCell ref="BGC45:BGJ45"/>
    <mergeCell ref="BGK45:BGR45"/>
    <mergeCell ref="BGS45:BGZ45"/>
    <mergeCell ref="BHA45:BHH45"/>
    <mergeCell ref="BHI45:BHP45"/>
    <mergeCell ref="BHQ45:BHX45"/>
    <mergeCell ref="AXM45:AXT45"/>
    <mergeCell ref="AXU45:AYB45"/>
    <mergeCell ref="AYC45:AYJ45"/>
    <mergeCell ref="AYK45:AYR45"/>
    <mergeCell ref="AYS45:AYZ45"/>
    <mergeCell ref="AZA45:AZH45"/>
    <mergeCell ref="AZI45:AZP45"/>
    <mergeCell ref="AZQ45:AZX45"/>
    <mergeCell ref="AZY45:BAF45"/>
    <mergeCell ref="BAG45:BAN45"/>
    <mergeCell ref="BAO45:BAV45"/>
    <mergeCell ref="BAW45:BBD45"/>
    <mergeCell ref="BBE45:BBL45"/>
    <mergeCell ref="BBM45:BBT45"/>
    <mergeCell ref="BBU45:BCB45"/>
    <mergeCell ref="BCC45:BCJ45"/>
    <mergeCell ref="BCK45:BCR45"/>
    <mergeCell ref="ASG45:ASN45"/>
    <mergeCell ref="ASO45:ASV45"/>
    <mergeCell ref="ASW45:ATD45"/>
    <mergeCell ref="ATE45:ATL45"/>
    <mergeCell ref="ATM45:ATT45"/>
    <mergeCell ref="ATU45:AUB45"/>
    <mergeCell ref="AUC45:AUJ45"/>
    <mergeCell ref="AUK45:AUR45"/>
    <mergeCell ref="AUS45:AUZ45"/>
    <mergeCell ref="AVA45:AVH45"/>
    <mergeCell ref="AVI45:AVP45"/>
    <mergeCell ref="AVQ45:AVX45"/>
    <mergeCell ref="AVY45:AWF45"/>
    <mergeCell ref="AWG45:AWN45"/>
    <mergeCell ref="AWO45:AWV45"/>
    <mergeCell ref="AWW45:AXD45"/>
    <mergeCell ref="AXE45:AXL45"/>
    <mergeCell ref="ANA45:ANH45"/>
    <mergeCell ref="ANI45:ANP45"/>
    <mergeCell ref="ANQ45:ANX45"/>
    <mergeCell ref="ANY45:AOF45"/>
    <mergeCell ref="AOG45:AON45"/>
    <mergeCell ref="AOO45:AOV45"/>
    <mergeCell ref="AOW45:APD45"/>
    <mergeCell ref="APE45:APL45"/>
    <mergeCell ref="APM45:APT45"/>
    <mergeCell ref="APU45:AQB45"/>
    <mergeCell ref="AQC45:AQJ45"/>
    <mergeCell ref="AQK45:AQR45"/>
    <mergeCell ref="AQS45:AQZ45"/>
    <mergeCell ref="ARA45:ARH45"/>
    <mergeCell ref="ARI45:ARP45"/>
    <mergeCell ref="ARQ45:ARX45"/>
    <mergeCell ref="ARY45:ASF45"/>
    <mergeCell ref="AHU45:AIB45"/>
    <mergeCell ref="AIC45:AIJ45"/>
    <mergeCell ref="AIK45:AIR45"/>
    <mergeCell ref="AIS45:AIZ45"/>
    <mergeCell ref="AJA45:AJH45"/>
    <mergeCell ref="AJI45:AJP45"/>
    <mergeCell ref="AJQ45:AJX45"/>
    <mergeCell ref="AJY45:AKF45"/>
    <mergeCell ref="AKG45:AKN45"/>
    <mergeCell ref="AKO45:AKV45"/>
    <mergeCell ref="AKW45:ALD45"/>
    <mergeCell ref="ALE45:ALL45"/>
    <mergeCell ref="ALM45:ALT45"/>
    <mergeCell ref="ALU45:AMB45"/>
    <mergeCell ref="AMC45:AMJ45"/>
    <mergeCell ref="AMK45:AMR45"/>
    <mergeCell ref="AMS45:AMZ45"/>
    <mergeCell ref="ACO45:ACV45"/>
    <mergeCell ref="ACW45:ADD45"/>
    <mergeCell ref="ADE45:ADL45"/>
    <mergeCell ref="ADM45:ADT45"/>
    <mergeCell ref="ADU45:AEB45"/>
    <mergeCell ref="AEC45:AEJ45"/>
    <mergeCell ref="AEK45:AER45"/>
    <mergeCell ref="AES45:AEZ45"/>
    <mergeCell ref="AFA45:AFH45"/>
    <mergeCell ref="AFI45:AFP45"/>
    <mergeCell ref="AFQ45:AFX45"/>
    <mergeCell ref="AFY45:AGF45"/>
    <mergeCell ref="AGG45:AGN45"/>
    <mergeCell ref="AGO45:AGV45"/>
    <mergeCell ref="AGW45:AHD45"/>
    <mergeCell ref="AHE45:AHL45"/>
    <mergeCell ref="AHM45:AHT45"/>
    <mergeCell ref="XI45:XP45"/>
    <mergeCell ref="XQ45:XX45"/>
    <mergeCell ref="XY45:YF45"/>
    <mergeCell ref="YG45:YN45"/>
    <mergeCell ref="YO45:YV45"/>
    <mergeCell ref="YW45:ZD45"/>
    <mergeCell ref="ZE45:ZL45"/>
    <mergeCell ref="ZM45:ZT45"/>
    <mergeCell ref="ZU45:AAB45"/>
    <mergeCell ref="AAC45:AAJ45"/>
    <mergeCell ref="AAK45:AAR45"/>
    <mergeCell ref="AAS45:AAZ45"/>
    <mergeCell ref="ABA45:ABH45"/>
    <mergeCell ref="ABI45:ABP45"/>
    <mergeCell ref="ABQ45:ABX45"/>
    <mergeCell ref="ABY45:ACF45"/>
    <mergeCell ref="ACG45:ACN45"/>
    <mergeCell ref="SC45:SJ45"/>
    <mergeCell ref="SK45:SR45"/>
    <mergeCell ref="SS45:SZ45"/>
    <mergeCell ref="TA45:TH45"/>
    <mergeCell ref="TI45:TP45"/>
    <mergeCell ref="TQ45:TX45"/>
    <mergeCell ref="TY45:UF45"/>
    <mergeCell ref="UG45:UN45"/>
    <mergeCell ref="UO45:UV45"/>
    <mergeCell ref="UW45:VD45"/>
    <mergeCell ref="VE45:VL45"/>
    <mergeCell ref="VM45:VT45"/>
    <mergeCell ref="VU45:WB45"/>
    <mergeCell ref="WC45:WJ45"/>
    <mergeCell ref="WK45:WR45"/>
    <mergeCell ref="WS45:WZ45"/>
    <mergeCell ref="XA45:XH45"/>
    <mergeCell ref="MW45:ND45"/>
    <mergeCell ref="NE45:NL45"/>
    <mergeCell ref="NM45:NT45"/>
    <mergeCell ref="NU45:OB45"/>
    <mergeCell ref="OC45:OJ45"/>
    <mergeCell ref="OK45:OR45"/>
    <mergeCell ref="OS45:OZ45"/>
    <mergeCell ref="PA45:PH45"/>
    <mergeCell ref="PI45:PP45"/>
    <mergeCell ref="PQ45:PX45"/>
    <mergeCell ref="PY45:QF45"/>
    <mergeCell ref="QG45:QN45"/>
    <mergeCell ref="QO45:QV45"/>
    <mergeCell ref="QW45:RD45"/>
    <mergeCell ref="RE45:RL45"/>
    <mergeCell ref="RM45:RT45"/>
    <mergeCell ref="RU45:SB45"/>
    <mergeCell ref="HQ45:HX45"/>
    <mergeCell ref="HY45:IF45"/>
    <mergeCell ref="IG45:IN45"/>
    <mergeCell ref="IO45:IV45"/>
    <mergeCell ref="IW45:JD45"/>
    <mergeCell ref="JE45:JL45"/>
    <mergeCell ref="JM45:JT45"/>
    <mergeCell ref="JU45:KB45"/>
    <mergeCell ref="KC45:KJ45"/>
    <mergeCell ref="KK45:KR45"/>
    <mergeCell ref="KS45:KZ45"/>
    <mergeCell ref="LA45:LH45"/>
    <mergeCell ref="LI45:LP45"/>
    <mergeCell ref="LQ45:LX45"/>
    <mergeCell ref="LY45:MF45"/>
    <mergeCell ref="MG45:MN45"/>
    <mergeCell ref="MO45:MV45"/>
    <mergeCell ref="CK45:CR45"/>
    <mergeCell ref="CS45:CZ45"/>
    <mergeCell ref="DA45:DH45"/>
    <mergeCell ref="DI45:DP45"/>
    <mergeCell ref="DQ45:DX45"/>
    <mergeCell ref="DY45:EF45"/>
    <mergeCell ref="EG45:EN45"/>
    <mergeCell ref="EO45:EV45"/>
    <mergeCell ref="EW45:FD45"/>
    <mergeCell ref="FE45:FL45"/>
    <mergeCell ref="FM45:FT45"/>
    <mergeCell ref="FU45:GB45"/>
    <mergeCell ref="GC45:GJ45"/>
    <mergeCell ref="GK45:GR45"/>
    <mergeCell ref="GS45:GZ45"/>
    <mergeCell ref="HA45:HH45"/>
    <mergeCell ref="HI45:HP45"/>
    <mergeCell ref="A48:G48"/>
    <mergeCell ref="B2:C2"/>
    <mergeCell ref="A35:H35"/>
    <mergeCell ref="A34:H34"/>
    <mergeCell ref="A29:J29"/>
    <mergeCell ref="A33:H33"/>
    <mergeCell ref="A39:D39"/>
    <mergeCell ref="I45:P45"/>
    <mergeCell ref="Q45:X45"/>
    <mergeCell ref="Y45:AF45"/>
    <mergeCell ref="AG45:AN45"/>
    <mergeCell ref="AO45:AV45"/>
    <mergeCell ref="AW45:BD45"/>
    <mergeCell ref="BE45:BL45"/>
    <mergeCell ref="BM45:BT45"/>
    <mergeCell ref="BU45:CB45"/>
    <mergeCell ref="CC45:CJ45"/>
    <mergeCell ref="A37:J37"/>
  </mergeCells>
  <dataValidations count="2">
    <dataValidation allowBlank="1" showInputMessage="1" showErrorMessage="1" errorTitle="3an" error="RFISC must be 3 characters" sqref="C70:C71" xr:uid="{00000000-0002-0000-5F00-000000000000}"/>
    <dataValidation type="list" allowBlank="1" showInputMessage="1" showErrorMessage="1" error="RFIC must be 1 character" promptTitle="standard RFIC codes" prompt="A Air transportation_x000a_B Surface Transportation/non air services_x000a_C Baggage_x000a_D Financial Impact_x000a_E Airport Services_x000a_F Merchandise_x000a_G Inflight Services_x000a_I  Individual airline use" sqref="B70:B71" xr:uid="{00000000-0002-0000-5F00-000001000000}">
      <formula1>"A,B,C,D,E,F,G,I"</formula1>
    </dataValidation>
  </dataValidations>
  <pageMargins left="0.7" right="0.7" top="0.75" bottom="0.75" header="0.3" footer="0.3"/>
  <pageSetup orientation="portrait" horizontalDpi="4294967293" verticalDpi="4294967293"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K97"/>
  <sheetViews>
    <sheetView topLeftCell="A67" workbookViewId="0">
      <selection activeCell="A21" sqref="A21:XFD21"/>
    </sheetView>
  </sheetViews>
  <sheetFormatPr defaultRowHeight="15" x14ac:dyDescent="0.25"/>
  <cols>
    <col min="1" max="1" width="43.42578125" customWidth="1"/>
    <col min="2" max="10" width="11.5703125" customWidth="1"/>
  </cols>
  <sheetData>
    <row r="1" spans="1:11" x14ac:dyDescent="0.25">
      <c r="A1" s="231" t="s">
        <v>19</v>
      </c>
      <c r="B1" s="232"/>
      <c r="C1" s="232"/>
      <c r="D1" s="232"/>
      <c r="E1" s="232"/>
      <c r="F1" s="232"/>
      <c r="G1" s="232"/>
      <c r="H1" s="232"/>
      <c r="I1" s="232"/>
      <c r="J1" s="281"/>
      <c r="K1" s="233"/>
    </row>
    <row r="2" spans="1:11" x14ac:dyDescent="0.25">
      <c r="A2" s="234" t="s">
        <v>0</v>
      </c>
      <c r="B2" s="2188" t="s">
        <v>3602</v>
      </c>
      <c r="C2" s="2189"/>
      <c r="D2" s="2189"/>
      <c r="E2" s="991"/>
      <c r="F2" s="235"/>
      <c r="G2" s="235"/>
      <c r="H2" s="235"/>
      <c r="I2" s="235"/>
      <c r="J2" s="236"/>
      <c r="K2" s="233"/>
    </row>
    <row r="3" spans="1:11" x14ac:dyDescent="0.25">
      <c r="A3" s="237" t="s">
        <v>20</v>
      </c>
      <c r="B3" s="992" t="s">
        <v>3603</v>
      </c>
      <c r="C3" s="233"/>
      <c r="D3" s="233"/>
      <c r="E3" s="233"/>
      <c r="F3" s="233"/>
      <c r="G3" s="233"/>
      <c r="H3" s="233"/>
      <c r="I3" s="233"/>
      <c r="J3" s="238"/>
      <c r="K3" s="233"/>
    </row>
    <row r="4" spans="1:11" x14ac:dyDescent="0.25">
      <c r="A4" s="237" t="s">
        <v>80</v>
      </c>
      <c r="B4" s="993"/>
      <c r="C4" s="233"/>
      <c r="D4" s="233"/>
      <c r="E4" s="233"/>
      <c r="F4" s="233"/>
      <c r="G4" s="233"/>
      <c r="H4" s="233"/>
      <c r="I4" s="233"/>
      <c r="J4" s="238"/>
      <c r="K4" s="233"/>
    </row>
    <row r="5" spans="1:11" x14ac:dyDescent="0.25">
      <c r="A5" s="241"/>
      <c r="B5" s="242"/>
      <c r="C5" s="994"/>
      <c r="D5" s="994"/>
      <c r="E5" s="994"/>
      <c r="F5" s="994"/>
      <c r="G5" s="994"/>
      <c r="H5" s="994"/>
      <c r="I5" s="994"/>
      <c r="J5" s="995"/>
      <c r="K5" s="233"/>
    </row>
    <row r="6" spans="1:11" x14ac:dyDescent="0.25">
      <c r="A6" s="996" t="s">
        <v>1510</v>
      </c>
      <c r="B6" s="808" t="s">
        <v>2</v>
      </c>
      <c r="C6" s="808" t="s">
        <v>3</v>
      </c>
      <c r="D6" s="808" t="s">
        <v>4</v>
      </c>
      <c r="E6" s="808" t="s">
        <v>24</v>
      </c>
      <c r="F6" s="808" t="s">
        <v>11</v>
      </c>
      <c r="G6" s="808" t="s">
        <v>13</v>
      </c>
      <c r="H6" s="808" t="s">
        <v>18</v>
      </c>
      <c r="I6" s="808" t="s">
        <v>16</v>
      </c>
      <c r="J6" s="808" t="s">
        <v>17</v>
      </c>
      <c r="K6" s="233"/>
    </row>
    <row r="7" spans="1:11" x14ac:dyDescent="0.25">
      <c r="A7" s="997" t="s">
        <v>3604</v>
      </c>
      <c r="B7" s="998" t="s">
        <v>9</v>
      </c>
      <c r="C7" s="998">
        <v>993</v>
      </c>
      <c r="D7" s="998" t="s">
        <v>5</v>
      </c>
      <c r="E7" s="999" t="s">
        <v>26</v>
      </c>
      <c r="F7" s="998" t="s">
        <v>12</v>
      </c>
      <c r="G7" s="998" t="s">
        <v>14</v>
      </c>
      <c r="H7" s="998" t="s">
        <v>3605</v>
      </c>
      <c r="I7" s="998" t="s">
        <v>14</v>
      </c>
      <c r="J7" s="998" t="s">
        <v>14</v>
      </c>
      <c r="K7" s="233"/>
    </row>
    <row r="8" spans="1:11" x14ac:dyDescent="0.25">
      <c r="A8" s="1000"/>
      <c r="B8" s="1001"/>
      <c r="C8" s="1001"/>
      <c r="D8" s="1001"/>
      <c r="E8" s="1001"/>
      <c r="F8" s="1001"/>
      <c r="G8" s="1001"/>
      <c r="H8" s="1001"/>
      <c r="I8" s="1001"/>
      <c r="J8" s="1001"/>
      <c r="K8" s="233"/>
    </row>
    <row r="9" spans="1:11" x14ac:dyDescent="0.25">
      <c r="A9" s="88" t="s">
        <v>21</v>
      </c>
      <c r="B9" s="233"/>
      <c r="C9" s="233"/>
      <c r="D9" s="233"/>
      <c r="E9" s="233"/>
      <c r="F9" s="233"/>
      <c r="G9" s="233"/>
      <c r="H9" s="233"/>
      <c r="I9" s="233"/>
      <c r="J9" s="233"/>
      <c r="K9" s="233"/>
    </row>
    <row r="10" spans="1:11" x14ac:dyDescent="0.25">
      <c r="A10" s="88" t="s">
        <v>3606</v>
      </c>
      <c r="B10" s="233"/>
      <c r="C10" s="233"/>
      <c r="D10" s="233"/>
      <c r="E10" s="233"/>
      <c r="F10" s="233"/>
      <c r="G10" s="233"/>
      <c r="H10" s="233"/>
      <c r="I10" s="233"/>
      <c r="J10" s="233"/>
      <c r="K10" s="233"/>
    </row>
    <row r="11" spans="1:11" x14ac:dyDescent="0.25">
      <c r="A11" s="88" t="s">
        <v>3607</v>
      </c>
      <c r="B11" s="233"/>
      <c r="C11" s="233"/>
      <c r="D11" s="233"/>
      <c r="E11" s="233"/>
      <c r="F11" s="233"/>
      <c r="G11" s="233"/>
      <c r="H11" s="233"/>
      <c r="I11" s="233"/>
      <c r="J11" s="233"/>
      <c r="K11" s="233"/>
    </row>
    <row r="12" spans="1:11" x14ac:dyDescent="0.25">
      <c r="A12" s="88" t="s">
        <v>3608</v>
      </c>
      <c r="B12" s="233"/>
      <c r="C12" s="233"/>
      <c r="D12" s="233"/>
      <c r="E12" s="233"/>
      <c r="F12" s="233"/>
      <c r="G12" s="233"/>
      <c r="H12" s="233"/>
      <c r="I12" s="233"/>
      <c r="J12" s="233"/>
      <c r="K12" s="233"/>
    </row>
    <row r="13" spans="1:11" x14ac:dyDescent="0.25">
      <c r="A13" s="88"/>
      <c r="B13" s="233"/>
      <c r="C13" s="233"/>
      <c r="D13" s="233"/>
      <c r="E13" s="233"/>
      <c r="F13" s="233"/>
      <c r="G13" s="233"/>
      <c r="H13" s="233"/>
      <c r="I13" s="233"/>
      <c r="J13" s="233"/>
      <c r="K13" s="233"/>
    </row>
    <row r="14" spans="1:11" x14ac:dyDescent="0.25">
      <c r="A14" s="1002" t="s">
        <v>3609</v>
      </c>
      <c r="B14" s="1003" t="s">
        <v>3610</v>
      </c>
      <c r="C14" s="2190" t="s">
        <v>3611</v>
      </c>
      <c r="D14" s="2191"/>
      <c r="E14" s="2191"/>
      <c r="F14" s="2191"/>
      <c r="G14" s="2191"/>
      <c r="H14" s="2191"/>
      <c r="I14" s="233"/>
      <c r="J14" s="233"/>
      <c r="K14" s="233"/>
    </row>
    <row r="15" spans="1:11" x14ac:dyDescent="0.25">
      <c r="A15" s="1004" t="s">
        <v>3612</v>
      </c>
      <c r="B15" s="997" t="s">
        <v>3613</v>
      </c>
      <c r="C15" s="2187" t="s">
        <v>3614</v>
      </c>
      <c r="D15" s="2187"/>
      <c r="E15" s="2187"/>
      <c r="F15" s="2187"/>
      <c r="G15" s="2187"/>
      <c r="H15" s="2187"/>
      <c r="I15" s="233"/>
      <c r="J15" s="233"/>
      <c r="K15" s="233"/>
    </row>
    <row r="16" spans="1:11" x14ac:dyDescent="0.25">
      <c r="A16" s="1004" t="s">
        <v>1803</v>
      </c>
      <c r="B16" s="997" t="s">
        <v>3615</v>
      </c>
      <c r="C16" s="2186" t="s">
        <v>3616</v>
      </c>
      <c r="D16" s="2187"/>
      <c r="E16" s="2187"/>
      <c r="F16" s="2187"/>
      <c r="G16" s="2187"/>
      <c r="H16" s="2187"/>
      <c r="I16" s="233"/>
      <c r="J16" s="233"/>
      <c r="K16" s="233"/>
    </row>
    <row r="17" spans="1:11" x14ac:dyDescent="0.25">
      <c r="A17" s="1004" t="s">
        <v>3617</v>
      </c>
      <c r="B17" s="997" t="s">
        <v>3618</v>
      </c>
      <c r="C17" s="2186" t="s">
        <v>3619</v>
      </c>
      <c r="D17" s="2187"/>
      <c r="E17" s="2187"/>
      <c r="F17" s="2187"/>
      <c r="G17" s="2187"/>
      <c r="H17" s="2187"/>
      <c r="I17" s="233"/>
      <c r="J17" s="233"/>
      <c r="K17" s="233"/>
    </row>
    <row r="18" spans="1:11" x14ac:dyDescent="0.25">
      <c r="A18" s="1004" t="s">
        <v>3620</v>
      </c>
      <c r="B18" s="997" t="s">
        <v>3621</v>
      </c>
      <c r="C18" s="2186" t="s">
        <v>3006</v>
      </c>
      <c r="D18" s="2187"/>
      <c r="E18" s="2187"/>
      <c r="F18" s="2187"/>
      <c r="G18" s="2187"/>
      <c r="H18" s="2187"/>
      <c r="I18" s="233"/>
      <c r="J18" s="233"/>
      <c r="K18" s="233"/>
    </row>
    <row r="19" spans="1:11" x14ac:dyDescent="0.25">
      <c r="A19" s="1004" t="s">
        <v>2743</v>
      </c>
      <c r="B19" s="997" t="s">
        <v>3622</v>
      </c>
      <c r="C19" s="2186" t="s">
        <v>3623</v>
      </c>
      <c r="D19" s="2187"/>
      <c r="E19" s="2187"/>
      <c r="F19" s="2187"/>
      <c r="G19" s="2187"/>
      <c r="H19" s="2187"/>
      <c r="I19" s="233"/>
      <c r="J19" s="233"/>
      <c r="K19" s="233"/>
    </row>
    <row r="20" spans="1:11" x14ac:dyDescent="0.25">
      <c r="A20" s="233"/>
      <c r="B20" s="233"/>
      <c r="C20" s="233"/>
      <c r="D20" s="233"/>
      <c r="E20" s="233"/>
      <c r="F20" s="233"/>
      <c r="G20" s="233"/>
      <c r="H20" s="233"/>
      <c r="I20" s="233"/>
      <c r="J20" s="233"/>
      <c r="K20" s="233"/>
    </row>
    <row r="21" spans="1:11" x14ac:dyDescent="0.25">
      <c r="A21" s="1005" t="s">
        <v>3624</v>
      </c>
      <c r="B21" s="233"/>
      <c r="C21" s="1006"/>
      <c r="D21" s="233"/>
      <c r="E21" s="233"/>
      <c r="F21" s="233"/>
      <c r="G21" s="233"/>
      <c r="H21" s="233"/>
      <c r="I21" s="233"/>
      <c r="J21" s="233"/>
      <c r="K21" s="233"/>
    </row>
    <row r="22" spans="1:11" x14ac:dyDescent="0.25">
      <c r="A22" s="1007" t="s">
        <v>3625</v>
      </c>
      <c r="B22" s="1006"/>
      <c r="C22" s="233"/>
      <c r="D22" s="233"/>
      <c r="E22" s="233"/>
      <c r="F22" s="233"/>
      <c r="G22" s="233"/>
      <c r="H22" s="233"/>
      <c r="I22" s="233"/>
      <c r="J22" s="233"/>
      <c r="K22" s="233"/>
    </row>
    <row r="23" spans="1:11" x14ac:dyDescent="0.25">
      <c r="A23" s="1008"/>
      <c r="B23" s="233"/>
      <c r="C23" s="233"/>
      <c r="D23" s="233"/>
      <c r="E23" s="233"/>
      <c r="F23" s="233"/>
      <c r="G23" s="233"/>
      <c r="H23" s="233"/>
      <c r="I23" s="233"/>
      <c r="J23" s="233"/>
      <c r="K23" s="233"/>
    </row>
    <row r="24" spans="1:11" x14ac:dyDescent="0.25">
      <c r="A24" s="1005" t="s">
        <v>3626</v>
      </c>
      <c r="B24" s="233"/>
      <c r="C24" s="233"/>
      <c r="D24" s="233"/>
      <c r="E24" s="233"/>
      <c r="F24" s="233"/>
      <c r="G24" s="233"/>
      <c r="H24" s="233"/>
      <c r="I24" s="233"/>
      <c r="J24" s="233"/>
      <c r="K24" s="233"/>
    </row>
    <row r="25" spans="1:11" x14ac:dyDescent="0.25">
      <c r="A25" s="237" t="s">
        <v>3627</v>
      </c>
      <c r="B25" s="233"/>
      <c r="C25" s="233"/>
      <c r="D25" s="233"/>
      <c r="E25" s="233"/>
      <c r="F25" s="233"/>
      <c r="G25" s="233"/>
      <c r="H25" s="233"/>
      <c r="I25" s="233"/>
      <c r="J25" s="233"/>
      <c r="K25" s="233"/>
    </row>
    <row r="26" spans="1:11" x14ac:dyDescent="0.25">
      <c r="A26" s="237" t="s">
        <v>3628</v>
      </c>
      <c r="B26" s="233"/>
      <c r="C26" s="233"/>
      <c r="D26" s="233"/>
      <c r="E26" s="233"/>
      <c r="F26" s="233"/>
      <c r="G26" s="233"/>
      <c r="H26" s="233"/>
      <c r="I26" s="233"/>
      <c r="J26" s="233"/>
      <c r="K26" s="233"/>
    </row>
    <row r="27" spans="1:11" x14ac:dyDescent="0.25">
      <c r="A27" s="237" t="s">
        <v>3629</v>
      </c>
      <c r="B27" s="233"/>
      <c r="C27" s="233"/>
      <c r="D27" s="233"/>
      <c r="E27" s="233"/>
      <c r="F27" s="233"/>
      <c r="G27" s="233"/>
      <c r="H27" s="233"/>
      <c r="I27" s="233"/>
      <c r="J27" s="233"/>
      <c r="K27" s="233"/>
    </row>
    <row r="28" spans="1:11" x14ac:dyDescent="0.25">
      <c r="A28" s="233"/>
      <c r="B28" s="233"/>
      <c r="C28" s="233"/>
      <c r="D28" s="233"/>
      <c r="E28" s="233"/>
      <c r="F28" s="233"/>
      <c r="G28" s="233"/>
      <c r="H28" s="233"/>
      <c r="I28" s="233"/>
      <c r="J28" s="233"/>
      <c r="K28" s="233"/>
    </row>
    <row r="29" spans="1:11" x14ac:dyDescent="0.25">
      <c r="A29" s="1005" t="s">
        <v>3630</v>
      </c>
      <c r="B29" s="233"/>
      <c r="C29" s="233"/>
      <c r="D29" s="233"/>
      <c r="E29" s="233"/>
      <c r="F29" s="233"/>
      <c r="G29" s="233"/>
      <c r="H29" s="233"/>
      <c r="I29" s="233"/>
      <c r="J29" s="233"/>
      <c r="K29" s="233"/>
    </row>
    <row r="30" spans="1:11" x14ac:dyDescent="0.25">
      <c r="A30" s="237" t="s">
        <v>3631</v>
      </c>
      <c r="B30" s="233"/>
      <c r="C30" s="233"/>
      <c r="D30" s="233"/>
      <c r="E30" s="233"/>
      <c r="F30" s="233"/>
      <c r="G30" s="233"/>
      <c r="H30" s="233"/>
      <c r="I30" s="233"/>
      <c r="J30" s="233"/>
      <c r="K30" s="233"/>
    </row>
    <row r="31" spans="1:11" x14ac:dyDescent="0.25">
      <c r="A31" s="237" t="s">
        <v>3632</v>
      </c>
      <c r="B31" s="233"/>
      <c r="C31" s="233"/>
      <c r="D31" s="233"/>
      <c r="E31" s="233"/>
      <c r="F31" s="233"/>
      <c r="G31" s="233"/>
      <c r="H31" s="233"/>
      <c r="I31" s="233"/>
      <c r="J31" s="233"/>
      <c r="K31" s="233"/>
    </row>
    <row r="32" spans="1:11" x14ac:dyDescent="0.25">
      <c r="A32" s="237"/>
      <c r="B32" s="233"/>
      <c r="C32" s="233"/>
      <c r="D32" s="233"/>
      <c r="E32" s="233"/>
      <c r="F32" s="233"/>
      <c r="G32" s="233"/>
      <c r="H32" s="233"/>
      <c r="I32" s="233"/>
      <c r="J32" s="233"/>
      <c r="K32" s="233"/>
    </row>
    <row r="33" spans="1:11" x14ac:dyDescent="0.25">
      <c r="A33" s="237" t="s">
        <v>3633</v>
      </c>
      <c r="B33" s="233"/>
      <c r="C33" s="233"/>
      <c r="D33" s="233"/>
      <c r="E33" s="233"/>
      <c r="F33" s="233"/>
      <c r="G33" s="233"/>
      <c r="H33" s="233"/>
      <c r="I33" s="233"/>
      <c r="J33" s="233"/>
      <c r="K33" s="233"/>
    </row>
    <row r="34" spans="1:11" x14ac:dyDescent="0.25">
      <c r="A34" s="237" t="s">
        <v>3634</v>
      </c>
      <c r="B34" s="233"/>
      <c r="C34" s="233"/>
      <c r="D34" s="233"/>
      <c r="E34" s="233"/>
      <c r="F34" s="233"/>
      <c r="G34" s="233"/>
      <c r="H34" s="233"/>
      <c r="I34" s="233"/>
      <c r="J34" s="233"/>
      <c r="K34" s="233"/>
    </row>
    <row r="35" spans="1:11" x14ac:dyDescent="0.25">
      <c r="A35" s="237" t="s">
        <v>3635</v>
      </c>
      <c r="B35" s="233"/>
      <c r="C35" s="233"/>
      <c r="D35" s="233"/>
      <c r="E35" s="233"/>
      <c r="F35" s="233"/>
      <c r="G35" s="233"/>
      <c r="H35" s="233"/>
      <c r="I35" s="233"/>
      <c r="J35" s="233"/>
      <c r="K35" s="233"/>
    </row>
    <row r="36" spans="1:11" x14ac:dyDescent="0.25">
      <c r="A36" s="237" t="s">
        <v>3636</v>
      </c>
      <c r="B36" s="233"/>
      <c r="C36" s="233"/>
      <c r="D36" s="233"/>
      <c r="E36" s="233"/>
      <c r="F36" s="233"/>
      <c r="G36" s="233"/>
      <c r="H36" s="233"/>
      <c r="I36" s="233"/>
      <c r="J36" s="233"/>
      <c r="K36" s="233"/>
    </row>
    <row r="37" spans="1:11" x14ac:dyDescent="0.25">
      <c r="A37" s="233"/>
      <c r="B37" s="233"/>
      <c r="C37" s="233"/>
      <c r="D37" s="233"/>
      <c r="E37" s="233"/>
      <c r="F37" s="233"/>
      <c r="G37" s="233"/>
      <c r="H37" s="233"/>
      <c r="I37" s="233"/>
      <c r="J37" s="233"/>
      <c r="K37" s="233"/>
    </row>
    <row r="38" spans="1:11" x14ac:dyDescent="0.25">
      <c r="A38" s="1005" t="s">
        <v>3637</v>
      </c>
      <c r="B38" s="233"/>
      <c r="C38" s="233"/>
      <c r="D38" s="233"/>
      <c r="E38" s="233"/>
      <c r="F38" s="233"/>
      <c r="G38" s="233"/>
      <c r="H38" s="233"/>
      <c r="I38" s="233"/>
      <c r="J38" s="233"/>
      <c r="K38" s="233"/>
    </row>
    <row r="39" spans="1:11" x14ac:dyDescent="0.25">
      <c r="A39" s="233" t="s">
        <v>3638</v>
      </c>
      <c r="B39" s="233"/>
      <c r="C39" s="233"/>
      <c r="D39" s="233"/>
      <c r="E39" s="233"/>
      <c r="F39" s="233"/>
      <c r="G39" s="233"/>
      <c r="H39" s="233"/>
      <c r="I39" s="233"/>
      <c r="J39" s="233"/>
      <c r="K39" s="233"/>
    </row>
    <row r="40" spans="1:11" x14ac:dyDescent="0.25">
      <c r="A40" s="233" t="s">
        <v>3639</v>
      </c>
      <c r="B40" s="233"/>
      <c r="C40" s="233"/>
      <c r="D40" s="233"/>
      <c r="E40" s="233"/>
      <c r="F40" s="233"/>
      <c r="G40" s="233"/>
      <c r="H40" s="233"/>
      <c r="I40" s="233"/>
      <c r="J40" s="233"/>
      <c r="K40" s="233"/>
    </row>
    <row r="41" spans="1:11" x14ac:dyDescent="0.25">
      <c r="A41" s="233" t="s">
        <v>3640</v>
      </c>
      <c r="B41" s="233"/>
      <c r="C41" s="233"/>
      <c r="D41" s="233"/>
      <c r="E41" s="233"/>
      <c r="F41" s="233"/>
      <c r="G41" s="233"/>
      <c r="H41" s="233"/>
      <c r="I41" s="233"/>
      <c r="J41" s="233"/>
      <c r="K41" s="233"/>
    </row>
    <row r="42" spans="1:11" x14ac:dyDescent="0.25">
      <c r="A42" s="233" t="s">
        <v>3682</v>
      </c>
      <c r="B42" s="233"/>
      <c r="C42" s="233"/>
      <c r="D42" s="233"/>
      <c r="E42" s="233"/>
      <c r="F42" s="233"/>
      <c r="G42" s="233"/>
      <c r="H42" s="233"/>
      <c r="I42" s="233"/>
      <c r="J42" s="233"/>
      <c r="K42" s="233"/>
    </row>
    <row r="43" spans="1:11" x14ac:dyDescent="0.25">
      <c r="A43" s="233" t="s">
        <v>3641</v>
      </c>
      <c r="B43" s="233"/>
      <c r="C43" s="233"/>
      <c r="D43" s="233"/>
      <c r="E43" s="233"/>
      <c r="F43" s="233"/>
      <c r="G43" s="233"/>
      <c r="H43" s="233"/>
      <c r="I43" s="233"/>
      <c r="J43" s="233"/>
      <c r="K43" s="233"/>
    </row>
    <row r="44" spans="1:11" x14ac:dyDescent="0.25">
      <c r="A44" s="233" t="s">
        <v>3683</v>
      </c>
      <c r="B44" s="233"/>
      <c r="C44" s="233"/>
      <c r="D44" s="233"/>
      <c r="E44" s="233"/>
      <c r="F44" s="233"/>
      <c r="G44" s="233"/>
      <c r="H44" s="233"/>
      <c r="I44" s="233"/>
      <c r="J44" s="233"/>
      <c r="K44" s="233"/>
    </row>
    <row r="45" spans="1:11" x14ac:dyDescent="0.25">
      <c r="A45" s="233" t="s">
        <v>3642</v>
      </c>
      <c r="B45" s="233"/>
      <c r="C45" s="233"/>
      <c r="D45" s="233"/>
      <c r="E45" s="233"/>
      <c r="F45" s="233"/>
      <c r="G45" s="233"/>
      <c r="H45" s="233"/>
      <c r="I45" s="233"/>
      <c r="J45" s="233"/>
      <c r="K45" s="233"/>
    </row>
    <row r="46" spans="1:11" x14ac:dyDescent="0.25">
      <c r="A46" s="233" t="s">
        <v>3643</v>
      </c>
      <c r="B46" s="233"/>
      <c r="C46" s="233"/>
      <c r="D46" s="233"/>
      <c r="E46" s="233"/>
      <c r="F46" s="233"/>
      <c r="G46" s="233"/>
      <c r="H46" s="233"/>
      <c r="I46" s="233"/>
      <c r="J46" s="233"/>
      <c r="K46" s="233"/>
    </row>
    <row r="47" spans="1:11" x14ac:dyDescent="0.25">
      <c r="A47" s="233" t="s">
        <v>3684</v>
      </c>
      <c r="B47" s="233"/>
      <c r="C47" s="233"/>
      <c r="D47" s="233"/>
      <c r="E47" s="233"/>
      <c r="F47" s="233"/>
      <c r="G47" s="233"/>
      <c r="H47" s="233"/>
      <c r="I47" s="233"/>
      <c r="J47" s="233"/>
      <c r="K47" s="233"/>
    </row>
    <row r="48" spans="1:11" x14ac:dyDescent="0.25">
      <c r="A48" s="233" t="s">
        <v>3644</v>
      </c>
      <c r="B48" s="233"/>
      <c r="C48" s="233"/>
      <c r="D48" s="233"/>
      <c r="E48" s="233"/>
      <c r="F48" s="233"/>
      <c r="G48" s="233"/>
      <c r="H48" s="233"/>
      <c r="I48" s="233"/>
      <c r="J48" s="233"/>
      <c r="K48" s="233"/>
    </row>
    <row r="49" spans="1:11" x14ac:dyDescent="0.25">
      <c r="A49" s="233" t="s">
        <v>3685</v>
      </c>
      <c r="B49" s="233"/>
      <c r="C49" s="233"/>
      <c r="D49" s="233"/>
      <c r="E49" s="233"/>
      <c r="F49" s="233"/>
      <c r="G49" s="233"/>
      <c r="H49" s="233"/>
      <c r="I49" s="233"/>
      <c r="J49" s="233"/>
      <c r="K49" s="233"/>
    </row>
    <row r="50" spans="1:11" x14ac:dyDescent="0.25">
      <c r="A50" s="233" t="s">
        <v>3645</v>
      </c>
      <c r="B50" s="233"/>
      <c r="C50" s="233"/>
      <c r="D50" s="233"/>
      <c r="E50" s="233"/>
      <c r="F50" s="233"/>
      <c r="G50" s="233"/>
      <c r="H50" s="233"/>
      <c r="I50" s="233"/>
      <c r="J50" s="233"/>
      <c r="K50" s="233"/>
    </row>
    <row r="51" spans="1:11" x14ac:dyDescent="0.25">
      <c r="A51" s="233" t="s">
        <v>3646</v>
      </c>
      <c r="B51" s="233"/>
      <c r="C51" s="233"/>
      <c r="D51" s="233"/>
      <c r="E51" s="233"/>
      <c r="F51" s="233"/>
      <c r="G51" s="233"/>
      <c r="H51" s="233"/>
      <c r="I51" s="233"/>
      <c r="J51" s="233"/>
      <c r="K51" s="233"/>
    </row>
    <row r="52" spans="1:11" x14ac:dyDescent="0.25">
      <c r="A52" s="233" t="s">
        <v>3647</v>
      </c>
      <c r="B52" s="233"/>
      <c r="C52" s="233"/>
      <c r="D52" s="233"/>
      <c r="E52" s="233"/>
      <c r="F52" s="233"/>
      <c r="G52" s="233"/>
      <c r="H52" s="233"/>
      <c r="I52" s="233"/>
      <c r="J52" s="233"/>
      <c r="K52" s="233"/>
    </row>
    <row r="53" spans="1:11" x14ac:dyDescent="0.25">
      <c r="A53" s="233" t="s">
        <v>3648</v>
      </c>
      <c r="B53" s="233"/>
      <c r="C53" s="233"/>
      <c r="D53" s="233"/>
      <c r="E53" s="233"/>
      <c r="F53" s="233"/>
      <c r="G53" s="233"/>
      <c r="H53" s="233"/>
      <c r="I53" s="233"/>
      <c r="J53" s="233"/>
      <c r="K53" s="233"/>
    </row>
    <row r="54" spans="1:11" x14ac:dyDescent="0.25">
      <c r="A54" s="233" t="s">
        <v>3649</v>
      </c>
      <c r="B54" s="233"/>
      <c r="C54" s="233"/>
      <c r="D54" s="233"/>
      <c r="E54" s="233"/>
      <c r="F54" s="233"/>
      <c r="G54" s="233"/>
      <c r="H54" s="233"/>
      <c r="I54" s="233"/>
      <c r="J54" s="233"/>
      <c r="K54" s="233"/>
    </row>
    <row r="55" spans="1:11" x14ac:dyDescent="0.25">
      <c r="A55" s="233" t="s">
        <v>3650</v>
      </c>
      <c r="B55" s="233"/>
      <c r="C55" s="233"/>
      <c r="D55" s="233"/>
      <c r="E55" s="233"/>
      <c r="F55" s="233"/>
      <c r="G55" s="233"/>
      <c r="H55" s="233"/>
      <c r="I55" s="233"/>
      <c r="J55" s="233"/>
      <c r="K55" s="233"/>
    </row>
    <row r="56" spans="1:11" x14ac:dyDescent="0.25">
      <c r="A56" s="233" t="s">
        <v>3651</v>
      </c>
      <c r="B56" s="233"/>
      <c r="C56" s="233"/>
      <c r="D56" s="233"/>
      <c r="E56" s="233"/>
      <c r="F56" s="233"/>
      <c r="G56" s="233"/>
      <c r="H56" s="233"/>
      <c r="I56" s="233"/>
      <c r="J56" s="233"/>
      <c r="K56" s="233"/>
    </row>
    <row r="57" spans="1:11" x14ac:dyDescent="0.25">
      <c r="A57" s="233" t="s">
        <v>3652</v>
      </c>
      <c r="B57" s="233"/>
      <c r="C57" s="233"/>
      <c r="D57" s="233"/>
      <c r="E57" s="233"/>
      <c r="F57" s="233"/>
      <c r="G57" s="233"/>
      <c r="H57" s="233"/>
      <c r="I57" s="233"/>
      <c r="J57" s="233"/>
      <c r="K57" s="233"/>
    </row>
    <row r="58" spans="1:11" x14ac:dyDescent="0.25">
      <c r="A58" s="233" t="s">
        <v>3653</v>
      </c>
      <c r="B58" s="233"/>
      <c r="C58" s="233"/>
      <c r="D58" s="233"/>
      <c r="E58" s="233"/>
      <c r="F58" s="233"/>
      <c r="G58" s="233"/>
      <c r="H58" s="233"/>
      <c r="I58" s="233"/>
      <c r="J58" s="233"/>
      <c r="K58" s="233"/>
    </row>
    <row r="59" spans="1:11" x14ac:dyDescent="0.25">
      <c r="A59" s="233" t="s">
        <v>3654</v>
      </c>
      <c r="B59" s="233"/>
      <c r="C59" s="233"/>
      <c r="D59" s="233"/>
      <c r="E59" s="233"/>
      <c r="F59" s="233"/>
      <c r="G59" s="233"/>
      <c r="H59" s="233"/>
      <c r="I59" s="233"/>
      <c r="J59" s="233"/>
      <c r="K59" s="233"/>
    </row>
    <row r="60" spans="1:11" x14ac:dyDescent="0.25">
      <c r="A60" s="233" t="s">
        <v>3655</v>
      </c>
      <c r="B60" s="233"/>
      <c r="C60" s="233"/>
      <c r="D60" s="233"/>
      <c r="E60" s="233"/>
      <c r="F60" s="233"/>
      <c r="G60" s="233"/>
      <c r="H60" s="233"/>
      <c r="I60" s="233"/>
      <c r="J60" s="233"/>
      <c r="K60" s="233"/>
    </row>
    <row r="61" spans="1:11" x14ac:dyDescent="0.25">
      <c r="A61" s="233" t="s">
        <v>3656</v>
      </c>
      <c r="B61" s="233"/>
      <c r="C61" s="233"/>
      <c r="D61" s="233"/>
      <c r="E61" s="233"/>
      <c r="F61" s="233"/>
      <c r="G61" s="233"/>
      <c r="H61" s="233"/>
      <c r="I61" s="233"/>
      <c r="J61" s="233"/>
      <c r="K61" s="233"/>
    </row>
    <row r="62" spans="1:11" x14ac:dyDescent="0.25">
      <c r="A62" s="233" t="s">
        <v>3657</v>
      </c>
      <c r="B62" s="233"/>
      <c r="C62" s="233"/>
      <c r="D62" s="233"/>
      <c r="E62" s="233"/>
      <c r="F62" s="233"/>
      <c r="G62" s="233"/>
      <c r="H62" s="233"/>
      <c r="I62" s="233"/>
      <c r="J62" s="233"/>
      <c r="K62" s="233"/>
    </row>
    <row r="63" spans="1:11" x14ac:dyDescent="0.25">
      <c r="A63" s="233" t="s">
        <v>3686</v>
      </c>
      <c r="B63" s="233"/>
      <c r="C63" s="233"/>
      <c r="D63" s="233"/>
      <c r="E63" s="233"/>
      <c r="F63" s="233"/>
      <c r="G63" s="233"/>
      <c r="H63" s="233"/>
      <c r="I63" s="233"/>
      <c r="J63" s="233"/>
      <c r="K63" s="233"/>
    </row>
    <row r="64" spans="1:11" x14ac:dyDescent="0.25">
      <c r="A64" s="233" t="s">
        <v>3687</v>
      </c>
      <c r="B64" s="233"/>
      <c r="C64" s="233"/>
      <c r="D64" s="233"/>
      <c r="E64" s="233"/>
      <c r="F64" s="233"/>
      <c r="G64" s="233"/>
      <c r="H64" s="233"/>
      <c r="I64" s="233"/>
      <c r="J64" s="233"/>
      <c r="K64" s="233"/>
    </row>
    <row r="65" spans="1:11" x14ac:dyDescent="0.25">
      <c r="A65" s="233" t="s">
        <v>3688</v>
      </c>
      <c r="B65" s="233"/>
      <c r="C65" s="233"/>
      <c r="D65" s="233"/>
      <c r="E65" s="233"/>
      <c r="F65" s="233"/>
      <c r="G65" s="233"/>
      <c r="H65" s="233"/>
      <c r="I65" s="233"/>
      <c r="J65" s="233"/>
      <c r="K65" s="233"/>
    </row>
    <row r="66" spans="1:11" x14ac:dyDescent="0.25">
      <c r="A66" s="233" t="s">
        <v>3689</v>
      </c>
      <c r="B66" s="233"/>
      <c r="C66" s="233"/>
      <c r="D66" s="233"/>
      <c r="E66" s="233"/>
      <c r="F66" s="233"/>
      <c r="G66" s="233"/>
      <c r="H66" s="233"/>
      <c r="I66" s="233"/>
      <c r="J66" s="233"/>
      <c r="K66" s="233"/>
    </row>
    <row r="67" spans="1:11" x14ac:dyDescent="0.25">
      <c r="A67" s="233" t="s">
        <v>3658</v>
      </c>
      <c r="B67" s="233"/>
      <c r="C67" s="233"/>
      <c r="D67" s="233"/>
      <c r="E67" s="233"/>
      <c r="F67" s="233"/>
      <c r="G67" s="233"/>
      <c r="H67" s="233"/>
      <c r="I67" s="233"/>
      <c r="J67" s="233"/>
      <c r="K67" s="233"/>
    </row>
    <row r="68" spans="1:11" x14ac:dyDescent="0.25">
      <c r="A68" s="233" t="s">
        <v>3659</v>
      </c>
      <c r="B68" s="233"/>
      <c r="C68" s="233"/>
      <c r="D68" s="233"/>
      <c r="E68" s="233"/>
      <c r="F68" s="233"/>
      <c r="G68" s="233"/>
      <c r="H68" s="233"/>
      <c r="I68" s="233"/>
      <c r="J68" s="233"/>
      <c r="K68" s="233"/>
    </row>
    <row r="69" spans="1:11" x14ac:dyDescent="0.25">
      <c r="A69" s="233" t="s">
        <v>3660</v>
      </c>
      <c r="B69" s="233"/>
      <c r="C69" s="233"/>
      <c r="D69" s="233"/>
      <c r="E69" s="233"/>
      <c r="F69" s="233"/>
      <c r="G69" s="233"/>
      <c r="H69" s="233"/>
      <c r="I69" s="233"/>
      <c r="J69" s="233"/>
      <c r="K69" s="233"/>
    </row>
    <row r="70" spans="1:11" x14ac:dyDescent="0.25">
      <c r="A70" s="233" t="s">
        <v>3661</v>
      </c>
      <c r="B70" s="233"/>
      <c r="C70" s="233"/>
      <c r="D70" s="233"/>
      <c r="E70" s="233"/>
      <c r="F70" s="233"/>
      <c r="G70" s="233"/>
      <c r="H70" s="233"/>
      <c r="I70" s="233"/>
      <c r="J70" s="233"/>
      <c r="K70" s="233"/>
    </row>
    <row r="71" spans="1:11" x14ac:dyDescent="0.25">
      <c r="A71" s="233"/>
      <c r="B71" s="233"/>
      <c r="C71" s="233"/>
      <c r="D71" s="233"/>
      <c r="E71" s="233"/>
      <c r="F71" s="233"/>
      <c r="G71" s="233"/>
      <c r="H71" s="233"/>
      <c r="I71" s="233"/>
      <c r="J71" s="233"/>
      <c r="K71" s="233"/>
    </row>
    <row r="72" spans="1:11" x14ac:dyDescent="0.25">
      <c r="A72" s="233" t="s">
        <v>3662</v>
      </c>
      <c r="B72" s="233"/>
      <c r="C72" s="233"/>
      <c r="D72" s="233"/>
      <c r="E72" s="233"/>
      <c r="F72" s="233"/>
      <c r="G72" s="233"/>
      <c r="H72" s="233"/>
      <c r="I72" s="233"/>
      <c r="J72" s="233"/>
      <c r="K72" s="233"/>
    </row>
    <row r="73" spans="1:11" x14ac:dyDescent="0.25">
      <c r="A73" s="233" t="s">
        <v>3663</v>
      </c>
      <c r="B73" s="233"/>
      <c r="C73" s="233"/>
      <c r="D73" s="233"/>
      <c r="E73" s="233"/>
      <c r="F73" s="233"/>
      <c r="G73" s="233"/>
      <c r="H73" s="233"/>
      <c r="I73" s="233"/>
      <c r="J73" s="233"/>
      <c r="K73" s="233"/>
    </row>
    <row r="74" spans="1:11" x14ac:dyDescent="0.25">
      <c r="A74" s="233" t="s">
        <v>3664</v>
      </c>
      <c r="B74" s="233"/>
      <c r="C74" s="233"/>
      <c r="D74" s="233"/>
      <c r="E74" s="233"/>
      <c r="F74" s="233"/>
      <c r="G74" s="233"/>
      <c r="H74" s="233"/>
      <c r="I74" s="233"/>
      <c r="J74" s="233"/>
      <c r="K74" s="233"/>
    </row>
    <row r="75" spans="1:11" x14ac:dyDescent="0.25">
      <c r="A75" s="233" t="s">
        <v>3665</v>
      </c>
      <c r="B75" s="233"/>
      <c r="C75" s="233"/>
      <c r="D75" s="233"/>
      <c r="E75" s="233"/>
      <c r="F75" s="233"/>
      <c r="G75" s="233"/>
      <c r="H75" s="233"/>
      <c r="I75" s="233"/>
      <c r="J75" s="233"/>
      <c r="K75" s="233"/>
    </row>
    <row r="76" spans="1:11" x14ac:dyDescent="0.25">
      <c r="A76" s="233" t="s">
        <v>3666</v>
      </c>
      <c r="B76" s="233"/>
      <c r="C76" s="233"/>
      <c r="D76" s="233"/>
      <c r="E76" s="233"/>
      <c r="F76" s="233"/>
      <c r="G76" s="233"/>
      <c r="H76" s="233"/>
      <c r="I76" s="233"/>
      <c r="J76" s="233"/>
      <c r="K76" s="233"/>
    </row>
    <row r="77" spans="1:11" x14ac:dyDescent="0.25">
      <c r="A77" s="233" t="s">
        <v>3664</v>
      </c>
      <c r="B77" s="233"/>
      <c r="C77" s="233"/>
      <c r="D77" s="233"/>
      <c r="E77" s="233"/>
      <c r="F77" s="233"/>
      <c r="G77" s="233"/>
      <c r="H77" s="233"/>
      <c r="I77" s="233"/>
      <c r="J77" s="233"/>
      <c r="K77" s="233"/>
    </row>
    <row r="78" spans="1:11" x14ac:dyDescent="0.25">
      <c r="A78" s="233" t="s">
        <v>3667</v>
      </c>
      <c r="B78" s="233"/>
      <c r="C78" s="233"/>
      <c r="D78" s="233"/>
      <c r="E78" s="233"/>
      <c r="F78" s="233"/>
      <c r="G78" s="233"/>
      <c r="H78" s="233"/>
      <c r="I78" s="233"/>
      <c r="J78" s="233"/>
      <c r="K78" s="233"/>
    </row>
    <row r="79" spans="1:11" x14ac:dyDescent="0.25">
      <c r="A79" s="233" t="s">
        <v>3668</v>
      </c>
      <c r="B79" s="233"/>
      <c r="C79" s="233"/>
      <c r="D79" s="233"/>
      <c r="E79" s="233"/>
      <c r="F79" s="233"/>
      <c r="G79" s="233"/>
      <c r="H79" s="233"/>
      <c r="I79" s="233"/>
      <c r="J79" s="233"/>
      <c r="K79" s="233"/>
    </row>
    <row r="80" spans="1:11" x14ac:dyDescent="0.25">
      <c r="A80" s="233" t="s">
        <v>3669</v>
      </c>
      <c r="B80" s="233"/>
      <c r="C80" s="233"/>
      <c r="D80" s="233"/>
      <c r="E80" s="233"/>
      <c r="F80" s="233"/>
      <c r="G80" s="233"/>
      <c r="H80" s="233"/>
      <c r="I80" s="233"/>
      <c r="J80" s="233"/>
      <c r="K80" s="233"/>
    </row>
    <row r="81" spans="1:11" x14ac:dyDescent="0.25">
      <c r="A81" s="233" t="s">
        <v>3670</v>
      </c>
      <c r="B81" s="233"/>
      <c r="C81" s="233"/>
      <c r="D81" s="233"/>
      <c r="E81" s="233"/>
      <c r="F81" s="233"/>
      <c r="G81" s="233"/>
      <c r="H81" s="233"/>
      <c r="I81" s="233"/>
      <c r="J81" s="233"/>
      <c r="K81" s="233"/>
    </row>
    <row r="82" spans="1:11" x14ac:dyDescent="0.25">
      <c r="A82" s="233" t="s">
        <v>3671</v>
      </c>
      <c r="B82" s="233"/>
      <c r="C82" s="233"/>
      <c r="D82" s="233"/>
      <c r="E82" s="233"/>
      <c r="F82" s="233"/>
      <c r="G82" s="233"/>
      <c r="H82" s="233"/>
      <c r="I82" s="233"/>
      <c r="J82" s="233"/>
      <c r="K82" s="233"/>
    </row>
    <row r="83" spans="1:11" x14ac:dyDescent="0.25">
      <c r="A83" s="233" t="s">
        <v>3669</v>
      </c>
      <c r="B83" s="233"/>
      <c r="C83" s="233"/>
      <c r="D83" s="233"/>
      <c r="E83" s="233"/>
      <c r="F83" s="233"/>
      <c r="G83" s="233"/>
      <c r="H83" s="233"/>
      <c r="I83" s="233"/>
      <c r="J83" s="233"/>
      <c r="K83" s="233"/>
    </row>
    <row r="84" spans="1:11" x14ac:dyDescent="0.25">
      <c r="A84" s="233" t="s">
        <v>3672</v>
      </c>
      <c r="B84" s="233"/>
      <c r="C84" s="233"/>
      <c r="D84" s="233"/>
      <c r="E84" s="233"/>
      <c r="F84" s="233"/>
      <c r="G84" s="233"/>
      <c r="H84" s="233"/>
      <c r="I84" s="233"/>
      <c r="J84" s="233"/>
      <c r="K84" s="233"/>
    </row>
    <row r="85" spans="1:11" x14ac:dyDescent="0.25">
      <c r="A85" s="233"/>
      <c r="B85" s="233"/>
      <c r="C85" s="233"/>
      <c r="D85" s="233"/>
      <c r="E85" s="233"/>
      <c r="F85" s="233"/>
      <c r="G85" s="233"/>
      <c r="H85" s="233"/>
      <c r="I85" s="233"/>
      <c r="J85" s="233"/>
      <c r="K85" s="233"/>
    </row>
    <row r="86" spans="1:11" x14ac:dyDescent="0.25">
      <c r="A86" s="1005" t="s">
        <v>3673</v>
      </c>
      <c r="B86" s="233"/>
      <c r="C86" s="233"/>
      <c r="D86" s="233"/>
      <c r="E86" s="233"/>
      <c r="F86" s="233"/>
      <c r="G86" s="233"/>
      <c r="H86" s="233"/>
      <c r="I86" s="233"/>
      <c r="J86" s="233"/>
      <c r="K86" s="233"/>
    </row>
    <row r="87" spans="1:11" x14ac:dyDescent="0.25">
      <c r="A87" s="237" t="s">
        <v>3674</v>
      </c>
      <c r="B87" s="237"/>
      <c r="C87" s="237"/>
      <c r="D87" s="233"/>
      <c r="E87" s="233"/>
      <c r="F87" s="233"/>
      <c r="G87" s="233"/>
      <c r="H87" s="233"/>
      <c r="I87" s="233"/>
      <c r="J87" s="233"/>
      <c r="K87" s="233"/>
    </row>
    <row r="88" spans="1:11" x14ac:dyDescent="0.25">
      <c r="A88" s="237" t="s">
        <v>3675</v>
      </c>
      <c r="B88" s="237"/>
      <c r="C88" s="237"/>
      <c r="D88" s="233"/>
      <c r="E88" s="233"/>
      <c r="F88" s="233"/>
      <c r="G88" s="233"/>
      <c r="H88" s="233"/>
      <c r="I88" s="233"/>
      <c r="J88" s="233"/>
      <c r="K88" s="233"/>
    </row>
    <row r="89" spans="1:11" x14ac:dyDescent="0.25">
      <c r="A89" s="237" t="s">
        <v>3676</v>
      </c>
      <c r="B89" s="237"/>
      <c r="C89" s="237"/>
      <c r="D89" s="233"/>
      <c r="E89" s="233"/>
      <c r="F89" s="233"/>
      <c r="G89" s="233"/>
      <c r="H89" s="233"/>
      <c r="I89" s="233"/>
      <c r="J89" s="233"/>
      <c r="K89" s="233"/>
    </row>
    <row r="90" spans="1:11" x14ac:dyDescent="0.25">
      <c r="A90" s="237"/>
      <c r="B90" s="237"/>
      <c r="C90" s="237"/>
      <c r="D90" s="233"/>
      <c r="E90" s="233"/>
      <c r="F90" s="233"/>
      <c r="G90" s="233"/>
      <c r="H90" s="233"/>
      <c r="I90" s="233"/>
      <c r="J90" s="233"/>
      <c r="K90" s="233"/>
    </row>
    <row r="91" spans="1:11" x14ac:dyDescent="0.25">
      <c r="A91" s="237" t="s">
        <v>3677</v>
      </c>
      <c r="B91" s="237"/>
      <c r="C91" s="237"/>
      <c r="D91" s="233"/>
      <c r="E91" s="233"/>
      <c r="F91" s="233"/>
      <c r="G91" s="233"/>
      <c r="H91" s="233"/>
      <c r="I91" s="233"/>
      <c r="J91" s="233"/>
      <c r="K91" s="233"/>
    </row>
    <row r="92" spans="1:11" x14ac:dyDescent="0.25">
      <c r="A92" s="237" t="s">
        <v>3678</v>
      </c>
      <c r="B92" s="237"/>
      <c r="C92" s="237"/>
      <c r="D92" s="233"/>
      <c r="E92" s="233"/>
      <c r="F92" s="233"/>
      <c r="G92" s="233"/>
      <c r="H92" s="233"/>
      <c r="I92" s="233"/>
      <c r="J92" s="233"/>
      <c r="K92" s="233"/>
    </row>
    <row r="93" spans="1:11" x14ac:dyDescent="0.25">
      <c r="A93" s="233"/>
      <c r="B93" s="233"/>
      <c r="C93" s="233"/>
      <c r="D93" s="233"/>
      <c r="E93" s="233"/>
      <c r="F93" s="233"/>
      <c r="G93" s="233"/>
      <c r="H93" s="233"/>
      <c r="I93" s="233"/>
      <c r="J93" s="233"/>
      <c r="K93" s="233"/>
    </row>
    <row r="94" spans="1:11" x14ac:dyDescent="0.25">
      <c r="A94" s="1005" t="s">
        <v>3679</v>
      </c>
      <c r="B94" s="233"/>
      <c r="C94" s="233"/>
      <c r="D94" s="233"/>
      <c r="E94" s="233"/>
      <c r="F94" s="233"/>
      <c r="G94" s="233"/>
      <c r="H94" s="233"/>
      <c r="I94" s="233"/>
      <c r="J94" s="233"/>
      <c r="K94" s="233"/>
    </row>
    <row r="95" spans="1:11" x14ac:dyDescent="0.25">
      <c r="A95" s="237" t="s">
        <v>3680</v>
      </c>
      <c r="B95" s="237"/>
      <c r="C95" s="237"/>
      <c r="D95" s="237"/>
      <c r="E95" s="237"/>
      <c r="F95" s="233"/>
      <c r="G95" s="233"/>
      <c r="H95" s="233"/>
      <c r="I95" s="233"/>
      <c r="J95" s="233"/>
      <c r="K95" s="233"/>
    </row>
    <row r="96" spans="1:11" x14ac:dyDescent="0.25">
      <c r="A96" s="237" t="s">
        <v>3681</v>
      </c>
      <c r="B96" s="237"/>
      <c r="C96" s="237"/>
      <c r="D96" s="237"/>
      <c r="E96" s="237"/>
      <c r="F96" s="233"/>
      <c r="G96" s="233"/>
      <c r="H96" s="233"/>
      <c r="I96" s="233"/>
      <c r="J96" s="233"/>
      <c r="K96" s="233"/>
    </row>
    <row r="97" spans="1:11" x14ac:dyDescent="0.25">
      <c r="A97" s="233"/>
      <c r="B97" s="233"/>
      <c r="C97" s="233"/>
      <c r="D97" s="233"/>
      <c r="E97" s="233"/>
      <c r="F97" s="233"/>
      <c r="G97" s="233"/>
      <c r="H97" s="233"/>
      <c r="I97" s="233"/>
      <c r="J97" s="233"/>
      <c r="K97" s="233"/>
    </row>
  </sheetData>
  <mergeCells count="7">
    <mergeCell ref="C19:H19"/>
    <mergeCell ref="B2:D2"/>
    <mergeCell ref="C14:H14"/>
    <mergeCell ref="C15:H15"/>
    <mergeCell ref="C16:H16"/>
    <mergeCell ref="C17:H17"/>
    <mergeCell ref="C18:H18"/>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AD2A-13A6-43E6-894C-8C0774E56CB7}">
  <dimension ref="A1:K48"/>
  <sheetViews>
    <sheetView workbookViewId="0">
      <selection activeCell="D19" sqref="D19"/>
    </sheetView>
  </sheetViews>
  <sheetFormatPr defaultColWidth="8.7109375" defaultRowHeight="15" x14ac:dyDescent="0.25"/>
  <cols>
    <col min="1" max="1" width="43.42578125" style="1843" customWidth="1"/>
    <col min="2" max="3" width="11.85546875" style="1843" customWidth="1"/>
    <col min="4" max="4" width="15.42578125" style="1843" customWidth="1"/>
    <col min="5" max="10" width="11.85546875" style="1843" customWidth="1"/>
    <col min="11" max="11" width="15.5703125" style="1843" customWidth="1"/>
    <col min="12" max="256" width="8.7109375" style="1843"/>
    <col min="257" max="257" width="43.42578125" style="1843" customWidth="1"/>
    <col min="258" max="259" width="11.85546875" style="1843" customWidth="1"/>
    <col min="260" max="260" width="15.42578125" style="1843" customWidth="1"/>
    <col min="261" max="266" width="11.85546875" style="1843" customWidth="1"/>
    <col min="267" max="267" width="15.5703125" style="1843" customWidth="1"/>
    <col min="268" max="512" width="8.7109375" style="1843"/>
    <col min="513" max="513" width="43.42578125" style="1843" customWidth="1"/>
    <col min="514" max="515" width="11.85546875" style="1843" customWidth="1"/>
    <col min="516" max="516" width="15.42578125" style="1843" customWidth="1"/>
    <col min="517" max="522" width="11.85546875" style="1843" customWidth="1"/>
    <col min="523" max="523" width="15.5703125" style="1843" customWidth="1"/>
    <col min="524" max="768" width="8.7109375" style="1843"/>
    <col min="769" max="769" width="43.42578125" style="1843" customWidth="1"/>
    <col min="770" max="771" width="11.85546875" style="1843" customWidth="1"/>
    <col min="772" max="772" width="15.42578125" style="1843" customWidth="1"/>
    <col min="773" max="778" width="11.85546875" style="1843" customWidth="1"/>
    <col min="779" max="779" width="15.5703125" style="1843" customWidth="1"/>
    <col min="780" max="1024" width="8.7109375" style="1843"/>
    <col min="1025" max="1025" width="43.42578125" style="1843" customWidth="1"/>
    <col min="1026" max="1027" width="11.85546875" style="1843" customWidth="1"/>
    <col min="1028" max="1028" width="15.42578125" style="1843" customWidth="1"/>
    <col min="1029" max="1034" width="11.85546875" style="1843" customWidth="1"/>
    <col min="1035" max="1035" width="15.5703125" style="1843" customWidth="1"/>
    <col min="1036" max="1280" width="8.7109375" style="1843"/>
    <col min="1281" max="1281" width="43.42578125" style="1843" customWidth="1"/>
    <col min="1282" max="1283" width="11.85546875" style="1843" customWidth="1"/>
    <col min="1284" max="1284" width="15.42578125" style="1843" customWidth="1"/>
    <col min="1285" max="1290" width="11.85546875" style="1843" customWidth="1"/>
    <col min="1291" max="1291" width="15.5703125" style="1843" customWidth="1"/>
    <col min="1292" max="1536" width="8.7109375" style="1843"/>
    <col min="1537" max="1537" width="43.42578125" style="1843" customWidth="1"/>
    <col min="1538" max="1539" width="11.85546875" style="1843" customWidth="1"/>
    <col min="1540" max="1540" width="15.42578125" style="1843" customWidth="1"/>
    <col min="1541" max="1546" width="11.85546875" style="1843" customWidth="1"/>
    <col min="1547" max="1547" width="15.5703125" style="1843" customWidth="1"/>
    <col min="1548" max="1792" width="8.7109375" style="1843"/>
    <col min="1793" max="1793" width="43.42578125" style="1843" customWidth="1"/>
    <col min="1794" max="1795" width="11.85546875" style="1843" customWidth="1"/>
    <col min="1796" max="1796" width="15.42578125" style="1843" customWidth="1"/>
    <col min="1797" max="1802" width="11.85546875" style="1843" customWidth="1"/>
    <col min="1803" max="1803" width="15.5703125" style="1843" customWidth="1"/>
    <col min="1804" max="2048" width="8.7109375" style="1843"/>
    <col min="2049" max="2049" width="43.42578125" style="1843" customWidth="1"/>
    <col min="2050" max="2051" width="11.85546875" style="1843" customWidth="1"/>
    <col min="2052" max="2052" width="15.42578125" style="1843" customWidth="1"/>
    <col min="2053" max="2058" width="11.85546875" style="1843" customWidth="1"/>
    <col min="2059" max="2059" width="15.5703125" style="1843" customWidth="1"/>
    <col min="2060" max="2304" width="8.7109375" style="1843"/>
    <col min="2305" max="2305" width="43.42578125" style="1843" customWidth="1"/>
    <col min="2306" max="2307" width="11.85546875" style="1843" customWidth="1"/>
    <col min="2308" max="2308" width="15.42578125" style="1843" customWidth="1"/>
    <col min="2309" max="2314" width="11.85546875" style="1843" customWidth="1"/>
    <col min="2315" max="2315" width="15.5703125" style="1843" customWidth="1"/>
    <col min="2316" max="2560" width="8.7109375" style="1843"/>
    <col min="2561" max="2561" width="43.42578125" style="1843" customWidth="1"/>
    <col min="2562" max="2563" width="11.85546875" style="1843" customWidth="1"/>
    <col min="2564" max="2564" width="15.42578125" style="1843" customWidth="1"/>
    <col min="2565" max="2570" width="11.85546875" style="1843" customWidth="1"/>
    <col min="2571" max="2571" width="15.5703125" style="1843" customWidth="1"/>
    <col min="2572" max="2816" width="8.7109375" style="1843"/>
    <col min="2817" max="2817" width="43.42578125" style="1843" customWidth="1"/>
    <col min="2818" max="2819" width="11.85546875" style="1843" customWidth="1"/>
    <col min="2820" max="2820" width="15.42578125" style="1843" customWidth="1"/>
    <col min="2821" max="2826" width="11.85546875" style="1843" customWidth="1"/>
    <col min="2827" max="2827" width="15.5703125" style="1843" customWidth="1"/>
    <col min="2828" max="3072" width="8.7109375" style="1843"/>
    <col min="3073" max="3073" width="43.42578125" style="1843" customWidth="1"/>
    <col min="3074" max="3075" width="11.85546875" style="1843" customWidth="1"/>
    <col min="3076" max="3076" width="15.42578125" style="1843" customWidth="1"/>
    <col min="3077" max="3082" width="11.85546875" style="1843" customWidth="1"/>
    <col min="3083" max="3083" width="15.5703125" style="1843" customWidth="1"/>
    <col min="3084" max="3328" width="8.7109375" style="1843"/>
    <col min="3329" max="3329" width="43.42578125" style="1843" customWidth="1"/>
    <col min="3330" max="3331" width="11.85546875" style="1843" customWidth="1"/>
    <col min="3332" max="3332" width="15.42578125" style="1843" customWidth="1"/>
    <col min="3333" max="3338" width="11.85546875" style="1843" customWidth="1"/>
    <col min="3339" max="3339" width="15.5703125" style="1843" customWidth="1"/>
    <col min="3340" max="3584" width="8.7109375" style="1843"/>
    <col min="3585" max="3585" width="43.42578125" style="1843" customWidth="1"/>
    <col min="3586" max="3587" width="11.85546875" style="1843" customWidth="1"/>
    <col min="3588" max="3588" width="15.42578125" style="1843" customWidth="1"/>
    <col min="3589" max="3594" width="11.85546875" style="1843" customWidth="1"/>
    <col min="3595" max="3595" width="15.5703125" style="1843" customWidth="1"/>
    <col min="3596" max="3840" width="8.7109375" style="1843"/>
    <col min="3841" max="3841" width="43.42578125" style="1843" customWidth="1"/>
    <col min="3842" max="3843" width="11.85546875" style="1843" customWidth="1"/>
    <col min="3844" max="3844" width="15.42578125" style="1843" customWidth="1"/>
    <col min="3845" max="3850" width="11.85546875" style="1843" customWidth="1"/>
    <col min="3851" max="3851" width="15.5703125" style="1843" customWidth="1"/>
    <col min="3852" max="4096" width="8.7109375" style="1843"/>
    <col min="4097" max="4097" width="43.42578125" style="1843" customWidth="1"/>
    <col min="4098" max="4099" width="11.85546875" style="1843" customWidth="1"/>
    <col min="4100" max="4100" width="15.42578125" style="1843" customWidth="1"/>
    <col min="4101" max="4106" width="11.85546875" style="1843" customWidth="1"/>
    <col min="4107" max="4107" width="15.5703125" style="1843" customWidth="1"/>
    <col min="4108" max="4352" width="8.7109375" style="1843"/>
    <col min="4353" max="4353" width="43.42578125" style="1843" customWidth="1"/>
    <col min="4354" max="4355" width="11.85546875" style="1843" customWidth="1"/>
    <col min="4356" max="4356" width="15.42578125" style="1843" customWidth="1"/>
    <col min="4357" max="4362" width="11.85546875" style="1843" customWidth="1"/>
    <col min="4363" max="4363" width="15.5703125" style="1843" customWidth="1"/>
    <col min="4364" max="4608" width="8.7109375" style="1843"/>
    <col min="4609" max="4609" width="43.42578125" style="1843" customWidth="1"/>
    <col min="4610" max="4611" width="11.85546875" style="1843" customWidth="1"/>
    <col min="4612" max="4612" width="15.42578125" style="1843" customWidth="1"/>
    <col min="4613" max="4618" width="11.85546875" style="1843" customWidth="1"/>
    <col min="4619" max="4619" width="15.5703125" style="1843" customWidth="1"/>
    <col min="4620" max="4864" width="8.7109375" style="1843"/>
    <col min="4865" max="4865" width="43.42578125" style="1843" customWidth="1"/>
    <col min="4866" max="4867" width="11.85546875" style="1843" customWidth="1"/>
    <col min="4868" max="4868" width="15.42578125" style="1843" customWidth="1"/>
    <col min="4869" max="4874" width="11.85546875" style="1843" customWidth="1"/>
    <col min="4875" max="4875" width="15.5703125" style="1843" customWidth="1"/>
    <col min="4876" max="5120" width="8.7109375" style="1843"/>
    <col min="5121" max="5121" width="43.42578125" style="1843" customWidth="1"/>
    <col min="5122" max="5123" width="11.85546875" style="1843" customWidth="1"/>
    <col min="5124" max="5124" width="15.42578125" style="1843" customWidth="1"/>
    <col min="5125" max="5130" width="11.85546875" style="1843" customWidth="1"/>
    <col min="5131" max="5131" width="15.5703125" style="1843" customWidth="1"/>
    <col min="5132" max="5376" width="8.7109375" style="1843"/>
    <col min="5377" max="5377" width="43.42578125" style="1843" customWidth="1"/>
    <col min="5378" max="5379" width="11.85546875" style="1843" customWidth="1"/>
    <col min="5380" max="5380" width="15.42578125" style="1843" customWidth="1"/>
    <col min="5381" max="5386" width="11.85546875" style="1843" customWidth="1"/>
    <col min="5387" max="5387" width="15.5703125" style="1843" customWidth="1"/>
    <col min="5388" max="5632" width="8.7109375" style="1843"/>
    <col min="5633" max="5633" width="43.42578125" style="1843" customWidth="1"/>
    <col min="5634" max="5635" width="11.85546875" style="1843" customWidth="1"/>
    <col min="5636" max="5636" width="15.42578125" style="1843" customWidth="1"/>
    <col min="5637" max="5642" width="11.85546875" style="1843" customWidth="1"/>
    <col min="5643" max="5643" width="15.5703125" style="1843" customWidth="1"/>
    <col min="5644" max="5888" width="8.7109375" style="1843"/>
    <col min="5889" max="5889" width="43.42578125" style="1843" customWidth="1"/>
    <col min="5890" max="5891" width="11.85546875" style="1843" customWidth="1"/>
    <col min="5892" max="5892" width="15.42578125" style="1843" customWidth="1"/>
    <col min="5893" max="5898" width="11.85546875" style="1843" customWidth="1"/>
    <col min="5899" max="5899" width="15.5703125" style="1843" customWidth="1"/>
    <col min="5900" max="6144" width="8.7109375" style="1843"/>
    <col min="6145" max="6145" width="43.42578125" style="1843" customWidth="1"/>
    <col min="6146" max="6147" width="11.85546875" style="1843" customWidth="1"/>
    <col min="6148" max="6148" width="15.42578125" style="1843" customWidth="1"/>
    <col min="6149" max="6154" width="11.85546875" style="1843" customWidth="1"/>
    <col min="6155" max="6155" width="15.5703125" style="1843" customWidth="1"/>
    <col min="6156" max="6400" width="8.7109375" style="1843"/>
    <col min="6401" max="6401" width="43.42578125" style="1843" customWidth="1"/>
    <col min="6402" max="6403" width="11.85546875" style="1843" customWidth="1"/>
    <col min="6404" max="6404" width="15.42578125" style="1843" customWidth="1"/>
    <col min="6405" max="6410" width="11.85546875" style="1843" customWidth="1"/>
    <col min="6411" max="6411" width="15.5703125" style="1843" customWidth="1"/>
    <col min="6412" max="6656" width="8.7109375" style="1843"/>
    <col min="6657" max="6657" width="43.42578125" style="1843" customWidth="1"/>
    <col min="6658" max="6659" width="11.85546875" style="1843" customWidth="1"/>
    <col min="6660" max="6660" width="15.42578125" style="1843" customWidth="1"/>
    <col min="6661" max="6666" width="11.85546875" style="1843" customWidth="1"/>
    <col min="6667" max="6667" width="15.5703125" style="1843" customWidth="1"/>
    <col min="6668" max="6912" width="8.7109375" style="1843"/>
    <col min="6913" max="6913" width="43.42578125" style="1843" customWidth="1"/>
    <col min="6914" max="6915" width="11.85546875" style="1843" customWidth="1"/>
    <col min="6916" max="6916" width="15.42578125" style="1843" customWidth="1"/>
    <col min="6917" max="6922" width="11.85546875" style="1843" customWidth="1"/>
    <col min="6923" max="6923" width="15.5703125" style="1843" customWidth="1"/>
    <col min="6924" max="7168" width="8.7109375" style="1843"/>
    <col min="7169" max="7169" width="43.42578125" style="1843" customWidth="1"/>
    <col min="7170" max="7171" width="11.85546875" style="1843" customWidth="1"/>
    <col min="7172" max="7172" width="15.42578125" style="1843" customWidth="1"/>
    <col min="7173" max="7178" width="11.85546875" style="1843" customWidth="1"/>
    <col min="7179" max="7179" width="15.5703125" style="1843" customWidth="1"/>
    <col min="7180" max="7424" width="8.7109375" style="1843"/>
    <col min="7425" max="7425" width="43.42578125" style="1843" customWidth="1"/>
    <col min="7426" max="7427" width="11.85546875" style="1843" customWidth="1"/>
    <col min="7428" max="7428" width="15.42578125" style="1843" customWidth="1"/>
    <col min="7429" max="7434" width="11.85546875" style="1843" customWidth="1"/>
    <col min="7435" max="7435" width="15.5703125" style="1843" customWidth="1"/>
    <col min="7436" max="7680" width="8.7109375" style="1843"/>
    <col min="7681" max="7681" width="43.42578125" style="1843" customWidth="1"/>
    <col min="7682" max="7683" width="11.85546875" style="1843" customWidth="1"/>
    <col min="7684" max="7684" width="15.42578125" style="1843" customWidth="1"/>
    <col min="7685" max="7690" width="11.85546875" style="1843" customWidth="1"/>
    <col min="7691" max="7691" width="15.5703125" style="1843" customWidth="1"/>
    <col min="7692" max="7936" width="8.7109375" style="1843"/>
    <col min="7937" max="7937" width="43.42578125" style="1843" customWidth="1"/>
    <col min="7938" max="7939" width="11.85546875" style="1843" customWidth="1"/>
    <col min="7940" max="7940" width="15.42578125" style="1843" customWidth="1"/>
    <col min="7941" max="7946" width="11.85546875" style="1843" customWidth="1"/>
    <col min="7947" max="7947" width="15.5703125" style="1843" customWidth="1"/>
    <col min="7948" max="8192" width="8.7109375" style="1843"/>
    <col min="8193" max="8193" width="43.42578125" style="1843" customWidth="1"/>
    <col min="8194" max="8195" width="11.85546875" style="1843" customWidth="1"/>
    <col min="8196" max="8196" width="15.42578125" style="1843" customWidth="1"/>
    <col min="8197" max="8202" width="11.85546875" style="1843" customWidth="1"/>
    <col min="8203" max="8203" width="15.5703125" style="1843" customWidth="1"/>
    <col min="8204" max="8448" width="8.7109375" style="1843"/>
    <col min="8449" max="8449" width="43.42578125" style="1843" customWidth="1"/>
    <col min="8450" max="8451" width="11.85546875" style="1843" customWidth="1"/>
    <col min="8452" max="8452" width="15.42578125" style="1843" customWidth="1"/>
    <col min="8453" max="8458" width="11.85546875" style="1843" customWidth="1"/>
    <col min="8459" max="8459" width="15.5703125" style="1843" customWidth="1"/>
    <col min="8460" max="8704" width="8.7109375" style="1843"/>
    <col min="8705" max="8705" width="43.42578125" style="1843" customWidth="1"/>
    <col min="8706" max="8707" width="11.85546875" style="1843" customWidth="1"/>
    <col min="8708" max="8708" width="15.42578125" style="1843" customWidth="1"/>
    <col min="8709" max="8714" width="11.85546875" style="1843" customWidth="1"/>
    <col min="8715" max="8715" width="15.5703125" style="1843" customWidth="1"/>
    <col min="8716" max="8960" width="8.7109375" style="1843"/>
    <col min="8961" max="8961" width="43.42578125" style="1843" customWidth="1"/>
    <col min="8962" max="8963" width="11.85546875" style="1843" customWidth="1"/>
    <col min="8964" max="8964" width="15.42578125" style="1843" customWidth="1"/>
    <col min="8965" max="8970" width="11.85546875" style="1843" customWidth="1"/>
    <col min="8971" max="8971" width="15.5703125" style="1843" customWidth="1"/>
    <col min="8972" max="9216" width="8.7109375" style="1843"/>
    <col min="9217" max="9217" width="43.42578125" style="1843" customWidth="1"/>
    <col min="9218" max="9219" width="11.85546875" style="1843" customWidth="1"/>
    <col min="9220" max="9220" width="15.42578125" style="1843" customWidth="1"/>
    <col min="9221" max="9226" width="11.85546875" style="1843" customWidth="1"/>
    <col min="9227" max="9227" width="15.5703125" style="1843" customWidth="1"/>
    <col min="9228" max="9472" width="8.7109375" style="1843"/>
    <col min="9473" max="9473" width="43.42578125" style="1843" customWidth="1"/>
    <col min="9474" max="9475" width="11.85546875" style="1843" customWidth="1"/>
    <col min="9476" max="9476" width="15.42578125" style="1843" customWidth="1"/>
    <col min="9477" max="9482" width="11.85546875" style="1843" customWidth="1"/>
    <col min="9483" max="9483" width="15.5703125" style="1843" customWidth="1"/>
    <col min="9484" max="9728" width="8.7109375" style="1843"/>
    <col min="9729" max="9729" width="43.42578125" style="1843" customWidth="1"/>
    <col min="9730" max="9731" width="11.85546875" style="1843" customWidth="1"/>
    <col min="9732" max="9732" width="15.42578125" style="1843" customWidth="1"/>
    <col min="9733" max="9738" width="11.85546875" style="1843" customWidth="1"/>
    <col min="9739" max="9739" width="15.5703125" style="1843" customWidth="1"/>
    <col min="9740" max="9984" width="8.7109375" style="1843"/>
    <col min="9985" max="9985" width="43.42578125" style="1843" customWidth="1"/>
    <col min="9986" max="9987" width="11.85546875" style="1843" customWidth="1"/>
    <col min="9988" max="9988" width="15.42578125" style="1843" customWidth="1"/>
    <col min="9989" max="9994" width="11.85546875" style="1843" customWidth="1"/>
    <col min="9995" max="9995" width="15.5703125" style="1843" customWidth="1"/>
    <col min="9996" max="10240" width="8.7109375" style="1843"/>
    <col min="10241" max="10241" width="43.42578125" style="1843" customWidth="1"/>
    <col min="10242" max="10243" width="11.85546875" style="1843" customWidth="1"/>
    <col min="10244" max="10244" width="15.42578125" style="1843" customWidth="1"/>
    <col min="10245" max="10250" width="11.85546875" style="1843" customWidth="1"/>
    <col min="10251" max="10251" width="15.5703125" style="1843" customWidth="1"/>
    <col min="10252" max="10496" width="8.7109375" style="1843"/>
    <col min="10497" max="10497" width="43.42578125" style="1843" customWidth="1"/>
    <col min="10498" max="10499" width="11.85546875" style="1843" customWidth="1"/>
    <col min="10500" max="10500" width="15.42578125" style="1843" customWidth="1"/>
    <col min="10501" max="10506" width="11.85546875" style="1843" customWidth="1"/>
    <col min="10507" max="10507" width="15.5703125" style="1843" customWidth="1"/>
    <col min="10508" max="10752" width="8.7109375" style="1843"/>
    <col min="10753" max="10753" width="43.42578125" style="1843" customWidth="1"/>
    <col min="10754" max="10755" width="11.85546875" style="1843" customWidth="1"/>
    <col min="10756" max="10756" width="15.42578125" style="1843" customWidth="1"/>
    <col min="10757" max="10762" width="11.85546875" style="1843" customWidth="1"/>
    <col min="10763" max="10763" width="15.5703125" style="1843" customWidth="1"/>
    <col min="10764" max="11008" width="8.7109375" style="1843"/>
    <col min="11009" max="11009" width="43.42578125" style="1843" customWidth="1"/>
    <col min="11010" max="11011" width="11.85546875" style="1843" customWidth="1"/>
    <col min="11012" max="11012" width="15.42578125" style="1843" customWidth="1"/>
    <col min="11013" max="11018" width="11.85546875" style="1843" customWidth="1"/>
    <col min="11019" max="11019" width="15.5703125" style="1843" customWidth="1"/>
    <col min="11020" max="11264" width="8.7109375" style="1843"/>
    <col min="11265" max="11265" width="43.42578125" style="1843" customWidth="1"/>
    <col min="11266" max="11267" width="11.85546875" style="1843" customWidth="1"/>
    <col min="11268" max="11268" width="15.42578125" style="1843" customWidth="1"/>
    <col min="11269" max="11274" width="11.85546875" style="1843" customWidth="1"/>
    <col min="11275" max="11275" width="15.5703125" style="1843" customWidth="1"/>
    <col min="11276" max="11520" width="8.7109375" style="1843"/>
    <col min="11521" max="11521" width="43.42578125" style="1843" customWidth="1"/>
    <col min="11522" max="11523" width="11.85546875" style="1843" customWidth="1"/>
    <col min="11524" max="11524" width="15.42578125" style="1843" customWidth="1"/>
    <col min="11525" max="11530" width="11.85546875" style="1843" customWidth="1"/>
    <col min="11531" max="11531" width="15.5703125" style="1843" customWidth="1"/>
    <col min="11532" max="11776" width="8.7109375" style="1843"/>
    <col min="11777" max="11777" width="43.42578125" style="1843" customWidth="1"/>
    <col min="11778" max="11779" width="11.85546875" style="1843" customWidth="1"/>
    <col min="11780" max="11780" width="15.42578125" style="1843" customWidth="1"/>
    <col min="11781" max="11786" width="11.85546875" style="1843" customWidth="1"/>
    <col min="11787" max="11787" width="15.5703125" style="1843" customWidth="1"/>
    <col min="11788" max="12032" width="8.7109375" style="1843"/>
    <col min="12033" max="12033" width="43.42578125" style="1843" customWidth="1"/>
    <col min="12034" max="12035" width="11.85546875" style="1843" customWidth="1"/>
    <col min="12036" max="12036" width="15.42578125" style="1843" customWidth="1"/>
    <col min="12037" max="12042" width="11.85546875" style="1843" customWidth="1"/>
    <col min="12043" max="12043" width="15.5703125" style="1843" customWidth="1"/>
    <col min="12044" max="12288" width="8.7109375" style="1843"/>
    <col min="12289" max="12289" width="43.42578125" style="1843" customWidth="1"/>
    <col min="12290" max="12291" width="11.85546875" style="1843" customWidth="1"/>
    <col min="12292" max="12292" width="15.42578125" style="1843" customWidth="1"/>
    <col min="12293" max="12298" width="11.85546875" style="1843" customWidth="1"/>
    <col min="12299" max="12299" width="15.5703125" style="1843" customWidth="1"/>
    <col min="12300" max="12544" width="8.7109375" style="1843"/>
    <col min="12545" max="12545" width="43.42578125" style="1843" customWidth="1"/>
    <col min="12546" max="12547" width="11.85546875" style="1843" customWidth="1"/>
    <col min="12548" max="12548" width="15.42578125" style="1843" customWidth="1"/>
    <col min="12549" max="12554" width="11.85546875" style="1843" customWidth="1"/>
    <col min="12555" max="12555" width="15.5703125" style="1843" customWidth="1"/>
    <col min="12556" max="12800" width="8.7109375" style="1843"/>
    <col min="12801" max="12801" width="43.42578125" style="1843" customWidth="1"/>
    <col min="12802" max="12803" width="11.85546875" style="1843" customWidth="1"/>
    <col min="12804" max="12804" width="15.42578125" style="1843" customWidth="1"/>
    <col min="12805" max="12810" width="11.85546875" style="1843" customWidth="1"/>
    <col min="12811" max="12811" width="15.5703125" style="1843" customWidth="1"/>
    <col min="12812" max="13056" width="8.7109375" style="1843"/>
    <col min="13057" max="13057" width="43.42578125" style="1843" customWidth="1"/>
    <col min="13058" max="13059" width="11.85546875" style="1843" customWidth="1"/>
    <col min="13060" max="13060" width="15.42578125" style="1843" customWidth="1"/>
    <col min="13061" max="13066" width="11.85546875" style="1843" customWidth="1"/>
    <col min="13067" max="13067" width="15.5703125" style="1843" customWidth="1"/>
    <col min="13068" max="13312" width="8.7109375" style="1843"/>
    <col min="13313" max="13313" width="43.42578125" style="1843" customWidth="1"/>
    <col min="13314" max="13315" width="11.85546875" style="1843" customWidth="1"/>
    <col min="13316" max="13316" width="15.42578125" style="1843" customWidth="1"/>
    <col min="13317" max="13322" width="11.85546875" style="1843" customWidth="1"/>
    <col min="13323" max="13323" width="15.5703125" style="1843" customWidth="1"/>
    <col min="13324" max="13568" width="8.7109375" style="1843"/>
    <col min="13569" max="13569" width="43.42578125" style="1843" customWidth="1"/>
    <col min="13570" max="13571" width="11.85546875" style="1843" customWidth="1"/>
    <col min="13572" max="13572" width="15.42578125" style="1843" customWidth="1"/>
    <col min="13573" max="13578" width="11.85546875" style="1843" customWidth="1"/>
    <col min="13579" max="13579" width="15.5703125" style="1843" customWidth="1"/>
    <col min="13580" max="13824" width="8.7109375" style="1843"/>
    <col min="13825" max="13825" width="43.42578125" style="1843" customWidth="1"/>
    <col min="13826" max="13827" width="11.85546875" style="1843" customWidth="1"/>
    <col min="13828" max="13828" width="15.42578125" style="1843" customWidth="1"/>
    <col min="13829" max="13834" width="11.85546875" style="1843" customWidth="1"/>
    <col min="13835" max="13835" width="15.5703125" style="1843" customWidth="1"/>
    <col min="13836" max="14080" width="8.7109375" style="1843"/>
    <col min="14081" max="14081" width="43.42578125" style="1843" customWidth="1"/>
    <col min="14082" max="14083" width="11.85546875" style="1843" customWidth="1"/>
    <col min="14084" max="14084" width="15.42578125" style="1843" customWidth="1"/>
    <col min="14085" max="14090" width="11.85546875" style="1843" customWidth="1"/>
    <col min="14091" max="14091" width="15.5703125" style="1843" customWidth="1"/>
    <col min="14092" max="14336" width="8.7109375" style="1843"/>
    <col min="14337" max="14337" width="43.42578125" style="1843" customWidth="1"/>
    <col min="14338" max="14339" width="11.85546875" style="1843" customWidth="1"/>
    <col min="14340" max="14340" width="15.42578125" style="1843" customWidth="1"/>
    <col min="14341" max="14346" width="11.85546875" style="1843" customWidth="1"/>
    <col min="14347" max="14347" width="15.5703125" style="1843" customWidth="1"/>
    <col min="14348" max="14592" width="8.7109375" style="1843"/>
    <col min="14593" max="14593" width="43.42578125" style="1843" customWidth="1"/>
    <col min="14594" max="14595" width="11.85546875" style="1843" customWidth="1"/>
    <col min="14596" max="14596" width="15.42578125" style="1843" customWidth="1"/>
    <col min="14597" max="14602" width="11.85546875" style="1843" customWidth="1"/>
    <col min="14603" max="14603" width="15.5703125" style="1843" customWidth="1"/>
    <col min="14604" max="14848" width="8.7109375" style="1843"/>
    <col min="14849" max="14849" width="43.42578125" style="1843" customWidth="1"/>
    <col min="14850" max="14851" width="11.85546875" style="1843" customWidth="1"/>
    <col min="14852" max="14852" width="15.42578125" style="1843" customWidth="1"/>
    <col min="14853" max="14858" width="11.85546875" style="1843" customWidth="1"/>
    <col min="14859" max="14859" width="15.5703125" style="1843" customWidth="1"/>
    <col min="14860" max="15104" width="8.7109375" style="1843"/>
    <col min="15105" max="15105" width="43.42578125" style="1843" customWidth="1"/>
    <col min="15106" max="15107" width="11.85546875" style="1843" customWidth="1"/>
    <col min="15108" max="15108" width="15.42578125" style="1843" customWidth="1"/>
    <col min="15109" max="15114" width="11.85546875" style="1843" customWidth="1"/>
    <col min="15115" max="15115" width="15.5703125" style="1843" customWidth="1"/>
    <col min="15116" max="15360" width="8.7109375" style="1843"/>
    <col min="15361" max="15361" width="43.42578125" style="1843" customWidth="1"/>
    <col min="15362" max="15363" width="11.85546875" style="1843" customWidth="1"/>
    <col min="15364" max="15364" width="15.42578125" style="1843" customWidth="1"/>
    <col min="15365" max="15370" width="11.85546875" style="1843" customWidth="1"/>
    <col min="15371" max="15371" width="15.5703125" style="1843" customWidth="1"/>
    <col min="15372" max="15616" width="8.7109375" style="1843"/>
    <col min="15617" max="15617" width="43.42578125" style="1843" customWidth="1"/>
    <col min="15618" max="15619" width="11.85546875" style="1843" customWidth="1"/>
    <col min="15620" max="15620" width="15.42578125" style="1843" customWidth="1"/>
    <col min="15621" max="15626" width="11.85546875" style="1843" customWidth="1"/>
    <col min="15627" max="15627" width="15.5703125" style="1843" customWidth="1"/>
    <col min="15628" max="15872" width="8.7109375" style="1843"/>
    <col min="15873" max="15873" width="43.42578125" style="1843" customWidth="1"/>
    <col min="15874" max="15875" width="11.85546875" style="1843" customWidth="1"/>
    <col min="15876" max="15876" width="15.42578125" style="1843" customWidth="1"/>
    <col min="15877" max="15882" width="11.85546875" style="1843" customWidth="1"/>
    <col min="15883" max="15883" width="15.5703125" style="1843" customWidth="1"/>
    <col min="15884" max="16128" width="8.7109375" style="1843"/>
    <col min="16129" max="16129" width="43.42578125" style="1843" customWidth="1"/>
    <col min="16130" max="16131" width="11.85546875" style="1843" customWidth="1"/>
    <col min="16132" max="16132" width="15.42578125" style="1843" customWidth="1"/>
    <col min="16133" max="16138" width="11.85546875" style="1843" customWidth="1"/>
    <col min="16139" max="16139" width="15.5703125" style="1843" customWidth="1"/>
    <col min="16140" max="16384" width="8.7109375" style="1843"/>
  </cols>
  <sheetData>
    <row r="1" spans="1:11" x14ac:dyDescent="0.25">
      <c r="A1" s="1767" t="s">
        <v>19</v>
      </c>
      <c r="B1" s="1758"/>
      <c r="C1" s="1758"/>
      <c r="D1" s="1758"/>
      <c r="E1" s="1758"/>
      <c r="F1" s="1758"/>
      <c r="G1" s="1758"/>
      <c r="H1" s="1758"/>
      <c r="I1" s="1758"/>
      <c r="J1" s="1296"/>
    </row>
    <row r="2" spans="1:11" x14ac:dyDescent="0.25">
      <c r="A2" s="1848" t="s">
        <v>0</v>
      </c>
      <c r="B2" s="2089" t="s">
        <v>5184</v>
      </c>
      <c r="C2" s="2089"/>
      <c r="D2" s="2089"/>
      <c r="E2" s="1844"/>
      <c r="F2" s="1844"/>
      <c r="G2" s="1844"/>
      <c r="H2" s="1844"/>
      <c r="I2" s="1844"/>
      <c r="J2" s="1844"/>
    </row>
    <row r="3" spans="1:11" x14ac:dyDescent="0.25">
      <c r="A3" s="1845" t="s">
        <v>20</v>
      </c>
      <c r="B3" s="1846" t="s">
        <v>5185</v>
      </c>
    </row>
    <row r="4" spans="1:11" x14ac:dyDescent="0.25">
      <c r="A4" s="1845" t="s">
        <v>4397</v>
      </c>
      <c r="B4" s="1843" t="s">
        <v>4947</v>
      </c>
    </row>
    <row r="5" spans="1:11" x14ac:dyDescent="0.25">
      <c r="A5" s="1754"/>
      <c r="B5" s="1504"/>
    </row>
    <row r="6" spans="1:11" s="1845" customFormat="1" x14ac:dyDescent="0.25">
      <c r="A6" s="1862" t="s">
        <v>1510</v>
      </c>
      <c r="B6" s="1863" t="s">
        <v>2</v>
      </c>
      <c r="C6" s="1863" t="s">
        <v>3</v>
      </c>
      <c r="D6" s="1863" t="s">
        <v>4</v>
      </c>
      <c r="E6" s="1863" t="s">
        <v>24</v>
      </c>
      <c r="F6" s="1863" t="s">
        <v>11</v>
      </c>
      <c r="G6" s="1863" t="s">
        <v>13</v>
      </c>
      <c r="H6" s="1863" t="s">
        <v>18</v>
      </c>
      <c r="I6" s="1863" t="s">
        <v>16</v>
      </c>
      <c r="J6" s="1863" t="s">
        <v>17</v>
      </c>
      <c r="K6" s="1592"/>
    </row>
    <row r="7" spans="1:11" x14ac:dyDescent="0.25">
      <c r="A7" s="1307" t="s">
        <v>102</v>
      </c>
      <c r="B7" s="1459" t="s">
        <v>9</v>
      </c>
      <c r="C7" s="1459">
        <v>993</v>
      </c>
      <c r="D7" s="1459" t="s">
        <v>186</v>
      </c>
      <c r="E7" s="1459" t="s">
        <v>26</v>
      </c>
      <c r="F7" s="1459" t="s">
        <v>12</v>
      </c>
      <c r="G7" s="1459" t="s">
        <v>14</v>
      </c>
      <c r="H7" s="1459" t="s">
        <v>15</v>
      </c>
      <c r="I7" s="1459" t="s">
        <v>14</v>
      </c>
      <c r="J7" s="1459" t="s">
        <v>15</v>
      </c>
      <c r="K7" s="1593"/>
    </row>
    <row r="8" spans="1:11" x14ac:dyDescent="0.25">
      <c r="A8" s="743" t="s">
        <v>5186</v>
      </c>
      <c r="B8" s="1459" t="s">
        <v>9</v>
      </c>
      <c r="C8" s="1459">
        <v>995</v>
      </c>
      <c r="D8" s="1459" t="s">
        <v>186</v>
      </c>
      <c r="E8" s="1459" t="s">
        <v>26</v>
      </c>
      <c r="F8" s="1459" t="s">
        <v>12</v>
      </c>
      <c r="G8" s="1459" t="s">
        <v>14</v>
      </c>
      <c r="H8" s="1459" t="s">
        <v>15</v>
      </c>
      <c r="I8" s="1459" t="s">
        <v>14</v>
      </c>
      <c r="J8" s="1459" t="s">
        <v>15</v>
      </c>
      <c r="K8" s="1593"/>
    </row>
    <row r="9" spans="1:11" x14ac:dyDescent="0.25">
      <c r="A9" s="1307" t="s">
        <v>652</v>
      </c>
      <c r="B9" s="1459" t="s">
        <v>9</v>
      </c>
      <c r="C9" s="836" t="s">
        <v>5187</v>
      </c>
      <c r="D9" s="1459" t="s">
        <v>186</v>
      </c>
      <c r="E9" s="1459" t="s">
        <v>26</v>
      </c>
      <c r="F9" s="1459" t="s">
        <v>12</v>
      </c>
      <c r="G9" s="1459" t="s">
        <v>14</v>
      </c>
      <c r="H9" s="1459" t="s">
        <v>15</v>
      </c>
      <c r="I9" s="1459" t="s">
        <v>14</v>
      </c>
      <c r="J9" s="1459" t="s">
        <v>15</v>
      </c>
      <c r="K9" s="1593"/>
    </row>
    <row r="10" spans="1:11" x14ac:dyDescent="0.25">
      <c r="A10" s="1307" t="s">
        <v>5321</v>
      </c>
      <c r="B10" s="1459" t="s">
        <v>46</v>
      </c>
      <c r="C10" s="836" t="s">
        <v>779</v>
      </c>
      <c r="D10" s="1459" t="s">
        <v>10</v>
      </c>
      <c r="E10" s="1459" t="s">
        <v>25</v>
      </c>
      <c r="F10" s="1459" t="s">
        <v>41</v>
      </c>
      <c r="G10" s="1459" t="s">
        <v>14</v>
      </c>
      <c r="H10" s="1459" t="s">
        <v>15</v>
      </c>
      <c r="I10" s="1459" t="s">
        <v>14</v>
      </c>
      <c r="J10" s="1459" t="s">
        <v>15</v>
      </c>
      <c r="K10" s="1593"/>
    </row>
    <row r="11" spans="1:11" x14ac:dyDescent="0.25">
      <c r="A11" s="1307" t="s">
        <v>1846</v>
      </c>
      <c r="B11" s="1459" t="s">
        <v>46</v>
      </c>
      <c r="C11" s="836" t="s">
        <v>1847</v>
      </c>
      <c r="D11" s="1459" t="s">
        <v>10</v>
      </c>
      <c r="E11" s="1459" t="s">
        <v>25</v>
      </c>
      <c r="F11" s="1459" t="s">
        <v>41</v>
      </c>
      <c r="G11" s="1459" t="s">
        <v>14</v>
      </c>
      <c r="H11" s="1459" t="s">
        <v>15</v>
      </c>
      <c r="I11" s="1459" t="s">
        <v>14</v>
      </c>
      <c r="J11" s="1459" t="s">
        <v>15</v>
      </c>
      <c r="K11" s="1593"/>
    </row>
    <row r="12" spans="1:11" x14ac:dyDescent="0.25">
      <c r="A12" s="1307" t="s">
        <v>5322</v>
      </c>
      <c r="B12" s="1459" t="s">
        <v>9</v>
      </c>
      <c r="C12" s="836" t="s">
        <v>717</v>
      </c>
      <c r="D12" s="1459" t="s">
        <v>10</v>
      </c>
      <c r="E12" s="1459" t="s">
        <v>25</v>
      </c>
      <c r="F12" s="1459" t="s">
        <v>41</v>
      </c>
      <c r="G12" s="1459" t="s">
        <v>14</v>
      </c>
      <c r="H12" s="1459" t="s">
        <v>15</v>
      </c>
      <c r="I12" s="1459" t="s">
        <v>14</v>
      </c>
      <c r="J12" s="1459" t="s">
        <v>15</v>
      </c>
      <c r="K12" s="1593"/>
    </row>
    <row r="13" spans="1:11" ht="16.5" customHeight="1" x14ac:dyDescent="0.25">
      <c r="K13" s="1594"/>
    </row>
    <row r="14" spans="1:11" x14ac:dyDescent="0.25">
      <c r="A14" s="1845" t="s">
        <v>4951</v>
      </c>
    </row>
    <row r="15" spans="1:11" x14ac:dyDescent="0.25">
      <c r="A15" s="1845" t="s">
        <v>5188</v>
      </c>
    </row>
    <row r="16" spans="1:11" x14ac:dyDescent="0.25">
      <c r="A16" s="1843" t="s">
        <v>5325</v>
      </c>
    </row>
    <row r="17" spans="1:10" x14ac:dyDescent="0.25">
      <c r="A17" s="1847"/>
    </row>
    <row r="18" spans="1:10" x14ac:dyDescent="0.25">
      <c r="A18" s="1845" t="s">
        <v>4954</v>
      </c>
      <c r="B18" s="1845"/>
      <c r="C18" s="1845"/>
      <c r="D18" s="1845"/>
      <c r="E18" s="1845"/>
      <c r="F18" s="1845"/>
      <c r="G18" s="1845"/>
      <c r="H18" s="1845"/>
      <c r="I18" s="1845"/>
      <c r="J18" s="1845"/>
    </row>
    <row r="19" spans="1:10" x14ac:dyDescent="0.25">
      <c r="A19" s="1847" t="s">
        <v>5189</v>
      </c>
    </row>
    <row r="20" spans="1:10" x14ac:dyDescent="0.25">
      <c r="A20" s="1847" t="s">
        <v>5190</v>
      </c>
    </row>
    <row r="21" spans="1:10" x14ac:dyDescent="0.25">
      <c r="A21" s="1847" t="s">
        <v>5191</v>
      </c>
    </row>
    <row r="22" spans="1:10" x14ac:dyDescent="0.25">
      <c r="A22" s="1845"/>
    </row>
    <row r="23" spans="1:10" s="1847" customFormat="1" x14ac:dyDescent="0.25">
      <c r="A23" s="1845" t="s">
        <v>5323</v>
      </c>
      <c r="B23" s="1843"/>
      <c r="C23" s="1843"/>
      <c r="D23" s="1843"/>
      <c r="E23" s="1843"/>
      <c r="F23" s="1843"/>
      <c r="G23" s="1843"/>
      <c r="H23" s="1843"/>
      <c r="I23" s="1843"/>
      <c r="J23" s="1843"/>
    </row>
    <row r="24" spans="1:10" x14ac:dyDescent="0.25">
      <c r="A24" s="1843" t="s">
        <v>2958</v>
      </c>
    </row>
    <row r="25" spans="1:10" x14ac:dyDescent="0.25">
      <c r="A25" s="1843" t="s">
        <v>5324</v>
      </c>
    </row>
    <row r="26" spans="1:10" s="1845" customFormat="1" x14ac:dyDescent="0.25"/>
    <row r="28" spans="1:10" x14ac:dyDescent="0.25">
      <c r="A28" s="1849"/>
    </row>
    <row r="29" spans="1:10" x14ac:dyDescent="0.25">
      <c r="A29" s="1845"/>
    </row>
    <row r="30" spans="1:10" x14ac:dyDescent="0.25">
      <c r="A30" s="1845"/>
    </row>
    <row r="31" spans="1:10" x14ac:dyDescent="0.25">
      <c r="A31" s="1845"/>
    </row>
    <row r="33" spans="1:3" x14ac:dyDescent="0.25">
      <c r="A33" s="1594"/>
    </row>
    <row r="34" spans="1:3" x14ac:dyDescent="0.25">
      <c r="A34" s="1845"/>
    </row>
    <row r="36" spans="1:3" x14ac:dyDescent="0.25">
      <c r="A36" s="1594"/>
    </row>
    <row r="37" spans="1:3" x14ac:dyDescent="0.25">
      <c r="A37" s="1845"/>
    </row>
    <row r="39" spans="1:3" x14ac:dyDescent="0.25">
      <c r="A39" s="1594"/>
    </row>
    <row r="40" spans="1:3" x14ac:dyDescent="0.25">
      <c r="A40" s="1845"/>
    </row>
    <row r="42" spans="1:3" x14ac:dyDescent="0.25">
      <c r="A42" s="1594"/>
    </row>
    <row r="43" spans="1:3" x14ac:dyDescent="0.25">
      <c r="A43" s="1845"/>
    </row>
    <row r="45" spans="1:3" x14ac:dyDescent="0.25">
      <c r="A45" s="1845"/>
    </row>
    <row r="46" spans="1:3" x14ac:dyDescent="0.25">
      <c r="A46" s="2086"/>
      <c r="B46" s="2086"/>
      <c r="C46" s="2086"/>
    </row>
    <row r="47" spans="1:3" x14ac:dyDescent="0.25">
      <c r="A47" s="2086"/>
      <c r="B47" s="2086"/>
      <c r="C47" s="2086"/>
    </row>
    <row r="48" spans="1:3" x14ac:dyDescent="0.25">
      <c r="A48" s="2086"/>
      <c r="B48" s="2086"/>
      <c r="C48" s="2086"/>
    </row>
  </sheetData>
  <mergeCells count="4">
    <mergeCell ref="A47:C47"/>
    <mergeCell ref="A48:C48"/>
    <mergeCell ref="B2:D2"/>
    <mergeCell ref="A46:C46"/>
  </mergeCells>
  <pageMargins left="0.7" right="0.7" top="0.75" bottom="0.75" header="0.3" footer="0.3"/>
  <pageSetup orientation="portrait" horizontalDpi="4294967293" verticalDpi="4294967293"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O59"/>
  <sheetViews>
    <sheetView topLeftCell="A28" zoomScaleNormal="100" workbookViewId="0">
      <selection activeCell="A21" sqref="A21:XFD21"/>
    </sheetView>
  </sheetViews>
  <sheetFormatPr defaultColWidth="9.42578125" defaultRowHeight="15" x14ac:dyDescent="0.25"/>
  <cols>
    <col min="1" max="1" width="43.42578125" style="449" customWidth="1"/>
    <col min="2" max="3" width="11.5703125" style="449" customWidth="1"/>
    <col min="4" max="4" width="15.42578125" style="449" customWidth="1"/>
    <col min="5" max="10" width="11.5703125" style="449" customWidth="1"/>
    <col min="11" max="16384" width="9.42578125" style="449"/>
  </cols>
  <sheetData>
    <row r="1" spans="1:15" x14ac:dyDescent="0.25">
      <c r="A1" s="428" t="s">
        <v>19</v>
      </c>
      <c r="B1" s="429"/>
      <c r="C1" s="429"/>
      <c r="D1" s="429"/>
      <c r="E1" s="429"/>
      <c r="F1" s="429"/>
      <c r="G1" s="429"/>
      <c r="H1" s="429"/>
      <c r="I1" s="429"/>
      <c r="J1" s="446"/>
    </row>
    <row r="2" spans="1:15" x14ac:dyDescent="0.25">
      <c r="A2" s="159" t="s">
        <v>0</v>
      </c>
      <c r="B2" s="2067" t="s">
        <v>1863</v>
      </c>
      <c r="C2" s="2068"/>
      <c r="D2" s="2068"/>
      <c r="E2" s="894"/>
      <c r="F2" s="431"/>
      <c r="G2" s="431"/>
      <c r="H2" s="431"/>
      <c r="I2" s="431"/>
      <c r="J2" s="435"/>
      <c r="K2" s="899"/>
      <c r="L2" s="899"/>
      <c r="M2" s="899"/>
      <c r="N2" s="899"/>
      <c r="O2" s="899"/>
    </row>
    <row r="3" spans="1:15" x14ac:dyDescent="0.25">
      <c r="A3" s="160" t="s">
        <v>20</v>
      </c>
      <c r="B3" s="897" t="s">
        <v>1862</v>
      </c>
      <c r="C3" s="706"/>
      <c r="D3" s="706"/>
      <c r="E3" s="706"/>
      <c r="F3" s="706"/>
      <c r="G3" s="706"/>
      <c r="H3" s="706"/>
      <c r="I3" s="706"/>
      <c r="J3" s="435"/>
      <c r="K3" s="899"/>
      <c r="L3" s="899"/>
      <c r="M3" s="899"/>
      <c r="N3" s="899"/>
      <c r="O3" s="899"/>
    </row>
    <row r="4" spans="1:15" ht="15" customHeight="1" x14ac:dyDescent="0.25">
      <c r="A4" s="160" t="s">
        <v>2000</v>
      </c>
      <c r="B4" s="2170" t="s">
        <v>3383</v>
      </c>
      <c r="C4" s="2171"/>
      <c r="D4" s="706"/>
      <c r="E4" s="706"/>
      <c r="F4" s="706"/>
      <c r="G4" s="706"/>
      <c r="H4" s="706"/>
      <c r="I4" s="706"/>
      <c r="J4" s="435"/>
      <c r="K4" s="899"/>
      <c r="L4" s="899"/>
      <c r="M4" s="899"/>
      <c r="N4" s="899"/>
      <c r="O4" s="899"/>
    </row>
    <row r="5" spans="1:15" x14ac:dyDescent="0.25">
      <c r="A5" s="436"/>
      <c r="B5" s="437"/>
      <c r="C5" s="151"/>
      <c r="D5" s="151"/>
      <c r="E5" s="151"/>
      <c r="F5" s="151"/>
      <c r="G5" s="151"/>
      <c r="H5" s="151"/>
      <c r="I5" s="151"/>
      <c r="J5" s="152"/>
      <c r="K5" s="899"/>
      <c r="L5" s="899"/>
      <c r="M5" s="899"/>
      <c r="N5" s="899"/>
      <c r="O5" s="899"/>
    </row>
    <row r="6" spans="1:15" x14ac:dyDescent="0.25">
      <c r="A6" s="738" t="s">
        <v>1510</v>
      </c>
      <c r="B6" s="739" t="s">
        <v>2</v>
      </c>
      <c r="C6" s="739" t="s">
        <v>3</v>
      </c>
      <c r="D6" s="739" t="s">
        <v>4</v>
      </c>
      <c r="E6" s="739" t="s">
        <v>24</v>
      </c>
      <c r="F6" s="739" t="s">
        <v>11</v>
      </c>
      <c r="G6" s="739" t="s">
        <v>13</v>
      </c>
      <c r="H6" s="739" t="s">
        <v>18</v>
      </c>
      <c r="I6" s="739" t="s">
        <v>16</v>
      </c>
      <c r="J6" s="739" t="s">
        <v>17</v>
      </c>
      <c r="K6" s="899"/>
      <c r="L6" s="899"/>
      <c r="M6" s="899"/>
      <c r="N6" s="899"/>
      <c r="O6" s="899"/>
    </row>
    <row r="7" spans="1:15" x14ac:dyDescent="0.25">
      <c r="A7" s="805" t="s">
        <v>1647</v>
      </c>
      <c r="B7" s="730" t="s">
        <v>9</v>
      </c>
      <c r="C7" s="730">
        <v>997</v>
      </c>
      <c r="D7" s="730" t="s">
        <v>5</v>
      </c>
      <c r="E7" s="877" t="s">
        <v>26</v>
      </c>
      <c r="F7" s="730" t="s">
        <v>12</v>
      </c>
      <c r="G7" s="730" t="s">
        <v>15</v>
      </c>
      <c r="H7" s="730" t="s">
        <v>15</v>
      </c>
      <c r="I7" s="730" t="s">
        <v>14</v>
      </c>
      <c r="J7" s="730" t="s">
        <v>15</v>
      </c>
      <c r="K7" s="899"/>
      <c r="L7" s="899"/>
      <c r="M7" s="899"/>
      <c r="N7" s="899"/>
      <c r="O7" s="899"/>
    </row>
    <row r="8" spans="1:15" x14ac:dyDescent="0.25">
      <c r="A8" s="523" t="s">
        <v>122</v>
      </c>
      <c r="B8" s="92" t="s">
        <v>39</v>
      </c>
      <c r="C8" s="730" t="s">
        <v>123</v>
      </c>
      <c r="D8" s="92" t="s">
        <v>10</v>
      </c>
      <c r="E8" s="909" t="s">
        <v>2037</v>
      </c>
      <c r="F8" s="730" t="s">
        <v>41</v>
      </c>
      <c r="G8" s="730" t="s">
        <v>14</v>
      </c>
      <c r="H8" s="730" t="s">
        <v>15</v>
      </c>
      <c r="I8" s="730" t="s">
        <v>14</v>
      </c>
      <c r="J8" s="730" t="s">
        <v>14</v>
      </c>
      <c r="K8" s="899"/>
      <c r="L8" s="899"/>
      <c r="M8" s="899"/>
      <c r="N8" s="899"/>
      <c r="O8" s="899"/>
    </row>
    <row r="9" spans="1:15" x14ac:dyDescent="0.25">
      <c r="A9" s="523" t="s">
        <v>2409</v>
      </c>
      <c r="B9" s="92" t="s">
        <v>46</v>
      </c>
      <c r="C9" s="910" t="s">
        <v>2410</v>
      </c>
      <c r="D9" s="92" t="s">
        <v>10</v>
      </c>
      <c r="E9" s="909" t="s">
        <v>2411</v>
      </c>
      <c r="F9" s="730" t="s">
        <v>41</v>
      </c>
      <c r="G9" s="730" t="s">
        <v>14</v>
      </c>
      <c r="H9" s="730" t="s">
        <v>15</v>
      </c>
      <c r="I9" s="730" t="s">
        <v>14</v>
      </c>
      <c r="J9" s="730" t="s">
        <v>15</v>
      </c>
      <c r="K9" s="899"/>
      <c r="L9" s="899"/>
      <c r="M9" s="899"/>
      <c r="N9" s="899"/>
      <c r="O9" s="899"/>
    </row>
    <row r="10" spans="1:15" x14ac:dyDescent="0.25">
      <c r="A10" s="523" t="s">
        <v>2408</v>
      </c>
      <c r="B10" s="92" t="s">
        <v>46</v>
      </c>
      <c r="C10" s="730" t="s">
        <v>82</v>
      </c>
      <c r="D10" s="92" t="s">
        <v>10</v>
      </c>
      <c r="E10" s="909" t="s">
        <v>25</v>
      </c>
      <c r="F10" s="730" t="s">
        <v>41</v>
      </c>
      <c r="G10" s="730" t="s">
        <v>14</v>
      </c>
      <c r="H10" s="730" t="s">
        <v>15</v>
      </c>
      <c r="I10" s="730" t="s">
        <v>14</v>
      </c>
      <c r="J10" s="730" t="s">
        <v>15</v>
      </c>
      <c r="K10" s="899"/>
      <c r="L10" s="899"/>
      <c r="M10" s="899"/>
      <c r="N10" s="899"/>
      <c r="O10" s="899"/>
    </row>
    <row r="11" spans="1:15" x14ac:dyDescent="0.25">
      <c r="A11" s="523" t="s">
        <v>604</v>
      </c>
      <c r="B11" s="92" t="s">
        <v>46</v>
      </c>
      <c r="C11" s="730" t="s">
        <v>359</v>
      </c>
      <c r="D11" s="92" t="s">
        <v>10</v>
      </c>
      <c r="E11" s="909" t="s">
        <v>838</v>
      </c>
      <c r="F11" s="730" t="s">
        <v>41</v>
      </c>
      <c r="G11" s="730" t="s">
        <v>14</v>
      </c>
      <c r="H11" s="730" t="s">
        <v>15</v>
      </c>
      <c r="I11" s="730" t="s">
        <v>14</v>
      </c>
      <c r="J11" s="730" t="s">
        <v>15</v>
      </c>
      <c r="K11" s="899"/>
      <c r="L11" s="899"/>
      <c r="M11" s="899"/>
      <c r="N11" s="899"/>
      <c r="O11" s="899"/>
    </row>
    <row r="12" spans="1:15" x14ac:dyDescent="0.25">
      <c r="A12" s="523" t="s">
        <v>1606</v>
      </c>
      <c r="B12" s="92" t="s">
        <v>46</v>
      </c>
      <c r="C12" s="730" t="s">
        <v>57</v>
      </c>
      <c r="D12" s="92" t="s">
        <v>10</v>
      </c>
      <c r="E12" s="909" t="s">
        <v>838</v>
      </c>
      <c r="F12" s="730" t="s">
        <v>41</v>
      </c>
      <c r="G12" s="730" t="s">
        <v>14</v>
      </c>
      <c r="H12" s="730" t="s">
        <v>15</v>
      </c>
      <c r="I12" s="730" t="s">
        <v>14</v>
      </c>
      <c r="J12" s="730" t="s">
        <v>15</v>
      </c>
      <c r="K12" s="899"/>
      <c r="L12" s="899"/>
      <c r="M12" s="899"/>
      <c r="N12" s="899"/>
      <c r="O12" s="899"/>
    </row>
    <row r="13" spans="1:15" x14ac:dyDescent="0.25">
      <c r="A13" s="523" t="s">
        <v>1538</v>
      </c>
      <c r="B13" s="92" t="s">
        <v>46</v>
      </c>
      <c r="C13" s="730" t="s">
        <v>358</v>
      </c>
      <c r="D13" s="92" t="s">
        <v>10</v>
      </c>
      <c r="E13" s="909" t="s">
        <v>838</v>
      </c>
      <c r="F13" s="730" t="s">
        <v>41</v>
      </c>
      <c r="G13" s="730" t="s">
        <v>14</v>
      </c>
      <c r="H13" s="730" t="s">
        <v>15</v>
      </c>
      <c r="I13" s="730" t="s">
        <v>14</v>
      </c>
      <c r="J13" s="730" t="s">
        <v>15</v>
      </c>
      <c r="K13" s="899"/>
      <c r="L13" s="899"/>
      <c r="M13" s="899"/>
      <c r="N13" s="899"/>
      <c r="O13" s="899"/>
    </row>
    <row r="14" spans="1:15" x14ac:dyDescent="0.25">
      <c r="A14" s="523" t="s">
        <v>58</v>
      </c>
      <c r="B14" s="92" t="s">
        <v>46</v>
      </c>
      <c r="C14" s="730" t="s">
        <v>59</v>
      </c>
      <c r="D14" s="92" t="s">
        <v>10</v>
      </c>
      <c r="E14" s="909" t="s">
        <v>838</v>
      </c>
      <c r="F14" s="730" t="s">
        <v>41</v>
      </c>
      <c r="G14" s="730" t="s">
        <v>14</v>
      </c>
      <c r="H14" s="730" t="s">
        <v>15</v>
      </c>
      <c r="I14" s="730" t="s">
        <v>14</v>
      </c>
      <c r="J14" s="730" t="s">
        <v>15</v>
      </c>
      <c r="K14" s="899"/>
      <c r="L14" s="899"/>
      <c r="M14" s="899"/>
      <c r="N14" s="899"/>
      <c r="O14" s="899"/>
    </row>
    <row r="15" spans="1:15" x14ac:dyDescent="0.25">
      <c r="A15" s="523" t="s">
        <v>2407</v>
      </c>
      <c r="B15" s="92" t="s">
        <v>46</v>
      </c>
      <c r="C15" s="735" t="s">
        <v>118</v>
      </c>
      <c r="D15" s="92" t="s">
        <v>10</v>
      </c>
      <c r="E15" s="909" t="s">
        <v>838</v>
      </c>
      <c r="F15" s="730" t="s">
        <v>41</v>
      </c>
      <c r="G15" s="730" t="s">
        <v>14</v>
      </c>
      <c r="H15" s="730" t="s">
        <v>15</v>
      </c>
      <c r="I15" s="730" t="s">
        <v>14</v>
      </c>
      <c r="J15" s="730" t="s">
        <v>15</v>
      </c>
      <c r="K15" s="899"/>
      <c r="L15" s="899"/>
      <c r="M15" s="899"/>
      <c r="N15" s="899"/>
      <c r="O15" s="899"/>
    </row>
    <row r="16" spans="1:15" x14ac:dyDescent="0.25">
      <c r="A16" s="523" t="s">
        <v>2406</v>
      </c>
      <c r="B16" s="92" t="s">
        <v>46</v>
      </c>
      <c r="C16" s="730" t="s">
        <v>1656</v>
      </c>
      <c r="D16" s="92" t="s">
        <v>10</v>
      </c>
      <c r="E16" s="909" t="s">
        <v>838</v>
      </c>
      <c r="F16" s="730" t="s">
        <v>41</v>
      </c>
      <c r="G16" s="730" t="s">
        <v>14</v>
      </c>
      <c r="H16" s="730" t="s">
        <v>15</v>
      </c>
      <c r="I16" s="730" t="s">
        <v>14</v>
      </c>
      <c r="J16" s="730" t="s">
        <v>15</v>
      </c>
      <c r="K16" s="899"/>
      <c r="L16" s="899"/>
      <c r="M16" s="899"/>
      <c r="N16" s="899"/>
      <c r="O16" s="899"/>
    </row>
    <row r="17" spans="1:15" x14ac:dyDescent="0.25">
      <c r="A17" s="523" t="s">
        <v>2405</v>
      </c>
      <c r="B17" s="92" t="s">
        <v>46</v>
      </c>
      <c r="C17" s="735" t="s">
        <v>1658</v>
      </c>
      <c r="D17" s="92" t="s">
        <v>10</v>
      </c>
      <c r="E17" s="909" t="s">
        <v>838</v>
      </c>
      <c r="F17" s="730" t="s">
        <v>41</v>
      </c>
      <c r="G17" s="730" t="s">
        <v>14</v>
      </c>
      <c r="H17" s="730" t="s">
        <v>15</v>
      </c>
      <c r="I17" s="730" t="s">
        <v>14</v>
      </c>
      <c r="J17" s="730" t="s">
        <v>15</v>
      </c>
      <c r="K17" s="899"/>
      <c r="L17" s="899"/>
      <c r="M17" s="899"/>
      <c r="N17" s="899"/>
      <c r="O17" s="899"/>
    </row>
    <row r="18" spans="1:15" x14ac:dyDescent="0.25">
      <c r="A18" s="523" t="s">
        <v>2404</v>
      </c>
      <c r="B18" s="730" t="s">
        <v>136</v>
      </c>
      <c r="C18" s="730" t="s">
        <v>2403</v>
      </c>
      <c r="D18" s="92" t="s">
        <v>10</v>
      </c>
      <c r="E18" s="909" t="s">
        <v>137</v>
      </c>
      <c r="F18" s="730" t="s">
        <v>41</v>
      </c>
      <c r="G18" s="730" t="s">
        <v>14</v>
      </c>
      <c r="H18" s="730" t="s">
        <v>15</v>
      </c>
      <c r="I18" s="730" t="s">
        <v>14</v>
      </c>
      <c r="J18" s="730" t="s">
        <v>15</v>
      </c>
      <c r="K18" s="899"/>
      <c r="L18" s="899"/>
      <c r="M18" s="899"/>
      <c r="N18" s="899"/>
      <c r="O18" s="899"/>
    </row>
    <row r="19" spans="1:15" x14ac:dyDescent="0.25">
      <c r="A19" s="523" t="s">
        <v>2402</v>
      </c>
      <c r="B19" s="730" t="s">
        <v>136</v>
      </c>
      <c r="C19" s="730" t="s">
        <v>2401</v>
      </c>
      <c r="D19" s="92" t="s">
        <v>10</v>
      </c>
      <c r="E19" s="909" t="s">
        <v>137</v>
      </c>
      <c r="F19" s="730" t="s">
        <v>41</v>
      </c>
      <c r="G19" s="730" t="s">
        <v>14</v>
      </c>
      <c r="H19" s="730" t="s">
        <v>15</v>
      </c>
      <c r="I19" s="730" t="s">
        <v>14</v>
      </c>
      <c r="J19" s="730" t="s">
        <v>15</v>
      </c>
      <c r="K19" s="899"/>
      <c r="L19" s="899"/>
      <c r="M19" s="899"/>
      <c r="N19" s="899"/>
      <c r="O19" s="899"/>
    </row>
    <row r="20" spans="1:15" x14ac:dyDescent="0.25">
      <c r="A20" s="523" t="s">
        <v>2400</v>
      </c>
      <c r="B20" s="730" t="s">
        <v>136</v>
      </c>
      <c r="C20" s="730" t="s">
        <v>2399</v>
      </c>
      <c r="D20" s="92" t="s">
        <v>10</v>
      </c>
      <c r="E20" s="909" t="s">
        <v>137</v>
      </c>
      <c r="F20" s="730" t="s">
        <v>41</v>
      </c>
      <c r="G20" s="730" t="s">
        <v>14</v>
      </c>
      <c r="H20" s="730" t="s">
        <v>15</v>
      </c>
      <c r="I20" s="730" t="s">
        <v>14</v>
      </c>
      <c r="J20" s="730" t="s">
        <v>15</v>
      </c>
      <c r="K20" s="899"/>
      <c r="L20" s="899"/>
      <c r="M20" s="899"/>
      <c r="N20" s="899"/>
      <c r="O20" s="899"/>
    </row>
    <row r="21" spans="1:15" x14ac:dyDescent="0.25">
      <c r="A21" s="523" t="s">
        <v>2398</v>
      </c>
      <c r="B21" s="730" t="s">
        <v>136</v>
      </c>
      <c r="C21" s="730" t="s">
        <v>2397</v>
      </c>
      <c r="D21" s="92" t="s">
        <v>10</v>
      </c>
      <c r="E21" s="909" t="s">
        <v>137</v>
      </c>
      <c r="F21" s="730" t="s">
        <v>41</v>
      </c>
      <c r="G21" s="730" t="s">
        <v>14</v>
      </c>
      <c r="H21" s="730" t="s">
        <v>15</v>
      </c>
      <c r="I21" s="730" t="s">
        <v>14</v>
      </c>
      <c r="J21" s="730" t="s">
        <v>15</v>
      </c>
      <c r="K21" s="899"/>
      <c r="L21" s="899"/>
      <c r="M21" s="899"/>
      <c r="N21" s="899"/>
      <c r="O21" s="899"/>
    </row>
    <row r="22" spans="1:15" x14ac:dyDescent="0.25">
      <c r="A22" s="523" t="s">
        <v>2396</v>
      </c>
      <c r="B22" s="730" t="s">
        <v>136</v>
      </c>
      <c r="C22" s="730" t="s">
        <v>2395</v>
      </c>
      <c r="D22" s="92" t="s">
        <v>10</v>
      </c>
      <c r="E22" s="909" t="s">
        <v>137</v>
      </c>
      <c r="F22" s="730" t="s">
        <v>41</v>
      </c>
      <c r="G22" s="730" t="s">
        <v>14</v>
      </c>
      <c r="H22" s="730" t="s">
        <v>15</v>
      </c>
      <c r="I22" s="730" t="s">
        <v>14</v>
      </c>
      <c r="J22" s="730" t="s">
        <v>15</v>
      </c>
      <c r="K22" s="899"/>
      <c r="L22" s="899"/>
      <c r="M22" s="899"/>
      <c r="N22" s="899"/>
      <c r="O22" s="899"/>
    </row>
    <row r="23" spans="1:15" x14ac:dyDescent="0.25">
      <c r="A23" s="523" t="s">
        <v>2394</v>
      </c>
      <c r="B23" s="730" t="s">
        <v>136</v>
      </c>
      <c r="C23" s="730" t="s">
        <v>2393</v>
      </c>
      <c r="D23" s="92" t="s">
        <v>10</v>
      </c>
      <c r="E23" s="909" t="s">
        <v>137</v>
      </c>
      <c r="F23" s="730" t="s">
        <v>41</v>
      </c>
      <c r="G23" s="730" t="s">
        <v>14</v>
      </c>
      <c r="H23" s="730" t="s">
        <v>15</v>
      </c>
      <c r="I23" s="730" t="s">
        <v>14</v>
      </c>
      <c r="J23" s="730" t="s">
        <v>15</v>
      </c>
      <c r="K23" s="899"/>
      <c r="L23" s="899"/>
      <c r="M23" s="899"/>
      <c r="N23" s="899"/>
      <c r="O23" s="899"/>
    </row>
    <row r="24" spans="1:15" x14ac:dyDescent="0.25">
      <c r="A24" s="523" t="s">
        <v>2392</v>
      </c>
      <c r="B24" s="730" t="s">
        <v>136</v>
      </c>
      <c r="C24" s="123" t="s">
        <v>2391</v>
      </c>
      <c r="D24" s="92" t="s">
        <v>10</v>
      </c>
      <c r="E24" s="909" t="s">
        <v>137</v>
      </c>
      <c r="F24" s="730" t="s">
        <v>41</v>
      </c>
      <c r="G24" s="730" t="s">
        <v>14</v>
      </c>
      <c r="H24" s="730" t="s">
        <v>15</v>
      </c>
      <c r="I24" s="730" t="s">
        <v>14</v>
      </c>
      <c r="J24" s="730" t="s">
        <v>15</v>
      </c>
      <c r="K24" s="899"/>
      <c r="L24" s="899"/>
      <c r="M24" s="899"/>
      <c r="N24" s="899"/>
      <c r="O24" s="899"/>
    </row>
    <row r="25" spans="1:15" x14ac:dyDescent="0.25">
      <c r="A25" s="523" t="s">
        <v>2390</v>
      </c>
      <c r="B25" s="730" t="s">
        <v>136</v>
      </c>
      <c r="C25" s="730" t="s">
        <v>2389</v>
      </c>
      <c r="D25" s="92" t="s">
        <v>10</v>
      </c>
      <c r="E25" s="909" t="s">
        <v>137</v>
      </c>
      <c r="F25" s="730" t="s">
        <v>41</v>
      </c>
      <c r="G25" s="730" t="s">
        <v>14</v>
      </c>
      <c r="H25" s="730" t="s">
        <v>15</v>
      </c>
      <c r="I25" s="730" t="s">
        <v>14</v>
      </c>
      <c r="J25" s="730" t="s">
        <v>15</v>
      </c>
      <c r="K25" s="899"/>
      <c r="L25" s="899"/>
      <c r="M25" s="899"/>
      <c r="N25" s="899"/>
      <c r="O25" s="899"/>
    </row>
    <row r="26" spans="1:15" x14ac:dyDescent="0.25">
      <c r="A26" s="523" t="s">
        <v>2388</v>
      </c>
      <c r="B26" s="730" t="s">
        <v>136</v>
      </c>
      <c r="C26" s="730" t="s">
        <v>2387</v>
      </c>
      <c r="D26" s="92" t="s">
        <v>10</v>
      </c>
      <c r="E26" s="909" t="s">
        <v>137</v>
      </c>
      <c r="F26" s="730" t="s">
        <v>41</v>
      </c>
      <c r="G26" s="730" t="s">
        <v>14</v>
      </c>
      <c r="H26" s="730" t="s">
        <v>15</v>
      </c>
      <c r="I26" s="730" t="s">
        <v>14</v>
      </c>
      <c r="J26" s="730" t="s">
        <v>15</v>
      </c>
      <c r="K26" s="899"/>
      <c r="L26" s="899"/>
      <c r="M26" s="899"/>
      <c r="N26" s="899"/>
      <c r="O26" s="899"/>
    </row>
    <row r="27" spans="1:15" x14ac:dyDescent="0.25">
      <c r="A27" s="523" t="s">
        <v>2386</v>
      </c>
      <c r="B27" s="730" t="s">
        <v>136</v>
      </c>
      <c r="C27" s="730" t="s">
        <v>2385</v>
      </c>
      <c r="D27" s="92" t="s">
        <v>10</v>
      </c>
      <c r="E27" s="909" t="s">
        <v>137</v>
      </c>
      <c r="F27" s="730" t="s">
        <v>41</v>
      </c>
      <c r="G27" s="730" t="s">
        <v>14</v>
      </c>
      <c r="H27" s="730" t="s">
        <v>15</v>
      </c>
      <c r="I27" s="730" t="s">
        <v>14</v>
      </c>
      <c r="J27" s="730" t="s">
        <v>15</v>
      </c>
      <c r="K27" s="899"/>
      <c r="L27" s="899"/>
      <c r="M27" s="899"/>
      <c r="N27" s="899"/>
      <c r="O27" s="899"/>
    </row>
    <row r="28" spans="1:15" x14ac:dyDescent="0.25">
      <c r="A28" s="523" t="s">
        <v>2384</v>
      </c>
      <c r="B28" s="730" t="s">
        <v>136</v>
      </c>
      <c r="C28" s="730" t="s">
        <v>2383</v>
      </c>
      <c r="D28" s="92" t="s">
        <v>10</v>
      </c>
      <c r="E28" s="909" t="s">
        <v>137</v>
      </c>
      <c r="F28" s="730" t="s">
        <v>41</v>
      </c>
      <c r="G28" s="730" t="s">
        <v>14</v>
      </c>
      <c r="H28" s="730" t="s">
        <v>15</v>
      </c>
      <c r="I28" s="730" t="s">
        <v>14</v>
      </c>
      <c r="J28" s="730" t="s">
        <v>15</v>
      </c>
      <c r="K28" s="899"/>
      <c r="L28" s="899"/>
      <c r="M28" s="899"/>
      <c r="N28" s="899"/>
      <c r="O28" s="899"/>
    </row>
    <row r="29" spans="1:15" x14ac:dyDescent="0.25">
      <c r="A29" s="522" t="s">
        <v>2382</v>
      </c>
      <c r="B29" s="768" t="s">
        <v>136</v>
      </c>
      <c r="C29" s="768" t="s">
        <v>2381</v>
      </c>
      <c r="D29" s="92" t="s">
        <v>10</v>
      </c>
      <c r="E29" s="909" t="s">
        <v>137</v>
      </c>
      <c r="F29" s="730" t="s">
        <v>41</v>
      </c>
      <c r="G29" s="730" t="s">
        <v>14</v>
      </c>
      <c r="H29" s="730" t="s">
        <v>15</v>
      </c>
      <c r="I29" s="730" t="s">
        <v>14</v>
      </c>
      <c r="J29" s="730" t="s">
        <v>15</v>
      </c>
      <c r="K29" s="899"/>
      <c r="L29" s="899"/>
      <c r="M29" s="899"/>
      <c r="N29" s="899"/>
      <c r="O29" s="899"/>
    </row>
    <row r="30" spans="1:15" x14ac:dyDescent="0.25">
      <c r="A30" s="523" t="s">
        <v>2380</v>
      </c>
      <c r="B30" s="730" t="s">
        <v>136</v>
      </c>
      <c r="C30" s="730" t="s">
        <v>2379</v>
      </c>
      <c r="D30" s="92" t="s">
        <v>10</v>
      </c>
      <c r="E30" s="909" t="s">
        <v>137</v>
      </c>
      <c r="F30" s="730" t="s">
        <v>41</v>
      </c>
      <c r="G30" s="730" t="s">
        <v>14</v>
      </c>
      <c r="H30" s="730" t="s">
        <v>15</v>
      </c>
      <c r="I30" s="730" t="s">
        <v>14</v>
      </c>
      <c r="J30" s="730" t="s">
        <v>15</v>
      </c>
      <c r="K30" s="899"/>
      <c r="L30" s="899"/>
      <c r="M30" s="899"/>
      <c r="N30" s="899"/>
      <c r="O30" s="899"/>
    </row>
    <row r="31" spans="1:15" x14ac:dyDescent="0.25">
      <c r="A31" s="523" t="s">
        <v>2378</v>
      </c>
      <c r="B31" s="730" t="s">
        <v>136</v>
      </c>
      <c r="C31" s="730" t="s">
        <v>2377</v>
      </c>
      <c r="D31" s="92" t="s">
        <v>10</v>
      </c>
      <c r="E31" s="909" t="s">
        <v>137</v>
      </c>
      <c r="F31" s="730" t="s">
        <v>41</v>
      </c>
      <c r="G31" s="730" t="s">
        <v>14</v>
      </c>
      <c r="H31" s="730" t="s">
        <v>15</v>
      </c>
      <c r="I31" s="730" t="s">
        <v>14</v>
      </c>
      <c r="J31" s="730" t="s">
        <v>15</v>
      </c>
      <c r="K31" s="899"/>
      <c r="L31" s="899"/>
      <c r="M31" s="899"/>
      <c r="N31" s="899"/>
      <c r="O31" s="899"/>
    </row>
    <row r="32" spans="1:15" x14ac:dyDescent="0.25">
      <c r="A32" s="523" t="s">
        <v>2376</v>
      </c>
      <c r="B32" s="730" t="s">
        <v>136</v>
      </c>
      <c r="C32" s="730" t="s">
        <v>2375</v>
      </c>
      <c r="D32" s="92" t="s">
        <v>10</v>
      </c>
      <c r="E32" s="909" t="s">
        <v>137</v>
      </c>
      <c r="F32" s="730" t="s">
        <v>41</v>
      </c>
      <c r="G32" s="730" t="s">
        <v>14</v>
      </c>
      <c r="H32" s="730" t="s">
        <v>15</v>
      </c>
      <c r="I32" s="730" t="s">
        <v>14</v>
      </c>
      <c r="J32" s="730" t="s">
        <v>15</v>
      </c>
      <c r="K32" s="899"/>
      <c r="L32" s="899"/>
      <c r="M32" s="899"/>
      <c r="N32" s="899"/>
      <c r="O32" s="899"/>
    </row>
    <row r="33" spans="1:15" x14ac:dyDescent="0.25">
      <c r="A33" s="523" t="s">
        <v>2374</v>
      </c>
      <c r="B33" s="730" t="s">
        <v>136</v>
      </c>
      <c r="C33" s="730" t="s">
        <v>2373</v>
      </c>
      <c r="D33" s="92" t="s">
        <v>10</v>
      </c>
      <c r="E33" s="909" t="s">
        <v>137</v>
      </c>
      <c r="F33" s="730" t="s">
        <v>41</v>
      </c>
      <c r="G33" s="730" t="s">
        <v>14</v>
      </c>
      <c r="H33" s="730" t="s">
        <v>15</v>
      </c>
      <c r="I33" s="730" t="s">
        <v>14</v>
      </c>
      <c r="J33" s="730" t="s">
        <v>15</v>
      </c>
      <c r="K33" s="899"/>
      <c r="L33" s="899"/>
      <c r="M33" s="899"/>
      <c r="N33" s="899"/>
      <c r="O33" s="899"/>
    </row>
    <row r="34" spans="1:15" x14ac:dyDescent="0.25">
      <c r="A34" s="524" t="s">
        <v>2372</v>
      </c>
      <c r="B34" s="730" t="s">
        <v>136</v>
      </c>
      <c r="C34" s="730" t="s">
        <v>2371</v>
      </c>
      <c r="D34" s="92" t="s">
        <v>10</v>
      </c>
      <c r="E34" s="909" t="s">
        <v>137</v>
      </c>
      <c r="F34" s="730" t="s">
        <v>41</v>
      </c>
      <c r="G34" s="730" t="s">
        <v>14</v>
      </c>
      <c r="H34" s="730" t="s">
        <v>15</v>
      </c>
      <c r="I34" s="730" t="s">
        <v>14</v>
      </c>
      <c r="J34" s="730" t="s">
        <v>15</v>
      </c>
      <c r="K34" s="899"/>
      <c r="L34" s="899"/>
      <c r="M34" s="899"/>
      <c r="N34" s="899"/>
      <c r="O34" s="899"/>
    </row>
    <row r="35" spans="1:15" x14ac:dyDescent="0.25">
      <c r="A35" s="523" t="s">
        <v>2370</v>
      </c>
      <c r="B35" s="730" t="s">
        <v>136</v>
      </c>
      <c r="C35" s="730" t="s">
        <v>2369</v>
      </c>
      <c r="D35" s="92" t="s">
        <v>10</v>
      </c>
      <c r="E35" s="909" t="s">
        <v>137</v>
      </c>
      <c r="F35" s="730" t="s">
        <v>41</v>
      </c>
      <c r="G35" s="730" t="s">
        <v>14</v>
      </c>
      <c r="H35" s="730" t="s">
        <v>15</v>
      </c>
      <c r="I35" s="730" t="s">
        <v>14</v>
      </c>
      <c r="J35" s="730" t="s">
        <v>15</v>
      </c>
      <c r="K35" s="899"/>
      <c r="L35" s="899"/>
      <c r="M35" s="899"/>
      <c r="N35" s="899"/>
      <c r="O35" s="899"/>
    </row>
    <row r="36" spans="1:15" x14ac:dyDescent="0.25">
      <c r="A36" s="523" t="s">
        <v>2368</v>
      </c>
      <c r="B36" s="730" t="s">
        <v>136</v>
      </c>
      <c r="C36" s="730" t="s">
        <v>2367</v>
      </c>
      <c r="D36" s="92" t="s">
        <v>10</v>
      </c>
      <c r="E36" s="909" t="s">
        <v>137</v>
      </c>
      <c r="F36" s="730" t="s">
        <v>41</v>
      </c>
      <c r="G36" s="730" t="s">
        <v>14</v>
      </c>
      <c r="H36" s="730" t="s">
        <v>15</v>
      </c>
      <c r="I36" s="730" t="s">
        <v>14</v>
      </c>
      <c r="J36" s="730" t="s">
        <v>15</v>
      </c>
      <c r="K36" s="899"/>
      <c r="L36" s="899"/>
      <c r="M36" s="899"/>
      <c r="N36" s="899"/>
      <c r="O36" s="899"/>
    </row>
    <row r="37" spans="1:15" x14ac:dyDescent="0.25">
      <c r="A37" s="523" t="s">
        <v>2366</v>
      </c>
      <c r="B37" s="730" t="s">
        <v>136</v>
      </c>
      <c r="C37" s="730" t="s">
        <v>2365</v>
      </c>
      <c r="D37" s="92" t="s">
        <v>10</v>
      </c>
      <c r="E37" s="909" t="s">
        <v>137</v>
      </c>
      <c r="F37" s="730" t="s">
        <v>41</v>
      </c>
      <c r="G37" s="730" t="s">
        <v>14</v>
      </c>
      <c r="H37" s="730" t="s">
        <v>15</v>
      </c>
      <c r="I37" s="730" t="s">
        <v>14</v>
      </c>
      <c r="J37" s="730" t="s">
        <v>15</v>
      </c>
      <c r="K37" s="899"/>
      <c r="L37" s="899"/>
      <c r="M37" s="899"/>
      <c r="N37" s="899"/>
      <c r="O37" s="899"/>
    </row>
    <row r="38" spans="1:15" x14ac:dyDescent="0.25">
      <c r="A38" s="523" t="s">
        <v>2364</v>
      </c>
      <c r="B38" s="730" t="s">
        <v>136</v>
      </c>
      <c r="C38" s="730" t="s">
        <v>2363</v>
      </c>
      <c r="D38" s="92" t="s">
        <v>10</v>
      </c>
      <c r="E38" s="909" t="s">
        <v>137</v>
      </c>
      <c r="F38" s="730" t="s">
        <v>41</v>
      </c>
      <c r="G38" s="730" t="s">
        <v>14</v>
      </c>
      <c r="H38" s="730" t="s">
        <v>15</v>
      </c>
      <c r="I38" s="730" t="s">
        <v>14</v>
      </c>
      <c r="J38" s="730" t="s">
        <v>15</v>
      </c>
      <c r="K38" s="899"/>
      <c r="L38" s="899"/>
      <c r="M38" s="899"/>
      <c r="N38" s="899"/>
      <c r="O38" s="899"/>
    </row>
    <row r="39" spans="1:15" x14ac:dyDescent="0.25">
      <c r="A39" s="523" t="s">
        <v>2362</v>
      </c>
      <c r="B39" s="730" t="s">
        <v>136</v>
      </c>
      <c r="C39" s="730" t="s">
        <v>2361</v>
      </c>
      <c r="D39" s="92" t="s">
        <v>10</v>
      </c>
      <c r="E39" s="909" t="s">
        <v>137</v>
      </c>
      <c r="F39" s="730" t="s">
        <v>41</v>
      </c>
      <c r="G39" s="730" t="s">
        <v>14</v>
      </c>
      <c r="H39" s="730" t="s">
        <v>15</v>
      </c>
      <c r="I39" s="730" t="s">
        <v>14</v>
      </c>
      <c r="J39" s="730" t="s">
        <v>15</v>
      </c>
      <c r="K39" s="899"/>
      <c r="L39" s="899"/>
      <c r="M39" s="899"/>
      <c r="N39" s="899"/>
      <c r="O39" s="899"/>
    </row>
    <row r="40" spans="1:15" ht="15" customHeight="1" x14ac:dyDescent="0.25">
      <c r="A40" s="820" t="s">
        <v>8</v>
      </c>
      <c r="B40" s="821" t="s">
        <v>22</v>
      </c>
      <c r="C40" s="821" t="s">
        <v>23</v>
      </c>
      <c r="D40" s="821" t="s">
        <v>1420</v>
      </c>
      <c r="E40" s="821" t="s">
        <v>27</v>
      </c>
      <c r="F40" s="821" t="s">
        <v>41</v>
      </c>
      <c r="G40" s="821" t="s">
        <v>14</v>
      </c>
      <c r="H40" s="821" t="s">
        <v>15</v>
      </c>
      <c r="I40" s="821" t="s">
        <v>14</v>
      </c>
      <c r="J40" s="821" t="s">
        <v>15</v>
      </c>
      <c r="K40" s="899"/>
      <c r="L40" s="899"/>
      <c r="M40" s="899"/>
      <c r="N40" s="899"/>
      <c r="O40" s="899"/>
    </row>
    <row r="41" spans="1:15" s="707" customFormat="1" ht="15" customHeight="1" x14ac:dyDescent="0.25">
      <c r="A41" s="521"/>
      <c r="B41" s="401"/>
      <c r="C41" s="401"/>
      <c r="D41" s="140"/>
      <c r="E41" s="520"/>
      <c r="F41" s="140"/>
      <c r="G41" s="140"/>
      <c r="H41" s="140"/>
      <c r="I41" s="140"/>
      <c r="J41" s="140"/>
      <c r="K41" s="899"/>
      <c r="L41" s="899"/>
      <c r="M41" s="899"/>
      <c r="N41" s="899"/>
      <c r="O41" s="899"/>
    </row>
    <row r="42" spans="1:15" ht="15" customHeight="1" x14ac:dyDescent="0.25">
      <c r="A42" s="443" t="s">
        <v>21</v>
      </c>
      <c r="B42" s="899"/>
      <c r="C42" s="899"/>
      <c r="D42" s="706"/>
      <c r="E42" s="706"/>
      <c r="F42" s="899"/>
      <c r="G42" s="899"/>
      <c r="H42" s="899"/>
      <c r="I42" s="899"/>
      <c r="J42" s="899"/>
      <c r="K42" s="899"/>
      <c r="L42" s="899"/>
      <c r="M42" s="899"/>
      <c r="N42" s="899"/>
      <c r="O42" s="899"/>
    </row>
    <row r="43" spans="1:15" ht="15" customHeight="1" x14ac:dyDescent="0.25">
      <c r="A43" s="2193" t="s">
        <v>2412</v>
      </c>
      <c r="B43" s="2193"/>
      <c r="C43" s="2193"/>
      <c r="D43" s="2193"/>
      <c r="E43" s="2193"/>
      <c r="F43" s="444"/>
      <c r="G43" s="444"/>
      <c r="H43" s="899"/>
      <c r="I43" s="899"/>
      <c r="J43" s="899"/>
      <c r="K43" s="899"/>
      <c r="L43" s="899"/>
      <c r="M43" s="899"/>
      <c r="N43" s="899"/>
      <c r="O43" s="899"/>
    </row>
    <row r="44" spans="1:15" ht="15" customHeight="1" x14ac:dyDescent="0.25">
      <c r="A44" s="2193" t="s">
        <v>2413</v>
      </c>
      <c r="B44" s="2193"/>
      <c r="C44" s="2193"/>
      <c r="D44" s="2193"/>
      <c r="E44" s="2193"/>
      <c r="F44" s="2195"/>
      <c r="G44" s="2195"/>
      <c r="H44" s="899"/>
      <c r="I44" s="899"/>
      <c r="J44" s="899"/>
      <c r="K44" s="899"/>
      <c r="L44" s="899"/>
      <c r="M44" s="899"/>
      <c r="N44" s="899"/>
      <c r="O44" s="899"/>
    </row>
    <row r="45" spans="1:15" ht="15" customHeight="1" x14ac:dyDescent="0.25">
      <c r="A45" s="2196" t="s">
        <v>2414</v>
      </c>
      <c r="B45" s="2196"/>
      <c r="C45" s="2196"/>
      <c r="D45" s="2196"/>
      <c r="E45" s="2196"/>
      <c r="F45" s="2066"/>
      <c r="G45" s="2066"/>
      <c r="H45" s="2075"/>
      <c r="I45" s="899"/>
      <c r="J45" s="899"/>
      <c r="K45" s="899"/>
      <c r="L45" s="899"/>
      <c r="M45" s="899"/>
      <c r="N45" s="899"/>
      <c r="O45" s="899"/>
    </row>
    <row r="46" spans="1:15" ht="46.5" customHeight="1" x14ac:dyDescent="0.25">
      <c r="A46" s="2193" t="s">
        <v>2415</v>
      </c>
      <c r="B46" s="2193"/>
      <c r="C46" s="2193"/>
      <c r="D46" s="2193"/>
      <c r="E46" s="2193"/>
      <c r="F46" s="2066"/>
      <c r="G46" s="2066"/>
      <c r="H46" s="899"/>
      <c r="I46" s="899"/>
      <c r="J46" s="899"/>
      <c r="K46" s="899"/>
      <c r="L46" s="899"/>
      <c r="M46" s="899"/>
      <c r="N46" s="899"/>
      <c r="O46" s="899"/>
    </row>
    <row r="47" spans="1:15" ht="15" customHeight="1" x14ac:dyDescent="0.25">
      <c r="A47" s="2171" t="s">
        <v>2360</v>
      </c>
      <c r="B47" s="2171"/>
      <c r="C47" s="2171"/>
      <c r="D47" s="2171"/>
      <c r="E47" s="898"/>
      <c r="F47" s="898"/>
      <c r="G47" s="898"/>
      <c r="H47" s="898"/>
      <c r="I47" s="898"/>
      <c r="J47" s="898"/>
      <c r="K47" s="899"/>
      <c r="L47" s="899"/>
      <c r="M47" s="899"/>
      <c r="N47" s="899"/>
      <c r="O47" s="899"/>
    </row>
    <row r="48" spans="1:15" ht="15" customHeight="1" x14ac:dyDescent="0.25">
      <c r="A48" s="901"/>
      <c r="B48" s="901"/>
      <c r="C48" s="901"/>
      <c r="D48" s="901"/>
      <c r="E48" s="901"/>
      <c r="F48" s="896"/>
      <c r="G48" s="896"/>
      <c r="H48" s="899"/>
      <c r="I48" s="899"/>
      <c r="J48" s="899"/>
      <c r="K48" s="899"/>
      <c r="L48" s="899"/>
      <c r="M48" s="899"/>
      <c r="N48" s="899"/>
      <c r="O48" s="899"/>
    </row>
    <row r="49" spans="1:15" ht="96.75" customHeight="1" x14ac:dyDescent="0.25">
      <c r="A49" s="2194" t="s">
        <v>3384</v>
      </c>
      <c r="B49" s="2194"/>
      <c r="C49" s="2194"/>
      <c r="D49" s="2194"/>
      <c r="E49" s="2194"/>
      <c r="F49" s="2194"/>
      <c r="G49" s="899"/>
      <c r="H49" s="899"/>
      <c r="I49" s="899"/>
      <c r="J49" s="899"/>
      <c r="K49" s="899"/>
      <c r="L49" s="899"/>
      <c r="M49" s="899"/>
      <c r="N49" s="899"/>
      <c r="O49" s="899"/>
    </row>
    <row r="50" spans="1:15" ht="15" customHeight="1" x14ac:dyDescent="0.25">
      <c r="A50" s="911"/>
      <c r="B50" s="911"/>
      <c r="C50" s="911"/>
      <c r="D50" s="912"/>
      <c r="E50" s="912"/>
      <c r="F50" s="912"/>
      <c r="G50" s="68"/>
      <c r="H50" s="68"/>
      <c r="I50" s="68"/>
      <c r="J50" s="68"/>
      <c r="K50" s="68"/>
      <c r="L50" s="68"/>
      <c r="M50" s="68"/>
      <c r="N50" s="68"/>
      <c r="O50" s="68"/>
    </row>
    <row r="51" spans="1:15" ht="15" customHeight="1" x14ac:dyDescent="0.25">
      <c r="A51" s="158" t="s">
        <v>91</v>
      </c>
      <c r="B51" s="899"/>
      <c r="C51" s="899"/>
      <c r="D51" s="899"/>
      <c r="E51" s="899"/>
      <c r="F51" s="899"/>
      <c r="G51" s="899"/>
      <c r="H51" s="899"/>
      <c r="I51" s="899"/>
      <c r="J51" s="899"/>
      <c r="K51" s="899"/>
      <c r="L51" s="899"/>
      <c r="M51" s="899"/>
      <c r="N51" s="899"/>
      <c r="O51" s="899"/>
    </row>
    <row r="52" spans="1:15" ht="15" customHeight="1" x14ac:dyDescent="0.25">
      <c r="A52" s="900" t="s">
        <v>1408</v>
      </c>
      <c r="B52" s="895"/>
      <c r="C52" s="895"/>
      <c r="D52" s="900"/>
      <c r="E52" s="900"/>
      <c r="F52" s="899"/>
      <c r="G52" s="899"/>
      <c r="H52" s="899"/>
      <c r="I52" s="899"/>
      <c r="J52" s="899"/>
      <c r="K52" s="899"/>
      <c r="L52" s="899"/>
      <c r="M52" s="899"/>
      <c r="N52" s="899"/>
      <c r="O52" s="899"/>
    </row>
    <row r="53" spans="1:15" ht="15" customHeight="1" x14ac:dyDescent="0.25">
      <c r="A53" s="2192" t="s">
        <v>1406</v>
      </c>
      <c r="B53" s="2192"/>
      <c r="C53" s="2192"/>
      <c r="D53" s="2192"/>
      <c r="E53" s="2192"/>
      <c r="F53" s="2192"/>
      <c r="G53" s="899"/>
      <c r="H53" s="899"/>
      <c r="I53" s="899"/>
      <c r="J53" s="899"/>
      <c r="K53" s="899"/>
      <c r="L53" s="899"/>
      <c r="M53" s="899"/>
      <c r="N53" s="899"/>
      <c r="O53" s="899"/>
    </row>
    <row r="54" spans="1:15" ht="15" customHeight="1" x14ac:dyDescent="0.25">
      <c r="A54" s="895"/>
      <c r="B54" s="895"/>
      <c r="C54" s="895"/>
      <c r="D54" s="900"/>
      <c r="E54" s="900"/>
      <c r="F54" s="899"/>
      <c r="G54" s="899"/>
      <c r="H54" s="899"/>
      <c r="I54" s="899"/>
      <c r="J54" s="899"/>
      <c r="K54" s="899"/>
      <c r="L54" s="899"/>
      <c r="M54" s="899"/>
      <c r="N54" s="899"/>
      <c r="O54" s="899"/>
    </row>
    <row r="55" spans="1:15" ht="15" customHeight="1" x14ac:dyDescent="0.25">
      <c r="A55" s="913" t="s">
        <v>3262</v>
      </c>
      <c r="B55" s="911"/>
      <c r="C55" s="911"/>
      <c r="D55" s="912"/>
      <c r="E55" s="912"/>
      <c r="F55" s="912"/>
      <c r="G55" s="68"/>
      <c r="H55" s="68"/>
      <c r="I55" s="68"/>
      <c r="J55" s="68"/>
      <c r="K55" s="68"/>
      <c r="L55" s="68"/>
      <c r="M55" s="68"/>
      <c r="N55" s="68"/>
      <c r="O55" s="68"/>
    </row>
    <row r="56" spans="1:15" ht="15" customHeight="1" x14ac:dyDescent="0.25">
      <c r="A56" s="899" t="s">
        <v>3385</v>
      </c>
      <c r="B56" s="899"/>
      <c r="C56" s="899"/>
      <c r="D56" s="899"/>
      <c r="E56" s="899"/>
      <c r="F56" s="899"/>
      <c r="G56" s="899"/>
      <c r="H56" s="899"/>
      <c r="I56" s="899"/>
      <c r="J56" s="899"/>
      <c r="K56" s="899"/>
      <c r="L56" s="899"/>
      <c r="M56" s="899"/>
      <c r="N56" s="899"/>
      <c r="O56" s="899"/>
    </row>
    <row r="57" spans="1:15" ht="15" customHeight="1" x14ac:dyDescent="0.25">
      <c r="A57" s="899"/>
      <c r="B57" s="899"/>
      <c r="C57" s="899"/>
      <c r="D57" s="899"/>
      <c r="E57" s="899"/>
      <c r="F57" s="899"/>
      <c r="G57" s="899"/>
      <c r="H57" s="899"/>
      <c r="I57" s="899"/>
      <c r="J57" s="899"/>
      <c r="K57" s="899"/>
      <c r="L57" s="899"/>
      <c r="M57" s="899"/>
      <c r="N57" s="899"/>
      <c r="O57" s="899"/>
    </row>
    <row r="58" spans="1:15" ht="15" customHeight="1" x14ac:dyDescent="0.25">
      <c r="A58" s="899"/>
      <c r="B58" s="899"/>
      <c r="C58" s="899"/>
      <c r="D58" s="899"/>
      <c r="E58" s="899"/>
      <c r="F58" s="899"/>
      <c r="G58" s="899"/>
      <c r="H58" s="899"/>
      <c r="I58" s="899"/>
      <c r="J58" s="899"/>
      <c r="K58" s="899"/>
      <c r="L58" s="899"/>
      <c r="M58" s="899"/>
      <c r="N58" s="899"/>
      <c r="O58" s="899"/>
    </row>
    <row r="59" spans="1:15" ht="15" customHeight="1" x14ac:dyDescent="0.25"/>
  </sheetData>
  <mergeCells count="9">
    <mergeCell ref="A53:F53"/>
    <mergeCell ref="B2:D2"/>
    <mergeCell ref="B4:C4"/>
    <mergeCell ref="A43:E43"/>
    <mergeCell ref="A49:F49"/>
    <mergeCell ref="A44:G44"/>
    <mergeCell ref="A45:H45"/>
    <mergeCell ref="A46:G46"/>
    <mergeCell ref="A47:D47"/>
  </mergeCells>
  <pageMargins left="0.7" right="0.7" top="0.75" bottom="0.75" header="0.3" footer="0.3"/>
  <pageSetup paperSize="9" scale="50" orientation="portrait" r:id="rId1"/>
  <colBreaks count="1" manualBreakCount="1">
    <brk id="1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189</vt:i4>
      </vt:variant>
    </vt:vector>
  </HeadingPairs>
  <TitlesOfParts>
    <vt:vector size="189" baseType="lpstr">
      <vt:lpstr>who-where 1G_1V_1P</vt:lpstr>
      <vt:lpstr>Sheet3</vt:lpstr>
      <vt:lpstr>Sheet4</vt:lpstr>
      <vt:lpstr>Sheet5</vt:lpstr>
      <vt:lpstr>Sheet6</vt:lpstr>
      <vt:lpstr>Sheet7</vt:lpstr>
      <vt:lpstr>Sheet8</vt:lpstr>
      <vt:lpstr>Sheet9</vt:lpstr>
      <vt:lpstr>Sheet10</vt:lpstr>
      <vt:lpstr>Sheet11</vt:lpstr>
      <vt:lpstr>Sheet12</vt:lpstr>
      <vt:lpstr>Sheet13</vt:lpstr>
      <vt:lpstr>Sheet14</vt:lpstr>
      <vt:lpstr>Sheet15</vt:lpstr>
      <vt:lpstr>Sheet16</vt:lpstr>
      <vt:lpstr>Sheet17</vt:lpstr>
      <vt:lpstr>Sheet18</vt:lpstr>
      <vt:lpstr>Sheet19</vt:lpstr>
      <vt:lpstr>Sheet20</vt:lpstr>
      <vt:lpstr>Sheet21</vt:lpstr>
      <vt:lpstr>Sheet22</vt:lpstr>
      <vt:lpstr>Sheet23</vt:lpstr>
      <vt:lpstr>Sheet24</vt:lpstr>
      <vt:lpstr>Sheet1</vt:lpstr>
      <vt:lpstr>Sheet25</vt:lpstr>
      <vt:lpstr>Sheet26</vt:lpstr>
      <vt:lpstr>Sheet27</vt:lpstr>
      <vt:lpstr>Sheet28</vt:lpstr>
      <vt:lpstr>Sheet29</vt:lpstr>
      <vt:lpstr>Sheet30</vt:lpstr>
      <vt:lpstr>Sheet31</vt:lpstr>
      <vt:lpstr>Sheet32</vt:lpstr>
      <vt:lpstr>Sheet33</vt:lpstr>
      <vt:lpstr>Sheet34</vt:lpstr>
      <vt:lpstr>Sheet35</vt:lpstr>
      <vt:lpstr>Sheet36</vt:lpstr>
      <vt:lpstr>Sheet37</vt:lpstr>
      <vt:lpstr>Sheet38</vt:lpstr>
      <vt:lpstr>Sheet39</vt:lpstr>
      <vt:lpstr>Sheet40</vt:lpstr>
      <vt:lpstr>Sheet41</vt:lpstr>
      <vt:lpstr>Sheet42</vt:lpstr>
      <vt:lpstr>Sheet43</vt:lpstr>
      <vt:lpstr>Sheet44</vt:lpstr>
      <vt:lpstr>Sheet45</vt:lpstr>
      <vt:lpstr>Sheet46</vt:lpstr>
      <vt:lpstr>Sheet47</vt:lpstr>
      <vt:lpstr>Sheet48</vt:lpstr>
      <vt:lpstr>Sheet49</vt:lpstr>
      <vt:lpstr>Sheet50</vt:lpstr>
      <vt:lpstr>Sheet51</vt:lpstr>
      <vt:lpstr>Sheet52</vt:lpstr>
      <vt:lpstr>Sheet53</vt:lpstr>
      <vt:lpstr>Sheet54</vt:lpstr>
      <vt:lpstr>2K-Aerogal</vt:lpstr>
      <vt:lpstr>4C-LAN Columbia</vt:lpstr>
      <vt:lpstr>4M-Lan Argentina</vt:lpstr>
      <vt:lpstr>4Z-SA Airlink</vt:lpstr>
      <vt:lpstr>8I-Insel Air Aruba</vt:lpstr>
      <vt:lpstr>9U-Air Moldova</vt:lpstr>
      <vt:lpstr>A3-Aegean</vt:lpstr>
      <vt:lpstr>AA-American Airlines</vt:lpstr>
      <vt:lpstr>AC-Air Canada</vt:lpstr>
      <vt:lpstr>AE - Mandarin Airlines</vt:lpstr>
      <vt:lpstr>AF-Air France</vt:lpstr>
      <vt:lpstr>AI - Air India</vt:lpstr>
      <vt:lpstr>AM - Aero Mexico</vt:lpstr>
      <vt:lpstr>AR-Aerolineas Argentinas</vt:lpstr>
      <vt:lpstr>AT-Royal Air Maroc</vt:lpstr>
      <vt:lpstr>AV-Avianca</vt:lpstr>
      <vt:lpstr>AY-Finnair</vt:lpstr>
      <vt:lpstr>AZ-Alitalia</vt:lpstr>
      <vt:lpstr>B2-Belavia</vt:lpstr>
      <vt:lpstr>BA-British Airways</vt:lpstr>
      <vt:lpstr>BI-Royal Brunei</vt:lpstr>
      <vt:lpstr>BP-AIR BOTSWANA</vt:lpstr>
      <vt:lpstr>BR- Eva Airways</vt:lpstr>
      <vt:lpstr>BT-Air Baltic</vt:lpstr>
      <vt:lpstr>BW-Caribbean Airlines</vt:lpstr>
      <vt:lpstr>CA-Air China</vt:lpstr>
      <vt:lpstr>CI-China Airlines </vt:lpstr>
      <vt:lpstr>CM-COPA</vt:lpstr>
      <vt:lpstr>CY-Cyprus Airways</vt:lpstr>
      <vt:lpstr>CX-Cathay Pacific</vt:lpstr>
      <vt:lpstr>CZ- China Southern</vt:lpstr>
      <vt:lpstr>D8 - Norwegian Air Intl </vt:lpstr>
      <vt:lpstr>DE - Condor</vt:lpstr>
      <vt:lpstr>DI - Norwegian Air UK Ltd.</vt:lpstr>
      <vt:lpstr>DL-Delta Air Lines</vt:lpstr>
      <vt:lpstr>DT-TAAG</vt:lpstr>
      <vt:lpstr>DN - Norwegian Air Argentin</vt:lpstr>
      <vt:lpstr>DY - Norwegian Air Shuttle</vt:lpstr>
      <vt:lpstr>EK-Emirates  </vt:lpstr>
      <vt:lpstr>EN-Air Dolomiti</vt:lpstr>
      <vt:lpstr>ET-Ethiopian</vt:lpstr>
      <vt:lpstr>EY-Etihad</vt:lpstr>
      <vt:lpstr>FB-Bulgaria Air</vt:lpstr>
      <vt:lpstr>FC-Link Airways</vt:lpstr>
      <vt:lpstr>FI-ICELANDAIR</vt:lpstr>
      <vt:lpstr>FM-Shanghai Airlines</vt:lpstr>
      <vt:lpstr>FJ- Fiji Airways</vt:lpstr>
      <vt:lpstr>GA-Garuda Indonesia</vt:lpstr>
      <vt:lpstr>GF-Gulf Air</vt:lpstr>
      <vt:lpstr>HA-Hawaiian Airlines</vt:lpstr>
      <vt:lpstr>HR-Hahn Air</vt:lpstr>
      <vt:lpstr>IB-Iberia</vt:lpstr>
      <vt:lpstr>IY-Yemen Airways</vt:lpstr>
      <vt:lpstr>J2 - Azerbaijan Airlines</vt:lpstr>
      <vt:lpstr>JJ-LATAM BRASIL</vt:lpstr>
      <vt:lpstr>JL-Japan</vt:lpstr>
      <vt:lpstr>JU-Air Serbia</vt:lpstr>
      <vt:lpstr>JX-STARLUX Airlines</vt:lpstr>
      <vt:lpstr>KC - Air Astana</vt:lpstr>
      <vt:lpstr>KE-Korean Air</vt:lpstr>
      <vt:lpstr>KK-Atlasjet</vt:lpstr>
      <vt:lpstr>KL-KLM</vt:lpstr>
      <vt:lpstr>KM-Air Malta</vt:lpstr>
      <vt:lpstr>KQ-Kenya Airways</vt:lpstr>
      <vt:lpstr>LA-LATAM Airlines</vt:lpstr>
      <vt:lpstr>LG-Luxair</vt:lpstr>
      <vt:lpstr>LH-Lufthansa</vt:lpstr>
      <vt:lpstr>LM-Loganair</vt:lpstr>
      <vt:lpstr>LO-LOT</vt:lpstr>
      <vt:lpstr>LP-Lan Peru</vt:lpstr>
      <vt:lpstr>LR-LACSA</vt:lpstr>
      <vt:lpstr>LX-Swiss International Airlines</vt:lpstr>
      <vt:lpstr>LY-El Al</vt:lpstr>
      <vt:lpstr>ME-Middle East</vt:lpstr>
      <vt:lpstr>MH-Malaysia </vt:lpstr>
      <vt:lpstr>MI-Silkair</vt:lpstr>
      <vt:lpstr>MK-Air Mauritius</vt:lpstr>
      <vt:lpstr>MS-Egypt Air</vt:lpstr>
      <vt:lpstr>MU-China Eastern Airlines</vt:lpstr>
      <vt:lpstr>NF-Air Vanuatu</vt:lpstr>
      <vt:lpstr>NH-All Nippon</vt:lpstr>
      <vt:lpstr>NZ-Air New Zealand</vt:lpstr>
      <vt:lpstr>O6 - Avianca Brazil</vt:lpstr>
      <vt:lpstr>OK-Czech Airlines</vt:lpstr>
      <vt:lpstr>OM - MIAT Mongolia</vt:lpstr>
      <vt:lpstr>OS-Austrian Airlines</vt:lpstr>
      <vt:lpstr>OU-Croatia Airlines</vt:lpstr>
      <vt:lpstr>OZ-Asiana Airlines </vt:lpstr>
      <vt:lpstr>PC-Pegasus</vt:lpstr>
      <vt:lpstr>PG-Bangkok Airways </vt:lpstr>
      <vt:lpstr>PK-Pakistan Intl Alirlines</vt:lpstr>
      <vt:lpstr>PR-Philippine Airlines  </vt:lpstr>
      <vt:lpstr>PS - Ukraine International</vt:lpstr>
      <vt:lpstr>QF-Qantas</vt:lpstr>
      <vt:lpstr>QR-Qatar Airways</vt:lpstr>
      <vt:lpstr>RJ-Royal Jordanian</vt:lpstr>
      <vt:lpstr>RO-Tarom</vt:lpstr>
      <vt:lpstr>S4-Sata Intl</vt:lpstr>
      <vt:lpstr>S7-Siberia Airlines</vt:lpstr>
      <vt:lpstr>SA South Africa Airways</vt:lpstr>
      <vt:lpstr>SK-Scandinavian Airline System</vt:lpstr>
      <vt:lpstr>SN-Brussels Airline</vt:lpstr>
      <vt:lpstr>SP-Sata Air Acores</vt:lpstr>
      <vt:lpstr>SQ-Singapore </vt:lpstr>
      <vt:lpstr>SS- Corsair</vt:lpstr>
      <vt:lpstr>SU-Aeroflot</vt:lpstr>
      <vt:lpstr>SV-Saudi Arabian</vt:lpstr>
      <vt:lpstr>SW-Air Namibia</vt:lpstr>
      <vt:lpstr>TA-Taca</vt:lpstr>
      <vt:lpstr>TC-Air Tanzania</vt:lpstr>
      <vt:lpstr>TG-Thai Airways </vt:lpstr>
      <vt:lpstr>TK-Turkish Airlines</vt:lpstr>
      <vt:lpstr>TM-LAM Mozambique Airlines</vt:lpstr>
      <vt:lpstr>TN-Air Tahiti Nui</vt:lpstr>
      <vt:lpstr>TP-TAP</vt:lpstr>
      <vt:lpstr>TS-Air Transat</vt:lpstr>
      <vt:lpstr>TU-Tunisair</vt:lpstr>
      <vt:lpstr>TX-Air Caraibes</vt:lpstr>
      <vt:lpstr>U6-Ural Airlines</vt:lpstr>
      <vt:lpstr>UA-United Airlines</vt:lpstr>
      <vt:lpstr>UL-SriLankan</vt:lpstr>
      <vt:lpstr>UR-Uganda Airlines</vt:lpstr>
      <vt:lpstr>UU-Air Austral</vt:lpstr>
      <vt:lpstr>UX-Air Europa</vt:lpstr>
      <vt:lpstr>VA-Virgin Australia</vt:lpstr>
      <vt:lpstr>VR - TRANPORTES AEREOS DE CABO </vt:lpstr>
      <vt:lpstr>VX- Virgin America Airlines</vt:lpstr>
      <vt:lpstr>WB- Rwandair Express</vt:lpstr>
      <vt:lpstr>WF-Wideroes Flyveselskap</vt:lpstr>
      <vt:lpstr>WS-WestJet</vt:lpstr>
      <vt:lpstr>WX-CityJet</vt:lpstr>
      <vt:lpstr>WY-Oman Air</vt:lpstr>
      <vt:lpstr>XL-Lan Ecuador</vt:lpstr>
      <vt:lpstr>XY-FLYNAS</vt:lpstr>
      <vt:lpstr>00-Travelport Airlines</vt:lpstr>
    </vt:vector>
  </TitlesOfParts>
  <Company>Travelport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Travelport GDS User</dc:creator>
  <cp:lastModifiedBy>Nagle, Tracy</cp:lastModifiedBy>
  <cp:lastPrinted>2018-09-12T20:56:29Z</cp:lastPrinted>
  <dcterms:created xsi:type="dcterms:W3CDTF">2012-09-10T12:40:08Z</dcterms:created>
  <dcterms:modified xsi:type="dcterms:W3CDTF">2021-06-30T13:52:20Z</dcterms:modified>
</cp:coreProperties>
</file>